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pumpkin_warrior/Desktop/开源证券研报/数据/"/>
    </mc:Choice>
  </mc:AlternateContent>
  <xr:revisionPtr revIDLastSave="0" documentId="13_ncr:1_{E0AD1FC6-02B4-F941-BDA9-C4D23A92B5BA}" xr6:coauthVersionLast="47" xr6:coauthVersionMax="47" xr10:uidLastSave="{00000000-0000-0000-0000-000000000000}"/>
  <bookViews>
    <workbookView xWindow="0" yWindow="660" windowWidth="30240" windowHeight="17400" firstSheet="7" activeTab="17" xr2:uid="{00000000-000D-0000-FFFF-FFFF00000000}"/>
  </bookViews>
  <sheets>
    <sheet name="中证800" sheetId="2" r:id="rId1"/>
    <sheet name="中证500" sheetId="3" r:id="rId2"/>
    <sheet name="沪深300" sheetId="4" r:id="rId3"/>
    <sheet name="上证50" sheetId="5" r:id="rId4"/>
    <sheet name="中证1000" sheetId="6" r:id="rId5"/>
    <sheet name="上证综指" sheetId="7" r:id="rId6"/>
    <sheet name="深证成指" sheetId="8" r:id="rId7"/>
    <sheet name="创业板指" sheetId="9" r:id="rId8"/>
    <sheet name="中债指数" sheetId="10" r:id="rId9"/>
    <sheet name="中美国债利差" sheetId="11" r:id="rId10"/>
    <sheet name="离岸人民币汇率" sheetId="12" r:id="rId11"/>
    <sheet name="融资融券" sheetId="13" r:id="rId12"/>
    <sheet name="中证500ETF" sheetId="14" r:id="rId13"/>
    <sheet name="国债ETF" sheetId="15" r:id="rId14"/>
    <sheet name="A股流通市值" sheetId="16" r:id="rId15"/>
    <sheet name="各宽基换手率" sheetId="17" r:id="rId16"/>
    <sheet name="上证50认沽认购持仓量比" sheetId="18" r:id="rId17"/>
    <sheet name="IC股指期货基差" sheetId="19" r:id="rId18"/>
    <sheet name="中长期贷款" sheetId="20" r:id="rId19"/>
    <sheet name="宏观流动性净投放" sheetId="21" r:id="rId20"/>
  </sheets>
  <externalReferences>
    <externalReference r:id="rId21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1" l="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B4" i="18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410" i="16"/>
  <c r="E411" i="16"/>
  <c r="E412" i="16"/>
  <c r="E413" i="16"/>
  <c r="E414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E441" i="16"/>
  <c r="E442" i="16"/>
  <c r="E443" i="16"/>
  <c r="E444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7" i="16"/>
  <c r="E468" i="16"/>
  <c r="E469" i="16"/>
  <c r="E470" i="16"/>
  <c r="E471" i="16"/>
  <c r="E472" i="16"/>
  <c r="E473" i="16"/>
  <c r="E474" i="16"/>
  <c r="E475" i="16"/>
  <c r="E476" i="16"/>
  <c r="E477" i="16"/>
  <c r="E478" i="16"/>
  <c r="E479" i="16"/>
  <c r="E480" i="16"/>
  <c r="E481" i="16"/>
  <c r="E482" i="16"/>
  <c r="E483" i="16"/>
  <c r="E484" i="16"/>
  <c r="E485" i="16"/>
  <c r="E486" i="16"/>
  <c r="E487" i="16"/>
  <c r="E488" i="16"/>
  <c r="E489" i="16"/>
  <c r="E490" i="16"/>
  <c r="E491" i="16"/>
  <c r="E492" i="16"/>
  <c r="E493" i="16"/>
  <c r="E494" i="16"/>
  <c r="E495" i="16"/>
  <c r="E496" i="16"/>
  <c r="E497" i="16"/>
  <c r="E498" i="16"/>
  <c r="E499" i="16"/>
  <c r="E500" i="16"/>
  <c r="E501" i="16"/>
  <c r="E502" i="16"/>
  <c r="E503" i="16"/>
  <c r="E504" i="16"/>
  <c r="E505" i="16"/>
  <c r="E506" i="16"/>
  <c r="E507" i="16"/>
  <c r="E508" i="16"/>
  <c r="E509" i="16"/>
  <c r="E510" i="16"/>
  <c r="E511" i="16"/>
  <c r="E512" i="16"/>
  <c r="E513" i="16"/>
  <c r="E514" i="16"/>
  <c r="E515" i="16"/>
  <c r="E516" i="16"/>
  <c r="E517" i="16"/>
  <c r="E518" i="16"/>
  <c r="E519" i="16"/>
  <c r="E520" i="16"/>
  <c r="E521" i="16"/>
  <c r="E522" i="16"/>
  <c r="E523" i="16"/>
  <c r="E524" i="16"/>
  <c r="E525" i="16"/>
  <c r="E526" i="16"/>
  <c r="E527" i="16"/>
  <c r="E528" i="16"/>
  <c r="E529" i="16"/>
  <c r="E530" i="16"/>
  <c r="E531" i="16"/>
  <c r="E532" i="16"/>
  <c r="E533" i="16"/>
  <c r="E534" i="16"/>
  <c r="E535" i="16"/>
  <c r="E536" i="16"/>
  <c r="E537" i="16"/>
  <c r="E538" i="16"/>
  <c r="E539" i="16"/>
  <c r="E540" i="16"/>
  <c r="E541" i="16"/>
  <c r="E542" i="16"/>
  <c r="E543" i="16"/>
  <c r="E544" i="16"/>
  <c r="E545" i="16"/>
  <c r="E546" i="16"/>
  <c r="E547" i="16"/>
  <c r="E548" i="16"/>
  <c r="E549" i="16"/>
  <c r="E550" i="16"/>
  <c r="E551" i="16"/>
  <c r="E552" i="16"/>
  <c r="E553" i="16"/>
  <c r="E554" i="16"/>
  <c r="E555" i="16"/>
  <c r="E556" i="16"/>
  <c r="E557" i="16"/>
  <c r="E558" i="16"/>
  <c r="E559" i="16"/>
  <c r="E560" i="16"/>
  <c r="E561" i="16"/>
  <c r="E562" i="16"/>
  <c r="E563" i="16"/>
  <c r="E564" i="16"/>
  <c r="E565" i="16"/>
  <c r="E566" i="16"/>
  <c r="E567" i="16"/>
  <c r="E568" i="16"/>
  <c r="E569" i="16"/>
  <c r="E570" i="16"/>
  <c r="E571" i="16"/>
  <c r="E572" i="16"/>
  <c r="E573" i="16"/>
  <c r="E574" i="16"/>
  <c r="E575" i="16"/>
  <c r="E576" i="16"/>
  <c r="E577" i="16"/>
  <c r="E578" i="16"/>
  <c r="E579" i="16"/>
  <c r="E580" i="16"/>
  <c r="E581" i="16"/>
  <c r="E582" i="16"/>
  <c r="E583" i="16"/>
  <c r="E584" i="16"/>
  <c r="E585" i="16"/>
  <c r="E586" i="16"/>
  <c r="E587" i="16"/>
  <c r="E588" i="16"/>
  <c r="E589" i="16"/>
  <c r="E590" i="16"/>
  <c r="E591" i="16"/>
  <c r="E592" i="16"/>
  <c r="E593" i="16"/>
  <c r="E594" i="16"/>
  <c r="E595" i="16"/>
  <c r="E596" i="16"/>
  <c r="E597" i="16"/>
  <c r="E598" i="16"/>
  <c r="E599" i="16"/>
  <c r="E600" i="16"/>
  <c r="E601" i="16"/>
  <c r="E602" i="16"/>
  <c r="E603" i="16"/>
  <c r="E604" i="16"/>
  <c r="E605" i="16"/>
  <c r="E606" i="16"/>
  <c r="E607" i="16"/>
  <c r="E608" i="16"/>
  <c r="E609" i="16"/>
  <c r="E610" i="16"/>
  <c r="E611" i="16"/>
  <c r="E612" i="16"/>
  <c r="E613" i="16"/>
  <c r="E614" i="16"/>
  <c r="E615" i="16"/>
  <c r="E616" i="16"/>
  <c r="E617" i="16"/>
  <c r="E618" i="16"/>
  <c r="E619" i="16"/>
  <c r="E620" i="16"/>
  <c r="E621" i="16"/>
  <c r="E622" i="16"/>
  <c r="E623" i="16"/>
  <c r="E624" i="16"/>
  <c r="E625" i="16"/>
  <c r="E626" i="16"/>
  <c r="E627" i="16"/>
  <c r="E628" i="16"/>
  <c r="E629" i="16"/>
  <c r="E630" i="16"/>
  <c r="E631" i="16"/>
  <c r="E632" i="16"/>
  <c r="E633" i="16"/>
  <c r="E634" i="16"/>
  <c r="E635" i="16"/>
  <c r="E636" i="16"/>
  <c r="E637" i="16"/>
  <c r="E638" i="16"/>
  <c r="E639" i="16"/>
  <c r="E640" i="16"/>
  <c r="E641" i="16"/>
  <c r="E642" i="16"/>
  <c r="E643" i="16"/>
  <c r="E644" i="16"/>
  <c r="E645" i="16"/>
  <c r="E646" i="16"/>
  <c r="E647" i="16"/>
  <c r="E648" i="16"/>
  <c r="E649" i="16"/>
  <c r="E650" i="16"/>
  <c r="E651" i="16"/>
  <c r="E652" i="16"/>
  <c r="E653" i="16"/>
  <c r="E654" i="16"/>
  <c r="E655" i="16"/>
  <c r="E656" i="16"/>
  <c r="E657" i="16"/>
  <c r="E658" i="16"/>
  <c r="E659" i="16"/>
  <c r="E660" i="16"/>
  <c r="E661" i="16"/>
  <c r="E662" i="16"/>
  <c r="E663" i="16"/>
  <c r="E664" i="16"/>
  <c r="E665" i="16"/>
  <c r="E666" i="16"/>
  <c r="E667" i="16"/>
  <c r="E668" i="16"/>
  <c r="E669" i="16"/>
  <c r="E670" i="16"/>
  <c r="E671" i="16"/>
  <c r="E672" i="16"/>
  <c r="E673" i="16"/>
  <c r="E674" i="16"/>
  <c r="E675" i="16"/>
  <c r="E676" i="16"/>
  <c r="E677" i="16"/>
  <c r="E678" i="16"/>
  <c r="E679" i="16"/>
  <c r="E680" i="16"/>
  <c r="E681" i="16"/>
  <c r="E682" i="16"/>
  <c r="E683" i="16"/>
  <c r="E684" i="16"/>
  <c r="E685" i="16"/>
  <c r="E686" i="16"/>
  <c r="E687" i="16"/>
  <c r="E688" i="16"/>
  <c r="E689" i="16"/>
  <c r="E690" i="16"/>
  <c r="E691" i="16"/>
  <c r="E692" i="16"/>
  <c r="E693" i="16"/>
  <c r="E694" i="16"/>
  <c r="E695" i="16"/>
  <c r="E696" i="16"/>
  <c r="E697" i="16"/>
  <c r="E698" i="16"/>
  <c r="E699" i="16"/>
  <c r="E700" i="16"/>
  <c r="E701" i="16"/>
  <c r="E702" i="16"/>
  <c r="E703" i="16"/>
  <c r="E704" i="16"/>
  <c r="E705" i="16"/>
  <c r="E706" i="16"/>
  <c r="E707" i="16"/>
  <c r="E708" i="16"/>
  <c r="E709" i="16"/>
  <c r="E710" i="16"/>
  <c r="E711" i="16"/>
  <c r="E712" i="16"/>
  <c r="E713" i="16"/>
  <c r="E714" i="16"/>
  <c r="E715" i="16"/>
  <c r="E716" i="16"/>
  <c r="E717" i="16"/>
  <c r="E718" i="16"/>
  <c r="E719" i="16"/>
  <c r="E720" i="16"/>
  <c r="E721" i="16"/>
  <c r="E722" i="16"/>
  <c r="E723" i="16"/>
  <c r="E724" i="16"/>
  <c r="E725" i="16"/>
  <c r="E726" i="16"/>
  <c r="E727" i="16"/>
  <c r="E728" i="16"/>
  <c r="E729" i="16"/>
  <c r="E730" i="16"/>
  <c r="E731" i="16"/>
  <c r="E732" i="16"/>
  <c r="E733" i="16"/>
  <c r="E734" i="16"/>
  <c r="E735" i="16"/>
  <c r="E736" i="16"/>
  <c r="E737" i="16"/>
  <c r="E738" i="16"/>
  <c r="E739" i="16"/>
  <c r="E740" i="16"/>
  <c r="E741" i="16"/>
  <c r="E742" i="16"/>
  <c r="E743" i="16"/>
  <c r="E744" i="16"/>
  <c r="E745" i="16"/>
  <c r="E746" i="16"/>
  <c r="E747" i="16"/>
  <c r="E748" i="16"/>
  <c r="E749" i="16"/>
  <c r="E750" i="16"/>
  <c r="E751" i="16"/>
  <c r="E752" i="16"/>
  <c r="E753" i="16"/>
  <c r="E754" i="16"/>
  <c r="E755" i="16"/>
  <c r="E756" i="16"/>
  <c r="E757" i="16"/>
  <c r="E758" i="16"/>
  <c r="E759" i="16"/>
  <c r="E760" i="16"/>
  <c r="E761" i="16"/>
  <c r="E762" i="16"/>
  <c r="E763" i="16"/>
  <c r="E764" i="16"/>
  <c r="E765" i="16"/>
  <c r="E766" i="16"/>
  <c r="E767" i="16"/>
  <c r="E768" i="16"/>
  <c r="E769" i="16"/>
  <c r="E770" i="16"/>
  <c r="E771" i="16"/>
  <c r="E772" i="16"/>
  <c r="E773" i="16"/>
  <c r="E774" i="16"/>
  <c r="E775" i="16"/>
  <c r="E776" i="16"/>
  <c r="E777" i="16"/>
  <c r="E778" i="16"/>
  <c r="E779" i="16"/>
  <c r="E780" i="16"/>
  <c r="E781" i="16"/>
  <c r="E782" i="16"/>
  <c r="E783" i="16"/>
  <c r="E784" i="16"/>
  <c r="E785" i="16"/>
  <c r="E786" i="16"/>
  <c r="E787" i="16"/>
  <c r="E788" i="16"/>
  <c r="E789" i="16"/>
  <c r="E790" i="16"/>
  <c r="E791" i="16"/>
  <c r="E792" i="16"/>
  <c r="E793" i="16"/>
  <c r="E794" i="16"/>
  <c r="E795" i="16"/>
  <c r="E796" i="16"/>
  <c r="E797" i="16"/>
  <c r="E798" i="16"/>
  <c r="E799" i="16"/>
  <c r="E800" i="16"/>
  <c r="E801" i="16"/>
  <c r="E802" i="16"/>
  <c r="E803" i="16"/>
  <c r="E804" i="16"/>
  <c r="E805" i="16"/>
  <c r="E806" i="16"/>
  <c r="E807" i="16"/>
  <c r="E808" i="16"/>
  <c r="E809" i="16"/>
  <c r="E810" i="16"/>
  <c r="E811" i="16"/>
  <c r="E812" i="16"/>
  <c r="E813" i="16"/>
  <c r="E814" i="16"/>
  <c r="E815" i="16"/>
  <c r="E816" i="16"/>
  <c r="E817" i="16"/>
  <c r="E818" i="16"/>
  <c r="E819" i="16"/>
  <c r="E820" i="16"/>
  <c r="E821" i="16"/>
  <c r="E822" i="16"/>
  <c r="E823" i="16"/>
  <c r="E824" i="16"/>
  <c r="E825" i="16"/>
  <c r="E826" i="16"/>
  <c r="E827" i="16"/>
  <c r="E828" i="16"/>
  <c r="E829" i="16"/>
  <c r="E830" i="16"/>
  <c r="E831" i="16"/>
  <c r="E832" i="16"/>
  <c r="E833" i="16"/>
  <c r="E834" i="16"/>
  <c r="E835" i="16"/>
  <c r="E836" i="16"/>
  <c r="E837" i="16"/>
  <c r="E838" i="16"/>
  <c r="E839" i="16"/>
  <c r="E840" i="16"/>
  <c r="E841" i="16"/>
  <c r="E842" i="16"/>
  <c r="E843" i="16"/>
  <c r="E844" i="16"/>
  <c r="E845" i="16"/>
  <c r="E846" i="16"/>
  <c r="E847" i="16"/>
  <c r="E848" i="16"/>
  <c r="E849" i="16"/>
  <c r="E850" i="16"/>
  <c r="E851" i="16"/>
  <c r="E852" i="16"/>
  <c r="E853" i="16"/>
  <c r="E854" i="16"/>
  <c r="E855" i="16"/>
  <c r="E856" i="16"/>
  <c r="E857" i="16"/>
  <c r="E858" i="16"/>
  <c r="E859" i="16"/>
  <c r="E860" i="16"/>
  <c r="E861" i="16"/>
  <c r="E862" i="16"/>
  <c r="E863" i="16"/>
  <c r="E864" i="16"/>
  <c r="E865" i="16"/>
  <c r="E866" i="16"/>
  <c r="E867" i="16"/>
  <c r="E868" i="16"/>
  <c r="E869" i="16"/>
  <c r="E870" i="16"/>
  <c r="E871" i="16"/>
  <c r="E872" i="16"/>
  <c r="E873" i="16"/>
  <c r="E874" i="16"/>
  <c r="E875" i="16"/>
  <c r="E876" i="16"/>
  <c r="E877" i="16"/>
  <c r="E878" i="16"/>
  <c r="E879" i="16"/>
  <c r="E880" i="16"/>
  <c r="E881" i="16"/>
  <c r="E882" i="16"/>
  <c r="E883" i="16"/>
  <c r="E884" i="16"/>
  <c r="E885" i="16"/>
  <c r="E886" i="16"/>
  <c r="E887" i="16"/>
  <c r="E888" i="16"/>
  <c r="E889" i="16"/>
  <c r="E890" i="16"/>
  <c r="E891" i="16"/>
  <c r="E892" i="16"/>
  <c r="E893" i="16"/>
  <c r="E894" i="16"/>
  <c r="E895" i="16"/>
  <c r="E896" i="16"/>
  <c r="E897" i="16"/>
  <c r="E898" i="16"/>
  <c r="E899" i="16"/>
  <c r="E900" i="16"/>
  <c r="E901" i="16"/>
  <c r="E902" i="16"/>
  <c r="E903" i="16"/>
  <c r="E904" i="16"/>
  <c r="E905" i="16"/>
  <c r="E906" i="16"/>
  <c r="E907" i="16"/>
  <c r="E908" i="16"/>
  <c r="E909" i="16"/>
  <c r="E910" i="16"/>
  <c r="E911" i="16"/>
  <c r="E912" i="16"/>
  <c r="E913" i="16"/>
  <c r="E914" i="16"/>
  <c r="E915" i="16"/>
  <c r="E916" i="16"/>
  <c r="E917" i="16"/>
  <c r="E918" i="16"/>
  <c r="E919" i="16"/>
  <c r="E920" i="16"/>
  <c r="E921" i="16"/>
  <c r="E922" i="16"/>
  <c r="E923" i="16"/>
  <c r="E924" i="16"/>
  <c r="E925" i="16"/>
  <c r="E926" i="16"/>
  <c r="E927" i="16"/>
  <c r="E928" i="16"/>
  <c r="E929" i="16"/>
  <c r="E930" i="16"/>
  <c r="E931" i="16"/>
  <c r="E932" i="16"/>
  <c r="E933" i="16"/>
  <c r="E934" i="16"/>
  <c r="E935" i="16"/>
  <c r="E936" i="16"/>
  <c r="E937" i="16"/>
  <c r="E938" i="16"/>
  <c r="E939" i="16"/>
  <c r="E940" i="16"/>
  <c r="E941" i="16"/>
  <c r="E942" i="16"/>
  <c r="E943" i="16"/>
  <c r="E944" i="16"/>
  <c r="E945" i="16"/>
  <c r="E946" i="16"/>
  <c r="E947" i="16"/>
  <c r="E948" i="16"/>
  <c r="E949" i="16"/>
  <c r="E950" i="16"/>
  <c r="E951" i="16"/>
  <c r="E952" i="16"/>
  <c r="E953" i="16"/>
  <c r="E954" i="16"/>
  <c r="E955" i="16"/>
  <c r="E956" i="16"/>
  <c r="E957" i="16"/>
  <c r="E958" i="16"/>
  <c r="E959" i="16"/>
  <c r="E960" i="16"/>
  <c r="E961" i="16"/>
  <c r="E962" i="16"/>
  <c r="E963" i="16"/>
  <c r="E964" i="16"/>
  <c r="E965" i="16"/>
  <c r="E966" i="16"/>
  <c r="E967" i="16"/>
  <c r="E968" i="16"/>
  <c r="E969" i="16"/>
  <c r="E970" i="16"/>
  <c r="E971" i="16"/>
  <c r="E972" i="16"/>
  <c r="E973" i="16"/>
  <c r="E974" i="16"/>
  <c r="E975" i="16"/>
  <c r="E976" i="16"/>
  <c r="E977" i="16"/>
  <c r="E978" i="16"/>
  <c r="E979" i="16"/>
  <c r="E980" i="16"/>
  <c r="E981" i="16"/>
  <c r="E982" i="16"/>
  <c r="E983" i="16"/>
  <c r="E984" i="16"/>
  <c r="E985" i="16"/>
  <c r="E986" i="16"/>
  <c r="E987" i="16"/>
  <c r="E988" i="16"/>
  <c r="E989" i="16"/>
  <c r="E990" i="16"/>
  <c r="E991" i="16"/>
  <c r="E992" i="16"/>
  <c r="E993" i="16"/>
  <c r="E994" i="16"/>
  <c r="E995" i="16"/>
  <c r="E996" i="16"/>
  <c r="E997" i="16"/>
  <c r="E998" i="16"/>
  <c r="E999" i="16"/>
  <c r="E1000" i="16"/>
  <c r="E1001" i="16"/>
  <c r="E1002" i="16"/>
  <c r="E1003" i="16"/>
  <c r="E1004" i="16"/>
  <c r="E1005" i="16"/>
  <c r="E1006" i="16"/>
  <c r="E1007" i="16"/>
  <c r="E1008" i="16"/>
  <c r="E1009" i="16"/>
  <c r="E1010" i="16"/>
  <c r="E1011" i="16"/>
  <c r="E1012" i="16"/>
  <c r="E1013" i="16"/>
  <c r="E1014" i="16"/>
  <c r="E1015" i="16"/>
  <c r="E1016" i="16"/>
  <c r="E1017" i="16"/>
  <c r="E1018" i="16"/>
  <c r="E1019" i="16"/>
  <c r="E1020" i="16"/>
  <c r="E1021" i="16"/>
  <c r="E1022" i="16"/>
  <c r="E1023" i="16"/>
  <c r="E1024" i="16"/>
  <c r="E1025" i="16"/>
  <c r="E1026" i="16"/>
  <c r="E1027" i="16"/>
  <c r="E1028" i="16"/>
  <c r="E1029" i="16"/>
  <c r="E1030" i="16"/>
  <c r="E1031" i="16"/>
  <c r="E1032" i="16"/>
  <c r="E1033" i="16"/>
  <c r="E1034" i="16"/>
  <c r="E1035" i="16"/>
  <c r="E1036" i="16"/>
  <c r="E1037" i="16"/>
  <c r="E1038" i="16"/>
  <c r="E1039" i="16"/>
  <c r="E1040" i="16"/>
  <c r="E1041" i="16"/>
  <c r="E1042" i="16"/>
  <c r="E1043" i="16"/>
  <c r="E1044" i="16"/>
  <c r="E1045" i="16"/>
  <c r="E1046" i="16"/>
  <c r="E1047" i="16"/>
  <c r="E1048" i="16"/>
  <c r="E1049" i="16"/>
  <c r="E1050" i="16"/>
  <c r="E1051" i="16"/>
  <c r="E1052" i="16"/>
  <c r="E1053" i="16"/>
  <c r="E1054" i="16"/>
  <c r="E1055" i="16"/>
  <c r="E1056" i="16"/>
  <c r="E1057" i="16"/>
  <c r="E1058" i="16"/>
  <c r="E1059" i="16"/>
  <c r="E1060" i="16"/>
  <c r="E1061" i="16"/>
  <c r="E1062" i="16"/>
  <c r="E1063" i="16"/>
  <c r="E1064" i="16"/>
  <c r="E1065" i="16"/>
  <c r="E1066" i="16"/>
  <c r="E1067" i="16"/>
  <c r="E1068" i="16"/>
  <c r="E1069" i="16"/>
  <c r="E1070" i="16"/>
  <c r="E1071" i="16"/>
  <c r="E1072" i="16"/>
  <c r="E1073" i="16"/>
  <c r="E1074" i="16"/>
  <c r="E1075" i="16"/>
  <c r="E1076" i="16"/>
  <c r="E1077" i="16"/>
  <c r="E1078" i="16"/>
  <c r="E1079" i="16"/>
  <c r="E1080" i="16"/>
  <c r="E1081" i="16"/>
  <c r="E1082" i="16"/>
  <c r="E1083" i="16"/>
  <c r="E1084" i="16"/>
  <c r="E1085" i="16"/>
  <c r="E1086" i="16"/>
  <c r="E1087" i="16"/>
  <c r="E1088" i="16"/>
  <c r="E1089" i="16"/>
  <c r="E1090" i="16"/>
  <c r="E1091" i="16"/>
  <c r="E1092" i="16"/>
  <c r="E1093" i="16"/>
  <c r="E1094" i="16"/>
  <c r="E1095" i="16"/>
  <c r="E1096" i="16"/>
  <c r="E1097" i="16"/>
  <c r="E1098" i="16"/>
  <c r="E1099" i="16"/>
  <c r="E1100" i="16"/>
  <c r="E1101" i="16"/>
  <c r="E1102" i="16"/>
  <c r="E1103" i="16"/>
  <c r="E1104" i="16"/>
  <c r="E1105" i="16"/>
  <c r="E1106" i="16"/>
  <c r="E1107" i="16"/>
  <c r="E1108" i="16"/>
  <c r="E1109" i="16"/>
  <c r="E1110" i="16"/>
  <c r="E1111" i="16"/>
  <c r="E1112" i="16"/>
  <c r="E1113" i="16"/>
  <c r="E1114" i="16"/>
  <c r="E1115" i="16"/>
  <c r="E1116" i="16"/>
  <c r="E1117" i="16"/>
  <c r="E1118" i="16"/>
  <c r="E1119" i="16"/>
  <c r="E1120" i="16"/>
  <c r="E1121" i="16"/>
  <c r="E1122" i="16"/>
  <c r="E1123" i="16"/>
  <c r="E1124" i="16"/>
  <c r="E1125" i="16"/>
  <c r="E1126" i="16"/>
  <c r="E1127" i="16"/>
  <c r="E1128" i="16"/>
  <c r="E1129" i="16"/>
  <c r="E1130" i="16"/>
  <c r="E1131" i="16"/>
  <c r="E1132" i="16"/>
  <c r="E1133" i="16"/>
  <c r="E1134" i="16"/>
  <c r="E1135" i="16"/>
  <c r="E1136" i="16"/>
  <c r="E1137" i="16"/>
  <c r="E1138" i="16"/>
  <c r="E1139" i="16"/>
  <c r="E1140" i="16"/>
  <c r="E1141" i="16"/>
  <c r="E1142" i="16"/>
  <c r="E1143" i="16"/>
  <c r="E1144" i="16"/>
  <c r="E1145" i="16"/>
  <c r="E1146" i="16"/>
  <c r="E1147" i="16"/>
  <c r="E1148" i="16"/>
  <c r="E1149" i="16"/>
  <c r="E1150" i="16"/>
  <c r="E1151" i="16"/>
  <c r="E1152" i="16"/>
  <c r="E1153" i="16"/>
  <c r="E1154" i="16"/>
  <c r="E1155" i="16"/>
  <c r="E1156" i="16"/>
  <c r="E1157" i="16"/>
  <c r="E1158" i="16"/>
  <c r="E1159" i="16"/>
  <c r="E1160" i="16"/>
  <c r="E1161" i="16"/>
  <c r="E1162" i="16"/>
  <c r="E1163" i="16"/>
  <c r="E1164" i="16"/>
  <c r="E1165" i="16"/>
  <c r="E1166" i="16"/>
  <c r="E1167" i="16"/>
  <c r="E1168" i="16"/>
  <c r="E1169" i="16"/>
  <c r="E1170" i="16"/>
  <c r="E1171" i="16"/>
  <c r="E1172" i="16"/>
  <c r="E1173" i="16"/>
  <c r="E1174" i="16"/>
  <c r="E1175" i="16"/>
  <c r="E1176" i="16"/>
  <c r="E1177" i="16"/>
  <c r="E1178" i="16"/>
  <c r="E1179" i="16"/>
  <c r="E1180" i="16"/>
  <c r="E1181" i="16"/>
  <c r="E1182" i="16"/>
  <c r="E1183" i="16"/>
  <c r="E1184" i="16"/>
  <c r="E1185" i="16"/>
  <c r="E1186" i="16"/>
  <c r="E1187" i="16"/>
  <c r="E1188" i="16"/>
  <c r="E1189" i="16"/>
  <c r="E1190" i="16"/>
  <c r="E1191" i="16"/>
  <c r="E1192" i="16"/>
  <c r="E1193" i="16"/>
  <c r="E1194" i="16"/>
  <c r="E1195" i="16"/>
  <c r="E1196" i="16"/>
  <c r="E1197" i="16"/>
  <c r="E1198" i="16"/>
  <c r="E1199" i="16"/>
  <c r="E1200" i="16"/>
  <c r="E1201" i="16"/>
  <c r="E1202" i="16"/>
  <c r="E1203" i="16"/>
  <c r="E1204" i="16"/>
  <c r="E1205" i="16"/>
  <c r="E1206" i="16"/>
  <c r="E1207" i="16"/>
  <c r="E1208" i="16"/>
  <c r="E1209" i="16"/>
  <c r="E1210" i="16"/>
  <c r="E1211" i="16"/>
  <c r="E1212" i="16"/>
  <c r="E1213" i="16"/>
  <c r="E1214" i="16"/>
  <c r="E1215" i="16"/>
  <c r="E1216" i="16"/>
  <c r="E1217" i="16"/>
  <c r="E1218" i="16"/>
  <c r="E1219" i="16"/>
  <c r="E1220" i="16"/>
  <c r="E1221" i="16"/>
  <c r="E1222" i="16"/>
  <c r="E1223" i="16"/>
  <c r="E1224" i="16"/>
  <c r="E1225" i="16"/>
  <c r="E1226" i="16"/>
  <c r="E1227" i="16"/>
  <c r="E1228" i="16"/>
  <c r="E1229" i="16"/>
  <c r="E1230" i="16"/>
  <c r="E1231" i="16"/>
  <c r="E1232" i="16"/>
  <c r="E1233" i="16"/>
  <c r="E1234" i="16"/>
  <c r="E1235" i="16"/>
  <c r="E1236" i="16"/>
  <c r="E1237" i="16"/>
  <c r="E1238" i="16"/>
  <c r="E1239" i="16"/>
  <c r="E1240" i="16"/>
  <c r="E1241" i="16"/>
  <c r="E1242" i="16"/>
  <c r="E1243" i="16"/>
  <c r="E1244" i="16"/>
  <c r="E1245" i="16"/>
  <c r="E1246" i="16"/>
  <c r="E1247" i="16"/>
  <c r="E1248" i="16"/>
  <c r="E1249" i="16"/>
  <c r="E1250" i="16"/>
  <c r="E1251" i="16"/>
  <c r="E1252" i="16"/>
  <c r="E1253" i="16"/>
  <c r="E1254" i="16"/>
  <c r="E1255" i="16"/>
  <c r="E1256" i="16"/>
  <c r="E1257" i="16"/>
  <c r="E1258" i="16"/>
  <c r="E1259" i="16"/>
  <c r="E1260" i="16"/>
  <c r="E1261" i="16"/>
  <c r="E1262" i="16"/>
  <c r="E1263" i="16"/>
  <c r="E1264" i="16"/>
  <c r="E1265" i="16"/>
  <c r="E1266" i="16"/>
  <c r="E1267" i="16"/>
  <c r="E1268" i="16"/>
  <c r="E1269" i="16"/>
  <c r="E1270" i="16"/>
  <c r="E1271" i="16"/>
  <c r="E1272" i="16"/>
  <c r="E1273" i="16"/>
  <c r="E1274" i="16"/>
  <c r="E1275" i="16"/>
  <c r="E1276" i="16"/>
  <c r="E1277" i="16"/>
  <c r="E1278" i="16"/>
  <c r="E1279" i="16"/>
  <c r="E1280" i="16"/>
  <c r="E1281" i="16"/>
  <c r="E1282" i="16"/>
  <c r="E1283" i="16"/>
  <c r="E1284" i="16"/>
  <c r="E1285" i="16"/>
  <c r="E1286" i="16"/>
  <c r="E1287" i="16"/>
  <c r="E1288" i="16"/>
  <c r="E1289" i="16"/>
  <c r="E1290" i="16"/>
  <c r="E1291" i="16"/>
  <c r="E1292" i="16"/>
  <c r="E1293" i="16"/>
  <c r="E1294" i="16"/>
  <c r="E1295" i="16"/>
  <c r="E1296" i="16"/>
  <c r="E1297" i="16"/>
  <c r="E1298" i="16"/>
  <c r="E1299" i="16"/>
  <c r="E1300" i="16"/>
  <c r="E1301" i="16"/>
  <c r="E1302" i="16"/>
  <c r="E1303" i="16"/>
  <c r="E1304" i="16"/>
  <c r="E1305" i="16"/>
  <c r="E1306" i="16"/>
  <c r="E1307" i="16"/>
  <c r="E1308" i="16"/>
  <c r="E1309" i="16"/>
  <c r="E1310" i="16"/>
  <c r="E1311" i="16"/>
  <c r="E1312" i="16"/>
  <c r="E1313" i="16"/>
  <c r="E1314" i="16"/>
  <c r="E1315" i="16"/>
  <c r="E1316" i="16"/>
  <c r="E1317" i="16"/>
  <c r="E1318" i="16"/>
  <c r="E1319" i="16"/>
  <c r="E1320" i="16"/>
  <c r="E1321" i="16"/>
  <c r="E1322" i="16"/>
  <c r="E1323" i="16"/>
  <c r="E1324" i="16"/>
  <c r="E1325" i="16"/>
  <c r="E1326" i="16"/>
  <c r="E1327" i="16"/>
  <c r="E1328" i="16"/>
  <c r="E1329" i="16"/>
  <c r="E1330" i="16"/>
  <c r="E1331" i="16"/>
  <c r="E1332" i="16"/>
  <c r="E1333" i="16"/>
  <c r="E1334" i="16"/>
  <c r="E1335" i="16"/>
  <c r="E1336" i="16"/>
  <c r="E1337" i="16"/>
  <c r="E1338" i="16"/>
  <c r="E1339" i="16"/>
  <c r="E1340" i="16"/>
  <c r="E1341" i="16"/>
  <c r="E1342" i="16"/>
  <c r="E1343" i="16"/>
  <c r="E1344" i="16"/>
  <c r="E1345" i="16"/>
  <c r="E1346" i="16"/>
  <c r="E1347" i="16"/>
  <c r="E1348" i="16"/>
  <c r="E1349" i="16"/>
  <c r="E1350" i="16"/>
  <c r="E1351" i="16"/>
  <c r="E1352" i="16"/>
  <c r="E1353" i="16"/>
  <c r="E1354" i="16"/>
  <c r="E1355" i="16"/>
  <c r="E1356" i="16"/>
  <c r="E1357" i="16"/>
  <c r="E1358" i="16"/>
  <c r="E1359" i="16"/>
  <c r="E1360" i="16"/>
  <c r="E1361" i="16"/>
  <c r="E1362" i="16"/>
  <c r="E1363" i="16"/>
  <c r="E1364" i="16"/>
  <c r="E1365" i="16"/>
  <c r="E1366" i="16"/>
  <c r="E1367" i="16"/>
  <c r="E1368" i="16"/>
  <c r="E1369" i="16"/>
  <c r="E1370" i="16"/>
  <c r="E1371" i="16"/>
  <c r="E1372" i="16"/>
  <c r="E1373" i="16"/>
  <c r="E1374" i="16"/>
  <c r="E1375" i="16"/>
  <c r="E1376" i="16"/>
  <c r="E1377" i="16"/>
  <c r="E1378" i="16"/>
  <c r="E1379" i="16"/>
  <c r="E1380" i="16"/>
  <c r="E1381" i="16"/>
  <c r="E1382" i="16"/>
  <c r="E1383" i="16"/>
  <c r="E1384" i="16"/>
  <c r="E1385" i="16"/>
  <c r="E1386" i="16"/>
  <c r="E1387" i="16"/>
  <c r="E1388" i="16"/>
  <c r="E1389" i="16"/>
  <c r="E1390" i="16"/>
  <c r="E1391" i="16"/>
  <c r="E1392" i="16"/>
  <c r="E1393" i="16"/>
  <c r="E1394" i="16"/>
  <c r="E1395" i="16"/>
  <c r="E1396" i="16"/>
  <c r="E1397" i="16"/>
  <c r="E1398" i="16"/>
  <c r="E1399" i="16"/>
  <c r="E1400" i="16"/>
  <c r="E1401" i="16"/>
  <c r="E1402" i="16"/>
  <c r="E1403" i="16"/>
  <c r="E1404" i="16"/>
  <c r="E1405" i="16"/>
  <c r="E1406" i="16"/>
  <c r="E1407" i="16"/>
  <c r="E1408" i="16"/>
  <c r="E1409" i="16"/>
  <c r="E1410" i="16"/>
  <c r="E1411" i="16"/>
  <c r="E1412" i="16"/>
  <c r="E1413" i="16"/>
  <c r="E1414" i="16"/>
  <c r="E1415" i="16"/>
  <c r="E1416" i="16"/>
  <c r="E1417" i="16"/>
  <c r="E1418" i="16"/>
  <c r="E1419" i="16"/>
  <c r="E1420" i="16"/>
  <c r="E1421" i="16"/>
  <c r="E1422" i="16"/>
  <c r="E1423" i="16"/>
  <c r="E1424" i="16"/>
  <c r="E1425" i="16"/>
  <c r="E1426" i="16"/>
  <c r="E1427" i="16"/>
  <c r="E1428" i="16"/>
  <c r="E1429" i="16"/>
  <c r="E1430" i="16"/>
  <c r="E1431" i="16"/>
  <c r="E1432" i="16"/>
  <c r="E1433" i="16"/>
  <c r="E1434" i="16"/>
  <c r="E1435" i="16"/>
  <c r="E1436" i="16"/>
  <c r="E1437" i="16"/>
  <c r="E1438" i="16"/>
  <c r="E1439" i="16"/>
  <c r="E1440" i="16"/>
  <c r="E1441" i="16"/>
  <c r="E1442" i="16"/>
  <c r="E1443" i="16"/>
  <c r="E1444" i="16"/>
  <c r="E1445" i="16"/>
  <c r="E1446" i="16"/>
  <c r="E1447" i="16"/>
  <c r="E1448" i="16"/>
  <c r="E1449" i="16"/>
  <c r="E1450" i="16"/>
  <c r="E1451" i="16"/>
  <c r="E1452" i="16"/>
  <c r="E1453" i="16"/>
  <c r="E1454" i="16"/>
  <c r="E1455" i="16"/>
  <c r="E1456" i="16"/>
  <c r="E1457" i="16"/>
  <c r="E1458" i="16"/>
  <c r="E1459" i="16"/>
  <c r="E1460" i="16"/>
  <c r="E1461" i="16"/>
  <c r="E1462" i="16"/>
  <c r="E1463" i="16"/>
  <c r="E1464" i="16"/>
  <c r="E1465" i="16"/>
  <c r="E1466" i="16"/>
  <c r="E1467" i="16"/>
  <c r="E1468" i="16"/>
  <c r="E1469" i="16"/>
  <c r="E1470" i="16"/>
  <c r="E1471" i="16"/>
  <c r="E1472" i="16"/>
  <c r="E1473" i="16"/>
  <c r="E1474" i="16"/>
  <c r="E1475" i="16"/>
  <c r="E1476" i="16"/>
  <c r="E1477" i="16"/>
  <c r="E1478" i="16"/>
  <c r="E1479" i="16"/>
  <c r="E1480" i="16"/>
  <c r="E1481" i="16"/>
  <c r="E1482" i="16"/>
  <c r="E1483" i="16"/>
  <c r="E1484" i="16"/>
  <c r="E1485" i="16"/>
  <c r="E1486" i="16"/>
  <c r="E1487" i="16"/>
  <c r="E1488" i="16"/>
  <c r="E1489" i="16"/>
  <c r="E1490" i="16"/>
  <c r="E1491" i="16"/>
  <c r="E1492" i="16"/>
  <c r="E1493" i="16"/>
  <c r="E1494" i="16"/>
  <c r="E1495" i="16"/>
  <c r="E1496" i="16"/>
  <c r="E1497" i="16"/>
  <c r="E1498" i="16"/>
  <c r="E1499" i="16"/>
  <c r="E1500" i="16"/>
  <c r="E1501" i="16"/>
  <c r="E1502" i="16"/>
  <c r="E1503" i="16"/>
  <c r="E1504" i="16"/>
  <c r="E1505" i="16"/>
  <c r="E1506" i="16"/>
  <c r="E1507" i="16"/>
  <c r="E1508" i="16"/>
  <c r="E1509" i="16"/>
  <c r="E1510" i="16"/>
  <c r="E1511" i="16"/>
  <c r="E1512" i="16"/>
  <c r="E1513" i="16"/>
  <c r="E1514" i="16"/>
  <c r="E1515" i="16"/>
  <c r="E1516" i="16"/>
  <c r="E1517" i="16"/>
  <c r="E1518" i="16"/>
  <c r="E1519" i="16"/>
  <c r="E1520" i="16"/>
  <c r="E1521" i="16"/>
  <c r="E1522" i="16"/>
  <c r="E1523" i="16"/>
  <c r="E1524" i="16"/>
  <c r="E1525" i="16"/>
  <c r="E1526" i="16"/>
  <c r="E1527" i="16"/>
  <c r="E1528" i="16"/>
  <c r="E1529" i="16"/>
  <c r="E1530" i="16"/>
  <c r="E1531" i="16"/>
  <c r="E1532" i="16"/>
  <c r="E1533" i="16"/>
  <c r="E1534" i="16"/>
  <c r="E1535" i="16"/>
  <c r="E1536" i="16"/>
  <c r="E1537" i="16"/>
  <c r="E1538" i="16"/>
  <c r="E1539" i="16"/>
  <c r="E1540" i="16"/>
  <c r="E1541" i="16"/>
  <c r="E1542" i="16"/>
  <c r="E1543" i="16"/>
  <c r="E1544" i="16"/>
  <c r="E1545" i="16"/>
  <c r="E1546" i="16"/>
  <c r="E1547" i="16"/>
  <c r="E1548" i="16"/>
  <c r="E1549" i="16"/>
  <c r="E1550" i="16"/>
  <c r="E1551" i="16"/>
  <c r="E1552" i="16"/>
  <c r="E1553" i="16"/>
  <c r="E1554" i="16"/>
  <c r="E1555" i="16"/>
  <c r="E1556" i="16"/>
  <c r="E1557" i="16"/>
  <c r="E1558" i="16"/>
  <c r="E1559" i="16"/>
  <c r="E1560" i="16"/>
  <c r="E1561" i="16"/>
  <c r="E1562" i="16"/>
  <c r="E1563" i="16"/>
  <c r="E1564" i="16"/>
  <c r="E1565" i="16"/>
  <c r="E1566" i="16"/>
  <c r="E1567" i="16"/>
  <c r="E1568" i="16"/>
  <c r="E1569" i="16"/>
  <c r="E1570" i="16"/>
  <c r="E1571" i="16"/>
  <c r="E1572" i="16"/>
  <c r="E1573" i="16"/>
  <c r="E1574" i="16"/>
  <c r="E1575" i="16"/>
  <c r="E1576" i="16"/>
  <c r="E1577" i="16"/>
  <c r="E1578" i="16"/>
  <c r="E1579" i="16"/>
  <c r="E1580" i="16"/>
  <c r="E1581" i="16"/>
  <c r="E1582" i="16"/>
  <c r="E1583" i="16"/>
  <c r="E1584" i="16"/>
  <c r="E1585" i="16"/>
  <c r="E1586" i="16"/>
  <c r="E1587" i="16"/>
  <c r="E1588" i="16"/>
  <c r="E1589" i="16"/>
  <c r="E1590" i="16"/>
  <c r="E1591" i="16"/>
  <c r="E1592" i="16"/>
  <c r="E1593" i="16"/>
  <c r="E1594" i="16"/>
  <c r="E1595" i="16"/>
  <c r="E1596" i="16"/>
  <c r="E1597" i="16"/>
  <c r="E1598" i="16"/>
  <c r="E1599" i="16"/>
  <c r="E1600" i="16"/>
  <c r="E1601" i="16"/>
  <c r="E1602" i="16"/>
  <c r="E1603" i="16"/>
  <c r="E1604" i="16"/>
  <c r="E1605" i="16"/>
  <c r="E1606" i="16"/>
  <c r="E1607" i="16"/>
  <c r="E1608" i="16"/>
  <c r="E1609" i="16"/>
  <c r="E1610" i="16"/>
  <c r="E1611" i="16"/>
  <c r="E1612" i="16"/>
  <c r="E1613" i="16"/>
  <c r="E1614" i="16"/>
  <c r="E1615" i="16"/>
  <c r="E1616" i="16"/>
  <c r="E1617" i="16"/>
  <c r="E1618" i="16"/>
  <c r="E1619" i="16"/>
  <c r="E1620" i="16"/>
  <c r="E1621" i="16"/>
  <c r="E1622" i="16"/>
  <c r="E1623" i="16"/>
  <c r="E1624" i="16"/>
  <c r="E1625" i="16"/>
  <c r="E1626" i="16"/>
  <c r="E1627" i="16"/>
  <c r="E1628" i="16"/>
  <c r="E1629" i="16"/>
  <c r="E1630" i="16"/>
  <c r="E1631" i="16"/>
  <c r="E1632" i="16"/>
  <c r="E1633" i="16"/>
  <c r="E1634" i="16"/>
  <c r="E1635" i="16"/>
  <c r="E1636" i="16"/>
  <c r="E1637" i="16"/>
  <c r="E1638" i="16"/>
  <c r="E1639" i="16"/>
  <c r="E1640" i="16"/>
  <c r="E1641" i="16"/>
  <c r="E1642" i="16"/>
  <c r="E1643" i="16"/>
  <c r="E1644" i="16"/>
  <c r="E1645" i="16"/>
  <c r="E1646" i="16"/>
  <c r="E1647" i="16"/>
  <c r="E1648" i="16"/>
  <c r="E1649" i="16"/>
  <c r="E1650" i="16"/>
  <c r="E1651" i="16"/>
  <c r="E1652" i="16"/>
  <c r="E1653" i="16"/>
  <c r="E1654" i="16"/>
  <c r="E1655" i="16"/>
  <c r="E1656" i="16"/>
  <c r="E1657" i="16"/>
  <c r="E1658" i="16"/>
  <c r="E1659" i="16"/>
  <c r="E1660" i="16"/>
  <c r="E1661" i="16"/>
  <c r="E1662" i="16"/>
  <c r="E1663" i="16"/>
  <c r="E1664" i="16"/>
  <c r="E1665" i="16"/>
  <c r="E1666" i="16"/>
  <c r="E1667" i="16"/>
  <c r="E1668" i="16"/>
  <c r="E1669" i="16"/>
  <c r="E1670" i="16"/>
  <c r="E1671" i="16"/>
  <c r="E1672" i="16"/>
  <c r="E1673" i="16"/>
  <c r="E1674" i="16"/>
  <c r="E1675" i="16"/>
  <c r="E1676" i="16"/>
  <c r="E1677" i="16"/>
  <c r="E1678" i="16"/>
  <c r="E1679" i="16"/>
  <c r="E1680" i="16"/>
  <c r="E1681" i="16"/>
  <c r="E1682" i="16"/>
  <c r="E1683" i="16"/>
  <c r="E1684" i="16"/>
  <c r="E1685" i="16"/>
  <c r="E1686" i="16"/>
  <c r="E1687" i="16"/>
  <c r="E1688" i="16"/>
  <c r="E1689" i="16"/>
  <c r="E1690" i="16"/>
  <c r="E1691" i="16"/>
  <c r="E1692" i="16"/>
  <c r="E1693" i="16"/>
  <c r="E1694" i="16"/>
  <c r="E1695" i="16"/>
  <c r="E1696" i="16"/>
  <c r="E1697" i="16"/>
  <c r="E1698" i="16"/>
  <c r="E1699" i="16"/>
  <c r="E1700" i="16"/>
  <c r="E1701" i="16"/>
  <c r="E1702" i="16"/>
  <c r="E1703" i="16"/>
  <c r="E1704" i="16"/>
  <c r="E1705" i="16"/>
  <c r="E1706" i="16"/>
  <c r="E1707" i="16"/>
  <c r="E1708" i="16"/>
  <c r="E1709" i="16"/>
  <c r="E1710" i="16"/>
  <c r="E1711" i="16"/>
  <c r="E1712" i="16"/>
  <c r="E1713" i="16"/>
  <c r="E1714" i="16"/>
  <c r="E1715" i="16"/>
  <c r="E1716" i="16"/>
  <c r="E1717" i="16"/>
  <c r="E1718" i="16"/>
  <c r="E1719" i="16"/>
  <c r="E1720" i="16"/>
  <c r="E1721" i="16"/>
  <c r="E1722" i="16"/>
  <c r="E1723" i="16"/>
  <c r="E1724" i="16"/>
  <c r="E1725" i="16"/>
  <c r="E1726" i="16"/>
  <c r="E1727" i="16"/>
  <c r="E1728" i="16"/>
  <c r="E1729" i="16"/>
  <c r="E1730" i="16"/>
  <c r="E1731" i="16"/>
  <c r="E1732" i="16"/>
  <c r="E1733" i="16"/>
  <c r="E1734" i="16"/>
  <c r="E1735" i="16"/>
  <c r="E1736" i="16"/>
  <c r="E1737" i="16"/>
  <c r="E1738" i="16"/>
  <c r="E1739" i="16"/>
  <c r="E1740" i="16"/>
  <c r="E1741" i="16"/>
  <c r="E1742" i="16"/>
  <c r="E1743" i="16"/>
  <c r="E1744" i="16"/>
  <c r="E1745" i="16"/>
  <c r="E1746" i="16"/>
  <c r="E1747" i="16"/>
  <c r="E1748" i="16"/>
  <c r="E1749" i="16"/>
  <c r="E1750" i="16"/>
  <c r="E1751" i="16"/>
  <c r="E1752" i="16"/>
  <c r="E1753" i="16"/>
  <c r="E1754" i="16"/>
  <c r="E1755" i="16"/>
  <c r="E1756" i="16"/>
  <c r="E1757" i="16"/>
  <c r="E1758" i="16"/>
  <c r="E1759" i="16"/>
  <c r="E1760" i="16"/>
  <c r="E1761" i="16"/>
  <c r="E1762" i="16"/>
  <c r="E1763" i="16"/>
  <c r="E1764" i="16"/>
  <c r="E1765" i="16"/>
  <c r="E1766" i="16"/>
  <c r="E1767" i="16"/>
  <c r="E1768" i="16"/>
  <c r="E1769" i="16"/>
  <c r="E1770" i="16"/>
  <c r="E1771" i="16"/>
  <c r="E1772" i="16"/>
  <c r="E1773" i="16"/>
  <c r="E1774" i="16"/>
  <c r="E1775" i="16"/>
  <c r="E1776" i="16"/>
  <c r="E1777" i="16"/>
  <c r="E1778" i="16"/>
  <c r="E1779" i="16"/>
  <c r="E1780" i="16"/>
  <c r="E1781" i="16"/>
  <c r="E1782" i="16"/>
  <c r="E1783" i="16"/>
  <c r="E1784" i="16"/>
  <c r="E1785" i="16"/>
  <c r="E1786" i="16"/>
  <c r="E1787" i="16"/>
  <c r="E1788" i="16"/>
  <c r="E1789" i="16"/>
  <c r="E1790" i="16"/>
  <c r="E1791" i="16"/>
  <c r="E1792" i="16"/>
  <c r="E1793" i="16"/>
  <c r="E1794" i="16"/>
  <c r="E1795" i="16"/>
  <c r="E1796" i="16"/>
  <c r="E1797" i="16"/>
  <c r="E1798" i="16"/>
  <c r="E1799" i="16"/>
  <c r="E1800" i="16"/>
  <c r="E1801" i="16"/>
  <c r="E1802" i="16"/>
  <c r="E1803" i="16"/>
  <c r="E1804" i="16"/>
  <c r="E1805" i="16"/>
  <c r="E1806" i="16"/>
  <c r="E1807" i="16"/>
  <c r="E1808" i="16"/>
  <c r="E1809" i="16"/>
  <c r="E1810" i="16"/>
  <c r="E1811" i="16"/>
  <c r="E1812" i="16"/>
  <c r="E1813" i="16"/>
  <c r="E1814" i="16"/>
  <c r="E1815" i="16"/>
  <c r="E1816" i="16"/>
  <c r="E1817" i="16"/>
  <c r="E1818" i="16"/>
  <c r="E1819" i="16"/>
  <c r="E1820" i="16"/>
  <c r="E1821" i="16"/>
  <c r="E1822" i="16"/>
  <c r="E1823" i="16"/>
  <c r="E1824" i="16"/>
  <c r="E1825" i="16"/>
  <c r="E1826" i="16"/>
  <c r="E1827" i="16"/>
  <c r="E1828" i="16"/>
  <c r="E1829" i="16"/>
  <c r="E1830" i="16"/>
  <c r="E1831" i="16"/>
  <c r="E1832" i="16"/>
  <c r="E1833" i="16"/>
  <c r="E1834" i="16"/>
  <c r="E1835" i="16"/>
  <c r="E1836" i="16"/>
  <c r="E1837" i="16"/>
  <c r="E1838" i="16"/>
  <c r="E1839" i="16"/>
  <c r="E1840" i="16"/>
  <c r="E1841" i="16"/>
  <c r="E1842" i="16"/>
  <c r="E1843" i="16"/>
  <c r="E1844" i="16"/>
  <c r="E1845" i="16"/>
  <c r="E1846" i="16"/>
  <c r="E1847" i="16"/>
  <c r="E1848" i="16"/>
  <c r="E1849" i="16"/>
  <c r="E1850" i="16"/>
  <c r="E1851" i="16"/>
  <c r="E1852" i="16"/>
  <c r="E1853" i="16"/>
  <c r="E1854" i="16"/>
  <c r="E1855" i="16"/>
  <c r="E1856" i="16"/>
  <c r="E1857" i="16"/>
  <c r="E1858" i="16"/>
  <c r="E1859" i="16"/>
  <c r="E1860" i="16"/>
  <c r="E1861" i="16"/>
  <c r="E1862" i="16"/>
  <c r="E1863" i="16"/>
  <c r="E1864" i="16"/>
  <c r="E1865" i="16"/>
  <c r="E1866" i="16"/>
  <c r="E1867" i="16"/>
  <c r="E1868" i="16"/>
  <c r="E1869" i="16"/>
  <c r="E1870" i="16"/>
  <c r="E1871" i="16"/>
  <c r="E1872" i="16"/>
  <c r="E1873" i="16"/>
  <c r="E1874" i="16"/>
  <c r="E1875" i="16"/>
  <c r="E1876" i="16"/>
  <c r="E1877" i="16"/>
  <c r="E1878" i="16"/>
  <c r="E1879" i="16"/>
  <c r="E1880" i="16"/>
  <c r="E1881" i="16"/>
  <c r="E1882" i="16"/>
  <c r="E1883" i="16"/>
  <c r="E1884" i="16"/>
  <c r="E1885" i="16"/>
  <c r="E1886" i="16"/>
  <c r="E1887" i="16"/>
  <c r="E1888" i="16"/>
  <c r="E1889" i="16"/>
  <c r="E1890" i="16"/>
  <c r="E1891" i="16"/>
  <c r="E1892" i="16"/>
  <c r="E1893" i="16"/>
  <c r="E1894" i="16"/>
  <c r="E1895" i="16"/>
  <c r="E1896" i="16"/>
  <c r="E1897" i="16"/>
  <c r="E1898" i="16"/>
  <c r="E1899" i="16"/>
  <c r="E1900" i="16"/>
  <c r="E1901" i="16"/>
  <c r="E1902" i="16"/>
  <c r="E1903" i="16"/>
  <c r="E1904" i="16"/>
  <c r="E1905" i="16"/>
  <c r="E1906" i="16"/>
  <c r="E1907" i="16"/>
  <c r="E1908" i="16"/>
  <c r="E1909" i="16"/>
  <c r="E1910" i="16"/>
  <c r="E1911" i="16"/>
  <c r="E1912" i="16"/>
  <c r="E1913" i="16"/>
  <c r="E1914" i="16"/>
  <c r="E1915" i="16"/>
  <c r="E1916" i="16"/>
  <c r="E1917" i="16"/>
  <c r="E1918" i="16"/>
  <c r="E1919" i="16"/>
  <c r="E1920" i="16"/>
  <c r="E1921" i="16"/>
  <c r="E1922" i="16"/>
  <c r="E1923" i="16"/>
  <c r="E1924" i="16"/>
  <c r="E1925" i="16"/>
  <c r="E1926" i="16"/>
  <c r="E1927" i="16"/>
  <c r="E1928" i="16"/>
  <c r="E1929" i="16"/>
  <c r="E1930" i="16"/>
  <c r="E1931" i="16"/>
  <c r="E1932" i="16"/>
  <c r="E1933" i="16"/>
  <c r="E1934" i="16"/>
  <c r="E1935" i="16"/>
  <c r="E1936" i="16"/>
  <c r="E1937" i="16"/>
  <c r="E1938" i="16"/>
  <c r="E1939" i="16"/>
  <c r="E1940" i="16"/>
  <c r="E1941" i="16"/>
  <c r="E1942" i="16"/>
  <c r="E1943" i="16"/>
  <c r="E1944" i="16"/>
  <c r="E1945" i="16"/>
  <c r="E1946" i="16"/>
  <c r="E1947" i="16"/>
  <c r="E1948" i="16"/>
  <c r="E1949" i="16"/>
  <c r="E1950" i="16"/>
  <c r="E1951" i="16"/>
  <c r="E1952" i="16"/>
  <c r="E1953" i="16"/>
  <c r="E1954" i="16"/>
  <c r="E1955" i="16"/>
  <c r="E1956" i="16"/>
  <c r="E1957" i="16"/>
  <c r="E1958" i="16"/>
  <c r="E1959" i="16"/>
  <c r="E1960" i="16"/>
  <c r="E1961" i="16"/>
  <c r="E1962" i="16"/>
  <c r="E1963" i="16"/>
  <c r="E1964" i="16"/>
  <c r="E1965" i="16"/>
  <c r="E1966" i="16"/>
  <c r="E1967" i="16"/>
  <c r="E1968" i="16"/>
  <c r="E1969" i="16"/>
  <c r="E1970" i="16"/>
  <c r="E1971" i="16"/>
  <c r="E1972" i="16"/>
  <c r="E1973" i="16"/>
  <c r="E1974" i="16"/>
  <c r="E1975" i="16"/>
  <c r="E1976" i="16"/>
  <c r="E1977" i="16"/>
  <c r="E1978" i="16"/>
  <c r="E1979" i="16"/>
  <c r="E1980" i="16"/>
  <c r="E1981" i="16"/>
  <c r="E1982" i="16"/>
  <c r="E1983" i="16"/>
  <c r="E1984" i="16"/>
  <c r="E1985" i="16"/>
  <c r="E1986" i="16"/>
  <c r="E1987" i="16"/>
  <c r="E1988" i="16"/>
  <c r="E1989" i="16"/>
  <c r="E1990" i="16"/>
  <c r="E1991" i="16"/>
  <c r="E1992" i="16"/>
  <c r="E1993" i="16"/>
  <c r="E1994" i="16"/>
  <c r="E1995" i="16"/>
  <c r="E1996" i="16"/>
  <c r="E1997" i="16"/>
  <c r="E1998" i="16"/>
  <c r="E1999" i="16"/>
  <c r="E2000" i="16"/>
  <c r="E2001" i="16"/>
  <c r="E2002" i="16"/>
  <c r="E2003" i="16"/>
  <c r="E2004" i="16"/>
  <c r="E2005" i="16"/>
  <c r="E2006" i="16"/>
  <c r="E2007" i="16"/>
  <c r="E2008" i="16"/>
  <c r="E2009" i="16"/>
  <c r="E2010" i="16"/>
  <c r="E2011" i="16"/>
  <c r="E2012" i="16"/>
  <c r="E2013" i="16"/>
  <c r="E2014" i="16"/>
  <c r="E2015" i="16"/>
  <c r="E2016" i="16"/>
  <c r="E2017" i="16"/>
  <c r="E2018" i="16"/>
  <c r="E2019" i="16"/>
  <c r="E2020" i="16"/>
  <c r="E2021" i="16"/>
  <c r="E2022" i="16"/>
  <c r="E2023" i="16"/>
  <c r="E2024" i="16"/>
  <c r="E2025" i="16"/>
  <c r="E2026" i="16"/>
  <c r="E2027" i="16"/>
  <c r="E2028" i="16"/>
  <c r="E2029" i="16"/>
  <c r="E2030" i="16"/>
  <c r="E2031" i="16"/>
  <c r="E2032" i="16"/>
  <c r="E2033" i="16"/>
  <c r="E2034" i="16"/>
  <c r="E2035" i="16"/>
  <c r="E2036" i="16"/>
  <c r="E2037" i="16"/>
  <c r="E2038" i="16"/>
  <c r="E2039" i="16"/>
  <c r="E2040" i="16"/>
  <c r="E2041" i="16"/>
  <c r="E2042" i="16"/>
  <c r="E2043" i="16"/>
  <c r="E2044" i="16"/>
  <c r="E2045" i="16"/>
  <c r="E2046" i="16"/>
  <c r="E2047" i="16"/>
  <c r="E2048" i="16"/>
  <c r="E2049" i="16"/>
  <c r="E2050" i="16"/>
  <c r="E2051" i="16"/>
  <c r="E2052" i="16"/>
  <c r="E2053" i="16"/>
  <c r="E2054" i="16"/>
  <c r="E2055" i="16"/>
  <c r="E2056" i="16"/>
  <c r="E2057" i="16"/>
  <c r="E2058" i="16"/>
  <c r="E2059" i="16"/>
  <c r="E2060" i="16"/>
  <c r="E2061" i="16"/>
  <c r="E2062" i="16"/>
  <c r="E2063" i="16"/>
  <c r="E2064" i="16"/>
  <c r="E2065" i="16"/>
  <c r="E2066" i="16"/>
  <c r="E2067" i="16"/>
  <c r="E2068" i="16"/>
  <c r="E2069" i="16"/>
  <c r="E2070" i="16"/>
  <c r="E2071" i="16"/>
  <c r="E2072" i="16"/>
  <c r="E2073" i="16"/>
  <c r="E2074" i="16"/>
  <c r="E2075" i="16"/>
  <c r="E2076" i="16"/>
  <c r="E2077" i="16"/>
  <c r="E2078" i="16"/>
  <c r="E2079" i="16"/>
  <c r="E2080" i="16"/>
  <c r="E2081" i="16"/>
  <c r="E2082" i="16"/>
  <c r="E2083" i="16"/>
  <c r="E2084" i="16"/>
  <c r="E2085" i="16"/>
  <c r="E2086" i="16"/>
  <c r="E2087" i="16"/>
  <c r="E2088" i="16"/>
  <c r="E2089" i="16"/>
  <c r="E2090" i="16"/>
  <c r="E2091" i="16"/>
  <c r="E2092" i="16"/>
  <c r="E2093" i="16"/>
  <c r="E2094" i="16"/>
  <c r="E2095" i="16"/>
  <c r="E2096" i="16"/>
  <c r="E2097" i="16"/>
  <c r="E2098" i="16"/>
  <c r="E2099" i="16"/>
  <c r="E2100" i="16"/>
  <c r="E2101" i="16"/>
  <c r="E2102" i="16"/>
  <c r="E2103" i="16"/>
  <c r="E2104" i="16"/>
  <c r="E2105" i="16"/>
  <c r="E2106" i="16"/>
  <c r="E2107" i="16"/>
  <c r="E2108" i="16"/>
  <c r="E2109" i="16"/>
  <c r="E2110" i="16"/>
  <c r="E2111" i="16"/>
  <c r="E2112" i="16"/>
  <c r="E2113" i="16"/>
  <c r="E2114" i="16"/>
  <c r="E2115" i="16"/>
  <c r="E2116" i="16"/>
  <c r="E2117" i="16"/>
  <c r="E2118" i="16"/>
  <c r="E2119" i="16"/>
  <c r="E2120" i="16"/>
  <c r="E2121" i="16"/>
  <c r="E2122" i="16"/>
  <c r="E2123" i="16"/>
  <c r="E2124" i="16"/>
  <c r="E2125" i="16"/>
  <c r="E2126" i="16"/>
  <c r="E2127" i="16"/>
  <c r="E2128" i="16"/>
  <c r="E2129" i="16"/>
  <c r="E2130" i="16"/>
  <c r="E2131" i="16"/>
  <c r="E2132" i="16"/>
  <c r="E2133" i="16"/>
  <c r="E2134" i="16"/>
  <c r="E2135" i="16"/>
  <c r="E2136" i="16"/>
  <c r="E2137" i="16"/>
  <c r="E2138" i="16"/>
  <c r="E2139" i="16"/>
  <c r="E2140" i="16"/>
  <c r="E2141" i="16"/>
  <c r="E2142" i="16"/>
  <c r="E2143" i="16"/>
  <c r="E2144" i="16"/>
  <c r="E2145" i="16"/>
  <c r="E2146" i="16"/>
  <c r="E2147" i="16"/>
  <c r="E2148" i="16"/>
  <c r="E2149" i="16"/>
  <c r="E2150" i="16"/>
  <c r="E2151" i="16"/>
  <c r="E2152" i="16"/>
  <c r="E2153" i="16"/>
  <c r="E2154" i="16"/>
  <c r="E2155" i="16"/>
  <c r="E2156" i="16"/>
  <c r="E2157" i="16"/>
  <c r="E2158" i="16"/>
  <c r="E2159" i="16"/>
  <c r="E2160" i="16"/>
  <c r="E2161" i="16"/>
  <c r="E2162" i="16"/>
  <c r="E2163" i="16"/>
  <c r="E2164" i="16"/>
  <c r="E2165" i="16"/>
  <c r="E2166" i="16"/>
  <c r="E2167" i="16"/>
  <c r="E2168" i="16"/>
  <c r="E2169" i="16"/>
  <c r="E2170" i="16"/>
  <c r="E2171" i="16"/>
  <c r="E2172" i="16"/>
  <c r="E2173" i="16"/>
  <c r="E2174" i="16"/>
  <c r="E2175" i="16"/>
  <c r="E2176" i="16"/>
  <c r="E2177" i="16"/>
  <c r="E2178" i="16"/>
  <c r="E2179" i="16"/>
  <c r="E2180" i="16"/>
  <c r="E2181" i="16"/>
  <c r="E2182" i="16"/>
  <c r="E2183" i="16"/>
  <c r="E2184" i="16"/>
  <c r="E2185" i="16"/>
  <c r="E2186" i="16"/>
  <c r="E2187" i="16"/>
  <c r="E2188" i="16"/>
  <c r="E2189" i="16"/>
  <c r="E2190" i="16"/>
  <c r="E2191" i="16"/>
  <c r="E2192" i="16"/>
  <c r="E2193" i="16"/>
  <c r="E2194" i="16"/>
  <c r="E2195" i="16"/>
  <c r="E2196" i="16"/>
  <c r="E2197" i="16"/>
  <c r="E2198" i="16"/>
  <c r="E2199" i="16"/>
  <c r="E2200" i="16"/>
  <c r="E2201" i="16"/>
  <c r="E2202" i="16"/>
  <c r="E2203" i="16"/>
  <c r="E2204" i="16"/>
  <c r="E2205" i="16"/>
  <c r="E2206" i="16"/>
  <c r="E2207" i="16"/>
  <c r="E2208" i="16"/>
  <c r="E2209" i="16"/>
  <c r="E2210" i="16"/>
  <c r="E2211" i="16"/>
  <c r="E2212" i="16"/>
  <c r="E2213" i="16"/>
  <c r="E2214" i="16"/>
  <c r="E2215" i="16"/>
  <c r="E2216" i="16"/>
  <c r="E2217" i="16"/>
  <c r="E2218" i="16"/>
  <c r="E2219" i="16"/>
  <c r="E2220" i="16"/>
  <c r="E2221" i="16"/>
  <c r="E2222" i="16"/>
  <c r="E2223" i="16"/>
  <c r="E2224" i="16"/>
  <c r="E2225" i="16"/>
  <c r="E2226" i="16"/>
  <c r="E2227" i="16"/>
  <c r="E2228" i="16"/>
  <c r="E2229" i="16"/>
  <c r="E2230" i="16"/>
  <c r="E2231" i="16"/>
  <c r="E2232" i="16"/>
  <c r="E2233" i="16"/>
  <c r="E2234" i="16"/>
  <c r="E2235" i="16"/>
  <c r="E2236" i="16"/>
  <c r="E2237" i="16"/>
  <c r="E2238" i="16"/>
  <c r="E2239" i="16"/>
  <c r="E2240" i="16"/>
  <c r="E2241" i="16"/>
  <c r="E2242" i="16"/>
  <c r="E2243" i="16"/>
  <c r="E2244" i="16"/>
  <c r="E2245" i="16"/>
  <c r="E2246" i="16"/>
  <c r="E2247" i="16"/>
  <c r="E2248" i="16"/>
  <c r="E2249" i="16"/>
  <c r="E2250" i="16"/>
  <c r="E2251" i="16"/>
  <c r="E2252" i="16"/>
  <c r="E2253" i="16"/>
  <c r="E2254" i="16"/>
  <c r="E2255" i="16"/>
  <c r="E2256" i="16"/>
  <c r="E2257" i="16"/>
  <c r="E2258" i="16"/>
  <c r="E2259" i="16"/>
  <c r="E2260" i="16"/>
  <c r="E2261" i="16"/>
  <c r="E2262" i="16"/>
  <c r="E2263" i="16"/>
  <c r="E2264" i="16"/>
  <c r="E2265" i="16"/>
  <c r="E2266" i="16"/>
  <c r="E2267" i="16"/>
  <c r="E2268" i="16"/>
  <c r="E2269" i="16"/>
  <c r="E2270" i="16"/>
  <c r="E2271" i="16"/>
  <c r="E2272" i="16"/>
  <c r="E2273" i="16"/>
  <c r="E2274" i="16"/>
  <c r="E2275" i="16"/>
  <c r="E2276" i="16"/>
  <c r="E2277" i="16"/>
  <c r="E2278" i="16"/>
  <c r="E2279" i="16"/>
  <c r="E2280" i="16"/>
  <c r="E2281" i="16"/>
  <c r="E2282" i="16"/>
  <c r="E2283" i="16"/>
  <c r="E2284" i="16"/>
  <c r="E2285" i="16"/>
  <c r="E2286" i="16"/>
  <c r="E2287" i="16"/>
  <c r="E2288" i="16"/>
  <c r="E2289" i="16"/>
  <c r="E2290" i="16"/>
  <c r="E2291" i="16"/>
  <c r="E2292" i="16"/>
  <c r="E2293" i="16"/>
  <c r="E2294" i="16"/>
  <c r="E2295" i="16"/>
  <c r="E2296" i="16"/>
  <c r="E2297" i="16"/>
  <c r="E2298" i="16"/>
  <c r="E2299" i="16"/>
  <c r="E2300" i="16"/>
  <c r="E2301" i="16"/>
  <c r="E2302" i="16"/>
  <c r="E2303" i="16"/>
  <c r="E2304" i="16"/>
  <c r="E2305" i="16"/>
  <c r="E2306" i="16"/>
  <c r="E2307" i="16"/>
  <c r="E2308" i="16"/>
  <c r="E2309" i="16"/>
  <c r="E2310" i="16"/>
  <c r="E2311" i="16"/>
  <c r="E2312" i="16"/>
  <c r="E2313" i="16"/>
  <c r="E2314" i="16"/>
  <c r="E2315" i="16"/>
  <c r="E2316" i="16"/>
  <c r="E2317" i="16"/>
  <c r="E2318" i="16"/>
  <c r="E2319" i="16"/>
  <c r="E2320" i="16"/>
  <c r="E2321" i="16"/>
  <c r="E2322" i="16"/>
  <c r="E2323" i="16"/>
  <c r="E2324" i="16"/>
  <c r="E2325" i="16"/>
  <c r="E2326" i="16"/>
  <c r="E2327" i="16"/>
  <c r="E2328" i="16"/>
  <c r="E2329" i="16"/>
  <c r="E2330" i="16"/>
  <c r="E2331" i="16"/>
  <c r="E2332" i="16"/>
  <c r="E2333" i="16"/>
  <c r="E2334" i="16"/>
  <c r="E2335" i="16"/>
  <c r="E2336" i="16"/>
  <c r="E2337" i="16"/>
  <c r="E2338" i="16"/>
  <c r="E2339" i="16"/>
  <c r="E2340" i="16"/>
  <c r="E2341" i="16"/>
  <c r="E2342" i="16"/>
  <c r="E2343" i="16"/>
  <c r="E2344" i="16"/>
  <c r="E2345" i="16"/>
  <c r="E2346" i="16"/>
  <c r="E2347" i="16"/>
  <c r="E2348" i="16"/>
  <c r="E2349" i="16"/>
  <c r="E2350" i="16"/>
  <c r="E2351" i="16"/>
  <c r="E2352" i="16"/>
  <c r="E2353" i="16"/>
  <c r="E2354" i="16"/>
  <c r="E2355" i="16"/>
  <c r="E2356" i="16"/>
  <c r="E2357" i="16"/>
  <c r="E2358" i="16"/>
  <c r="E2359" i="16"/>
  <c r="E2360" i="16"/>
  <c r="E2361" i="16"/>
  <c r="E2362" i="16"/>
  <c r="E2363" i="16"/>
  <c r="E2364" i="16"/>
  <c r="E2365" i="16"/>
  <c r="E2366" i="16"/>
  <c r="E2367" i="16"/>
  <c r="E2368" i="16"/>
  <c r="E2369" i="16"/>
  <c r="E2370" i="16"/>
  <c r="E2371" i="16"/>
  <c r="E2372" i="16"/>
  <c r="E2373" i="16"/>
  <c r="E2374" i="16"/>
  <c r="E2375" i="16"/>
  <c r="E2376" i="16"/>
  <c r="E2377" i="16"/>
  <c r="E2378" i="16"/>
  <c r="E2379" i="16"/>
  <c r="E2380" i="16"/>
  <c r="E2381" i="16"/>
  <c r="E2382" i="16"/>
  <c r="E2383" i="16"/>
  <c r="E2384" i="16"/>
  <c r="E2385" i="16"/>
  <c r="E2386" i="16"/>
  <c r="E2387" i="16"/>
  <c r="E2388" i="16"/>
  <c r="E2389" i="16"/>
  <c r="E2390" i="16"/>
  <c r="E2391" i="16"/>
  <c r="E2392" i="16"/>
  <c r="E2393" i="16"/>
  <c r="E2394" i="16"/>
  <c r="E2395" i="16"/>
  <c r="E2396" i="16"/>
  <c r="E2397" i="16"/>
  <c r="E2398" i="16"/>
  <c r="E2399" i="16"/>
  <c r="E2400" i="16"/>
  <c r="E2401" i="16"/>
  <c r="E2402" i="16"/>
  <c r="E2403" i="16"/>
  <c r="E2404" i="16"/>
  <c r="E2405" i="16"/>
  <c r="E2406" i="16"/>
  <c r="E2407" i="16"/>
  <c r="E2408" i="16"/>
  <c r="E2409" i="16"/>
  <c r="E2410" i="16"/>
  <c r="E2411" i="16"/>
  <c r="E2412" i="16"/>
  <c r="E2413" i="16"/>
  <c r="E2414" i="16"/>
  <c r="E2415" i="16"/>
  <c r="E2416" i="16"/>
  <c r="E2417" i="16"/>
  <c r="E2418" i="16"/>
  <c r="E2419" i="16"/>
  <c r="E2420" i="16"/>
  <c r="E2421" i="16"/>
  <c r="E2422" i="16"/>
  <c r="E2423" i="16"/>
  <c r="E2424" i="16"/>
  <c r="E2425" i="16"/>
  <c r="E2426" i="16"/>
  <c r="E2427" i="16"/>
  <c r="E2428" i="16"/>
  <c r="E2429" i="16"/>
  <c r="E2430" i="16"/>
  <c r="E2431" i="16"/>
  <c r="E2432" i="16"/>
  <c r="E2433" i="16"/>
  <c r="E2434" i="16"/>
  <c r="E2435" i="16"/>
  <c r="E2436" i="16"/>
  <c r="E2437" i="16"/>
  <c r="E2438" i="16"/>
  <c r="E2439" i="16"/>
  <c r="E2440" i="16"/>
  <c r="E2441" i="16"/>
  <c r="E2442" i="16"/>
  <c r="E2443" i="16"/>
  <c r="E2444" i="16"/>
  <c r="E2445" i="16"/>
  <c r="E2446" i="16"/>
  <c r="E2447" i="16"/>
  <c r="E2448" i="16"/>
  <c r="E2449" i="16"/>
  <c r="E2450" i="16"/>
  <c r="E2451" i="16"/>
  <c r="E2452" i="16"/>
  <c r="E2453" i="16"/>
  <c r="E2454" i="16"/>
  <c r="E2455" i="16"/>
  <c r="E2456" i="16"/>
  <c r="E2457" i="16"/>
  <c r="E2458" i="16"/>
  <c r="E2459" i="16"/>
  <c r="E2460" i="16"/>
  <c r="E2461" i="16"/>
  <c r="E2462" i="16"/>
  <c r="E2463" i="16"/>
  <c r="E2464" i="16"/>
  <c r="E2465" i="16"/>
  <c r="E2466" i="16"/>
  <c r="E2467" i="16"/>
  <c r="E2468" i="16"/>
  <c r="E2469" i="16"/>
  <c r="E2470" i="16"/>
  <c r="E2471" i="16"/>
  <c r="E2472" i="16"/>
  <c r="E2473" i="16"/>
  <c r="E2474" i="16"/>
  <c r="E2475" i="16"/>
  <c r="E2476" i="16"/>
  <c r="E2477" i="16"/>
  <c r="E2478" i="16"/>
  <c r="E2479" i="16"/>
  <c r="E2480" i="16"/>
  <c r="E2481" i="16"/>
  <c r="E2482" i="16"/>
  <c r="E2483" i="16"/>
  <c r="E2484" i="16"/>
  <c r="E2485" i="16"/>
  <c r="E2486" i="16"/>
  <c r="E2487" i="16"/>
  <c r="E2488" i="16"/>
  <c r="E2489" i="16"/>
  <c r="E2490" i="16"/>
  <c r="E2491" i="16"/>
  <c r="E2492" i="16"/>
  <c r="E2493" i="16"/>
  <c r="E2494" i="16"/>
  <c r="E2495" i="16"/>
  <c r="E2496" i="16"/>
  <c r="E2497" i="16"/>
  <c r="E2498" i="16"/>
  <c r="E2499" i="16"/>
  <c r="E2500" i="16"/>
  <c r="E2501" i="16"/>
  <c r="E2502" i="16"/>
  <c r="E2503" i="16"/>
  <c r="E2504" i="16"/>
  <c r="E2505" i="16"/>
  <c r="E2506" i="16"/>
  <c r="E2507" i="16"/>
  <c r="E2508" i="16"/>
  <c r="E2509" i="16"/>
  <c r="E2510" i="16"/>
  <c r="E2511" i="16"/>
  <c r="E2512" i="16"/>
  <c r="E2513" i="16"/>
  <c r="E2514" i="16"/>
  <c r="E2515" i="16"/>
  <c r="E2516" i="16"/>
  <c r="E2517" i="16"/>
  <c r="E2518" i="16"/>
  <c r="E2519" i="16"/>
  <c r="E2520" i="16"/>
  <c r="E2521" i="16"/>
  <c r="E2522" i="16"/>
  <c r="E2523" i="16"/>
  <c r="E2524" i="16"/>
  <c r="E2525" i="16"/>
  <c r="E2526" i="16"/>
  <c r="E2527" i="16"/>
  <c r="E2528" i="16"/>
  <c r="E2529" i="16"/>
  <c r="E2530" i="16"/>
  <c r="E2531" i="16"/>
  <c r="E2532" i="16"/>
  <c r="E2533" i="16"/>
  <c r="E2534" i="16"/>
  <c r="E2535" i="16"/>
  <c r="E2536" i="16"/>
  <c r="E2537" i="16"/>
  <c r="E2538" i="16"/>
  <c r="E2539" i="16"/>
  <c r="E2540" i="16"/>
  <c r="E2541" i="16"/>
  <c r="E2542" i="16"/>
  <c r="E2543" i="16"/>
  <c r="E2544" i="16"/>
  <c r="E2545" i="16"/>
  <c r="E2546" i="16"/>
  <c r="E2547" i="16"/>
  <c r="E2548" i="16"/>
  <c r="E2549" i="16"/>
  <c r="E2550" i="16"/>
  <c r="E2551" i="16"/>
  <c r="E2552" i="16"/>
  <c r="E2553" i="16"/>
  <c r="E2554" i="16"/>
  <c r="E2555" i="16"/>
  <c r="E2556" i="16"/>
  <c r="E2557" i="16"/>
  <c r="E2558" i="16"/>
  <c r="E2559" i="16"/>
  <c r="E2560" i="16"/>
  <c r="E2561" i="16"/>
  <c r="E2562" i="16"/>
  <c r="E2563" i="16"/>
  <c r="E2564" i="16"/>
  <c r="E2565" i="16"/>
  <c r="E2566" i="16"/>
  <c r="E2567" i="16"/>
  <c r="E2568" i="16"/>
  <c r="E2569" i="16"/>
  <c r="E2570" i="16"/>
  <c r="E2571" i="16"/>
  <c r="E2572" i="16"/>
  <c r="E2573" i="16"/>
  <c r="E2574" i="16"/>
  <c r="E2575" i="16"/>
  <c r="E2576" i="16"/>
  <c r="E2577" i="16"/>
  <c r="E2578" i="16"/>
  <c r="E2579" i="16"/>
  <c r="E2580" i="16"/>
  <c r="E2581" i="16"/>
  <c r="E2582" i="16"/>
  <c r="E2583" i="16"/>
  <c r="E2584" i="16"/>
  <c r="E2585" i="16"/>
  <c r="E2586" i="16"/>
  <c r="E2587" i="16"/>
  <c r="E2588" i="16"/>
  <c r="E2589" i="16"/>
  <c r="E2590" i="16"/>
  <c r="E2591" i="16"/>
  <c r="E2592" i="16"/>
  <c r="E2593" i="16"/>
  <c r="E2594" i="16"/>
  <c r="E2595" i="16"/>
  <c r="E2596" i="16"/>
  <c r="E2597" i="16"/>
  <c r="E2598" i="16"/>
  <c r="E2599" i="16"/>
  <c r="E2600" i="16"/>
  <c r="E2601" i="16"/>
  <c r="E2602" i="16"/>
  <c r="E2603" i="16"/>
  <c r="E2604" i="16"/>
  <c r="E2605" i="16"/>
  <c r="E2606" i="16"/>
  <c r="E2607" i="16"/>
  <c r="E2608" i="16"/>
  <c r="E2609" i="16"/>
  <c r="E2610" i="16"/>
  <c r="E2611" i="16"/>
  <c r="E2612" i="16"/>
  <c r="E2613" i="16"/>
  <c r="E2614" i="16"/>
  <c r="E2615" i="16"/>
  <c r="E2616" i="16"/>
  <c r="E2617" i="16"/>
  <c r="E2618" i="16"/>
  <c r="E2619" i="16"/>
  <c r="E2620" i="16"/>
  <c r="E2621" i="16"/>
  <c r="E2622" i="16"/>
  <c r="E2623" i="16"/>
  <c r="E2624" i="16"/>
  <c r="E2625" i="16"/>
  <c r="E2626" i="16"/>
  <c r="E2627" i="16"/>
  <c r="E2628" i="16"/>
  <c r="E2629" i="16"/>
  <c r="E2630" i="16"/>
  <c r="E2631" i="16"/>
  <c r="E2632" i="16"/>
  <c r="E2633" i="16"/>
  <c r="E2634" i="16"/>
  <c r="E2635" i="16"/>
  <c r="E2636" i="16"/>
  <c r="E2637" i="16"/>
  <c r="E2638" i="16"/>
  <c r="E2639" i="16"/>
  <c r="E2640" i="16"/>
  <c r="E2641" i="16"/>
  <c r="E2642" i="16"/>
  <c r="E2643" i="16"/>
  <c r="E2644" i="16"/>
  <c r="E2645" i="16"/>
  <c r="E2646" i="16"/>
  <c r="E2647" i="16"/>
  <c r="E2648" i="16"/>
  <c r="E2649" i="16"/>
  <c r="E2650" i="16"/>
  <c r="E2651" i="16"/>
  <c r="E2652" i="16"/>
  <c r="E2653" i="16"/>
  <c r="E2654" i="16"/>
  <c r="E2655" i="16"/>
  <c r="E265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7" authorId="0" shapeId="0" xr:uid="{00000000-0006-0000-0000-000001000000}">
      <text>
        <r>
          <rPr>
            <b/>
            <sz val="9"/>
            <color rgb="FF000000"/>
            <rFont val="宋体"/>
            <family val="3"/>
            <charset val="134"/>
          </rPr>
          <t>如需修改，请使用</t>
        </r>
        <r>
          <rPr>
            <b/>
            <sz val="9"/>
            <color rgb="FF000000"/>
            <rFont val="宋体"/>
            <family val="3"/>
            <charset val="134"/>
          </rPr>
          <t>Excel</t>
        </r>
        <r>
          <rPr>
            <b/>
            <sz val="9"/>
            <color rgb="FF000000"/>
            <rFont val="宋体"/>
            <family val="3"/>
            <charset val="134"/>
          </rPr>
          <t>插件</t>
        </r>
        <r>
          <rPr>
            <b/>
            <sz val="9"/>
            <color rgb="FF000000"/>
            <rFont val="宋体"/>
            <family val="3"/>
            <charset val="134"/>
          </rPr>
          <t>-Wind-</t>
        </r>
        <r>
          <rPr>
            <b/>
            <sz val="9"/>
            <color rgb="FF000000"/>
            <rFont val="宋体"/>
            <family val="3"/>
            <charset val="134"/>
          </rPr>
          <t>函数</t>
        </r>
        <r>
          <rPr>
            <b/>
            <sz val="9"/>
            <color rgb="FF000000"/>
            <rFont val="宋体"/>
            <family val="3"/>
            <charset val="134"/>
          </rPr>
          <t>-</t>
        </r>
        <r>
          <rPr>
            <b/>
            <sz val="9"/>
            <color rgb="FF000000"/>
            <rFont val="宋体"/>
            <family val="3"/>
            <charset val="134"/>
          </rPr>
          <t>编辑函数</t>
        </r>
      </text>
    </comment>
    <comment ref="C7" authorId="0" shapeId="0" xr:uid="{21421BE5-D9E5-DA4D-959E-C254BCFC6C60}">
      <text>
        <r>
          <rPr>
            <b/>
            <sz val="9"/>
            <color rgb="FF000000"/>
            <rFont val="宋体"/>
            <family val="3"/>
            <charset val="134"/>
          </rPr>
          <t>如需修改，请使用</t>
        </r>
        <r>
          <rPr>
            <b/>
            <sz val="9"/>
            <color rgb="FF000000"/>
            <rFont val="宋体"/>
            <family val="3"/>
            <charset val="134"/>
          </rPr>
          <t>Excel</t>
        </r>
        <r>
          <rPr>
            <b/>
            <sz val="9"/>
            <color rgb="FF000000"/>
            <rFont val="宋体"/>
            <family val="3"/>
            <charset val="134"/>
          </rPr>
          <t>插件</t>
        </r>
        <r>
          <rPr>
            <b/>
            <sz val="9"/>
            <color rgb="FF000000"/>
            <rFont val="宋体"/>
            <family val="3"/>
            <charset val="134"/>
          </rPr>
          <t>-Wind-</t>
        </r>
        <r>
          <rPr>
            <b/>
            <sz val="9"/>
            <color rgb="FF000000"/>
            <rFont val="宋体"/>
            <family val="3"/>
            <charset val="134"/>
          </rPr>
          <t>函数</t>
        </r>
        <r>
          <rPr>
            <b/>
            <sz val="9"/>
            <color rgb="FF000000"/>
            <rFont val="宋体"/>
            <family val="3"/>
            <charset val="134"/>
          </rPr>
          <t>-</t>
        </r>
        <r>
          <rPr>
            <b/>
            <sz val="9"/>
            <color rgb="FF000000"/>
            <rFont val="宋体"/>
            <family val="3"/>
            <charset val="134"/>
          </rPr>
          <t>编辑函数</t>
        </r>
      </text>
    </comment>
  </commentList>
</comments>
</file>

<file path=xl/sharedStrings.xml><?xml version="1.0" encoding="utf-8"?>
<sst xmlns="http://schemas.openxmlformats.org/spreadsheetml/2006/main" count="5976" uniqueCount="224">
  <si>
    <t>中证800</t>
  </si>
  <si>
    <t>中证500</t>
  </si>
  <si>
    <t>沪深300</t>
  </si>
  <si>
    <t>上证50</t>
  </si>
  <si>
    <t>中证1000</t>
  </si>
  <si>
    <t>深证成指</t>
  </si>
  <si>
    <t>创业板指</t>
  </si>
  <si>
    <t>date</t>
  </si>
  <si>
    <t>open</t>
  </si>
  <si>
    <t>high</t>
  </si>
  <si>
    <t>low</t>
  </si>
  <si>
    <t>close</t>
  </si>
  <si>
    <t>volume</t>
  </si>
  <si>
    <t>amount</t>
  </si>
  <si>
    <t>pct_chg</t>
  </si>
  <si>
    <t>turnover</t>
  </si>
  <si>
    <t>amplitude</t>
  </si>
  <si>
    <t>value</t>
  </si>
  <si>
    <t>中国国债收益率2年</t>
  </si>
  <si>
    <t>中国国债收益率5年</t>
  </si>
  <si>
    <t>中国国债收益率10年</t>
  </si>
  <si>
    <t>中国国债收益率30年</t>
  </si>
  <si>
    <t>中国国债收益率10年-2年</t>
  </si>
  <si>
    <t>中国GDP年增率</t>
  </si>
  <si>
    <t>美国国债收益率2年</t>
  </si>
  <si>
    <t>美国国债收益率5年</t>
  </si>
  <si>
    <t>美国国债收益率10年</t>
  </si>
  <si>
    <t>美国国债收益率30年</t>
  </si>
  <si>
    <t>美国国债收益率10年-2年</t>
  </si>
  <si>
    <t>美国GDP年增率</t>
  </si>
  <si>
    <t>代码</t>
  </si>
  <si>
    <t>名称</t>
  </si>
  <si>
    <t>今开</t>
  </si>
  <si>
    <t>最新价</t>
  </si>
  <si>
    <t>最高</t>
  </si>
  <si>
    <t>最低</t>
  </si>
  <si>
    <t>振幅</t>
  </si>
  <si>
    <t>USDCNH</t>
  </si>
  <si>
    <t>美元兑离岸人民币</t>
  </si>
  <si>
    <t>margin_buy</t>
  </si>
  <si>
    <t>short_sell</t>
  </si>
  <si>
    <t>开盘</t>
  </si>
  <si>
    <t>收盘</t>
  </si>
  <si>
    <t>成交量</t>
  </si>
  <si>
    <t>成交额</t>
  </si>
  <si>
    <t>涨跌幅</t>
  </si>
  <si>
    <t>涨跌额</t>
  </si>
  <si>
    <t>换手率</t>
  </si>
  <si>
    <t>M0340769</t>
  </si>
  <si>
    <t>M0331248</t>
  </si>
  <si>
    <t>R5102097</t>
  </si>
  <si>
    <t>Date</t>
  </si>
  <si>
    <t>A股流通市值</t>
  </si>
  <si>
    <t>深交所:股票流通市值</t>
  </si>
  <si>
    <t>上证所:股票流通市值</t>
  </si>
  <si>
    <t>北交所:流通市值</t>
  </si>
  <si>
    <t>日期</t>
  </si>
  <si>
    <t>EDBclose</t>
  </si>
  <si>
    <t>截止日期</t>
  </si>
  <si>
    <t>开始日期</t>
  </si>
  <si>
    <t>399006.SZ</t>
  </si>
  <si>
    <t>000852.SH</t>
  </si>
  <si>
    <t>000906.SH</t>
  </si>
  <si>
    <t>000905.SH</t>
  </si>
  <si>
    <t>000300.SH</t>
  </si>
  <si>
    <t>000016.SH</t>
  </si>
  <si>
    <t>399001.SZ</t>
  </si>
  <si>
    <t>000001.SH</t>
  </si>
  <si>
    <t>上证指数</t>
  </si>
  <si>
    <t>turn</t>
  </si>
  <si>
    <t>putoi</t>
    <phoneticPr fontId="1" type="noConversion"/>
  </si>
  <si>
    <t>calloi</t>
    <phoneticPr fontId="1" type="noConversion"/>
  </si>
  <si>
    <t>Date</t>
    <phoneticPr fontId="1" type="noConversion"/>
  </si>
  <si>
    <t>认沽持仓量
[单位]张</t>
    <phoneticPr fontId="1" type="noConversion"/>
  </si>
  <si>
    <t>认购持仓量
[单位]张</t>
    <phoneticPr fontId="1" type="noConversion"/>
  </si>
  <si>
    <t>日期</t>
    <phoneticPr fontId="1" type="noConversion"/>
  </si>
  <si>
    <t>证券简称</t>
    <phoneticPr fontId="1" type="noConversion"/>
  </si>
  <si>
    <t>510050.OF</t>
    <phoneticPr fontId="1" type="noConversion"/>
  </si>
  <si>
    <t>证券代码</t>
    <phoneticPr fontId="1" type="noConversion"/>
  </si>
  <si>
    <t>截止日期</t>
    <phoneticPr fontId="1" type="noConversion"/>
  </si>
  <si>
    <t>开始日期</t>
    <phoneticPr fontId="1" type="noConversion"/>
  </si>
  <si>
    <t/>
  </si>
  <si>
    <t>IC.CFE</t>
  </si>
  <si>
    <t>中证500期货</t>
  </si>
  <si>
    <t>收盘价</t>
  </si>
  <si>
    <r>
      <t>中长期贷款</t>
    </r>
    <r>
      <rPr>
        <sz val="12"/>
        <color rgb="FF000000"/>
        <rFont val="Helvetica Neue"/>
        <family val="2"/>
      </rPr>
      <t>_</t>
    </r>
    <r>
      <rPr>
        <sz val="12"/>
        <color rgb="FF000000"/>
        <rFont val="PingFang SC"/>
        <family val="2"/>
        <charset val="134"/>
      </rPr>
      <t>日度（亿元）</t>
    </r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</si>
  <si>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</si>
  <si>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</si>
  <si>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</si>
  <si>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</si>
  <si>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</si>
  <si>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</si>
  <si>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</si>
  <si>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</si>
  <si>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</si>
  <si>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</si>
  <si>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</si>
  <si>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</si>
  <si>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</si>
  <si>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</si>
  <si>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</si>
  <si>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</si>
  <si>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</si>
  <si>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</si>
  <si>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</si>
  <si>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</si>
  <si>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</si>
  <si>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</si>
  <si>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</si>
  <si>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</si>
  <si>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</si>
  <si>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</si>
  <si>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</si>
  <si>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</si>
  <si>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</si>
  <si>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</si>
  <si>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</si>
  <si>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</si>
  <si>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</si>
  <si>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</si>
  <si>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</si>
  <si>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</si>
  <si>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</si>
  <si>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</si>
  <si>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</si>
  <si>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</si>
  <si>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</si>
  <si>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</si>
  <si>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</si>
  <si>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</si>
  <si>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</si>
  <si>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</si>
  <si>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</si>
  <si>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</si>
  <si>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</si>
  <si>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</si>
  <si>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</si>
  <si>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</si>
  <si>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</si>
  <si>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</si>
  <si>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</si>
  <si>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</si>
  <si>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</si>
  <si>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</si>
  <si>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</si>
  <si>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</si>
  <si>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</si>
  <si>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</si>
  <si>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</si>
  <si>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</si>
  <si>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</si>
  <si>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</si>
  <si>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</si>
  <si>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</si>
  <si>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</si>
  <si>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</si>
  <si>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</si>
  <si>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</si>
  <si>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</si>
  <si>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</si>
  <si>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</si>
  <si>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</si>
  <si>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</si>
  <si>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</si>
  <si>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</si>
  <si>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</si>
  <si>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</si>
  <si>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</si>
  <si>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</si>
  <si>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</si>
  <si>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</si>
  <si>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</si>
  <si>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</si>
  <si>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</si>
  <si>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</si>
  <si>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</si>
  <si>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</si>
  <si>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</si>
  <si>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</si>
  <si>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</si>
  <si>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</si>
  <si>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</si>
  <si>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</si>
  <si>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</si>
  <si>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</si>
  <si>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</si>
  <si>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</si>
  <si>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</si>
  <si>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</si>
  <si>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</si>
  <si>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</si>
  <si>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</si>
  <si>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</si>
  <si>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</si>
  <si>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</si>
  <si>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</si>
  <si>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</si>
  <si>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</si>
  <si>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</si>
  <si>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</si>
  <si>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</si>
  <si>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</si>
  <si>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</si>
  <si>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</si>
  <si>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</si>
  <si>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</si>
  <si>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</si>
  <si>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</si>
  <si>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</si>
  <si>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</si>
  <si>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</si>
  <si>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</si>
  <si>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</si>
  <si>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</si>
  <si>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</si>
  <si>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</si>
  <si>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</si>
  <si>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sum</t>
  </si>
  <si>
    <t>macro_liquidity_net_injection</t>
  </si>
  <si>
    <t>PSL_net_injection</t>
  </si>
  <si>
    <t>MLF_net_injection</t>
  </si>
  <si>
    <t>SLF_net_injection</t>
  </si>
  <si>
    <t>OMO_net_injection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</si>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</sst>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000"/>
    <numFmt numFmtId="166" formatCode="yyyy\-mm\-dd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宋体"/>
      <family val="3"/>
      <charset val="134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PingFang SC"/>
      <family val="2"/>
      <charset val="134"/>
    </font>
    <font>
      <sz val="12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0" xfId="0" applyFill="1" applyAlignment="1">
      <alignment horizontal="right" wrapText="1"/>
    </xf>
    <xf numFmtId="0" fontId="0" fillId="3" borderId="0" xfId="0" applyFill="1" applyAlignment="1">
      <alignment horizontal="right"/>
    </xf>
    <xf numFmtId="166" fontId="0" fillId="2" borderId="1" xfId="0" applyNumberFormat="1" applyFill="1" applyBorder="1" applyAlignment="1">
      <alignment horizontal="right"/>
    </xf>
    <xf numFmtId="0" fontId="4" fillId="0" borderId="0" xfId="0" applyFont="1"/>
    <xf numFmtId="0" fontId="6" fillId="0" borderId="0" xfId="0" applyFont="1"/>
    <xf numFmtId="14" fontId="6" fillId="0" borderId="0" xfId="0" applyNumberFormat="1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rograms/Wind/Wind.NET.Client/WindNET/DataBrowse/XLA/WindFunc.xla" TargetMode="External"/><Relationship Id="rId1" Type="http://schemas.openxmlformats.org/officeDocument/2006/relationships/externalLinkPath" Target="/Programs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WindFunc"/>
    </sheetNames>
    <definedNames>
      <definedName name="s_info_name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53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/>
  <cols>
    <col min="1" max="1" width="21" customWidth="1"/>
    <col min="2" max="5" width="12" customWidth="1"/>
    <col min="6" max="6" width="16" customWidth="1"/>
    <col min="7" max="9" width="12" customWidth="1"/>
    <col min="10" max="10" width="21" customWidth="1"/>
  </cols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 s="2">
        <v>42009</v>
      </c>
      <c r="B2">
        <v>3868.72</v>
      </c>
      <c r="C2">
        <v>3968.61</v>
      </c>
      <c r="D2">
        <v>3852.91</v>
      </c>
      <c r="E2">
        <v>3944.36</v>
      </c>
      <c r="F2">
        <v>57998570200</v>
      </c>
      <c r="G2">
        <v>6591.93</v>
      </c>
      <c r="H2">
        <v>2.73</v>
      </c>
    </row>
    <row r="3" spans="1:10">
      <c r="A3" s="2">
        <v>42010</v>
      </c>
      <c r="B3">
        <v>3912.46</v>
      </c>
      <c r="C3">
        <v>3981.38</v>
      </c>
      <c r="D3">
        <v>3889.72</v>
      </c>
      <c r="E3">
        <v>3955.21</v>
      </c>
      <c r="F3">
        <v>54471668200</v>
      </c>
      <c r="G3">
        <v>6388.58</v>
      </c>
      <c r="H3">
        <v>0.27</v>
      </c>
      <c r="J3">
        <v>2.323824397367388</v>
      </c>
    </row>
    <row r="4" spans="1:10">
      <c r="A4" s="2">
        <v>42011</v>
      </c>
      <c r="B4">
        <v>3937.23</v>
      </c>
      <c r="C4">
        <v>3980.78</v>
      </c>
      <c r="D4">
        <v>3916.37</v>
      </c>
      <c r="E4">
        <v>3958.94</v>
      </c>
      <c r="F4">
        <v>41624172600</v>
      </c>
      <c r="G4">
        <v>5105.1899999999996</v>
      </c>
      <c r="H4">
        <v>0.09</v>
      </c>
      <c r="J4">
        <v>1.628484960343453</v>
      </c>
    </row>
    <row r="5" spans="1:10">
      <c r="A5" s="2">
        <v>42012</v>
      </c>
      <c r="B5">
        <v>3963.03</v>
      </c>
      <c r="C5">
        <v>3971.91</v>
      </c>
      <c r="D5">
        <v>3871.8</v>
      </c>
      <c r="E5">
        <v>3881.92</v>
      </c>
      <c r="F5">
        <v>39063766200</v>
      </c>
      <c r="G5">
        <v>4643.53</v>
      </c>
      <c r="H5">
        <v>-1.95</v>
      </c>
      <c r="J5">
        <v>2.5287071791944231</v>
      </c>
    </row>
    <row r="6" spans="1:10">
      <c r="A6" s="2">
        <v>42013</v>
      </c>
      <c r="B6">
        <v>3868.87</v>
      </c>
      <c r="C6">
        <v>3998.17</v>
      </c>
      <c r="D6">
        <v>3860.55</v>
      </c>
      <c r="E6">
        <v>3865.42</v>
      </c>
      <c r="F6">
        <v>44062348000</v>
      </c>
      <c r="G6">
        <v>5356.01</v>
      </c>
      <c r="H6">
        <v>-0.42</v>
      </c>
      <c r="J6">
        <v>3.5451529140219238</v>
      </c>
    </row>
    <row r="7" spans="1:10">
      <c r="A7" s="2">
        <v>42016</v>
      </c>
      <c r="B7">
        <v>3848.98</v>
      </c>
      <c r="C7">
        <v>3872.22</v>
      </c>
      <c r="D7">
        <v>3778.53</v>
      </c>
      <c r="E7">
        <v>3824.61</v>
      </c>
      <c r="F7">
        <v>34459360500</v>
      </c>
      <c r="G7">
        <v>4236.21</v>
      </c>
      <c r="H7">
        <v>-1.06</v>
      </c>
      <c r="J7">
        <v>2.423798707514309</v>
      </c>
    </row>
    <row r="8" spans="1:10">
      <c r="A8" s="2">
        <v>42017</v>
      </c>
      <c r="B8">
        <v>3819.09</v>
      </c>
      <c r="C8">
        <v>3865.9</v>
      </c>
      <c r="D8">
        <v>3816.77</v>
      </c>
      <c r="E8">
        <v>3837.99</v>
      </c>
      <c r="F8">
        <v>25584773100</v>
      </c>
      <c r="G8">
        <v>3355.08</v>
      </c>
      <c r="H8">
        <v>0.35</v>
      </c>
      <c r="J8">
        <v>1.284575420761858</v>
      </c>
    </row>
    <row r="9" spans="1:10">
      <c r="A9" s="2">
        <v>42018</v>
      </c>
      <c r="B9">
        <v>3845.11</v>
      </c>
      <c r="C9">
        <v>3867.35</v>
      </c>
      <c r="D9">
        <v>3793.72</v>
      </c>
      <c r="E9">
        <v>3823.96</v>
      </c>
      <c r="F9">
        <v>26309900700</v>
      </c>
      <c r="G9">
        <v>3245.02</v>
      </c>
      <c r="H9">
        <v>-0.37</v>
      </c>
      <c r="J9">
        <v>1.9184521064411351</v>
      </c>
    </row>
    <row r="10" spans="1:10">
      <c r="A10" s="2">
        <v>42019</v>
      </c>
      <c r="B10">
        <v>3823.52</v>
      </c>
      <c r="C10">
        <v>3919.5</v>
      </c>
      <c r="D10">
        <v>3809.2</v>
      </c>
      <c r="E10">
        <v>3919.5</v>
      </c>
      <c r="F10">
        <v>30569785200</v>
      </c>
      <c r="G10">
        <v>3850.26</v>
      </c>
      <c r="H10">
        <v>2.5</v>
      </c>
      <c r="J10">
        <v>2.884444397953958</v>
      </c>
    </row>
    <row r="11" spans="1:10">
      <c r="A11" s="2">
        <v>42020</v>
      </c>
      <c r="B11">
        <v>3931.23</v>
      </c>
      <c r="C11">
        <v>3979.61</v>
      </c>
      <c r="D11">
        <v>3919.69</v>
      </c>
      <c r="E11">
        <v>3957.55</v>
      </c>
      <c r="F11">
        <v>36718845800</v>
      </c>
      <c r="G11">
        <v>4602.3999999999996</v>
      </c>
      <c r="H11">
        <v>0.97</v>
      </c>
      <c r="J11">
        <v>1.5287664242888139</v>
      </c>
    </row>
    <row r="12" spans="1:10">
      <c r="A12" s="2">
        <v>42023</v>
      </c>
      <c r="B12">
        <v>3748.05</v>
      </c>
      <c r="C12">
        <v>3833.09</v>
      </c>
      <c r="D12">
        <v>3655.93</v>
      </c>
      <c r="E12">
        <v>3686.08</v>
      </c>
      <c r="F12">
        <v>43484154700</v>
      </c>
      <c r="G12">
        <v>4879.3599999999997</v>
      </c>
      <c r="H12">
        <v>-6.86</v>
      </c>
      <c r="J12">
        <v>4.4765069297924294</v>
      </c>
    </row>
    <row r="13" spans="1:10">
      <c r="A13" s="2">
        <v>42024</v>
      </c>
      <c r="B13">
        <v>3674.86</v>
      </c>
      <c r="C13">
        <v>3765.21</v>
      </c>
      <c r="D13">
        <v>3669.47</v>
      </c>
      <c r="E13">
        <v>3753.67</v>
      </c>
      <c r="F13">
        <v>38978118400</v>
      </c>
      <c r="G13">
        <v>4957.55</v>
      </c>
      <c r="H13">
        <v>1.83</v>
      </c>
      <c r="J13">
        <v>2.597339178748161</v>
      </c>
    </row>
    <row r="14" spans="1:10">
      <c r="A14" s="2">
        <v>42025</v>
      </c>
      <c r="B14">
        <v>3776.78</v>
      </c>
      <c r="C14">
        <v>3910.5</v>
      </c>
      <c r="D14">
        <v>3770.52</v>
      </c>
      <c r="E14">
        <v>3903.34</v>
      </c>
      <c r="F14">
        <v>44809563800</v>
      </c>
      <c r="G14">
        <v>5632.29</v>
      </c>
      <c r="H14">
        <v>3.99</v>
      </c>
      <c r="J14">
        <v>3.7291504048038329</v>
      </c>
    </row>
    <row r="15" spans="1:10">
      <c r="A15" s="2">
        <v>42026</v>
      </c>
      <c r="B15">
        <v>3906.17</v>
      </c>
      <c r="C15">
        <v>3939.78</v>
      </c>
      <c r="D15">
        <v>3880.68</v>
      </c>
      <c r="E15">
        <v>3932.65</v>
      </c>
      <c r="F15">
        <v>37426622000</v>
      </c>
      <c r="G15">
        <v>4798.04</v>
      </c>
      <c r="H15">
        <v>0.75</v>
      </c>
      <c r="J15">
        <v>1.5140879349480281</v>
      </c>
    </row>
    <row r="16" spans="1:10">
      <c r="A16" s="2">
        <v>42027</v>
      </c>
      <c r="B16">
        <v>3945.86</v>
      </c>
      <c r="C16">
        <v>3980.24</v>
      </c>
      <c r="D16">
        <v>3903.36</v>
      </c>
      <c r="E16">
        <v>3925.88</v>
      </c>
      <c r="F16">
        <v>37961251000</v>
      </c>
      <c r="G16">
        <v>4859.2299999999996</v>
      </c>
      <c r="H16">
        <v>-0.17</v>
      </c>
      <c r="J16">
        <v>1.9549158964057229</v>
      </c>
    </row>
    <row r="17" spans="1:10">
      <c r="A17" s="2">
        <v>42030</v>
      </c>
      <c r="B17">
        <v>3934.65</v>
      </c>
      <c r="C17">
        <v>3980.41</v>
      </c>
      <c r="D17">
        <v>3923.1</v>
      </c>
      <c r="E17">
        <v>3977.93</v>
      </c>
      <c r="F17">
        <v>34106499700</v>
      </c>
      <c r="G17">
        <v>4356.01</v>
      </c>
      <c r="H17">
        <v>1.33</v>
      </c>
      <c r="J17">
        <v>1.4598000957747039</v>
      </c>
    </row>
    <row r="18" spans="1:10">
      <c r="A18" s="2">
        <v>42031</v>
      </c>
      <c r="B18">
        <v>3984.44</v>
      </c>
      <c r="C18">
        <v>3987.92</v>
      </c>
      <c r="D18">
        <v>3884.92</v>
      </c>
      <c r="E18">
        <v>3953.52</v>
      </c>
      <c r="F18">
        <v>40198716500</v>
      </c>
      <c r="G18">
        <v>4971.55</v>
      </c>
      <c r="H18">
        <v>-0.61</v>
      </c>
      <c r="J18">
        <v>2.589286387643825</v>
      </c>
    </row>
    <row r="19" spans="1:10">
      <c r="A19" s="2">
        <v>42032</v>
      </c>
      <c r="B19">
        <v>3927.81</v>
      </c>
      <c r="C19">
        <v>3963.64</v>
      </c>
      <c r="D19">
        <v>3893.74</v>
      </c>
      <c r="E19">
        <v>3906.89</v>
      </c>
      <c r="F19">
        <v>31860662900</v>
      </c>
      <c r="G19">
        <v>4025.83</v>
      </c>
      <c r="H19">
        <v>-1.18</v>
      </c>
      <c r="J19">
        <v>1.768044679171981</v>
      </c>
    </row>
    <row r="20" spans="1:10">
      <c r="A20" s="2">
        <v>42033</v>
      </c>
      <c r="B20">
        <v>3857.18</v>
      </c>
      <c r="C20">
        <v>3889.44</v>
      </c>
      <c r="D20">
        <v>3837.72</v>
      </c>
      <c r="E20">
        <v>3864.38</v>
      </c>
      <c r="F20">
        <v>29615744000</v>
      </c>
      <c r="G20">
        <v>3548.03</v>
      </c>
      <c r="H20">
        <v>-1.0900000000000001</v>
      </c>
      <c r="J20">
        <v>1.3238151061330179</v>
      </c>
    </row>
    <row r="21" spans="1:10">
      <c r="A21" s="2">
        <v>42034</v>
      </c>
      <c r="B21">
        <v>3877.99</v>
      </c>
      <c r="C21">
        <v>3896.17</v>
      </c>
      <c r="D21">
        <v>3811.83</v>
      </c>
      <c r="E21">
        <v>3813.4</v>
      </c>
      <c r="F21">
        <v>27707243000</v>
      </c>
      <c r="G21">
        <v>3374.41</v>
      </c>
      <c r="H21">
        <v>-1.32</v>
      </c>
      <c r="J21">
        <v>2.182497580465693</v>
      </c>
    </row>
    <row r="22" spans="1:10">
      <c r="A22" s="2">
        <v>42037</v>
      </c>
      <c r="B22">
        <v>3741.24</v>
      </c>
      <c r="C22">
        <v>3794.41</v>
      </c>
      <c r="D22">
        <v>3731.31</v>
      </c>
      <c r="E22">
        <v>3743.43</v>
      </c>
      <c r="F22">
        <v>26705556300</v>
      </c>
      <c r="G22">
        <v>3126.67</v>
      </c>
      <c r="H22">
        <v>-1.83</v>
      </c>
      <c r="J22">
        <v>1.6546913515497961</v>
      </c>
    </row>
    <row r="23" spans="1:10">
      <c r="A23" s="2">
        <v>42038</v>
      </c>
      <c r="B23">
        <v>3774.98</v>
      </c>
      <c r="C23">
        <v>3831.74</v>
      </c>
      <c r="D23">
        <v>3754.3</v>
      </c>
      <c r="E23">
        <v>3829.2</v>
      </c>
      <c r="F23">
        <v>26827865600</v>
      </c>
      <c r="G23">
        <v>3396.66</v>
      </c>
      <c r="H23">
        <v>2.29</v>
      </c>
      <c r="J23">
        <v>2.0686910133219958</v>
      </c>
    </row>
    <row r="24" spans="1:10">
      <c r="A24" s="2">
        <v>42039</v>
      </c>
      <c r="B24">
        <v>3838.73</v>
      </c>
      <c r="C24">
        <v>3866.09</v>
      </c>
      <c r="D24">
        <v>3793.65</v>
      </c>
      <c r="E24">
        <v>3795.75</v>
      </c>
      <c r="F24">
        <v>27223106500</v>
      </c>
      <c r="G24">
        <v>3488.81</v>
      </c>
      <c r="H24">
        <v>-0.87</v>
      </c>
      <c r="J24">
        <v>1.8917789616630121</v>
      </c>
    </row>
    <row r="25" spans="1:10">
      <c r="A25" s="2">
        <v>42040</v>
      </c>
      <c r="B25">
        <v>3876.53</v>
      </c>
      <c r="C25">
        <v>3876.97</v>
      </c>
      <c r="D25">
        <v>3762.04</v>
      </c>
      <c r="E25">
        <v>3762.04</v>
      </c>
      <c r="F25">
        <v>33875496400</v>
      </c>
      <c r="G25">
        <v>4265</v>
      </c>
      <c r="H25">
        <v>-0.89</v>
      </c>
      <c r="J25">
        <v>3.027860106698276</v>
      </c>
    </row>
    <row r="26" spans="1:10">
      <c r="A26" s="2">
        <v>42041</v>
      </c>
      <c r="B26">
        <v>3747.56</v>
      </c>
      <c r="C26">
        <v>3764.95</v>
      </c>
      <c r="D26">
        <v>3670.83</v>
      </c>
      <c r="E26">
        <v>3696.15</v>
      </c>
      <c r="F26">
        <v>26894179600</v>
      </c>
      <c r="G26">
        <v>3170.3</v>
      </c>
      <c r="H26">
        <v>-1.75</v>
      </c>
      <c r="J26">
        <v>2.501834111280048</v>
      </c>
    </row>
    <row r="27" spans="1:10">
      <c r="A27" s="2">
        <v>42044</v>
      </c>
      <c r="B27">
        <v>3689.14</v>
      </c>
      <c r="C27">
        <v>3747.21</v>
      </c>
      <c r="D27">
        <v>3680.22</v>
      </c>
      <c r="E27">
        <v>3718.23</v>
      </c>
      <c r="F27">
        <v>22822725800</v>
      </c>
      <c r="G27">
        <v>2920.25</v>
      </c>
      <c r="H27">
        <v>0.6</v>
      </c>
      <c r="J27">
        <v>1.8124264437319979</v>
      </c>
    </row>
    <row r="28" spans="1:10">
      <c r="A28" s="2">
        <v>42045</v>
      </c>
      <c r="B28">
        <v>3717.14</v>
      </c>
      <c r="C28">
        <v>3781.92</v>
      </c>
      <c r="D28">
        <v>3712.34</v>
      </c>
      <c r="E28">
        <v>3781.64</v>
      </c>
      <c r="F28">
        <v>21428285700</v>
      </c>
      <c r="G28">
        <v>2719.85</v>
      </c>
      <c r="H28">
        <v>1.71</v>
      </c>
      <c r="J28">
        <v>1.8713204938909089</v>
      </c>
    </row>
    <row r="29" spans="1:10">
      <c r="A29" s="2">
        <v>42046</v>
      </c>
      <c r="B29">
        <v>3790.27</v>
      </c>
      <c r="C29">
        <v>3824.1</v>
      </c>
      <c r="D29">
        <v>3787.47</v>
      </c>
      <c r="E29">
        <v>3814.77</v>
      </c>
      <c r="F29">
        <v>20267333700</v>
      </c>
      <c r="G29">
        <v>2644.58</v>
      </c>
      <c r="H29">
        <v>0.88</v>
      </c>
      <c r="J29">
        <v>0.96862736802022698</v>
      </c>
    </row>
    <row r="30" spans="1:10">
      <c r="A30" s="2">
        <v>42047</v>
      </c>
      <c r="B30">
        <v>3816.81</v>
      </c>
      <c r="C30">
        <v>3838.65</v>
      </c>
      <c r="D30">
        <v>3791.58</v>
      </c>
      <c r="E30">
        <v>3828.98</v>
      </c>
      <c r="F30">
        <v>21877346500</v>
      </c>
      <c r="G30">
        <v>2775.47</v>
      </c>
      <c r="H30">
        <v>0.37</v>
      </c>
      <c r="J30">
        <v>1.2338882816002059</v>
      </c>
    </row>
    <row r="31" spans="1:10">
      <c r="A31" s="2">
        <v>42048</v>
      </c>
      <c r="B31">
        <v>3846.99</v>
      </c>
      <c r="C31">
        <v>3902.42</v>
      </c>
      <c r="D31">
        <v>3845.92</v>
      </c>
      <c r="E31">
        <v>3866.72</v>
      </c>
      <c r="F31">
        <v>28339633800</v>
      </c>
      <c r="G31">
        <v>3578.54</v>
      </c>
      <c r="H31">
        <v>0.99</v>
      </c>
      <c r="J31">
        <v>1.475588799105767</v>
      </c>
    </row>
    <row r="32" spans="1:10">
      <c r="A32" s="2">
        <v>42051</v>
      </c>
      <c r="B32">
        <v>3872.56</v>
      </c>
      <c r="C32">
        <v>3912.15</v>
      </c>
      <c r="D32">
        <v>3868.8</v>
      </c>
      <c r="E32">
        <v>3908.89</v>
      </c>
      <c r="F32">
        <v>24794691800</v>
      </c>
      <c r="G32">
        <v>3358.09</v>
      </c>
      <c r="H32">
        <v>1.0900000000000001</v>
      </c>
      <c r="J32">
        <v>1.12110522613481</v>
      </c>
    </row>
    <row r="33" spans="1:10">
      <c r="A33" s="2">
        <v>42052</v>
      </c>
      <c r="B33">
        <v>3922.17</v>
      </c>
      <c r="C33">
        <v>3946.66</v>
      </c>
      <c r="D33">
        <v>3921.75</v>
      </c>
      <c r="E33">
        <v>3934.95</v>
      </c>
      <c r="F33">
        <v>24626718500</v>
      </c>
      <c r="G33">
        <v>3217.59</v>
      </c>
      <c r="H33">
        <v>0.67</v>
      </c>
      <c r="J33">
        <v>0.63726531061247205</v>
      </c>
    </row>
    <row r="34" spans="1:10">
      <c r="A34" s="2">
        <v>42060</v>
      </c>
      <c r="B34">
        <v>3943.56</v>
      </c>
      <c r="C34">
        <v>3943.56</v>
      </c>
      <c r="D34">
        <v>3883.18</v>
      </c>
      <c r="E34">
        <v>3898.49</v>
      </c>
      <c r="F34">
        <v>24908996600</v>
      </c>
      <c r="G34">
        <v>3217.05</v>
      </c>
      <c r="H34">
        <v>-0.93</v>
      </c>
      <c r="J34">
        <v>1.534454059136714</v>
      </c>
    </row>
    <row r="35" spans="1:10">
      <c r="A35" s="2">
        <v>42061</v>
      </c>
      <c r="B35">
        <v>3893.8</v>
      </c>
      <c r="C35">
        <v>3983.73</v>
      </c>
      <c r="D35">
        <v>3879.09</v>
      </c>
      <c r="E35">
        <v>3981.35</v>
      </c>
      <c r="F35">
        <v>32024918200</v>
      </c>
      <c r="G35">
        <v>3935.2</v>
      </c>
      <c r="H35">
        <v>2.13</v>
      </c>
      <c r="J35">
        <v>2.684116157794425</v>
      </c>
    </row>
    <row r="36" spans="1:10">
      <c r="A36" s="2">
        <v>42062</v>
      </c>
      <c r="B36">
        <v>3981.34</v>
      </c>
      <c r="C36">
        <v>4012.86</v>
      </c>
      <c r="D36">
        <v>3978</v>
      </c>
      <c r="E36">
        <v>3995.43</v>
      </c>
      <c r="F36">
        <v>31934712000</v>
      </c>
      <c r="G36">
        <v>3971.99</v>
      </c>
      <c r="H36">
        <v>0.35</v>
      </c>
      <c r="J36">
        <v>0.8755824029537751</v>
      </c>
    </row>
    <row r="37" spans="1:10">
      <c r="A37" s="2">
        <v>42065</v>
      </c>
      <c r="B37">
        <v>4028.73</v>
      </c>
      <c r="C37">
        <v>4040.57</v>
      </c>
      <c r="D37">
        <v>3994.25</v>
      </c>
      <c r="E37">
        <v>4040.31</v>
      </c>
      <c r="F37">
        <v>37541145600</v>
      </c>
      <c r="G37">
        <v>4937.8</v>
      </c>
      <c r="H37">
        <v>1.1200000000000001</v>
      </c>
      <c r="J37">
        <v>1.1593245282735569</v>
      </c>
    </row>
    <row r="38" spans="1:10">
      <c r="A38" s="2">
        <v>42066</v>
      </c>
      <c r="B38">
        <v>4019.59</v>
      </c>
      <c r="C38">
        <v>4019.59</v>
      </c>
      <c r="D38">
        <v>3956.66</v>
      </c>
      <c r="E38">
        <v>3960.18</v>
      </c>
      <c r="F38">
        <v>40881975300</v>
      </c>
      <c r="G38">
        <v>5275.69</v>
      </c>
      <c r="H38">
        <v>-1.98</v>
      </c>
      <c r="J38">
        <v>1.557553752063586</v>
      </c>
    </row>
    <row r="39" spans="1:10">
      <c r="A39" s="2">
        <v>42067</v>
      </c>
      <c r="B39">
        <v>3965.01</v>
      </c>
      <c r="C39">
        <v>3999.07</v>
      </c>
      <c r="D39">
        <v>3955.83</v>
      </c>
      <c r="E39">
        <v>3995.3</v>
      </c>
      <c r="F39">
        <v>31889031500</v>
      </c>
      <c r="G39">
        <v>4169.01</v>
      </c>
      <c r="H39">
        <v>0.89</v>
      </c>
      <c r="J39">
        <v>1.091869561484585</v>
      </c>
    </row>
    <row r="40" spans="1:10">
      <c r="A40" s="2">
        <v>42068</v>
      </c>
      <c r="B40">
        <v>3981.32</v>
      </c>
      <c r="C40">
        <v>3984.93</v>
      </c>
      <c r="D40">
        <v>3936.9</v>
      </c>
      <c r="E40">
        <v>3966.84</v>
      </c>
      <c r="F40">
        <v>33846789500</v>
      </c>
      <c r="G40">
        <v>4391</v>
      </c>
      <c r="H40">
        <v>-0.71</v>
      </c>
      <c r="J40">
        <v>1.202162540985652</v>
      </c>
    </row>
    <row r="41" spans="1:10">
      <c r="A41" s="2">
        <v>42069</v>
      </c>
      <c r="B41">
        <v>3971.76</v>
      </c>
      <c r="C41">
        <v>3984.64</v>
      </c>
      <c r="D41">
        <v>3933.69</v>
      </c>
      <c r="E41">
        <v>3938.72</v>
      </c>
      <c r="F41">
        <v>29083177900</v>
      </c>
      <c r="G41">
        <v>3768.45</v>
      </c>
      <c r="H41">
        <v>-0.71</v>
      </c>
      <c r="J41">
        <v>1.284397656572986</v>
      </c>
    </row>
    <row r="42" spans="1:10">
      <c r="A42" s="2">
        <v>42072</v>
      </c>
      <c r="B42">
        <v>3911.68</v>
      </c>
      <c r="C42">
        <v>4007.02</v>
      </c>
      <c r="D42">
        <v>3880.16</v>
      </c>
      <c r="E42">
        <v>4001.29</v>
      </c>
      <c r="F42">
        <v>33264262500</v>
      </c>
      <c r="G42">
        <v>4056.62</v>
      </c>
      <c r="H42">
        <v>1.59</v>
      </c>
      <c r="J42">
        <v>3.2208433196571509</v>
      </c>
    </row>
    <row r="43" spans="1:10">
      <c r="A43" s="2">
        <v>42073</v>
      </c>
      <c r="B43">
        <v>3990.15</v>
      </c>
      <c r="C43">
        <v>4027.63</v>
      </c>
      <c r="D43">
        <v>3984.49</v>
      </c>
      <c r="E43">
        <v>3998.73</v>
      </c>
      <c r="F43">
        <v>29718271600</v>
      </c>
      <c r="G43">
        <v>3810.14</v>
      </c>
      <c r="H43">
        <v>-0.06</v>
      </c>
      <c r="J43">
        <v>1.0781522958845851</v>
      </c>
    </row>
    <row r="44" spans="1:10">
      <c r="A44" s="2">
        <v>42074</v>
      </c>
      <c r="B44">
        <v>4001.74</v>
      </c>
      <c r="C44">
        <v>4038.23</v>
      </c>
      <c r="D44">
        <v>3985.99</v>
      </c>
      <c r="E44">
        <v>3999.63</v>
      </c>
      <c r="F44">
        <v>28841027900</v>
      </c>
      <c r="G44">
        <v>3672.68</v>
      </c>
      <c r="H44">
        <v>0.02</v>
      </c>
      <c r="J44">
        <v>1.3064147866947819</v>
      </c>
    </row>
    <row r="45" spans="1:10">
      <c r="A45" s="2">
        <v>42075</v>
      </c>
      <c r="B45">
        <v>4028.6</v>
      </c>
      <c r="C45">
        <v>4060.23</v>
      </c>
      <c r="D45">
        <v>4010.99</v>
      </c>
      <c r="E45">
        <v>4054.98</v>
      </c>
      <c r="F45">
        <v>36748609800</v>
      </c>
      <c r="G45">
        <v>4574.6400000000003</v>
      </c>
      <c r="H45">
        <v>1.38</v>
      </c>
      <c r="J45">
        <v>1.2311138780337241</v>
      </c>
    </row>
    <row r="46" spans="1:10">
      <c r="A46" s="2">
        <v>42076</v>
      </c>
      <c r="B46">
        <v>4066.74</v>
      </c>
      <c r="C46">
        <v>4099.68</v>
      </c>
      <c r="D46">
        <v>4064.22</v>
      </c>
      <c r="E46">
        <v>4087.65</v>
      </c>
      <c r="F46">
        <v>34209459600</v>
      </c>
      <c r="G46">
        <v>4245.79</v>
      </c>
      <c r="H46">
        <v>0.81</v>
      </c>
      <c r="J46">
        <v>0.87448026870663942</v>
      </c>
    </row>
    <row r="47" spans="1:10">
      <c r="A47" s="2">
        <v>42079</v>
      </c>
      <c r="B47">
        <v>4114.4399999999996</v>
      </c>
      <c r="C47">
        <v>4193.04</v>
      </c>
      <c r="D47">
        <v>4099.95</v>
      </c>
      <c r="E47">
        <v>4193.01</v>
      </c>
      <c r="F47">
        <v>41249662700</v>
      </c>
      <c r="G47">
        <v>5479.21</v>
      </c>
      <c r="H47">
        <v>2.58</v>
      </c>
      <c r="J47">
        <v>2.2773476202708189</v>
      </c>
    </row>
    <row r="48" spans="1:10">
      <c r="A48" s="2">
        <v>42080</v>
      </c>
      <c r="B48">
        <v>4221.62</v>
      </c>
      <c r="C48">
        <v>4260.0200000000004</v>
      </c>
      <c r="D48">
        <v>4204.04</v>
      </c>
      <c r="E48">
        <v>4253.1499999999996</v>
      </c>
      <c r="F48">
        <v>54420900400</v>
      </c>
      <c r="G48">
        <v>6905</v>
      </c>
      <c r="H48">
        <v>1.43</v>
      </c>
      <c r="J48">
        <v>1.335079095923942</v>
      </c>
    </row>
    <row r="49" spans="1:10">
      <c r="A49" s="2">
        <v>42081</v>
      </c>
      <c r="B49">
        <v>4264.07</v>
      </c>
      <c r="C49">
        <v>4345.5200000000004</v>
      </c>
      <c r="D49">
        <v>4257.7</v>
      </c>
      <c r="E49">
        <v>4345.5200000000004</v>
      </c>
      <c r="F49">
        <v>57980635900</v>
      </c>
      <c r="G49">
        <v>7057.31</v>
      </c>
      <c r="H49">
        <v>2.17</v>
      </c>
      <c r="J49">
        <v>2.064822543291458</v>
      </c>
    </row>
    <row r="50" spans="1:10">
      <c r="A50" s="2">
        <v>42082</v>
      </c>
      <c r="B50">
        <v>4350.67</v>
      </c>
      <c r="C50">
        <v>4365.4399999999996</v>
      </c>
      <c r="D50">
        <v>4312.1099999999997</v>
      </c>
      <c r="E50">
        <v>4350.04</v>
      </c>
      <c r="F50">
        <v>55842061800</v>
      </c>
      <c r="G50">
        <v>6893.12</v>
      </c>
      <c r="H50">
        <v>0.1</v>
      </c>
      <c r="J50">
        <v>1.227240928588522</v>
      </c>
    </row>
    <row r="51" spans="1:10">
      <c r="A51" s="2">
        <v>42083</v>
      </c>
      <c r="B51">
        <v>4361.6499999999996</v>
      </c>
      <c r="C51">
        <v>4423.37</v>
      </c>
      <c r="D51">
        <v>4347.1899999999996</v>
      </c>
      <c r="E51">
        <v>4405.46</v>
      </c>
      <c r="F51">
        <v>55397987000</v>
      </c>
      <c r="G51">
        <v>7629.45</v>
      </c>
      <c r="H51">
        <v>1.27</v>
      </c>
      <c r="J51">
        <v>1.751248264383783</v>
      </c>
    </row>
    <row r="52" spans="1:10">
      <c r="A52" s="2">
        <v>42086</v>
      </c>
      <c r="B52">
        <v>4437.74</v>
      </c>
      <c r="C52">
        <v>4500.33</v>
      </c>
      <c r="D52">
        <v>4437.74</v>
      </c>
      <c r="E52">
        <v>4500.1099999999997</v>
      </c>
      <c r="F52">
        <v>56289805300</v>
      </c>
      <c r="G52">
        <v>7693.21</v>
      </c>
      <c r="H52">
        <v>2.15</v>
      </c>
      <c r="J52">
        <v>1.420736994547678</v>
      </c>
    </row>
    <row r="53" spans="1:10">
      <c r="A53" s="2">
        <v>42087</v>
      </c>
      <c r="B53">
        <v>4511.25</v>
      </c>
      <c r="C53">
        <v>4520.1499999999996</v>
      </c>
      <c r="D53">
        <v>4389.57</v>
      </c>
      <c r="E53">
        <v>4506.08</v>
      </c>
      <c r="F53">
        <v>66564819200</v>
      </c>
      <c r="G53">
        <v>8783.08</v>
      </c>
      <c r="H53">
        <v>0.13</v>
      </c>
      <c r="J53">
        <v>2.9017068471659568</v>
      </c>
    </row>
    <row r="54" spans="1:10">
      <c r="A54" s="2">
        <v>42088</v>
      </c>
      <c r="B54">
        <v>4497.71</v>
      </c>
      <c r="C54">
        <v>4527.2299999999996</v>
      </c>
      <c r="D54">
        <v>4458.1899999999996</v>
      </c>
      <c r="E54">
        <v>4493.3999999999996</v>
      </c>
      <c r="F54">
        <v>54954430000</v>
      </c>
      <c r="G54">
        <v>7574.32</v>
      </c>
      <c r="H54">
        <v>-0.28000000000000003</v>
      </c>
      <c r="J54">
        <v>1.5321521144764401</v>
      </c>
    </row>
    <row r="55" spans="1:10">
      <c r="A55" s="2">
        <v>42089</v>
      </c>
      <c r="B55">
        <v>4474.41</v>
      </c>
      <c r="C55">
        <v>4540.8999999999996</v>
      </c>
      <c r="D55">
        <v>4439.1899999999996</v>
      </c>
      <c r="E55">
        <v>4492.26</v>
      </c>
      <c r="F55">
        <v>51068269500</v>
      </c>
      <c r="G55">
        <v>7150.77</v>
      </c>
      <c r="H55">
        <v>-0.03</v>
      </c>
      <c r="J55">
        <v>2.2635420839453428</v>
      </c>
    </row>
    <row r="56" spans="1:10">
      <c r="A56" s="2">
        <v>42090</v>
      </c>
      <c r="B56">
        <v>4498.8</v>
      </c>
      <c r="C56">
        <v>4542.3999999999996</v>
      </c>
      <c r="D56">
        <v>4476.55</v>
      </c>
      <c r="E56">
        <v>4524.54</v>
      </c>
      <c r="F56">
        <v>42521704600</v>
      </c>
      <c r="G56">
        <v>5829.96</v>
      </c>
      <c r="H56">
        <v>0.72</v>
      </c>
      <c r="J56">
        <v>1.465854603250913</v>
      </c>
    </row>
    <row r="57" spans="1:10">
      <c r="A57" s="2">
        <v>42093</v>
      </c>
      <c r="B57">
        <v>4551.1899999999996</v>
      </c>
      <c r="C57">
        <v>4648.67</v>
      </c>
      <c r="D57">
        <v>4551.1899999999996</v>
      </c>
      <c r="E57">
        <v>4635.79</v>
      </c>
      <c r="F57">
        <v>59151656600</v>
      </c>
      <c r="G57">
        <v>7845.23</v>
      </c>
      <c r="H57">
        <v>2.46</v>
      </c>
      <c r="J57">
        <v>2.1544731619126032</v>
      </c>
    </row>
    <row r="58" spans="1:10">
      <c r="A58" s="2">
        <v>42094</v>
      </c>
      <c r="B58">
        <v>4683.46</v>
      </c>
      <c r="C58">
        <v>4704.88</v>
      </c>
      <c r="D58">
        <v>4593.09</v>
      </c>
      <c r="E58">
        <v>4606.8999999999996</v>
      </c>
      <c r="F58">
        <v>60597163700</v>
      </c>
      <c r="G58">
        <v>8514.15</v>
      </c>
      <c r="H58">
        <v>-0.62</v>
      </c>
      <c r="J58">
        <v>2.4114552212244291</v>
      </c>
    </row>
    <row r="59" spans="1:10">
      <c r="A59" s="2">
        <v>42095</v>
      </c>
      <c r="B59">
        <v>4613.07</v>
      </c>
      <c r="C59">
        <v>4710.7</v>
      </c>
      <c r="D59">
        <v>4605</v>
      </c>
      <c r="E59">
        <v>4697.13</v>
      </c>
      <c r="F59">
        <v>48443165800</v>
      </c>
      <c r="G59">
        <v>7040.78</v>
      </c>
      <c r="H59">
        <v>1.96</v>
      </c>
      <c r="J59">
        <v>2.294384510191231</v>
      </c>
    </row>
    <row r="60" spans="1:10">
      <c r="A60" s="2">
        <v>42096</v>
      </c>
      <c r="B60">
        <v>4725.24</v>
      </c>
      <c r="C60">
        <v>4732.9799999999996</v>
      </c>
      <c r="D60">
        <v>4656.47</v>
      </c>
      <c r="E60">
        <v>4721.8900000000003</v>
      </c>
      <c r="F60">
        <v>50672143600</v>
      </c>
      <c r="G60">
        <v>7372.47</v>
      </c>
      <c r="H60">
        <v>0.53</v>
      </c>
      <c r="J60">
        <v>1.6288669889911349</v>
      </c>
    </row>
    <row r="61" spans="1:10">
      <c r="A61" s="2">
        <v>42097</v>
      </c>
      <c r="B61">
        <v>4700.3599999999997</v>
      </c>
      <c r="C61">
        <v>4780.45</v>
      </c>
      <c r="D61">
        <v>4684.83</v>
      </c>
      <c r="E61">
        <v>4780.42</v>
      </c>
      <c r="F61">
        <v>49142732700</v>
      </c>
      <c r="G61">
        <v>7312.71</v>
      </c>
      <c r="H61">
        <v>1.24</v>
      </c>
      <c r="J61">
        <v>2.0250365849267959</v>
      </c>
    </row>
    <row r="62" spans="1:10">
      <c r="A62" s="2">
        <v>42101</v>
      </c>
      <c r="B62">
        <v>4824.78</v>
      </c>
      <c r="C62">
        <v>4886.8900000000003</v>
      </c>
      <c r="D62">
        <v>4815.03</v>
      </c>
      <c r="E62">
        <v>4886.49</v>
      </c>
      <c r="F62">
        <v>59626748900</v>
      </c>
      <c r="G62">
        <v>8507.01</v>
      </c>
      <c r="H62">
        <v>2.2200000000000002</v>
      </c>
      <c r="J62">
        <v>1.503215198664565</v>
      </c>
    </row>
    <row r="63" spans="1:10">
      <c r="A63" s="2">
        <v>42102</v>
      </c>
      <c r="B63">
        <v>4908.83</v>
      </c>
      <c r="C63">
        <v>4920.74</v>
      </c>
      <c r="D63">
        <v>4807.76</v>
      </c>
      <c r="E63">
        <v>4905.8900000000003</v>
      </c>
      <c r="F63">
        <v>64817244200</v>
      </c>
      <c r="G63">
        <v>9660.2000000000007</v>
      </c>
      <c r="H63">
        <v>0.4</v>
      </c>
      <c r="J63">
        <v>2.3120890455111862</v>
      </c>
    </row>
    <row r="64" spans="1:10">
      <c r="A64" s="2">
        <v>42103</v>
      </c>
      <c r="B64">
        <v>4925.0200000000004</v>
      </c>
      <c r="C64">
        <v>4926.68</v>
      </c>
      <c r="D64">
        <v>4780.96</v>
      </c>
      <c r="E64">
        <v>4867.33</v>
      </c>
      <c r="F64">
        <v>62245465100</v>
      </c>
      <c r="G64">
        <v>9422.6200000000008</v>
      </c>
      <c r="H64">
        <v>-0.79</v>
      </c>
      <c r="J64">
        <v>2.9703071206243981</v>
      </c>
    </row>
    <row r="65" spans="1:10">
      <c r="A65" s="2">
        <v>42104</v>
      </c>
      <c r="B65">
        <v>4853.4799999999996</v>
      </c>
      <c r="C65">
        <v>4978.97</v>
      </c>
      <c r="D65">
        <v>4831.42</v>
      </c>
      <c r="E65">
        <v>4971.3599999999997</v>
      </c>
      <c r="F65">
        <v>50969313500</v>
      </c>
      <c r="G65">
        <v>7690.27</v>
      </c>
      <c r="H65">
        <v>2.14</v>
      </c>
      <c r="J65">
        <v>3.031436126171847</v>
      </c>
    </row>
    <row r="66" spans="1:10">
      <c r="A66" s="2">
        <v>42107</v>
      </c>
      <c r="B66">
        <v>5019.46</v>
      </c>
      <c r="C66">
        <v>5076.47</v>
      </c>
      <c r="D66">
        <v>4990.21</v>
      </c>
      <c r="E66">
        <v>5064.49</v>
      </c>
      <c r="F66">
        <v>61263802300</v>
      </c>
      <c r="G66">
        <v>8955.2199999999993</v>
      </c>
      <c r="H66">
        <v>1.87</v>
      </c>
      <c r="J66">
        <v>1.7351388754787469</v>
      </c>
    </row>
    <row r="67" spans="1:10">
      <c r="A67" s="2">
        <v>42108</v>
      </c>
      <c r="B67">
        <v>5074.75</v>
      </c>
      <c r="C67">
        <v>5119.3900000000003</v>
      </c>
      <c r="D67">
        <v>5021.05</v>
      </c>
      <c r="E67">
        <v>5077.97</v>
      </c>
      <c r="F67">
        <v>61762262200</v>
      </c>
      <c r="G67">
        <v>9002.73</v>
      </c>
      <c r="H67">
        <v>0.27</v>
      </c>
      <c r="J67">
        <v>1.941755240902838</v>
      </c>
    </row>
    <row r="68" spans="1:10">
      <c r="A68" s="2">
        <v>42109</v>
      </c>
      <c r="B68">
        <v>5074.1099999999997</v>
      </c>
      <c r="C68">
        <v>5082.58</v>
      </c>
      <c r="D68">
        <v>4972.84</v>
      </c>
      <c r="E68">
        <v>4974.25</v>
      </c>
      <c r="F68">
        <v>63936515500</v>
      </c>
      <c r="G68">
        <v>8633.06</v>
      </c>
      <c r="H68">
        <v>-2.04</v>
      </c>
      <c r="J68">
        <v>2.161099809569567</v>
      </c>
    </row>
    <row r="69" spans="1:10">
      <c r="A69" s="2">
        <v>42110</v>
      </c>
      <c r="B69">
        <v>4936.4399999999996</v>
      </c>
      <c r="C69">
        <v>5110.1000000000004</v>
      </c>
      <c r="D69">
        <v>4908.3100000000004</v>
      </c>
      <c r="E69">
        <v>5102.57</v>
      </c>
      <c r="F69">
        <v>56584980700</v>
      </c>
      <c r="G69">
        <v>7948.08</v>
      </c>
      <c r="H69">
        <v>2.58</v>
      </c>
      <c r="J69">
        <v>4.0566919636126038</v>
      </c>
    </row>
    <row r="70" spans="1:10">
      <c r="A70" s="2">
        <v>42111</v>
      </c>
      <c r="B70">
        <v>5167.83</v>
      </c>
      <c r="C70">
        <v>5217.9799999999996</v>
      </c>
      <c r="D70">
        <v>5139.0600000000004</v>
      </c>
      <c r="E70">
        <v>5182.3599999999997</v>
      </c>
      <c r="F70">
        <v>74391248700</v>
      </c>
      <c r="G70">
        <v>10332.09</v>
      </c>
      <c r="H70">
        <v>1.56</v>
      </c>
      <c r="J70">
        <v>1.5466715792237871</v>
      </c>
    </row>
    <row r="71" spans="1:10">
      <c r="A71" s="2">
        <v>42114</v>
      </c>
      <c r="B71">
        <v>5195.37</v>
      </c>
      <c r="C71">
        <v>5255.23</v>
      </c>
      <c r="D71">
        <v>5066.8599999999997</v>
      </c>
      <c r="E71">
        <v>5096.54</v>
      </c>
      <c r="F71">
        <v>90103513900</v>
      </c>
      <c r="G71">
        <v>12696.14</v>
      </c>
      <c r="H71">
        <v>-1.66</v>
      </c>
      <c r="J71">
        <v>3.6348304633410242</v>
      </c>
    </row>
    <row r="72" spans="1:10">
      <c r="A72" s="2">
        <v>42115</v>
      </c>
      <c r="B72">
        <v>5097.6000000000004</v>
      </c>
      <c r="C72">
        <v>5224.72</v>
      </c>
      <c r="D72">
        <v>5084.57</v>
      </c>
      <c r="E72">
        <v>5224.72</v>
      </c>
      <c r="F72">
        <v>66012540100</v>
      </c>
      <c r="G72">
        <v>9578.14</v>
      </c>
      <c r="H72">
        <v>2.52</v>
      </c>
      <c r="J72">
        <v>2.7499048373995012</v>
      </c>
    </row>
    <row r="73" spans="1:10">
      <c r="A73" s="2">
        <v>42116</v>
      </c>
      <c r="B73">
        <v>5251.38</v>
      </c>
      <c r="C73">
        <v>5362.05</v>
      </c>
      <c r="D73">
        <v>5251.38</v>
      </c>
      <c r="E73">
        <v>5360.98</v>
      </c>
      <c r="F73">
        <v>71537071400</v>
      </c>
      <c r="G73">
        <v>10885.77</v>
      </c>
      <c r="H73">
        <v>2.61</v>
      </c>
      <c r="J73">
        <v>2.1181996355785588</v>
      </c>
    </row>
    <row r="74" spans="1:10">
      <c r="A74" s="2">
        <v>42117</v>
      </c>
      <c r="B74">
        <v>5389.79</v>
      </c>
      <c r="C74">
        <v>5416.7</v>
      </c>
      <c r="D74">
        <v>5316.41</v>
      </c>
      <c r="E74">
        <v>5377.43</v>
      </c>
      <c r="F74">
        <v>69542591600</v>
      </c>
      <c r="G74">
        <v>10751.33</v>
      </c>
      <c r="H74">
        <v>0.31</v>
      </c>
      <c r="J74">
        <v>1.870740051259284</v>
      </c>
    </row>
    <row r="75" spans="1:10">
      <c r="A75" s="2">
        <v>42118</v>
      </c>
      <c r="B75">
        <v>5313.84</v>
      </c>
      <c r="C75">
        <v>5376.15</v>
      </c>
      <c r="D75">
        <v>5253.78</v>
      </c>
      <c r="E75">
        <v>5347.64</v>
      </c>
      <c r="F75">
        <v>66368061200</v>
      </c>
      <c r="G75">
        <v>10253.01</v>
      </c>
      <c r="H75">
        <v>-0.55000000000000004</v>
      </c>
      <c r="J75">
        <v>2.275622369793747</v>
      </c>
    </row>
    <row r="76" spans="1:10">
      <c r="A76" s="2">
        <v>42121</v>
      </c>
      <c r="B76">
        <v>5404.61</v>
      </c>
      <c r="C76">
        <v>5458.97</v>
      </c>
      <c r="D76">
        <v>5373.41</v>
      </c>
      <c r="E76">
        <v>5450.23</v>
      </c>
      <c r="F76">
        <v>69876208000</v>
      </c>
      <c r="G76">
        <v>10732.24</v>
      </c>
      <c r="H76">
        <v>1.92</v>
      </c>
      <c r="J76">
        <v>1.599958112363592</v>
      </c>
    </row>
    <row r="77" spans="1:10">
      <c r="A77" s="2">
        <v>42122</v>
      </c>
      <c r="B77">
        <v>5456.96</v>
      </c>
      <c r="C77">
        <v>5463.88</v>
      </c>
      <c r="D77">
        <v>5307.52</v>
      </c>
      <c r="E77">
        <v>5352.5</v>
      </c>
      <c r="F77">
        <v>79289617000</v>
      </c>
      <c r="G77">
        <v>11639.87</v>
      </c>
      <c r="H77">
        <v>-1.79</v>
      </c>
      <c r="J77">
        <v>2.8688697541204631</v>
      </c>
    </row>
    <row r="78" spans="1:10">
      <c r="A78" s="2">
        <v>42123</v>
      </c>
      <c r="B78">
        <v>5333.76</v>
      </c>
      <c r="C78">
        <v>5429.16</v>
      </c>
      <c r="D78">
        <v>5305.49</v>
      </c>
      <c r="E78">
        <v>5407.9</v>
      </c>
      <c r="F78">
        <v>54013170800</v>
      </c>
      <c r="G78">
        <v>8500.9</v>
      </c>
      <c r="H78">
        <v>1.04</v>
      </c>
      <c r="J78">
        <v>2.3105091078935089</v>
      </c>
    </row>
    <row r="79" spans="1:10">
      <c r="A79" s="2">
        <v>42124</v>
      </c>
      <c r="B79">
        <v>5425.16</v>
      </c>
      <c r="C79">
        <v>5460.87</v>
      </c>
      <c r="D79">
        <v>5395.03</v>
      </c>
      <c r="E79">
        <v>5395.31</v>
      </c>
      <c r="F79">
        <v>54638133400</v>
      </c>
      <c r="G79">
        <v>8654.1</v>
      </c>
      <c r="H79">
        <v>-0.23</v>
      </c>
      <c r="J79">
        <v>1.217478133841235</v>
      </c>
    </row>
    <row r="80" spans="1:10">
      <c r="A80" s="2">
        <v>42128</v>
      </c>
      <c r="B80">
        <v>5405.98</v>
      </c>
      <c r="C80">
        <v>5443.99</v>
      </c>
      <c r="D80">
        <v>5339.4</v>
      </c>
      <c r="E80">
        <v>5433.54</v>
      </c>
      <c r="F80">
        <v>51404845400</v>
      </c>
      <c r="G80">
        <v>8007.22</v>
      </c>
      <c r="H80">
        <v>0.71</v>
      </c>
      <c r="J80">
        <v>1.93853550583748</v>
      </c>
    </row>
    <row r="81" spans="1:10">
      <c r="A81" s="2">
        <v>42129</v>
      </c>
      <c r="B81">
        <v>5429.79</v>
      </c>
      <c r="C81">
        <v>5429.79</v>
      </c>
      <c r="D81">
        <v>5196</v>
      </c>
      <c r="E81">
        <v>5221.92</v>
      </c>
      <c r="F81">
        <v>60464390100</v>
      </c>
      <c r="G81">
        <v>8979.35</v>
      </c>
      <c r="H81">
        <v>-3.89</v>
      </c>
      <c r="J81">
        <v>4.3027197738490921</v>
      </c>
    </row>
    <row r="82" spans="1:10">
      <c r="A82" s="2">
        <v>42130</v>
      </c>
      <c r="B82">
        <v>5249.75</v>
      </c>
      <c r="C82">
        <v>5334.97</v>
      </c>
      <c r="D82">
        <v>5119.26</v>
      </c>
      <c r="E82">
        <v>5165.58</v>
      </c>
      <c r="F82">
        <v>50538763700</v>
      </c>
      <c r="G82">
        <v>8053.32</v>
      </c>
      <c r="H82">
        <v>-1.08</v>
      </c>
      <c r="J82">
        <v>4.1308560835861146</v>
      </c>
    </row>
    <row r="83" spans="1:10">
      <c r="A83" s="2">
        <v>42131</v>
      </c>
      <c r="B83">
        <v>5131.8599999999997</v>
      </c>
      <c r="C83">
        <v>5157.3500000000004</v>
      </c>
      <c r="D83">
        <v>5061.24</v>
      </c>
      <c r="E83">
        <v>5065.49</v>
      </c>
      <c r="F83">
        <v>41033014400</v>
      </c>
      <c r="G83">
        <v>6064.13</v>
      </c>
      <c r="H83">
        <v>-1.94</v>
      </c>
      <c r="J83">
        <v>1.86058487139877</v>
      </c>
    </row>
    <row r="84" spans="1:10">
      <c r="A84" s="2">
        <v>42132</v>
      </c>
      <c r="B84">
        <v>5117.9799999999996</v>
      </c>
      <c r="C84">
        <v>5191.47</v>
      </c>
      <c r="D84">
        <v>5061.05</v>
      </c>
      <c r="E84">
        <v>5190.84</v>
      </c>
      <c r="F84">
        <v>42129554100</v>
      </c>
      <c r="G84">
        <v>6552.44</v>
      </c>
      <c r="H84">
        <v>2.4700000000000002</v>
      </c>
      <c r="J84">
        <v>2.574676882196985</v>
      </c>
    </row>
    <row r="85" spans="1:10">
      <c r="A85" s="2">
        <v>42135</v>
      </c>
      <c r="B85">
        <v>5226.5</v>
      </c>
      <c r="C85">
        <v>5362.95</v>
      </c>
      <c r="D85">
        <v>5179.3500000000004</v>
      </c>
      <c r="E85">
        <v>5362.57</v>
      </c>
      <c r="F85">
        <v>52241073000</v>
      </c>
      <c r="G85">
        <v>8517.16</v>
      </c>
      <c r="H85">
        <v>3.31</v>
      </c>
      <c r="J85">
        <v>3.5369997919411782</v>
      </c>
    </row>
    <row r="86" spans="1:10">
      <c r="A86" s="2">
        <v>42136</v>
      </c>
      <c r="B86">
        <v>5370.44</v>
      </c>
      <c r="C86">
        <v>5443.11</v>
      </c>
      <c r="D86">
        <v>5339.09</v>
      </c>
      <c r="E86">
        <v>5442.53</v>
      </c>
      <c r="F86">
        <v>54290295400</v>
      </c>
      <c r="G86">
        <v>9081.5499999999993</v>
      </c>
      <c r="H86">
        <v>1.49</v>
      </c>
      <c r="J86">
        <v>1.939741579130893</v>
      </c>
    </row>
    <row r="87" spans="1:10">
      <c r="A87" s="2">
        <v>42137</v>
      </c>
      <c r="B87">
        <v>5437.3</v>
      </c>
      <c r="C87">
        <v>5478.78</v>
      </c>
      <c r="D87">
        <v>5385.69</v>
      </c>
      <c r="E87">
        <v>5432.97</v>
      </c>
      <c r="F87">
        <v>54571686500</v>
      </c>
      <c r="G87">
        <v>9077.85</v>
      </c>
      <c r="H87">
        <v>-0.18</v>
      </c>
      <c r="J87">
        <v>1.710417765267259</v>
      </c>
    </row>
    <row r="88" spans="1:10">
      <c r="A88" s="2">
        <v>42138</v>
      </c>
      <c r="B88">
        <v>5433.45</v>
      </c>
      <c r="C88">
        <v>5455.99</v>
      </c>
      <c r="D88">
        <v>5376.14</v>
      </c>
      <c r="E88">
        <v>5416.47</v>
      </c>
      <c r="F88">
        <v>48674300500</v>
      </c>
      <c r="G88">
        <v>7853.87</v>
      </c>
      <c r="H88">
        <v>-0.3</v>
      </c>
      <c r="J88">
        <v>1.469730184411095</v>
      </c>
    </row>
    <row r="89" spans="1:10">
      <c r="A89" s="2">
        <v>42139</v>
      </c>
      <c r="B89">
        <v>5404.1</v>
      </c>
      <c r="C89">
        <v>5404.1</v>
      </c>
      <c r="D89">
        <v>5294.98</v>
      </c>
      <c r="E89">
        <v>5335.77</v>
      </c>
      <c r="F89">
        <v>47214474300</v>
      </c>
      <c r="G89">
        <v>7635.2</v>
      </c>
      <c r="H89">
        <v>-1.49</v>
      </c>
      <c r="J89">
        <v>2.014596222262854</v>
      </c>
    </row>
    <row r="90" spans="1:10">
      <c r="A90" s="2">
        <v>42142</v>
      </c>
      <c r="B90">
        <v>5303.69</v>
      </c>
      <c r="C90">
        <v>5373.84</v>
      </c>
      <c r="D90">
        <v>5285.46</v>
      </c>
      <c r="E90">
        <v>5329.83</v>
      </c>
      <c r="F90">
        <v>40962588000</v>
      </c>
      <c r="G90">
        <v>6894.34</v>
      </c>
      <c r="H90">
        <v>-0.11</v>
      </c>
      <c r="J90">
        <v>1.6563682467572649</v>
      </c>
    </row>
    <row r="91" spans="1:10">
      <c r="A91" s="2">
        <v>42143</v>
      </c>
      <c r="B91">
        <v>5336.12</v>
      </c>
      <c r="C91">
        <v>5503.4</v>
      </c>
      <c r="D91">
        <v>5336.12</v>
      </c>
      <c r="E91">
        <v>5496.94</v>
      </c>
      <c r="F91">
        <v>46654054400</v>
      </c>
      <c r="G91">
        <v>7950.9</v>
      </c>
      <c r="H91">
        <v>3.14</v>
      </c>
      <c r="J91">
        <v>3.1385616426790302</v>
      </c>
    </row>
    <row r="92" spans="1:10">
      <c r="A92" s="2">
        <v>42144</v>
      </c>
      <c r="B92">
        <v>5522.71</v>
      </c>
      <c r="C92">
        <v>5640.99</v>
      </c>
      <c r="D92">
        <v>5522.71</v>
      </c>
      <c r="E92">
        <v>5543.53</v>
      </c>
      <c r="F92">
        <v>55413671500</v>
      </c>
      <c r="G92">
        <v>9313.93</v>
      </c>
      <c r="H92">
        <v>0.85</v>
      </c>
      <c r="J92">
        <v>2.151742605886179</v>
      </c>
    </row>
    <row r="93" spans="1:10">
      <c r="A93" s="2">
        <v>42145</v>
      </c>
      <c r="B93">
        <v>5562.55</v>
      </c>
      <c r="C93">
        <v>5675.5</v>
      </c>
      <c r="D93">
        <v>5544.75</v>
      </c>
      <c r="E93">
        <v>5674.82</v>
      </c>
      <c r="F93">
        <v>49223252800</v>
      </c>
      <c r="G93">
        <v>8452.66</v>
      </c>
      <c r="H93">
        <v>2.37</v>
      </c>
      <c r="J93">
        <v>2.3586054373296439</v>
      </c>
    </row>
    <row r="94" spans="1:10">
      <c r="A94" s="2">
        <v>42146</v>
      </c>
      <c r="B94">
        <v>5744.24</v>
      </c>
      <c r="C94">
        <v>5794.71</v>
      </c>
      <c r="D94">
        <v>5689.43</v>
      </c>
      <c r="E94">
        <v>5793.45</v>
      </c>
      <c r="F94">
        <v>67835459000</v>
      </c>
      <c r="G94">
        <v>11280.02</v>
      </c>
      <c r="H94">
        <v>2.09</v>
      </c>
      <c r="J94">
        <v>1.855213028783288</v>
      </c>
    </row>
    <row r="95" spans="1:10">
      <c r="A95" s="2">
        <v>42149</v>
      </c>
      <c r="B95">
        <v>5780.84</v>
      </c>
      <c r="C95">
        <v>5961.74</v>
      </c>
      <c r="D95">
        <v>5774.85</v>
      </c>
      <c r="E95">
        <v>5961.35</v>
      </c>
      <c r="F95">
        <v>69420054300</v>
      </c>
      <c r="G95">
        <v>11728.11</v>
      </c>
      <c r="H95">
        <v>2.9</v>
      </c>
      <c r="J95">
        <v>3.2258844039389212</v>
      </c>
    </row>
    <row r="96" spans="1:10">
      <c r="A96" s="2">
        <v>42150</v>
      </c>
      <c r="B96">
        <v>6008.98</v>
      </c>
      <c r="C96">
        <v>6102.27</v>
      </c>
      <c r="D96">
        <v>5933.21</v>
      </c>
      <c r="E96">
        <v>6102.07</v>
      </c>
      <c r="F96">
        <v>72646363500</v>
      </c>
      <c r="G96">
        <v>12564.63</v>
      </c>
      <c r="H96">
        <v>2.36</v>
      </c>
      <c r="J96">
        <v>2.8359348134231408</v>
      </c>
    </row>
    <row r="97" spans="1:10">
      <c r="A97" s="2">
        <v>42151</v>
      </c>
      <c r="B97">
        <v>6124.69</v>
      </c>
      <c r="C97">
        <v>6137.92</v>
      </c>
      <c r="D97">
        <v>6011.45</v>
      </c>
      <c r="E97">
        <v>6109.77</v>
      </c>
      <c r="F97">
        <v>70341091000</v>
      </c>
      <c r="G97">
        <v>12262.71</v>
      </c>
      <c r="H97">
        <v>0.13</v>
      </c>
      <c r="J97">
        <v>2.072575371963945</v>
      </c>
    </row>
    <row r="98" spans="1:10">
      <c r="A98" s="2">
        <v>42152</v>
      </c>
      <c r="B98">
        <v>6104.48</v>
      </c>
      <c r="C98">
        <v>6156.89</v>
      </c>
      <c r="D98">
        <v>5709.87</v>
      </c>
      <c r="E98">
        <v>5713.43</v>
      </c>
      <c r="F98">
        <v>82992312300</v>
      </c>
      <c r="G98">
        <v>13577.33</v>
      </c>
      <c r="H98">
        <v>-6.49</v>
      </c>
      <c r="J98">
        <v>7.3164783617059301</v>
      </c>
    </row>
    <row r="99" spans="1:10">
      <c r="A99" s="2">
        <v>42153</v>
      </c>
      <c r="B99">
        <v>5714.04</v>
      </c>
      <c r="C99">
        <v>5835.41</v>
      </c>
      <c r="D99">
        <v>5499.01</v>
      </c>
      <c r="E99">
        <v>5736.51</v>
      </c>
      <c r="F99">
        <v>62665149600</v>
      </c>
      <c r="G99">
        <v>10017.02</v>
      </c>
      <c r="H99">
        <v>0.4</v>
      </c>
      <c r="J99">
        <v>5.8878817102861092</v>
      </c>
    </row>
    <row r="100" spans="1:10">
      <c r="A100" s="2">
        <v>42156</v>
      </c>
      <c r="B100">
        <v>5772.37</v>
      </c>
      <c r="C100">
        <v>6022.52</v>
      </c>
      <c r="D100">
        <v>5751.15</v>
      </c>
      <c r="E100">
        <v>6021.97</v>
      </c>
      <c r="F100">
        <v>60351987700</v>
      </c>
      <c r="G100">
        <v>9899.74</v>
      </c>
      <c r="H100">
        <v>4.9800000000000004</v>
      </c>
      <c r="J100">
        <v>4.7305766049392526</v>
      </c>
    </row>
    <row r="101" spans="1:10">
      <c r="A101" s="2">
        <v>42157</v>
      </c>
      <c r="B101">
        <v>6052.9</v>
      </c>
      <c r="C101">
        <v>6163.75</v>
      </c>
      <c r="D101">
        <v>6011.47</v>
      </c>
      <c r="E101">
        <v>6162.93</v>
      </c>
      <c r="F101">
        <v>62620742100</v>
      </c>
      <c r="G101">
        <v>10716.66</v>
      </c>
      <c r="H101">
        <v>2.34</v>
      </c>
      <c r="J101">
        <v>2.5287405948551678</v>
      </c>
    </row>
    <row r="102" spans="1:10">
      <c r="A102" s="2">
        <v>42158</v>
      </c>
      <c r="B102">
        <v>6190.56</v>
      </c>
      <c r="C102">
        <v>6208.89</v>
      </c>
      <c r="D102">
        <v>6047.23</v>
      </c>
      <c r="E102">
        <v>6164.61</v>
      </c>
      <c r="F102">
        <v>62331784100</v>
      </c>
      <c r="G102">
        <v>10945.73</v>
      </c>
      <c r="H102">
        <v>0.03</v>
      </c>
      <c r="J102">
        <v>2.6231029721252841</v>
      </c>
    </row>
    <row r="103" spans="1:10">
      <c r="A103" s="2">
        <v>42159</v>
      </c>
      <c r="B103">
        <v>6175.92</v>
      </c>
      <c r="C103">
        <v>6199.15</v>
      </c>
      <c r="D103">
        <v>5809.36</v>
      </c>
      <c r="E103">
        <v>6192.99</v>
      </c>
      <c r="F103">
        <v>69422745700</v>
      </c>
      <c r="G103">
        <v>11512.77</v>
      </c>
      <c r="H103">
        <v>0.46</v>
      </c>
      <c r="J103">
        <v>6.3230277341145671</v>
      </c>
    </row>
    <row r="104" spans="1:10">
      <c r="A104" s="2">
        <v>42160</v>
      </c>
      <c r="B104">
        <v>6280.19</v>
      </c>
      <c r="C104">
        <v>6324.19</v>
      </c>
      <c r="D104">
        <v>6118.06</v>
      </c>
      <c r="E104">
        <v>6265.08</v>
      </c>
      <c r="F104">
        <v>79483579600</v>
      </c>
      <c r="G104">
        <v>13394.91</v>
      </c>
      <c r="H104">
        <v>1.1599999999999999</v>
      </c>
      <c r="J104">
        <v>3.328440704732273</v>
      </c>
    </row>
    <row r="105" spans="1:10">
      <c r="A105" s="2">
        <v>42163</v>
      </c>
      <c r="B105">
        <v>6290.96</v>
      </c>
      <c r="C105">
        <v>6365</v>
      </c>
      <c r="D105">
        <v>6196.61</v>
      </c>
      <c r="E105">
        <v>6345.76</v>
      </c>
      <c r="F105">
        <v>87294381700</v>
      </c>
      <c r="G105">
        <v>14073.17</v>
      </c>
      <c r="H105">
        <v>1.29</v>
      </c>
      <c r="J105">
        <v>2.687754984772746</v>
      </c>
    </row>
    <row r="106" spans="1:10">
      <c r="A106" s="2">
        <v>42164</v>
      </c>
      <c r="B106">
        <v>6363.09</v>
      </c>
      <c r="C106">
        <v>6372.14</v>
      </c>
      <c r="D106">
        <v>6232.08</v>
      </c>
      <c r="E106">
        <v>6312.99</v>
      </c>
      <c r="F106">
        <v>75561173200</v>
      </c>
      <c r="G106">
        <v>12366.75</v>
      </c>
      <c r="H106">
        <v>-0.52</v>
      </c>
      <c r="J106">
        <v>2.2071430372406211</v>
      </c>
    </row>
    <row r="107" spans="1:10">
      <c r="A107" s="2">
        <v>42165</v>
      </c>
      <c r="B107">
        <v>6249.49</v>
      </c>
      <c r="C107">
        <v>6414.25</v>
      </c>
      <c r="D107">
        <v>6194.02</v>
      </c>
      <c r="E107">
        <v>6340.7</v>
      </c>
      <c r="F107">
        <v>62675604000</v>
      </c>
      <c r="G107">
        <v>10866.3</v>
      </c>
      <c r="H107">
        <v>0.44</v>
      </c>
      <c r="J107">
        <v>3.4885212870604829</v>
      </c>
    </row>
    <row r="108" spans="1:10">
      <c r="A108" s="2">
        <v>42166</v>
      </c>
      <c r="B108">
        <v>6339.59</v>
      </c>
      <c r="C108">
        <v>6373.35</v>
      </c>
      <c r="D108">
        <v>6282.11</v>
      </c>
      <c r="E108">
        <v>6366.78</v>
      </c>
      <c r="F108">
        <v>58270673500</v>
      </c>
      <c r="G108">
        <v>10423.83</v>
      </c>
      <c r="H108">
        <v>0.41</v>
      </c>
      <c r="J108">
        <v>1.4389578437712029</v>
      </c>
    </row>
    <row r="109" spans="1:10">
      <c r="A109" s="2">
        <v>42167</v>
      </c>
      <c r="B109">
        <v>6395.68</v>
      </c>
      <c r="C109">
        <v>6447.62</v>
      </c>
      <c r="D109">
        <v>6355.31</v>
      </c>
      <c r="E109">
        <v>6422.07</v>
      </c>
      <c r="F109">
        <v>64078697300</v>
      </c>
      <c r="G109">
        <v>11196.46</v>
      </c>
      <c r="H109">
        <v>0.87</v>
      </c>
      <c r="J109">
        <v>1.4498694787631969</v>
      </c>
    </row>
    <row r="110" spans="1:10">
      <c r="A110" s="2">
        <v>42170</v>
      </c>
      <c r="B110">
        <v>6445.37</v>
      </c>
      <c r="C110">
        <v>6452.7</v>
      </c>
      <c r="D110">
        <v>6274.37</v>
      </c>
      <c r="E110">
        <v>6290.77</v>
      </c>
      <c r="F110">
        <v>68162308200</v>
      </c>
      <c r="G110">
        <v>11921.29</v>
      </c>
      <c r="H110">
        <v>-2.04</v>
      </c>
      <c r="J110">
        <v>2.7768305234916459</v>
      </c>
    </row>
    <row r="111" spans="1:10">
      <c r="A111" s="2">
        <v>42171</v>
      </c>
      <c r="B111">
        <v>6222.2</v>
      </c>
      <c r="C111">
        <v>6247.66</v>
      </c>
      <c r="D111">
        <v>6022.99</v>
      </c>
      <c r="E111">
        <v>6082.55</v>
      </c>
      <c r="F111">
        <v>59117947900</v>
      </c>
      <c r="G111">
        <v>10145.129999999999</v>
      </c>
      <c r="H111">
        <v>-3.31</v>
      </c>
      <c r="J111">
        <v>3.571422894176707</v>
      </c>
    </row>
    <row r="112" spans="1:10">
      <c r="A112" s="2">
        <v>42172</v>
      </c>
      <c r="B112">
        <v>6086.21</v>
      </c>
      <c r="C112">
        <v>6203.67</v>
      </c>
      <c r="D112">
        <v>5923.13</v>
      </c>
      <c r="E112">
        <v>6182.2</v>
      </c>
      <c r="F112">
        <v>55716377300</v>
      </c>
      <c r="G112">
        <v>9114.0499999999993</v>
      </c>
      <c r="H112">
        <v>1.64</v>
      </c>
      <c r="J112">
        <v>4.6122103394135676</v>
      </c>
    </row>
    <row r="113" spans="1:10">
      <c r="A113" s="2">
        <v>42173</v>
      </c>
      <c r="B113">
        <v>6155.22</v>
      </c>
      <c r="C113">
        <v>6179.91</v>
      </c>
      <c r="D113">
        <v>5941.09</v>
      </c>
      <c r="E113">
        <v>5945.73</v>
      </c>
      <c r="F113">
        <v>51874775300</v>
      </c>
      <c r="G113">
        <v>8630.4</v>
      </c>
      <c r="H113">
        <v>-3.83</v>
      </c>
      <c r="J113">
        <v>3.863026107211021</v>
      </c>
    </row>
    <row r="114" spans="1:10">
      <c r="A114" s="2">
        <v>42174</v>
      </c>
      <c r="B114">
        <v>5832.17</v>
      </c>
      <c r="C114">
        <v>5905.2</v>
      </c>
      <c r="D114">
        <v>5570.78</v>
      </c>
      <c r="E114">
        <v>5573.44</v>
      </c>
      <c r="F114">
        <v>49595335500</v>
      </c>
      <c r="G114">
        <v>7799.49</v>
      </c>
      <c r="H114">
        <v>-6.26</v>
      </c>
      <c r="J114">
        <v>5.624540636725853</v>
      </c>
    </row>
    <row r="115" spans="1:10">
      <c r="A115" s="2">
        <v>42178</v>
      </c>
      <c r="B115">
        <v>5570.83</v>
      </c>
      <c r="C115">
        <v>5707.39</v>
      </c>
      <c r="D115">
        <v>5310.84</v>
      </c>
      <c r="E115">
        <v>5706.91</v>
      </c>
      <c r="F115">
        <v>50613378300</v>
      </c>
      <c r="G115">
        <v>7921.81</v>
      </c>
      <c r="H115">
        <v>2.39</v>
      </c>
      <c r="J115">
        <v>7.1149954067864769</v>
      </c>
    </row>
    <row r="116" spans="1:10">
      <c r="A116" s="2">
        <v>42179</v>
      </c>
      <c r="B116">
        <v>5743.58</v>
      </c>
      <c r="C116">
        <v>5825.62</v>
      </c>
      <c r="D116">
        <v>5655.94</v>
      </c>
      <c r="E116">
        <v>5823.12</v>
      </c>
      <c r="F116">
        <v>59284816300</v>
      </c>
      <c r="G116">
        <v>9160.17</v>
      </c>
      <c r="H116">
        <v>2.04</v>
      </c>
      <c r="J116">
        <v>2.9732377065697602</v>
      </c>
    </row>
    <row r="117" spans="1:10">
      <c r="A117" s="2">
        <v>42180</v>
      </c>
      <c r="B117">
        <v>5850.09</v>
      </c>
      <c r="C117">
        <v>5868.09</v>
      </c>
      <c r="D117">
        <v>5560.85</v>
      </c>
      <c r="E117">
        <v>5616.61</v>
      </c>
      <c r="F117">
        <v>61020936500</v>
      </c>
      <c r="G117">
        <v>9550.76</v>
      </c>
      <c r="H117">
        <v>-3.55</v>
      </c>
      <c r="J117">
        <v>5.2762093173419027</v>
      </c>
    </row>
    <row r="118" spans="1:10">
      <c r="A118" s="2">
        <v>42181</v>
      </c>
      <c r="B118">
        <v>5448.66</v>
      </c>
      <c r="C118">
        <v>5508.94</v>
      </c>
      <c r="D118">
        <v>5115.5</v>
      </c>
      <c r="E118">
        <v>5166.2</v>
      </c>
      <c r="F118">
        <v>59171637600</v>
      </c>
      <c r="G118">
        <v>8601.66</v>
      </c>
      <c r="H118">
        <v>-8.02</v>
      </c>
      <c r="J118">
        <v>7.0049371417990507</v>
      </c>
    </row>
    <row r="119" spans="1:10">
      <c r="A119" s="2">
        <v>42184</v>
      </c>
      <c r="B119">
        <v>5290.61</v>
      </c>
      <c r="C119">
        <v>5296.43</v>
      </c>
      <c r="D119">
        <v>4760.58</v>
      </c>
      <c r="E119">
        <v>4943.37</v>
      </c>
      <c r="F119">
        <v>70731525900</v>
      </c>
      <c r="G119">
        <v>9953.08</v>
      </c>
      <c r="H119">
        <v>-4.3099999999999996</v>
      </c>
      <c r="J119">
        <v>10.37222716890559</v>
      </c>
    </row>
    <row r="120" spans="1:10">
      <c r="A120" s="2">
        <v>42185</v>
      </c>
      <c r="B120">
        <v>4886.43</v>
      </c>
      <c r="C120">
        <v>5252.51</v>
      </c>
      <c r="D120">
        <v>4693.76</v>
      </c>
      <c r="E120">
        <v>5249.52</v>
      </c>
      <c r="F120">
        <v>72261381500</v>
      </c>
      <c r="G120">
        <v>10227.69</v>
      </c>
      <c r="H120">
        <v>6.19</v>
      </c>
      <c r="J120">
        <v>11.303017981660281</v>
      </c>
    </row>
    <row r="121" spans="1:10">
      <c r="A121" s="2">
        <v>42186</v>
      </c>
      <c r="B121">
        <v>5179.6000000000004</v>
      </c>
      <c r="C121">
        <v>5327.27</v>
      </c>
      <c r="D121">
        <v>4964.82</v>
      </c>
      <c r="E121">
        <v>4981.6000000000004</v>
      </c>
      <c r="F121">
        <v>60301883700</v>
      </c>
      <c r="G121">
        <v>9109.73</v>
      </c>
      <c r="H121">
        <v>-5.0999999999999996</v>
      </c>
      <c r="J121">
        <v>6.9044407869672044</v>
      </c>
    </row>
    <row r="122" spans="1:10">
      <c r="A122" s="2">
        <v>42187</v>
      </c>
      <c r="B122">
        <v>5002.96</v>
      </c>
      <c r="C122">
        <v>5026.66</v>
      </c>
      <c r="D122">
        <v>4664.01</v>
      </c>
      <c r="E122">
        <v>4761.34</v>
      </c>
      <c r="F122">
        <v>61403602900</v>
      </c>
      <c r="G122">
        <v>8299.34</v>
      </c>
      <c r="H122">
        <v>-4.42</v>
      </c>
      <c r="J122">
        <v>7.2797896258230219</v>
      </c>
    </row>
    <row r="123" spans="1:10">
      <c r="A123" s="2">
        <v>42188</v>
      </c>
      <c r="B123">
        <v>4633.22</v>
      </c>
      <c r="C123">
        <v>4824.18</v>
      </c>
      <c r="D123">
        <v>4393.41</v>
      </c>
      <c r="E123">
        <v>4494.2</v>
      </c>
      <c r="F123">
        <v>58540684300</v>
      </c>
      <c r="G123">
        <v>7501.25</v>
      </c>
      <c r="H123">
        <v>-5.61</v>
      </c>
      <c r="J123">
        <v>9.0472430030201672</v>
      </c>
    </row>
    <row r="124" spans="1:10">
      <c r="A124" s="2">
        <v>42191</v>
      </c>
      <c r="B124">
        <v>4853.87</v>
      </c>
      <c r="C124">
        <v>4853.87</v>
      </c>
      <c r="D124">
        <v>4368.26</v>
      </c>
      <c r="E124">
        <v>4566.63</v>
      </c>
      <c r="F124">
        <v>87884891500</v>
      </c>
      <c r="G124">
        <v>10747.31</v>
      </c>
      <c r="H124">
        <v>1.61</v>
      </c>
      <c r="J124">
        <v>10.805260113034571</v>
      </c>
    </row>
    <row r="125" spans="1:10">
      <c r="A125" s="2">
        <v>42192</v>
      </c>
      <c r="B125">
        <v>4421.83</v>
      </c>
      <c r="C125">
        <v>4495.96</v>
      </c>
      <c r="D125">
        <v>4274.5600000000004</v>
      </c>
      <c r="E125">
        <v>4426.12</v>
      </c>
      <c r="F125">
        <v>79350096800</v>
      </c>
      <c r="G125">
        <v>9267.2000000000007</v>
      </c>
      <c r="H125">
        <v>-3.08</v>
      </c>
      <c r="J125">
        <v>4.8482141097483176</v>
      </c>
    </row>
    <row r="126" spans="1:10">
      <c r="A126" s="2">
        <v>42193</v>
      </c>
      <c r="B126">
        <v>4141.53</v>
      </c>
      <c r="C126">
        <v>4270.66</v>
      </c>
      <c r="D126">
        <v>4109.34</v>
      </c>
      <c r="E126">
        <v>4178.8599999999997</v>
      </c>
      <c r="F126">
        <v>85680785700</v>
      </c>
      <c r="G126">
        <v>9464.5499999999993</v>
      </c>
      <c r="H126">
        <v>-5.59</v>
      </c>
      <c r="J126">
        <v>3.6447272102880111</v>
      </c>
    </row>
    <row r="127" spans="1:10">
      <c r="A127" s="2">
        <v>42194</v>
      </c>
      <c r="B127">
        <v>4131.2</v>
      </c>
      <c r="C127">
        <v>4451.1000000000004</v>
      </c>
      <c r="D127">
        <v>4071.16</v>
      </c>
      <c r="E127">
        <v>4424.08</v>
      </c>
      <c r="F127">
        <v>59968635800</v>
      </c>
      <c r="G127">
        <v>6785.19</v>
      </c>
      <c r="H127">
        <v>5.87</v>
      </c>
      <c r="J127">
        <v>9.091953307839951</v>
      </c>
    </row>
    <row r="128" spans="1:10">
      <c r="A128" s="2">
        <v>42195</v>
      </c>
      <c r="B128">
        <v>4475.2299999999996</v>
      </c>
      <c r="C128">
        <v>4717.6499999999996</v>
      </c>
      <c r="D128">
        <v>4448.2</v>
      </c>
      <c r="E128">
        <v>4657.53</v>
      </c>
      <c r="F128">
        <v>57284299700</v>
      </c>
      <c r="G128">
        <v>7215.07</v>
      </c>
      <c r="H128">
        <v>5.28</v>
      </c>
      <c r="J128">
        <v>6.0905318167845026</v>
      </c>
    </row>
    <row r="129" spans="1:10">
      <c r="A129" s="2">
        <v>42198</v>
      </c>
      <c r="B129">
        <v>4734.17</v>
      </c>
      <c r="C129">
        <v>4877.8100000000004</v>
      </c>
      <c r="D129">
        <v>4674.5600000000004</v>
      </c>
      <c r="E129">
        <v>4823.01</v>
      </c>
      <c r="F129">
        <v>62666986500</v>
      </c>
      <c r="G129">
        <v>8339.83</v>
      </c>
      <c r="H129">
        <v>3.55</v>
      </c>
      <c r="J129">
        <v>4.3639010376744762</v>
      </c>
    </row>
    <row r="130" spans="1:10">
      <c r="A130" s="2">
        <v>42199</v>
      </c>
      <c r="B130">
        <v>4823.07</v>
      </c>
      <c r="C130">
        <v>4927.63</v>
      </c>
      <c r="D130">
        <v>4713.3900000000003</v>
      </c>
      <c r="E130">
        <v>4768.93</v>
      </c>
      <c r="F130">
        <v>62180571100</v>
      </c>
      <c r="G130">
        <v>8473.99</v>
      </c>
      <c r="H130">
        <v>-1.1200000000000001</v>
      </c>
      <c r="J130">
        <v>4.4420393074034639</v>
      </c>
    </row>
    <row r="131" spans="1:10">
      <c r="A131" s="2">
        <v>42200</v>
      </c>
      <c r="B131">
        <v>4729.13</v>
      </c>
      <c r="C131">
        <v>4762.67</v>
      </c>
      <c r="D131">
        <v>4511.99</v>
      </c>
      <c r="E131">
        <v>4569.74</v>
      </c>
      <c r="F131">
        <v>58622402500</v>
      </c>
      <c r="G131">
        <v>7457.99</v>
      </c>
      <c r="H131">
        <v>-4.18</v>
      </c>
      <c r="J131">
        <v>5.2565250485958126</v>
      </c>
    </row>
    <row r="132" spans="1:10">
      <c r="A132" s="2">
        <v>42201</v>
      </c>
      <c r="B132">
        <v>4544.72</v>
      </c>
      <c r="C132">
        <v>4706.79</v>
      </c>
      <c r="D132">
        <v>4422.09</v>
      </c>
      <c r="E132">
        <v>4625.21</v>
      </c>
      <c r="F132">
        <v>47254442400</v>
      </c>
      <c r="G132">
        <v>6105.71</v>
      </c>
      <c r="H132">
        <v>1.21</v>
      </c>
      <c r="J132">
        <v>6.2301137482657616</v>
      </c>
    </row>
    <row r="133" spans="1:10">
      <c r="A133" s="2">
        <v>42202</v>
      </c>
      <c r="B133">
        <v>4655.93</v>
      </c>
      <c r="C133">
        <v>4866.3999999999996</v>
      </c>
      <c r="D133">
        <v>4639.71</v>
      </c>
      <c r="E133">
        <v>4825.09</v>
      </c>
      <c r="F133">
        <v>47048450100</v>
      </c>
      <c r="G133">
        <v>6439.91</v>
      </c>
      <c r="H133">
        <v>4.32</v>
      </c>
      <c r="J133">
        <v>4.9011828652104361</v>
      </c>
    </row>
    <row r="134" spans="1:10">
      <c r="A134" s="2">
        <v>42205</v>
      </c>
      <c r="B134">
        <v>4834.9799999999996</v>
      </c>
      <c r="C134">
        <v>4927.47</v>
      </c>
      <c r="D134">
        <v>4777.07</v>
      </c>
      <c r="E134">
        <v>4853.82</v>
      </c>
      <c r="F134">
        <v>51480531200</v>
      </c>
      <c r="G134">
        <v>7360.36</v>
      </c>
      <c r="H134">
        <v>0.6</v>
      </c>
      <c r="J134">
        <v>3.1170403039114412</v>
      </c>
    </row>
    <row r="135" spans="1:10">
      <c r="A135" s="2">
        <v>42206</v>
      </c>
      <c r="B135">
        <v>4793.5600000000004</v>
      </c>
      <c r="C135">
        <v>4917.2</v>
      </c>
      <c r="D135">
        <v>4757.83</v>
      </c>
      <c r="E135">
        <v>4876.37</v>
      </c>
      <c r="F135">
        <v>46147253800</v>
      </c>
      <c r="G135">
        <v>6546.58</v>
      </c>
      <c r="H135">
        <v>0.46</v>
      </c>
      <c r="J135">
        <v>3.283393286112791</v>
      </c>
    </row>
    <row r="136" spans="1:10">
      <c r="A136" s="2">
        <v>42207</v>
      </c>
      <c r="B136">
        <v>4859.63</v>
      </c>
      <c r="C136">
        <v>4911.95</v>
      </c>
      <c r="D136">
        <v>4795.7299999999996</v>
      </c>
      <c r="E136">
        <v>4886.41</v>
      </c>
      <c r="F136">
        <v>48011184300</v>
      </c>
      <c r="G136">
        <v>6922.94</v>
      </c>
      <c r="H136">
        <v>0.21</v>
      </c>
      <c r="J136">
        <v>2.3833302230962841</v>
      </c>
    </row>
    <row r="137" spans="1:10">
      <c r="A137" s="2">
        <v>42208</v>
      </c>
      <c r="B137">
        <v>4889.6499999999996</v>
      </c>
      <c r="C137">
        <v>5019.0600000000004</v>
      </c>
      <c r="D137">
        <v>4874.37</v>
      </c>
      <c r="E137">
        <v>5004.1899999999996</v>
      </c>
      <c r="F137">
        <v>53196672500</v>
      </c>
      <c r="G137">
        <v>7577.17</v>
      </c>
      <c r="H137">
        <v>2.41</v>
      </c>
      <c r="J137">
        <v>2.9610695786886589</v>
      </c>
    </row>
    <row r="138" spans="1:10">
      <c r="A138" s="2">
        <v>42209</v>
      </c>
      <c r="B138">
        <v>5012.8100000000004</v>
      </c>
      <c r="C138">
        <v>5070.95</v>
      </c>
      <c r="D138">
        <v>4889.26</v>
      </c>
      <c r="E138">
        <v>4920.46</v>
      </c>
      <c r="F138">
        <v>58899324900</v>
      </c>
      <c r="G138">
        <v>8556.85</v>
      </c>
      <c r="H138">
        <v>-1.67</v>
      </c>
      <c r="J138">
        <v>3.63075742527761</v>
      </c>
    </row>
    <row r="139" spans="1:10">
      <c r="A139" s="2">
        <v>42212</v>
      </c>
      <c r="B139">
        <v>4823.46</v>
      </c>
      <c r="C139">
        <v>4915.53</v>
      </c>
      <c r="D139">
        <v>4513.2700000000004</v>
      </c>
      <c r="E139">
        <v>4514.93</v>
      </c>
      <c r="F139">
        <v>53679455400</v>
      </c>
      <c r="G139">
        <v>7557.6</v>
      </c>
      <c r="H139">
        <v>-8.24</v>
      </c>
      <c r="J139">
        <v>8.1752519073419823</v>
      </c>
    </row>
    <row r="140" spans="1:10">
      <c r="A140" s="2">
        <v>42213</v>
      </c>
      <c r="B140">
        <v>4360.53</v>
      </c>
      <c r="C140">
        <v>4583.68</v>
      </c>
      <c r="D140">
        <v>4264.53</v>
      </c>
      <c r="E140">
        <v>4483.49</v>
      </c>
      <c r="F140">
        <v>56382154700</v>
      </c>
      <c r="G140">
        <v>7482.03</v>
      </c>
      <c r="H140">
        <v>-0.7</v>
      </c>
      <c r="J140">
        <v>7.0687696154757766</v>
      </c>
    </row>
    <row r="141" spans="1:10">
      <c r="A141" s="2">
        <v>42214</v>
      </c>
      <c r="B141">
        <v>4527.58</v>
      </c>
      <c r="C141">
        <v>4649.7</v>
      </c>
      <c r="D141">
        <v>4423.78</v>
      </c>
      <c r="E141">
        <v>4647.0600000000004</v>
      </c>
      <c r="F141">
        <v>40971809000</v>
      </c>
      <c r="G141">
        <v>5793.11</v>
      </c>
      <c r="H141">
        <v>3.65</v>
      </c>
      <c r="J141">
        <v>5.0389317250623984</v>
      </c>
    </row>
    <row r="142" spans="1:10">
      <c r="A142" s="2">
        <v>42215</v>
      </c>
      <c r="B142">
        <v>4627.47</v>
      </c>
      <c r="C142">
        <v>4705.05</v>
      </c>
      <c r="D142">
        <v>4497.09</v>
      </c>
      <c r="E142">
        <v>4513.3</v>
      </c>
      <c r="F142">
        <v>41347736500</v>
      </c>
      <c r="G142">
        <v>6046.79</v>
      </c>
      <c r="H142">
        <v>-2.88</v>
      </c>
      <c r="J142">
        <v>4.4750874746613976</v>
      </c>
    </row>
    <row r="143" spans="1:10">
      <c r="A143" s="2">
        <v>42216</v>
      </c>
      <c r="B143">
        <v>4462.8500000000004</v>
      </c>
      <c r="C143">
        <v>4565.5200000000004</v>
      </c>
      <c r="D143">
        <v>4441.0200000000004</v>
      </c>
      <c r="E143">
        <v>4501.57</v>
      </c>
      <c r="F143">
        <v>33021090200</v>
      </c>
      <c r="G143">
        <v>4690.76</v>
      </c>
      <c r="H143">
        <v>-0.26</v>
      </c>
      <c r="J143">
        <v>2.7585137260984198</v>
      </c>
    </row>
    <row r="144" spans="1:10">
      <c r="A144" s="2">
        <v>42219</v>
      </c>
      <c r="B144">
        <v>4438.6099999999997</v>
      </c>
      <c r="C144">
        <v>4493.08</v>
      </c>
      <c r="D144">
        <v>4379.45</v>
      </c>
      <c r="E144">
        <v>4479.43</v>
      </c>
      <c r="F144">
        <v>35816961900</v>
      </c>
      <c r="G144">
        <v>4747.53</v>
      </c>
      <c r="H144">
        <v>-0.49</v>
      </c>
      <c r="J144">
        <v>2.524230435159291</v>
      </c>
    </row>
    <row r="145" spans="1:10">
      <c r="A145" s="2">
        <v>42220</v>
      </c>
      <c r="B145">
        <v>4479.25</v>
      </c>
      <c r="C145">
        <v>4647.8100000000004</v>
      </c>
      <c r="D145">
        <v>4455.17</v>
      </c>
      <c r="E145">
        <v>4647.72</v>
      </c>
      <c r="F145">
        <v>33741687500</v>
      </c>
      <c r="G145">
        <v>4642.54</v>
      </c>
      <c r="H145">
        <v>3.76</v>
      </c>
      <c r="J145">
        <v>4.3005471678316276</v>
      </c>
    </row>
    <row r="146" spans="1:10">
      <c r="A146" s="2">
        <v>42221</v>
      </c>
      <c r="B146">
        <v>4637.49</v>
      </c>
      <c r="C146">
        <v>4677.6000000000004</v>
      </c>
      <c r="D146">
        <v>4544.53</v>
      </c>
      <c r="E146">
        <v>4562.63</v>
      </c>
      <c r="F146">
        <v>32048403600</v>
      </c>
      <c r="G146">
        <v>4588.47</v>
      </c>
      <c r="H146">
        <v>-1.83</v>
      </c>
      <c r="J146">
        <v>2.8631242845954712</v>
      </c>
    </row>
    <row r="147" spans="1:10">
      <c r="A147" s="2">
        <v>42222</v>
      </c>
      <c r="B147">
        <v>4478.6099999999997</v>
      </c>
      <c r="C147">
        <v>4589.24</v>
      </c>
      <c r="D147">
        <v>4466.16</v>
      </c>
      <c r="E147">
        <v>4525.41</v>
      </c>
      <c r="F147">
        <v>23733697400</v>
      </c>
      <c r="G147">
        <v>3328.84</v>
      </c>
      <c r="H147">
        <v>-0.82</v>
      </c>
      <c r="J147">
        <v>2.6975669734341801</v>
      </c>
    </row>
    <row r="148" spans="1:10">
      <c r="A148" s="2">
        <v>42223</v>
      </c>
      <c r="B148">
        <v>4568.3500000000004</v>
      </c>
      <c r="C148">
        <v>4642.49</v>
      </c>
      <c r="D148">
        <v>4558.18</v>
      </c>
      <c r="E148">
        <v>4626.03</v>
      </c>
      <c r="F148">
        <v>29281881600</v>
      </c>
      <c r="G148">
        <v>4171.42</v>
      </c>
      <c r="H148">
        <v>2.2200000000000002</v>
      </c>
      <c r="J148">
        <v>1.8630356144526019</v>
      </c>
    </row>
    <row r="149" spans="1:10">
      <c r="A149" s="2">
        <v>42226</v>
      </c>
      <c r="B149">
        <v>4675.7</v>
      </c>
      <c r="C149">
        <v>4860.88</v>
      </c>
      <c r="D149">
        <v>4659.03</v>
      </c>
      <c r="E149">
        <v>4839.04</v>
      </c>
      <c r="F149">
        <v>45209791000</v>
      </c>
      <c r="G149">
        <v>6325.02</v>
      </c>
      <c r="H149">
        <v>4.5999999999999996</v>
      </c>
      <c r="J149">
        <v>4.3633525939088242</v>
      </c>
    </row>
    <row r="150" spans="1:10">
      <c r="A150" s="2">
        <v>42227</v>
      </c>
      <c r="B150">
        <v>4839.83</v>
      </c>
      <c r="C150">
        <v>4887.6899999999996</v>
      </c>
      <c r="D150">
        <v>4799.34</v>
      </c>
      <c r="E150">
        <v>4831.57</v>
      </c>
      <c r="F150">
        <v>48446901600</v>
      </c>
      <c r="G150">
        <v>6800.71</v>
      </c>
      <c r="H150">
        <v>-0.15</v>
      </c>
      <c r="J150">
        <v>1.8257753604020519</v>
      </c>
    </row>
    <row r="151" spans="1:10">
      <c r="A151" s="2">
        <v>42228</v>
      </c>
      <c r="B151">
        <v>4781.53</v>
      </c>
      <c r="C151">
        <v>4850.29</v>
      </c>
      <c r="D151">
        <v>4771.43</v>
      </c>
      <c r="E151">
        <v>4772.54</v>
      </c>
      <c r="F151">
        <v>38782684200</v>
      </c>
      <c r="G151">
        <v>5577.31</v>
      </c>
      <c r="H151">
        <v>-1.22</v>
      </c>
      <c r="J151">
        <v>1.6321816717961179</v>
      </c>
    </row>
    <row r="152" spans="1:10">
      <c r="A152" s="2">
        <v>42229</v>
      </c>
      <c r="B152">
        <v>4759.03</v>
      </c>
      <c r="C152">
        <v>4856.3900000000003</v>
      </c>
      <c r="D152">
        <v>4716.01</v>
      </c>
      <c r="E152">
        <v>4856.09</v>
      </c>
      <c r="F152">
        <v>37648726300</v>
      </c>
      <c r="G152">
        <v>5365.95</v>
      </c>
      <c r="H152">
        <v>1.75</v>
      </c>
      <c r="J152">
        <v>2.941410653446594</v>
      </c>
    </row>
    <row r="153" spans="1:10">
      <c r="A153" s="2">
        <v>42230</v>
      </c>
      <c r="B153">
        <v>4886.04</v>
      </c>
      <c r="C153">
        <v>4918.97</v>
      </c>
      <c r="D153">
        <v>4843.7700000000004</v>
      </c>
      <c r="E153">
        <v>4870.3100000000004</v>
      </c>
      <c r="F153">
        <v>41410606900</v>
      </c>
      <c r="G153">
        <v>6024.43</v>
      </c>
      <c r="H153">
        <v>0.28999999999999998</v>
      </c>
      <c r="J153">
        <v>1.5485709696484169</v>
      </c>
    </row>
    <row r="154" spans="1:10">
      <c r="A154" s="2">
        <v>42233</v>
      </c>
      <c r="B154">
        <v>4855.47</v>
      </c>
      <c r="C154">
        <v>4910.9399999999996</v>
      </c>
      <c r="D154">
        <v>4810.54</v>
      </c>
      <c r="E154">
        <v>4907.87</v>
      </c>
      <c r="F154">
        <v>41895292000</v>
      </c>
      <c r="G154">
        <v>6011.77</v>
      </c>
      <c r="H154">
        <v>0.77</v>
      </c>
      <c r="J154">
        <v>2.0614704197474012</v>
      </c>
    </row>
    <row r="155" spans="1:10">
      <c r="A155" s="2">
        <v>42234</v>
      </c>
      <c r="B155">
        <v>4916.97</v>
      </c>
      <c r="C155">
        <v>4926.1499999999996</v>
      </c>
      <c r="D155">
        <v>4573.63</v>
      </c>
      <c r="E155">
        <v>4584.34</v>
      </c>
      <c r="F155">
        <v>50427677000</v>
      </c>
      <c r="G155">
        <v>7202.5</v>
      </c>
      <c r="H155">
        <v>-6.59</v>
      </c>
      <c r="J155">
        <v>7.1827493393264188</v>
      </c>
    </row>
    <row r="156" spans="1:10">
      <c r="A156" s="2">
        <v>42235</v>
      </c>
      <c r="B156">
        <v>4469.08</v>
      </c>
      <c r="C156">
        <v>4687.3900000000003</v>
      </c>
      <c r="D156">
        <v>4369.03</v>
      </c>
      <c r="E156">
        <v>4665.84</v>
      </c>
      <c r="F156">
        <v>43167208900</v>
      </c>
      <c r="G156">
        <v>5886.59</v>
      </c>
      <c r="H156">
        <v>1.78</v>
      </c>
      <c r="J156">
        <v>6.9445110964719143</v>
      </c>
    </row>
    <row r="157" spans="1:10">
      <c r="A157" s="2">
        <v>42236</v>
      </c>
      <c r="B157">
        <v>4619.83</v>
      </c>
      <c r="C157">
        <v>4667.4399999999996</v>
      </c>
      <c r="D157">
        <v>4511.99</v>
      </c>
      <c r="E157">
        <v>4511.99</v>
      </c>
      <c r="F157">
        <v>35048243200</v>
      </c>
      <c r="G157">
        <v>4860.78</v>
      </c>
      <c r="H157">
        <v>-3.3</v>
      </c>
      <c r="J157">
        <v>3.3316616086278099</v>
      </c>
    </row>
    <row r="158" spans="1:10">
      <c r="A158" s="2">
        <v>42237</v>
      </c>
      <c r="B158">
        <v>4444.2299999999996</v>
      </c>
      <c r="C158">
        <v>4500.75</v>
      </c>
      <c r="D158">
        <v>4280.9399999999996</v>
      </c>
      <c r="E158">
        <v>4293.8100000000004</v>
      </c>
      <c r="F158">
        <v>35254749600</v>
      </c>
      <c r="G158">
        <v>4612.88</v>
      </c>
      <c r="H158">
        <v>-4.84</v>
      </c>
      <c r="J158">
        <v>4.87168632909205</v>
      </c>
    </row>
    <row r="159" spans="1:10">
      <c r="A159" s="2">
        <v>42240</v>
      </c>
      <c r="B159">
        <v>4119.97</v>
      </c>
      <c r="C159">
        <v>4137.58</v>
      </c>
      <c r="D159">
        <v>3920.81</v>
      </c>
      <c r="E159">
        <v>3928.51</v>
      </c>
      <c r="F159">
        <v>34762887500</v>
      </c>
      <c r="G159">
        <v>3966.31</v>
      </c>
      <c r="H159">
        <v>-8.51</v>
      </c>
      <c r="J159">
        <v>5.0484301820527682</v>
      </c>
    </row>
    <row r="160" spans="1:10">
      <c r="A160" s="2">
        <v>42241</v>
      </c>
      <c r="B160">
        <v>3669.76</v>
      </c>
      <c r="C160">
        <v>3805.76</v>
      </c>
      <c r="D160">
        <v>3623.47</v>
      </c>
      <c r="E160">
        <v>3644.79</v>
      </c>
      <c r="F160">
        <v>38024359700</v>
      </c>
      <c r="G160">
        <v>4089.63</v>
      </c>
      <c r="H160">
        <v>-7.22</v>
      </c>
      <c r="J160">
        <v>4.6401816464766643</v>
      </c>
    </row>
    <row r="161" spans="1:10">
      <c r="A161" s="2">
        <v>42242</v>
      </c>
      <c r="B161">
        <v>3659.06</v>
      </c>
      <c r="C161">
        <v>3804.61</v>
      </c>
      <c r="D161">
        <v>3514.64</v>
      </c>
      <c r="E161">
        <v>3588.29</v>
      </c>
      <c r="F161">
        <v>45746783200</v>
      </c>
      <c r="G161">
        <v>4903.05</v>
      </c>
      <c r="H161">
        <v>-1.55</v>
      </c>
      <c r="J161">
        <v>7.9557395624988061</v>
      </c>
    </row>
    <row r="162" spans="1:10">
      <c r="A162" s="2">
        <v>42243</v>
      </c>
      <c r="B162">
        <v>3662.33</v>
      </c>
      <c r="C162">
        <v>3776.21</v>
      </c>
      <c r="D162">
        <v>3566.29</v>
      </c>
      <c r="E162">
        <v>3775</v>
      </c>
      <c r="F162">
        <v>39222726800</v>
      </c>
      <c r="G162">
        <v>4268.78</v>
      </c>
      <c r="H162">
        <v>5.2</v>
      </c>
      <c r="J162">
        <v>5.8501403175328663</v>
      </c>
    </row>
    <row r="163" spans="1:10">
      <c r="A163" s="2">
        <v>42244</v>
      </c>
      <c r="B163">
        <v>3825.75</v>
      </c>
      <c r="C163">
        <v>3964.3</v>
      </c>
      <c r="D163">
        <v>3800.75</v>
      </c>
      <c r="E163">
        <v>3955.33</v>
      </c>
      <c r="F163">
        <v>44225694100</v>
      </c>
      <c r="G163">
        <v>4971.28</v>
      </c>
      <c r="H163">
        <v>4.78</v>
      </c>
      <c r="J163">
        <v>4.3324503311258322</v>
      </c>
    </row>
    <row r="164" spans="1:10">
      <c r="A164" s="2">
        <v>42247</v>
      </c>
      <c r="B164">
        <v>3917.51</v>
      </c>
      <c r="C164">
        <v>3931.66</v>
      </c>
      <c r="D164">
        <v>3800.83</v>
      </c>
      <c r="E164">
        <v>3929.9</v>
      </c>
      <c r="F164">
        <v>39650895400</v>
      </c>
      <c r="G164">
        <v>4549.08</v>
      </c>
      <c r="H164">
        <v>-0.64</v>
      </c>
      <c r="J164">
        <v>3.3076886125809968</v>
      </c>
    </row>
    <row r="165" spans="1:10">
      <c r="A165" s="2">
        <v>42248</v>
      </c>
      <c r="B165">
        <v>3859.21</v>
      </c>
      <c r="C165">
        <v>3868.01</v>
      </c>
      <c r="D165">
        <v>3718.29</v>
      </c>
      <c r="E165">
        <v>3854.53</v>
      </c>
      <c r="F165">
        <v>45112645800</v>
      </c>
      <c r="G165">
        <v>4642.0600000000004</v>
      </c>
      <c r="H165">
        <v>-1.92</v>
      </c>
      <c r="J165">
        <v>3.8097661518104848</v>
      </c>
    </row>
    <row r="166" spans="1:10">
      <c r="A166" s="2">
        <v>42249</v>
      </c>
      <c r="B166">
        <v>3687.07</v>
      </c>
      <c r="C166">
        <v>3887.96</v>
      </c>
      <c r="D166">
        <v>3679.39</v>
      </c>
      <c r="E166">
        <v>3849.52</v>
      </c>
      <c r="F166">
        <v>46282213500</v>
      </c>
      <c r="G166">
        <v>4796.2700000000004</v>
      </c>
      <c r="H166">
        <v>-0.13</v>
      </c>
      <c r="J166">
        <v>5.4110358461342916</v>
      </c>
    </row>
    <row r="167" spans="1:10">
      <c r="A167" s="2">
        <v>42254</v>
      </c>
      <c r="B167">
        <v>3845.51</v>
      </c>
      <c r="C167">
        <v>3940.33</v>
      </c>
      <c r="D167">
        <v>3740.85</v>
      </c>
      <c r="E167">
        <v>3757.75</v>
      </c>
      <c r="F167">
        <v>30667150200</v>
      </c>
      <c r="G167">
        <v>3448.82</v>
      </c>
      <c r="H167">
        <v>-2.38</v>
      </c>
      <c r="J167">
        <v>5.1819447619443464</v>
      </c>
    </row>
    <row r="168" spans="1:10">
      <c r="A168" s="2">
        <v>42255</v>
      </c>
      <c r="B168">
        <v>3725.74</v>
      </c>
      <c r="C168">
        <v>3874.23</v>
      </c>
      <c r="D168">
        <v>3669.52</v>
      </c>
      <c r="E168">
        <v>3867.09</v>
      </c>
      <c r="F168">
        <v>24010946800</v>
      </c>
      <c r="G168">
        <v>2678.76</v>
      </c>
      <c r="H168">
        <v>2.91</v>
      </c>
      <c r="J168">
        <v>5.4476748054021691</v>
      </c>
    </row>
    <row r="169" spans="1:10">
      <c r="A169" s="2">
        <v>42256</v>
      </c>
      <c r="B169">
        <v>3881.91</v>
      </c>
      <c r="C169">
        <v>3984.5</v>
      </c>
      <c r="D169">
        <v>3865.13</v>
      </c>
      <c r="E169">
        <v>3951.74</v>
      </c>
      <c r="F169">
        <v>37056524800</v>
      </c>
      <c r="G169">
        <v>4439.34</v>
      </c>
      <c r="H169">
        <v>2.19</v>
      </c>
      <c r="J169">
        <v>3.08681721914928</v>
      </c>
    </row>
    <row r="170" spans="1:10">
      <c r="A170" s="2">
        <v>42257</v>
      </c>
      <c r="B170">
        <v>3890.1</v>
      </c>
      <c r="C170">
        <v>3953.2</v>
      </c>
      <c r="D170">
        <v>3875.67</v>
      </c>
      <c r="E170">
        <v>3897.95</v>
      </c>
      <c r="F170">
        <v>25129814900</v>
      </c>
      <c r="G170">
        <v>2973.4</v>
      </c>
      <c r="H170">
        <v>-1.36</v>
      </c>
      <c r="J170">
        <v>1.9619205716975241</v>
      </c>
    </row>
    <row r="171" spans="1:10">
      <c r="A171" s="2">
        <v>42258</v>
      </c>
      <c r="B171">
        <v>3888.68</v>
      </c>
      <c r="C171">
        <v>3933.46</v>
      </c>
      <c r="D171">
        <v>3853.9</v>
      </c>
      <c r="E171">
        <v>3898.59</v>
      </c>
      <c r="F171">
        <v>20111953600</v>
      </c>
      <c r="G171">
        <v>2436.12</v>
      </c>
      <c r="H171">
        <v>0.02</v>
      </c>
      <c r="J171">
        <v>2.0410728716376538</v>
      </c>
    </row>
    <row r="172" spans="1:10">
      <c r="A172" s="2">
        <v>42261</v>
      </c>
      <c r="B172">
        <v>3922.81</v>
      </c>
      <c r="C172">
        <v>3931.21</v>
      </c>
      <c r="D172">
        <v>3684.01</v>
      </c>
      <c r="E172">
        <v>3766.8</v>
      </c>
      <c r="F172">
        <v>32457091500</v>
      </c>
      <c r="G172">
        <v>3642.71</v>
      </c>
      <c r="H172">
        <v>-3.38</v>
      </c>
      <c r="J172">
        <v>6.3407539648949962</v>
      </c>
    </row>
    <row r="173" spans="1:10">
      <c r="A173" s="2">
        <v>42262</v>
      </c>
      <c r="B173">
        <v>3678.47</v>
      </c>
      <c r="C173">
        <v>3723.41</v>
      </c>
      <c r="D173">
        <v>3584.23</v>
      </c>
      <c r="E173">
        <v>3600.72</v>
      </c>
      <c r="F173">
        <v>23698306600</v>
      </c>
      <c r="G173">
        <v>2434.4899999999998</v>
      </c>
      <c r="H173">
        <v>-4.41</v>
      </c>
      <c r="J173">
        <v>3.6949134543909898</v>
      </c>
    </row>
    <row r="174" spans="1:10">
      <c r="A174" s="2">
        <v>42263</v>
      </c>
      <c r="B174">
        <v>3600.7</v>
      </c>
      <c r="C174">
        <v>3830.37</v>
      </c>
      <c r="D174">
        <v>3583.03</v>
      </c>
      <c r="E174">
        <v>3796.16</v>
      </c>
      <c r="F174">
        <v>26466291600</v>
      </c>
      <c r="G174">
        <v>2816.2</v>
      </c>
      <c r="H174">
        <v>5.43</v>
      </c>
      <c r="J174">
        <v>6.8691817192117046</v>
      </c>
    </row>
    <row r="175" spans="1:10">
      <c r="A175" s="2">
        <v>42264</v>
      </c>
      <c r="B175">
        <v>3773.61</v>
      </c>
      <c r="C175">
        <v>3861.16</v>
      </c>
      <c r="D175">
        <v>3715.61</v>
      </c>
      <c r="E175">
        <v>3715.61</v>
      </c>
      <c r="F175">
        <v>29723761000</v>
      </c>
      <c r="G175">
        <v>3355.65</v>
      </c>
      <c r="H175">
        <v>-2.12</v>
      </c>
      <c r="J175">
        <v>3.8341376548933588</v>
      </c>
    </row>
    <row r="176" spans="1:10">
      <c r="A176" s="2">
        <v>42265</v>
      </c>
      <c r="B176">
        <v>3737.36</v>
      </c>
      <c r="C176">
        <v>3767.41</v>
      </c>
      <c r="D176">
        <v>3703.68</v>
      </c>
      <c r="E176">
        <v>3739.85</v>
      </c>
      <c r="F176">
        <v>19055559100</v>
      </c>
      <c r="G176">
        <v>2163.64</v>
      </c>
      <c r="H176">
        <v>0.65</v>
      </c>
      <c r="J176">
        <v>1.715196158907959</v>
      </c>
    </row>
    <row r="177" spans="1:10">
      <c r="A177" s="2">
        <v>42268</v>
      </c>
      <c r="B177">
        <v>3703.86</v>
      </c>
      <c r="C177">
        <v>3827.86</v>
      </c>
      <c r="D177">
        <v>3691.27</v>
      </c>
      <c r="E177">
        <v>3824.13</v>
      </c>
      <c r="F177">
        <v>22822259800</v>
      </c>
      <c r="G177">
        <v>2684.36</v>
      </c>
      <c r="H177">
        <v>2.25</v>
      </c>
      <c r="J177">
        <v>3.6522855194727102</v>
      </c>
    </row>
    <row r="178" spans="1:10">
      <c r="A178" s="2">
        <v>42269</v>
      </c>
      <c r="B178">
        <v>3829.9</v>
      </c>
      <c r="C178">
        <v>3895.76</v>
      </c>
      <c r="D178">
        <v>3820.2</v>
      </c>
      <c r="E178">
        <v>3857.51</v>
      </c>
      <c r="F178">
        <v>26491160900</v>
      </c>
      <c r="G178">
        <v>3149.81</v>
      </c>
      <c r="H178">
        <v>0.87</v>
      </c>
      <c r="J178">
        <v>1.9758742511368701</v>
      </c>
    </row>
    <row r="179" spans="1:10">
      <c r="A179" s="2">
        <v>42270</v>
      </c>
      <c r="B179">
        <v>3798.99</v>
      </c>
      <c r="C179">
        <v>3838.97</v>
      </c>
      <c r="D179">
        <v>3763.56</v>
      </c>
      <c r="E179">
        <v>3782.22</v>
      </c>
      <c r="F179">
        <v>22441876400</v>
      </c>
      <c r="G179">
        <v>2587.69</v>
      </c>
      <c r="H179">
        <v>-1.95</v>
      </c>
      <c r="J179">
        <v>1.9548879976979929</v>
      </c>
    </row>
    <row r="180" spans="1:10">
      <c r="A180" s="2">
        <v>42271</v>
      </c>
      <c r="B180">
        <v>3799.78</v>
      </c>
      <c r="C180">
        <v>3830.78</v>
      </c>
      <c r="D180">
        <v>3776.99</v>
      </c>
      <c r="E180">
        <v>3816.14</v>
      </c>
      <c r="F180">
        <v>19530142900</v>
      </c>
      <c r="G180">
        <v>2328.15</v>
      </c>
      <c r="H180">
        <v>0.9</v>
      </c>
      <c r="J180">
        <v>1.422180624077934</v>
      </c>
    </row>
    <row r="181" spans="1:10">
      <c r="A181" s="2">
        <v>42272</v>
      </c>
      <c r="B181">
        <v>3802.3</v>
      </c>
      <c r="C181">
        <v>3823.97</v>
      </c>
      <c r="D181">
        <v>3704.7</v>
      </c>
      <c r="E181">
        <v>3736.3</v>
      </c>
      <c r="F181">
        <v>22036131000</v>
      </c>
      <c r="G181">
        <v>2528.79</v>
      </c>
      <c r="H181">
        <v>-2.09</v>
      </c>
      <c r="J181">
        <v>3.1254094451461421</v>
      </c>
    </row>
    <row r="182" spans="1:10">
      <c r="A182" s="2">
        <v>42275</v>
      </c>
      <c r="B182">
        <v>3733.59</v>
      </c>
      <c r="C182">
        <v>3766.81</v>
      </c>
      <c r="D182">
        <v>3683.7</v>
      </c>
      <c r="E182">
        <v>3764.59</v>
      </c>
      <c r="F182">
        <v>14195662500</v>
      </c>
      <c r="G182">
        <v>1691.91</v>
      </c>
      <c r="H182">
        <v>0.76</v>
      </c>
      <c r="J182">
        <v>2.2243931161844639</v>
      </c>
    </row>
    <row r="183" spans="1:10">
      <c r="A183" s="2">
        <v>42276</v>
      </c>
      <c r="B183">
        <v>3708.62</v>
      </c>
      <c r="C183">
        <v>3729.85</v>
      </c>
      <c r="D183">
        <v>3668.65</v>
      </c>
      <c r="E183">
        <v>3691.54</v>
      </c>
      <c r="F183">
        <v>15573012700</v>
      </c>
      <c r="G183">
        <v>1783.22</v>
      </c>
      <c r="H183">
        <v>-1.94</v>
      </c>
      <c r="J183">
        <v>1.625675040309829</v>
      </c>
    </row>
    <row r="184" spans="1:10">
      <c r="A184" s="2">
        <v>42277</v>
      </c>
      <c r="B184">
        <v>3711.82</v>
      </c>
      <c r="C184">
        <v>3737.85</v>
      </c>
      <c r="D184">
        <v>3691.69</v>
      </c>
      <c r="E184">
        <v>3714.97</v>
      </c>
      <c r="F184">
        <v>13505702000</v>
      </c>
      <c r="G184">
        <v>1654.62</v>
      </c>
      <c r="H184">
        <v>0.63</v>
      </c>
      <c r="J184">
        <v>1.250426651207893</v>
      </c>
    </row>
    <row r="185" spans="1:10">
      <c r="A185" s="2">
        <v>42285</v>
      </c>
      <c r="B185">
        <v>3850.51</v>
      </c>
      <c r="C185">
        <v>3875.8</v>
      </c>
      <c r="D185">
        <v>3822.89</v>
      </c>
      <c r="E185">
        <v>3835.62</v>
      </c>
      <c r="F185">
        <v>22698908700</v>
      </c>
      <c r="G185">
        <v>2817.74</v>
      </c>
      <c r="H185">
        <v>3.25</v>
      </c>
      <c r="J185">
        <v>1.4242376116092541</v>
      </c>
    </row>
    <row r="186" spans="1:10">
      <c r="A186" s="2">
        <v>42286</v>
      </c>
      <c r="B186">
        <v>3840</v>
      </c>
      <c r="C186">
        <v>3902.98</v>
      </c>
      <c r="D186">
        <v>3830.17</v>
      </c>
      <c r="E186">
        <v>3888.68</v>
      </c>
      <c r="F186">
        <v>22406416500</v>
      </c>
      <c r="G186">
        <v>2673.98</v>
      </c>
      <c r="H186">
        <v>1.38</v>
      </c>
      <c r="J186">
        <v>1.8982589516166859</v>
      </c>
    </row>
    <row r="187" spans="1:10">
      <c r="A187" s="2">
        <v>42289</v>
      </c>
      <c r="B187">
        <v>3904.04</v>
      </c>
      <c r="C187">
        <v>4065</v>
      </c>
      <c r="D187">
        <v>3900.2</v>
      </c>
      <c r="E187">
        <v>4020.93</v>
      </c>
      <c r="F187">
        <v>37502034400</v>
      </c>
      <c r="G187">
        <v>4585.79</v>
      </c>
      <c r="H187">
        <v>3.4</v>
      </c>
      <c r="J187">
        <v>4.2379419237376226</v>
      </c>
    </row>
    <row r="188" spans="1:10">
      <c r="A188" s="2">
        <v>42290</v>
      </c>
      <c r="B188">
        <v>3992.06</v>
      </c>
      <c r="C188">
        <v>4041.48</v>
      </c>
      <c r="D188">
        <v>3981.4</v>
      </c>
      <c r="E188">
        <v>4033.23</v>
      </c>
      <c r="F188">
        <v>27841130800</v>
      </c>
      <c r="G188">
        <v>3419.87</v>
      </c>
      <c r="H188">
        <v>0.31</v>
      </c>
      <c r="J188">
        <v>1.494181694284654</v>
      </c>
    </row>
    <row r="189" spans="1:10">
      <c r="A189" s="2">
        <v>42291</v>
      </c>
      <c r="B189">
        <v>4016.57</v>
      </c>
      <c r="C189">
        <v>4051.59</v>
      </c>
      <c r="D189">
        <v>3982.69</v>
      </c>
      <c r="E189">
        <v>3987.53</v>
      </c>
      <c r="F189">
        <v>27805638800</v>
      </c>
      <c r="G189">
        <v>3371.32</v>
      </c>
      <c r="H189">
        <v>-1.1299999999999999</v>
      </c>
      <c r="J189">
        <v>1.708308229384391</v>
      </c>
    </row>
    <row r="190" spans="1:10">
      <c r="A190" s="2">
        <v>42292</v>
      </c>
      <c r="B190">
        <v>3979.98</v>
      </c>
      <c r="C190">
        <v>4089.93</v>
      </c>
      <c r="D190">
        <v>3979.69</v>
      </c>
      <c r="E190">
        <v>4089.9</v>
      </c>
      <c r="F190">
        <v>30295336600</v>
      </c>
      <c r="G190">
        <v>3786.17</v>
      </c>
      <c r="H190">
        <v>2.57</v>
      </c>
      <c r="J190">
        <v>2.7646186987934831</v>
      </c>
    </row>
    <row r="191" spans="1:10">
      <c r="A191" s="2">
        <v>42293</v>
      </c>
      <c r="B191">
        <v>4116.63</v>
      </c>
      <c r="C191">
        <v>4153.05</v>
      </c>
      <c r="D191">
        <v>4082.23</v>
      </c>
      <c r="E191">
        <v>4149.57</v>
      </c>
      <c r="F191">
        <v>37347467800</v>
      </c>
      <c r="G191">
        <v>4668.67</v>
      </c>
      <c r="H191">
        <v>1.46</v>
      </c>
      <c r="J191">
        <v>1.7315826792831159</v>
      </c>
    </row>
    <row r="192" spans="1:10">
      <c r="A192" s="2">
        <v>42296</v>
      </c>
      <c r="B192">
        <v>4166.2</v>
      </c>
      <c r="C192">
        <v>4193.17</v>
      </c>
      <c r="D192">
        <v>4106.8500000000004</v>
      </c>
      <c r="E192">
        <v>4149.63</v>
      </c>
      <c r="F192">
        <v>36361467700</v>
      </c>
      <c r="G192">
        <v>4681.1099999999997</v>
      </c>
      <c r="H192">
        <v>0</v>
      </c>
      <c r="J192">
        <v>2.0802155404053839</v>
      </c>
    </row>
    <row r="193" spans="1:10">
      <c r="A193" s="2">
        <v>42297</v>
      </c>
      <c r="B193">
        <v>4141.95</v>
      </c>
      <c r="C193">
        <v>4205.59</v>
      </c>
      <c r="D193">
        <v>4121.3999999999996</v>
      </c>
      <c r="E193">
        <v>4205.59</v>
      </c>
      <c r="F193">
        <v>31708789900</v>
      </c>
      <c r="G193">
        <v>4178.3999999999996</v>
      </c>
      <c r="H193">
        <v>1.35</v>
      </c>
      <c r="J193">
        <v>2.028855584714794</v>
      </c>
    </row>
    <row r="194" spans="1:10">
      <c r="A194" s="2">
        <v>42298</v>
      </c>
      <c r="B194">
        <v>4207.67</v>
      </c>
      <c r="C194">
        <v>4224.71</v>
      </c>
      <c r="D194">
        <v>3991.25</v>
      </c>
      <c r="E194">
        <v>4041.04</v>
      </c>
      <c r="F194">
        <v>46024523100</v>
      </c>
      <c r="G194">
        <v>5650.69</v>
      </c>
      <c r="H194">
        <v>-3.91</v>
      </c>
      <c r="J194">
        <v>5.5511830682496397</v>
      </c>
    </row>
    <row r="195" spans="1:10">
      <c r="A195" s="2">
        <v>42299</v>
      </c>
      <c r="B195">
        <v>4023.66</v>
      </c>
      <c r="C195">
        <v>4133.42</v>
      </c>
      <c r="D195">
        <v>4013.9</v>
      </c>
      <c r="E195">
        <v>4127.21</v>
      </c>
      <c r="F195">
        <v>31977648000</v>
      </c>
      <c r="G195">
        <v>4076.06</v>
      </c>
      <c r="H195">
        <v>2.13</v>
      </c>
      <c r="J195">
        <v>2.9576544651871788</v>
      </c>
    </row>
    <row r="196" spans="1:10">
      <c r="A196" s="2">
        <v>42300</v>
      </c>
      <c r="B196">
        <v>4146.32</v>
      </c>
      <c r="C196">
        <v>4210.18</v>
      </c>
      <c r="D196">
        <v>4124.62</v>
      </c>
      <c r="E196">
        <v>4196.1000000000004</v>
      </c>
      <c r="F196">
        <v>35719344000</v>
      </c>
      <c r="G196">
        <v>4783.8500000000004</v>
      </c>
      <c r="H196">
        <v>1.67</v>
      </c>
      <c r="J196">
        <v>2.073071154605663</v>
      </c>
    </row>
    <row r="197" spans="1:10">
      <c r="A197" s="2">
        <v>42303</v>
      </c>
      <c r="B197">
        <v>4246.82</v>
      </c>
      <c r="C197">
        <v>4253.5</v>
      </c>
      <c r="D197">
        <v>4179.22</v>
      </c>
      <c r="E197">
        <v>4219.4399999999996</v>
      </c>
      <c r="F197">
        <v>36755357800</v>
      </c>
      <c r="G197">
        <v>5066.0600000000004</v>
      </c>
      <c r="H197">
        <v>0.56000000000000005</v>
      </c>
      <c r="J197">
        <v>1.7702151998284059</v>
      </c>
    </row>
    <row r="198" spans="1:10">
      <c r="A198" s="2">
        <v>42304</v>
      </c>
      <c r="B198">
        <v>4191.9799999999996</v>
      </c>
      <c r="C198">
        <v>4242.95</v>
      </c>
      <c r="D198">
        <v>4084.57</v>
      </c>
      <c r="E198">
        <v>4230.2</v>
      </c>
      <c r="F198">
        <v>33949742300</v>
      </c>
      <c r="G198">
        <v>4498.25</v>
      </c>
      <c r="H198">
        <v>0.26</v>
      </c>
      <c r="J198">
        <v>3.7535786739472461</v>
      </c>
    </row>
    <row r="199" spans="1:10">
      <c r="A199" s="2">
        <v>42305</v>
      </c>
      <c r="B199">
        <v>4207.13</v>
      </c>
      <c r="C199">
        <v>4241.3999999999996</v>
      </c>
      <c r="D199">
        <v>4130.8500000000004</v>
      </c>
      <c r="E199">
        <v>4142.24</v>
      </c>
      <c r="F199">
        <v>30370131800</v>
      </c>
      <c r="G199">
        <v>4074.22</v>
      </c>
      <c r="H199">
        <v>-2.08</v>
      </c>
      <c r="J199">
        <v>2.613351614580854</v>
      </c>
    </row>
    <row r="200" spans="1:10">
      <c r="A200" s="2">
        <v>42306</v>
      </c>
      <c r="B200">
        <v>4163.09</v>
      </c>
      <c r="C200">
        <v>4196.29</v>
      </c>
      <c r="D200">
        <v>4121.83</v>
      </c>
      <c r="E200">
        <v>4159.62</v>
      </c>
      <c r="F200">
        <v>23775171500</v>
      </c>
      <c r="G200">
        <v>3232.19</v>
      </c>
      <c r="H200">
        <v>0.42</v>
      </c>
      <c r="J200">
        <v>1.7975781219823099</v>
      </c>
    </row>
    <row r="201" spans="1:10">
      <c r="A201" s="2">
        <v>42307</v>
      </c>
      <c r="B201">
        <v>4153.5600000000004</v>
      </c>
      <c r="C201">
        <v>4205.55</v>
      </c>
      <c r="D201">
        <v>4108.45</v>
      </c>
      <c r="E201">
        <v>4156.09</v>
      </c>
      <c r="F201">
        <v>24921146600</v>
      </c>
      <c r="G201">
        <v>3476.83</v>
      </c>
      <c r="H201">
        <v>-0.08</v>
      </c>
      <c r="J201">
        <v>2.334347849082377</v>
      </c>
    </row>
    <row r="202" spans="1:10">
      <c r="A202" s="2">
        <v>42310</v>
      </c>
      <c r="B202">
        <v>4093.14</v>
      </c>
      <c r="C202">
        <v>4172.78</v>
      </c>
      <c r="D202">
        <v>4077.93</v>
      </c>
      <c r="E202">
        <v>4082.17</v>
      </c>
      <c r="F202">
        <v>23720689100</v>
      </c>
      <c r="G202">
        <v>3253.28</v>
      </c>
      <c r="H202">
        <v>-1.78</v>
      </c>
      <c r="J202">
        <v>2.2821931190133009</v>
      </c>
    </row>
    <row r="203" spans="1:10">
      <c r="A203" s="2">
        <v>42311</v>
      </c>
      <c r="B203">
        <v>4092.98</v>
      </c>
      <c r="C203">
        <v>4114.1000000000004</v>
      </c>
      <c r="D203">
        <v>4051.62</v>
      </c>
      <c r="E203">
        <v>4070.67</v>
      </c>
      <c r="F203">
        <v>19050721500</v>
      </c>
      <c r="G203">
        <v>2637.07</v>
      </c>
      <c r="H203">
        <v>-0.28000000000000003</v>
      </c>
      <c r="J203">
        <v>1.5305585019732271</v>
      </c>
    </row>
    <row r="204" spans="1:10">
      <c r="A204" s="2">
        <v>42312</v>
      </c>
      <c r="B204">
        <v>4086.19</v>
      </c>
      <c r="C204">
        <v>4266.07</v>
      </c>
      <c r="D204">
        <v>4086.19</v>
      </c>
      <c r="E204">
        <v>4266.07</v>
      </c>
      <c r="F204">
        <v>34463226200</v>
      </c>
      <c r="G204">
        <v>4704.3100000000004</v>
      </c>
      <c r="H204">
        <v>4.8</v>
      </c>
      <c r="J204">
        <v>4.4189285793247706</v>
      </c>
    </row>
    <row r="205" spans="1:10">
      <c r="A205" s="2">
        <v>42313</v>
      </c>
      <c r="B205">
        <v>4269.51</v>
      </c>
      <c r="C205">
        <v>4407.2299999999996</v>
      </c>
      <c r="D205">
        <v>4265.2299999999996</v>
      </c>
      <c r="E205">
        <v>4331.6099999999997</v>
      </c>
      <c r="F205">
        <v>58323834000</v>
      </c>
      <c r="G205">
        <v>7638.86</v>
      </c>
      <c r="H205">
        <v>1.54</v>
      </c>
      <c r="J205">
        <v>3.3285904825752981</v>
      </c>
    </row>
    <row r="206" spans="1:10">
      <c r="A206" s="2">
        <v>42314</v>
      </c>
      <c r="B206">
        <v>4326.76</v>
      </c>
      <c r="C206">
        <v>4441.99</v>
      </c>
      <c r="D206">
        <v>4325.7299999999996</v>
      </c>
      <c r="E206">
        <v>4433.55</v>
      </c>
      <c r="F206">
        <v>45144634800</v>
      </c>
      <c r="G206">
        <v>6154.09</v>
      </c>
      <c r="H206">
        <v>2.35</v>
      </c>
      <c r="J206">
        <v>2.6839904792906162</v>
      </c>
    </row>
    <row r="207" spans="1:10">
      <c r="A207" s="2">
        <v>42317</v>
      </c>
      <c r="B207">
        <v>4430.63</v>
      </c>
      <c r="C207">
        <v>4523.93</v>
      </c>
      <c r="D207">
        <v>4430.63</v>
      </c>
      <c r="E207">
        <v>4489.28</v>
      </c>
      <c r="F207">
        <v>53432492100</v>
      </c>
      <c r="G207">
        <v>7324.76</v>
      </c>
      <c r="H207">
        <v>1.26</v>
      </c>
      <c r="J207">
        <v>2.104408431166902</v>
      </c>
    </row>
    <row r="208" spans="1:10">
      <c r="A208" s="2">
        <v>42318</v>
      </c>
      <c r="B208">
        <v>4456.83</v>
      </c>
      <c r="C208">
        <v>4528.55</v>
      </c>
      <c r="D208">
        <v>4446.4399999999996</v>
      </c>
      <c r="E208">
        <v>4488.83</v>
      </c>
      <c r="F208">
        <v>45225714400</v>
      </c>
      <c r="G208">
        <v>6328.14</v>
      </c>
      <c r="H208">
        <v>-0.01</v>
      </c>
      <c r="J208">
        <v>1.8290238078266581</v>
      </c>
    </row>
    <row r="209" spans="1:10">
      <c r="A209" s="2">
        <v>42319</v>
      </c>
      <c r="B209">
        <v>4487.41</v>
      </c>
      <c r="C209">
        <v>4515.2700000000004</v>
      </c>
      <c r="D209">
        <v>4447.7700000000004</v>
      </c>
      <c r="E209">
        <v>4508.24</v>
      </c>
      <c r="F209">
        <v>38432046600</v>
      </c>
      <c r="G209">
        <v>5342.91</v>
      </c>
      <c r="H209">
        <v>0.43</v>
      </c>
      <c r="J209">
        <v>1.5037325984722081</v>
      </c>
    </row>
    <row r="210" spans="1:10">
      <c r="A210" s="2">
        <v>42320</v>
      </c>
      <c r="B210">
        <v>4519.8</v>
      </c>
      <c r="C210">
        <v>4522.7299999999996</v>
      </c>
      <c r="D210">
        <v>4438.51</v>
      </c>
      <c r="E210">
        <v>4476.1499999999996</v>
      </c>
      <c r="F210">
        <v>37981794000</v>
      </c>
      <c r="G210">
        <v>5565.04</v>
      </c>
      <c r="H210">
        <v>-0.71</v>
      </c>
      <c r="J210">
        <v>1.868134793178698</v>
      </c>
    </row>
    <row r="211" spans="1:10">
      <c r="A211" s="2">
        <v>42321</v>
      </c>
      <c r="B211">
        <v>4429.6400000000003</v>
      </c>
      <c r="C211">
        <v>4469.45</v>
      </c>
      <c r="D211">
        <v>4384.68</v>
      </c>
      <c r="E211">
        <v>4415.4799999999996</v>
      </c>
      <c r="F211">
        <v>35104915200</v>
      </c>
      <c r="G211">
        <v>5138.3999999999996</v>
      </c>
      <c r="H211">
        <v>-1.36</v>
      </c>
      <c r="J211">
        <v>1.893814997263263</v>
      </c>
    </row>
    <row r="212" spans="1:10">
      <c r="A212" s="2">
        <v>42324</v>
      </c>
      <c r="B212">
        <v>4340.55</v>
      </c>
      <c r="C212">
        <v>4457.0600000000004</v>
      </c>
      <c r="D212">
        <v>4337.25</v>
      </c>
      <c r="E212">
        <v>4456.67</v>
      </c>
      <c r="F212">
        <v>27861086000</v>
      </c>
      <c r="G212">
        <v>4150.8599999999997</v>
      </c>
      <c r="H212">
        <v>0.93</v>
      </c>
      <c r="J212">
        <v>2.71340828177232</v>
      </c>
    </row>
    <row r="213" spans="1:10">
      <c r="A213" s="2">
        <v>42325</v>
      </c>
      <c r="B213">
        <v>4490.3</v>
      </c>
      <c r="C213">
        <v>4547.54</v>
      </c>
      <c r="D213">
        <v>4430.8100000000004</v>
      </c>
      <c r="E213">
        <v>4440.01</v>
      </c>
      <c r="F213">
        <v>41128395300</v>
      </c>
      <c r="G213">
        <v>6241.15</v>
      </c>
      <c r="H213">
        <v>-0.37</v>
      </c>
      <c r="J213">
        <v>2.6192201800896089</v>
      </c>
    </row>
    <row r="214" spans="1:10">
      <c r="A214" s="2">
        <v>42326</v>
      </c>
      <c r="B214">
        <v>4442.59</v>
      </c>
      <c r="C214">
        <v>4457.45</v>
      </c>
      <c r="D214">
        <v>4371.83</v>
      </c>
      <c r="E214">
        <v>4383.13</v>
      </c>
      <c r="F214">
        <v>31137950100</v>
      </c>
      <c r="G214">
        <v>4459.62</v>
      </c>
      <c r="H214">
        <v>-1.28</v>
      </c>
      <c r="J214">
        <v>1.9283740351936121</v>
      </c>
    </row>
    <row r="215" spans="1:10">
      <c r="A215" s="2">
        <v>42327</v>
      </c>
      <c r="B215">
        <v>4395.97</v>
      </c>
      <c r="C215">
        <v>4465.9799999999996</v>
      </c>
      <c r="D215">
        <v>4384.3900000000003</v>
      </c>
      <c r="E215">
        <v>4465.6000000000004</v>
      </c>
      <c r="F215">
        <v>26515201500</v>
      </c>
      <c r="G215">
        <v>3803.65</v>
      </c>
      <c r="H215">
        <v>1.88</v>
      </c>
      <c r="J215">
        <v>1.86145517016377</v>
      </c>
    </row>
    <row r="216" spans="1:10">
      <c r="A216" s="2">
        <v>42328</v>
      </c>
      <c r="B216">
        <v>4472.8500000000004</v>
      </c>
      <c r="C216">
        <v>4498.78</v>
      </c>
      <c r="D216">
        <v>4451.3</v>
      </c>
      <c r="E216">
        <v>4480.3599999999997</v>
      </c>
      <c r="F216">
        <v>33302786600</v>
      </c>
      <c r="G216">
        <v>4768.32</v>
      </c>
      <c r="H216">
        <v>0.33</v>
      </c>
      <c r="J216">
        <v>1.0632389824435591</v>
      </c>
    </row>
    <row r="217" spans="1:10">
      <c r="A217" s="2">
        <v>42331</v>
      </c>
      <c r="B217">
        <v>4482.25</v>
      </c>
      <c r="C217">
        <v>4516.0200000000004</v>
      </c>
      <c r="D217">
        <v>4438.1400000000003</v>
      </c>
      <c r="E217">
        <v>4452.1499999999996</v>
      </c>
      <c r="F217">
        <v>31801026600</v>
      </c>
      <c r="G217">
        <v>4622.45</v>
      </c>
      <c r="H217">
        <v>-0.63</v>
      </c>
      <c r="J217">
        <v>1.7382531760840669</v>
      </c>
    </row>
    <row r="218" spans="1:10">
      <c r="A218" s="2">
        <v>42332</v>
      </c>
      <c r="B218">
        <v>4445</v>
      </c>
      <c r="C218">
        <v>4462.38</v>
      </c>
      <c r="D218">
        <v>4391.5200000000004</v>
      </c>
      <c r="E218">
        <v>4462.0600000000004</v>
      </c>
      <c r="F218">
        <v>25364184200</v>
      </c>
      <c r="G218">
        <v>3610.36</v>
      </c>
      <c r="H218">
        <v>0.22</v>
      </c>
      <c r="J218">
        <v>1.591590579832209</v>
      </c>
    </row>
    <row r="219" spans="1:10">
      <c r="A219" s="2">
        <v>42333</v>
      </c>
      <c r="B219">
        <v>4457.82</v>
      </c>
      <c r="C219">
        <v>4506.7700000000004</v>
      </c>
      <c r="D219">
        <v>4446.54</v>
      </c>
      <c r="E219">
        <v>4506.53</v>
      </c>
      <c r="F219">
        <v>27638044200</v>
      </c>
      <c r="G219">
        <v>4216.6099999999997</v>
      </c>
      <c r="H219">
        <v>1</v>
      </c>
      <c r="J219">
        <v>1.3498249687364241</v>
      </c>
    </row>
    <row r="220" spans="1:10">
      <c r="A220" s="2">
        <v>42334</v>
      </c>
      <c r="B220">
        <v>4524.74</v>
      </c>
      <c r="C220">
        <v>4534.3599999999997</v>
      </c>
      <c r="D220">
        <v>4475.16</v>
      </c>
      <c r="E220">
        <v>4479.78</v>
      </c>
      <c r="F220">
        <v>31393008300</v>
      </c>
      <c r="G220">
        <v>4692.5</v>
      </c>
      <c r="H220">
        <v>-0.59</v>
      </c>
      <c r="J220">
        <v>1.3136493044537549</v>
      </c>
    </row>
    <row r="221" spans="1:10">
      <c r="A221" s="2">
        <v>42335</v>
      </c>
      <c r="B221">
        <v>4456.92</v>
      </c>
      <c r="C221">
        <v>4462.08</v>
      </c>
      <c r="D221">
        <v>4196.99</v>
      </c>
      <c r="E221">
        <v>4225.7</v>
      </c>
      <c r="F221">
        <v>36190984700</v>
      </c>
      <c r="G221">
        <v>5040.99</v>
      </c>
      <c r="H221">
        <v>-5.67</v>
      </c>
      <c r="J221">
        <v>5.9174780904419464</v>
      </c>
    </row>
    <row r="222" spans="1:10">
      <c r="A222" s="2">
        <v>42338</v>
      </c>
      <c r="B222">
        <v>4226.07</v>
      </c>
      <c r="C222">
        <v>4267.13</v>
      </c>
      <c r="D222">
        <v>4082.33</v>
      </c>
      <c r="E222">
        <v>4239.1099999999997</v>
      </c>
      <c r="F222">
        <v>30243518600</v>
      </c>
      <c r="G222">
        <v>4168.9799999999996</v>
      </c>
      <c r="H222">
        <v>0.32</v>
      </c>
      <c r="J222">
        <v>4.3732399365785586</v>
      </c>
    </row>
    <row r="223" spans="1:10">
      <c r="A223" s="2">
        <v>42339</v>
      </c>
      <c r="B223">
        <v>4234.9399999999996</v>
      </c>
      <c r="C223">
        <v>4300.45</v>
      </c>
      <c r="D223">
        <v>4205.7</v>
      </c>
      <c r="E223">
        <v>4266.21</v>
      </c>
      <c r="F223">
        <v>24954523200</v>
      </c>
      <c r="G223">
        <v>3500.38</v>
      </c>
      <c r="H223">
        <v>0.64</v>
      </c>
      <c r="J223">
        <v>2.235138979644312</v>
      </c>
    </row>
    <row r="224" spans="1:10">
      <c r="A224" s="2">
        <v>42340</v>
      </c>
      <c r="B224">
        <v>4259.3900000000003</v>
      </c>
      <c r="C224">
        <v>4370.49</v>
      </c>
      <c r="D224">
        <v>4234.42</v>
      </c>
      <c r="E224">
        <v>4367.3599999999997</v>
      </c>
      <c r="F224">
        <v>31618634000</v>
      </c>
      <c r="G224">
        <v>4106.96</v>
      </c>
      <c r="H224">
        <v>2.37</v>
      </c>
      <c r="J224">
        <v>3.189481999245225</v>
      </c>
    </row>
    <row r="225" spans="1:10">
      <c r="A225" s="2">
        <v>42341</v>
      </c>
      <c r="B225">
        <v>4358.38</v>
      </c>
      <c r="C225">
        <v>4422.8900000000003</v>
      </c>
      <c r="D225">
        <v>4351.9399999999996</v>
      </c>
      <c r="E225">
        <v>4418.62</v>
      </c>
      <c r="F225">
        <v>29309153700</v>
      </c>
      <c r="G225">
        <v>3796.63</v>
      </c>
      <c r="H225">
        <v>1.17</v>
      </c>
      <c r="J225">
        <v>1.624551216295445</v>
      </c>
    </row>
    <row r="226" spans="1:10">
      <c r="A226" s="2">
        <v>42342</v>
      </c>
      <c r="B226">
        <v>4387.74</v>
      </c>
      <c r="C226">
        <v>4399.79</v>
      </c>
      <c r="D226">
        <v>4332.32</v>
      </c>
      <c r="E226">
        <v>4349.0600000000004</v>
      </c>
      <c r="F226">
        <v>25256205700</v>
      </c>
      <c r="G226">
        <v>3513.32</v>
      </c>
      <c r="H226">
        <v>-1.57</v>
      </c>
      <c r="J226">
        <v>1.526947327446132</v>
      </c>
    </row>
    <row r="227" spans="1:10">
      <c r="A227" s="2">
        <v>42345</v>
      </c>
      <c r="B227">
        <v>4354.8900000000003</v>
      </c>
      <c r="C227">
        <v>4382.1899999999996</v>
      </c>
      <c r="D227">
        <v>4327.24</v>
      </c>
      <c r="E227">
        <v>4373.08</v>
      </c>
      <c r="F227">
        <v>20676444600</v>
      </c>
      <c r="G227">
        <v>3080.5</v>
      </c>
      <c r="H227">
        <v>0.55000000000000004</v>
      </c>
      <c r="J227">
        <v>1.2634914211346779</v>
      </c>
    </row>
    <row r="228" spans="1:10">
      <c r="A228" s="2">
        <v>42346</v>
      </c>
      <c r="B228">
        <v>4349.42</v>
      </c>
      <c r="C228">
        <v>4349.42</v>
      </c>
      <c r="D228">
        <v>4281.6000000000004</v>
      </c>
      <c r="E228">
        <v>4285.2</v>
      </c>
      <c r="F228">
        <v>22071990700</v>
      </c>
      <c r="G228">
        <v>3105.47</v>
      </c>
      <c r="H228">
        <v>-2.0099999999999998</v>
      </c>
      <c r="J228">
        <v>1.550852031062768</v>
      </c>
    </row>
    <row r="229" spans="1:10">
      <c r="A229" s="2">
        <v>42347</v>
      </c>
      <c r="B229">
        <v>4271.17</v>
      </c>
      <c r="C229">
        <v>4316.32</v>
      </c>
      <c r="D229">
        <v>4267.63</v>
      </c>
      <c r="E229">
        <v>4290.7</v>
      </c>
      <c r="F229">
        <v>19662541300</v>
      </c>
      <c r="G229">
        <v>2866.21</v>
      </c>
      <c r="H229">
        <v>0.13</v>
      </c>
      <c r="J229">
        <v>1.1362363483617941</v>
      </c>
    </row>
    <row r="230" spans="1:10">
      <c r="A230" s="2">
        <v>42348</v>
      </c>
      <c r="B230">
        <v>4289.42</v>
      </c>
      <c r="C230">
        <v>4334.2700000000004</v>
      </c>
      <c r="D230">
        <v>4267.0200000000004</v>
      </c>
      <c r="E230">
        <v>4275.88</v>
      </c>
      <c r="F230">
        <v>19920604800</v>
      </c>
      <c r="G230">
        <v>2981.29</v>
      </c>
      <c r="H230">
        <v>-0.35</v>
      </c>
      <c r="J230">
        <v>1.567343323933158</v>
      </c>
    </row>
    <row r="231" spans="1:10">
      <c r="A231" s="2">
        <v>42349</v>
      </c>
      <c r="B231">
        <v>4256</v>
      </c>
      <c r="C231">
        <v>4281.3999999999996</v>
      </c>
      <c r="D231">
        <v>4222.07</v>
      </c>
      <c r="E231">
        <v>4253.1099999999997</v>
      </c>
      <c r="F231">
        <v>18245476800</v>
      </c>
      <c r="G231">
        <v>2571.29</v>
      </c>
      <c r="H231">
        <v>-0.53</v>
      </c>
      <c r="J231">
        <v>1.3875506328521829</v>
      </c>
    </row>
    <row r="232" spans="1:10">
      <c r="A232" s="2">
        <v>42352</v>
      </c>
      <c r="B232">
        <v>4213.38</v>
      </c>
      <c r="C232">
        <v>4364.84</v>
      </c>
      <c r="D232">
        <v>4208.46</v>
      </c>
      <c r="E232">
        <v>4364.49</v>
      </c>
      <c r="F232">
        <v>23172640700</v>
      </c>
      <c r="G232">
        <v>3225.2</v>
      </c>
      <c r="H232">
        <v>2.62</v>
      </c>
      <c r="J232">
        <v>3.6768388308790541</v>
      </c>
    </row>
    <row r="233" spans="1:10">
      <c r="A233" s="2">
        <v>42353</v>
      </c>
      <c r="B233">
        <v>4362.8999999999996</v>
      </c>
      <c r="C233">
        <v>4385.55</v>
      </c>
      <c r="D233">
        <v>4342.6499999999996</v>
      </c>
      <c r="E233">
        <v>4360.74</v>
      </c>
      <c r="F233">
        <v>21250320000</v>
      </c>
      <c r="G233">
        <v>3210.03</v>
      </c>
      <c r="H233">
        <v>-0.09</v>
      </c>
      <c r="J233">
        <v>0.98293271378787783</v>
      </c>
    </row>
    <row r="234" spans="1:10">
      <c r="A234" s="2">
        <v>42354</v>
      </c>
      <c r="B234">
        <v>4372.93</v>
      </c>
      <c r="C234">
        <v>4389.51</v>
      </c>
      <c r="D234">
        <v>4347.92</v>
      </c>
      <c r="E234">
        <v>4358.93</v>
      </c>
      <c r="F234">
        <v>19669389200</v>
      </c>
      <c r="G234">
        <v>2982.01</v>
      </c>
      <c r="H234">
        <v>-0.04</v>
      </c>
      <c r="J234">
        <v>0.95373720973963472</v>
      </c>
    </row>
    <row r="235" spans="1:10">
      <c r="A235" s="2">
        <v>42355</v>
      </c>
      <c r="B235">
        <v>4388.68</v>
      </c>
      <c r="C235">
        <v>4454.4799999999996</v>
      </c>
      <c r="D235">
        <v>4388.68</v>
      </c>
      <c r="E235">
        <v>4449.87</v>
      </c>
      <c r="F235">
        <v>30797884000</v>
      </c>
      <c r="G235">
        <v>4423.6400000000003</v>
      </c>
      <c r="H235">
        <v>2.09</v>
      </c>
      <c r="J235">
        <v>1.509544773602679</v>
      </c>
    </row>
    <row r="236" spans="1:10">
      <c r="A236" s="2">
        <v>42356</v>
      </c>
      <c r="B236">
        <v>4447.71</v>
      </c>
      <c r="C236">
        <v>4496.22</v>
      </c>
      <c r="D236">
        <v>4442.74</v>
      </c>
      <c r="E236">
        <v>4456.74</v>
      </c>
      <c r="F236">
        <v>28788288900</v>
      </c>
      <c r="G236">
        <v>4162.7700000000004</v>
      </c>
      <c r="H236">
        <v>0.15</v>
      </c>
      <c r="J236">
        <v>1.201832862533073</v>
      </c>
    </row>
    <row r="237" spans="1:10">
      <c r="A237" s="2">
        <v>42359</v>
      </c>
      <c r="B237">
        <v>4451.8</v>
      </c>
      <c r="C237">
        <v>4563.12</v>
      </c>
      <c r="D237">
        <v>4449.03</v>
      </c>
      <c r="E237">
        <v>4552.99</v>
      </c>
      <c r="F237">
        <v>33245027800</v>
      </c>
      <c r="G237">
        <v>4706.3599999999997</v>
      </c>
      <c r="H237">
        <v>2.16</v>
      </c>
      <c r="J237">
        <v>2.559942917917585</v>
      </c>
    </row>
    <row r="238" spans="1:10">
      <c r="A238" s="2">
        <v>42360</v>
      </c>
      <c r="B238">
        <v>4562</v>
      </c>
      <c r="C238">
        <v>4574.6499999999996</v>
      </c>
      <c r="D238">
        <v>4526.7</v>
      </c>
      <c r="E238">
        <v>4573.8900000000003</v>
      </c>
      <c r="F238">
        <v>29189616800</v>
      </c>
      <c r="G238">
        <v>4196.24</v>
      </c>
      <c r="H238">
        <v>0.46</v>
      </c>
      <c r="J238">
        <v>1.0531540811642419</v>
      </c>
    </row>
    <row r="239" spans="1:10">
      <c r="A239" s="2">
        <v>42361</v>
      </c>
      <c r="B239">
        <v>4575.28</v>
      </c>
      <c r="C239">
        <v>4615.55</v>
      </c>
      <c r="D239">
        <v>4545.3999999999996</v>
      </c>
      <c r="E239">
        <v>4550.62</v>
      </c>
      <c r="F239">
        <v>32518345600</v>
      </c>
      <c r="G239">
        <v>4816.1499999999996</v>
      </c>
      <c r="H239">
        <v>-0.51</v>
      </c>
      <c r="J239">
        <v>1.5337054454742141</v>
      </c>
    </row>
    <row r="240" spans="1:10">
      <c r="A240" s="2">
        <v>42362</v>
      </c>
      <c r="B240">
        <v>4541.5600000000004</v>
      </c>
      <c r="C240">
        <v>4552.29</v>
      </c>
      <c r="D240">
        <v>4463.2</v>
      </c>
      <c r="E240">
        <v>4516.6899999999996</v>
      </c>
      <c r="F240">
        <v>23869073800</v>
      </c>
      <c r="G240">
        <v>3450.15</v>
      </c>
      <c r="H240">
        <v>-0.75</v>
      </c>
      <c r="J240">
        <v>1.9577552069827879</v>
      </c>
    </row>
    <row r="241" spans="1:10">
      <c r="A241" s="2">
        <v>42363</v>
      </c>
      <c r="B241">
        <v>4520.1000000000004</v>
      </c>
      <c r="C241">
        <v>4540.57</v>
      </c>
      <c r="D241">
        <v>4501.82</v>
      </c>
      <c r="E241">
        <v>4530.8500000000004</v>
      </c>
      <c r="F241">
        <v>20087753300</v>
      </c>
      <c r="G241">
        <v>2921.22</v>
      </c>
      <c r="H241">
        <v>0.31</v>
      </c>
      <c r="J241">
        <v>0.85792914722949787</v>
      </c>
    </row>
    <row r="242" spans="1:10">
      <c r="A242" s="2">
        <v>42366</v>
      </c>
      <c r="B242">
        <v>4542.63</v>
      </c>
      <c r="C242">
        <v>4549.78</v>
      </c>
      <c r="D242">
        <v>4406.66</v>
      </c>
      <c r="E242">
        <v>4406.66</v>
      </c>
      <c r="F242">
        <v>26380195500</v>
      </c>
      <c r="G242">
        <v>3805.2</v>
      </c>
      <c r="H242">
        <v>-2.74</v>
      </c>
      <c r="J242">
        <v>3.1587891896663951</v>
      </c>
    </row>
    <row r="243" spans="1:10">
      <c r="A243" s="2">
        <v>42367</v>
      </c>
      <c r="B243">
        <v>4400.84</v>
      </c>
      <c r="C243">
        <v>4447.66</v>
      </c>
      <c r="D243">
        <v>4382.4399999999996</v>
      </c>
      <c r="E243">
        <v>4447.3500000000004</v>
      </c>
      <c r="F243">
        <v>17917808500</v>
      </c>
      <c r="G243">
        <v>2612.79</v>
      </c>
      <c r="H243">
        <v>0.92</v>
      </c>
      <c r="J243">
        <v>1.4800324962670199</v>
      </c>
    </row>
    <row r="244" spans="1:10">
      <c r="A244" s="2">
        <v>42368</v>
      </c>
      <c r="B244">
        <v>4451.51</v>
      </c>
      <c r="C244">
        <v>4462.09</v>
      </c>
      <c r="D244">
        <v>4416.3900000000003</v>
      </c>
      <c r="E244">
        <v>4461.88</v>
      </c>
      <c r="F244">
        <v>19116318700</v>
      </c>
      <c r="G244">
        <v>2951.51</v>
      </c>
      <c r="H244">
        <v>0.33</v>
      </c>
      <c r="J244">
        <v>1.0275782207381881</v>
      </c>
    </row>
    <row r="245" spans="1:10">
      <c r="A245" s="2">
        <v>42369</v>
      </c>
      <c r="B245">
        <v>4459.1899999999996</v>
      </c>
      <c r="C245">
        <v>4471.8</v>
      </c>
      <c r="D245">
        <v>4410.42</v>
      </c>
      <c r="E245">
        <v>4411.9799999999996</v>
      </c>
      <c r="F245">
        <v>18165508000</v>
      </c>
      <c r="G245">
        <v>2773.31</v>
      </c>
      <c r="H245">
        <v>-1.1200000000000001</v>
      </c>
      <c r="J245">
        <v>1.375653312056804</v>
      </c>
    </row>
    <row r="246" spans="1:10">
      <c r="A246" s="2">
        <v>42373</v>
      </c>
      <c r="B246">
        <v>4407.3599999999997</v>
      </c>
      <c r="C246">
        <v>4408.8100000000004</v>
      </c>
      <c r="D246">
        <v>4084.49</v>
      </c>
      <c r="E246">
        <v>4084.6</v>
      </c>
      <c r="F246">
        <v>19338567200</v>
      </c>
      <c r="G246">
        <v>2610.5700000000002</v>
      </c>
      <c r="H246">
        <v>-7.42</v>
      </c>
      <c r="J246">
        <v>7.3508946096763967</v>
      </c>
    </row>
    <row r="247" spans="1:10">
      <c r="A247" s="2">
        <v>42374</v>
      </c>
      <c r="B247">
        <v>3956.64</v>
      </c>
      <c r="C247">
        <v>4130.51</v>
      </c>
      <c r="D247">
        <v>3946.53</v>
      </c>
      <c r="E247">
        <v>4075.97</v>
      </c>
      <c r="F247">
        <v>27554520900</v>
      </c>
      <c r="G247">
        <v>3527.34</v>
      </c>
      <c r="H247">
        <v>-0.21</v>
      </c>
      <c r="J247">
        <v>4.5042354208490432</v>
      </c>
    </row>
    <row r="248" spans="1:10">
      <c r="A248" s="2">
        <v>42375</v>
      </c>
      <c r="B248">
        <v>4083.7</v>
      </c>
      <c r="C248">
        <v>4159.24</v>
      </c>
      <c r="D248">
        <v>4065.55</v>
      </c>
      <c r="E248">
        <v>4157.2299999999996</v>
      </c>
      <c r="F248">
        <v>24689657000</v>
      </c>
      <c r="G248">
        <v>2972.99</v>
      </c>
      <c r="H248">
        <v>1.99</v>
      </c>
      <c r="J248">
        <v>2.29859395432252</v>
      </c>
    </row>
    <row r="249" spans="1:10">
      <c r="A249" s="2">
        <v>42376</v>
      </c>
      <c r="B249">
        <v>4086.37</v>
      </c>
      <c r="C249">
        <v>4086.37</v>
      </c>
      <c r="D249">
        <v>3839.69</v>
      </c>
      <c r="E249">
        <v>3848.9</v>
      </c>
      <c r="F249">
        <v>7252938300</v>
      </c>
      <c r="G249">
        <v>819.12</v>
      </c>
      <c r="H249">
        <v>-7.42</v>
      </c>
      <c r="J249">
        <v>5.9337587768778697</v>
      </c>
    </row>
    <row r="250" spans="1:10">
      <c r="A250" s="2">
        <v>42377</v>
      </c>
      <c r="B250">
        <v>3940.11</v>
      </c>
      <c r="C250">
        <v>3991.13</v>
      </c>
      <c r="D250">
        <v>3760.47</v>
      </c>
      <c r="E250">
        <v>3923.2</v>
      </c>
      <c r="F250">
        <v>29708905500</v>
      </c>
      <c r="G250">
        <v>3424.33</v>
      </c>
      <c r="H250">
        <v>1.93</v>
      </c>
      <c r="J250">
        <v>5.9928810829068127</v>
      </c>
    </row>
    <row r="251" spans="1:10">
      <c r="A251" s="2">
        <v>42380</v>
      </c>
      <c r="B251">
        <v>3851.4</v>
      </c>
      <c r="C251">
        <v>3900.2</v>
      </c>
      <c r="D251">
        <v>3706.14</v>
      </c>
      <c r="E251">
        <v>3706.14</v>
      </c>
      <c r="F251">
        <v>29023912400</v>
      </c>
      <c r="G251">
        <v>3175.84</v>
      </c>
      <c r="H251">
        <v>-5.53</v>
      </c>
      <c r="J251">
        <v>4.9464722675367039</v>
      </c>
    </row>
    <row r="252" spans="1:10">
      <c r="A252" s="2">
        <v>42381</v>
      </c>
      <c r="B252">
        <v>3724.15</v>
      </c>
      <c r="C252">
        <v>3758.86</v>
      </c>
      <c r="D252">
        <v>3667.96</v>
      </c>
      <c r="E252">
        <v>3726.65</v>
      </c>
      <c r="F252">
        <v>22013101600</v>
      </c>
      <c r="G252">
        <v>2477.7600000000002</v>
      </c>
      <c r="H252">
        <v>0.55000000000000004</v>
      </c>
      <c r="J252">
        <v>2.4526866227395652</v>
      </c>
    </row>
    <row r="253" spans="1:10">
      <c r="A253" s="2">
        <v>42382</v>
      </c>
      <c r="B253">
        <v>3752.71</v>
      </c>
      <c r="C253">
        <v>3776.54</v>
      </c>
      <c r="D253">
        <v>3639.88</v>
      </c>
      <c r="E253">
        <v>3639.88</v>
      </c>
      <c r="F253">
        <v>20678989500</v>
      </c>
      <c r="G253">
        <v>2293.4299999999998</v>
      </c>
      <c r="H253">
        <v>-2.33</v>
      </c>
      <c r="J253">
        <v>3.6671004789824599</v>
      </c>
    </row>
    <row r="254" spans="1:10">
      <c r="A254" s="2">
        <v>42383</v>
      </c>
      <c r="B254">
        <v>3541.29</v>
      </c>
      <c r="C254">
        <v>3735.73</v>
      </c>
      <c r="D254">
        <v>3536.76</v>
      </c>
      <c r="E254">
        <v>3729.36</v>
      </c>
      <c r="F254">
        <v>22678911800</v>
      </c>
      <c r="G254">
        <v>2490.27</v>
      </c>
      <c r="H254">
        <v>2.46</v>
      </c>
      <c r="J254">
        <v>5.4663890018352186</v>
      </c>
    </row>
    <row r="255" spans="1:10">
      <c r="A255" s="2">
        <v>42384</v>
      </c>
      <c r="B255">
        <v>3704.2</v>
      </c>
      <c r="C255">
        <v>3727.28</v>
      </c>
      <c r="D255">
        <v>3582.62</v>
      </c>
      <c r="E255">
        <v>3604.01</v>
      </c>
      <c r="F255">
        <v>21323231800</v>
      </c>
      <c r="G255">
        <v>2341.6</v>
      </c>
      <c r="H255">
        <v>-3.36</v>
      </c>
      <c r="J255">
        <v>3.878949739365475</v>
      </c>
    </row>
    <row r="256" spans="1:10">
      <c r="A256" s="2">
        <v>42387</v>
      </c>
      <c r="B256">
        <v>3540.43</v>
      </c>
      <c r="C256">
        <v>3669.33</v>
      </c>
      <c r="D256">
        <v>3538.62</v>
      </c>
      <c r="E256">
        <v>3628.95</v>
      </c>
      <c r="F256">
        <v>17359817600</v>
      </c>
      <c r="G256">
        <v>1964.39</v>
      </c>
      <c r="H256">
        <v>0.69</v>
      </c>
      <c r="J256">
        <v>3.6267934883643509</v>
      </c>
    </row>
    <row r="257" spans="1:10">
      <c r="A257" s="2">
        <v>42388</v>
      </c>
      <c r="B257">
        <v>3628.17</v>
      </c>
      <c r="C257">
        <v>3748.38</v>
      </c>
      <c r="D257">
        <v>3615.54</v>
      </c>
      <c r="E257">
        <v>3743.43</v>
      </c>
      <c r="F257">
        <v>21563490800</v>
      </c>
      <c r="G257">
        <v>2490.9299999999998</v>
      </c>
      <c r="H257">
        <v>3.15</v>
      </c>
      <c r="J257">
        <v>3.660562972760721</v>
      </c>
    </row>
    <row r="258" spans="1:10">
      <c r="A258" s="2">
        <v>42389</v>
      </c>
      <c r="B258">
        <v>3721.56</v>
      </c>
      <c r="C258">
        <v>3754.15</v>
      </c>
      <c r="D258">
        <v>3669.12</v>
      </c>
      <c r="E258">
        <v>3693.04</v>
      </c>
      <c r="F258">
        <v>22259802200</v>
      </c>
      <c r="G258">
        <v>2567.08</v>
      </c>
      <c r="H258">
        <v>-1.35</v>
      </c>
      <c r="J258">
        <v>2.2714462404799929</v>
      </c>
    </row>
    <row r="259" spans="1:10">
      <c r="A259" s="2">
        <v>42390</v>
      </c>
      <c r="B259">
        <v>3642.84</v>
      </c>
      <c r="C259">
        <v>3725.34</v>
      </c>
      <c r="D259">
        <v>3572.11</v>
      </c>
      <c r="E259">
        <v>3572.11</v>
      </c>
      <c r="F259">
        <v>19307249800</v>
      </c>
      <c r="G259">
        <v>2224.11</v>
      </c>
      <c r="H259">
        <v>-3.27</v>
      </c>
      <c r="J259">
        <v>4.1491562506769499</v>
      </c>
    </row>
    <row r="260" spans="1:10">
      <c r="A260" s="2">
        <v>42391</v>
      </c>
      <c r="B260">
        <v>3611.6</v>
      </c>
      <c r="C260">
        <v>3636</v>
      </c>
      <c r="D260">
        <v>3534.63</v>
      </c>
      <c r="E260">
        <v>3615.07</v>
      </c>
      <c r="F260">
        <v>15978179600</v>
      </c>
      <c r="G260">
        <v>1813.15</v>
      </c>
      <c r="H260">
        <v>1.2</v>
      </c>
      <c r="J260">
        <v>2.8378185442217592</v>
      </c>
    </row>
    <row r="261" spans="1:10">
      <c r="A261" s="2">
        <v>42394</v>
      </c>
      <c r="B261">
        <v>3637.32</v>
      </c>
      <c r="C261">
        <v>3664.45</v>
      </c>
      <c r="D261">
        <v>3607.66</v>
      </c>
      <c r="E261">
        <v>3638.48</v>
      </c>
      <c r="F261">
        <v>14684857500</v>
      </c>
      <c r="G261">
        <v>1644.56</v>
      </c>
      <c r="H261">
        <v>0.65</v>
      </c>
      <c r="J261">
        <v>1.570923937849058</v>
      </c>
    </row>
    <row r="262" spans="1:10">
      <c r="A262" s="2">
        <v>42395</v>
      </c>
      <c r="B262">
        <v>3601.22</v>
      </c>
      <c r="C262">
        <v>3609.25</v>
      </c>
      <c r="D262">
        <v>3397.15</v>
      </c>
      <c r="E262">
        <v>3403.8</v>
      </c>
      <c r="F262">
        <v>21237783800</v>
      </c>
      <c r="G262">
        <v>2253.5500000000002</v>
      </c>
      <c r="H262">
        <v>-6.45</v>
      </c>
      <c r="J262">
        <v>5.8293573140432242</v>
      </c>
    </row>
    <row r="263" spans="1:10">
      <c r="A263" s="2">
        <v>42396</v>
      </c>
      <c r="B263">
        <v>3416.83</v>
      </c>
      <c r="C263">
        <v>3429.29</v>
      </c>
      <c r="D263">
        <v>3259.28</v>
      </c>
      <c r="E263">
        <v>3382.16</v>
      </c>
      <c r="F263">
        <v>22015348400</v>
      </c>
      <c r="G263">
        <v>2223.5300000000002</v>
      </c>
      <c r="H263">
        <v>-0.64</v>
      </c>
      <c r="J263">
        <v>4.9947117927022671</v>
      </c>
    </row>
    <row r="264" spans="1:10">
      <c r="A264" s="2">
        <v>42397</v>
      </c>
      <c r="B264">
        <v>3352.08</v>
      </c>
      <c r="C264">
        <v>3390.89</v>
      </c>
      <c r="D264">
        <v>3264.07</v>
      </c>
      <c r="E264">
        <v>3276.27</v>
      </c>
      <c r="F264">
        <v>16656083300</v>
      </c>
      <c r="G264">
        <v>1688.17</v>
      </c>
      <c r="H264">
        <v>-3.13</v>
      </c>
      <c r="J264">
        <v>3.7496747640560981</v>
      </c>
    </row>
    <row r="265" spans="1:10">
      <c r="A265" s="2">
        <v>42398</v>
      </c>
      <c r="B265">
        <v>3276.23</v>
      </c>
      <c r="C265">
        <v>3410.85</v>
      </c>
      <c r="D265">
        <v>3272.83</v>
      </c>
      <c r="E265">
        <v>3387.11</v>
      </c>
      <c r="F265">
        <v>18566335100</v>
      </c>
      <c r="G265">
        <v>1877.66</v>
      </c>
      <c r="H265">
        <v>3.38</v>
      </c>
      <c r="J265">
        <v>4.2127175110720412</v>
      </c>
    </row>
    <row r="266" spans="1:10">
      <c r="A266" s="2">
        <v>42401</v>
      </c>
      <c r="B266">
        <v>3379.46</v>
      </c>
      <c r="C266">
        <v>3389.56</v>
      </c>
      <c r="D266">
        <v>3297.84</v>
      </c>
      <c r="E266">
        <v>3337.8</v>
      </c>
      <c r="F266">
        <v>15151145600</v>
      </c>
      <c r="G266">
        <v>1537.95</v>
      </c>
      <c r="H266">
        <v>-1.46</v>
      </c>
      <c r="J266">
        <v>2.707913235767359</v>
      </c>
    </row>
    <row r="267" spans="1:10">
      <c r="A267" s="2">
        <v>42402</v>
      </c>
      <c r="B267">
        <v>3339.65</v>
      </c>
      <c r="C267">
        <v>3430.21</v>
      </c>
      <c r="D267">
        <v>3339.63</v>
      </c>
      <c r="E267">
        <v>3420.42</v>
      </c>
      <c r="F267">
        <v>15517392400</v>
      </c>
      <c r="G267">
        <v>1644.14</v>
      </c>
      <c r="H267">
        <v>2.48</v>
      </c>
      <c r="J267">
        <v>2.713763556833841</v>
      </c>
    </row>
    <row r="268" spans="1:10">
      <c r="A268" s="2">
        <v>42403</v>
      </c>
      <c r="B268">
        <v>3384.07</v>
      </c>
      <c r="C268">
        <v>3423.49</v>
      </c>
      <c r="D268">
        <v>3361.28</v>
      </c>
      <c r="E268">
        <v>3414.16</v>
      </c>
      <c r="F268">
        <v>14066972500</v>
      </c>
      <c r="G268">
        <v>1454.42</v>
      </c>
      <c r="H268">
        <v>-0.18</v>
      </c>
      <c r="J268">
        <v>1.818782488700206</v>
      </c>
    </row>
    <row r="269" spans="1:10">
      <c r="A269" s="2">
        <v>42404</v>
      </c>
      <c r="B269">
        <v>3427.51</v>
      </c>
      <c r="C269">
        <v>3479.23</v>
      </c>
      <c r="D269">
        <v>3427.51</v>
      </c>
      <c r="E269">
        <v>3463.52</v>
      </c>
      <c r="F269">
        <v>16286370600</v>
      </c>
      <c r="G269">
        <v>1747.77</v>
      </c>
      <c r="H269">
        <v>1.45</v>
      </c>
      <c r="J269">
        <v>1.514867493029026</v>
      </c>
    </row>
    <row r="270" spans="1:10">
      <c r="A270" s="2">
        <v>42405</v>
      </c>
      <c r="B270">
        <v>3463.6</v>
      </c>
      <c r="C270">
        <v>3470.98</v>
      </c>
      <c r="D270">
        <v>3435.12</v>
      </c>
      <c r="E270">
        <v>3436.16</v>
      </c>
      <c r="F270">
        <v>13292635300</v>
      </c>
      <c r="G270">
        <v>1427.65</v>
      </c>
      <c r="H270">
        <v>-0.79</v>
      </c>
      <c r="J270">
        <v>1.035362867833884</v>
      </c>
    </row>
    <row r="271" spans="1:10">
      <c r="A271" s="2">
        <v>42415</v>
      </c>
      <c r="B271">
        <v>3342.7</v>
      </c>
      <c r="C271">
        <v>3440.53</v>
      </c>
      <c r="D271">
        <v>3340.26</v>
      </c>
      <c r="E271">
        <v>3422.81</v>
      </c>
      <c r="F271">
        <v>12655068700</v>
      </c>
      <c r="G271">
        <v>1346.36</v>
      </c>
      <c r="H271">
        <v>-0.39</v>
      </c>
      <c r="J271">
        <v>2.9180829763456879</v>
      </c>
    </row>
    <row r="272" spans="1:10">
      <c r="A272" s="2">
        <v>42416</v>
      </c>
      <c r="B272">
        <v>3440.25</v>
      </c>
      <c r="C272">
        <v>3545.22</v>
      </c>
      <c r="D272">
        <v>3440.25</v>
      </c>
      <c r="E272">
        <v>3538.48</v>
      </c>
      <c r="F272">
        <v>19545678600</v>
      </c>
      <c r="G272">
        <v>2108.35</v>
      </c>
      <c r="H272">
        <v>3.38</v>
      </c>
      <c r="J272">
        <v>3.066778465646641</v>
      </c>
    </row>
    <row r="273" spans="1:10">
      <c r="A273" s="2">
        <v>42417</v>
      </c>
      <c r="B273">
        <v>3533.76</v>
      </c>
      <c r="C273">
        <v>3575.54</v>
      </c>
      <c r="D273">
        <v>3521.77</v>
      </c>
      <c r="E273">
        <v>3572.26</v>
      </c>
      <c r="F273">
        <v>21887412700</v>
      </c>
      <c r="G273">
        <v>2301.36</v>
      </c>
      <c r="H273">
        <v>0.95</v>
      </c>
      <c r="J273">
        <v>1.5195790282833299</v>
      </c>
    </row>
    <row r="274" spans="1:10">
      <c r="A274" s="2">
        <v>42418</v>
      </c>
      <c r="B274">
        <v>3592.35</v>
      </c>
      <c r="C274">
        <v>3608.22</v>
      </c>
      <c r="D274">
        <v>3556.61</v>
      </c>
      <c r="E274">
        <v>3561.83</v>
      </c>
      <c r="F274">
        <v>21811626200</v>
      </c>
      <c r="G274">
        <v>2327.2800000000002</v>
      </c>
      <c r="H274">
        <v>-0.28999999999999998</v>
      </c>
      <c r="J274">
        <v>1.444743663675087</v>
      </c>
    </row>
    <row r="275" spans="1:10">
      <c r="A275" s="2">
        <v>42419</v>
      </c>
      <c r="B275">
        <v>3554.02</v>
      </c>
      <c r="C275">
        <v>3581.19</v>
      </c>
      <c r="D275">
        <v>3538.06</v>
      </c>
      <c r="E275">
        <v>3564.05</v>
      </c>
      <c r="F275">
        <v>15771851100</v>
      </c>
      <c r="G275">
        <v>1776.98</v>
      </c>
      <c r="H275">
        <v>0.06</v>
      </c>
      <c r="J275">
        <v>1.2108943997888759</v>
      </c>
    </row>
    <row r="276" spans="1:10">
      <c r="A276" s="2">
        <v>42422</v>
      </c>
      <c r="B276">
        <v>3604.09</v>
      </c>
      <c r="C276">
        <v>3650.22</v>
      </c>
      <c r="D276">
        <v>3590.56</v>
      </c>
      <c r="E276">
        <v>3641.28</v>
      </c>
      <c r="F276">
        <v>23526748900</v>
      </c>
      <c r="G276">
        <v>2524.86</v>
      </c>
      <c r="H276">
        <v>2.17</v>
      </c>
      <c r="J276">
        <v>1.673938356644824</v>
      </c>
    </row>
    <row r="277" spans="1:10">
      <c r="A277" s="2">
        <v>42423</v>
      </c>
      <c r="B277">
        <v>3639.7</v>
      </c>
      <c r="C277">
        <v>3644</v>
      </c>
      <c r="D277">
        <v>3572.65</v>
      </c>
      <c r="E277">
        <v>3611.17</v>
      </c>
      <c r="F277">
        <v>20044226700</v>
      </c>
      <c r="G277">
        <v>2240.33</v>
      </c>
      <c r="H277">
        <v>-0.83</v>
      </c>
      <c r="J277">
        <v>1.95947578873363</v>
      </c>
    </row>
    <row r="278" spans="1:10">
      <c r="A278" s="2">
        <v>42424</v>
      </c>
      <c r="B278">
        <v>3596.43</v>
      </c>
      <c r="C278">
        <v>3635.23</v>
      </c>
      <c r="D278">
        <v>3566.42</v>
      </c>
      <c r="E278">
        <v>3634.92</v>
      </c>
      <c r="F278">
        <v>20160222900</v>
      </c>
      <c r="G278">
        <v>2240.33</v>
      </c>
      <c r="H278">
        <v>0.66</v>
      </c>
      <c r="J278">
        <v>1.905476618381299</v>
      </c>
    </row>
    <row r="279" spans="1:10">
      <c r="A279" s="2">
        <v>42425</v>
      </c>
      <c r="B279">
        <v>3628.29</v>
      </c>
      <c r="C279">
        <v>3628.34</v>
      </c>
      <c r="D279">
        <v>3377.81</v>
      </c>
      <c r="E279">
        <v>3392.43</v>
      </c>
      <c r="F279">
        <v>26849840500</v>
      </c>
      <c r="G279">
        <v>2830.9</v>
      </c>
      <c r="H279">
        <v>-6.67</v>
      </c>
      <c r="J279">
        <v>6.8923112475652886</v>
      </c>
    </row>
    <row r="280" spans="1:10">
      <c r="A280" s="2">
        <v>42426</v>
      </c>
      <c r="B280">
        <v>3419.08</v>
      </c>
      <c r="C280">
        <v>3441.6</v>
      </c>
      <c r="D280">
        <v>3360.5</v>
      </c>
      <c r="E280">
        <v>3420.52</v>
      </c>
      <c r="F280">
        <v>18680762400</v>
      </c>
      <c r="G280">
        <v>1942.88</v>
      </c>
      <c r="H280">
        <v>0.83</v>
      </c>
      <c r="J280">
        <v>2.3906167555410112</v>
      </c>
    </row>
    <row r="281" spans="1:10">
      <c r="A281" s="2">
        <v>42429</v>
      </c>
      <c r="B281">
        <v>3408.2</v>
      </c>
      <c r="C281">
        <v>3408.38</v>
      </c>
      <c r="D281">
        <v>3253.4</v>
      </c>
      <c r="E281">
        <v>3309.76</v>
      </c>
      <c r="F281">
        <v>21604417300</v>
      </c>
      <c r="G281">
        <v>2118.17</v>
      </c>
      <c r="H281">
        <v>-3.24</v>
      </c>
      <c r="J281">
        <v>4.5308900401108607</v>
      </c>
    </row>
    <row r="282" spans="1:10">
      <c r="A282" s="2">
        <v>42430</v>
      </c>
      <c r="B282">
        <v>3314.95</v>
      </c>
      <c r="C282">
        <v>3396.51</v>
      </c>
      <c r="D282">
        <v>3288.67</v>
      </c>
      <c r="E282">
        <v>3375.27</v>
      </c>
      <c r="F282">
        <v>19684948800</v>
      </c>
      <c r="G282">
        <v>1977.14</v>
      </c>
      <c r="H282">
        <v>1.98</v>
      </c>
      <c r="J282">
        <v>3.258242289471144</v>
      </c>
    </row>
    <row r="283" spans="1:10">
      <c r="A283" s="2">
        <v>42431</v>
      </c>
      <c r="B283">
        <v>3376.35</v>
      </c>
      <c r="C283">
        <v>3528.44</v>
      </c>
      <c r="D283">
        <v>3375.82</v>
      </c>
      <c r="E283">
        <v>3523.8</v>
      </c>
      <c r="F283">
        <v>28664429900</v>
      </c>
      <c r="G283">
        <v>2819.88</v>
      </c>
      <c r="H283">
        <v>4.4000000000000004</v>
      </c>
      <c r="J283">
        <v>4.521712337087104</v>
      </c>
    </row>
    <row r="284" spans="1:10">
      <c r="A284" s="2">
        <v>42432</v>
      </c>
      <c r="B284">
        <v>3523.77</v>
      </c>
      <c r="C284">
        <v>3567.15</v>
      </c>
      <c r="D284">
        <v>3515.95</v>
      </c>
      <c r="E284">
        <v>3533.83</v>
      </c>
      <c r="F284">
        <v>30163310400</v>
      </c>
      <c r="G284">
        <v>3018.08</v>
      </c>
      <c r="H284">
        <v>0.28000000000000003</v>
      </c>
      <c r="J284">
        <v>1.452976899937575</v>
      </c>
    </row>
    <row r="285" spans="1:10">
      <c r="A285" s="2">
        <v>42433</v>
      </c>
      <c r="B285">
        <v>3521.03</v>
      </c>
      <c r="C285">
        <v>3554.54</v>
      </c>
      <c r="D285">
        <v>3471.15</v>
      </c>
      <c r="E285">
        <v>3535.47</v>
      </c>
      <c r="F285">
        <v>32800248200</v>
      </c>
      <c r="G285">
        <v>3229.75</v>
      </c>
      <c r="H285">
        <v>0.05</v>
      </c>
      <c r="J285">
        <v>2.3597626371387381</v>
      </c>
    </row>
    <row r="286" spans="1:10">
      <c r="A286" s="2">
        <v>42436</v>
      </c>
      <c r="B286">
        <v>3559.4</v>
      </c>
      <c r="C286">
        <v>3593.72</v>
      </c>
      <c r="D286">
        <v>3537.75</v>
      </c>
      <c r="E286">
        <v>3567.64</v>
      </c>
      <c r="F286">
        <v>21963261800</v>
      </c>
      <c r="G286">
        <v>2222.58</v>
      </c>
      <c r="H286">
        <v>0.91</v>
      </c>
      <c r="J286">
        <v>1.583099276758106</v>
      </c>
    </row>
    <row r="287" spans="1:10">
      <c r="A287" s="2">
        <v>42437</v>
      </c>
      <c r="B287">
        <v>3563.58</v>
      </c>
      <c r="C287">
        <v>3572.99</v>
      </c>
      <c r="D287">
        <v>3445.93</v>
      </c>
      <c r="E287">
        <v>3572.05</v>
      </c>
      <c r="F287">
        <v>23438539800</v>
      </c>
      <c r="G287">
        <v>2351.27</v>
      </c>
      <c r="H287">
        <v>0.12</v>
      </c>
      <c r="J287">
        <v>3.5614579946407132</v>
      </c>
    </row>
    <row r="288" spans="1:10">
      <c r="A288" s="2">
        <v>42438</v>
      </c>
      <c r="B288">
        <v>3497.06</v>
      </c>
      <c r="C288">
        <v>3523.69</v>
      </c>
      <c r="D288">
        <v>3469.36</v>
      </c>
      <c r="E288">
        <v>3516.61</v>
      </c>
      <c r="F288">
        <v>18408156900</v>
      </c>
      <c r="G288">
        <v>1871.04</v>
      </c>
      <c r="H288">
        <v>-1.55</v>
      </c>
      <c r="J288">
        <v>1.520975350289048</v>
      </c>
    </row>
    <row r="289" spans="1:10">
      <c r="A289" s="2">
        <v>42439</v>
      </c>
      <c r="B289">
        <v>3503.79</v>
      </c>
      <c r="C289">
        <v>3525.58</v>
      </c>
      <c r="D289">
        <v>3451.07</v>
      </c>
      <c r="E289">
        <v>3451.53</v>
      </c>
      <c r="F289">
        <v>13563160800</v>
      </c>
      <c r="G289">
        <v>1454.79</v>
      </c>
      <c r="H289">
        <v>-1.85</v>
      </c>
      <c r="J289">
        <v>2.1188019143436372</v>
      </c>
    </row>
    <row r="290" spans="1:10">
      <c r="A290" s="2">
        <v>42440</v>
      </c>
      <c r="B290">
        <v>3421.84</v>
      </c>
      <c r="C290">
        <v>3466.4</v>
      </c>
      <c r="D290">
        <v>3411.34</v>
      </c>
      <c r="E290">
        <v>3453.46</v>
      </c>
      <c r="F290">
        <v>12313358500</v>
      </c>
      <c r="G290">
        <v>1298.17</v>
      </c>
      <c r="H290">
        <v>0.06</v>
      </c>
      <c r="J290">
        <v>1.5952345771295611</v>
      </c>
    </row>
    <row r="291" spans="1:10">
      <c r="A291" s="2">
        <v>42443</v>
      </c>
      <c r="B291">
        <v>3481.46</v>
      </c>
      <c r="C291">
        <v>3566.93</v>
      </c>
      <c r="D291">
        <v>3478.61</v>
      </c>
      <c r="E291">
        <v>3524.52</v>
      </c>
      <c r="F291">
        <v>19710607400</v>
      </c>
      <c r="G291">
        <v>2186.9299999999998</v>
      </c>
      <c r="H291">
        <v>2.06</v>
      </c>
      <c r="J291">
        <v>2.5574351519924861</v>
      </c>
    </row>
    <row r="292" spans="1:10">
      <c r="A292" s="2">
        <v>42444</v>
      </c>
      <c r="B292">
        <v>3517.8</v>
      </c>
      <c r="C292">
        <v>3525.37</v>
      </c>
      <c r="D292">
        <v>3479.73</v>
      </c>
      <c r="E292">
        <v>3523</v>
      </c>
      <c r="F292">
        <v>16458084100</v>
      </c>
      <c r="G292">
        <v>1839.1</v>
      </c>
      <c r="H292">
        <v>-0.04</v>
      </c>
      <c r="J292">
        <v>1.2949281036850371</v>
      </c>
    </row>
    <row r="293" spans="1:10">
      <c r="A293" s="2">
        <v>42445</v>
      </c>
      <c r="B293">
        <v>3522.15</v>
      </c>
      <c r="C293">
        <v>3540.95</v>
      </c>
      <c r="D293">
        <v>3512.84</v>
      </c>
      <c r="E293">
        <v>3521.9</v>
      </c>
      <c r="F293">
        <v>18222378000</v>
      </c>
      <c r="G293">
        <v>1956.72</v>
      </c>
      <c r="H293">
        <v>-0.03</v>
      </c>
      <c r="J293">
        <v>0.79789951745670373</v>
      </c>
    </row>
    <row r="294" spans="1:10">
      <c r="A294" s="2">
        <v>42446</v>
      </c>
      <c r="B294">
        <v>3532.14</v>
      </c>
      <c r="C294">
        <v>3604.08</v>
      </c>
      <c r="D294">
        <v>3514.8</v>
      </c>
      <c r="E294">
        <v>3582.38</v>
      </c>
      <c r="F294">
        <v>20623753500</v>
      </c>
      <c r="G294">
        <v>2427.8200000000002</v>
      </c>
      <c r="H294">
        <v>1.72</v>
      </c>
      <c r="J294">
        <v>2.5349953150288118</v>
      </c>
    </row>
    <row r="295" spans="1:10">
      <c r="A295" s="2">
        <v>42447</v>
      </c>
      <c r="B295">
        <v>3597.26</v>
      </c>
      <c r="C295">
        <v>3681.54</v>
      </c>
      <c r="D295">
        <v>3591.46</v>
      </c>
      <c r="E295">
        <v>3657.57</v>
      </c>
      <c r="F295">
        <v>32246290500</v>
      </c>
      <c r="G295">
        <v>3677.74</v>
      </c>
      <c r="H295">
        <v>2.1</v>
      </c>
      <c r="J295">
        <v>2.514529446904012</v>
      </c>
    </row>
    <row r="296" spans="1:10">
      <c r="A296" s="2">
        <v>42450</v>
      </c>
      <c r="B296">
        <v>3695.23</v>
      </c>
      <c r="C296">
        <v>3760.12</v>
      </c>
      <c r="D296">
        <v>3689.57</v>
      </c>
      <c r="E296">
        <v>3747.77</v>
      </c>
      <c r="F296">
        <v>36509497800</v>
      </c>
      <c r="G296">
        <v>4235.9799999999996</v>
      </c>
      <c r="H296">
        <v>2.4700000000000002</v>
      </c>
      <c r="J296">
        <v>1.9288762757787199</v>
      </c>
    </row>
    <row r="297" spans="1:10">
      <c r="A297" s="2">
        <v>42451</v>
      </c>
      <c r="B297">
        <v>3723.64</v>
      </c>
      <c r="C297">
        <v>3751.07</v>
      </c>
      <c r="D297">
        <v>3707.61</v>
      </c>
      <c r="E297">
        <v>3724.11</v>
      </c>
      <c r="F297">
        <v>26874255000</v>
      </c>
      <c r="G297">
        <v>3341.28</v>
      </c>
      <c r="H297">
        <v>-0.63</v>
      </c>
      <c r="J297">
        <v>1.1596229224312069</v>
      </c>
    </row>
    <row r="298" spans="1:10">
      <c r="A298" s="2">
        <v>42452</v>
      </c>
      <c r="B298">
        <v>3713.73</v>
      </c>
      <c r="C298">
        <v>3743.71</v>
      </c>
      <c r="D298">
        <v>3697.63</v>
      </c>
      <c r="E298">
        <v>3740.26</v>
      </c>
      <c r="F298">
        <v>21534061000</v>
      </c>
      <c r="G298">
        <v>2741.26</v>
      </c>
      <c r="H298">
        <v>0.43</v>
      </c>
      <c r="J298">
        <v>1.2373426134029319</v>
      </c>
    </row>
    <row r="299" spans="1:10">
      <c r="A299" s="2">
        <v>42453</v>
      </c>
      <c r="B299">
        <v>3710.12</v>
      </c>
      <c r="C299">
        <v>3729.96</v>
      </c>
      <c r="D299">
        <v>3677.92</v>
      </c>
      <c r="E299">
        <v>3677.93</v>
      </c>
      <c r="F299">
        <v>23457086500</v>
      </c>
      <c r="G299">
        <v>2973.12</v>
      </c>
      <c r="H299">
        <v>-1.67</v>
      </c>
      <c r="J299">
        <v>1.3913471256008929</v>
      </c>
    </row>
    <row r="300" spans="1:10">
      <c r="A300" s="2">
        <v>42454</v>
      </c>
      <c r="B300">
        <v>3671.71</v>
      </c>
      <c r="C300">
        <v>3707.42</v>
      </c>
      <c r="D300">
        <v>3668</v>
      </c>
      <c r="E300">
        <v>3701.47</v>
      </c>
      <c r="F300">
        <v>17562664200</v>
      </c>
      <c r="G300">
        <v>2184.11</v>
      </c>
      <c r="H300">
        <v>0.64</v>
      </c>
      <c r="J300">
        <v>1.071798538852019</v>
      </c>
    </row>
    <row r="301" spans="1:10">
      <c r="A301" s="2">
        <v>42457</v>
      </c>
      <c r="B301">
        <v>3715.58</v>
      </c>
      <c r="C301">
        <v>3742.64</v>
      </c>
      <c r="D301">
        <v>3661.47</v>
      </c>
      <c r="E301">
        <v>3671.39</v>
      </c>
      <c r="F301">
        <v>19722426300</v>
      </c>
      <c r="G301">
        <v>2481.2199999999998</v>
      </c>
      <c r="H301">
        <v>-0.81</v>
      </c>
      <c r="J301">
        <v>2.1929125455562271</v>
      </c>
    </row>
    <row r="302" spans="1:10">
      <c r="A302" s="2">
        <v>42458</v>
      </c>
      <c r="B302">
        <v>3671.31</v>
      </c>
      <c r="C302">
        <v>3677.15</v>
      </c>
      <c r="D302">
        <v>3604.11</v>
      </c>
      <c r="E302">
        <v>3622.7</v>
      </c>
      <c r="F302">
        <v>17629872200</v>
      </c>
      <c r="G302">
        <v>2137.94</v>
      </c>
      <c r="H302">
        <v>-1.33</v>
      </c>
      <c r="J302">
        <v>1.9894372431150049</v>
      </c>
    </row>
    <row r="303" spans="1:10">
      <c r="A303" s="2">
        <v>42459</v>
      </c>
      <c r="B303">
        <v>3654.49</v>
      </c>
      <c r="C303">
        <v>3727.26</v>
      </c>
      <c r="D303">
        <v>3654.49</v>
      </c>
      <c r="E303">
        <v>3727.26</v>
      </c>
      <c r="F303">
        <v>20586380400</v>
      </c>
      <c r="G303">
        <v>2572.33</v>
      </c>
      <c r="H303">
        <v>2.89</v>
      </c>
      <c r="J303">
        <v>2.008722775830194</v>
      </c>
    </row>
    <row r="304" spans="1:10">
      <c r="A304" s="2">
        <v>42460</v>
      </c>
      <c r="B304">
        <v>3742.61</v>
      </c>
      <c r="C304">
        <v>3759.97</v>
      </c>
      <c r="D304">
        <v>3720.93</v>
      </c>
      <c r="E304">
        <v>3731.98</v>
      </c>
      <c r="F304">
        <v>21646779500</v>
      </c>
      <c r="G304">
        <v>2774.84</v>
      </c>
      <c r="H304">
        <v>0.13</v>
      </c>
      <c r="J304">
        <v>1.0474182106963279</v>
      </c>
    </row>
    <row r="305" spans="1:10">
      <c r="A305" s="2">
        <v>42461</v>
      </c>
      <c r="B305">
        <v>3723.75</v>
      </c>
      <c r="C305">
        <v>3735.88</v>
      </c>
      <c r="D305">
        <v>3665.74</v>
      </c>
      <c r="E305">
        <v>3729.58</v>
      </c>
      <c r="F305">
        <v>20334167100</v>
      </c>
      <c r="G305">
        <v>2362.86</v>
      </c>
      <c r="H305">
        <v>-0.06</v>
      </c>
      <c r="J305">
        <v>1.879431293844027</v>
      </c>
    </row>
    <row r="306" spans="1:10">
      <c r="A306" s="2">
        <v>42465</v>
      </c>
      <c r="B306">
        <v>3723.03</v>
      </c>
      <c r="C306">
        <v>3800.06</v>
      </c>
      <c r="D306">
        <v>3714.65</v>
      </c>
      <c r="E306">
        <v>3793.22</v>
      </c>
      <c r="F306">
        <v>25159082100</v>
      </c>
      <c r="G306">
        <v>2966.56</v>
      </c>
      <c r="H306">
        <v>1.71</v>
      </c>
      <c r="J306">
        <v>2.290070195571615</v>
      </c>
    </row>
    <row r="307" spans="1:10">
      <c r="A307" s="2">
        <v>42466</v>
      </c>
      <c r="B307">
        <v>3777.51</v>
      </c>
      <c r="C307">
        <v>3802.38</v>
      </c>
      <c r="D307">
        <v>3762.43</v>
      </c>
      <c r="E307">
        <v>3794.02</v>
      </c>
      <c r="F307">
        <v>22487088400</v>
      </c>
      <c r="G307">
        <v>2766.17</v>
      </c>
      <c r="H307">
        <v>0.02</v>
      </c>
      <c r="J307">
        <v>1.0531949109200169</v>
      </c>
    </row>
    <row r="308" spans="1:10">
      <c r="A308" s="2">
        <v>42467</v>
      </c>
      <c r="B308">
        <v>3804.91</v>
      </c>
      <c r="C308">
        <v>3810.57</v>
      </c>
      <c r="D308">
        <v>3737.24</v>
      </c>
      <c r="E308">
        <v>3737.69</v>
      </c>
      <c r="F308">
        <v>22233661700</v>
      </c>
      <c r="G308">
        <v>2736.26</v>
      </c>
      <c r="H308">
        <v>-1.48</v>
      </c>
      <c r="J308">
        <v>1.9327784249951341</v>
      </c>
    </row>
    <row r="309" spans="1:10">
      <c r="A309" s="2">
        <v>42468</v>
      </c>
      <c r="B309">
        <v>3712.5</v>
      </c>
      <c r="C309">
        <v>3722.72</v>
      </c>
      <c r="D309">
        <v>3674.9</v>
      </c>
      <c r="E309">
        <v>3707.68</v>
      </c>
      <c r="F309">
        <v>18967579900</v>
      </c>
      <c r="G309">
        <v>2311.94</v>
      </c>
      <c r="H309">
        <v>-0.8</v>
      </c>
      <c r="J309">
        <v>1.2793998432186651</v>
      </c>
    </row>
    <row r="310" spans="1:10">
      <c r="A310" s="2">
        <v>42471</v>
      </c>
      <c r="B310">
        <v>3740.69</v>
      </c>
      <c r="C310">
        <v>3788.98</v>
      </c>
      <c r="D310">
        <v>3740.69</v>
      </c>
      <c r="E310">
        <v>3768.1</v>
      </c>
      <c r="F310">
        <v>22741268600</v>
      </c>
      <c r="G310">
        <v>2788.95</v>
      </c>
      <c r="H310">
        <v>1.63</v>
      </c>
      <c r="J310">
        <v>1.302431709316876</v>
      </c>
    </row>
    <row r="311" spans="1:10">
      <c r="A311" s="2">
        <v>42472</v>
      </c>
      <c r="B311">
        <v>3765</v>
      </c>
      <c r="C311">
        <v>3771.8</v>
      </c>
      <c r="D311">
        <v>3721.03</v>
      </c>
      <c r="E311">
        <v>3749.42</v>
      </c>
      <c r="F311">
        <v>17993120500</v>
      </c>
      <c r="G311">
        <v>2177.58</v>
      </c>
      <c r="H311">
        <v>-0.5</v>
      </c>
      <c r="J311">
        <v>1.347363392691276</v>
      </c>
    </row>
    <row r="312" spans="1:10">
      <c r="A312" s="2">
        <v>42473</v>
      </c>
      <c r="B312">
        <v>3772.4</v>
      </c>
      <c r="C312">
        <v>3843.4</v>
      </c>
      <c r="D312">
        <v>3772.4</v>
      </c>
      <c r="E312">
        <v>3800.86</v>
      </c>
      <c r="F312">
        <v>32860385000</v>
      </c>
      <c r="G312">
        <v>3686.42</v>
      </c>
      <c r="H312">
        <v>1.37</v>
      </c>
      <c r="J312">
        <v>1.893626214187794</v>
      </c>
    </row>
    <row r="313" spans="1:10">
      <c r="A313" s="2">
        <v>42474</v>
      </c>
      <c r="B313">
        <v>3819.3</v>
      </c>
      <c r="C313">
        <v>3829.45</v>
      </c>
      <c r="D313">
        <v>3789.86</v>
      </c>
      <c r="E313">
        <v>3822.92</v>
      </c>
      <c r="F313">
        <v>21224550400</v>
      </c>
      <c r="G313">
        <v>2441.41</v>
      </c>
      <c r="H313">
        <v>0.57999999999999996</v>
      </c>
      <c r="J313">
        <v>1.0416063732944569</v>
      </c>
    </row>
    <row r="314" spans="1:10">
      <c r="A314" s="2">
        <v>42475</v>
      </c>
      <c r="B314">
        <v>3826.47</v>
      </c>
      <c r="C314">
        <v>3830.55</v>
      </c>
      <c r="D314">
        <v>3802.46</v>
      </c>
      <c r="E314">
        <v>3816.84</v>
      </c>
      <c r="F314">
        <v>18260558400</v>
      </c>
      <c r="G314">
        <v>2163.89</v>
      </c>
      <c r="H314">
        <v>-0.16</v>
      </c>
      <c r="J314">
        <v>0.73477865087420469</v>
      </c>
    </row>
    <row r="315" spans="1:10">
      <c r="A315" s="2">
        <v>42478</v>
      </c>
      <c r="B315">
        <v>3793.61</v>
      </c>
      <c r="C315">
        <v>3793.61</v>
      </c>
      <c r="D315">
        <v>3750.25</v>
      </c>
      <c r="E315">
        <v>3762.67</v>
      </c>
      <c r="F315">
        <v>17749054100</v>
      </c>
      <c r="G315">
        <v>2108.12</v>
      </c>
      <c r="H315">
        <v>-1.42</v>
      </c>
      <c r="J315">
        <v>1.136018276899218</v>
      </c>
    </row>
    <row r="316" spans="1:10">
      <c r="A316" s="2">
        <v>42479</v>
      </c>
      <c r="B316">
        <v>3781.32</v>
      </c>
      <c r="C316">
        <v>3790.4</v>
      </c>
      <c r="D316">
        <v>3754.33</v>
      </c>
      <c r="E316">
        <v>3775.54</v>
      </c>
      <c r="F316">
        <v>15031010700</v>
      </c>
      <c r="G316">
        <v>1852.27</v>
      </c>
      <c r="H316">
        <v>0.34</v>
      </c>
      <c r="J316">
        <v>0.95862778293074236</v>
      </c>
    </row>
    <row r="317" spans="1:10">
      <c r="A317" s="2">
        <v>42480</v>
      </c>
      <c r="B317">
        <v>3784.51</v>
      </c>
      <c r="C317">
        <v>3790.25</v>
      </c>
      <c r="D317">
        <v>3600.74</v>
      </c>
      <c r="E317">
        <v>3677.98</v>
      </c>
      <c r="F317">
        <v>27953324500</v>
      </c>
      <c r="G317">
        <v>3235.81</v>
      </c>
      <c r="H317">
        <v>-2.58</v>
      </c>
      <c r="J317">
        <v>5.0194144413779274</v>
      </c>
    </row>
    <row r="318" spans="1:10">
      <c r="A318" s="2">
        <v>42481</v>
      </c>
      <c r="B318">
        <v>3657.48</v>
      </c>
      <c r="C318">
        <v>3700.95</v>
      </c>
      <c r="D318">
        <v>3644.33</v>
      </c>
      <c r="E318">
        <v>3652.09</v>
      </c>
      <c r="F318">
        <v>18956124300</v>
      </c>
      <c r="G318">
        <v>2167.46</v>
      </c>
      <c r="H318">
        <v>-0.7</v>
      </c>
      <c r="J318">
        <v>1.539431970810061</v>
      </c>
    </row>
    <row r="319" spans="1:10">
      <c r="A319" s="2">
        <v>42482</v>
      </c>
      <c r="B319">
        <v>3630.17</v>
      </c>
      <c r="C319">
        <v>3671.25</v>
      </c>
      <c r="D319">
        <v>3624.38</v>
      </c>
      <c r="E319">
        <v>3671.02</v>
      </c>
      <c r="F319">
        <v>13940230300</v>
      </c>
      <c r="G319">
        <v>1625.53</v>
      </c>
      <c r="H319">
        <v>0.52</v>
      </c>
      <c r="J319">
        <v>1.2833747251573731</v>
      </c>
    </row>
    <row r="320" spans="1:10">
      <c r="A320" s="2">
        <v>42485</v>
      </c>
      <c r="B320">
        <v>3660.17</v>
      </c>
      <c r="C320">
        <v>3666.01</v>
      </c>
      <c r="D320">
        <v>3619.92</v>
      </c>
      <c r="E320">
        <v>3654.57</v>
      </c>
      <c r="F320">
        <v>12455368300</v>
      </c>
      <c r="G320">
        <v>1482.91</v>
      </c>
      <c r="H320">
        <v>-0.45</v>
      </c>
      <c r="J320">
        <v>1.25550936796858</v>
      </c>
    </row>
    <row r="321" spans="1:10">
      <c r="A321" s="2">
        <v>42486</v>
      </c>
      <c r="B321">
        <v>3651.61</v>
      </c>
      <c r="C321">
        <v>3680.98</v>
      </c>
      <c r="D321">
        <v>3641.6</v>
      </c>
      <c r="E321">
        <v>3680.78</v>
      </c>
      <c r="F321">
        <v>11507603900</v>
      </c>
      <c r="G321">
        <v>1422.45</v>
      </c>
      <c r="H321">
        <v>0.72</v>
      </c>
      <c r="J321">
        <v>1.077554951745352</v>
      </c>
    </row>
    <row r="322" spans="1:10">
      <c r="A322" s="2">
        <v>42487</v>
      </c>
      <c r="B322">
        <v>3683.88</v>
      </c>
      <c r="C322">
        <v>3695.68</v>
      </c>
      <c r="D322">
        <v>3660</v>
      </c>
      <c r="E322">
        <v>3664.58</v>
      </c>
      <c r="F322">
        <v>12073572800</v>
      </c>
      <c r="G322">
        <v>1513.62</v>
      </c>
      <c r="H322">
        <v>-0.44</v>
      </c>
      <c r="J322">
        <v>0.9693597552692591</v>
      </c>
    </row>
    <row r="323" spans="1:10">
      <c r="A323" s="2">
        <v>42488</v>
      </c>
      <c r="B323">
        <v>3666.94</v>
      </c>
      <c r="C323">
        <v>3672.23</v>
      </c>
      <c r="D323">
        <v>3617.02</v>
      </c>
      <c r="E323">
        <v>3655.54</v>
      </c>
      <c r="F323">
        <v>13030136100</v>
      </c>
      <c r="G323">
        <v>1578.93</v>
      </c>
      <c r="H323">
        <v>-0.25</v>
      </c>
      <c r="J323">
        <v>1.506584656358984</v>
      </c>
    </row>
    <row r="324" spans="1:10">
      <c r="A324" s="2">
        <v>42489</v>
      </c>
      <c r="B324">
        <v>3645.09</v>
      </c>
      <c r="C324">
        <v>3669.23</v>
      </c>
      <c r="D324">
        <v>3639.98</v>
      </c>
      <c r="E324">
        <v>3651.55</v>
      </c>
      <c r="F324">
        <v>10773396400</v>
      </c>
      <c r="G324">
        <v>1375.85</v>
      </c>
      <c r="H324">
        <v>-0.11</v>
      </c>
      <c r="J324">
        <v>0.80015538060040381</v>
      </c>
    </row>
    <row r="325" spans="1:10">
      <c r="A325" s="2">
        <v>42493</v>
      </c>
      <c r="B325">
        <v>3655.18</v>
      </c>
      <c r="C325">
        <v>3730.64</v>
      </c>
      <c r="D325">
        <v>3642.83</v>
      </c>
      <c r="E325">
        <v>3730.34</v>
      </c>
      <c r="F325">
        <v>17399589400</v>
      </c>
      <c r="G325">
        <v>2191.6</v>
      </c>
      <c r="H325">
        <v>2.16</v>
      </c>
      <c r="J325">
        <v>2.4047322369952471</v>
      </c>
    </row>
    <row r="326" spans="1:10">
      <c r="A326" s="2">
        <v>42494</v>
      </c>
      <c r="B326">
        <v>3718.02</v>
      </c>
      <c r="C326">
        <v>3746.06</v>
      </c>
      <c r="D326">
        <v>3713.2</v>
      </c>
      <c r="E326">
        <v>3727.4</v>
      </c>
      <c r="F326">
        <v>16541814900</v>
      </c>
      <c r="G326">
        <v>2030.2</v>
      </c>
      <c r="H326">
        <v>-0.08</v>
      </c>
      <c r="J326">
        <v>0.88088485231909497</v>
      </c>
    </row>
    <row r="327" spans="1:10">
      <c r="A327" s="2">
        <v>42495</v>
      </c>
      <c r="B327">
        <v>3721.28</v>
      </c>
      <c r="C327">
        <v>3740.25</v>
      </c>
      <c r="D327">
        <v>3710.43</v>
      </c>
      <c r="E327">
        <v>3737.08</v>
      </c>
      <c r="F327">
        <v>13929264800</v>
      </c>
      <c r="G327">
        <v>1757.78</v>
      </c>
      <c r="H327">
        <v>0.26</v>
      </c>
      <c r="J327">
        <v>0.80002146268176644</v>
      </c>
    </row>
    <row r="328" spans="1:10">
      <c r="A328" s="2">
        <v>42496</v>
      </c>
      <c r="B328">
        <v>3737.25</v>
      </c>
      <c r="C328">
        <v>3743.48</v>
      </c>
      <c r="D328">
        <v>3625.42</v>
      </c>
      <c r="E328">
        <v>3625.6</v>
      </c>
      <c r="F328">
        <v>20673715800</v>
      </c>
      <c r="G328">
        <v>2500.75</v>
      </c>
      <c r="H328">
        <v>-2.98</v>
      </c>
      <c r="J328">
        <v>3.1591509948944081</v>
      </c>
    </row>
    <row r="329" spans="1:10">
      <c r="A329" s="2">
        <v>42499</v>
      </c>
      <c r="B329">
        <v>3604.26</v>
      </c>
      <c r="C329">
        <v>3604.26</v>
      </c>
      <c r="D329">
        <v>3520.22</v>
      </c>
      <c r="E329">
        <v>3533.92</v>
      </c>
      <c r="F329">
        <v>17746385900</v>
      </c>
      <c r="G329">
        <v>1973.79</v>
      </c>
      <c r="H329">
        <v>-2.5299999999999998</v>
      </c>
      <c r="J329">
        <v>2.3179611650485552</v>
      </c>
    </row>
    <row r="330" spans="1:10">
      <c r="A330" s="2">
        <v>42500</v>
      </c>
      <c r="B330">
        <v>3522.63</v>
      </c>
      <c r="C330">
        <v>3553.51</v>
      </c>
      <c r="D330">
        <v>3518.78</v>
      </c>
      <c r="E330">
        <v>3535.96</v>
      </c>
      <c r="F330">
        <v>12150768000</v>
      </c>
      <c r="G330">
        <v>1375.34</v>
      </c>
      <c r="H330">
        <v>0.06</v>
      </c>
      <c r="J330">
        <v>0.98276135283198318</v>
      </c>
    </row>
    <row r="331" spans="1:10">
      <c r="A331" s="2">
        <v>42501</v>
      </c>
      <c r="B331">
        <v>3550.99</v>
      </c>
      <c r="C331">
        <v>3574.01</v>
      </c>
      <c r="D331">
        <v>3524.37</v>
      </c>
      <c r="E331">
        <v>3544.48</v>
      </c>
      <c r="F331">
        <v>13980538500</v>
      </c>
      <c r="G331">
        <v>1635.58</v>
      </c>
      <c r="H331">
        <v>0.24</v>
      </c>
      <c r="J331">
        <v>1.4038620346384101</v>
      </c>
    </row>
    <row r="332" spans="1:10">
      <c r="A332" s="2">
        <v>42502</v>
      </c>
      <c r="B332">
        <v>3511.75</v>
      </c>
      <c r="C332">
        <v>3553.97</v>
      </c>
      <c r="D332">
        <v>3476.57</v>
      </c>
      <c r="E332">
        <v>3551.04</v>
      </c>
      <c r="F332">
        <v>13698154000</v>
      </c>
      <c r="G332">
        <v>1557.77</v>
      </c>
      <c r="H332">
        <v>0.19</v>
      </c>
      <c r="J332">
        <v>2.1836771543357458</v>
      </c>
    </row>
    <row r="333" spans="1:10">
      <c r="A333" s="2">
        <v>42503</v>
      </c>
      <c r="B333">
        <v>3540.95</v>
      </c>
      <c r="C333">
        <v>3571.02</v>
      </c>
      <c r="D333">
        <v>3521.68</v>
      </c>
      <c r="E333">
        <v>3536.41</v>
      </c>
      <c r="F333">
        <v>11570649100</v>
      </c>
      <c r="G333">
        <v>1366.54</v>
      </c>
      <c r="H333">
        <v>-0.41</v>
      </c>
      <c r="J333">
        <v>1.3894521041723029</v>
      </c>
    </row>
    <row r="334" spans="1:10">
      <c r="A334" s="2">
        <v>42506</v>
      </c>
      <c r="B334">
        <v>3524.02</v>
      </c>
      <c r="C334">
        <v>3570.79</v>
      </c>
      <c r="D334">
        <v>3510.25</v>
      </c>
      <c r="E334">
        <v>3570.5</v>
      </c>
      <c r="F334">
        <v>11742275400</v>
      </c>
      <c r="G334">
        <v>1413.24</v>
      </c>
      <c r="H334">
        <v>0.96</v>
      </c>
      <c r="J334">
        <v>1.7119055765592781</v>
      </c>
    </row>
    <row r="335" spans="1:10">
      <c r="A335" s="2">
        <v>42507</v>
      </c>
      <c r="B335">
        <v>3570.95</v>
      </c>
      <c r="C335">
        <v>3585.78</v>
      </c>
      <c r="D335">
        <v>3543.9</v>
      </c>
      <c r="E335">
        <v>3558.95</v>
      </c>
      <c r="F335">
        <v>13053826300</v>
      </c>
      <c r="G335">
        <v>1638.21</v>
      </c>
      <c r="H335">
        <v>-0.32</v>
      </c>
      <c r="J335">
        <v>1.1729449656910831</v>
      </c>
    </row>
    <row r="336" spans="1:10">
      <c r="A336" s="2">
        <v>42508</v>
      </c>
      <c r="B336">
        <v>3538.68</v>
      </c>
      <c r="C336">
        <v>3538.68</v>
      </c>
      <c r="D336">
        <v>3481.19</v>
      </c>
      <c r="E336">
        <v>3516.06</v>
      </c>
      <c r="F336">
        <v>14642022500</v>
      </c>
      <c r="G336">
        <v>1679.43</v>
      </c>
      <c r="H336">
        <v>-1.2</v>
      </c>
      <c r="J336">
        <v>1.615364082102861</v>
      </c>
    </row>
    <row r="337" spans="1:10">
      <c r="A337" s="2">
        <v>42509</v>
      </c>
      <c r="B337">
        <v>3509.3</v>
      </c>
      <c r="C337">
        <v>3548.85</v>
      </c>
      <c r="D337">
        <v>3508.82</v>
      </c>
      <c r="E337">
        <v>3517.79</v>
      </c>
      <c r="F337">
        <v>11688310600</v>
      </c>
      <c r="G337">
        <v>1455.95</v>
      </c>
      <c r="H337">
        <v>0.05</v>
      </c>
      <c r="J337">
        <v>1.1384902419185039</v>
      </c>
    </row>
    <row r="338" spans="1:10">
      <c r="A338" s="2">
        <v>42510</v>
      </c>
      <c r="B338">
        <v>3497.42</v>
      </c>
      <c r="C338">
        <v>3542.71</v>
      </c>
      <c r="D338">
        <v>3488.88</v>
      </c>
      <c r="E338">
        <v>3542.39</v>
      </c>
      <c r="F338">
        <v>11201691800</v>
      </c>
      <c r="G338">
        <v>1418.54</v>
      </c>
      <c r="H338">
        <v>0.7</v>
      </c>
      <c r="J338">
        <v>1.53022209967053</v>
      </c>
    </row>
    <row r="339" spans="1:10">
      <c r="A339" s="2">
        <v>42513</v>
      </c>
      <c r="B339">
        <v>3546.03</v>
      </c>
      <c r="C339">
        <v>3572.86</v>
      </c>
      <c r="D339">
        <v>3545.97</v>
      </c>
      <c r="E339">
        <v>3563.31</v>
      </c>
      <c r="F339">
        <v>12247500800</v>
      </c>
      <c r="G339">
        <v>1561.67</v>
      </c>
      <c r="H339">
        <v>0.59</v>
      </c>
      <c r="J339">
        <v>0.7590920254404605</v>
      </c>
    </row>
    <row r="340" spans="1:10">
      <c r="A340" s="2">
        <v>42514</v>
      </c>
      <c r="B340">
        <v>3558.37</v>
      </c>
      <c r="C340">
        <v>3558.41</v>
      </c>
      <c r="D340">
        <v>3515.84</v>
      </c>
      <c r="E340">
        <v>3532.15</v>
      </c>
      <c r="F340">
        <v>11669080100</v>
      </c>
      <c r="G340">
        <v>1374.79</v>
      </c>
      <c r="H340">
        <v>-0.87</v>
      </c>
      <c r="J340">
        <v>1.1946757368850791</v>
      </c>
    </row>
    <row r="341" spans="1:10">
      <c r="A341" s="2">
        <v>42515</v>
      </c>
      <c r="B341">
        <v>3552.01</v>
      </c>
      <c r="C341">
        <v>3563.84</v>
      </c>
      <c r="D341">
        <v>3515.98</v>
      </c>
      <c r="E341">
        <v>3523.65</v>
      </c>
      <c r="F341">
        <v>10995575900</v>
      </c>
      <c r="G341">
        <v>1374.07</v>
      </c>
      <c r="H341">
        <v>-0.24</v>
      </c>
      <c r="J341">
        <v>1.354982093059472</v>
      </c>
    </row>
    <row r="342" spans="1:10">
      <c r="A342" s="2">
        <v>42516</v>
      </c>
      <c r="B342">
        <v>3519.71</v>
      </c>
      <c r="C342">
        <v>3537.79</v>
      </c>
      <c r="D342">
        <v>3477.06</v>
      </c>
      <c r="E342">
        <v>3532.9</v>
      </c>
      <c r="F342">
        <v>12005870800</v>
      </c>
      <c r="G342">
        <v>1454.02</v>
      </c>
      <c r="H342">
        <v>0.26</v>
      </c>
      <c r="J342">
        <v>1.723496942091298</v>
      </c>
    </row>
    <row r="343" spans="1:10">
      <c r="A343" s="2">
        <v>42517</v>
      </c>
      <c r="B343">
        <v>3526.49</v>
      </c>
      <c r="C343">
        <v>3547.04</v>
      </c>
      <c r="D343">
        <v>3517.43</v>
      </c>
      <c r="E343">
        <v>3530.65</v>
      </c>
      <c r="F343">
        <v>12045345400</v>
      </c>
      <c r="G343">
        <v>1401.43</v>
      </c>
      <c r="H343">
        <v>-0.06</v>
      </c>
      <c r="J343">
        <v>0.83812165642956571</v>
      </c>
    </row>
    <row r="344" spans="1:10">
      <c r="A344" s="2">
        <v>42520</v>
      </c>
      <c r="B344">
        <v>3519.63</v>
      </c>
      <c r="C344">
        <v>3543.38</v>
      </c>
      <c r="D344">
        <v>3495.46</v>
      </c>
      <c r="E344">
        <v>3529.12</v>
      </c>
      <c r="F344">
        <v>11198658200</v>
      </c>
      <c r="G344">
        <v>1286.22</v>
      </c>
      <c r="H344">
        <v>-0.04</v>
      </c>
      <c r="J344">
        <v>1.357257162278902</v>
      </c>
    </row>
    <row r="345" spans="1:10">
      <c r="A345" s="2">
        <v>42521</v>
      </c>
      <c r="B345">
        <v>3532.53</v>
      </c>
      <c r="C345">
        <v>3655.46</v>
      </c>
      <c r="D345">
        <v>3532.53</v>
      </c>
      <c r="E345">
        <v>3655.33</v>
      </c>
      <c r="F345">
        <v>23410118200</v>
      </c>
      <c r="G345">
        <v>2753.01</v>
      </c>
      <c r="H345">
        <v>3.58</v>
      </c>
      <c r="J345">
        <v>3.4833046198485702</v>
      </c>
    </row>
    <row r="346" spans="1:10">
      <c r="A346" s="2">
        <v>42522</v>
      </c>
      <c r="B346">
        <v>3659.86</v>
      </c>
      <c r="C346">
        <v>3675.55</v>
      </c>
      <c r="D346">
        <v>3650.09</v>
      </c>
      <c r="E346">
        <v>3652.59</v>
      </c>
      <c r="F346">
        <v>20766247000</v>
      </c>
      <c r="G346">
        <v>2623.84</v>
      </c>
      <c r="H346">
        <v>-7.0000000000000007E-2</v>
      </c>
      <c r="J346">
        <v>0.69651714072327364</v>
      </c>
    </row>
    <row r="347" spans="1:10">
      <c r="A347" s="2">
        <v>42523</v>
      </c>
      <c r="B347">
        <v>3648.39</v>
      </c>
      <c r="C347">
        <v>3665.06</v>
      </c>
      <c r="D347">
        <v>3642.39</v>
      </c>
      <c r="E347">
        <v>3665.06</v>
      </c>
      <c r="F347">
        <v>16724873500</v>
      </c>
      <c r="G347">
        <v>2058.7600000000002</v>
      </c>
      <c r="H347">
        <v>0.34</v>
      </c>
      <c r="J347">
        <v>0.62065548008399718</v>
      </c>
    </row>
    <row r="348" spans="1:10">
      <c r="A348" s="2">
        <v>42524</v>
      </c>
      <c r="B348">
        <v>3670.4</v>
      </c>
      <c r="C348">
        <v>3701.65</v>
      </c>
      <c r="D348">
        <v>3657.2</v>
      </c>
      <c r="E348">
        <v>3686.63</v>
      </c>
      <c r="F348">
        <v>18633529700</v>
      </c>
      <c r="G348">
        <v>2539.31</v>
      </c>
      <c r="H348">
        <v>0.59</v>
      </c>
      <c r="J348">
        <v>1.212804156002911</v>
      </c>
    </row>
    <row r="349" spans="1:10">
      <c r="A349" s="2">
        <v>42527</v>
      </c>
      <c r="B349">
        <v>3692.88</v>
      </c>
      <c r="C349">
        <v>3698.99</v>
      </c>
      <c r="D349">
        <v>3665.49</v>
      </c>
      <c r="E349">
        <v>3681.37</v>
      </c>
      <c r="F349">
        <v>15024657000</v>
      </c>
      <c r="G349">
        <v>2032.96</v>
      </c>
      <c r="H349">
        <v>-0.14000000000000001</v>
      </c>
      <c r="J349">
        <v>0.90868896526095644</v>
      </c>
    </row>
    <row r="350" spans="1:10">
      <c r="A350" s="2">
        <v>42528</v>
      </c>
      <c r="B350">
        <v>3683.74</v>
      </c>
      <c r="C350">
        <v>3687.27</v>
      </c>
      <c r="D350">
        <v>3665.39</v>
      </c>
      <c r="E350">
        <v>3678.79</v>
      </c>
      <c r="F350">
        <v>13852657200</v>
      </c>
      <c r="G350">
        <v>1837.57</v>
      </c>
      <c r="H350">
        <v>-7.0000000000000007E-2</v>
      </c>
      <c r="J350">
        <v>0.59434395347384561</v>
      </c>
    </row>
    <row r="351" spans="1:10">
      <c r="A351" s="2">
        <v>42529</v>
      </c>
      <c r="B351">
        <v>3673.08</v>
      </c>
      <c r="C351">
        <v>3679.19</v>
      </c>
      <c r="D351">
        <v>3642.47</v>
      </c>
      <c r="E351">
        <v>3664.26</v>
      </c>
      <c r="F351">
        <v>14978993800</v>
      </c>
      <c r="G351">
        <v>1997.88</v>
      </c>
      <c r="H351">
        <v>-0.4</v>
      </c>
      <c r="J351">
        <v>0.99815428442504883</v>
      </c>
    </row>
    <row r="352" spans="1:10">
      <c r="A352" s="2">
        <v>42534</v>
      </c>
      <c r="B352">
        <v>3625.37</v>
      </c>
      <c r="C352">
        <v>3643.4</v>
      </c>
      <c r="D352">
        <v>3533.96</v>
      </c>
      <c r="E352">
        <v>3534.51</v>
      </c>
      <c r="F352">
        <v>18011580500</v>
      </c>
      <c r="G352">
        <v>2319.02</v>
      </c>
      <c r="H352">
        <v>-3.54</v>
      </c>
      <c r="J352">
        <v>2.9866876258780781</v>
      </c>
    </row>
    <row r="353" spans="1:10">
      <c r="A353" s="2">
        <v>42535</v>
      </c>
      <c r="B353">
        <v>3524.01</v>
      </c>
      <c r="C353">
        <v>3549.93</v>
      </c>
      <c r="D353">
        <v>3517.53</v>
      </c>
      <c r="E353">
        <v>3545.3</v>
      </c>
      <c r="F353">
        <v>12831216100</v>
      </c>
      <c r="G353">
        <v>1599.92</v>
      </c>
      <c r="H353">
        <v>0.31</v>
      </c>
      <c r="J353">
        <v>0.9166758617177384</v>
      </c>
    </row>
    <row r="354" spans="1:10">
      <c r="A354" s="2">
        <v>42536</v>
      </c>
      <c r="B354">
        <v>3508.14</v>
      </c>
      <c r="C354">
        <v>3624.3</v>
      </c>
      <c r="D354">
        <v>3505.38</v>
      </c>
      <c r="E354">
        <v>3612.69</v>
      </c>
      <c r="F354">
        <v>17827186200</v>
      </c>
      <c r="G354">
        <v>2286.0500000000002</v>
      </c>
      <c r="H354">
        <v>1.9</v>
      </c>
      <c r="J354">
        <v>3.3543000592333532</v>
      </c>
    </row>
    <row r="355" spans="1:10">
      <c r="A355" s="2">
        <v>42537</v>
      </c>
      <c r="B355">
        <v>3601.61</v>
      </c>
      <c r="C355">
        <v>3613.68</v>
      </c>
      <c r="D355">
        <v>3583.1</v>
      </c>
      <c r="E355">
        <v>3591.03</v>
      </c>
      <c r="F355">
        <v>17900616300</v>
      </c>
      <c r="G355">
        <v>2268.9299999999998</v>
      </c>
      <c r="H355">
        <v>-0.6</v>
      </c>
      <c r="J355">
        <v>0.84646067058064567</v>
      </c>
    </row>
    <row r="356" spans="1:10">
      <c r="A356" s="2">
        <v>42538</v>
      </c>
      <c r="B356">
        <v>3593.41</v>
      </c>
      <c r="C356">
        <v>3633.5</v>
      </c>
      <c r="D356">
        <v>3592.14</v>
      </c>
      <c r="E356">
        <v>3609.89</v>
      </c>
      <c r="F356">
        <v>17446982600</v>
      </c>
      <c r="G356">
        <v>2161.06</v>
      </c>
      <c r="H356">
        <v>0.53</v>
      </c>
      <c r="J356">
        <v>1.1517586876188759</v>
      </c>
    </row>
    <row r="357" spans="1:10">
      <c r="A357" s="2">
        <v>42541</v>
      </c>
      <c r="B357">
        <v>3613.87</v>
      </c>
      <c r="C357">
        <v>3620.04</v>
      </c>
      <c r="D357">
        <v>3583.23</v>
      </c>
      <c r="E357">
        <v>3615.65</v>
      </c>
      <c r="F357">
        <v>13811728600</v>
      </c>
      <c r="G357">
        <v>1751.4</v>
      </c>
      <c r="H357">
        <v>0.16</v>
      </c>
      <c r="J357">
        <v>1.0196986611780401</v>
      </c>
    </row>
    <row r="358" spans="1:10">
      <c r="A358" s="2">
        <v>42542</v>
      </c>
      <c r="B358">
        <v>3632.55</v>
      </c>
      <c r="C358">
        <v>3662.68</v>
      </c>
      <c r="D358">
        <v>3586</v>
      </c>
      <c r="E358">
        <v>3597.97</v>
      </c>
      <c r="F358">
        <v>17610603100</v>
      </c>
      <c r="G358">
        <v>2259.64</v>
      </c>
      <c r="H358">
        <v>-0.49</v>
      </c>
      <c r="J358">
        <v>2.1207804958997651</v>
      </c>
    </row>
    <row r="359" spans="1:10">
      <c r="A359" s="2">
        <v>42543</v>
      </c>
      <c r="B359">
        <v>3590.36</v>
      </c>
      <c r="C359">
        <v>3637.28</v>
      </c>
      <c r="D359">
        <v>3586.6</v>
      </c>
      <c r="E359">
        <v>3637.17</v>
      </c>
      <c r="F359">
        <v>13890425800</v>
      </c>
      <c r="G359">
        <v>1743.75</v>
      </c>
      <c r="H359">
        <v>1.0900000000000001</v>
      </c>
      <c r="J359">
        <v>1.408572055909312</v>
      </c>
    </row>
    <row r="360" spans="1:10">
      <c r="A360" s="2">
        <v>42544</v>
      </c>
      <c r="B360">
        <v>3631.87</v>
      </c>
      <c r="C360">
        <v>3633.71</v>
      </c>
      <c r="D360">
        <v>3597.95</v>
      </c>
      <c r="E360">
        <v>3618.07</v>
      </c>
      <c r="F360">
        <v>14573129400</v>
      </c>
      <c r="G360">
        <v>1853.37</v>
      </c>
      <c r="H360">
        <v>-0.53</v>
      </c>
      <c r="J360">
        <v>0.98318197939607499</v>
      </c>
    </row>
    <row r="361" spans="1:10">
      <c r="A361" s="2">
        <v>42545</v>
      </c>
      <c r="B361">
        <v>3610.72</v>
      </c>
      <c r="C361">
        <v>3634.73</v>
      </c>
      <c r="D361">
        <v>3508.78</v>
      </c>
      <c r="E361">
        <v>3571.91</v>
      </c>
      <c r="F361">
        <v>20321207600</v>
      </c>
      <c r="G361">
        <v>2444.75</v>
      </c>
      <c r="H361">
        <v>-1.28</v>
      </c>
      <c r="J361">
        <v>3.4811377336535729</v>
      </c>
    </row>
    <row r="362" spans="1:10">
      <c r="A362" s="2">
        <v>42548</v>
      </c>
      <c r="B362">
        <v>3555.07</v>
      </c>
      <c r="C362">
        <v>3632.81</v>
      </c>
      <c r="D362">
        <v>3554.95</v>
      </c>
      <c r="E362">
        <v>3632.72</v>
      </c>
      <c r="F362">
        <v>16731516600</v>
      </c>
      <c r="G362">
        <v>2156.52</v>
      </c>
      <c r="H362">
        <v>1.7</v>
      </c>
      <c r="J362">
        <v>2.1797861648249852</v>
      </c>
    </row>
    <row r="363" spans="1:10">
      <c r="A363" s="2">
        <v>42549</v>
      </c>
      <c r="B363">
        <v>3617.44</v>
      </c>
      <c r="C363">
        <v>3660.03</v>
      </c>
      <c r="D363">
        <v>3611.04</v>
      </c>
      <c r="E363">
        <v>3657.11</v>
      </c>
      <c r="F363">
        <v>18697735900</v>
      </c>
      <c r="G363">
        <v>2448.81</v>
      </c>
      <c r="H363">
        <v>0.67</v>
      </c>
      <c r="J363">
        <v>1.348576273425979</v>
      </c>
    </row>
    <row r="364" spans="1:10">
      <c r="A364" s="2">
        <v>42550</v>
      </c>
      <c r="B364">
        <v>3666.24</v>
      </c>
      <c r="C364">
        <v>3680.23</v>
      </c>
      <c r="D364">
        <v>3659.4</v>
      </c>
      <c r="E364">
        <v>3671.58</v>
      </c>
      <c r="F364">
        <v>19677888600</v>
      </c>
      <c r="G364">
        <v>2397.34</v>
      </c>
      <c r="H364">
        <v>0.4</v>
      </c>
      <c r="J364">
        <v>0.56957542977924991</v>
      </c>
    </row>
    <row r="365" spans="1:10">
      <c r="A365" s="2">
        <v>42551</v>
      </c>
      <c r="B365">
        <v>3674.17</v>
      </c>
      <c r="C365">
        <v>3683.77</v>
      </c>
      <c r="D365">
        <v>3663.74</v>
      </c>
      <c r="E365">
        <v>3674.23</v>
      </c>
      <c r="F365">
        <v>15699227800</v>
      </c>
      <c r="G365">
        <v>2040.71</v>
      </c>
      <c r="H365">
        <v>7.0000000000000007E-2</v>
      </c>
      <c r="J365">
        <v>0.54554170139286629</v>
      </c>
    </row>
    <row r="366" spans="1:10">
      <c r="A366" s="2">
        <v>42552</v>
      </c>
      <c r="B366">
        <v>3678.54</v>
      </c>
      <c r="C366">
        <v>3694.69</v>
      </c>
      <c r="D366">
        <v>3664.76</v>
      </c>
      <c r="E366">
        <v>3672.28</v>
      </c>
      <c r="F366">
        <v>14556071500</v>
      </c>
      <c r="G366">
        <v>1876.69</v>
      </c>
      <c r="H366">
        <v>-0.05</v>
      </c>
      <c r="J366">
        <v>0.81459244521981022</v>
      </c>
    </row>
    <row r="367" spans="1:10">
      <c r="A367" s="2">
        <v>42555</v>
      </c>
      <c r="B367">
        <v>3652.01</v>
      </c>
      <c r="C367">
        <v>3741.39</v>
      </c>
      <c r="D367">
        <v>3650.44</v>
      </c>
      <c r="E367">
        <v>3735.17</v>
      </c>
      <c r="F367">
        <v>23338872000</v>
      </c>
      <c r="G367">
        <v>2755.48</v>
      </c>
      <c r="H367">
        <v>1.71</v>
      </c>
      <c r="J367">
        <v>2.476662999553406</v>
      </c>
    </row>
    <row r="368" spans="1:10">
      <c r="A368" s="2">
        <v>42556</v>
      </c>
      <c r="B368">
        <v>3732.96</v>
      </c>
      <c r="C368">
        <v>3751.29</v>
      </c>
      <c r="D368">
        <v>3729.51</v>
      </c>
      <c r="E368">
        <v>3744.21</v>
      </c>
      <c r="F368">
        <v>23815569600</v>
      </c>
      <c r="G368">
        <v>2807.74</v>
      </c>
      <c r="H368">
        <v>0.24</v>
      </c>
      <c r="J368">
        <v>0.5831059898210722</v>
      </c>
    </row>
    <row r="369" spans="1:10">
      <c r="A369" s="2">
        <v>42557</v>
      </c>
      <c r="B369">
        <v>3732.83</v>
      </c>
      <c r="C369">
        <v>3757.14</v>
      </c>
      <c r="D369">
        <v>3717.95</v>
      </c>
      <c r="E369">
        <v>3756.93</v>
      </c>
      <c r="F369">
        <v>21996708000</v>
      </c>
      <c r="G369">
        <v>2691.08</v>
      </c>
      <c r="H369">
        <v>0.34</v>
      </c>
      <c r="J369">
        <v>1.0466827448246769</v>
      </c>
    </row>
    <row r="370" spans="1:10">
      <c r="A370" s="2">
        <v>42558</v>
      </c>
      <c r="B370">
        <v>3747.46</v>
      </c>
      <c r="C370">
        <v>3767.97</v>
      </c>
      <c r="D370">
        <v>3727.91</v>
      </c>
      <c r="E370">
        <v>3755.46</v>
      </c>
      <c r="F370">
        <v>23104879900</v>
      </c>
      <c r="G370">
        <v>2921.14</v>
      </c>
      <c r="H370">
        <v>-0.04</v>
      </c>
      <c r="J370">
        <v>1.0662961513789171</v>
      </c>
    </row>
    <row r="371" spans="1:10">
      <c r="A371" s="2">
        <v>42559</v>
      </c>
      <c r="B371">
        <v>3745.04</v>
      </c>
      <c r="C371">
        <v>3754.24</v>
      </c>
      <c r="D371">
        <v>3726.7</v>
      </c>
      <c r="E371">
        <v>3737.48</v>
      </c>
      <c r="F371">
        <v>17779959500</v>
      </c>
      <c r="G371">
        <v>2279.1999999999998</v>
      </c>
      <c r="H371">
        <v>-0.48</v>
      </c>
      <c r="J371">
        <v>0.73333226821747433</v>
      </c>
    </row>
    <row r="372" spans="1:10">
      <c r="A372" s="2">
        <v>42562</v>
      </c>
      <c r="B372">
        <v>3746.65</v>
      </c>
      <c r="C372">
        <v>3788.78</v>
      </c>
      <c r="D372">
        <v>3744.5</v>
      </c>
      <c r="E372">
        <v>3748.75</v>
      </c>
      <c r="F372">
        <v>24219237700</v>
      </c>
      <c r="G372">
        <v>2950.6</v>
      </c>
      <c r="H372">
        <v>0.3</v>
      </c>
      <c r="J372">
        <v>1.184755503708387</v>
      </c>
    </row>
    <row r="373" spans="1:10">
      <c r="A373" s="2">
        <v>42563</v>
      </c>
      <c r="B373">
        <v>3747.11</v>
      </c>
      <c r="C373">
        <v>3820.77</v>
      </c>
      <c r="D373">
        <v>3734.76</v>
      </c>
      <c r="E373">
        <v>3820.48</v>
      </c>
      <c r="F373">
        <v>28940800400</v>
      </c>
      <c r="G373">
        <v>3393.22</v>
      </c>
      <c r="H373">
        <v>1.91</v>
      </c>
      <c r="J373">
        <v>2.2943647882627478</v>
      </c>
    </row>
    <row r="374" spans="1:10">
      <c r="A374" s="2">
        <v>42564</v>
      </c>
      <c r="B374">
        <v>3824.56</v>
      </c>
      <c r="C374">
        <v>3850.13</v>
      </c>
      <c r="D374">
        <v>3822.33</v>
      </c>
      <c r="E374">
        <v>3837.7</v>
      </c>
      <c r="F374">
        <v>28731817000</v>
      </c>
      <c r="G374">
        <v>3400.6</v>
      </c>
      <c r="H374">
        <v>0.45</v>
      </c>
      <c r="J374">
        <v>0.72765725772678258</v>
      </c>
    </row>
    <row r="375" spans="1:10">
      <c r="A375" s="2">
        <v>42565</v>
      </c>
      <c r="B375">
        <v>3831.64</v>
      </c>
      <c r="C375">
        <v>3837.18</v>
      </c>
      <c r="D375">
        <v>3811.97</v>
      </c>
      <c r="E375">
        <v>3834.39</v>
      </c>
      <c r="F375">
        <v>20279738000</v>
      </c>
      <c r="G375">
        <v>2529.6799999999998</v>
      </c>
      <c r="H375">
        <v>-0.09</v>
      </c>
      <c r="J375">
        <v>0.65690387471662814</v>
      </c>
    </row>
    <row r="376" spans="1:10">
      <c r="A376" s="2">
        <v>42566</v>
      </c>
      <c r="B376">
        <v>3836.81</v>
      </c>
      <c r="C376">
        <v>3841.93</v>
      </c>
      <c r="D376">
        <v>3817.35</v>
      </c>
      <c r="E376">
        <v>3831.35</v>
      </c>
      <c r="F376">
        <v>19585793000</v>
      </c>
      <c r="G376">
        <v>2455.1799999999998</v>
      </c>
      <c r="H376">
        <v>-0.08</v>
      </c>
      <c r="J376">
        <v>0.64104068704539519</v>
      </c>
    </row>
    <row r="377" spans="1:10">
      <c r="A377" s="2">
        <v>42569</v>
      </c>
      <c r="B377">
        <v>3823.44</v>
      </c>
      <c r="C377">
        <v>3836.37</v>
      </c>
      <c r="D377">
        <v>3800.22</v>
      </c>
      <c r="E377">
        <v>3814.51</v>
      </c>
      <c r="F377">
        <v>19964314500</v>
      </c>
      <c r="G377">
        <v>2460.85</v>
      </c>
      <c r="H377">
        <v>-0.44</v>
      </c>
      <c r="J377">
        <v>0.94353165333368372</v>
      </c>
    </row>
    <row r="378" spans="1:10">
      <c r="A378" s="2">
        <v>42570</v>
      </c>
      <c r="B378">
        <v>3812.3</v>
      </c>
      <c r="C378">
        <v>3817.9</v>
      </c>
      <c r="D378">
        <v>3775.22</v>
      </c>
      <c r="E378">
        <v>3806.94</v>
      </c>
      <c r="F378">
        <v>16984873200</v>
      </c>
      <c r="G378">
        <v>2164.17</v>
      </c>
      <c r="H378">
        <v>-0.2</v>
      </c>
      <c r="J378">
        <v>1.1188855187166971</v>
      </c>
    </row>
    <row r="379" spans="1:10">
      <c r="A379" s="2">
        <v>42571</v>
      </c>
      <c r="B379">
        <v>3805.42</v>
      </c>
      <c r="C379">
        <v>3815.95</v>
      </c>
      <c r="D379">
        <v>3789.07</v>
      </c>
      <c r="E379">
        <v>3795.76</v>
      </c>
      <c r="F379">
        <v>14752156300</v>
      </c>
      <c r="G379">
        <v>1928.13</v>
      </c>
      <c r="H379">
        <v>-0.28999999999999998</v>
      </c>
      <c r="J379">
        <v>0.70607889801256796</v>
      </c>
    </row>
    <row r="380" spans="1:10">
      <c r="A380" s="2">
        <v>42572</v>
      </c>
      <c r="B380">
        <v>3795.79</v>
      </c>
      <c r="C380">
        <v>3835.6</v>
      </c>
      <c r="D380">
        <v>3795.79</v>
      </c>
      <c r="E380">
        <v>3812.38</v>
      </c>
      <c r="F380">
        <v>17344275100</v>
      </c>
      <c r="G380">
        <v>2248.2800000000002</v>
      </c>
      <c r="H380">
        <v>0.44</v>
      </c>
      <c r="J380">
        <v>1.0488018209791961</v>
      </c>
    </row>
    <row r="381" spans="1:10">
      <c r="A381" s="2">
        <v>42573</v>
      </c>
      <c r="B381">
        <v>3810.46</v>
      </c>
      <c r="C381">
        <v>3814.26</v>
      </c>
      <c r="D381">
        <v>3776.35</v>
      </c>
      <c r="E381">
        <v>3780.75</v>
      </c>
      <c r="F381">
        <v>17247462000</v>
      </c>
      <c r="G381">
        <v>2222.31</v>
      </c>
      <c r="H381">
        <v>-0.83</v>
      </c>
      <c r="J381">
        <v>0.99439195463202279</v>
      </c>
    </row>
    <row r="382" spans="1:10">
      <c r="A382" s="2">
        <v>42576</v>
      </c>
      <c r="B382">
        <v>3775.36</v>
      </c>
      <c r="C382">
        <v>3804.96</v>
      </c>
      <c r="D382">
        <v>3772.07</v>
      </c>
      <c r="E382">
        <v>3788.65</v>
      </c>
      <c r="F382">
        <v>15129322400</v>
      </c>
      <c r="G382">
        <v>1976.87</v>
      </c>
      <c r="H382">
        <v>0.21</v>
      </c>
      <c r="J382">
        <v>0.86993321430932691</v>
      </c>
    </row>
    <row r="383" spans="1:10">
      <c r="A383" s="2">
        <v>42577</v>
      </c>
      <c r="B383">
        <v>3786.87</v>
      </c>
      <c r="C383">
        <v>3835.83</v>
      </c>
      <c r="D383">
        <v>3786.87</v>
      </c>
      <c r="E383">
        <v>3835.66</v>
      </c>
      <c r="F383">
        <v>16260764500</v>
      </c>
      <c r="G383">
        <v>2069.13</v>
      </c>
      <c r="H383">
        <v>1.24</v>
      </c>
      <c r="J383">
        <v>1.2922808916104691</v>
      </c>
    </row>
    <row r="384" spans="1:10">
      <c r="A384" s="2">
        <v>42578</v>
      </c>
      <c r="B384">
        <v>3836.95</v>
      </c>
      <c r="C384">
        <v>3844.33</v>
      </c>
      <c r="D384">
        <v>3682.7</v>
      </c>
      <c r="E384">
        <v>3745.69</v>
      </c>
      <c r="F384">
        <v>29871655800</v>
      </c>
      <c r="G384">
        <v>3616.02</v>
      </c>
      <c r="H384">
        <v>-2.35</v>
      </c>
      <c r="J384">
        <v>4.2138771423953143</v>
      </c>
    </row>
    <row r="385" spans="1:10">
      <c r="A385" s="2">
        <v>42579</v>
      </c>
      <c r="B385">
        <v>3732.98</v>
      </c>
      <c r="C385">
        <v>3767.82</v>
      </c>
      <c r="D385">
        <v>3715.28</v>
      </c>
      <c r="E385">
        <v>3750.58</v>
      </c>
      <c r="F385">
        <v>20409867600</v>
      </c>
      <c r="G385">
        <v>2517.35</v>
      </c>
      <c r="H385">
        <v>0.13</v>
      </c>
      <c r="J385">
        <v>1.402678812181466</v>
      </c>
    </row>
    <row r="386" spans="1:10">
      <c r="A386" s="2">
        <v>42580</v>
      </c>
      <c r="B386">
        <v>3746.76</v>
      </c>
      <c r="C386">
        <v>3756.84</v>
      </c>
      <c r="D386">
        <v>3721.45</v>
      </c>
      <c r="E386">
        <v>3729.26</v>
      </c>
      <c r="F386">
        <v>16072616900</v>
      </c>
      <c r="G386">
        <v>1941.14</v>
      </c>
      <c r="H386">
        <v>-0.56999999999999995</v>
      </c>
      <c r="J386">
        <v>0.94358739181674112</v>
      </c>
    </row>
    <row r="387" spans="1:10">
      <c r="A387" s="2">
        <v>42583</v>
      </c>
      <c r="B387">
        <v>3718.86</v>
      </c>
      <c r="C387">
        <v>3720.81</v>
      </c>
      <c r="D387">
        <v>3662.51</v>
      </c>
      <c r="E387">
        <v>3690.21</v>
      </c>
      <c r="F387">
        <v>15991371800</v>
      </c>
      <c r="G387">
        <v>1865.1</v>
      </c>
      <c r="H387">
        <v>-1.05</v>
      </c>
      <c r="J387">
        <v>1.5633128288185789</v>
      </c>
    </row>
    <row r="388" spans="1:10">
      <c r="A388" s="2">
        <v>42584</v>
      </c>
      <c r="B388">
        <v>3686.18</v>
      </c>
      <c r="C388">
        <v>3710.93</v>
      </c>
      <c r="D388">
        <v>3679.33</v>
      </c>
      <c r="E388">
        <v>3710.93</v>
      </c>
      <c r="F388">
        <v>11797269500</v>
      </c>
      <c r="G388">
        <v>1369.29</v>
      </c>
      <c r="H388">
        <v>0.56000000000000005</v>
      </c>
      <c r="J388">
        <v>0.85631983003677059</v>
      </c>
    </row>
    <row r="389" spans="1:10">
      <c r="A389" s="2">
        <v>42585</v>
      </c>
      <c r="B389">
        <v>3700.77</v>
      </c>
      <c r="C389">
        <v>3723.85</v>
      </c>
      <c r="D389">
        <v>3693.35</v>
      </c>
      <c r="E389">
        <v>3719.99</v>
      </c>
      <c r="F389">
        <v>14155105300</v>
      </c>
      <c r="G389">
        <v>1606.39</v>
      </c>
      <c r="H389">
        <v>0.24</v>
      </c>
      <c r="J389">
        <v>0.82189639793798319</v>
      </c>
    </row>
    <row r="390" spans="1:10">
      <c r="A390" s="2">
        <v>42586</v>
      </c>
      <c r="B390">
        <v>3716.82</v>
      </c>
      <c r="C390">
        <v>3733.98</v>
      </c>
      <c r="D390">
        <v>3697.37</v>
      </c>
      <c r="E390">
        <v>3733.56</v>
      </c>
      <c r="F390">
        <v>14406076800</v>
      </c>
      <c r="G390">
        <v>1711.48</v>
      </c>
      <c r="H390">
        <v>0.36</v>
      </c>
      <c r="J390">
        <v>0.98414243049040806</v>
      </c>
    </row>
    <row r="391" spans="1:10">
      <c r="A391" s="2">
        <v>42587</v>
      </c>
      <c r="B391">
        <v>3732.39</v>
      </c>
      <c r="C391">
        <v>3754.77</v>
      </c>
      <c r="D391">
        <v>3723.39</v>
      </c>
      <c r="E391">
        <v>3730.29</v>
      </c>
      <c r="F391">
        <v>14473972200</v>
      </c>
      <c r="G391">
        <v>1758.38</v>
      </c>
      <c r="H391">
        <v>-0.09</v>
      </c>
      <c r="J391">
        <v>0.8404846848584222</v>
      </c>
    </row>
    <row r="392" spans="1:10">
      <c r="A392" s="2">
        <v>42590</v>
      </c>
      <c r="B392">
        <v>3723.68</v>
      </c>
      <c r="C392">
        <v>3770.08</v>
      </c>
      <c r="D392">
        <v>3706.68</v>
      </c>
      <c r="E392">
        <v>3769.81</v>
      </c>
      <c r="F392">
        <v>16372393100</v>
      </c>
      <c r="G392">
        <v>1897.26</v>
      </c>
      <c r="H392">
        <v>1.06</v>
      </c>
      <c r="J392">
        <v>1.6995997630211079</v>
      </c>
    </row>
    <row r="393" spans="1:10">
      <c r="A393" s="2">
        <v>42591</v>
      </c>
      <c r="B393">
        <v>3767.17</v>
      </c>
      <c r="C393">
        <v>3797.66</v>
      </c>
      <c r="D393">
        <v>3764.08</v>
      </c>
      <c r="E393">
        <v>3797.56</v>
      </c>
      <c r="F393">
        <v>16923038000</v>
      </c>
      <c r="G393">
        <v>1987.19</v>
      </c>
      <c r="H393">
        <v>0.74</v>
      </c>
      <c r="J393">
        <v>0.8907610728392128</v>
      </c>
    </row>
    <row r="394" spans="1:10">
      <c r="A394" s="2">
        <v>42592</v>
      </c>
      <c r="B394">
        <v>3795.19</v>
      </c>
      <c r="C394">
        <v>3805.88</v>
      </c>
      <c r="D394">
        <v>3781.71</v>
      </c>
      <c r="E394">
        <v>3782.25</v>
      </c>
      <c r="F394">
        <v>16762779600</v>
      </c>
      <c r="G394">
        <v>1975.3</v>
      </c>
      <c r="H394">
        <v>-0.4</v>
      </c>
      <c r="J394">
        <v>0.63646130673379941</v>
      </c>
    </row>
    <row r="395" spans="1:10">
      <c r="A395" s="2">
        <v>42593</v>
      </c>
      <c r="B395">
        <v>3776.73</v>
      </c>
      <c r="C395">
        <v>3805.59</v>
      </c>
      <c r="D395">
        <v>3756.91</v>
      </c>
      <c r="E395">
        <v>3757.41</v>
      </c>
      <c r="F395">
        <v>17172574000</v>
      </c>
      <c r="G395">
        <v>2010.65</v>
      </c>
      <c r="H395">
        <v>-0.66</v>
      </c>
      <c r="J395">
        <v>1.28706457796286</v>
      </c>
    </row>
    <row r="396" spans="1:10">
      <c r="A396" s="2">
        <v>42594</v>
      </c>
      <c r="B396">
        <v>3754.7</v>
      </c>
      <c r="C396">
        <v>3820.05</v>
      </c>
      <c r="D396">
        <v>3754.25</v>
      </c>
      <c r="E396">
        <v>3820.05</v>
      </c>
      <c r="F396">
        <v>18488952200</v>
      </c>
      <c r="G396">
        <v>2069.64</v>
      </c>
      <c r="H396">
        <v>1.67</v>
      </c>
      <c r="J396">
        <v>1.7512062830513619</v>
      </c>
    </row>
    <row r="397" spans="1:10">
      <c r="A397" s="2">
        <v>42597</v>
      </c>
      <c r="B397">
        <v>3829.43</v>
      </c>
      <c r="C397">
        <v>3947.54</v>
      </c>
      <c r="D397">
        <v>3827.91</v>
      </c>
      <c r="E397">
        <v>3926.65</v>
      </c>
      <c r="F397">
        <v>33852488900</v>
      </c>
      <c r="G397">
        <v>3950.86</v>
      </c>
      <c r="H397">
        <v>2.79</v>
      </c>
      <c r="J397">
        <v>3.1316344026910672</v>
      </c>
    </row>
    <row r="398" spans="1:10">
      <c r="A398" s="2">
        <v>42598</v>
      </c>
      <c r="B398">
        <v>3936.08</v>
      </c>
      <c r="C398">
        <v>3952.92</v>
      </c>
      <c r="D398">
        <v>3910.56</v>
      </c>
      <c r="E398">
        <v>3919.14</v>
      </c>
      <c r="F398">
        <v>30610258000</v>
      </c>
      <c r="G398">
        <v>3571.5</v>
      </c>
      <c r="H398">
        <v>-0.19</v>
      </c>
      <c r="J398">
        <v>1.0787821680058101</v>
      </c>
    </row>
    <row r="399" spans="1:10">
      <c r="A399" s="2">
        <v>42599</v>
      </c>
      <c r="B399">
        <v>3917.51</v>
      </c>
      <c r="C399">
        <v>3933.91</v>
      </c>
      <c r="D399">
        <v>3896.14</v>
      </c>
      <c r="E399">
        <v>3918.47</v>
      </c>
      <c r="F399">
        <v>23463619600</v>
      </c>
      <c r="G399">
        <v>2781.39</v>
      </c>
      <c r="H399">
        <v>-0.02</v>
      </c>
      <c r="J399">
        <v>0.96373183912797156</v>
      </c>
    </row>
    <row r="400" spans="1:10">
      <c r="A400" s="2">
        <v>42600</v>
      </c>
      <c r="B400">
        <v>3915.51</v>
      </c>
      <c r="C400">
        <v>3943.09</v>
      </c>
      <c r="D400">
        <v>3895.71</v>
      </c>
      <c r="E400">
        <v>3911.9</v>
      </c>
      <c r="F400">
        <v>25279570400</v>
      </c>
      <c r="G400">
        <v>2925.04</v>
      </c>
      <c r="H400">
        <v>-0.17</v>
      </c>
      <c r="J400">
        <v>1.209145406242746</v>
      </c>
    </row>
    <row r="401" spans="1:10">
      <c r="A401" s="2">
        <v>42601</v>
      </c>
      <c r="B401">
        <v>3906.23</v>
      </c>
      <c r="C401">
        <v>3924.27</v>
      </c>
      <c r="D401">
        <v>3886.22</v>
      </c>
      <c r="E401">
        <v>3914</v>
      </c>
      <c r="F401">
        <v>21178860600</v>
      </c>
      <c r="G401">
        <v>2361.9</v>
      </c>
      <c r="H401">
        <v>0.05</v>
      </c>
      <c r="J401">
        <v>0.9726731255911496</v>
      </c>
    </row>
    <row r="402" spans="1:10">
      <c r="A402" s="2">
        <v>42604</v>
      </c>
      <c r="B402">
        <v>3913.76</v>
      </c>
      <c r="C402">
        <v>3921.86</v>
      </c>
      <c r="D402">
        <v>3875.62</v>
      </c>
      <c r="E402">
        <v>3876.67</v>
      </c>
      <c r="F402">
        <v>20032016100</v>
      </c>
      <c r="G402">
        <v>2301.1</v>
      </c>
      <c r="H402">
        <v>-0.95</v>
      </c>
      <c r="J402">
        <v>1.1814001021972469</v>
      </c>
    </row>
    <row r="403" spans="1:10">
      <c r="A403" s="2">
        <v>42605</v>
      </c>
      <c r="B403">
        <v>3872.31</v>
      </c>
      <c r="C403">
        <v>3899.96</v>
      </c>
      <c r="D403">
        <v>3859.93</v>
      </c>
      <c r="E403">
        <v>3882.28</v>
      </c>
      <c r="F403">
        <v>17349747900</v>
      </c>
      <c r="G403">
        <v>1953.86</v>
      </c>
      <c r="H403">
        <v>0.14000000000000001</v>
      </c>
      <c r="J403">
        <v>1.0325872462706449</v>
      </c>
    </row>
    <row r="404" spans="1:10">
      <c r="A404" s="2">
        <v>42606</v>
      </c>
      <c r="B404">
        <v>3883.12</v>
      </c>
      <c r="C404">
        <v>3892.62</v>
      </c>
      <c r="D404">
        <v>3866.34</v>
      </c>
      <c r="E404">
        <v>3873.73</v>
      </c>
      <c r="F404">
        <v>15505377300</v>
      </c>
      <c r="G404">
        <v>1773.49</v>
      </c>
      <c r="H404">
        <v>-0.22</v>
      </c>
      <c r="J404">
        <v>0.67692180883397757</v>
      </c>
    </row>
    <row r="405" spans="1:10">
      <c r="A405" s="2">
        <v>42607</v>
      </c>
      <c r="B405">
        <v>3854.28</v>
      </c>
      <c r="C405">
        <v>3854.28</v>
      </c>
      <c r="D405">
        <v>3811.08</v>
      </c>
      <c r="E405">
        <v>3847.22</v>
      </c>
      <c r="F405">
        <v>18031158400</v>
      </c>
      <c r="G405">
        <v>2034.38</v>
      </c>
      <c r="H405">
        <v>-0.68</v>
      </c>
      <c r="J405">
        <v>1.115204208863299</v>
      </c>
    </row>
    <row r="406" spans="1:10">
      <c r="A406" s="2">
        <v>42608</v>
      </c>
      <c r="B406">
        <v>3852.48</v>
      </c>
      <c r="C406">
        <v>3877.6</v>
      </c>
      <c r="D406">
        <v>3843.83</v>
      </c>
      <c r="E406">
        <v>3850.82</v>
      </c>
      <c r="F406">
        <v>15631648500</v>
      </c>
      <c r="G406">
        <v>1814.14</v>
      </c>
      <c r="H406">
        <v>0.09</v>
      </c>
      <c r="J406">
        <v>0.87777668030421929</v>
      </c>
    </row>
    <row r="407" spans="1:10">
      <c r="A407" s="2">
        <v>42611</v>
      </c>
      <c r="B407">
        <v>3850.11</v>
      </c>
      <c r="C407">
        <v>3862.87</v>
      </c>
      <c r="D407">
        <v>3840.64</v>
      </c>
      <c r="E407">
        <v>3854.44</v>
      </c>
      <c r="F407">
        <v>14599290300</v>
      </c>
      <c r="G407">
        <v>1703.67</v>
      </c>
      <c r="H407">
        <v>0.09</v>
      </c>
      <c r="J407">
        <v>0.57727964433549261</v>
      </c>
    </row>
    <row r="408" spans="1:10">
      <c r="A408" s="2">
        <v>42612</v>
      </c>
      <c r="B408">
        <v>3856.76</v>
      </c>
      <c r="C408">
        <v>3874.26</v>
      </c>
      <c r="D408">
        <v>3850.11</v>
      </c>
      <c r="E408">
        <v>3857.53</v>
      </c>
      <c r="F408">
        <v>13731433900</v>
      </c>
      <c r="G408">
        <v>1635.94</v>
      </c>
      <c r="H408">
        <v>0.08</v>
      </c>
      <c r="J408">
        <v>0.62655016033457755</v>
      </c>
    </row>
    <row r="409" spans="1:10">
      <c r="A409" s="2">
        <v>42613</v>
      </c>
      <c r="B409">
        <v>3855.84</v>
      </c>
      <c r="C409">
        <v>3878.09</v>
      </c>
      <c r="D409">
        <v>3845.47</v>
      </c>
      <c r="E409">
        <v>3871.89</v>
      </c>
      <c r="F409">
        <v>14484780900</v>
      </c>
      <c r="G409">
        <v>1742.49</v>
      </c>
      <c r="H409">
        <v>0.37</v>
      </c>
      <c r="J409">
        <v>0.84561882862869109</v>
      </c>
    </row>
    <row r="410" spans="1:10">
      <c r="A410" s="2">
        <v>42614</v>
      </c>
      <c r="B410">
        <v>3871.05</v>
      </c>
      <c r="C410">
        <v>3875.12</v>
      </c>
      <c r="D410">
        <v>3840.62</v>
      </c>
      <c r="E410">
        <v>3841.02</v>
      </c>
      <c r="F410">
        <v>15683332700</v>
      </c>
      <c r="G410">
        <v>1819.16</v>
      </c>
      <c r="H410">
        <v>-0.8</v>
      </c>
      <c r="J410">
        <v>0.89103771026552925</v>
      </c>
    </row>
    <row r="411" spans="1:10">
      <c r="A411" s="2">
        <v>42615</v>
      </c>
      <c r="B411">
        <v>3836.88</v>
      </c>
      <c r="C411">
        <v>3860.31</v>
      </c>
      <c r="D411">
        <v>3825.25</v>
      </c>
      <c r="E411">
        <v>3846.72</v>
      </c>
      <c r="F411">
        <v>15029876500</v>
      </c>
      <c r="G411">
        <v>1779.16</v>
      </c>
      <c r="H411">
        <v>0.15</v>
      </c>
      <c r="J411">
        <v>0.91277837657705363</v>
      </c>
    </row>
    <row r="412" spans="1:10">
      <c r="A412" s="2">
        <v>42618</v>
      </c>
      <c r="B412">
        <v>3855.17</v>
      </c>
      <c r="C412">
        <v>3877.74</v>
      </c>
      <c r="D412">
        <v>3850.96</v>
      </c>
      <c r="E412">
        <v>3857.58</v>
      </c>
      <c r="F412">
        <v>14372711600</v>
      </c>
      <c r="G412">
        <v>1639.5</v>
      </c>
      <c r="H412">
        <v>0.28000000000000003</v>
      </c>
      <c r="J412">
        <v>0.69617752266865662</v>
      </c>
    </row>
    <row r="413" spans="1:10">
      <c r="A413" s="2">
        <v>42619</v>
      </c>
      <c r="B413">
        <v>3859.63</v>
      </c>
      <c r="C413">
        <v>3898.11</v>
      </c>
      <c r="D413">
        <v>3833.35</v>
      </c>
      <c r="E413">
        <v>3894.63</v>
      </c>
      <c r="F413">
        <v>18511008500</v>
      </c>
      <c r="G413">
        <v>2231.9499999999998</v>
      </c>
      <c r="H413">
        <v>0.96</v>
      </c>
      <c r="J413">
        <v>1.678772702056736</v>
      </c>
    </row>
    <row r="414" spans="1:10">
      <c r="A414" s="2">
        <v>42620</v>
      </c>
      <c r="B414">
        <v>3895.32</v>
      </c>
      <c r="C414">
        <v>3913.05</v>
      </c>
      <c r="D414">
        <v>3888.9</v>
      </c>
      <c r="E414">
        <v>3893.41</v>
      </c>
      <c r="F414">
        <v>19613031600</v>
      </c>
      <c r="G414">
        <v>2245.5100000000002</v>
      </c>
      <c r="H414">
        <v>-0.03</v>
      </c>
      <c r="J414">
        <v>0.62008457799585814</v>
      </c>
    </row>
    <row r="415" spans="1:10">
      <c r="A415" s="2">
        <v>42621</v>
      </c>
      <c r="B415">
        <v>3890.27</v>
      </c>
      <c r="C415">
        <v>3899.19</v>
      </c>
      <c r="D415">
        <v>3880.55</v>
      </c>
      <c r="E415">
        <v>3896.7</v>
      </c>
      <c r="F415">
        <v>14438029400</v>
      </c>
      <c r="G415">
        <v>1715.66</v>
      </c>
      <c r="H415">
        <v>0.08</v>
      </c>
      <c r="J415">
        <v>0.47875769569605747</v>
      </c>
    </row>
    <row r="416" spans="1:10">
      <c r="A416" s="2">
        <v>42622</v>
      </c>
      <c r="B416">
        <v>3896.67</v>
      </c>
      <c r="C416">
        <v>3904.69</v>
      </c>
      <c r="D416">
        <v>3870.69</v>
      </c>
      <c r="E416">
        <v>3870.69</v>
      </c>
      <c r="F416">
        <v>16132950000</v>
      </c>
      <c r="G416">
        <v>1907.82</v>
      </c>
      <c r="H416">
        <v>-0.67</v>
      </c>
      <c r="J416">
        <v>0.87253316909179557</v>
      </c>
    </row>
    <row r="417" spans="1:10">
      <c r="A417" s="2">
        <v>42625</v>
      </c>
      <c r="B417">
        <v>3813.51</v>
      </c>
      <c r="C417">
        <v>3821.15</v>
      </c>
      <c r="D417">
        <v>3769.18</v>
      </c>
      <c r="E417">
        <v>3793.03</v>
      </c>
      <c r="F417">
        <v>21295943800</v>
      </c>
      <c r="G417">
        <v>2392</v>
      </c>
      <c r="H417">
        <v>-2.0099999999999998</v>
      </c>
      <c r="J417">
        <v>1.342654668805827</v>
      </c>
    </row>
    <row r="418" spans="1:10">
      <c r="A418" s="2">
        <v>42626</v>
      </c>
      <c r="B418">
        <v>3801.28</v>
      </c>
      <c r="C418">
        <v>3807.23</v>
      </c>
      <c r="D418">
        <v>3778.7</v>
      </c>
      <c r="E418">
        <v>3796.36</v>
      </c>
      <c r="F418">
        <v>13581694700</v>
      </c>
      <c r="G418">
        <v>1583.76</v>
      </c>
      <c r="H418">
        <v>0.09</v>
      </c>
      <c r="J418">
        <v>0.75216911018368426</v>
      </c>
    </row>
    <row r="419" spans="1:10">
      <c r="A419" s="2">
        <v>42627</v>
      </c>
      <c r="B419">
        <v>3778.43</v>
      </c>
      <c r="C419">
        <v>3791.46</v>
      </c>
      <c r="D419">
        <v>3762.47</v>
      </c>
      <c r="E419">
        <v>3771.21</v>
      </c>
      <c r="F419">
        <v>12875239000</v>
      </c>
      <c r="G419">
        <v>1488.93</v>
      </c>
      <c r="H419">
        <v>-0.66</v>
      </c>
      <c r="J419">
        <v>0.7636262103699395</v>
      </c>
    </row>
    <row r="420" spans="1:10">
      <c r="A420" s="2">
        <v>42632</v>
      </c>
      <c r="B420">
        <v>3777.13</v>
      </c>
      <c r="C420">
        <v>3803.52</v>
      </c>
      <c r="D420">
        <v>3777.13</v>
      </c>
      <c r="E420">
        <v>3803.02</v>
      </c>
      <c r="F420">
        <v>11380984600</v>
      </c>
      <c r="G420">
        <v>1314.92</v>
      </c>
      <c r="H420">
        <v>0.84</v>
      </c>
      <c r="J420">
        <v>0.6997754036502839</v>
      </c>
    </row>
    <row r="421" spans="1:10">
      <c r="A421" s="2">
        <v>42633</v>
      </c>
      <c r="B421">
        <v>3804.37</v>
      </c>
      <c r="C421">
        <v>3804.95</v>
      </c>
      <c r="D421">
        <v>3790.32</v>
      </c>
      <c r="E421">
        <v>3797.99</v>
      </c>
      <c r="F421">
        <v>10728981900</v>
      </c>
      <c r="G421">
        <v>1243.68</v>
      </c>
      <c r="H421">
        <v>-0.13</v>
      </c>
      <c r="J421">
        <v>0.3846942692912384</v>
      </c>
    </row>
    <row r="422" spans="1:10">
      <c r="A422" s="2">
        <v>42634</v>
      </c>
      <c r="B422">
        <v>3798.23</v>
      </c>
      <c r="C422">
        <v>3812.44</v>
      </c>
      <c r="D422">
        <v>3794.68</v>
      </c>
      <c r="E422">
        <v>3805.79</v>
      </c>
      <c r="F422">
        <v>10943332200</v>
      </c>
      <c r="G422">
        <v>1291.0999999999999</v>
      </c>
      <c r="H422">
        <v>0.21</v>
      </c>
      <c r="J422">
        <v>0.46761576518106213</v>
      </c>
    </row>
    <row r="423" spans="1:10">
      <c r="A423" s="2">
        <v>42635</v>
      </c>
      <c r="B423">
        <v>3824.64</v>
      </c>
      <c r="C423">
        <v>3847.3</v>
      </c>
      <c r="D423">
        <v>3821.35</v>
      </c>
      <c r="E423">
        <v>3833.29</v>
      </c>
      <c r="F423">
        <v>13872514100</v>
      </c>
      <c r="G423">
        <v>1639.51</v>
      </c>
      <c r="H423">
        <v>0.72</v>
      </c>
      <c r="J423">
        <v>0.68185580391982403</v>
      </c>
    </row>
    <row r="424" spans="1:10">
      <c r="A424" s="2">
        <v>42636</v>
      </c>
      <c r="B424">
        <v>3836.36</v>
      </c>
      <c r="C424">
        <v>3838.65</v>
      </c>
      <c r="D424">
        <v>3817.49</v>
      </c>
      <c r="E424">
        <v>3818.01</v>
      </c>
      <c r="F424">
        <v>12057229300</v>
      </c>
      <c r="G424">
        <v>1400.93</v>
      </c>
      <c r="H424">
        <v>-0.4</v>
      </c>
      <c r="J424">
        <v>0.55200624007054799</v>
      </c>
    </row>
    <row r="425" spans="1:10">
      <c r="A425" s="2">
        <v>42639</v>
      </c>
      <c r="B425">
        <v>3810.33</v>
      </c>
      <c r="C425">
        <v>3810.33</v>
      </c>
      <c r="D425">
        <v>3749.57</v>
      </c>
      <c r="E425">
        <v>3749.57</v>
      </c>
      <c r="F425">
        <v>14255884500</v>
      </c>
      <c r="G425">
        <v>1596.22</v>
      </c>
      <c r="H425">
        <v>-1.79</v>
      </c>
      <c r="J425">
        <v>1.5914049465559219</v>
      </c>
    </row>
    <row r="426" spans="1:10">
      <c r="A426" s="2">
        <v>42640</v>
      </c>
      <c r="B426">
        <v>3743.04</v>
      </c>
      <c r="C426">
        <v>3774.44</v>
      </c>
      <c r="D426">
        <v>3738.54</v>
      </c>
      <c r="E426">
        <v>3774.44</v>
      </c>
      <c r="F426">
        <v>11486108200</v>
      </c>
      <c r="G426">
        <v>1302.6500000000001</v>
      </c>
      <c r="H426">
        <v>0.66</v>
      </c>
      <c r="J426">
        <v>0.95744312014444566</v>
      </c>
    </row>
    <row r="427" spans="1:10">
      <c r="A427" s="2">
        <v>42641</v>
      </c>
      <c r="B427">
        <v>3779.33</v>
      </c>
      <c r="C427">
        <v>3779.33</v>
      </c>
      <c r="D427">
        <v>3761.22</v>
      </c>
      <c r="E427">
        <v>3765.42</v>
      </c>
      <c r="F427">
        <v>9389076000</v>
      </c>
      <c r="G427">
        <v>1075.54</v>
      </c>
      <c r="H427">
        <v>-0.24</v>
      </c>
      <c r="J427">
        <v>0.47980627589788488</v>
      </c>
    </row>
    <row r="428" spans="1:10">
      <c r="A428" s="2">
        <v>42642</v>
      </c>
      <c r="B428">
        <v>3770.02</v>
      </c>
      <c r="C428">
        <v>3794.74</v>
      </c>
      <c r="D428">
        <v>3770</v>
      </c>
      <c r="E428">
        <v>3779.55</v>
      </c>
      <c r="F428">
        <v>10614411400</v>
      </c>
      <c r="G428">
        <v>1203.33</v>
      </c>
      <c r="H428">
        <v>0.38</v>
      </c>
      <c r="J428">
        <v>0.65703161931470544</v>
      </c>
    </row>
    <row r="429" spans="1:10">
      <c r="A429" s="2">
        <v>42643</v>
      </c>
      <c r="B429">
        <v>3774.92</v>
      </c>
      <c r="C429">
        <v>3800.14</v>
      </c>
      <c r="D429">
        <v>3773.72</v>
      </c>
      <c r="E429">
        <v>3792.11</v>
      </c>
      <c r="F429">
        <v>8994315100</v>
      </c>
      <c r="G429">
        <v>1052.46</v>
      </c>
      <c r="H429">
        <v>0.33</v>
      </c>
      <c r="J429">
        <v>0.69902501620563484</v>
      </c>
    </row>
    <row r="430" spans="1:10">
      <c r="A430" s="2">
        <v>42653</v>
      </c>
      <c r="B430">
        <v>3808.55</v>
      </c>
      <c r="C430">
        <v>3846.82</v>
      </c>
      <c r="D430">
        <v>3800.24</v>
      </c>
      <c r="E430">
        <v>3846.82</v>
      </c>
      <c r="F430">
        <v>15324329500</v>
      </c>
      <c r="G430">
        <v>1773.84</v>
      </c>
      <c r="H430">
        <v>1.44</v>
      </c>
      <c r="J430">
        <v>1.2283398952034721</v>
      </c>
    </row>
    <row r="431" spans="1:10">
      <c r="A431" s="2">
        <v>42654</v>
      </c>
      <c r="B431">
        <v>3849.87</v>
      </c>
      <c r="C431">
        <v>3864.5</v>
      </c>
      <c r="D431">
        <v>3845.52</v>
      </c>
      <c r="E431">
        <v>3864.17</v>
      </c>
      <c r="F431">
        <v>16656405000</v>
      </c>
      <c r="G431">
        <v>1781.21</v>
      </c>
      <c r="H431">
        <v>0.45</v>
      </c>
      <c r="J431">
        <v>0.49339454406496841</v>
      </c>
    </row>
    <row r="432" spans="1:10">
      <c r="A432" s="2">
        <v>42655</v>
      </c>
      <c r="B432">
        <v>3854.04</v>
      </c>
      <c r="C432">
        <v>3860.31</v>
      </c>
      <c r="D432">
        <v>3844.45</v>
      </c>
      <c r="E432">
        <v>3858.19</v>
      </c>
      <c r="F432">
        <v>13638826800</v>
      </c>
      <c r="G432">
        <v>1499.83</v>
      </c>
      <c r="H432">
        <v>-0.15</v>
      </c>
      <c r="J432">
        <v>0.41043742899510438</v>
      </c>
    </row>
    <row r="433" spans="1:10">
      <c r="A433" s="2">
        <v>42656</v>
      </c>
      <c r="B433">
        <v>3857.17</v>
      </c>
      <c r="C433">
        <v>3867.34</v>
      </c>
      <c r="D433">
        <v>3849.47</v>
      </c>
      <c r="E433">
        <v>3860.71</v>
      </c>
      <c r="F433">
        <v>14969584900</v>
      </c>
      <c r="G433">
        <v>1584.18</v>
      </c>
      <c r="H433">
        <v>7.0000000000000007E-2</v>
      </c>
      <c r="J433">
        <v>0.4631705540681082</v>
      </c>
    </row>
    <row r="434" spans="1:10">
      <c r="A434" s="2">
        <v>42657</v>
      </c>
      <c r="B434">
        <v>3855.98</v>
      </c>
      <c r="C434">
        <v>3861.76</v>
      </c>
      <c r="D434">
        <v>3836.09</v>
      </c>
      <c r="E434">
        <v>3860.51</v>
      </c>
      <c r="F434">
        <v>14817636800</v>
      </c>
      <c r="G434">
        <v>1569.3</v>
      </c>
      <c r="H434">
        <v>-0.01</v>
      </c>
      <c r="J434">
        <v>0.66490360581344032</v>
      </c>
    </row>
    <row r="435" spans="1:10">
      <c r="A435" s="2">
        <v>42660</v>
      </c>
      <c r="B435">
        <v>3862.25</v>
      </c>
      <c r="C435">
        <v>3866.22</v>
      </c>
      <c r="D435">
        <v>3819.12</v>
      </c>
      <c r="E435">
        <v>3827.56</v>
      </c>
      <c r="F435">
        <v>15781830500</v>
      </c>
      <c r="G435">
        <v>1719.43</v>
      </c>
      <c r="H435">
        <v>-0.85</v>
      </c>
      <c r="J435">
        <v>1.220046056091032</v>
      </c>
    </row>
    <row r="436" spans="1:10">
      <c r="A436" s="2">
        <v>42661</v>
      </c>
      <c r="B436">
        <v>3822.72</v>
      </c>
      <c r="C436">
        <v>3880.32</v>
      </c>
      <c r="D436">
        <v>3822.72</v>
      </c>
      <c r="E436">
        <v>3880.32</v>
      </c>
      <c r="F436">
        <v>17655922200</v>
      </c>
      <c r="G436">
        <v>1906.7</v>
      </c>
      <c r="H436">
        <v>1.38</v>
      </c>
      <c r="J436">
        <v>1.5048751685146771</v>
      </c>
    </row>
    <row r="437" spans="1:10">
      <c r="A437" s="2">
        <v>42662</v>
      </c>
      <c r="B437">
        <v>3883.65</v>
      </c>
      <c r="C437">
        <v>3893.17</v>
      </c>
      <c r="D437">
        <v>3865.29</v>
      </c>
      <c r="E437">
        <v>3873.64</v>
      </c>
      <c r="F437">
        <v>17621653200</v>
      </c>
      <c r="G437">
        <v>1836.31</v>
      </c>
      <c r="H437">
        <v>-0.17</v>
      </c>
      <c r="J437">
        <v>0.71849744350981648</v>
      </c>
    </row>
    <row r="438" spans="1:10">
      <c r="A438" s="2">
        <v>42663</v>
      </c>
      <c r="B438">
        <v>3874.5</v>
      </c>
      <c r="C438">
        <v>3881.34</v>
      </c>
      <c r="D438">
        <v>3866.97</v>
      </c>
      <c r="E438">
        <v>3876.1</v>
      </c>
      <c r="F438">
        <v>14481378300</v>
      </c>
      <c r="G438">
        <v>1581.16</v>
      </c>
      <c r="H438">
        <v>0.06</v>
      </c>
      <c r="J438">
        <v>0.37096890779732622</v>
      </c>
    </row>
    <row r="439" spans="1:10">
      <c r="A439" s="2">
        <v>42664</v>
      </c>
      <c r="B439">
        <v>3873.89</v>
      </c>
      <c r="C439">
        <v>3896.08</v>
      </c>
      <c r="D439">
        <v>3855.08</v>
      </c>
      <c r="E439">
        <v>3879.33</v>
      </c>
      <c r="F439">
        <v>18298030200</v>
      </c>
      <c r="G439">
        <v>1907.32</v>
      </c>
      <c r="H439">
        <v>0.08</v>
      </c>
      <c r="J439">
        <v>1.0577642475684319</v>
      </c>
    </row>
    <row r="440" spans="1:10">
      <c r="A440" s="2">
        <v>42667</v>
      </c>
      <c r="B440">
        <v>3883.98</v>
      </c>
      <c r="C440">
        <v>3936.9</v>
      </c>
      <c r="D440">
        <v>3881.73</v>
      </c>
      <c r="E440">
        <v>3923.34</v>
      </c>
      <c r="F440">
        <v>23909109000</v>
      </c>
      <c r="G440">
        <v>2431.8200000000002</v>
      </c>
      <c r="H440">
        <v>1.1299999999999999</v>
      </c>
      <c r="J440">
        <v>1.422152794425843</v>
      </c>
    </row>
    <row r="441" spans="1:10">
      <c r="A441" s="2">
        <v>42668</v>
      </c>
      <c r="B441">
        <v>3923.98</v>
      </c>
      <c r="C441">
        <v>3931.01</v>
      </c>
      <c r="D441">
        <v>3914.42</v>
      </c>
      <c r="E441">
        <v>3927.59</v>
      </c>
      <c r="F441">
        <v>19511492300</v>
      </c>
      <c r="G441">
        <v>2048.92</v>
      </c>
      <c r="H441">
        <v>0.11</v>
      </c>
      <c r="J441">
        <v>0.42285399684962682</v>
      </c>
    </row>
    <row r="442" spans="1:10">
      <c r="A442" s="2">
        <v>42669</v>
      </c>
      <c r="B442">
        <v>3925.36</v>
      </c>
      <c r="C442">
        <v>3925.77</v>
      </c>
      <c r="D442">
        <v>3904.29</v>
      </c>
      <c r="E442">
        <v>3911.32</v>
      </c>
      <c r="F442">
        <v>17888403000</v>
      </c>
      <c r="G442">
        <v>1965</v>
      </c>
      <c r="H442">
        <v>-0.41</v>
      </c>
      <c r="J442">
        <v>0.54690026199272368</v>
      </c>
    </row>
    <row r="443" spans="1:10">
      <c r="A443" s="2">
        <v>42670</v>
      </c>
      <c r="B443">
        <v>3907.24</v>
      </c>
      <c r="C443">
        <v>3909</v>
      </c>
      <c r="D443">
        <v>3887.75</v>
      </c>
      <c r="E443">
        <v>3901.56</v>
      </c>
      <c r="F443">
        <v>14473284900</v>
      </c>
      <c r="G443">
        <v>1619.04</v>
      </c>
      <c r="H443">
        <v>-0.25</v>
      </c>
      <c r="J443">
        <v>0.54329484675250295</v>
      </c>
    </row>
    <row r="444" spans="1:10">
      <c r="A444" s="2">
        <v>42671</v>
      </c>
      <c r="B444">
        <v>3901.76</v>
      </c>
      <c r="C444">
        <v>3925.3</v>
      </c>
      <c r="D444">
        <v>3883.6</v>
      </c>
      <c r="E444">
        <v>3885.83</v>
      </c>
      <c r="F444">
        <v>16383040500</v>
      </c>
      <c r="G444">
        <v>1845.1</v>
      </c>
      <c r="H444">
        <v>-0.4</v>
      </c>
      <c r="J444">
        <v>1.0688032479316041</v>
      </c>
    </row>
    <row r="445" spans="1:10">
      <c r="A445" s="2">
        <v>42674</v>
      </c>
      <c r="B445">
        <v>3876.94</v>
      </c>
      <c r="C445">
        <v>3886.89</v>
      </c>
      <c r="D445">
        <v>3860.3</v>
      </c>
      <c r="E445">
        <v>3882.04</v>
      </c>
      <c r="F445">
        <v>13160655200</v>
      </c>
      <c r="G445">
        <v>1524.7</v>
      </c>
      <c r="H445">
        <v>-0.1</v>
      </c>
      <c r="J445">
        <v>0.68428109309979313</v>
      </c>
    </row>
    <row r="446" spans="1:10">
      <c r="A446" s="2">
        <v>42675</v>
      </c>
      <c r="B446">
        <v>3884.89</v>
      </c>
      <c r="C446">
        <v>3910.82</v>
      </c>
      <c r="D446">
        <v>3880.42</v>
      </c>
      <c r="E446">
        <v>3910.68</v>
      </c>
      <c r="F446">
        <v>13747810100</v>
      </c>
      <c r="G446">
        <v>1569.69</v>
      </c>
      <c r="H446">
        <v>0.74</v>
      </c>
      <c r="J446">
        <v>0.78309342510638968</v>
      </c>
    </row>
    <row r="447" spans="1:10">
      <c r="A447" s="2">
        <v>42676</v>
      </c>
      <c r="B447">
        <v>3901.55</v>
      </c>
      <c r="C447">
        <v>3907.93</v>
      </c>
      <c r="D447">
        <v>3877.83</v>
      </c>
      <c r="E447">
        <v>3880.21</v>
      </c>
      <c r="F447">
        <v>16349617200</v>
      </c>
      <c r="G447">
        <v>1832.47</v>
      </c>
      <c r="H447">
        <v>-0.78</v>
      </c>
      <c r="J447">
        <v>0.76968711323861605</v>
      </c>
    </row>
    <row r="448" spans="1:10">
      <c r="A448" s="2">
        <v>42677</v>
      </c>
      <c r="B448">
        <v>3872.65</v>
      </c>
      <c r="C448">
        <v>3929.05</v>
      </c>
      <c r="D448">
        <v>3870.18</v>
      </c>
      <c r="E448">
        <v>3911.15</v>
      </c>
      <c r="F448">
        <v>20377334900</v>
      </c>
      <c r="G448">
        <v>2260.6999999999998</v>
      </c>
      <c r="H448">
        <v>0.8</v>
      </c>
      <c r="J448">
        <v>1.517185925504041</v>
      </c>
    </row>
    <row r="449" spans="1:10">
      <c r="A449" s="2">
        <v>42678</v>
      </c>
      <c r="B449">
        <v>3908.61</v>
      </c>
      <c r="C449">
        <v>3924.72</v>
      </c>
      <c r="D449">
        <v>3891.55</v>
      </c>
      <c r="E449">
        <v>3898.45</v>
      </c>
      <c r="F449">
        <v>17470506100</v>
      </c>
      <c r="G449">
        <v>1924.54</v>
      </c>
      <c r="H449">
        <v>-0.32</v>
      </c>
      <c r="J449">
        <v>0.84808815821432615</v>
      </c>
    </row>
    <row r="450" spans="1:10">
      <c r="A450" s="2">
        <v>42681</v>
      </c>
      <c r="B450">
        <v>3897.56</v>
      </c>
      <c r="C450">
        <v>3909.57</v>
      </c>
      <c r="D450">
        <v>3884.3</v>
      </c>
      <c r="E450">
        <v>3901.54</v>
      </c>
      <c r="F450">
        <v>16869011400</v>
      </c>
      <c r="G450">
        <v>1706.97</v>
      </c>
      <c r="H450">
        <v>0.08</v>
      </c>
      <c r="J450">
        <v>0.64820633841654973</v>
      </c>
    </row>
    <row r="451" spans="1:10">
      <c r="A451" s="2">
        <v>42682</v>
      </c>
      <c r="B451">
        <v>3913.98</v>
      </c>
      <c r="C451">
        <v>3932.29</v>
      </c>
      <c r="D451">
        <v>3906.81</v>
      </c>
      <c r="E451">
        <v>3919.59</v>
      </c>
      <c r="F451">
        <v>17559316000</v>
      </c>
      <c r="G451">
        <v>1836.46</v>
      </c>
      <c r="H451">
        <v>0.46</v>
      </c>
      <c r="J451">
        <v>0.65307545225731423</v>
      </c>
    </row>
    <row r="452" spans="1:10">
      <c r="A452" s="2">
        <v>42683</v>
      </c>
      <c r="B452">
        <v>3919.39</v>
      </c>
      <c r="C452">
        <v>3921.93</v>
      </c>
      <c r="D452">
        <v>3857.64</v>
      </c>
      <c r="E452">
        <v>3895.89</v>
      </c>
      <c r="F452">
        <v>22717016100</v>
      </c>
      <c r="G452">
        <v>2417.04</v>
      </c>
      <c r="H452">
        <v>-0.6</v>
      </c>
      <c r="J452">
        <v>1.640222574299862</v>
      </c>
    </row>
    <row r="453" spans="1:10">
      <c r="A453" s="2">
        <v>42684</v>
      </c>
      <c r="B453">
        <v>3922.38</v>
      </c>
      <c r="C453">
        <v>3951.79</v>
      </c>
      <c r="D453">
        <v>3922.38</v>
      </c>
      <c r="E453">
        <v>3941.56</v>
      </c>
      <c r="F453">
        <v>22533077300</v>
      </c>
      <c r="G453">
        <v>2294.35</v>
      </c>
      <c r="H453">
        <v>1.17</v>
      </c>
      <c r="J453">
        <v>0.75489811057293343</v>
      </c>
    </row>
    <row r="454" spans="1:10">
      <c r="A454" s="2">
        <v>42685</v>
      </c>
      <c r="B454">
        <v>3939.83</v>
      </c>
      <c r="C454">
        <v>3976.09</v>
      </c>
      <c r="D454">
        <v>3933.68</v>
      </c>
      <c r="E454">
        <v>3971.69</v>
      </c>
      <c r="F454">
        <v>30915309000</v>
      </c>
      <c r="G454">
        <v>3083.3</v>
      </c>
      <c r="H454">
        <v>0.76</v>
      </c>
      <c r="J454">
        <v>1.075969920539084</v>
      </c>
    </row>
    <row r="455" spans="1:10">
      <c r="A455" s="2">
        <v>42688</v>
      </c>
      <c r="B455">
        <v>3962.43</v>
      </c>
      <c r="C455">
        <v>4007.32</v>
      </c>
      <c r="D455">
        <v>3961.15</v>
      </c>
      <c r="E455">
        <v>3987.93</v>
      </c>
      <c r="F455">
        <v>33991644800</v>
      </c>
      <c r="G455">
        <v>3374.26</v>
      </c>
      <c r="H455">
        <v>0.41</v>
      </c>
      <c r="J455">
        <v>1.1624774340394159</v>
      </c>
    </row>
    <row r="456" spans="1:10">
      <c r="A456" s="2">
        <v>42689</v>
      </c>
      <c r="B456">
        <v>3988.25</v>
      </c>
      <c r="C456">
        <v>3994.55</v>
      </c>
      <c r="D456">
        <v>3974.17</v>
      </c>
      <c r="E456">
        <v>3992.27</v>
      </c>
      <c r="F456">
        <v>23967723200</v>
      </c>
      <c r="G456">
        <v>2429.91</v>
      </c>
      <c r="H456">
        <v>0.11</v>
      </c>
      <c r="J456">
        <v>0.51104206944455166</v>
      </c>
    </row>
    <row r="457" spans="1:10">
      <c r="A457" s="2">
        <v>42690</v>
      </c>
      <c r="B457">
        <v>3995.64</v>
      </c>
      <c r="C457">
        <v>3999.75</v>
      </c>
      <c r="D457">
        <v>3981.98</v>
      </c>
      <c r="E457">
        <v>3992.72</v>
      </c>
      <c r="F457">
        <v>22527718600</v>
      </c>
      <c r="G457">
        <v>2317.39</v>
      </c>
      <c r="H457">
        <v>0.01</v>
      </c>
      <c r="J457">
        <v>0.44511017541398712</v>
      </c>
    </row>
    <row r="458" spans="1:10">
      <c r="A458" s="2">
        <v>42691</v>
      </c>
      <c r="B458">
        <v>3985.77</v>
      </c>
      <c r="C458">
        <v>3999.59</v>
      </c>
      <c r="D458">
        <v>3970.66</v>
      </c>
      <c r="E458">
        <v>3996.94</v>
      </c>
      <c r="F458">
        <v>20609704300</v>
      </c>
      <c r="G458">
        <v>2093.06</v>
      </c>
      <c r="H458">
        <v>0.11</v>
      </c>
      <c r="J458">
        <v>0.72456871506141907</v>
      </c>
    </row>
    <row r="459" spans="1:10">
      <c r="A459" s="2">
        <v>42692</v>
      </c>
      <c r="B459">
        <v>3997.02</v>
      </c>
      <c r="C459">
        <v>4003.58</v>
      </c>
      <c r="D459">
        <v>3970.2</v>
      </c>
      <c r="E459">
        <v>3975.25</v>
      </c>
      <c r="F459">
        <v>19722975700</v>
      </c>
      <c r="G459">
        <v>2042.48</v>
      </c>
      <c r="H459">
        <v>-0.54</v>
      </c>
      <c r="J459">
        <v>0.83513888124415436</v>
      </c>
    </row>
    <row r="460" spans="1:10">
      <c r="A460" s="2">
        <v>42695</v>
      </c>
      <c r="B460">
        <v>3970.41</v>
      </c>
      <c r="C460">
        <v>4018.31</v>
      </c>
      <c r="D460">
        <v>3970.21</v>
      </c>
      <c r="E460">
        <v>3996.11</v>
      </c>
      <c r="F460">
        <v>22518637300</v>
      </c>
      <c r="G460">
        <v>2381.9499999999998</v>
      </c>
      <c r="H460">
        <v>0.52</v>
      </c>
      <c r="J460">
        <v>1.2099867932834389</v>
      </c>
    </row>
    <row r="461" spans="1:10">
      <c r="A461" s="2">
        <v>42696</v>
      </c>
      <c r="B461">
        <v>3999.33</v>
      </c>
      <c r="C461">
        <v>4028.02</v>
      </c>
      <c r="D461">
        <v>3999.33</v>
      </c>
      <c r="E461">
        <v>4027.27</v>
      </c>
      <c r="F461">
        <v>26070125500</v>
      </c>
      <c r="G461">
        <v>2692.35</v>
      </c>
      <c r="H461">
        <v>0.78</v>
      </c>
      <c r="J461">
        <v>0.71794820462900311</v>
      </c>
    </row>
    <row r="462" spans="1:10">
      <c r="A462" s="2">
        <v>42697</v>
      </c>
      <c r="B462">
        <v>4033.03</v>
      </c>
      <c r="C462">
        <v>4049.1</v>
      </c>
      <c r="D462">
        <v>4017.32</v>
      </c>
      <c r="E462">
        <v>4026.94</v>
      </c>
      <c r="F462">
        <v>25635174400</v>
      </c>
      <c r="G462">
        <v>2751.52</v>
      </c>
      <c r="H462">
        <v>-0.01</v>
      </c>
      <c r="J462">
        <v>0.78912017321907268</v>
      </c>
    </row>
    <row r="463" spans="1:10">
      <c r="A463" s="2">
        <v>42698</v>
      </c>
      <c r="B463">
        <v>4022.88</v>
      </c>
      <c r="C463">
        <v>4058.58</v>
      </c>
      <c r="D463">
        <v>4021.41</v>
      </c>
      <c r="E463">
        <v>4036.82</v>
      </c>
      <c r="F463">
        <v>23933260000</v>
      </c>
      <c r="G463">
        <v>2697.92</v>
      </c>
      <c r="H463">
        <v>0.25</v>
      </c>
      <c r="J463">
        <v>0.9230333702513589</v>
      </c>
    </row>
    <row r="464" spans="1:10">
      <c r="A464" s="2">
        <v>42699</v>
      </c>
      <c r="B464">
        <v>4037.36</v>
      </c>
      <c r="C464">
        <v>4068.65</v>
      </c>
      <c r="D464">
        <v>4000.21</v>
      </c>
      <c r="E464">
        <v>4068.65</v>
      </c>
      <c r="F464">
        <v>24255614200</v>
      </c>
      <c r="G464">
        <v>2668.61</v>
      </c>
      <c r="H464">
        <v>0.79</v>
      </c>
      <c r="J464">
        <v>1.69539389915825</v>
      </c>
    </row>
    <row r="465" spans="1:10">
      <c r="A465" s="2">
        <v>42702</v>
      </c>
      <c r="B465">
        <v>4085.37</v>
      </c>
      <c r="C465">
        <v>4099.21</v>
      </c>
      <c r="D465">
        <v>4076.25</v>
      </c>
      <c r="E465">
        <v>4083.1</v>
      </c>
      <c r="F465">
        <v>30311684900</v>
      </c>
      <c r="G465">
        <v>3265.82</v>
      </c>
      <c r="H465">
        <v>0.36</v>
      </c>
      <c r="J465">
        <v>0.564314944760548</v>
      </c>
    </row>
    <row r="466" spans="1:10">
      <c r="A466" s="2">
        <v>42703</v>
      </c>
      <c r="B466">
        <v>4073.39</v>
      </c>
      <c r="C466">
        <v>4119.46</v>
      </c>
      <c r="D466">
        <v>4068.02</v>
      </c>
      <c r="E466">
        <v>4097.46</v>
      </c>
      <c r="F466">
        <v>33836526200</v>
      </c>
      <c r="G466">
        <v>3610.23</v>
      </c>
      <c r="H466">
        <v>0.35</v>
      </c>
      <c r="J466">
        <v>1.25982709216037</v>
      </c>
    </row>
    <row r="467" spans="1:10">
      <c r="A467" s="2">
        <v>42704</v>
      </c>
      <c r="B467">
        <v>4089.45</v>
      </c>
      <c r="C467">
        <v>4097.03</v>
      </c>
      <c r="D467">
        <v>4058.15</v>
      </c>
      <c r="E467">
        <v>4069.92</v>
      </c>
      <c r="F467">
        <v>26008699100</v>
      </c>
      <c r="G467">
        <v>2820.36</v>
      </c>
      <c r="H467">
        <v>-0.67</v>
      </c>
      <c r="J467">
        <v>0.948880525984382</v>
      </c>
    </row>
    <row r="468" spans="1:10">
      <c r="A468" s="2">
        <v>42705</v>
      </c>
      <c r="B468">
        <v>4076.21</v>
      </c>
      <c r="C468">
        <v>4107.37</v>
      </c>
      <c r="D468">
        <v>4076.21</v>
      </c>
      <c r="E468">
        <v>4098.9399999999996</v>
      </c>
      <c r="F468">
        <v>25798927000</v>
      </c>
      <c r="G468">
        <v>2873</v>
      </c>
      <c r="H468">
        <v>0.71</v>
      </c>
      <c r="J468">
        <v>0.76561701458504972</v>
      </c>
    </row>
    <row r="469" spans="1:10">
      <c r="A469" s="2">
        <v>42706</v>
      </c>
      <c r="B469">
        <v>4093.47</v>
      </c>
      <c r="C469">
        <v>4095.75</v>
      </c>
      <c r="D469">
        <v>4042.27</v>
      </c>
      <c r="E469">
        <v>4050.8</v>
      </c>
      <c r="F469">
        <v>27745300400</v>
      </c>
      <c r="G469">
        <v>2949.45</v>
      </c>
      <c r="H469">
        <v>-1.17</v>
      </c>
      <c r="J469">
        <v>1.304727563711594</v>
      </c>
    </row>
    <row r="470" spans="1:10">
      <c r="A470" s="2">
        <v>42709</v>
      </c>
      <c r="B470">
        <v>3995.29</v>
      </c>
      <c r="C470">
        <v>4023.59</v>
      </c>
      <c r="D470">
        <v>3984.91</v>
      </c>
      <c r="E470">
        <v>3996.15</v>
      </c>
      <c r="F470">
        <v>24767417600</v>
      </c>
      <c r="G470">
        <v>2657.99</v>
      </c>
      <c r="H470">
        <v>-1.35</v>
      </c>
      <c r="J470">
        <v>0.95487311148415832</v>
      </c>
    </row>
    <row r="471" spans="1:10">
      <c r="A471" s="2">
        <v>42710</v>
      </c>
      <c r="B471">
        <v>3995.44</v>
      </c>
      <c r="C471">
        <v>4007.57</v>
      </c>
      <c r="D471">
        <v>3986.11</v>
      </c>
      <c r="E471">
        <v>3988.73</v>
      </c>
      <c r="F471">
        <v>16753828800</v>
      </c>
      <c r="G471">
        <v>1873.49</v>
      </c>
      <c r="H471">
        <v>-0.19</v>
      </c>
      <c r="J471">
        <v>0.53701687874579374</v>
      </c>
    </row>
    <row r="472" spans="1:10">
      <c r="A472" s="2">
        <v>42711</v>
      </c>
      <c r="B472">
        <v>3988.48</v>
      </c>
      <c r="C472">
        <v>4014.44</v>
      </c>
      <c r="D472">
        <v>3976.85</v>
      </c>
      <c r="E472">
        <v>4014.44</v>
      </c>
      <c r="F472">
        <v>17375151700</v>
      </c>
      <c r="G472">
        <v>1831.02</v>
      </c>
      <c r="H472">
        <v>0.64</v>
      </c>
      <c r="J472">
        <v>0.94240522672630511</v>
      </c>
    </row>
    <row r="473" spans="1:10">
      <c r="A473" s="2">
        <v>42712</v>
      </c>
      <c r="B473">
        <v>4020.02</v>
      </c>
      <c r="C473">
        <v>4021.91</v>
      </c>
      <c r="D473">
        <v>4000.62</v>
      </c>
      <c r="E473">
        <v>4004.31</v>
      </c>
      <c r="F473">
        <v>17437368500</v>
      </c>
      <c r="G473">
        <v>1867.78</v>
      </c>
      <c r="H473">
        <v>-0.25</v>
      </c>
      <c r="J473">
        <v>0.53033548888512383</v>
      </c>
    </row>
    <row r="474" spans="1:10">
      <c r="A474" s="2">
        <v>42713</v>
      </c>
      <c r="B474">
        <v>3998.57</v>
      </c>
      <c r="C474">
        <v>4035.76</v>
      </c>
      <c r="D474">
        <v>3995.73</v>
      </c>
      <c r="E474">
        <v>4020.93</v>
      </c>
      <c r="F474">
        <v>20952159900</v>
      </c>
      <c r="G474">
        <v>2241.7600000000002</v>
      </c>
      <c r="H474">
        <v>0.42</v>
      </c>
      <c r="J474">
        <v>0.99967285250143478</v>
      </c>
    </row>
    <row r="475" spans="1:10">
      <c r="A475" s="2">
        <v>42716</v>
      </c>
      <c r="B475">
        <v>4017.17</v>
      </c>
      <c r="C475">
        <v>4023.52</v>
      </c>
      <c r="D475">
        <v>3900.21</v>
      </c>
      <c r="E475">
        <v>3904.01</v>
      </c>
      <c r="F475">
        <v>28220452900</v>
      </c>
      <c r="G475">
        <v>3066.27</v>
      </c>
      <c r="H475">
        <v>-2.91</v>
      </c>
      <c r="J475">
        <v>3.0667034740719181</v>
      </c>
    </row>
    <row r="476" spans="1:10">
      <c r="A476" s="2">
        <v>42717</v>
      </c>
      <c r="B476">
        <v>3889.42</v>
      </c>
      <c r="C476">
        <v>3917.64</v>
      </c>
      <c r="D476">
        <v>3862.31</v>
      </c>
      <c r="E476">
        <v>3905.99</v>
      </c>
      <c r="F476">
        <v>18631182500</v>
      </c>
      <c r="G476">
        <v>2004</v>
      </c>
      <c r="H476">
        <v>0.05</v>
      </c>
      <c r="J476">
        <v>1.4172607139838249</v>
      </c>
    </row>
    <row r="477" spans="1:10">
      <c r="A477" s="2">
        <v>42718</v>
      </c>
      <c r="B477">
        <v>3899.77</v>
      </c>
      <c r="C477">
        <v>3915.62</v>
      </c>
      <c r="D477">
        <v>3874.64</v>
      </c>
      <c r="E477">
        <v>3877.79</v>
      </c>
      <c r="F477">
        <v>19298532700</v>
      </c>
      <c r="G477">
        <v>2072.48</v>
      </c>
      <c r="H477">
        <v>-0.72</v>
      </c>
      <c r="J477">
        <v>1.049157831945295</v>
      </c>
    </row>
    <row r="478" spans="1:10">
      <c r="A478" s="2">
        <v>42719</v>
      </c>
      <c r="B478">
        <v>3861.3</v>
      </c>
      <c r="C478">
        <v>3882.82</v>
      </c>
      <c r="D478">
        <v>3836.15</v>
      </c>
      <c r="E478">
        <v>3854.11</v>
      </c>
      <c r="F478">
        <v>17969363300</v>
      </c>
      <c r="G478">
        <v>1967.18</v>
      </c>
      <c r="H478">
        <v>-0.61</v>
      </c>
      <c r="J478">
        <v>1.203520561969577</v>
      </c>
    </row>
    <row r="479" spans="1:10">
      <c r="A479" s="2">
        <v>42720</v>
      </c>
      <c r="B479">
        <v>3849.8</v>
      </c>
      <c r="C479">
        <v>3875.8</v>
      </c>
      <c r="D479">
        <v>3844.71</v>
      </c>
      <c r="E479">
        <v>3865.62</v>
      </c>
      <c r="F479">
        <v>15297959800</v>
      </c>
      <c r="G479">
        <v>1694.43</v>
      </c>
      <c r="H479">
        <v>0.3</v>
      </c>
      <c r="J479">
        <v>0.80667131970805561</v>
      </c>
    </row>
    <row r="480" spans="1:10">
      <c r="A480" s="2">
        <v>42723</v>
      </c>
      <c r="B480">
        <v>3862.88</v>
      </c>
      <c r="C480">
        <v>3865.47</v>
      </c>
      <c r="D480">
        <v>3846.22</v>
      </c>
      <c r="E480">
        <v>3852.23</v>
      </c>
      <c r="F480">
        <v>14421983600</v>
      </c>
      <c r="G480">
        <v>1562.76</v>
      </c>
      <c r="H480">
        <v>-0.35</v>
      </c>
      <c r="J480">
        <v>0.49797962551932162</v>
      </c>
    </row>
    <row r="481" spans="1:10">
      <c r="A481" s="2">
        <v>42724</v>
      </c>
      <c r="B481">
        <v>3850.55</v>
      </c>
      <c r="C481">
        <v>3851.37</v>
      </c>
      <c r="D481">
        <v>3811.81</v>
      </c>
      <c r="E481">
        <v>3832.42</v>
      </c>
      <c r="F481">
        <v>14849024900</v>
      </c>
      <c r="G481">
        <v>1540.72</v>
      </c>
      <c r="H481">
        <v>-0.51</v>
      </c>
      <c r="J481">
        <v>1.026937643910149</v>
      </c>
    </row>
    <row r="482" spans="1:10">
      <c r="A482" s="2">
        <v>42725</v>
      </c>
      <c r="B482">
        <v>3838.12</v>
      </c>
      <c r="C482">
        <v>3866.65</v>
      </c>
      <c r="D482">
        <v>3838.12</v>
      </c>
      <c r="E482">
        <v>3864.88</v>
      </c>
      <c r="F482">
        <v>17188786500</v>
      </c>
      <c r="G482">
        <v>1768</v>
      </c>
      <c r="H482">
        <v>0.85</v>
      </c>
      <c r="J482">
        <v>0.7444382400676387</v>
      </c>
    </row>
    <row r="483" spans="1:10">
      <c r="A483" s="2">
        <v>42726</v>
      </c>
      <c r="B483">
        <v>3860.94</v>
      </c>
      <c r="C483">
        <v>3866.67</v>
      </c>
      <c r="D483">
        <v>3847.27</v>
      </c>
      <c r="E483">
        <v>3861.5</v>
      </c>
      <c r="F483">
        <v>15189445700</v>
      </c>
      <c r="G483">
        <v>1570.43</v>
      </c>
      <c r="H483">
        <v>-0.09</v>
      </c>
      <c r="J483">
        <v>0.50195607625592742</v>
      </c>
    </row>
    <row r="484" spans="1:10">
      <c r="A484" s="2">
        <v>42727</v>
      </c>
      <c r="B484">
        <v>3859.21</v>
      </c>
      <c r="C484">
        <v>3861.08</v>
      </c>
      <c r="D484">
        <v>3821.69</v>
      </c>
      <c r="E484">
        <v>3827.82</v>
      </c>
      <c r="F484">
        <v>15462719500</v>
      </c>
      <c r="G484">
        <v>1637.94</v>
      </c>
      <c r="H484">
        <v>-0.87</v>
      </c>
      <c r="J484">
        <v>1.020069921015146</v>
      </c>
    </row>
    <row r="485" spans="1:10">
      <c r="A485" s="2">
        <v>42730</v>
      </c>
      <c r="B485">
        <v>3812.22</v>
      </c>
      <c r="C485">
        <v>3842.14</v>
      </c>
      <c r="D485">
        <v>3779.99</v>
      </c>
      <c r="E485">
        <v>3842.14</v>
      </c>
      <c r="F485">
        <v>14423834000</v>
      </c>
      <c r="G485">
        <v>1563.58</v>
      </c>
      <c r="H485">
        <v>0.37</v>
      </c>
      <c r="J485">
        <v>1.62363956507882</v>
      </c>
    </row>
    <row r="486" spans="1:10">
      <c r="A486" s="2">
        <v>42731</v>
      </c>
      <c r="B486">
        <v>3838.99</v>
      </c>
      <c r="C486">
        <v>3850.88</v>
      </c>
      <c r="D486">
        <v>3835.4</v>
      </c>
      <c r="E486">
        <v>3836.19</v>
      </c>
      <c r="F486">
        <v>12476188300</v>
      </c>
      <c r="G486">
        <v>1360.47</v>
      </c>
      <c r="H486">
        <v>-0.15</v>
      </c>
      <c r="J486">
        <v>0.40290046692728582</v>
      </c>
    </row>
    <row r="487" spans="1:10">
      <c r="A487" s="2">
        <v>42732</v>
      </c>
      <c r="B487">
        <v>3835.66</v>
      </c>
      <c r="C487">
        <v>3840.64</v>
      </c>
      <c r="D487">
        <v>3811.59</v>
      </c>
      <c r="E487">
        <v>3821.05</v>
      </c>
      <c r="F487">
        <v>11757460100</v>
      </c>
      <c r="G487">
        <v>1267.21</v>
      </c>
      <c r="H487">
        <v>-0.39</v>
      </c>
      <c r="J487">
        <v>0.75726176232146281</v>
      </c>
    </row>
    <row r="488" spans="1:10">
      <c r="A488" s="2">
        <v>42733</v>
      </c>
      <c r="B488">
        <v>3815.59</v>
      </c>
      <c r="C488">
        <v>3832.31</v>
      </c>
      <c r="D488">
        <v>3805.02</v>
      </c>
      <c r="E488">
        <v>3814.48</v>
      </c>
      <c r="F488">
        <v>11511606500</v>
      </c>
      <c r="G488">
        <v>1270.8599999999999</v>
      </c>
      <c r="H488">
        <v>-0.17</v>
      </c>
      <c r="J488">
        <v>0.71420159380274961</v>
      </c>
    </row>
    <row r="489" spans="1:10">
      <c r="A489" s="2">
        <v>42734</v>
      </c>
      <c r="B489">
        <v>3818.95</v>
      </c>
      <c r="C489">
        <v>3831.09</v>
      </c>
      <c r="D489">
        <v>3811.8</v>
      </c>
      <c r="E489">
        <v>3826.47</v>
      </c>
      <c r="F489">
        <v>11866905300</v>
      </c>
      <c r="G489">
        <v>1314.76</v>
      </c>
      <c r="H489">
        <v>0.31</v>
      </c>
      <c r="J489">
        <v>0.50570457834357407</v>
      </c>
    </row>
    <row r="490" spans="1:10">
      <c r="A490" s="2">
        <v>42738</v>
      </c>
      <c r="B490">
        <v>3831.47</v>
      </c>
      <c r="C490">
        <v>3864.8</v>
      </c>
      <c r="D490">
        <v>3831.47</v>
      </c>
      <c r="E490">
        <v>3862.95</v>
      </c>
      <c r="F490">
        <v>13514568700</v>
      </c>
      <c r="G490">
        <v>1449.16</v>
      </c>
      <c r="H490">
        <v>0.95</v>
      </c>
      <c r="J490">
        <v>0.87103779723871833</v>
      </c>
    </row>
    <row r="491" spans="1:10">
      <c r="A491" s="2">
        <v>42739</v>
      </c>
      <c r="B491">
        <v>3861.78</v>
      </c>
      <c r="C491">
        <v>3898</v>
      </c>
      <c r="D491">
        <v>3858.82</v>
      </c>
      <c r="E491">
        <v>3897.6</v>
      </c>
      <c r="F491">
        <v>15679024900</v>
      </c>
      <c r="G491">
        <v>1765.46</v>
      </c>
      <c r="H491">
        <v>0.9</v>
      </c>
      <c r="J491">
        <v>1.0142507669009391</v>
      </c>
    </row>
    <row r="492" spans="1:10">
      <c r="A492" s="2">
        <v>42740</v>
      </c>
      <c r="B492">
        <v>3897.06</v>
      </c>
      <c r="C492">
        <v>3903.97</v>
      </c>
      <c r="D492">
        <v>3891.83</v>
      </c>
      <c r="E492">
        <v>3898.02</v>
      </c>
      <c r="F492">
        <v>14978156100</v>
      </c>
      <c r="G492">
        <v>1634.57</v>
      </c>
      <c r="H492">
        <v>0.01</v>
      </c>
      <c r="J492">
        <v>0.31147372742200002</v>
      </c>
    </row>
    <row r="493" spans="1:10">
      <c r="A493" s="2">
        <v>42741</v>
      </c>
      <c r="B493">
        <v>3897.19</v>
      </c>
      <c r="C493">
        <v>3899.29</v>
      </c>
      <c r="D493">
        <v>3875.95</v>
      </c>
      <c r="E493">
        <v>3876.67</v>
      </c>
      <c r="F493">
        <v>15236158600</v>
      </c>
      <c r="G493">
        <v>1647.95</v>
      </c>
      <c r="H493">
        <v>-0.55000000000000004</v>
      </c>
      <c r="J493">
        <v>0.59876552711376918</v>
      </c>
    </row>
    <row r="494" spans="1:10">
      <c r="A494" s="2">
        <v>42744</v>
      </c>
      <c r="B494">
        <v>3873.98</v>
      </c>
      <c r="C494">
        <v>3898.64</v>
      </c>
      <c r="D494">
        <v>3871.47</v>
      </c>
      <c r="E494">
        <v>3897.83</v>
      </c>
      <c r="F494">
        <v>14768697300</v>
      </c>
      <c r="G494">
        <v>1622.26</v>
      </c>
      <c r="H494">
        <v>0.55000000000000004</v>
      </c>
      <c r="J494">
        <v>0.70085924259738575</v>
      </c>
    </row>
    <row r="495" spans="1:10">
      <c r="A495" s="2">
        <v>42745</v>
      </c>
      <c r="B495">
        <v>3895.51</v>
      </c>
      <c r="C495">
        <v>3904.74</v>
      </c>
      <c r="D495">
        <v>3887.1</v>
      </c>
      <c r="E495">
        <v>3889.34</v>
      </c>
      <c r="F495">
        <v>15202984400</v>
      </c>
      <c r="G495">
        <v>1592.56</v>
      </c>
      <c r="H495">
        <v>-0.22</v>
      </c>
      <c r="J495">
        <v>0.4525595010557123</v>
      </c>
    </row>
    <row r="496" spans="1:10">
      <c r="A496" s="2">
        <v>42746</v>
      </c>
      <c r="B496">
        <v>3885.1</v>
      </c>
      <c r="C496">
        <v>3897.72</v>
      </c>
      <c r="D496">
        <v>3858.68</v>
      </c>
      <c r="E496">
        <v>3858.75</v>
      </c>
      <c r="F496">
        <v>15391479600</v>
      </c>
      <c r="G496">
        <v>1550.82</v>
      </c>
      <c r="H496">
        <v>-0.79</v>
      </c>
      <c r="J496">
        <v>1.003769277049575</v>
      </c>
    </row>
    <row r="497" spans="1:10">
      <c r="A497" s="2">
        <v>42747</v>
      </c>
      <c r="B497">
        <v>3856.12</v>
      </c>
      <c r="C497">
        <v>3865.92</v>
      </c>
      <c r="D497">
        <v>3832.25</v>
      </c>
      <c r="E497">
        <v>3834.27</v>
      </c>
      <c r="F497">
        <v>13467276900</v>
      </c>
      <c r="G497">
        <v>1322.91</v>
      </c>
      <c r="H497">
        <v>-0.63</v>
      </c>
      <c r="J497">
        <v>0.87256235827664586</v>
      </c>
    </row>
    <row r="498" spans="1:10">
      <c r="A498" s="2">
        <v>42748</v>
      </c>
      <c r="B498">
        <v>3834.53</v>
      </c>
      <c r="C498">
        <v>3850.75</v>
      </c>
      <c r="D498">
        <v>3815.99</v>
      </c>
      <c r="E498">
        <v>3821.81</v>
      </c>
      <c r="F498">
        <v>13779207300</v>
      </c>
      <c r="G498">
        <v>1430.01</v>
      </c>
      <c r="H498">
        <v>-0.32</v>
      </c>
      <c r="J498">
        <v>0.90656109246349936</v>
      </c>
    </row>
    <row r="499" spans="1:10">
      <c r="A499" s="2">
        <v>42751</v>
      </c>
      <c r="B499">
        <v>3815.22</v>
      </c>
      <c r="C499">
        <v>3815.22</v>
      </c>
      <c r="D499">
        <v>3717.86</v>
      </c>
      <c r="E499">
        <v>3791.52</v>
      </c>
      <c r="F499">
        <v>23673748300</v>
      </c>
      <c r="G499">
        <v>2354.11</v>
      </c>
      <c r="H499">
        <v>-0.79</v>
      </c>
      <c r="J499">
        <v>2.5474840455176908</v>
      </c>
    </row>
    <row r="500" spans="1:10">
      <c r="A500" s="2">
        <v>42752</v>
      </c>
      <c r="B500">
        <v>3775.7</v>
      </c>
      <c r="C500">
        <v>3806.61</v>
      </c>
      <c r="D500">
        <v>3756.08</v>
      </c>
      <c r="E500">
        <v>3806.42</v>
      </c>
      <c r="F500">
        <v>11999422600</v>
      </c>
      <c r="G500">
        <v>1287.73</v>
      </c>
      <c r="H500">
        <v>0.39</v>
      </c>
      <c r="J500">
        <v>1.3327108916740571</v>
      </c>
    </row>
    <row r="501" spans="1:10">
      <c r="A501" s="2">
        <v>42753</v>
      </c>
      <c r="B501">
        <v>3801.25</v>
      </c>
      <c r="C501">
        <v>3829.22</v>
      </c>
      <c r="D501">
        <v>3795.77</v>
      </c>
      <c r="E501">
        <v>3814.48</v>
      </c>
      <c r="F501">
        <v>11676540700</v>
      </c>
      <c r="G501">
        <v>1240.8499999999999</v>
      </c>
      <c r="H501">
        <v>0.21</v>
      </c>
      <c r="J501">
        <v>0.87877848477046194</v>
      </c>
    </row>
    <row r="502" spans="1:10">
      <c r="A502" s="2">
        <v>42754</v>
      </c>
      <c r="B502">
        <v>3805.13</v>
      </c>
      <c r="C502">
        <v>3821.16</v>
      </c>
      <c r="D502">
        <v>3796.42</v>
      </c>
      <c r="E502">
        <v>3801.76</v>
      </c>
      <c r="F502">
        <v>11057942500</v>
      </c>
      <c r="G502">
        <v>1097.24</v>
      </c>
      <c r="H502">
        <v>-0.33</v>
      </c>
      <c r="J502">
        <v>0.64858119586417495</v>
      </c>
    </row>
    <row r="503" spans="1:10">
      <c r="A503" s="2">
        <v>42755</v>
      </c>
      <c r="B503">
        <v>3798.77</v>
      </c>
      <c r="C503">
        <v>3841</v>
      </c>
      <c r="D503">
        <v>3798.18</v>
      </c>
      <c r="E503">
        <v>3836.82</v>
      </c>
      <c r="F503">
        <v>11101781600</v>
      </c>
      <c r="G503">
        <v>1198.44</v>
      </c>
      <c r="H503">
        <v>0.92</v>
      </c>
      <c r="J503">
        <v>1.1263204410588821</v>
      </c>
    </row>
    <row r="504" spans="1:10">
      <c r="A504" s="2">
        <v>42758</v>
      </c>
      <c r="B504">
        <v>3841.74</v>
      </c>
      <c r="C504">
        <v>3868.36</v>
      </c>
      <c r="D504">
        <v>3841.65</v>
      </c>
      <c r="E504">
        <v>3853.45</v>
      </c>
      <c r="F504">
        <v>12594723400</v>
      </c>
      <c r="G504">
        <v>1292.2</v>
      </c>
      <c r="H504">
        <v>0.43</v>
      </c>
      <c r="J504">
        <v>0.69614941540129682</v>
      </c>
    </row>
    <row r="505" spans="1:10">
      <c r="A505" s="2">
        <v>42759</v>
      </c>
      <c r="B505">
        <v>3851.89</v>
      </c>
      <c r="C505">
        <v>3860.01</v>
      </c>
      <c r="D505">
        <v>3843.8</v>
      </c>
      <c r="E505">
        <v>3852.49</v>
      </c>
      <c r="F505">
        <v>11632202900</v>
      </c>
      <c r="G505">
        <v>1156.21</v>
      </c>
      <c r="H505">
        <v>-0.03</v>
      </c>
      <c r="J505">
        <v>0.4206620041780752</v>
      </c>
    </row>
    <row r="506" spans="1:10">
      <c r="A506" s="2">
        <v>42760</v>
      </c>
      <c r="B506">
        <v>3848.67</v>
      </c>
      <c r="C506">
        <v>3865.35</v>
      </c>
      <c r="D506">
        <v>3844.51</v>
      </c>
      <c r="E506">
        <v>3864.38</v>
      </c>
      <c r="F506">
        <v>10135121900</v>
      </c>
      <c r="G506">
        <v>1062.24</v>
      </c>
      <c r="H506">
        <v>0.31</v>
      </c>
      <c r="J506">
        <v>0.5409488408795271</v>
      </c>
    </row>
    <row r="507" spans="1:10">
      <c r="A507" s="2">
        <v>42761</v>
      </c>
      <c r="B507">
        <v>3866.94</v>
      </c>
      <c r="C507">
        <v>3887.28</v>
      </c>
      <c r="D507">
        <v>3866.94</v>
      </c>
      <c r="E507">
        <v>3882.22</v>
      </c>
      <c r="F507">
        <v>10585912400</v>
      </c>
      <c r="G507">
        <v>1084.3399999999999</v>
      </c>
      <c r="H507">
        <v>0.46</v>
      </c>
      <c r="J507">
        <v>0.52634575274688677</v>
      </c>
    </row>
    <row r="508" spans="1:10">
      <c r="A508" s="2">
        <v>42769</v>
      </c>
      <c r="B508">
        <v>3885.31</v>
      </c>
      <c r="C508">
        <v>3887.22</v>
      </c>
      <c r="D508">
        <v>3856.06</v>
      </c>
      <c r="E508">
        <v>3860.18</v>
      </c>
      <c r="F508">
        <v>9073035200</v>
      </c>
      <c r="G508">
        <v>950.43</v>
      </c>
      <c r="H508">
        <v>-0.56999999999999995</v>
      </c>
      <c r="J508">
        <v>0.80263354472440651</v>
      </c>
    </row>
    <row r="509" spans="1:10">
      <c r="A509" s="2">
        <v>42772</v>
      </c>
      <c r="B509">
        <v>3863</v>
      </c>
      <c r="C509">
        <v>3881.59</v>
      </c>
      <c r="D509">
        <v>3853.51</v>
      </c>
      <c r="E509">
        <v>3876.78</v>
      </c>
      <c r="F509">
        <v>11427701700</v>
      </c>
      <c r="G509">
        <v>1234.43</v>
      </c>
      <c r="H509">
        <v>0.43</v>
      </c>
      <c r="J509">
        <v>0.72742721841986457</v>
      </c>
    </row>
    <row r="510" spans="1:10">
      <c r="A510" s="2">
        <v>42773</v>
      </c>
      <c r="B510">
        <v>3874.7</v>
      </c>
      <c r="C510">
        <v>3881.26</v>
      </c>
      <c r="D510">
        <v>3855.29</v>
      </c>
      <c r="E510">
        <v>3870.09</v>
      </c>
      <c r="F510">
        <v>11468269400</v>
      </c>
      <c r="G510">
        <v>1237.0899999999999</v>
      </c>
      <c r="H510">
        <v>-0.17</v>
      </c>
      <c r="J510">
        <v>0.66988583308829119</v>
      </c>
    </row>
    <row r="511" spans="1:10">
      <c r="A511" s="2">
        <v>42774</v>
      </c>
      <c r="B511">
        <v>3865.56</v>
      </c>
      <c r="C511">
        <v>3891.22</v>
      </c>
      <c r="D511">
        <v>3848.6</v>
      </c>
      <c r="E511">
        <v>3890.87</v>
      </c>
      <c r="F511">
        <v>12928799800</v>
      </c>
      <c r="G511">
        <v>1406.12</v>
      </c>
      <c r="H511">
        <v>0.54</v>
      </c>
      <c r="J511">
        <v>1.101266378818061</v>
      </c>
    </row>
    <row r="512" spans="1:10">
      <c r="A512" s="2">
        <v>42775</v>
      </c>
      <c r="B512">
        <v>3889.25</v>
      </c>
      <c r="C512">
        <v>3915.92</v>
      </c>
      <c r="D512">
        <v>3887.18</v>
      </c>
      <c r="E512">
        <v>3908.64</v>
      </c>
      <c r="F512">
        <v>17028084400</v>
      </c>
      <c r="G512">
        <v>1770.38</v>
      </c>
      <c r="H512">
        <v>0.46</v>
      </c>
      <c r="J512">
        <v>0.73865228085236045</v>
      </c>
    </row>
    <row r="513" spans="1:10">
      <c r="A513" s="2">
        <v>42776</v>
      </c>
      <c r="B513">
        <v>3910.01</v>
      </c>
      <c r="C513">
        <v>3933.09</v>
      </c>
      <c r="D513">
        <v>3908.18</v>
      </c>
      <c r="E513">
        <v>3923.65</v>
      </c>
      <c r="F513">
        <v>21314585900</v>
      </c>
      <c r="G513">
        <v>2091.11</v>
      </c>
      <c r="H513">
        <v>0.38</v>
      </c>
      <c r="J513">
        <v>0.63730607065373923</v>
      </c>
    </row>
    <row r="514" spans="1:10">
      <c r="A514" s="2">
        <v>42779</v>
      </c>
      <c r="B514">
        <v>3927.27</v>
      </c>
      <c r="C514">
        <v>3950.7</v>
      </c>
      <c r="D514">
        <v>3927.27</v>
      </c>
      <c r="E514">
        <v>3948.05</v>
      </c>
      <c r="F514">
        <v>20390959200</v>
      </c>
      <c r="G514">
        <v>2099.58</v>
      </c>
      <c r="H514">
        <v>0.62</v>
      </c>
      <c r="J514">
        <v>0.59714806366520556</v>
      </c>
    </row>
    <row r="515" spans="1:10">
      <c r="A515" s="2">
        <v>42780</v>
      </c>
      <c r="B515">
        <v>3949.37</v>
      </c>
      <c r="C515">
        <v>3951.89</v>
      </c>
      <c r="D515">
        <v>3934.39</v>
      </c>
      <c r="E515">
        <v>3948.63</v>
      </c>
      <c r="F515">
        <v>17087809500</v>
      </c>
      <c r="G515">
        <v>1744.16</v>
      </c>
      <c r="H515">
        <v>0.01</v>
      </c>
      <c r="J515">
        <v>0.44325679765960407</v>
      </c>
    </row>
    <row r="516" spans="1:10">
      <c r="A516" s="2">
        <v>42781</v>
      </c>
      <c r="B516">
        <v>3946.97</v>
      </c>
      <c r="C516">
        <v>3958.97</v>
      </c>
      <c r="D516">
        <v>3919.99</v>
      </c>
      <c r="E516">
        <v>3925.66</v>
      </c>
      <c r="F516">
        <v>21171994500</v>
      </c>
      <c r="G516">
        <v>2093.98</v>
      </c>
      <c r="H516">
        <v>-0.57999999999999996</v>
      </c>
      <c r="J516">
        <v>0.98717783129845071</v>
      </c>
    </row>
    <row r="517" spans="1:10">
      <c r="A517" s="2">
        <v>42782</v>
      </c>
      <c r="B517">
        <v>3925.13</v>
      </c>
      <c r="C517">
        <v>3950.14</v>
      </c>
      <c r="D517">
        <v>3922.24</v>
      </c>
      <c r="E517">
        <v>3949.94</v>
      </c>
      <c r="F517">
        <v>18335154200</v>
      </c>
      <c r="G517">
        <v>1775.95</v>
      </c>
      <c r="H517">
        <v>0.62</v>
      </c>
      <c r="J517">
        <v>0.71070851780337807</v>
      </c>
    </row>
    <row r="518" spans="1:10">
      <c r="A518" s="2">
        <v>42783</v>
      </c>
      <c r="B518">
        <v>3951.52</v>
      </c>
      <c r="C518">
        <v>3964.45</v>
      </c>
      <c r="D518">
        <v>3922.24</v>
      </c>
      <c r="E518">
        <v>3924.61</v>
      </c>
      <c r="F518">
        <v>19367998800</v>
      </c>
      <c r="G518">
        <v>1987.39</v>
      </c>
      <c r="H518">
        <v>-0.64</v>
      </c>
      <c r="J518">
        <v>1.068623827197376</v>
      </c>
    </row>
    <row r="519" spans="1:10">
      <c r="A519" s="2">
        <v>42786</v>
      </c>
      <c r="B519">
        <v>3924.78</v>
      </c>
      <c r="C519">
        <v>3980.1</v>
      </c>
      <c r="D519">
        <v>3924.78</v>
      </c>
      <c r="E519">
        <v>3979.31</v>
      </c>
      <c r="F519">
        <v>20675549800</v>
      </c>
      <c r="G519">
        <v>2150.0700000000002</v>
      </c>
      <c r="H519">
        <v>1.39</v>
      </c>
      <c r="J519">
        <v>1.40956681046014</v>
      </c>
    </row>
    <row r="520" spans="1:10">
      <c r="A520" s="2">
        <v>42787</v>
      </c>
      <c r="B520">
        <v>3983.27</v>
      </c>
      <c r="C520">
        <v>3998.39</v>
      </c>
      <c r="D520">
        <v>3980.27</v>
      </c>
      <c r="E520">
        <v>3997.6</v>
      </c>
      <c r="F520">
        <v>19373891000</v>
      </c>
      <c r="G520">
        <v>2068.9699999999998</v>
      </c>
      <c r="H520">
        <v>0.46</v>
      </c>
      <c r="J520">
        <v>0.45535532542073598</v>
      </c>
    </row>
    <row r="521" spans="1:10">
      <c r="A521" s="2">
        <v>42788</v>
      </c>
      <c r="B521">
        <v>3997.6</v>
      </c>
      <c r="C521">
        <v>4010.7</v>
      </c>
      <c r="D521">
        <v>3990.3</v>
      </c>
      <c r="E521">
        <v>4010.5</v>
      </c>
      <c r="F521">
        <v>19034163500</v>
      </c>
      <c r="G521">
        <v>2048.3000000000002</v>
      </c>
      <c r="H521">
        <v>0.32</v>
      </c>
      <c r="J521">
        <v>0.51030618371021708</v>
      </c>
    </row>
    <row r="522" spans="1:10">
      <c r="A522" s="2">
        <v>42789</v>
      </c>
      <c r="B522">
        <v>4008.07</v>
      </c>
      <c r="C522">
        <v>4014.35</v>
      </c>
      <c r="D522">
        <v>3979.46</v>
      </c>
      <c r="E522">
        <v>3997.15</v>
      </c>
      <c r="F522">
        <v>18890300800</v>
      </c>
      <c r="G522">
        <v>2058.33</v>
      </c>
      <c r="H522">
        <v>-0.33</v>
      </c>
      <c r="J522">
        <v>0.86996633836179704</v>
      </c>
    </row>
    <row r="523" spans="1:10">
      <c r="A523" s="2">
        <v>42790</v>
      </c>
      <c r="B523">
        <v>3992.19</v>
      </c>
      <c r="C523">
        <v>3998.04</v>
      </c>
      <c r="D523">
        <v>3977.27</v>
      </c>
      <c r="E523">
        <v>3997.98</v>
      </c>
      <c r="F523">
        <v>17179326000</v>
      </c>
      <c r="G523">
        <v>1853.01</v>
      </c>
      <c r="H523">
        <v>0.02</v>
      </c>
      <c r="J523">
        <v>0.51962022941345665</v>
      </c>
    </row>
    <row r="524" spans="1:10">
      <c r="A524" s="2">
        <v>42793</v>
      </c>
      <c r="B524">
        <v>3995.81</v>
      </c>
      <c r="C524">
        <v>3997.74</v>
      </c>
      <c r="D524">
        <v>3961.16</v>
      </c>
      <c r="E524">
        <v>3966.11</v>
      </c>
      <c r="F524">
        <v>17091717000</v>
      </c>
      <c r="G524">
        <v>1878.43</v>
      </c>
      <c r="H524">
        <v>-0.8</v>
      </c>
      <c r="J524">
        <v>0.91496205583819645</v>
      </c>
    </row>
    <row r="525" spans="1:10">
      <c r="A525" s="2">
        <v>42794</v>
      </c>
      <c r="B525">
        <v>3965.27</v>
      </c>
      <c r="C525">
        <v>3982.06</v>
      </c>
      <c r="D525">
        <v>3961.56</v>
      </c>
      <c r="E525">
        <v>3976.33</v>
      </c>
      <c r="F525">
        <v>13824638600</v>
      </c>
      <c r="G525">
        <v>1531.5</v>
      </c>
      <c r="H525">
        <v>0.26</v>
      </c>
      <c r="J525">
        <v>0.51687925952633695</v>
      </c>
    </row>
    <row r="526" spans="1:10">
      <c r="A526" s="2">
        <v>42795</v>
      </c>
      <c r="B526">
        <v>3975.01</v>
      </c>
      <c r="C526">
        <v>3998.75</v>
      </c>
      <c r="D526">
        <v>3971.92</v>
      </c>
      <c r="E526">
        <v>3983.93</v>
      </c>
      <c r="F526">
        <v>17574002500</v>
      </c>
      <c r="G526">
        <v>1924.95</v>
      </c>
      <c r="H526">
        <v>0.19</v>
      </c>
      <c r="J526">
        <v>0.67474279046256036</v>
      </c>
    </row>
    <row r="527" spans="1:10">
      <c r="A527" s="2">
        <v>42796</v>
      </c>
      <c r="B527">
        <v>3989.57</v>
      </c>
      <c r="C527">
        <v>3994.48</v>
      </c>
      <c r="D527">
        <v>3957.64</v>
      </c>
      <c r="E527">
        <v>3958.99</v>
      </c>
      <c r="F527">
        <v>16196224900</v>
      </c>
      <c r="G527">
        <v>1819.69</v>
      </c>
      <c r="H527">
        <v>-0.63</v>
      </c>
      <c r="J527">
        <v>0.92471504268398663</v>
      </c>
    </row>
    <row r="528" spans="1:10">
      <c r="A528" s="2">
        <v>42797</v>
      </c>
      <c r="B528">
        <v>3947.39</v>
      </c>
      <c r="C528">
        <v>3957.04</v>
      </c>
      <c r="D528">
        <v>3934.52</v>
      </c>
      <c r="E528">
        <v>3956.46</v>
      </c>
      <c r="F528">
        <v>14624790500</v>
      </c>
      <c r="G528">
        <v>1689.01</v>
      </c>
      <c r="H528">
        <v>-0.06</v>
      </c>
      <c r="J528">
        <v>0.56883194956289307</v>
      </c>
    </row>
    <row r="529" spans="1:10">
      <c r="A529" s="2">
        <v>42800</v>
      </c>
      <c r="B529">
        <v>3956.83</v>
      </c>
      <c r="C529">
        <v>3983.78</v>
      </c>
      <c r="D529">
        <v>3955.75</v>
      </c>
      <c r="E529">
        <v>3983.33</v>
      </c>
      <c r="F529">
        <v>15034855400</v>
      </c>
      <c r="G529">
        <v>1790.32</v>
      </c>
      <c r="H529">
        <v>0.68</v>
      </c>
      <c r="J529">
        <v>0.70846160456570273</v>
      </c>
    </row>
    <row r="530" spans="1:10">
      <c r="A530" s="2">
        <v>42801</v>
      </c>
      <c r="B530">
        <v>3983.17</v>
      </c>
      <c r="C530">
        <v>3990.56</v>
      </c>
      <c r="D530">
        <v>3973.39</v>
      </c>
      <c r="E530">
        <v>3990.46</v>
      </c>
      <c r="F530">
        <v>14886963500</v>
      </c>
      <c r="G530">
        <v>1768.14</v>
      </c>
      <c r="H530">
        <v>0.18</v>
      </c>
      <c r="J530">
        <v>0.43104638581287702</v>
      </c>
    </row>
    <row r="531" spans="1:10">
      <c r="A531" s="2">
        <v>42802</v>
      </c>
      <c r="B531">
        <v>3988.45</v>
      </c>
      <c r="C531">
        <v>3990.95</v>
      </c>
      <c r="D531">
        <v>3972.11</v>
      </c>
      <c r="E531">
        <v>3981.45</v>
      </c>
      <c r="F531">
        <v>14265505900</v>
      </c>
      <c r="G531">
        <v>1641.74</v>
      </c>
      <c r="H531">
        <v>-0.23</v>
      </c>
      <c r="J531">
        <v>0.47212602055902553</v>
      </c>
    </row>
    <row r="532" spans="1:10">
      <c r="A532" s="2">
        <v>42803</v>
      </c>
      <c r="B532">
        <v>3974.44</v>
      </c>
      <c r="C532">
        <v>3974.57</v>
      </c>
      <c r="D532">
        <v>3940.79</v>
      </c>
      <c r="E532">
        <v>3953.26</v>
      </c>
      <c r="F532">
        <v>14880936400</v>
      </c>
      <c r="G532">
        <v>1640.39</v>
      </c>
      <c r="H532">
        <v>-0.71</v>
      </c>
      <c r="J532">
        <v>0.84843461552952315</v>
      </c>
    </row>
    <row r="533" spans="1:10">
      <c r="A533" s="2">
        <v>42804</v>
      </c>
      <c r="B533">
        <v>3950.37</v>
      </c>
      <c r="C533">
        <v>3964.98</v>
      </c>
      <c r="D533">
        <v>3950.37</v>
      </c>
      <c r="E533">
        <v>3955.58</v>
      </c>
      <c r="F533">
        <v>12637612700</v>
      </c>
      <c r="G533">
        <v>1521.61</v>
      </c>
      <c r="H533">
        <v>0.06</v>
      </c>
      <c r="J533">
        <v>0.36956840683385678</v>
      </c>
    </row>
    <row r="534" spans="1:10">
      <c r="A534" s="2">
        <v>42807</v>
      </c>
      <c r="B534">
        <v>3953.17</v>
      </c>
      <c r="C534">
        <v>3991.02</v>
      </c>
      <c r="D534">
        <v>3937.01</v>
      </c>
      <c r="E534">
        <v>3991.02</v>
      </c>
      <c r="F534">
        <v>15659655300</v>
      </c>
      <c r="G534">
        <v>1896.9</v>
      </c>
      <c r="H534">
        <v>0.9</v>
      </c>
      <c r="J534">
        <v>1.3654129103696491</v>
      </c>
    </row>
    <row r="535" spans="1:10">
      <c r="A535" s="2">
        <v>42808</v>
      </c>
      <c r="B535">
        <v>3989.94</v>
      </c>
      <c r="C535">
        <v>3997.96</v>
      </c>
      <c r="D535">
        <v>3978.74</v>
      </c>
      <c r="E535">
        <v>3987.25</v>
      </c>
      <c r="F535">
        <v>13734995800</v>
      </c>
      <c r="G535">
        <v>1698.66</v>
      </c>
      <c r="H535">
        <v>-0.09</v>
      </c>
      <c r="J535">
        <v>0.48158114968104032</v>
      </c>
    </row>
    <row r="536" spans="1:10">
      <c r="A536" s="2">
        <v>42809</v>
      </c>
      <c r="B536">
        <v>3982.3</v>
      </c>
      <c r="C536">
        <v>3993.35</v>
      </c>
      <c r="D536">
        <v>3974.19</v>
      </c>
      <c r="E536">
        <v>3991.52</v>
      </c>
      <c r="F536">
        <v>13485503900</v>
      </c>
      <c r="G536">
        <v>1631.6</v>
      </c>
      <c r="H536">
        <v>0.11</v>
      </c>
      <c r="J536">
        <v>0.48053169477709828</v>
      </c>
    </row>
    <row r="537" spans="1:10">
      <c r="A537" s="2">
        <v>42810</v>
      </c>
      <c r="B537">
        <v>4001.02</v>
      </c>
      <c r="C537">
        <v>4022.96</v>
      </c>
      <c r="D537">
        <v>4001.02</v>
      </c>
      <c r="E537">
        <v>4016.46</v>
      </c>
      <c r="F537">
        <v>17498853300</v>
      </c>
      <c r="G537">
        <v>2095.0500000000002</v>
      </c>
      <c r="H537">
        <v>0.62</v>
      </c>
      <c r="J537">
        <v>0.54966529041568257</v>
      </c>
    </row>
    <row r="538" spans="1:10">
      <c r="A538" s="2">
        <v>42811</v>
      </c>
      <c r="B538">
        <v>4019.58</v>
      </c>
      <c r="C538">
        <v>4023.11</v>
      </c>
      <c r="D538">
        <v>3972.52</v>
      </c>
      <c r="E538">
        <v>3976.55</v>
      </c>
      <c r="F538">
        <v>17681926600</v>
      </c>
      <c r="G538">
        <v>2122.8000000000002</v>
      </c>
      <c r="H538">
        <v>-0.99</v>
      </c>
      <c r="J538">
        <v>1.2595668822794239</v>
      </c>
    </row>
    <row r="539" spans="1:10">
      <c r="A539" s="2">
        <v>42814</v>
      </c>
      <c r="B539">
        <v>3979.42</v>
      </c>
      <c r="C539">
        <v>3985.23</v>
      </c>
      <c r="D539">
        <v>3957.85</v>
      </c>
      <c r="E539">
        <v>3982.4</v>
      </c>
      <c r="F539">
        <v>15037910500</v>
      </c>
      <c r="G539">
        <v>1801.33</v>
      </c>
      <c r="H539">
        <v>0.15</v>
      </c>
      <c r="J539">
        <v>0.6885365454979846</v>
      </c>
    </row>
    <row r="540" spans="1:10">
      <c r="A540" s="2">
        <v>42815</v>
      </c>
      <c r="B540">
        <v>3981.87</v>
      </c>
      <c r="C540">
        <v>3999.47</v>
      </c>
      <c r="D540">
        <v>3977.3</v>
      </c>
      <c r="E540">
        <v>3999.17</v>
      </c>
      <c r="F540">
        <v>14670289800</v>
      </c>
      <c r="G540">
        <v>1893.12</v>
      </c>
      <c r="H540">
        <v>0.42</v>
      </c>
      <c r="J540">
        <v>0.55669947770187878</v>
      </c>
    </row>
    <row r="541" spans="1:10">
      <c r="A541" s="2">
        <v>42816</v>
      </c>
      <c r="B541">
        <v>3981.12</v>
      </c>
      <c r="C541">
        <v>3997.14</v>
      </c>
      <c r="D541">
        <v>3962.36</v>
      </c>
      <c r="E541">
        <v>3983.02</v>
      </c>
      <c r="F541">
        <v>17720926000</v>
      </c>
      <c r="G541">
        <v>2121.98</v>
      </c>
      <c r="H541">
        <v>-0.4</v>
      </c>
      <c r="J541">
        <v>0.86968045869517296</v>
      </c>
    </row>
    <row r="542" spans="1:10">
      <c r="A542" s="2">
        <v>42817</v>
      </c>
      <c r="B542">
        <v>3985.35</v>
      </c>
      <c r="C542">
        <v>4005.95</v>
      </c>
      <c r="D542">
        <v>3961.82</v>
      </c>
      <c r="E542">
        <v>3994.95</v>
      </c>
      <c r="F542">
        <v>17122920800</v>
      </c>
      <c r="G542">
        <v>2114.79</v>
      </c>
      <c r="H542">
        <v>0.3</v>
      </c>
      <c r="J542">
        <v>1.1079532615954639</v>
      </c>
    </row>
    <row r="543" spans="1:10">
      <c r="A543" s="2">
        <v>42818</v>
      </c>
      <c r="B543">
        <v>3996.2</v>
      </c>
      <c r="C543">
        <v>4032.31</v>
      </c>
      <c r="D543">
        <v>3993.23</v>
      </c>
      <c r="E543">
        <v>4023.61</v>
      </c>
      <c r="F543">
        <v>20919365500</v>
      </c>
      <c r="G543">
        <v>2415.17</v>
      </c>
      <c r="H543">
        <v>0.72</v>
      </c>
      <c r="J543">
        <v>0.97823502171491328</v>
      </c>
    </row>
    <row r="544" spans="1:10">
      <c r="A544" s="2">
        <v>42821</v>
      </c>
      <c r="B544">
        <v>4022.72</v>
      </c>
      <c r="C544">
        <v>4037.98</v>
      </c>
      <c r="D544">
        <v>4004.82</v>
      </c>
      <c r="E544">
        <v>4008.66</v>
      </c>
      <c r="F544">
        <v>18449811400</v>
      </c>
      <c r="G544">
        <v>2159.98</v>
      </c>
      <c r="H544">
        <v>-0.37</v>
      </c>
      <c r="J544">
        <v>0.82413553997529221</v>
      </c>
    </row>
    <row r="545" spans="1:10">
      <c r="A545" s="2">
        <v>42822</v>
      </c>
      <c r="B545">
        <v>4009.17</v>
      </c>
      <c r="C545">
        <v>4012.55</v>
      </c>
      <c r="D545">
        <v>3989.34</v>
      </c>
      <c r="E545">
        <v>3998.82</v>
      </c>
      <c r="F545">
        <v>14545693400</v>
      </c>
      <c r="G545">
        <v>1720.42</v>
      </c>
      <c r="H545">
        <v>-0.25</v>
      </c>
      <c r="J545">
        <v>0.57899647263674237</v>
      </c>
    </row>
    <row r="546" spans="1:10">
      <c r="A546" s="2">
        <v>42823</v>
      </c>
      <c r="B546">
        <v>4002.39</v>
      </c>
      <c r="C546">
        <v>4013.78</v>
      </c>
      <c r="D546">
        <v>3980.61</v>
      </c>
      <c r="E546">
        <v>3991.76</v>
      </c>
      <c r="F546">
        <v>19046575300</v>
      </c>
      <c r="G546">
        <v>2088.09</v>
      </c>
      <c r="H546">
        <v>-0.18</v>
      </c>
      <c r="J546">
        <v>0.82949470093677813</v>
      </c>
    </row>
    <row r="547" spans="1:10">
      <c r="A547" s="2">
        <v>42824</v>
      </c>
      <c r="B547">
        <v>3986.4</v>
      </c>
      <c r="C547">
        <v>3991.82</v>
      </c>
      <c r="D547">
        <v>3937.18</v>
      </c>
      <c r="E547">
        <v>3949.56</v>
      </c>
      <c r="F547">
        <v>21288964600</v>
      </c>
      <c r="G547">
        <v>2246.4699999999998</v>
      </c>
      <c r="H547">
        <v>-1.06</v>
      </c>
      <c r="J547">
        <v>1.368819768723579</v>
      </c>
    </row>
    <row r="548" spans="1:10">
      <c r="A548" s="2">
        <v>42825</v>
      </c>
      <c r="B548">
        <v>3947.78</v>
      </c>
      <c r="C548">
        <v>3970.24</v>
      </c>
      <c r="D548">
        <v>3943.95</v>
      </c>
      <c r="E548">
        <v>3969.92</v>
      </c>
      <c r="F548">
        <v>16366026300</v>
      </c>
      <c r="G548">
        <v>1828.55</v>
      </c>
      <c r="H548">
        <v>0.52</v>
      </c>
      <c r="J548">
        <v>0.66564376791338697</v>
      </c>
    </row>
    <row r="549" spans="1:10">
      <c r="A549" s="2">
        <v>42830</v>
      </c>
      <c r="B549">
        <v>3995.43</v>
      </c>
      <c r="C549">
        <v>4033.97</v>
      </c>
      <c r="D549">
        <v>3995.43</v>
      </c>
      <c r="E549">
        <v>4033.97</v>
      </c>
      <c r="F549">
        <v>24041399400</v>
      </c>
      <c r="G549">
        <v>2710.05</v>
      </c>
      <c r="H549">
        <v>1.61</v>
      </c>
      <c r="J549">
        <v>0.97080041915202231</v>
      </c>
    </row>
    <row r="550" spans="1:10">
      <c r="A550" s="2">
        <v>42831</v>
      </c>
      <c r="B550">
        <v>4039.99</v>
      </c>
      <c r="C550">
        <v>4050.53</v>
      </c>
      <c r="D550">
        <v>4027.11</v>
      </c>
      <c r="E550">
        <v>4045.8</v>
      </c>
      <c r="F550">
        <v>23423814000</v>
      </c>
      <c r="G550">
        <v>2517.6</v>
      </c>
      <c r="H550">
        <v>0.28999999999999998</v>
      </c>
      <c r="J550">
        <v>0.5805695134073896</v>
      </c>
    </row>
    <row r="551" spans="1:10">
      <c r="A551" s="2">
        <v>42832</v>
      </c>
      <c r="B551">
        <v>4045.14</v>
      </c>
      <c r="C551">
        <v>4062.35</v>
      </c>
      <c r="D551">
        <v>4036.83</v>
      </c>
      <c r="E551">
        <v>4052.05</v>
      </c>
      <c r="F551">
        <v>24088987400</v>
      </c>
      <c r="G551">
        <v>2597.0500000000002</v>
      </c>
      <c r="H551">
        <v>0.15</v>
      </c>
      <c r="J551">
        <v>0.63077759651984733</v>
      </c>
    </row>
    <row r="552" spans="1:10">
      <c r="A552" s="2">
        <v>42835</v>
      </c>
      <c r="B552">
        <v>4053.07</v>
      </c>
      <c r="C552">
        <v>4057.58</v>
      </c>
      <c r="D552">
        <v>4035.74</v>
      </c>
      <c r="E552">
        <v>4039.85</v>
      </c>
      <c r="F552">
        <v>24441670200</v>
      </c>
      <c r="G552">
        <v>2736.98</v>
      </c>
      <c r="H552">
        <v>-0.3</v>
      </c>
      <c r="J552">
        <v>0.53898643896299758</v>
      </c>
    </row>
    <row r="553" spans="1:10">
      <c r="A553" s="2">
        <v>42836</v>
      </c>
      <c r="B553">
        <v>4038.84</v>
      </c>
      <c r="C553">
        <v>4063.76</v>
      </c>
      <c r="D553">
        <v>4001.88</v>
      </c>
      <c r="E553">
        <v>4061.17</v>
      </c>
      <c r="F553">
        <v>29368388000</v>
      </c>
      <c r="G553">
        <v>3376.58</v>
      </c>
      <c r="H553">
        <v>0.53</v>
      </c>
      <c r="J553">
        <v>1.5317400398529679</v>
      </c>
    </row>
    <row r="554" spans="1:10">
      <c r="A554" s="2">
        <v>42837</v>
      </c>
      <c r="B554">
        <v>4058.34</v>
      </c>
      <c r="C554">
        <v>4064.46</v>
      </c>
      <c r="D554">
        <v>4035.84</v>
      </c>
      <c r="E554">
        <v>4045.14</v>
      </c>
      <c r="F554">
        <v>29599756400</v>
      </c>
      <c r="G554">
        <v>3277.89</v>
      </c>
      <c r="H554">
        <v>-0.39</v>
      </c>
      <c r="J554">
        <v>0.70472302316819768</v>
      </c>
    </row>
    <row r="555" spans="1:10">
      <c r="A555" s="2">
        <v>42838</v>
      </c>
      <c r="B555">
        <v>4036.4</v>
      </c>
      <c r="C555">
        <v>4061.33</v>
      </c>
      <c r="D555">
        <v>4032.31</v>
      </c>
      <c r="E555">
        <v>4056.47</v>
      </c>
      <c r="F555">
        <v>21769325300</v>
      </c>
      <c r="G555">
        <v>2290.6799999999998</v>
      </c>
      <c r="H555">
        <v>0.28000000000000003</v>
      </c>
      <c r="J555">
        <v>0.7174040947902911</v>
      </c>
    </row>
    <row r="556" spans="1:10">
      <c r="A556" s="2">
        <v>42839</v>
      </c>
      <c r="B556">
        <v>4059.71</v>
      </c>
      <c r="C556">
        <v>4060.05</v>
      </c>
      <c r="D556">
        <v>4009.18</v>
      </c>
      <c r="E556">
        <v>4017.73</v>
      </c>
      <c r="F556">
        <v>23298522900</v>
      </c>
      <c r="G556">
        <v>2379.44</v>
      </c>
      <c r="H556">
        <v>-0.96</v>
      </c>
      <c r="J556">
        <v>1.254046005517121</v>
      </c>
    </row>
    <row r="557" spans="1:10">
      <c r="A557" s="2">
        <v>42842</v>
      </c>
      <c r="B557">
        <v>4004.03</v>
      </c>
      <c r="C557">
        <v>4006.67</v>
      </c>
      <c r="D557">
        <v>3973.75</v>
      </c>
      <c r="E557">
        <v>3999.31</v>
      </c>
      <c r="F557">
        <v>20469716800</v>
      </c>
      <c r="G557">
        <v>2232.08</v>
      </c>
      <c r="H557">
        <v>-0.46</v>
      </c>
      <c r="J557">
        <v>0.81936815067214752</v>
      </c>
    </row>
    <row r="558" spans="1:10">
      <c r="A558" s="2">
        <v>42843</v>
      </c>
      <c r="B558">
        <v>3994.55</v>
      </c>
      <c r="C558">
        <v>4013.01</v>
      </c>
      <c r="D558">
        <v>3978.22</v>
      </c>
      <c r="E558">
        <v>3978.36</v>
      </c>
      <c r="F558">
        <v>19111346400</v>
      </c>
      <c r="G558">
        <v>2182.09</v>
      </c>
      <c r="H558">
        <v>-0.52</v>
      </c>
      <c r="J558">
        <v>0.86990005775997403</v>
      </c>
    </row>
    <row r="559" spans="1:10">
      <c r="A559" s="2">
        <v>42844</v>
      </c>
      <c r="B559">
        <v>3965.36</v>
      </c>
      <c r="C559">
        <v>3972.25</v>
      </c>
      <c r="D559">
        <v>3918.66</v>
      </c>
      <c r="E559">
        <v>3952.33</v>
      </c>
      <c r="F559">
        <v>20834971100</v>
      </c>
      <c r="G559">
        <v>2226.2800000000002</v>
      </c>
      <c r="H559">
        <v>-0.65</v>
      </c>
      <c r="J559">
        <v>1.347037472727459</v>
      </c>
    </row>
    <row r="560" spans="1:10">
      <c r="A560" s="2">
        <v>42845</v>
      </c>
      <c r="B560">
        <v>3951.01</v>
      </c>
      <c r="C560">
        <v>3972.7</v>
      </c>
      <c r="D560">
        <v>3939.25</v>
      </c>
      <c r="E560">
        <v>3964.49</v>
      </c>
      <c r="F560">
        <v>19335836500</v>
      </c>
      <c r="G560">
        <v>2260.33</v>
      </c>
      <c r="H560">
        <v>0.31</v>
      </c>
      <c r="J560">
        <v>0.84633621180417173</v>
      </c>
    </row>
    <row r="561" spans="1:10">
      <c r="A561" s="2">
        <v>42846</v>
      </c>
      <c r="B561">
        <v>3964</v>
      </c>
      <c r="C561">
        <v>3978.33</v>
      </c>
      <c r="D561">
        <v>3946.02</v>
      </c>
      <c r="E561">
        <v>3960.12</v>
      </c>
      <c r="F561">
        <v>16529021100</v>
      </c>
      <c r="G561">
        <v>1873.96</v>
      </c>
      <c r="H561">
        <v>-0.11</v>
      </c>
      <c r="J561">
        <v>0.81498502960027519</v>
      </c>
    </row>
    <row r="562" spans="1:10">
      <c r="A562" s="2">
        <v>42849</v>
      </c>
      <c r="B562">
        <v>3949.82</v>
      </c>
      <c r="C562">
        <v>3949.82</v>
      </c>
      <c r="D562">
        <v>3880.07</v>
      </c>
      <c r="E562">
        <v>3901.66</v>
      </c>
      <c r="F562">
        <v>18543215900</v>
      </c>
      <c r="G562">
        <v>2013.65</v>
      </c>
      <c r="H562">
        <v>-1.48</v>
      </c>
      <c r="J562">
        <v>1.7613102633253539</v>
      </c>
    </row>
    <row r="563" spans="1:10">
      <c r="A563" s="2">
        <v>42850</v>
      </c>
      <c r="B563">
        <v>3898.98</v>
      </c>
      <c r="C563">
        <v>3928.34</v>
      </c>
      <c r="D563">
        <v>3893.53</v>
      </c>
      <c r="E563">
        <v>3913.54</v>
      </c>
      <c r="F563">
        <v>15872987700</v>
      </c>
      <c r="G563">
        <v>1813.13</v>
      </c>
      <c r="H563">
        <v>0.3</v>
      </c>
      <c r="J563">
        <v>0.89218435230132687</v>
      </c>
    </row>
    <row r="564" spans="1:10">
      <c r="A564" s="2">
        <v>42851</v>
      </c>
      <c r="B564">
        <v>3912.86</v>
      </c>
      <c r="C564">
        <v>3940.6</v>
      </c>
      <c r="D564">
        <v>3911.83</v>
      </c>
      <c r="E564">
        <v>3919.87</v>
      </c>
      <c r="F564">
        <v>18168605800</v>
      </c>
      <c r="G564">
        <v>2127.4899999999998</v>
      </c>
      <c r="H564">
        <v>0.16</v>
      </c>
      <c r="J564">
        <v>0.73514005222892775</v>
      </c>
    </row>
    <row r="565" spans="1:10">
      <c r="A565" s="2">
        <v>42852</v>
      </c>
      <c r="B565">
        <v>3908.25</v>
      </c>
      <c r="C565">
        <v>3928.31</v>
      </c>
      <c r="D565">
        <v>3860.47</v>
      </c>
      <c r="E565">
        <v>3924.03</v>
      </c>
      <c r="F565">
        <v>21265621300</v>
      </c>
      <c r="G565">
        <v>2363.0300000000002</v>
      </c>
      <c r="H565">
        <v>0.11</v>
      </c>
      <c r="J565">
        <v>1.730669639554377</v>
      </c>
    </row>
    <row r="566" spans="1:10">
      <c r="A566" s="2">
        <v>42853</v>
      </c>
      <c r="B566">
        <v>3914.92</v>
      </c>
      <c r="C566">
        <v>3921.97</v>
      </c>
      <c r="D566">
        <v>3898.5</v>
      </c>
      <c r="E566">
        <v>3921.97</v>
      </c>
      <c r="F566">
        <v>16840151900</v>
      </c>
      <c r="G566">
        <v>1904.67</v>
      </c>
      <c r="H566">
        <v>-0.05</v>
      </c>
      <c r="J566">
        <v>0.59810959651174433</v>
      </c>
    </row>
    <row r="567" spans="1:10">
      <c r="A567" s="2">
        <v>42857</v>
      </c>
      <c r="B567">
        <v>3911.15</v>
      </c>
      <c r="C567">
        <v>3919.96</v>
      </c>
      <c r="D567">
        <v>3900.28</v>
      </c>
      <c r="E567">
        <v>3912.08</v>
      </c>
      <c r="F567">
        <v>16308646600</v>
      </c>
      <c r="G567">
        <v>1851.89</v>
      </c>
      <c r="H567">
        <v>-0.25</v>
      </c>
      <c r="J567">
        <v>0.50178864193249406</v>
      </c>
    </row>
    <row r="568" spans="1:10">
      <c r="A568" s="2">
        <v>42858</v>
      </c>
      <c r="B568">
        <v>3906.27</v>
      </c>
      <c r="C568">
        <v>3918.35</v>
      </c>
      <c r="D568">
        <v>3885.51</v>
      </c>
      <c r="E568">
        <v>3897.78</v>
      </c>
      <c r="F568">
        <v>16414507100</v>
      </c>
      <c r="G568">
        <v>1834.28</v>
      </c>
      <c r="H568">
        <v>-0.37</v>
      </c>
      <c r="J568">
        <v>0.83945113596858179</v>
      </c>
    </row>
    <row r="569" spans="1:10">
      <c r="A569" s="2">
        <v>42859</v>
      </c>
      <c r="B569">
        <v>3887.96</v>
      </c>
      <c r="C569">
        <v>3910.8</v>
      </c>
      <c r="D569">
        <v>3871.74</v>
      </c>
      <c r="E569">
        <v>3886.83</v>
      </c>
      <c r="F569">
        <v>18089558800</v>
      </c>
      <c r="G569">
        <v>1969.02</v>
      </c>
      <c r="H569">
        <v>-0.28000000000000003</v>
      </c>
      <c r="J569">
        <v>1.0021088927543469</v>
      </c>
    </row>
    <row r="570" spans="1:10">
      <c r="A570" s="2">
        <v>42860</v>
      </c>
      <c r="B570">
        <v>3874.14</v>
      </c>
      <c r="C570">
        <v>3877.26</v>
      </c>
      <c r="D570">
        <v>3845.82</v>
      </c>
      <c r="E570">
        <v>3853.29</v>
      </c>
      <c r="F570">
        <v>18144732900</v>
      </c>
      <c r="G570">
        <v>1987.57</v>
      </c>
      <c r="H570">
        <v>-0.86</v>
      </c>
      <c r="J570">
        <v>0.80888538989356495</v>
      </c>
    </row>
    <row r="571" spans="1:10">
      <c r="A571" s="2">
        <v>42863</v>
      </c>
      <c r="B571">
        <v>3839.99</v>
      </c>
      <c r="C571">
        <v>3845.13</v>
      </c>
      <c r="D571">
        <v>3801.52</v>
      </c>
      <c r="E571">
        <v>3813.17</v>
      </c>
      <c r="F571">
        <v>19093184300</v>
      </c>
      <c r="G571">
        <v>2031.97</v>
      </c>
      <c r="H571">
        <v>-1.04</v>
      </c>
      <c r="J571">
        <v>1.131760132250625</v>
      </c>
    </row>
    <row r="572" spans="1:10">
      <c r="A572" s="2">
        <v>42864</v>
      </c>
      <c r="B572">
        <v>3796.07</v>
      </c>
      <c r="C572">
        <v>3818.2</v>
      </c>
      <c r="D572">
        <v>3777.9</v>
      </c>
      <c r="E572">
        <v>3814.77</v>
      </c>
      <c r="F572">
        <v>13149866200</v>
      </c>
      <c r="G572">
        <v>1482.52</v>
      </c>
      <c r="H572">
        <v>0.04</v>
      </c>
      <c r="J572">
        <v>1.056863449570822</v>
      </c>
    </row>
    <row r="573" spans="1:10">
      <c r="A573" s="2">
        <v>42865</v>
      </c>
      <c r="B573">
        <v>3813.01</v>
      </c>
      <c r="C573">
        <v>3831.59</v>
      </c>
      <c r="D573">
        <v>3778.77</v>
      </c>
      <c r="E573">
        <v>3779.66</v>
      </c>
      <c r="F573">
        <v>15472828900</v>
      </c>
      <c r="G573">
        <v>1736.62</v>
      </c>
      <c r="H573">
        <v>-0.92</v>
      </c>
      <c r="J573">
        <v>1.3846182076507929</v>
      </c>
    </row>
    <row r="574" spans="1:10">
      <c r="A574" s="2">
        <v>42866</v>
      </c>
      <c r="B574">
        <v>3762.32</v>
      </c>
      <c r="C574">
        <v>3795.12</v>
      </c>
      <c r="D574">
        <v>3731.68</v>
      </c>
      <c r="E574">
        <v>3792.58</v>
      </c>
      <c r="F574">
        <v>18230720400</v>
      </c>
      <c r="G574">
        <v>1891.65</v>
      </c>
      <c r="H574">
        <v>0.34</v>
      </c>
      <c r="J574">
        <v>1.6784578507061501</v>
      </c>
    </row>
    <row r="575" spans="1:10">
      <c r="A575" s="2">
        <v>42867</v>
      </c>
      <c r="B575">
        <v>3785.52</v>
      </c>
      <c r="C575">
        <v>3820.36</v>
      </c>
      <c r="D575">
        <v>3782.74</v>
      </c>
      <c r="E575">
        <v>3814.21</v>
      </c>
      <c r="F575">
        <v>15007209400</v>
      </c>
      <c r="G575">
        <v>1601.29</v>
      </c>
      <c r="H575">
        <v>0.56999999999999995</v>
      </c>
      <c r="J575">
        <v>0.99193688729045526</v>
      </c>
    </row>
    <row r="576" spans="1:10">
      <c r="A576" s="2">
        <v>42870</v>
      </c>
      <c r="B576">
        <v>3822.34</v>
      </c>
      <c r="C576">
        <v>3840.18</v>
      </c>
      <c r="D576">
        <v>3822.34</v>
      </c>
      <c r="E576">
        <v>3830.84</v>
      </c>
      <c r="F576">
        <v>13270354400</v>
      </c>
      <c r="G576">
        <v>1510.95</v>
      </c>
      <c r="H576">
        <v>0.44</v>
      </c>
      <c r="J576">
        <v>0.46772464022693278</v>
      </c>
    </row>
    <row r="577" spans="1:10">
      <c r="A577" s="2">
        <v>42871</v>
      </c>
      <c r="B577">
        <v>3822.1</v>
      </c>
      <c r="C577">
        <v>3877.07</v>
      </c>
      <c r="D577">
        <v>3800.27</v>
      </c>
      <c r="E577">
        <v>3876.88</v>
      </c>
      <c r="F577">
        <v>17866903100</v>
      </c>
      <c r="G577">
        <v>1968.5</v>
      </c>
      <c r="H577">
        <v>1.2</v>
      </c>
      <c r="J577">
        <v>2.0047822409706528</v>
      </c>
    </row>
    <row r="578" spans="1:10">
      <c r="A578" s="2">
        <v>42872</v>
      </c>
      <c r="B578">
        <v>3870.95</v>
      </c>
      <c r="C578">
        <v>3888.7</v>
      </c>
      <c r="D578">
        <v>3862.11</v>
      </c>
      <c r="E578">
        <v>3864.12</v>
      </c>
      <c r="F578">
        <v>17288374500</v>
      </c>
      <c r="G578">
        <v>1951.42</v>
      </c>
      <c r="H578">
        <v>-0.33</v>
      </c>
      <c r="J578">
        <v>0.68586079527866972</v>
      </c>
    </row>
    <row r="579" spans="1:10">
      <c r="A579" s="2">
        <v>42873</v>
      </c>
      <c r="B579">
        <v>3837.96</v>
      </c>
      <c r="C579">
        <v>3864.38</v>
      </c>
      <c r="D579">
        <v>3831.89</v>
      </c>
      <c r="E579">
        <v>3845.13</v>
      </c>
      <c r="F579">
        <v>14582171500</v>
      </c>
      <c r="G579">
        <v>1590.63</v>
      </c>
      <c r="H579">
        <v>-0.49</v>
      </c>
      <c r="J579">
        <v>0.84081239713053002</v>
      </c>
    </row>
    <row r="580" spans="1:10">
      <c r="A580" s="2">
        <v>42874</v>
      </c>
      <c r="B580">
        <v>3842.33</v>
      </c>
      <c r="C580">
        <v>3853.48</v>
      </c>
      <c r="D580">
        <v>3834.34</v>
      </c>
      <c r="E580">
        <v>3849.53</v>
      </c>
      <c r="F580">
        <v>12654167700</v>
      </c>
      <c r="G580">
        <v>1430.66</v>
      </c>
      <c r="H580">
        <v>0.11</v>
      </c>
      <c r="J580">
        <v>0.4977725070413711</v>
      </c>
    </row>
    <row r="581" spans="1:10">
      <c r="A581" s="2">
        <v>42877</v>
      </c>
      <c r="B581">
        <v>3844.56</v>
      </c>
      <c r="C581">
        <v>3867.8</v>
      </c>
      <c r="D581">
        <v>3821.81</v>
      </c>
      <c r="E581">
        <v>3839.73</v>
      </c>
      <c r="F581">
        <v>15343369800</v>
      </c>
      <c r="G581">
        <v>1651.22</v>
      </c>
      <c r="H581">
        <v>-0.25</v>
      </c>
      <c r="J581">
        <v>1.1946912999768859</v>
      </c>
    </row>
    <row r="582" spans="1:10">
      <c r="A582" s="2">
        <v>42878</v>
      </c>
      <c r="B582">
        <v>3833.01</v>
      </c>
      <c r="C582">
        <v>3857.55</v>
      </c>
      <c r="D582">
        <v>3816.13</v>
      </c>
      <c r="E582">
        <v>3827.53</v>
      </c>
      <c r="F582">
        <v>18182968000</v>
      </c>
      <c r="G582">
        <v>1975.47</v>
      </c>
      <c r="H582">
        <v>-0.32</v>
      </c>
      <c r="J582">
        <v>1.078721680951527</v>
      </c>
    </row>
    <row r="583" spans="1:10">
      <c r="A583" s="2">
        <v>42879</v>
      </c>
      <c r="B583">
        <v>3811.33</v>
      </c>
      <c r="C583">
        <v>3833.8</v>
      </c>
      <c r="D583">
        <v>3777.44</v>
      </c>
      <c r="E583">
        <v>3833.8</v>
      </c>
      <c r="F583">
        <v>14168400800</v>
      </c>
      <c r="G583">
        <v>1554.65</v>
      </c>
      <c r="H583">
        <v>0.16</v>
      </c>
      <c r="J583">
        <v>1.4724900915211669</v>
      </c>
    </row>
    <row r="584" spans="1:10">
      <c r="A584" s="2">
        <v>42880</v>
      </c>
      <c r="B584">
        <v>3823.93</v>
      </c>
      <c r="C584">
        <v>3896.93</v>
      </c>
      <c r="D584">
        <v>3822.48</v>
      </c>
      <c r="E584">
        <v>3893.02</v>
      </c>
      <c r="F584">
        <v>20140558800</v>
      </c>
      <c r="G584">
        <v>2119.86</v>
      </c>
      <c r="H584">
        <v>1.54</v>
      </c>
      <c r="J584">
        <v>1.941937503260468</v>
      </c>
    </row>
    <row r="585" spans="1:10">
      <c r="A585" s="2">
        <v>42881</v>
      </c>
      <c r="B585">
        <v>3886.8</v>
      </c>
      <c r="C585">
        <v>3906.59</v>
      </c>
      <c r="D585">
        <v>3879.78</v>
      </c>
      <c r="E585">
        <v>3886.25</v>
      </c>
      <c r="F585">
        <v>16249735200</v>
      </c>
      <c r="G585">
        <v>1782.78</v>
      </c>
      <c r="H585">
        <v>-0.17</v>
      </c>
      <c r="J585">
        <v>0.68866843735711469</v>
      </c>
    </row>
    <row r="586" spans="1:10">
      <c r="A586" s="2">
        <v>42886</v>
      </c>
      <c r="B586">
        <v>3907.44</v>
      </c>
      <c r="C586">
        <v>3923.81</v>
      </c>
      <c r="D586">
        <v>3884.16</v>
      </c>
      <c r="E586">
        <v>3893.98</v>
      </c>
      <c r="F586">
        <v>16330751300</v>
      </c>
      <c r="G586">
        <v>1821.9</v>
      </c>
      <c r="H586">
        <v>0.2</v>
      </c>
      <c r="J586">
        <v>1.0202637504020611</v>
      </c>
    </row>
    <row r="587" spans="1:10">
      <c r="A587" s="2">
        <v>42887</v>
      </c>
      <c r="B587">
        <v>3885.27</v>
      </c>
      <c r="C587">
        <v>3892.45</v>
      </c>
      <c r="D587">
        <v>3873.42</v>
      </c>
      <c r="E587">
        <v>3877.01</v>
      </c>
      <c r="F587">
        <v>16340662900</v>
      </c>
      <c r="G587">
        <v>1815.79</v>
      </c>
      <c r="H587">
        <v>-0.44</v>
      </c>
      <c r="J587">
        <v>0.48870307500294669</v>
      </c>
    </row>
    <row r="588" spans="1:10">
      <c r="A588" s="2">
        <v>42888</v>
      </c>
      <c r="B588">
        <v>3869.62</v>
      </c>
      <c r="C588">
        <v>3885.29</v>
      </c>
      <c r="D588">
        <v>3844.81</v>
      </c>
      <c r="E588">
        <v>3879.37</v>
      </c>
      <c r="F588">
        <v>14153685700</v>
      </c>
      <c r="G588">
        <v>1544.13</v>
      </c>
      <c r="H588">
        <v>0.06</v>
      </c>
      <c r="J588">
        <v>1.0441035746619181</v>
      </c>
    </row>
    <row r="589" spans="1:10">
      <c r="A589" s="2">
        <v>42891</v>
      </c>
      <c r="B589">
        <v>3875.28</v>
      </c>
      <c r="C589">
        <v>3882.47</v>
      </c>
      <c r="D589">
        <v>3865.19</v>
      </c>
      <c r="E589">
        <v>3872.93</v>
      </c>
      <c r="F589">
        <v>13407144400</v>
      </c>
      <c r="G589">
        <v>1453.85</v>
      </c>
      <c r="H589">
        <v>-0.17</v>
      </c>
      <c r="J589">
        <v>0.4454331502279944</v>
      </c>
    </row>
    <row r="590" spans="1:10">
      <c r="A590" s="2">
        <v>42892</v>
      </c>
      <c r="B590">
        <v>3868.13</v>
      </c>
      <c r="C590">
        <v>3897.17</v>
      </c>
      <c r="D590">
        <v>3862.66</v>
      </c>
      <c r="E590">
        <v>3897.17</v>
      </c>
      <c r="F590">
        <v>11287088800</v>
      </c>
      <c r="G590">
        <v>1311.07</v>
      </c>
      <c r="H590">
        <v>0.63</v>
      </c>
      <c r="J590">
        <v>0.89105664187063072</v>
      </c>
    </row>
    <row r="591" spans="1:10">
      <c r="A591" s="2">
        <v>42893</v>
      </c>
      <c r="B591">
        <v>3897.49</v>
      </c>
      <c r="C591">
        <v>3953.35</v>
      </c>
      <c r="D591">
        <v>3894.88</v>
      </c>
      <c r="E591">
        <v>3951.13</v>
      </c>
      <c r="F591">
        <v>17908602600</v>
      </c>
      <c r="G591">
        <v>2059.31</v>
      </c>
      <c r="H591">
        <v>1.38</v>
      </c>
      <c r="J591">
        <v>1.500319462584383</v>
      </c>
    </row>
    <row r="592" spans="1:10">
      <c r="A592" s="2">
        <v>42894</v>
      </c>
      <c r="B592">
        <v>3947.71</v>
      </c>
      <c r="C592">
        <v>3975.73</v>
      </c>
      <c r="D592">
        <v>3944.39</v>
      </c>
      <c r="E592">
        <v>3973.8</v>
      </c>
      <c r="F592">
        <v>15673145200</v>
      </c>
      <c r="G592">
        <v>1867.89</v>
      </c>
      <c r="H592">
        <v>0.56999999999999995</v>
      </c>
      <c r="J592">
        <v>0.79319080870536141</v>
      </c>
    </row>
    <row r="593" spans="1:10">
      <c r="A593" s="2">
        <v>42895</v>
      </c>
      <c r="B593">
        <v>3972.81</v>
      </c>
      <c r="C593">
        <v>3994.76</v>
      </c>
      <c r="D593">
        <v>3971.98</v>
      </c>
      <c r="E593">
        <v>3987.98</v>
      </c>
      <c r="F593">
        <v>16329813900</v>
      </c>
      <c r="G593">
        <v>1912.75</v>
      </c>
      <c r="H593">
        <v>0.36</v>
      </c>
      <c r="J593">
        <v>0.57325481906487996</v>
      </c>
    </row>
    <row r="594" spans="1:10">
      <c r="A594" s="2">
        <v>42898</v>
      </c>
      <c r="B594">
        <v>3978.45</v>
      </c>
      <c r="C594">
        <v>4005.97</v>
      </c>
      <c r="D594">
        <v>3968.36</v>
      </c>
      <c r="E594">
        <v>3974.28</v>
      </c>
      <c r="F594">
        <v>15074084200</v>
      </c>
      <c r="G594">
        <v>1879.05</v>
      </c>
      <c r="H594">
        <v>-0.34</v>
      </c>
      <c r="J594">
        <v>0.94308396732179378</v>
      </c>
    </row>
    <row r="595" spans="1:10">
      <c r="A595" s="2">
        <v>42899</v>
      </c>
      <c r="B595">
        <v>3968.69</v>
      </c>
      <c r="C595">
        <v>3997.78</v>
      </c>
      <c r="D595">
        <v>3965.41</v>
      </c>
      <c r="E595">
        <v>3994.89</v>
      </c>
      <c r="F595">
        <v>13560130700</v>
      </c>
      <c r="G595">
        <v>1649.76</v>
      </c>
      <c r="H595">
        <v>0.52</v>
      </c>
      <c r="J595">
        <v>0.81448715238987557</v>
      </c>
    </row>
    <row r="596" spans="1:10">
      <c r="A596" s="2">
        <v>42900</v>
      </c>
      <c r="B596">
        <v>3985.26</v>
      </c>
      <c r="C596">
        <v>3987.5</v>
      </c>
      <c r="D596">
        <v>3949.22</v>
      </c>
      <c r="E596">
        <v>3954.48</v>
      </c>
      <c r="F596">
        <v>14473774600</v>
      </c>
      <c r="G596">
        <v>1775.82</v>
      </c>
      <c r="H596">
        <v>-1.01</v>
      </c>
      <c r="J596">
        <v>0.95822413132777629</v>
      </c>
    </row>
    <row r="597" spans="1:10">
      <c r="A597" s="2">
        <v>42901</v>
      </c>
      <c r="B597">
        <v>3949.53</v>
      </c>
      <c r="C597">
        <v>3966.15</v>
      </c>
      <c r="D597">
        <v>3934.7</v>
      </c>
      <c r="E597">
        <v>3959.35</v>
      </c>
      <c r="F597">
        <v>14762364500</v>
      </c>
      <c r="G597">
        <v>1793.31</v>
      </c>
      <c r="H597">
        <v>0.12</v>
      </c>
      <c r="J597">
        <v>0.79530051991665829</v>
      </c>
    </row>
    <row r="598" spans="1:10">
      <c r="A598" s="2">
        <v>42902</v>
      </c>
      <c r="B598">
        <v>3953.88</v>
      </c>
      <c r="C598">
        <v>3965.54</v>
      </c>
      <c r="D598">
        <v>3946.05</v>
      </c>
      <c r="E598">
        <v>3949.75</v>
      </c>
      <c r="F598">
        <v>13336530400</v>
      </c>
      <c r="G598">
        <v>1577.5</v>
      </c>
      <c r="H598">
        <v>-0.24</v>
      </c>
      <c r="J598">
        <v>0.49225251619583482</v>
      </c>
    </row>
    <row r="599" spans="1:10">
      <c r="A599" s="2">
        <v>42905</v>
      </c>
      <c r="B599">
        <v>3950.41</v>
      </c>
      <c r="C599">
        <v>3986.44</v>
      </c>
      <c r="D599">
        <v>3950.41</v>
      </c>
      <c r="E599">
        <v>3986.11</v>
      </c>
      <c r="F599">
        <v>13902872600</v>
      </c>
      <c r="G599">
        <v>1658.88</v>
      </c>
      <c r="H599">
        <v>0.92</v>
      </c>
      <c r="J599">
        <v>0.91220963352111395</v>
      </c>
    </row>
    <row r="600" spans="1:10">
      <c r="A600" s="2">
        <v>42906</v>
      </c>
      <c r="B600">
        <v>3992.54</v>
      </c>
      <c r="C600">
        <v>3996.4</v>
      </c>
      <c r="D600">
        <v>3975.32</v>
      </c>
      <c r="E600">
        <v>3982.08</v>
      </c>
      <c r="F600">
        <v>14663196700</v>
      </c>
      <c r="G600">
        <v>1759.78</v>
      </c>
      <c r="H600">
        <v>-0.1</v>
      </c>
      <c r="J600">
        <v>0.52883638434463487</v>
      </c>
    </row>
    <row r="601" spans="1:10">
      <c r="A601" s="2">
        <v>42907</v>
      </c>
      <c r="B601">
        <v>4000.15</v>
      </c>
      <c r="C601">
        <v>4017.66</v>
      </c>
      <c r="D601">
        <v>3978.63</v>
      </c>
      <c r="E601">
        <v>4017.62</v>
      </c>
      <c r="F601">
        <v>14459025200</v>
      </c>
      <c r="G601">
        <v>1840.04</v>
      </c>
      <c r="H601">
        <v>0.89</v>
      </c>
      <c r="J601">
        <v>0.98014103182255863</v>
      </c>
    </row>
    <row r="602" spans="1:10">
      <c r="A602" s="2">
        <v>42908</v>
      </c>
      <c r="B602">
        <v>4013.36</v>
      </c>
      <c r="C602">
        <v>4057.1</v>
      </c>
      <c r="D602">
        <v>4003.57</v>
      </c>
      <c r="E602">
        <v>4003.68</v>
      </c>
      <c r="F602">
        <v>20475262800</v>
      </c>
      <c r="G602">
        <v>2517.69</v>
      </c>
      <c r="H602">
        <v>-0.35</v>
      </c>
      <c r="J602">
        <v>1.3323808623015549</v>
      </c>
    </row>
    <row r="603" spans="1:10">
      <c r="A603" s="2">
        <v>42909</v>
      </c>
      <c r="B603">
        <v>3995.5</v>
      </c>
      <c r="C603">
        <v>4033.31</v>
      </c>
      <c r="D603">
        <v>3975.31</v>
      </c>
      <c r="E603">
        <v>4033.25</v>
      </c>
      <c r="F603">
        <v>16863425800</v>
      </c>
      <c r="G603">
        <v>2079.2600000000002</v>
      </c>
      <c r="H603">
        <v>0.74</v>
      </c>
      <c r="J603">
        <v>1.44866722615194</v>
      </c>
    </row>
    <row r="604" spans="1:10">
      <c r="A604" s="2">
        <v>42912</v>
      </c>
      <c r="B604">
        <v>4037.18</v>
      </c>
      <c r="C604">
        <v>4089.66</v>
      </c>
      <c r="D604">
        <v>4037.18</v>
      </c>
      <c r="E604">
        <v>4088.45</v>
      </c>
      <c r="F604">
        <v>20448417300</v>
      </c>
      <c r="G604">
        <v>2570.65</v>
      </c>
      <c r="H604">
        <v>1.37</v>
      </c>
      <c r="J604">
        <v>1.301183908758446</v>
      </c>
    </row>
    <row r="605" spans="1:10">
      <c r="A605" s="2">
        <v>42913</v>
      </c>
      <c r="B605">
        <v>4086</v>
      </c>
      <c r="C605">
        <v>4096.97</v>
      </c>
      <c r="D605">
        <v>4069.03</v>
      </c>
      <c r="E605">
        <v>4094.07</v>
      </c>
      <c r="F605">
        <v>15987555200</v>
      </c>
      <c r="G605">
        <v>1986.21</v>
      </c>
      <c r="H605">
        <v>0.14000000000000001</v>
      </c>
      <c r="J605">
        <v>0.6833885702405571</v>
      </c>
    </row>
    <row r="606" spans="1:10">
      <c r="A606" s="2">
        <v>42914</v>
      </c>
      <c r="B606">
        <v>4083.54</v>
      </c>
      <c r="C606">
        <v>4091.5</v>
      </c>
      <c r="D606">
        <v>4062.65</v>
      </c>
      <c r="E606">
        <v>4066.06</v>
      </c>
      <c r="F606">
        <v>15840033900</v>
      </c>
      <c r="G606">
        <v>1959.16</v>
      </c>
      <c r="H606">
        <v>-0.68</v>
      </c>
      <c r="J606">
        <v>0.70467774122083671</v>
      </c>
    </row>
    <row r="607" spans="1:10">
      <c r="A607" s="2">
        <v>42915</v>
      </c>
      <c r="B607">
        <v>4069.24</v>
      </c>
      <c r="C607">
        <v>4090.1</v>
      </c>
      <c r="D607">
        <v>4067.78</v>
      </c>
      <c r="E607">
        <v>4090.03</v>
      </c>
      <c r="F607">
        <v>14362478700</v>
      </c>
      <c r="G607">
        <v>1826.94</v>
      </c>
      <c r="H607">
        <v>0.59</v>
      </c>
      <c r="J607">
        <v>0.54893434922258177</v>
      </c>
    </row>
    <row r="608" spans="1:10">
      <c r="A608" s="2">
        <v>42916</v>
      </c>
      <c r="B608">
        <v>4075.77</v>
      </c>
      <c r="C608">
        <v>4094.64</v>
      </c>
      <c r="D608">
        <v>4066.98</v>
      </c>
      <c r="E608">
        <v>4092.3</v>
      </c>
      <c r="F608">
        <v>13503125100</v>
      </c>
      <c r="G608">
        <v>1688.22</v>
      </c>
      <c r="H608">
        <v>0.06</v>
      </c>
      <c r="J608">
        <v>0.67627865810274868</v>
      </c>
    </row>
    <row r="609" spans="1:10">
      <c r="A609" s="2">
        <v>42919</v>
      </c>
      <c r="B609">
        <v>4093.39</v>
      </c>
      <c r="C609">
        <v>4094.54</v>
      </c>
      <c r="D609">
        <v>4064.36</v>
      </c>
      <c r="E609">
        <v>4086.68</v>
      </c>
      <c r="F609">
        <v>15264618200</v>
      </c>
      <c r="G609">
        <v>1894.63</v>
      </c>
      <c r="H609">
        <v>-0.14000000000000001</v>
      </c>
      <c r="J609">
        <v>0.73748258925298327</v>
      </c>
    </row>
    <row r="610" spans="1:10">
      <c r="A610" s="2">
        <v>42920</v>
      </c>
      <c r="B610">
        <v>4081.89</v>
      </c>
      <c r="C610">
        <v>4081.92</v>
      </c>
      <c r="D610">
        <v>4047.48</v>
      </c>
      <c r="E610">
        <v>4056.13</v>
      </c>
      <c r="F610">
        <v>15818560900</v>
      </c>
      <c r="G610">
        <v>2020.59</v>
      </c>
      <c r="H610">
        <v>-0.75</v>
      </c>
      <c r="J610">
        <v>0.84273787034952718</v>
      </c>
    </row>
    <row r="611" spans="1:10">
      <c r="A611" s="2">
        <v>42921</v>
      </c>
      <c r="B611">
        <v>4047.55</v>
      </c>
      <c r="C611">
        <v>4097.1000000000004</v>
      </c>
      <c r="D611">
        <v>4044.99</v>
      </c>
      <c r="E611">
        <v>4096.8599999999997</v>
      </c>
      <c r="F611">
        <v>15685406300</v>
      </c>
      <c r="G611">
        <v>2033.93</v>
      </c>
      <c r="H611">
        <v>1</v>
      </c>
      <c r="J611">
        <v>1.284722136617924</v>
      </c>
    </row>
    <row r="612" spans="1:10">
      <c r="A612" s="2">
        <v>42922</v>
      </c>
      <c r="B612">
        <v>4091.53</v>
      </c>
      <c r="C612">
        <v>4105.3999999999996</v>
      </c>
      <c r="D612">
        <v>4064.49</v>
      </c>
      <c r="E612">
        <v>4098.62</v>
      </c>
      <c r="F612">
        <v>18525105900</v>
      </c>
      <c r="G612">
        <v>2304.63</v>
      </c>
      <c r="H612">
        <v>0.04</v>
      </c>
      <c r="J612">
        <v>0.99856963625800876</v>
      </c>
    </row>
    <row r="613" spans="1:10">
      <c r="A613" s="2">
        <v>42923</v>
      </c>
      <c r="B613">
        <v>4085.03</v>
      </c>
      <c r="C613">
        <v>4101.1000000000004</v>
      </c>
      <c r="D613">
        <v>4071.54</v>
      </c>
      <c r="E613">
        <v>4099.76</v>
      </c>
      <c r="F613">
        <v>18306380400</v>
      </c>
      <c r="G613">
        <v>2173.5100000000002</v>
      </c>
      <c r="H613">
        <v>0.03</v>
      </c>
      <c r="J613">
        <v>0.72121836130210659</v>
      </c>
    </row>
    <row r="614" spans="1:10">
      <c r="A614" s="2">
        <v>42926</v>
      </c>
      <c r="B614">
        <v>4092.48</v>
      </c>
      <c r="C614">
        <v>4110.92</v>
      </c>
      <c r="D614">
        <v>4086.64</v>
      </c>
      <c r="E614">
        <v>4094.35</v>
      </c>
      <c r="F614">
        <v>21096290900</v>
      </c>
      <c r="G614">
        <v>2456.16</v>
      </c>
      <c r="H614">
        <v>-0.13</v>
      </c>
      <c r="J614">
        <v>0.5922297890608279</v>
      </c>
    </row>
    <row r="615" spans="1:10">
      <c r="A615" s="2">
        <v>42927</v>
      </c>
      <c r="B615">
        <v>4086.66</v>
      </c>
      <c r="C615">
        <v>4129.74</v>
      </c>
      <c r="D615">
        <v>4085.54</v>
      </c>
      <c r="E615">
        <v>4093.84</v>
      </c>
      <c r="F615">
        <v>19574315600</v>
      </c>
      <c r="G615">
        <v>2358.8000000000002</v>
      </c>
      <c r="H615">
        <v>-0.01</v>
      </c>
      <c r="J615">
        <v>1.079536434354655</v>
      </c>
    </row>
    <row r="616" spans="1:10">
      <c r="A616" s="2">
        <v>42928</v>
      </c>
      <c r="B616">
        <v>4094.57</v>
      </c>
      <c r="C616">
        <v>4108.6499999999996</v>
      </c>
      <c r="D616">
        <v>4059.13</v>
      </c>
      <c r="E616">
        <v>4084.91</v>
      </c>
      <c r="F616">
        <v>19786729300</v>
      </c>
      <c r="G616">
        <v>2330.4899999999998</v>
      </c>
      <c r="H616">
        <v>-0.22</v>
      </c>
      <c r="J616">
        <v>1.209622261739578</v>
      </c>
    </row>
    <row r="617" spans="1:10">
      <c r="A617" s="2">
        <v>42929</v>
      </c>
      <c r="B617">
        <v>4083.24</v>
      </c>
      <c r="C617">
        <v>4116.5600000000004</v>
      </c>
      <c r="D617">
        <v>4079.36</v>
      </c>
      <c r="E617">
        <v>4110.71</v>
      </c>
      <c r="F617">
        <v>20480555900</v>
      </c>
      <c r="G617">
        <v>2426.4</v>
      </c>
      <c r="H617">
        <v>0.63</v>
      </c>
      <c r="J617">
        <v>0.91066877850430672</v>
      </c>
    </row>
    <row r="618" spans="1:10">
      <c r="A618" s="2">
        <v>42930</v>
      </c>
      <c r="B618">
        <v>4106.0200000000004</v>
      </c>
      <c r="C618">
        <v>4119.8500000000004</v>
      </c>
      <c r="D618">
        <v>4091.53</v>
      </c>
      <c r="E618">
        <v>4119.8500000000004</v>
      </c>
      <c r="F618">
        <v>17190036500</v>
      </c>
      <c r="G618">
        <v>2017.65</v>
      </c>
      <c r="H618">
        <v>0.22</v>
      </c>
      <c r="J618">
        <v>0.68893208229235736</v>
      </c>
    </row>
    <row r="619" spans="1:10">
      <c r="A619" s="2">
        <v>42933</v>
      </c>
      <c r="B619">
        <v>4114.1000000000004</v>
      </c>
      <c r="C619">
        <v>4123.6099999999997</v>
      </c>
      <c r="D619">
        <v>4005.33</v>
      </c>
      <c r="E619">
        <v>4041.35</v>
      </c>
      <c r="F619">
        <v>28035776900</v>
      </c>
      <c r="G619">
        <v>3092.58</v>
      </c>
      <c r="H619">
        <v>-1.91</v>
      </c>
      <c r="J619">
        <v>2.870978312317189</v>
      </c>
    </row>
    <row r="620" spans="1:10">
      <c r="A620" s="2">
        <v>42934</v>
      </c>
      <c r="B620">
        <v>4025.06</v>
      </c>
      <c r="C620">
        <v>4055.72</v>
      </c>
      <c r="D620">
        <v>4002.41</v>
      </c>
      <c r="E620">
        <v>4055.72</v>
      </c>
      <c r="F620">
        <v>20118637800</v>
      </c>
      <c r="G620">
        <v>2253.04</v>
      </c>
      <c r="H620">
        <v>0.36</v>
      </c>
      <c r="J620">
        <v>1.3191136625137629</v>
      </c>
    </row>
    <row r="621" spans="1:10">
      <c r="A621" s="2">
        <v>42935</v>
      </c>
      <c r="B621">
        <v>4048.7</v>
      </c>
      <c r="C621">
        <v>4129.58</v>
      </c>
      <c r="D621">
        <v>4046.31</v>
      </c>
      <c r="E621">
        <v>4128.54</v>
      </c>
      <c r="F621">
        <v>28537970100</v>
      </c>
      <c r="G621">
        <v>3072.38</v>
      </c>
      <c r="H621">
        <v>1.8</v>
      </c>
      <c r="J621">
        <v>2.053149625713806</v>
      </c>
    </row>
    <row r="622" spans="1:10">
      <c r="A622" s="2">
        <v>42936</v>
      </c>
      <c r="B622">
        <v>4123.5600000000004</v>
      </c>
      <c r="C622">
        <v>4154.55</v>
      </c>
      <c r="D622">
        <v>4121.18</v>
      </c>
      <c r="E622">
        <v>4150.55</v>
      </c>
      <c r="F622">
        <v>23623880900</v>
      </c>
      <c r="G622">
        <v>2750.22</v>
      </c>
      <c r="H622">
        <v>0.53</v>
      </c>
      <c r="J622">
        <v>0.8082760491602331</v>
      </c>
    </row>
    <row r="623" spans="1:10">
      <c r="A623" s="2">
        <v>42937</v>
      </c>
      <c r="B623">
        <v>4140.9399999999996</v>
      </c>
      <c r="C623">
        <v>4157.17</v>
      </c>
      <c r="D623">
        <v>4132.71</v>
      </c>
      <c r="E623">
        <v>4139.9399999999996</v>
      </c>
      <c r="F623">
        <v>20107388000</v>
      </c>
      <c r="G623">
        <v>2386.15</v>
      </c>
      <c r="H623">
        <v>-0.26</v>
      </c>
      <c r="J623">
        <v>0.589319487778729</v>
      </c>
    </row>
    <row r="624" spans="1:10">
      <c r="A624" s="2">
        <v>42940</v>
      </c>
      <c r="B624">
        <v>4135.6499999999996</v>
      </c>
      <c r="C624">
        <v>4169.21</v>
      </c>
      <c r="D624">
        <v>4132.6099999999997</v>
      </c>
      <c r="E624">
        <v>4159.51</v>
      </c>
      <c r="F624">
        <v>23216864500</v>
      </c>
      <c r="G624">
        <v>2690.3</v>
      </c>
      <c r="H624">
        <v>0.47</v>
      </c>
      <c r="J624">
        <v>0.88407078363455427</v>
      </c>
    </row>
    <row r="625" spans="1:10">
      <c r="A625" s="2">
        <v>42941</v>
      </c>
      <c r="B625">
        <v>4157.42</v>
      </c>
      <c r="C625">
        <v>4166.76</v>
      </c>
      <c r="D625">
        <v>4126.1000000000004</v>
      </c>
      <c r="E625">
        <v>4137.72</v>
      </c>
      <c r="F625">
        <v>21089636300</v>
      </c>
      <c r="G625">
        <v>2362.17</v>
      </c>
      <c r="H625">
        <v>-0.52</v>
      </c>
      <c r="J625">
        <v>0.97751898661140013</v>
      </c>
    </row>
    <row r="626" spans="1:10">
      <c r="A626" s="2">
        <v>42942</v>
      </c>
      <c r="B626">
        <v>4140.08</v>
      </c>
      <c r="C626">
        <v>4153.57</v>
      </c>
      <c r="D626">
        <v>4102.3500000000004</v>
      </c>
      <c r="E626">
        <v>4125.0200000000004</v>
      </c>
      <c r="F626">
        <v>22507870500</v>
      </c>
      <c r="G626">
        <v>2522.29</v>
      </c>
      <c r="H626">
        <v>-0.31</v>
      </c>
      <c r="J626">
        <v>1.2378797985363761</v>
      </c>
    </row>
    <row r="627" spans="1:10">
      <c r="A627" s="2">
        <v>42943</v>
      </c>
      <c r="B627">
        <v>4119.5600000000004</v>
      </c>
      <c r="C627">
        <v>4142.37</v>
      </c>
      <c r="D627">
        <v>4092.44</v>
      </c>
      <c r="E627">
        <v>4137.3999999999996</v>
      </c>
      <c r="F627">
        <v>24900844200</v>
      </c>
      <c r="G627">
        <v>2829.14</v>
      </c>
      <c r="H627">
        <v>0.3</v>
      </c>
      <c r="J627">
        <v>1.210418373729093</v>
      </c>
    </row>
    <row r="628" spans="1:10">
      <c r="A628" s="2">
        <v>42944</v>
      </c>
      <c r="B628">
        <v>4127.91</v>
      </c>
      <c r="C628">
        <v>4154.17</v>
      </c>
      <c r="D628">
        <v>4122.1899999999996</v>
      </c>
      <c r="E628">
        <v>4151.04</v>
      </c>
      <c r="F628">
        <v>19787927100</v>
      </c>
      <c r="G628">
        <v>2306.66</v>
      </c>
      <c r="H628">
        <v>0.33</v>
      </c>
      <c r="J628">
        <v>0.772949195146722</v>
      </c>
    </row>
    <row r="629" spans="1:10">
      <c r="A629" s="2">
        <v>42947</v>
      </c>
      <c r="B629">
        <v>4151.32</v>
      </c>
      <c r="C629">
        <v>4183.3500000000004</v>
      </c>
      <c r="D629">
        <v>4146.05</v>
      </c>
      <c r="E629">
        <v>4179.18</v>
      </c>
      <c r="F629">
        <v>26176010500</v>
      </c>
      <c r="G629">
        <v>2906.63</v>
      </c>
      <c r="H629">
        <v>0.68</v>
      </c>
      <c r="J629">
        <v>0.89856999691643979</v>
      </c>
    </row>
    <row r="630" spans="1:10">
      <c r="A630" s="2">
        <v>42948</v>
      </c>
      <c r="B630">
        <v>4178.96</v>
      </c>
      <c r="C630">
        <v>4203.3900000000003</v>
      </c>
      <c r="D630">
        <v>4177.62</v>
      </c>
      <c r="E630">
        <v>4203.29</v>
      </c>
      <c r="F630">
        <v>25362809500</v>
      </c>
      <c r="G630">
        <v>2900.45</v>
      </c>
      <c r="H630">
        <v>0.57999999999999996</v>
      </c>
      <c r="J630">
        <v>0.61662814236286623</v>
      </c>
    </row>
    <row r="631" spans="1:10">
      <c r="A631" s="2">
        <v>42949</v>
      </c>
      <c r="B631">
        <v>4202.0200000000004</v>
      </c>
      <c r="C631">
        <v>4219.1000000000004</v>
      </c>
      <c r="D631">
        <v>4187.54</v>
      </c>
      <c r="E631">
        <v>4189.1899999999996</v>
      </c>
      <c r="F631">
        <v>28630539400</v>
      </c>
      <c r="G631">
        <v>3220.7</v>
      </c>
      <c r="H631">
        <v>-0.34</v>
      </c>
      <c r="J631">
        <v>0.75084041310498206</v>
      </c>
    </row>
    <row r="632" spans="1:10">
      <c r="A632" s="2">
        <v>42950</v>
      </c>
      <c r="B632">
        <v>4182.3900000000003</v>
      </c>
      <c r="C632">
        <v>4194.93</v>
      </c>
      <c r="D632">
        <v>4152.96</v>
      </c>
      <c r="E632">
        <v>4164.42</v>
      </c>
      <c r="F632">
        <v>24631388300</v>
      </c>
      <c r="G632">
        <v>2778.75</v>
      </c>
      <c r="H632">
        <v>-0.59</v>
      </c>
      <c r="J632">
        <v>1.0018643222198149</v>
      </c>
    </row>
    <row r="633" spans="1:10">
      <c r="A633" s="2">
        <v>42951</v>
      </c>
      <c r="B633">
        <v>4161.34</v>
      </c>
      <c r="C633">
        <v>4179.28</v>
      </c>
      <c r="D633">
        <v>4140.8599999999997</v>
      </c>
      <c r="E633">
        <v>4141.28</v>
      </c>
      <c r="F633">
        <v>28335844600</v>
      </c>
      <c r="G633">
        <v>3083.91</v>
      </c>
      <c r="H633">
        <v>-0.56000000000000005</v>
      </c>
      <c r="J633">
        <v>0.92257745376307077</v>
      </c>
    </row>
    <row r="634" spans="1:10">
      <c r="A634" s="2">
        <v>42954</v>
      </c>
      <c r="B634">
        <v>4136.59</v>
      </c>
      <c r="C634">
        <v>4171.8999999999996</v>
      </c>
      <c r="D634">
        <v>4125.72</v>
      </c>
      <c r="E634">
        <v>4171.25</v>
      </c>
      <c r="F634">
        <v>23280384600</v>
      </c>
      <c r="G634">
        <v>2484.2399999999998</v>
      </c>
      <c r="H634">
        <v>0.72</v>
      </c>
      <c r="J634">
        <v>1.1151141676003411</v>
      </c>
    </row>
    <row r="635" spans="1:10">
      <c r="A635" s="2">
        <v>42955</v>
      </c>
      <c r="B635">
        <v>4169.01</v>
      </c>
      <c r="C635">
        <v>4182.91</v>
      </c>
      <c r="D635">
        <v>4163.6099999999997</v>
      </c>
      <c r="E635">
        <v>4175.68</v>
      </c>
      <c r="F635">
        <v>25762236500</v>
      </c>
      <c r="G635">
        <v>2777.25</v>
      </c>
      <c r="H635">
        <v>0.11</v>
      </c>
      <c r="J635">
        <v>0.46269103985616261</v>
      </c>
    </row>
    <row r="636" spans="1:10">
      <c r="A636" s="2">
        <v>42956</v>
      </c>
      <c r="B636">
        <v>4170.8999999999996</v>
      </c>
      <c r="C636">
        <v>4183.68</v>
      </c>
      <c r="D636">
        <v>4157.22</v>
      </c>
      <c r="E636">
        <v>4181.45</v>
      </c>
      <c r="F636">
        <v>24002763700</v>
      </c>
      <c r="G636">
        <v>2612.12</v>
      </c>
      <c r="H636">
        <v>0.14000000000000001</v>
      </c>
      <c r="J636">
        <v>0.63366924668557056</v>
      </c>
    </row>
    <row r="637" spans="1:10">
      <c r="A637" s="2">
        <v>42957</v>
      </c>
      <c r="B637">
        <v>4173.3599999999997</v>
      </c>
      <c r="C637">
        <v>4194.2700000000004</v>
      </c>
      <c r="D637">
        <v>4129.6499999999996</v>
      </c>
      <c r="E637">
        <v>4159.8599999999997</v>
      </c>
      <c r="F637">
        <v>24278459800</v>
      </c>
      <c r="G637">
        <v>2759.43</v>
      </c>
      <c r="H637">
        <v>-0.52</v>
      </c>
      <c r="J637">
        <v>1.545396931686396</v>
      </c>
    </row>
    <row r="638" spans="1:10">
      <c r="A638" s="2">
        <v>42958</v>
      </c>
      <c r="B638">
        <v>4128.6400000000003</v>
      </c>
      <c r="C638">
        <v>4142.63</v>
      </c>
      <c r="D638">
        <v>4077.9</v>
      </c>
      <c r="E638">
        <v>4080.88</v>
      </c>
      <c r="F638">
        <v>26824803700</v>
      </c>
      <c r="G638">
        <v>2926.43</v>
      </c>
      <c r="H638">
        <v>-1.9</v>
      </c>
      <c r="J638">
        <v>1.5560619828551929</v>
      </c>
    </row>
    <row r="639" spans="1:10">
      <c r="A639" s="2">
        <v>42961</v>
      </c>
      <c r="B639">
        <v>4084.86</v>
      </c>
      <c r="C639">
        <v>4145.3599999999997</v>
      </c>
      <c r="D639">
        <v>4084.86</v>
      </c>
      <c r="E639">
        <v>4143.3599999999997</v>
      </c>
      <c r="F639">
        <v>20515347400</v>
      </c>
      <c r="G639">
        <v>2535.69</v>
      </c>
      <c r="H639">
        <v>1.53</v>
      </c>
      <c r="J639">
        <v>1.4825233773107649</v>
      </c>
    </row>
    <row r="640" spans="1:10">
      <c r="A640" s="2">
        <v>42962</v>
      </c>
      <c r="B640">
        <v>4143.97</v>
      </c>
      <c r="C640">
        <v>4167.16</v>
      </c>
      <c r="D640">
        <v>4139.8500000000004</v>
      </c>
      <c r="E640">
        <v>4156.62</v>
      </c>
      <c r="F640">
        <v>18904852000</v>
      </c>
      <c r="G640">
        <v>2323.77</v>
      </c>
      <c r="H640">
        <v>0.32</v>
      </c>
      <c r="J640">
        <v>0.65912689218410891</v>
      </c>
    </row>
    <row r="641" spans="1:10">
      <c r="A641" s="2">
        <v>42963</v>
      </c>
      <c r="B641">
        <v>4151.25</v>
      </c>
      <c r="C641">
        <v>4159.1099999999997</v>
      </c>
      <c r="D641">
        <v>4126.82</v>
      </c>
      <c r="E641">
        <v>4153.63</v>
      </c>
      <c r="F641">
        <v>19375183900</v>
      </c>
      <c r="G641">
        <v>2404.9</v>
      </c>
      <c r="H641">
        <v>-7.0000000000000007E-2</v>
      </c>
      <c r="J641">
        <v>0.77683309997064842</v>
      </c>
    </row>
    <row r="642" spans="1:10">
      <c r="A642" s="2">
        <v>42964</v>
      </c>
      <c r="B642">
        <v>4159.71</v>
      </c>
      <c r="C642">
        <v>4179.26</v>
      </c>
      <c r="D642">
        <v>4155.26</v>
      </c>
      <c r="E642">
        <v>4178.38</v>
      </c>
      <c r="F642">
        <v>20738113700</v>
      </c>
      <c r="G642">
        <v>2564.77</v>
      </c>
      <c r="H642">
        <v>0.6</v>
      </c>
      <c r="J642">
        <v>0.57780784518601802</v>
      </c>
    </row>
    <row r="643" spans="1:10">
      <c r="A643" s="2">
        <v>42965</v>
      </c>
      <c r="B643">
        <v>4159.41</v>
      </c>
      <c r="C643">
        <v>4187.37</v>
      </c>
      <c r="D643">
        <v>4152.34</v>
      </c>
      <c r="E643">
        <v>4177.74</v>
      </c>
      <c r="F643">
        <v>18773625900</v>
      </c>
      <c r="G643">
        <v>2345.69</v>
      </c>
      <c r="H643">
        <v>-0.02</v>
      </c>
      <c r="J643">
        <v>0.83836319339073373</v>
      </c>
    </row>
    <row r="644" spans="1:10">
      <c r="A644" s="2">
        <v>42968</v>
      </c>
      <c r="B644">
        <v>4184.6899999999996</v>
      </c>
      <c r="C644">
        <v>4201.59</v>
      </c>
      <c r="D644">
        <v>4184.6899999999996</v>
      </c>
      <c r="E644">
        <v>4201.26</v>
      </c>
      <c r="F644">
        <v>18683486800</v>
      </c>
      <c r="G644">
        <v>2296.4499999999998</v>
      </c>
      <c r="H644">
        <v>0.56000000000000005</v>
      </c>
      <c r="J644">
        <v>0.40452493453399552</v>
      </c>
    </row>
    <row r="645" spans="1:10">
      <c r="A645" s="2">
        <v>42969</v>
      </c>
      <c r="B645">
        <v>4203.83</v>
      </c>
      <c r="C645">
        <v>4214.13</v>
      </c>
      <c r="D645">
        <v>4188.99</v>
      </c>
      <c r="E645">
        <v>4205.24</v>
      </c>
      <c r="F645">
        <v>18939302200</v>
      </c>
      <c r="G645">
        <v>2478.9</v>
      </c>
      <c r="H645">
        <v>0.09</v>
      </c>
      <c r="J645">
        <v>0.59839191099813693</v>
      </c>
    </row>
    <row r="646" spans="1:10">
      <c r="A646" s="2">
        <v>42970</v>
      </c>
      <c r="B646">
        <v>4198.46</v>
      </c>
      <c r="C646">
        <v>4216.42</v>
      </c>
      <c r="D646">
        <v>4184.58</v>
      </c>
      <c r="E646">
        <v>4198.46</v>
      </c>
      <c r="F646">
        <v>18057142300</v>
      </c>
      <c r="G646">
        <v>2182.94</v>
      </c>
      <c r="H646">
        <v>-0.16</v>
      </c>
      <c r="J646">
        <v>0.75715060258154465</v>
      </c>
    </row>
    <row r="647" spans="1:10">
      <c r="A647" s="2">
        <v>42971</v>
      </c>
      <c r="B647">
        <v>4198.2700000000004</v>
      </c>
      <c r="C647">
        <v>4204.8599999999997</v>
      </c>
      <c r="D647">
        <v>4166.71</v>
      </c>
      <c r="E647">
        <v>4172.99</v>
      </c>
      <c r="F647">
        <v>15751495800</v>
      </c>
      <c r="G647">
        <v>1942</v>
      </c>
      <c r="H647">
        <v>-0.61</v>
      </c>
      <c r="J647">
        <v>0.90866651105404461</v>
      </c>
    </row>
    <row r="648" spans="1:10">
      <c r="A648" s="2">
        <v>42972</v>
      </c>
      <c r="B648">
        <v>4173.53</v>
      </c>
      <c r="C648">
        <v>4235.79</v>
      </c>
      <c r="D648">
        <v>4173.53</v>
      </c>
      <c r="E648">
        <v>4234.84</v>
      </c>
      <c r="F648">
        <v>20549062700</v>
      </c>
      <c r="G648">
        <v>2453.96</v>
      </c>
      <c r="H648">
        <v>1.48</v>
      </c>
      <c r="J648">
        <v>1.49197577755998</v>
      </c>
    </row>
    <row r="649" spans="1:10">
      <c r="A649" s="2">
        <v>42975</v>
      </c>
      <c r="B649">
        <v>4243.26</v>
      </c>
      <c r="C649">
        <v>4307.76</v>
      </c>
      <c r="D649">
        <v>4243.26</v>
      </c>
      <c r="E649">
        <v>4287.1400000000003</v>
      </c>
      <c r="F649">
        <v>28046972600</v>
      </c>
      <c r="G649">
        <v>3597.94</v>
      </c>
      <c r="H649">
        <v>1.24</v>
      </c>
      <c r="J649">
        <v>1.523079974686175</v>
      </c>
    </row>
    <row r="650" spans="1:10">
      <c r="A650" s="2">
        <v>42976</v>
      </c>
      <c r="B650">
        <v>4283.55</v>
      </c>
      <c r="C650">
        <v>4293.7</v>
      </c>
      <c r="D650">
        <v>4268.17</v>
      </c>
      <c r="E650">
        <v>4277.51</v>
      </c>
      <c r="F650">
        <v>21593116700</v>
      </c>
      <c r="G650">
        <v>2704.13</v>
      </c>
      <c r="H650">
        <v>-0.22</v>
      </c>
      <c r="J650">
        <v>0.5955018963691352</v>
      </c>
    </row>
    <row r="651" spans="1:10">
      <c r="A651" s="2">
        <v>42977</v>
      </c>
      <c r="B651">
        <v>4276.88</v>
      </c>
      <c r="C651">
        <v>4295.6899999999996</v>
      </c>
      <c r="D651">
        <v>4276.88</v>
      </c>
      <c r="E651">
        <v>4285.7</v>
      </c>
      <c r="F651">
        <v>23691251800</v>
      </c>
      <c r="G651">
        <v>2817.49</v>
      </c>
      <c r="H651">
        <v>0.19</v>
      </c>
      <c r="J651">
        <v>0.43974181240954408</v>
      </c>
    </row>
    <row r="652" spans="1:10">
      <c r="A652" s="2">
        <v>42978</v>
      </c>
      <c r="B652">
        <v>4286.58</v>
      </c>
      <c r="C652">
        <v>4291.4399999999996</v>
      </c>
      <c r="D652">
        <v>4254.67</v>
      </c>
      <c r="E652">
        <v>4278.99</v>
      </c>
      <c r="F652">
        <v>22397410400</v>
      </c>
      <c r="G652">
        <v>2679.9</v>
      </c>
      <c r="H652">
        <v>-0.16</v>
      </c>
      <c r="J652">
        <v>0.85796952656507752</v>
      </c>
    </row>
    <row r="653" spans="1:10">
      <c r="A653" s="2">
        <v>42979</v>
      </c>
      <c r="B653">
        <v>4282.07</v>
      </c>
      <c r="C653">
        <v>4306.66</v>
      </c>
      <c r="D653">
        <v>4281.53</v>
      </c>
      <c r="E653">
        <v>4296.17</v>
      </c>
      <c r="F653">
        <v>27976270300</v>
      </c>
      <c r="G653">
        <v>3236.33</v>
      </c>
      <c r="H653">
        <v>0.4</v>
      </c>
      <c r="J653">
        <v>0.58728812172966316</v>
      </c>
    </row>
    <row r="654" spans="1:10">
      <c r="A654" s="2">
        <v>42982</v>
      </c>
      <c r="B654">
        <v>4295.3</v>
      </c>
      <c r="C654">
        <v>4316.42</v>
      </c>
      <c r="D654">
        <v>4281.4799999999996</v>
      </c>
      <c r="E654">
        <v>4315.3900000000003</v>
      </c>
      <c r="F654">
        <v>26955034500</v>
      </c>
      <c r="G654">
        <v>3194.28</v>
      </c>
      <c r="H654">
        <v>0.45</v>
      </c>
      <c r="J654">
        <v>0.81328252839157922</v>
      </c>
    </row>
    <row r="655" spans="1:10">
      <c r="A655" s="2">
        <v>42983</v>
      </c>
      <c r="B655">
        <v>4314.7700000000004</v>
      </c>
      <c r="C655">
        <v>4332.01</v>
      </c>
      <c r="D655">
        <v>4308.5</v>
      </c>
      <c r="E655">
        <v>4325.93</v>
      </c>
      <c r="F655">
        <v>22019623200</v>
      </c>
      <c r="G655">
        <v>2659.05</v>
      </c>
      <c r="H655">
        <v>0.24</v>
      </c>
      <c r="J655">
        <v>0.54479432913364068</v>
      </c>
    </row>
    <row r="656" spans="1:10">
      <c r="A656" s="2">
        <v>42984</v>
      </c>
      <c r="B656">
        <v>4313.6000000000004</v>
      </c>
      <c r="C656">
        <v>4332.8100000000004</v>
      </c>
      <c r="D656">
        <v>4303.32</v>
      </c>
      <c r="E656">
        <v>4326.33</v>
      </c>
      <c r="F656">
        <v>23687695700</v>
      </c>
      <c r="G656">
        <v>2921.22</v>
      </c>
      <c r="H656">
        <v>0.01</v>
      </c>
      <c r="J656">
        <v>0.68170312510837416</v>
      </c>
    </row>
    <row r="657" spans="1:10">
      <c r="A657" s="2">
        <v>42985</v>
      </c>
      <c r="B657">
        <v>4327.0600000000004</v>
      </c>
      <c r="C657">
        <v>4334.08</v>
      </c>
      <c r="D657">
        <v>4299.8900000000003</v>
      </c>
      <c r="E657">
        <v>4301.5600000000004</v>
      </c>
      <c r="F657">
        <v>23094598800</v>
      </c>
      <c r="G657">
        <v>2900.54</v>
      </c>
      <c r="H657">
        <v>-0.56999999999999995</v>
      </c>
      <c r="J657">
        <v>0.79027720955173553</v>
      </c>
    </row>
    <row r="658" spans="1:10">
      <c r="A658" s="2">
        <v>42986</v>
      </c>
      <c r="B658">
        <v>4300.99</v>
      </c>
      <c r="C658">
        <v>4319.07</v>
      </c>
      <c r="D658">
        <v>4284.84</v>
      </c>
      <c r="E658">
        <v>4301.32</v>
      </c>
      <c r="F658">
        <v>19988809700</v>
      </c>
      <c r="G658">
        <v>2558.71</v>
      </c>
      <c r="H658">
        <v>-0.01</v>
      </c>
      <c r="J658">
        <v>0.79575781809389057</v>
      </c>
    </row>
    <row r="659" spans="1:10">
      <c r="A659" s="2">
        <v>42989</v>
      </c>
      <c r="B659">
        <v>4304.2700000000004</v>
      </c>
      <c r="C659">
        <v>4328.3900000000003</v>
      </c>
      <c r="D659">
        <v>4295.87</v>
      </c>
      <c r="E659">
        <v>4314.99</v>
      </c>
      <c r="F659">
        <v>22643139700</v>
      </c>
      <c r="G659">
        <v>2894.68</v>
      </c>
      <c r="H659">
        <v>0.32</v>
      </c>
      <c r="J659">
        <v>0.75604698092679545</v>
      </c>
    </row>
    <row r="660" spans="1:10">
      <c r="A660" s="2">
        <v>42990</v>
      </c>
      <c r="B660">
        <v>4322.1899999999996</v>
      </c>
      <c r="C660">
        <v>4346.16</v>
      </c>
      <c r="D660">
        <v>4312.0600000000004</v>
      </c>
      <c r="E660">
        <v>4323.8599999999997</v>
      </c>
      <c r="F660">
        <v>28607051700</v>
      </c>
      <c r="G660">
        <v>3779</v>
      </c>
      <c r="H660">
        <v>0.21</v>
      </c>
      <c r="J660">
        <v>0.79026834361144416</v>
      </c>
    </row>
    <row r="661" spans="1:10">
      <c r="A661" s="2">
        <v>42991</v>
      </c>
      <c r="B661">
        <v>4320.3</v>
      </c>
      <c r="C661">
        <v>4337.6000000000004</v>
      </c>
      <c r="D661">
        <v>4309.71</v>
      </c>
      <c r="E661">
        <v>4335.1000000000004</v>
      </c>
      <c r="F661">
        <v>20013322200</v>
      </c>
      <c r="G661">
        <v>2627.76</v>
      </c>
      <c r="H661">
        <v>0.26</v>
      </c>
      <c r="J661">
        <v>0.64502550961410243</v>
      </c>
    </row>
    <row r="662" spans="1:10">
      <c r="A662" s="2">
        <v>42992</v>
      </c>
      <c r="B662">
        <v>4335.71</v>
      </c>
      <c r="C662">
        <v>4347.45</v>
      </c>
      <c r="D662">
        <v>4309.59</v>
      </c>
      <c r="E662">
        <v>4322.6400000000003</v>
      </c>
      <c r="F662">
        <v>22932536400</v>
      </c>
      <c r="G662">
        <v>2885.38</v>
      </c>
      <c r="H662">
        <v>-0.28999999999999998</v>
      </c>
      <c r="J662">
        <v>0.87333625521901836</v>
      </c>
    </row>
    <row r="663" spans="1:10">
      <c r="A663" s="2">
        <v>42993</v>
      </c>
      <c r="B663">
        <v>4317.6000000000004</v>
      </c>
      <c r="C663">
        <v>4330.18</v>
      </c>
      <c r="D663">
        <v>4301.6099999999997</v>
      </c>
      <c r="E663">
        <v>4314.45</v>
      </c>
      <c r="F663">
        <v>23181123900</v>
      </c>
      <c r="G663">
        <v>2875.54</v>
      </c>
      <c r="H663">
        <v>-0.19</v>
      </c>
      <c r="J663">
        <v>0.66093868561806246</v>
      </c>
    </row>
    <row r="664" spans="1:10">
      <c r="A664" s="2">
        <v>42996</v>
      </c>
      <c r="B664">
        <v>4314.7</v>
      </c>
      <c r="C664">
        <v>4346.6400000000003</v>
      </c>
      <c r="D664">
        <v>4314.7</v>
      </c>
      <c r="E664">
        <v>4332.7700000000004</v>
      </c>
      <c r="F664">
        <v>20678500300</v>
      </c>
      <c r="G664">
        <v>2635.12</v>
      </c>
      <c r="H664">
        <v>0.42</v>
      </c>
      <c r="J664">
        <v>0.74030293548425663</v>
      </c>
    </row>
    <row r="665" spans="1:10">
      <c r="A665" s="2">
        <v>42997</v>
      </c>
      <c r="B665">
        <v>4338.4799999999996</v>
      </c>
      <c r="C665">
        <v>4346.24</v>
      </c>
      <c r="D665">
        <v>4303.78</v>
      </c>
      <c r="E665">
        <v>4317.6899999999996</v>
      </c>
      <c r="F665">
        <v>20595170800</v>
      </c>
      <c r="G665">
        <v>2630.37</v>
      </c>
      <c r="H665">
        <v>-0.35</v>
      </c>
      <c r="J665">
        <v>0.97997355040770762</v>
      </c>
    </row>
    <row r="666" spans="1:10">
      <c r="A666" s="2">
        <v>42998</v>
      </c>
      <c r="B666">
        <v>4314.57</v>
      </c>
      <c r="C666">
        <v>4341.8100000000004</v>
      </c>
      <c r="D666">
        <v>4311.0200000000004</v>
      </c>
      <c r="E666">
        <v>4336.46</v>
      </c>
      <c r="F666">
        <v>20310202800</v>
      </c>
      <c r="G666">
        <v>2615.7600000000002</v>
      </c>
      <c r="H666">
        <v>0.43</v>
      </c>
      <c r="J666">
        <v>0.71311279874191913</v>
      </c>
    </row>
    <row r="667" spans="1:10">
      <c r="A667" s="2">
        <v>42999</v>
      </c>
      <c r="B667">
        <v>4335.67</v>
      </c>
      <c r="C667">
        <v>4347.1099999999997</v>
      </c>
      <c r="D667">
        <v>4317.8599999999997</v>
      </c>
      <c r="E667">
        <v>4317.8599999999997</v>
      </c>
      <c r="F667">
        <v>21003568500</v>
      </c>
      <c r="G667">
        <v>2652.77</v>
      </c>
      <c r="H667">
        <v>-0.43</v>
      </c>
      <c r="J667">
        <v>0.67451331270206571</v>
      </c>
    </row>
    <row r="668" spans="1:10">
      <c r="A668" s="2">
        <v>43000</v>
      </c>
      <c r="B668">
        <v>4304.83</v>
      </c>
      <c r="C668">
        <v>4316.91</v>
      </c>
      <c r="D668">
        <v>4291.7700000000004</v>
      </c>
      <c r="E668">
        <v>4310.38</v>
      </c>
      <c r="F668">
        <v>18585627100</v>
      </c>
      <c r="G668">
        <v>2316.35</v>
      </c>
      <c r="H668">
        <v>-0.17</v>
      </c>
      <c r="J668">
        <v>0.58223286535458352</v>
      </c>
    </row>
    <row r="669" spans="1:10">
      <c r="A669" s="2">
        <v>43003</v>
      </c>
      <c r="B669">
        <v>4301.32</v>
      </c>
      <c r="C669">
        <v>4307.18</v>
      </c>
      <c r="D669">
        <v>4273.12</v>
      </c>
      <c r="E669">
        <v>4279.1099999999997</v>
      </c>
      <c r="F669">
        <v>18177822600</v>
      </c>
      <c r="G669">
        <v>2334.19</v>
      </c>
      <c r="H669">
        <v>-0.73</v>
      </c>
      <c r="J669">
        <v>0.79018555208590424</v>
      </c>
    </row>
    <row r="670" spans="1:10">
      <c r="A670" s="2">
        <v>43004</v>
      </c>
      <c r="B670">
        <v>4272.07</v>
      </c>
      <c r="C670">
        <v>4287.2299999999996</v>
      </c>
      <c r="D670">
        <v>4270.1899999999996</v>
      </c>
      <c r="E670">
        <v>4287.2299999999996</v>
      </c>
      <c r="F670">
        <v>14963535200</v>
      </c>
      <c r="G670">
        <v>1835.51</v>
      </c>
      <c r="H670">
        <v>0.19</v>
      </c>
      <c r="J670">
        <v>0.39821364723038122</v>
      </c>
    </row>
    <row r="671" spans="1:10">
      <c r="A671" s="2">
        <v>43005</v>
      </c>
      <c r="B671">
        <v>4286.28</v>
      </c>
      <c r="C671">
        <v>4308.6000000000004</v>
      </c>
      <c r="D671">
        <v>4286.17</v>
      </c>
      <c r="E671">
        <v>4299.1099999999997</v>
      </c>
      <c r="F671">
        <v>16082708200</v>
      </c>
      <c r="G671">
        <v>2040.52</v>
      </c>
      <c r="H671">
        <v>0.28000000000000003</v>
      </c>
      <c r="J671">
        <v>0.52318163476184598</v>
      </c>
    </row>
    <row r="672" spans="1:10">
      <c r="A672" s="2">
        <v>43006</v>
      </c>
      <c r="B672">
        <v>4298.37</v>
      </c>
      <c r="C672">
        <v>4306.71</v>
      </c>
      <c r="D672">
        <v>4291.26</v>
      </c>
      <c r="E672">
        <v>4297.3500000000004</v>
      </c>
      <c r="F672">
        <v>16816996100</v>
      </c>
      <c r="G672">
        <v>2100.65</v>
      </c>
      <c r="H672">
        <v>-0.04</v>
      </c>
      <c r="J672">
        <v>0.3593767082023912</v>
      </c>
    </row>
    <row r="673" spans="1:10">
      <c r="A673" s="2">
        <v>43007</v>
      </c>
      <c r="B673">
        <v>4300.3599999999997</v>
      </c>
      <c r="C673">
        <v>4329.2</v>
      </c>
      <c r="D673">
        <v>4300.3599999999997</v>
      </c>
      <c r="E673">
        <v>4315.17</v>
      </c>
      <c r="F673">
        <v>16424232200</v>
      </c>
      <c r="G673">
        <v>2078.27</v>
      </c>
      <c r="H673">
        <v>0.41</v>
      </c>
      <c r="J673">
        <v>0.67111126624548023</v>
      </c>
    </row>
    <row r="674" spans="1:10">
      <c r="A674" s="2">
        <v>43017</v>
      </c>
      <c r="B674">
        <v>4389.2</v>
      </c>
      <c r="C674">
        <v>4398.4399999999996</v>
      </c>
      <c r="D674">
        <v>4359.01</v>
      </c>
      <c r="E674">
        <v>4365.92</v>
      </c>
      <c r="F674">
        <v>22195552000</v>
      </c>
      <c r="G674">
        <v>2826.1</v>
      </c>
      <c r="H674">
        <v>1.18</v>
      </c>
      <c r="J674">
        <v>0.91375310822051936</v>
      </c>
    </row>
    <row r="675" spans="1:10">
      <c r="A675" s="2">
        <v>43018</v>
      </c>
      <c r="B675">
        <v>4366.38</v>
      </c>
      <c r="C675">
        <v>4381.38</v>
      </c>
      <c r="D675">
        <v>4340.8900000000003</v>
      </c>
      <c r="E675">
        <v>4377.1099999999997</v>
      </c>
      <c r="F675">
        <v>19953777200</v>
      </c>
      <c r="G675">
        <v>2694.59</v>
      </c>
      <c r="H675">
        <v>0.26</v>
      </c>
      <c r="J675">
        <v>0.9274104885110076</v>
      </c>
    </row>
    <row r="676" spans="1:10">
      <c r="A676" s="2">
        <v>43019</v>
      </c>
      <c r="B676">
        <v>4374.1400000000003</v>
      </c>
      <c r="C676">
        <v>4393.07</v>
      </c>
      <c r="D676">
        <v>4368.97</v>
      </c>
      <c r="E676">
        <v>4380.2299999999996</v>
      </c>
      <c r="F676">
        <v>19516420400</v>
      </c>
      <c r="G676">
        <v>2650.64</v>
      </c>
      <c r="H676">
        <v>7.0000000000000007E-2</v>
      </c>
      <c r="J676">
        <v>0.5505916003938548</v>
      </c>
    </row>
    <row r="677" spans="1:10">
      <c r="A677" s="2">
        <v>43020</v>
      </c>
      <c r="B677">
        <v>4378.1400000000003</v>
      </c>
      <c r="C677">
        <v>4390.53</v>
      </c>
      <c r="D677">
        <v>4366.05</v>
      </c>
      <c r="E677">
        <v>4387.1400000000003</v>
      </c>
      <c r="F677">
        <v>17230188300</v>
      </c>
      <c r="G677">
        <v>2223.7399999999998</v>
      </c>
      <c r="H677">
        <v>0.16</v>
      </c>
      <c r="J677">
        <v>0.55887476228416233</v>
      </c>
    </row>
    <row r="678" spans="1:10">
      <c r="A678" s="2">
        <v>43021</v>
      </c>
      <c r="B678">
        <v>4387.33</v>
      </c>
      <c r="C678">
        <v>4408.29</v>
      </c>
      <c r="D678">
        <v>4384.84</v>
      </c>
      <c r="E678">
        <v>4403.0200000000004</v>
      </c>
      <c r="F678">
        <v>16306768900</v>
      </c>
      <c r="G678">
        <v>2092.0700000000002</v>
      </c>
      <c r="H678">
        <v>0.36</v>
      </c>
      <c r="J678">
        <v>0.53451679226101323</v>
      </c>
    </row>
    <row r="679" spans="1:10">
      <c r="A679" s="2">
        <v>43024</v>
      </c>
      <c r="B679">
        <v>4407.28</v>
      </c>
      <c r="C679">
        <v>4420.74</v>
      </c>
      <c r="D679">
        <v>4378.38</v>
      </c>
      <c r="E679">
        <v>4380.16</v>
      </c>
      <c r="F679">
        <v>20722608100</v>
      </c>
      <c r="G679">
        <v>2600.4</v>
      </c>
      <c r="H679">
        <v>-0.52</v>
      </c>
      <c r="J679">
        <v>0.96206694496049683</v>
      </c>
    </row>
    <row r="680" spans="1:10">
      <c r="A680" s="2">
        <v>43025</v>
      </c>
      <c r="B680">
        <v>4375.26</v>
      </c>
      <c r="C680">
        <v>4392.67</v>
      </c>
      <c r="D680">
        <v>4365.3900000000003</v>
      </c>
      <c r="E680">
        <v>4378.6899999999996</v>
      </c>
      <c r="F680">
        <v>14166047400</v>
      </c>
      <c r="G680">
        <v>1854.82</v>
      </c>
      <c r="H680">
        <v>-0.03</v>
      </c>
      <c r="J680">
        <v>0.62280829924020464</v>
      </c>
    </row>
    <row r="681" spans="1:10">
      <c r="A681" s="2">
        <v>43026</v>
      </c>
      <c r="B681">
        <v>4380.0200000000004</v>
      </c>
      <c r="C681">
        <v>4396.75</v>
      </c>
      <c r="D681">
        <v>4378.32</v>
      </c>
      <c r="E681">
        <v>4394.6000000000004</v>
      </c>
      <c r="F681">
        <v>17434080800</v>
      </c>
      <c r="G681">
        <v>2153.84</v>
      </c>
      <c r="H681">
        <v>0.36</v>
      </c>
      <c r="J681">
        <v>0.42090214196484088</v>
      </c>
    </row>
    <row r="682" spans="1:10">
      <c r="A682" s="2">
        <v>43027</v>
      </c>
      <c r="B682">
        <v>4389.9399999999996</v>
      </c>
      <c r="C682">
        <v>4393.67</v>
      </c>
      <c r="D682">
        <v>4365.7299999999996</v>
      </c>
      <c r="E682">
        <v>4372.7</v>
      </c>
      <c r="F682">
        <v>17914304100</v>
      </c>
      <c r="G682">
        <v>2184.4299999999998</v>
      </c>
      <c r="H682">
        <v>-0.5</v>
      </c>
      <c r="J682">
        <v>0.63578027579303031</v>
      </c>
    </row>
    <row r="683" spans="1:10">
      <c r="A683" s="2">
        <v>43028</v>
      </c>
      <c r="B683">
        <v>4360.3</v>
      </c>
      <c r="C683">
        <v>4382.59</v>
      </c>
      <c r="D683">
        <v>4354.8900000000003</v>
      </c>
      <c r="E683">
        <v>4382.12</v>
      </c>
      <c r="F683">
        <v>13345949700</v>
      </c>
      <c r="G683">
        <v>1720.63</v>
      </c>
      <c r="H683">
        <v>0.22</v>
      </c>
      <c r="J683">
        <v>0.63347588446497172</v>
      </c>
    </row>
    <row r="684" spans="1:10">
      <c r="A684" s="2">
        <v>43031</v>
      </c>
      <c r="B684">
        <v>4385.07</v>
      </c>
      <c r="C684">
        <v>4396.05</v>
      </c>
      <c r="D684">
        <v>4376.7700000000004</v>
      </c>
      <c r="E684">
        <v>4392.95</v>
      </c>
      <c r="F684">
        <v>14196693300</v>
      </c>
      <c r="G684">
        <v>1796.31</v>
      </c>
      <c r="H684">
        <v>0.25</v>
      </c>
      <c r="J684">
        <v>0.43996969503344829</v>
      </c>
    </row>
    <row r="685" spans="1:10">
      <c r="A685" s="2">
        <v>43032</v>
      </c>
      <c r="B685">
        <v>4387.93</v>
      </c>
      <c r="C685">
        <v>4414.2700000000004</v>
      </c>
      <c r="D685">
        <v>4382.3100000000004</v>
      </c>
      <c r="E685">
        <v>4414.2</v>
      </c>
      <c r="F685">
        <v>15222946800</v>
      </c>
      <c r="G685">
        <v>1987.99</v>
      </c>
      <c r="H685">
        <v>0.48</v>
      </c>
      <c r="J685">
        <v>0.72752933677824783</v>
      </c>
    </row>
    <row r="686" spans="1:10">
      <c r="A686" s="2">
        <v>43033</v>
      </c>
      <c r="B686">
        <v>4412.0600000000004</v>
      </c>
      <c r="C686">
        <v>4437.67</v>
      </c>
      <c r="D686">
        <v>4408.13</v>
      </c>
      <c r="E686">
        <v>4436.66</v>
      </c>
      <c r="F686">
        <v>14685236000</v>
      </c>
      <c r="G686">
        <v>1870.04</v>
      </c>
      <c r="H686">
        <v>0.51</v>
      </c>
      <c r="J686">
        <v>0.66920393276244761</v>
      </c>
    </row>
    <row r="687" spans="1:10">
      <c r="A687" s="2">
        <v>43034</v>
      </c>
      <c r="B687">
        <v>4437.68</v>
      </c>
      <c r="C687">
        <v>4470.99</v>
      </c>
      <c r="D687">
        <v>4431.26</v>
      </c>
      <c r="E687">
        <v>4454.51</v>
      </c>
      <c r="F687">
        <v>20480135900</v>
      </c>
      <c r="G687">
        <v>2752.41</v>
      </c>
      <c r="H687">
        <v>0.4</v>
      </c>
      <c r="J687">
        <v>0.89549345678955705</v>
      </c>
    </row>
    <row r="688" spans="1:10">
      <c r="A688" s="2">
        <v>43035</v>
      </c>
      <c r="B688">
        <v>4452.3</v>
      </c>
      <c r="C688">
        <v>4473.72</v>
      </c>
      <c r="D688">
        <v>4450.08</v>
      </c>
      <c r="E688">
        <v>4469.79</v>
      </c>
      <c r="F688">
        <v>19459398600</v>
      </c>
      <c r="G688">
        <v>2434.19</v>
      </c>
      <c r="H688">
        <v>0.34</v>
      </c>
      <c r="J688">
        <v>0.53069810147469254</v>
      </c>
    </row>
    <row r="689" spans="1:10">
      <c r="A689" s="2">
        <v>43038</v>
      </c>
      <c r="B689">
        <v>4468.28</v>
      </c>
      <c r="C689">
        <v>4478.3900000000003</v>
      </c>
      <c r="D689">
        <v>4388.92</v>
      </c>
      <c r="E689">
        <v>4437.8900000000003</v>
      </c>
      <c r="F689">
        <v>24115177800</v>
      </c>
      <c r="G689">
        <v>3027.39</v>
      </c>
      <c r="H689">
        <v>-0.71</v>
      </c>
      <c r="J689">
        <v>2.001660033245416</v>
      </c>
    </row>
    <row r="690" spans="1:10">
      <c r="A690" s="2">
        <v>43039</v>
      </c>
      <c r="B690">
        <v>4423.54</v>
      </c>
      <c r="C690">
        <v>4445.62</v>
      </c>
      <c r="D690">
        <v>4414.5600000000004</v>
      </c>
      <c r="E690">
        <v>4444.43</v>
      </c>
      <c r="F690">
        <v>17144021500</v>
      </c>
      <c r="G690">
        <v>2310.39</v>
      </c>
      <c r="H690">
        <v>0.15</v>
      </c>
      <c r="J690">
        <v>0.69988215120247432</v>
      </c>
    </row>
    <row r="691" spans="1:10">
      <c r="A691" s="2">
        <v>43040</v>
      </c>
      <c r="B691">
        <v>4445.26</v>
      </c>
      <c r="C691">
        <v>4468.58</v>
      </c>
      <c r="D691">
        <v>4429.83</v>
      </c>
      <c r="E691">
        <v>4434.95</v>
      </c>
      <c r="F691">
        <v>19505015600</v>
      </c>
      <c r="G691">
        <v>2594.66</v>
      </c>
      <c r="H691">
        <v>-0.21</v>
      </c>
      <c r="J691">
        <v>0.87187783360295912</v>
      </c>
    </row>
    <row r="692" spans="1:10">
      <c r="A692" s="2">
        <v>43041</v>
      </c>
      <c r="B692">
        <v>4430.8100000000004</v>
      </c>
      <c r="C692">
        <v>4431.12</v>
      </c>
      <c r="D692">
        <v>4404.13</v>
      </c>
      <c r="E692">
        <v>4422.7700000000004</v>
      </c>
      <c r="F692">
        <v>19365292500</v>
      </c>
      <c r="G692">
        <v>2428.5300000000002</v>
      </c>
      <c r="H692">
        <v>-0.27</v>
      </c>
      <c r="J692">
        <v>0.60857506849005705</v>
      </c>
    </row>
    <row r="693" spans="1:10">
      <c r="A693" s="2">
        <v>43042</v>
      </c>
      <c r="B693">
        <v>4417.6000000000004</v>
      </c>
      <c r="C693">
        <v>4425.4399999999996</v>
      </c>
      <c r="D693">
        <v>4379.3500000000004</v>
      </c>
      <c r="E693">
        <v>4408.47</v>
      </c>
      <c r="F693">
        <v>19766154200</v>
      </c>
      <c r="G693">
        <v>2474.58</v>
      </c>
      <c r="H693">
        <v>-0.32</v>
      </c>
      <c r="J693">
        <v>1.042107095779325</v>
      </c>
    </row>
    <row r="694" spans="1:10">
      <c r="A694" s="2">
        <v>43045</v>
      </c>
      <c r="B694">
        <v>4406.58</v>
      </c>
      <c r="C694">
        <v>4447.5600000000004</v>
      </c>
      <c r="D694">
        <v>4391.1899999999996</v>
      </c>
      <c r="E694">
        <v>4446.7700000000004</v>
      </c>
      <c r="F694">
        <v>18879875900</v>
      </c>
      <c r="G694">
        <v>2528.36</v>
      </c>
      <c r="H694">
        <v>0.87</v>
      </c>
      <c r="J694">
        <v>1.278674914426112</v>
      </c>
    </row>
    <row r="695" spans="1:10">
      <c r="A695" s="2">
        <v>43046</v>
      </c>
      <c r="B695">
        <v>4447.45</v>
      </c>
      <c r="C695">
        <v>4484.41</v>
      </c>
      <c r="D695">
        <v>4445.84</v>
      </c>
      <c r="E695">
        <v>4481.22</v>
      </c>
      <c r="F695">
        <v>22449433700</v>
      </c>
      <c r="G695">
        <v>2913.21</v>
      </c>
      <c r="H695">
        <v>0.77</v>
      </c>
      <c r="J695">
        <v>0.86737114804677795</v>
      </c>
    </row>
    <row r="696" spans="1:10">
      <c r="A696" s="2">
        <v>43047</v>
      </c>
      <c r="B696">
        <v>4477.6400000000003</v>
      </c>
      <c r="C696">
        <v>4516.33</v>
      </c>
      <c r="D696">
        <v>4471.4399999999996</v>
      </c>
      <c r="E696">
        <v>4477.99</v>
      </c>
      <c r="F696">
        <v>22463451700</v>
      </c>
      <c r="G696">
        <v>3025.76</v>
      </c>
      <c r="H696">
        <v>-7.0000000000000007E-2</v>
      </c>
      <c r="J696">
        <v>1.0017361343562761</v>
      </c>
    </row>
    <row r="697" spans="1:10">
      <c r="A697" s="2">
        <v>43048</v>
      </c>
      <c r="B697">
        <v>4474.13</v>
      </c>
      <c r="C697">
        <v>4510.21</v>
      </c>
      <c r="D697">
        <v>4470.76</v>
      </c>
      <c r="E697">
        <v>4509.67</v>
      </c>
      <c r="F697">
        <v>18987480100</v>
      </c>
      <c r="G697">
        <v>2527.61</v>
      </c>
      <c r="H697">
        <v>0.71</v>
      </c>
      <c r="J697">
        <v>0.88097561629212706</v>
      </c>
    </row>
    <row r="698" spans="1:10">
      <c r="A698" s="2">
        <v>43049</v>
      </c>
      <c r="B698">
        <v>4502.97</v>
      </c>
      <c r="C698">
        <v>4549.1099999999997</v>
      </c>
      <c r="D698">
        <v>4499.71</v>
      </c>
      <c r="E698">
        <v>4544.2299999999996</v>
      </c>
      <c r="F698">
        <v>22182966100</v>
      </c>
      <c r="G698">
        <v>3110.75</v>
      </c>
      <c r="H698">
        <v>0.77</v>
      </c>
      <c r="J698">
        <v>1.095423833672966</v>
      </c>
    </row>
    <row r="699" spans="1:10">
      <c r="A699" s="2">
        <v>43052</v>
      </c>
      <c r="B699">
        <v>4547.8100000000004</v>
      </c>
      <c r="C699">
        <v>4567.75</v>
      </c>
      <c r="D699">
        <v>4547.8100000000004</v>
      </c>
      <c r="E699">
        <v>4562.8100000000004</v>
      </c>
      <c r="F699">
        <v>23604302100</v>
      </c>
      <c r="G699">
        <v>3282.01</v>
      </c>
      <c r="H699">
        <v>0.41</v>
      </c>
      <c r="J699">
        <v>0.43879821223836818</v>
      </c>
    </row>
    <row r="700" spans="1:10">
      <c r="A700" s="2">
        <v>43053</v>
      </c>
      <c r="B700">
        <v>4562.5600000000004</v>
      </c>
      <c r="C700">
        <v>4567.62</v>
      </c>
      <c r="D700">
        <v>4514.5</v>
      </c>
      <c r="E700">
        <v>4529.16</v>
      </c>
      <c r="F700">
        <v>22798599700</v>
      </c>
      <c r="G700">
        <v>3200.13</v>
      </c>
      <c r="H700">
        <v>-0.74</v>
      </c>
      <c r="J700">
        <v>1.164194871142999</v>
      </c>
    </row>
    <row r="701" spans="1:10">
      <c r="A701" s="2">
        <v>43054</v>
      </c>
      <c r="B701">
        <v>4512.93</v>
      </c>
      <c r="C701">
        <v>4529.51</v>
      </c>
      <c r="D701">
        <v>4474.7</v>
      </c>
      <c r="E701">
        <v>4494.2299999999996</v>
      </c>
      <c r="F701">
        <v>19458487700</v>
      </c>
      <c r="G701">
        <v>2854.78</v>
      </c>
      <c r="H701">
        <v>-0.77</v>
      </c>
      <c r="J701">
        <v>1.210158175025841</v>
      </c>
    </row>
    <row r="702" spans="1:10">
      <c r="A702" s="2">
        <v>43055</v>
      </c>
      <c r="B702">
        <v>4484.49</v>
      </c>
      <c r="C702">
        <v>4527.4399999999996</v>
      </c>
      <c r="D702">
        <v>4480.74</v>
      </c>
      <c r="E702">
        <v>4523.33</v>
      </c>
      <c r="F702">
        <v>18932457300</v>
      </c>
      <c r="G702">
        <v>2708.32</v>
      </c>
      <c r="H702">
        <v>0.65</v>
      </c>
      <c r="J702">
        <v>1.039110147900749</v>
      </c>
    </row>
    <row r="703" spans="1:10">
      <c r="A703" s="2">
        <v>43056</v>
      </c>
      <c r="B703">
        <v>4512.83</v>
      </c>
      <c r="C703">
        <v>4531.12</v>
      </c>
      <c r="D703">
        <v>4488.91</v>
      </c>
      <c r="E703">
        <v>4499.75</v>
      </c>
      <c r="F703">
        <v>28080309200</v>
      </c>
      <c r="G703">
        <v>3689.07</v>
      </c>
      <c r="H703">
        <v>-0.52</v>
      </c>
      <c r="J703">
        <v>0.93316207307448351</v>
      </c>
    </row>
    <row r="704" spans="1:10">
      <c r="A704" s="2">
        <v>43059</v>
      </c>
      <c r="B704">
        <v>4472.1499999999996</v>
      </c>
      <c r="C704">
        <v>4532.12</v>
      </c>
      <c r="D704">
        <v>4432.21</v>
      </c>
      <c r="E704">
        <v>4531.47</v>
      </c>
      <c r="F704">
        <v>20751396400</v>
      </c>
      <c r="G704">
        <v>2867.54</v>
      </c>
      <c r="H704">
        <v>0.7</v>
      </c>
      <c r="J704">
        <v>2.2203455747541501</v>
      </c>
    </row>
    <row r="705" spans="1:10">
      <c r="A705" s="2">
        <v>43060</v>
      </c>
      <c r="B705">
        <v>4519.4399999999996</v>
      </c>
      <c r="C705">
        <v>4595.55</v>
      </c>
      <c r="D705">
        <v>4516.6000000000004</v>
      </c>
      <c r="E705">
        <v>4595.3100000000004</v>
      </c>
      <c r="F705">
        <v>24810540100</v>
      </c>
      <c r="G705">
        <v>3510.81</v>
      </c>
      <c r="H705">
        <v>1.41</v>
      </c>
      <c r="J705">
        <v>1.7422602378477581</v>
      </c>
    </row>
    <row r="706" spans="1:10">
      <c r="A706" s="2">
        <v>43061</v>
      </c>
      <c r="B706">
        <v>4603.91</v>
      </c>
      <c r="C706">
        <v>4634.09</v>
      </c>
      <c r="D706">
        <v>4562.12</v>
      </c>
      <c r="E706">
        <v>4600.13</v>
      </c>
      <c r="F706">
        <v>25737292700</v>
      </c>
      <c r="G706">
        <v>3541.17</v>
      </c>
      <c r="H706">
        <v>0.1</v>
      </c>
      <c r="J706">
        <v>1.566162021713448</v>
      </c>
    </row>
    <row r="707" spans="1:10">
      <c r="A707" s="2">
        <v>43062</v>
      </c>
      <c r="B707">
        <v>4586.5</v>
      </c>
      <c r="C707">
        <v>4586.5</v>
      </c>
      <c r="D707">
        <v>4457.8100000000004</v>
      </c>
      <c r="E707">
        <v>4468.7</v>
      </c>
      <c r="F707">
        <v>25315696000</v>
      </c>
      <c r="G707">
        <v>3416.42</v>
      </c>
      <c r="H707">
        <v>-2.86</v>
      </c>
      <c r="J707">
        <v>2.7975296350320451</v>
      </c>
    </row>
    <row r="708" spans="1:10">
      <c r="A708" s="2">
        <v>43063</v>
      </c>
      <c r="B708">
        <v>4453.75</v>
      </c>
      <c r="C708">
        <v>4484.49</v>
      </c>
      <c r="D708">
        <v>4428.3</v>
      </c>
      <c r="E708">
        <v>4470.8</v>
      </c>
      <c r="F708">
        <v>18990709700</v>
      </c>
      <c r="G708">
        <v>2651.71</v>
      </c>
      <c r="H708">
        <v>0.05</v>
      </c>
      <c r="J708">
        <v>1.257412670351548</v>
      </c>
    </row>
    <row r="709" spans="1:10">
      <c r="A709" s="2">
        <v>43066</v>
      </c>
      <c r="B709">
        <v>4456.8599999999997</v>
      </c>
      <c r="C709">
        <v>4456.8599999999997</v>
      </c>
      <c r="D709">
        <v>4402.6000000000004</v>
      </c>
      <c r="E709">
        <v>4411.6099999999997</v>
      </c>
      <c r="F709">
        <v>20286276000</v>
      </c>
      <c r="G709">
        <v>2610.9699999999998</v>
      </c>
      <c r="H709">
        <v>-1.32</v>
      </c>
      <c r="J709">
        <v>1.2136530374876819</v>
      </c>
    </row>
    <row r="710" spans="1:10">
      <c r="A710" s="2">
        <v>43067</v>
      </c>
      <c r="B710">
        <v>4397.72</v>
      </c>
      <c r="C710">
        <v>4435.7299999999996</v>
      </c>
      <c r="D710">
        <v>4383.33</v>
      </c>
      <c r="E710">
        <v>4435.7299999999996</v>
      </c>
      <c r="F710">
        <v>15853633000</v>
      </c>
      <c r="G710">
        <v>2069.58</v>
      </c>
      <c r="H710">
        <v>0.55000000000000004</v>
      </c>
      <c r="J710">
        <v>1.187774984642787</v>
      </c>
    </row>
    <row r="711" spans="1:10">
      <c r="A711" s="2">
        <v>43068</v>
      </c>
      <c r="B711">
        <v>4439.07</v>
      </c>
      <c r="C711">
        <v>4447.66</v>
      </c>
      <c r="D711">
        <v>4384.68</v>
      </c>
      <c r="E711">
        <v>4437.59</v>
      </c>
      <c r="F711">
        <v>20111755700</v>
      </c>
      <c r="G711">
        <v>2601.52</v>
      </c>
      <c r="H711">
        <v>0.04</v>
      </c>
      <c r="J711">
        <v>1.4198339393966619</v>
      </c>
    </row>
    <row r="712" spans="1:10">
      <c r="A712" s="2">
        <v>43069</v>
      </c>
      <c r="B712">
        <v>4418.99</v>
      </c>
      <c r="C712">
        <v>4436.6400000000003</v>
      </c>
      <c r="D712">
        <v>4372.1899999999996</v>
      </c>
      <c r="E712">
        <v>4389</v>
      </c>
      <c r="F712">
        <v>16886669900</v>
      </c>
      <c r="G712">
        <v>2235.34</v>
      </c>
      <c r="H712">
        <v>-1.0900000000000001</v>
      </c>
      <c r="J712">
        <v>1.4523649097821281</v>
      </c>
    </row>
    <row r="713" spans="1:10">
      <c r="A713" s="2">
        <v>43070</v>
      </c>
      <c r="B713">
        <v>4386.3100000000004</v>
      </c>
      <c r="C713">
        <v>4417.05</v>
      </c>
      <c r="D713">
        <v>4370.6099999999997</v>
      </c>
      <c r="E713">
        <v>4392.38</v>
      </c>
      <c r="F713">
        <v>15213319500</v>
      </c>
      <c r="G713">
        <v>2080.7600000000002</v>
      </c>
      <c r="H713">
        <v>0.08</v>
      </c>
      <c r="J713">
        <v>1.058099794941912</v>
      </c>
    </row>
    <row r="714" spans="1:10">
      <c r="A714" s="2">
        <v>43073</v>
      </c>
      <c r="B714">
        <v>4384.09</v>
      </c>
      <c r="C714">
        <v>4422.68</v>
      </c>
      <c r="D714">
        <v>4378.42</v>
      </c>
      <c r="E714">
        <v>4402.28</v>
      </c>
      <c r="F714">
        <v>16283538800</v>
      </c>
      <c r="G714">
        <v>2175.25</v>
      </c>
      <c r="H714">
        <v>0.23</v>
      </c>
      <c r="J714">
        <v>1.0076541647125301</v>
      </c>
    </row>
    <row r="715" spans="1:10">
      <c r="A715" s="2">
        <v>43074</v>
      </c>
      <c r="B715">
        <v>4390.92</v>
      </c>
      <c r="C715">
        <v>4414.07</v>
      </c>
      <c r="D715">
        <v>4385.54</v>
      </c>
      <c r="E715">
        <v>4392.33</v>
      </c>
      <c r="F715">
        <v>22377730700</v>
      </c>
      <c r="G715">
        <v>2837.47</v>
      </c>
      <c r="H715">
        <v>-0.23</v>
      </c>
      <c r="J715">
        <v>0.6480732711231395</v>
      </c>
    </row>
    <row r="716" spans="1:10">
      <c r="A716" s="2">
        <v>43075</v>
      </c>
      <c r="B716">
        <v>4378.71</v>
      </c>
      <c r="C716">
        <v>4389.17</v>
      </c>
      <c r="D716">
        <v>4319.93</v>
      </c>
      <c r="E716">
        <v>4380.07</v>
      </c>
      <c r="F716">
        <v>16955341900</v>
      </c>
      <c r="G716">
        <v>2191.09</v>
      </c>
      <c r="H716">
        <v>-0.28000000000000003</v>
      </c>
      <c r="J716">
        <v>1.5763842880657819</v>
      </c>
    </row>
    <row r="717" spans="1:10">
      <c r="A717" s="2">
        <v>43076</v>
      </c>
      <c r="B717">
        <v>4367.16</v>
      </c>
      <c r="C717">
        <v>4381.92</v>
      </c>
      <c r="D717">
        <v>4324.13</v>
      </c>
      <c r="E717">
        <v>4337.07</v>
      </c>
      <c r="F717">
        <v>14335201700</v>
      </c>
      <c r="G717">
        <v>1888.96</v>
      </c>
      <c r="H717">
        <v>-0.98</v>
      </c>
      <c r="J717">
        <v>1.319385306627519</v>
      </c>
    </row>
    <row r="718" spans="1:10">
      <c r="A718" s="2">
        <v>43077</v>
      </c>
      <c r="B718">
        <v>4329.08</v>
      </c>
      <c r="C718">
        <v>4387</v>
      </c>
      <c r="D718">
        <v>4324.55</v>
      </c>
      <c r="E718">
        <v>4375.6499999999996</v>
      </c>
      <c r="F718">
        <v>14486210500</v>
      </c>
      <c r="G718">
        <v>1967.62</v>
      </c>
      <c r="H718">
        <v>0.89</v>
      </c>
      <c r="J718">
        <v>1.439912198788579</v>
      </c>
    </row>
    <row r="719" spans="1:10">
      <c r="A719" s="2">
        <v>43080</v>
      </c>
      <c r="B719">
        <v>4380.6000000000004</v>
      </c>
      <c r="C719">
        <v>4444.3500000000004</v>
      </c>
      <c r="D719">
        <v>4379.6499999999996</v>
      </c>
      <c r="E719">
        <v>4444.32</v>
      </c>
      <c r="F719">
        <v>15826185200</v>
      </c>
      <c r="G719">
        <v>2258.69</v>
      </c>
      <c r="H719">
        <v>1.57</v>
      </c>
      <c r="J719">
        <v>1.478637459577451</v>
      </c>
    </row>
    <row r="720" spans="1:10">
      <c r="A720" s="2">
        <v>43081</v>
      </c>
      <c r="B720">
        <v>4442.59</v>
      </c>
      <c r="C720">
        <v>4443.68</v>
      </c>
      <c r="D720">
        <v>4391.16</v>
      </c>
      <c r="E720">
        <v>4391.3999999999996</v>
      </c>
      <c r="F720">
        <v>14095311600</v>
      </c>
      <c r="G720">
        <v>1974.8</v>
      </c>
      <c r="H720">
        <v>-1.19</v>
      </c>
      <c r="J720">
        <v>1.181733088526489</v>
      </c>
    </row>
    <row r="721" spans="1:10">
      <c r="A721" s="2">
        <v>43082</v>
      </c>
      <c r="B721">
        <v>4388.08</v>
      </c>
      <c r="C721">
        <v>4427.97</v>
      </c>
      <c r="D721">
        <v>4381.7</v>
      </c>
      <c r="E721">
        <v>4427.0600000000004</v>
      </c>
      <c r="F721">
        <v>12789813200</v>
      </c>
      <c r="G721">
        <v>1796.82</v>
      </c>
      <c r="H721">
        <v>0.81</v>
      </c>
      <c r="J721">
        <v>1.0536503165277691</v>
      </c>
    </row>
    <row r="722" spans="1:10">
      <c r="A722" s="2">
        <v>43083</v>
      </c>
      <c r="B722">
        <v>4427.01</v>
      </c>
      <c r="C722">
        <v>4434.96</v>
      </c>
      <c r="D722">
        <v>4395.12</v>
      </c>
      <c r="E722">
        <v>4408.99</v>
      </c>
      <c r="F722">
        <v>13652810200</v>
      </c>
      <c r="G722">
        <v>1875.85</v>
      </c>
      <c r="H722">
        <v>-0.41</v>
      </c>
      <c r="J722">
        <v>0.8999200372256112</v>
      </c>
    </row>
    <row r="723" spans="1:10">
      <c r="A723" s="2">
        <v>43084</v>
      </c>
      <c r="B723">
        <v>4401.16</v>
      </c>
      <c r="C723">
        <v>4403.2299999999996</v>
      </c>
      <c r="D723">
        <v>4355.28</v>
      </c>
      <c r="E723">
        <v>4363.53</v>
      </c>
      <c r="F723">
        <v>15098250200</v>
      </c>
      <c r="G723">
        <v>1961.65</v>
      </c>
      <c r="H723">
        <v>-1.03</v>
      </c>
      <c r="J723">
        <v>1.087550663530646</v>
      </c>
    </row>
    <row r="724" spans="1:10">
      <c r="A724" s="2">
        <v>43087</v>
      </c>
      <c r="B724">
        <v>4364.38</v>
      </c>
      <c r="C724">
        <v>4387.5200000000004</v>
      </c>
      <c r="D724">
        <v>4342.7299999999996</v>
      </c>
      <c r="E724">
        <v>4360.49</v>
      </c>
      <c r="F724">
        <v>13162556400</v>
      </c>
      <c r="G724">
        <v>1788.62</v>
      </c>
      <c r="H724">
        <v>-7.0000000000000007E-2</v>
      </c>
      <c r="J724">
        <v>1.0264625200239459</v>
      </c>
    </row>
    <row r="725" spans="1:10">
      <c r="A725" s="2">
        <v>43088</v>
      </c>
      <c r="B725">
        <v>4361.09</v>
      </c>
      <c r="C725">
        <v>4410.6000000000004</v>
      </c>
      <c r="D725">
        <v>4361.09</v>
      </c>
      <c r="E725">
        <v>4410.3100000000004</v>
      </c>
      <c r="F725">
        <v>13016829300</v>
      </c>
      <c r="G725">
        <v>1811.85</v>
      </c>
      <c r="H725">
        <v>1.1399999999999999</v>
      </c>
      <c r="J725">
        <v>1.135422853853586</v>
      </c>
    </row>
    <row r="726" spans="1:10">
      <c r="A726" s="2">
        <v>43089</v>
      </c>
      <c r="B726">
        <v>4409.54</v>
      </c>
      <c r="C726">
        <v>4413.3999999999996</v>
      </c>
      <c r="D726">
        <v>4383.07</v>
      </c>
      <c r="E726">
        <v>4396.8100000000004</v>
      </c>
      <c r="F726">
        <v>14841903400</v>
      </c>
      <c r="G726">
        <v>1962.59</v>
      </c>
      <c r="H726">
        <v>-0.31</v>
      </c>
      <c r="J726">
        <v>0.68770675984227692</v>
      </c>
    </row>
    <row r="727" spans="1:10">
      <c r="A727" s="2">
        <v>43090</v>
      </c>
      <c r="B727">
        <v>4389.43</v>
      </c>
      <c r="C727">
        <v>4447.2700000000004</v>
      </c>
      <c r="D727">
        <v>4375.59</v>
      </c>
      <c r="E727">
        <v>4434.17</v>
      </c>
      <c r="F727">
        <v>15608194800</v>
      </c>
      <c r="G727">
        <v>2117.1999999999998</v>
      </c>
      <c r="H727">
        <v>0.85</v>
      </c>
      <c r="J727">
        <v>1.6302728569121769</v>
      </c>
    </row>
    <row r="728" spans="1:10">
      <c r="A728" s="2">
        <v>43091</v>
      </c>
      <c r="B728">
        <v>4431.3900000000003</v>
      </c>
      <c r="C728">
        <v>4445.49</v>
      </c>
      <c r="D728">
        <v>4418.1499999999996</v>
      </c>
      <c r="E728">
        <v>4424.3</v>
      </c>
      <c r="F728">
        <v>12848432800</v>
      </c>
      <c r="G728">
        <v>1751.63</v>
      </c>
      <c r="H728">
        <v>-0.22</v>
      </c>
      <c r="J728">
        <v>0.61657536810722513</v>
      </c>
    </row>
    <row r="729" spans="1:10">
      <c r="A729" s="2">
        <v>43094</v>
      </c>
      <c r="B729">
        <v>4426.9399999999996</v>
      </c>
      <c r="C729">
        <v>4451.2700000000004</v>
      </c>
      <c r="D729">
        <v>4388.43</v>
      </c>
      <c r="E729">
        <v>4403.17</v>
      </c>
      <c r="F729">
        <v>15319167400</v>
      </c>
      <c r="G729">
        <v>2055.4299999999998</v>
      </c>
      <c r="H729">
        <v>-0.48</v>
      </c>
      <c r="J729">
        <v>1.4203376805370369</v>
      </c>
    </row>
    <row r="730" spans="1:10">
      <c r="A730" s="2">
        <v>43095</v>
      </c>
      <c r="B730">
        <v>4401.3100000000004</v>
      </c>
      <c r="C730">
        <v>4421.49</v>
      </c>
      <c r="D730">
        <v>4375.1899999999996</v>
      </c>
      <c r="E730">
        <v>4419.3100000000004</v>
      </c>
      <c r="F730">
        <v>14879044500</v>
      </c>
      <c r="G730">
        <v>1888.43</v>
      </c>
      <c r="H730">
        <v>0.37</v>
      </c>
      <c r="J730">
        <v>1.05151515839725</v>
      </c>
    </row>
    <row r="731" spans="1:10">
      <c r="A731" s="2">
        <v>43096</v>
      </c>
      <c r="B731">
        <v>4411.3</v>
      </c>
      <c r="C731">
        <v>4413.51</v>
      </c>
      <c r="D731">
        <v>4356.05</v>
      </c>
      <c r="E731">
        <v>4360.29</v>
      </c>
      <c r="F731">
        <v>16935110600</v>
      </c>
      <c r="G731">
        <v>2185.27</v>
      </c>
      <c r="H731">
        <v>-1.34</v>
      </c>
      <c r="J731">
        <v>1.3002029728622799</v>
      </c>
    </row>
    <row r="732" spans="1:10">
      <c r="A732" s="2">
        <v>43097</v>
      </c>
      <c r="B732">
        <v>4360.03</v>
      </c>
      <c r="C732">
        <v>4405.3100000000004</v>
      </c>
      <c r="D732">
        <v>4348.6000000000004</v>
      </c>
      <c r="E732">
        <v>4388.37</v>
      </c>
      <c r="F732">
        <v>18442042900</v>
      </c>
      <c r="G732">
        <v>2316.4699999999998</v>
      </c>
      <c r="H732">
        <v>0.64</v>
      </c>
      <c r="J732">
        <v>1.3006015654922041</v>
      </c>
    </row>
    <row r="733" spans="1:10">
      <c r="A733" s="2">
        <v>43098</v>
      </c>
      <c r="B733">
        <v>4391.0600000000004</v>
      </c>
      <c r="C733">
        <v>4411.28</v>
      </c>
      <c r="D733">
        <v>4384.7700000000004</v>
      </c>
      <c r="E733">
        <v>4406.62</v>
      </c>
      <c r="F733">
        <v>14765231300</v>
      </c>
      <c r="G733">
        <v>1930.99</v>
      </c>
      <c r="H733">
        <v>0.42</v>
      </c>
      <c r="J733">
        <v>0.60409673751300164</v>
      </c>
    </row>
    <row r="734" spans="1:10">
      <c r="A734" s="2">
        <v>43102</v>
      </c>
      <c r="B734">
        <v>4420.4799999999996</v>
      </c>
      <c r="C734">
        <v>4467.6400000000003</v>
      </c>
      <c r="D734">
        <v>4420.4799999999996</v>
      </c>
      <c r="E734">
        <v>4467.28</v>
      </c>
      <c r="F734">
        <v>21996767000</v>
      </c>
      <c r="G734">
        <v>2665.56</v>
      </c>
      <c r="H734">
        <v>1.38</v>
      </c>
      <c r="J734">
        <v>1.0702080052285139</v>
      </c>
    </row>
    <row r="735" spans="1:10">
      <c r="A735" s="2">
        <v>43103</v>
      </c>
      <c r="B735">
        <v>4470.46</v>
      </c>
      <c r="C735">
        <v>4520.09</v>
      </c>
      <c r="D735">
        <v>4467.07</v>
      </c>
      <c r="E735">
        <v>4496.99</v>
      </c>
      <c r="F735">
        <v>23578896300</v>
      </c>
      <c r="G735">
        <v>3091.82</v>
      </c>
      <c r="H735">
        <v>0.67</v>
      </c>
      <c r="J735">
        <v>1.186851954656982</v>
      </c>
    </row>
    <row r="736" spans="1:10">
      <c r="A736" s="2">
        <v>43104</v>
      </c>
      <c r="B736">
        <v>4497.71</v>
      </c>
      <c r="C736">
        <v>4522.58</v>
      </c>
      <c r="D736">
        <v>4490.8999999999996</v>
      </c>
      <c r="E736">
        <v>4516.45</v>
      </c>
      <c r="F736">
        <v>21508748300</v>
      </c>
      <c r="G736">
        <v>2774.53</v>
      </c>
      <c r="H736">
        <v>0.43</v>
      </c>
      <c r="J736">
        <v>0.70447121296690207</v>
      </c>
    </row>
    <row r="737" spans="1:10">
      <c r="A737" s="2">
        <v>43105</v>
      </c>
      <c r="B737">
        <v>4519.59</v>
      </c>
      <c r="C737">
        <v>4536.55</v>
      </c>
      <c r="D737">
        <v>4509.84</v>
      </c>
      <c r="E737">
        <v>4524.41</v>
      </c>
      <c r="F737">
        <v>23059089000</v>
      </c>
      <c r="G737">
        <v>2828.49</v>
      </c>
      <c r="H737">
        <v>0.18</v>
      </c>
      <c r="J737">
        <v>0.59139368309180962</v>
      </c>
    </row>
    <row r="738" spans="1:10">
      <c r="A738" s="2">
        <v>43108</v>
      </c>
      <c r="B738">
        <v>4525.49</v>
      </c>
      <c r="C738">
        <v>4551.1000000000004</v>
      </c>
      <c r="D738">
        <v>4511.01</v>
      </c>
      <c r="E738">
        <v>4547.03</v>
      </c>
      <c r="F738">
        <v>26335459500</v>
      </c>
      <c r="G738">
        <v>3327.93</v>
      </c>
      <c r="H738">
        <v>0.5</v>
      </c>
      <c r="J738">
        <v>0.88608238422247643</v>
      </c>
    </row>
    <row r="739" spans="1:10">
      <c r="A739" s="2">
        <v>43109</v>
      </c>
      <c r="B739">
        <v>4544.08</v>
      </c>
      <c r="C739">
        <v>4571.3999999999996</v>
      </c>
      <c r="D739">
        <v>4539.75</v>
      </c>
      <c r="E739">
        <v>4570.45</v>
      </c>
      <c r="F739">
        <v>21460751200</v>
      </c>
      <c r="G739">
        <v>2748.13</v>
      </c>
      <c r="H739">
        <v>0.51</v>
      </c>
      <c r="J739">
        <v>0.69605874603861506</v>
      </c>
    </row>
    <row r="740" spans="1:10">
      <c r="A740" s="2">
        <v>43110</v>
      </c>
      <c r="B740">
        <v>4568.33</v>
      </c>
      <c r="C740">
        <v>4581.84</v>
      </c>
      <c r="D740">
        <v>4543.66</v>
      </c>
      <c r="E740">
        <v>4578.03</v>
      </c>
      <c r="F740">
        <v>23208864000</v>
      </c>
      <c r="G740">
        <v>2937.89</v>
      </c>
      <c r="H740">
        <v>0.17</v>
      </c>
      <c r="J740">
        <v>0.83536632060301053</v>
      </c>
    </row>
    <row r="741" spans="1:10">
      <c r="A741" s="2">
        <v>43111</v>
      </c>
      <c r="B741">
        <v>4566.8</v>
      </c>
      <c r="C741">
        <v>4585.1000000000004</v>
      </c>
      <c r="D741">
        <v>4553.8900000000003</v>
      </c>
      <c r="E741">
        <v>4579.93</v>
      </c>
      <c r="F741">
        <v>20034861100</v>
      </c>
      <c r="G741">
        <v>2619.77</v>
      </c>
      <c r="H741">
        <v>0.04</v>
      </c>
      <c r="J741">
        <v>0.68173428308683082</v>
      </c>
    </row>
    <row r="742" spans="1:10">
      <c r="A742" s="2">
        <v>43112</v>
      </c>
      <c r="B742">
        <v>4578.26</v>
      </c>
      <c r="C742">
        <v>4595.59</v>
      </c>
      <c r="D742">
        <v>4568.67</v>
      </c>
      <c r="E742">
        <v>4590.67</v>
      </c>
      <c r="F742">
        <v>18918935100</v>
      </c>
      <c r="G742">
        <v>2473.83</v>
      </c>
      <c r="H742">
        <v>0.23</v>
      </c>
      <c r="J742">
        <v>0.58778190933049357</v>
      </c>
    </row>
    <row r="743" spans="1:10">
      <c r="A743" s="2">
        <v>43115</v>
      </c>
      <c r="B743">
        <v>4593.09</v>
      </c>
      <c r="C743">
        <v>4614.74</v>
      </c>
      <c r="D743">
        <v>4553.76</v>
      </c>
      <c r="E743">
        <v>4563.8599999999997</v>
      </c>
      <c r="F743">
        <v>26238192900</v>
      </c>
      <c r="G743">
        <v>3455</v>
      </c>
      <c r="H743">
        <v>-0.57999999999999996</v>
      </c>
      <c r="J743">
        <v>1.328346406951481</v>
      </c>
    </row>
    <row r="744" spans="1:10">
      <c r="A744" s="2">
        <v>43116</v>
      </c>
      <c r="B744">
        <v>4554.59</v>
      </c>
      <c r="C744">
        <v>4600.72</v>
      </c>
      <c r="D744">
        <v>4553.34</v>
      </c>
      <c r="E744">
        <v>4599.5</v>
      </c>
      <c r="F744">
        <v>24066469700</v>
      </c>
      <c r="G744">
        <v>3246.36</v>
      </c>
      <c r="H744">
        <v>0.78</v>
      </c>
      <c r="J744">
        <v>1.038156297520084</v>
      </c>
    </row>
    <row r="745" spans="1:10">
      <c r="A745" s="2">
        <v>43117</v>
      </c>
      <c r="B745">
        <v>4599.74</v>
      </c>
      <c r="C745">
        <v>4611.7299999999996</v>
      </c>
      <c r="D745">
        <v>4567.47</v>
      </c>
      <c r="E745">
        <v>4584.92</v>
      </c>
      <c r="F745">
        <v>29850653500</v>
      </c>
      <c r="G745">
        <v>3842.49</v>
      </c>
      <c r="H745">
        <v>-0.32</v>
      </c>
      <c r="J745">
        <v>0.96227850853352126</v>
      </c>
    </row>
    <row r="746" spans="1:10">
      <c r="A746" s="2">
        <v>43118</v>
      </c>
      <c r="B746">
        <v>4591.33</v>
      </c>
      <c r="C746">
        <v>4624.08</v>
      </c>
      <c r="D746">
        <v>4582.92</v>
      </c>
      <c r="E746">
        <v>4607.28</v>
      </c>
      <c r="F746">
        <v>23704813800</v>
      </c>
      <c r="G746">
        <v>3021.87</v>
      </c>
      <c r="H746">
        <v>0.49</v>
      </c>
      <c r="J746">
        <v>0.89772558736029973</v>
      </c>
    </row>
    <row r="747" spans="1:10">
      <c r="A747" s="2">
        <v>43119</v>
      </c>
      <c r="B747">
        <v>4615.3599999999997</v>
      </c>
      <c r="C747">
        <v>4649.17</v>
      </c>
      <c r="D747">
        <v>4601.25</v>
      </c>
      <c r="E747">
        <v>4615.8900000000003</v>
      </c>
      <c r="F747">
        <v>28129731200</v>
      </c>
      <c r="G747">
        <v>3428.18</v>
      </c>
      <c r="H747">
        <v>0.19</v>
      </c>
      <c r="J747">
        <v>1.04009307009776</v>
      </c>
    </row>
    <row r="748" spans="1:10">
      <c r="A748" s="2">
        <v>43122</v>
      </c>
      <c r="B748">
        <v>4607.29</v>
      </c>
      <c r="C748">
        <v>4672.6499999999996</v>
      </c>
      <c r="D748">
        <v>4606.3599999999997</v>
      </c>
      <c r="E748">
        <v>4671.1000000000004</v>
      </c>
      <c r="F748">
        <v>24740436400</v>
      </c>
      <c r="G748">
        <v>3194.36</v>
      </c>
      <c r="H748">
        <v>1.2</v>
      </c>
      <c r="J748">
        <v>1.436126077527843</v>
      </c>
    </row>
    <row r="749" spans="1:10">
      <c r="A749" s="2">
        <v>43123</v>
      </c>
      <c r="B749">
        <v>4678.4799999999996</v>
      </c>
      <c r="C749">
        <v>4710.2</v>
      </c>
      <c r="D749">
        <v>4676.5600000000004</v>
      </c>
      <c r="E749">
        <v>4709.5600000000004</v>
      </c>
      <c r="F749">
        <v>26862147000</v>
      </c>
      <c r="G749">
        <v>3376.53</v>
      </c>
      <c r="H749">
        <v>0.82</v>
      </c>
      <c r="J749">
        <v>0.72017297852752915</v>
      </c>
    </row>
    <row r="750" spans="1:10">
      <c r="A750" s="2">
        <v>43124</v>
      </c>
      <c r="B750">
        <v>4714.7700000000004</v>
      </c>
      <c r="C750">
        <v>4725.76</v>
      </c>
      <c r="D750">
        <v>4680.8999999999996</v>
      </c>
      <c r="E750">
        <v>4722.7</v>
      </c>
      <c r="F750">
        <v>29716661600</v>
      </c>
      <c r="G750">
        <v>3792.25</v>
      </c>
      <c r="H750">
        <v>0.28000000000000003</v>
      </c>
      <c r="J750">
        <v>0.95253059733819245</v>
      </c>
    </row>
    <row r="751" spans="1:10">
      <c r="A751" s="2">
        <v>43125</v>
      </c>
      <c r="B751">
        <v>4714.93</v>
      </c>
      <c r="C751">
        <v>4729.92</v>
      </c>
      <c r="D751">
        <v>4681.0200000000004</v>
      </c>
      <c r="E751">
        <v>4700.55</v>
      </c>
      <c r="F751">
        <v>27645788700</v>
      </c>
      <c r="G751">
        <v>3462.99</v>
      </c>
      <c r="H751">
        <v>-0.47</v>
      </c>
      <c r="J751">
        <v>1.035424651152935</v>
      </c>
    </row>
    <row r="752" spans="1:10">
      <c r="A752" s="2">
        <v>43126</v>
      </c>
      <c r="B752">
        <v>4688.59</v>
      </c>
      <c r="C752">
        <v>4733.8900000000003</v>
      </c>
      <c r="D752">
        <v>4687.1000000000004</v>
      </c>
      <c r="E752">
        <v>4713.8</v>
      </c>
      <c r="F752">
        <v>24623178600</v>
      </c>
      <c r="G752">
        <v>3058.08</v>
      </c>
      <c r="H752">
        <v>0.28000000000000003</v>
      </c>
      <c r="J752">
        <v>0.99541543010924161</v>
      </c>
    </row>
    <row r="753" spans="1:10">
      <c r="A753" s="2">
        <v>43129</v>
      </c>
      <c r="B753">
        <v>4718.7</v>
      </c>
      <c r="C753">
        <v>4726.45</v>
      </c>
      <c r="D753">
        <v>4622.21</v>
      </c>
      <c r="E753">
        <v>4636.2299999999996</v>
      </c>
      <c r="F753">
        <v>27513151500</v>
      </c>
      <c r="G753">
        <v>3530.38</v>
      </c>
      <c r="H753">
        <v>-1.65</v>
      </c>
      <c r="J753">
        <v>2.211379354236493</v>
      </c>
    </row>
    <row r="754" spans="1:10">
      <c r="A754" s="2">
        <v>43130</v>
      </c>
      <c r="B754">
        <v>4622.29</v>
      </c>
      <c r="C754">
        <v>4645.24</v>
      </c>
      <c r="D754">
        <v>4594.7299999999996</v>
      </c>
      <c r="E754">
        <v>4599.87</v>
      </c>
      <c r="F754">
        <v>20973441800</v>
      </c>
      <c r="G754">
        <v>2682.28</v>
      </c>
      <c r="H754">
        <v>-0.78</v>
      </c>
      <c r="J754">
        <v>1.0894627747113541</v>
      </c>
    </row>
    <row r="755" spans="1:10">
      <c r="A755" s="2">
        <v>43131</v>
      </c>
      <c r="B755">
        <v>4575.53</v>
      </c>
      <c r="C755">
        <v>4614.68</v>
      </c>
      <c r="D755">
        <v>4563.08</v>
      </c>
      <c r="E755">
        <v>4592.8599999999997</v>
      </c>
      <c r="F755">
        <v>22594365900</v>
      </c>
      <c r="G755">
        <v>2825.08</v>
      </c>
      <c r="H755">
        <v>-0.15</v>
      </c>
      <c r="J755">
        <v>1.1217708326539739</v>
      </c>
    </row>
    <row r="756" spans="1:10">
      <c r="A756" s="2">
        <v>43132</v>
      </c>
      <c r="B756">
        <v>4591.67</v>
      </c>
      <c r="C756">
        <v>4602.4799999999996</v>
      </c>
      <c r="D756">
        <v>4506.66</v>
      </c>
      <c r="E756">
        <v>4530.8</v>
      </c>
      <c r="F756">
        <v>28497145800</v>
      </c>
      <c r="G756">
        <v>3413.52</v>
      </c>
      <c r="H756">
        <v>-1.35</v>
      </c>
      <c r="J756">
        <v>2.0862817503690452</v>
      </c>
    </row>
    <row r="757" spans="1:10">
      <c r="A757" s="2">
        <v>43133</v>
      </c>
      <c r="B757">
        <v>4496.3100000000004</v>
      </c>
      <c r="C757">
        <v>4555.5600000000004</v>
      </c>
      <c r="D757">
        <v>4454.34</v>
      </c>
      <c r="E757">
        <v>4554.95</v>
      </c>
      <c r="F757">
        <v>22981438700</v>
      </c>
      <c r="G757">
        <v>2807.27</v>
      </c>
      <c r="H757">
        <v>0.53</v>
      </c>
      <c r="J757">
        <v>2.2340425531914949</v>
      </c>
    </row>
    <row r="758" spans="1:10">
      <c r="A758" s="2">
        <v>43136</v>
      </c>
      <c r="B758">
        <v>4486.84</v>
      </c>
      <c r="C758">
        <v>4556.9799999999996</v>
      </c>
      <c r="D758">
        <v>4480.3599999999997</v>
      </c>
      <c r="E758">
        <v>4556.07</v>
      </c>
      <c r="F758">
        <v>23539431900</v>
      </c>
      <c r="G758">
        <v>2966.37</v>
      </c>
      <c r="H758">
        <v>0.02</v>
      </c>
      <c r="J758">
        <v>1.6821260387051431</v>
      </c>
    </row>
    <row r="759" spans="1:10">
      <c r="A759" s="2">
        <v>43137</v>
      </c>
      <c r="B759">
        <v>4461.34</v>
      </c>
      <c r="C759">
        <v>4490.07</v>
      </c>
      <c r="D759">
        <v>4395.78</v>
      </c>
      <c r="E759">
        <v>4400.68</v>
      </c>
      <c r="F759">
        <v>30725115900</v>
      </c>
      <c r="G759">
        <v>3750.71</v>
      </c>
      <c r="H759">
        <v>-3.41</v>
      </c>
      <c r="J759">
        <v>2.0695467804489391</v>
      </c>
    </row>
    <row r="760" spans="1:10">
      <c r="A760" s="2">
        <v>43138</v>
      </c>
      <c r="B760">
        <v>4465.34</v>
      </c>
      <c r="C760">
        <v>4475.6000000000004</v>
      </c>
      <c r="D760">
        <v>4320.6000000000004</v>
      </c>
      <c r="E760">
        <v>4322.66</v>
      </c>
      <c r="F760">
        <v>28836349000</v>
      </c>
      <c r="G760">
        <v>3504.72</v>
      </c>
      <c r="H760">
        <v>-1.77</v>
      </c>
      <c r="J760">
        <v>3.5221829353645351</v>
      </c>
    </row>
    <row r="761" spans="1:10">
      <c r="A761" s="2">
        <v>43139</v>
      </c>
      <c r="B761">
        <v>4297.49</v>
      </c>
      <c r="C761">
        <v>4352.8500000000004</v>
      </c>
      <c r="D761">
        <v>4265</v>
      </c>
      <c r="E761">
        <v>4301.8599999999997</v>
      </c>
      <c r="F761">
        <v>22171478200</v>
      </c>
      <c r="G761">
        <v>2654</v>
      </c>
      <c r="H761">
        <v>-0.48</v>
      </c>
      <c r="J761">
        <v>2.0323134366339328</v>
      </c>
    </row>
    <row r="762" spans="1:10">
      <c r="A762" s="2">
        <v>43140</v>
      </c>
      <c r="B762">
        <v>4183.54</v>
      </c>
      <c r="C762">
        <v>4196.47</v>
      </c>
      <c r="D762">
        <v>4047.24</v>
      </c>
      <c r="E762">
        <v>4124.5200000000004</v>
      </c>
      <c r="F762">
        <v>29066867000</v>
      </c>
      <c r="G762">
        <v>3290.66</v>
      </c>
      <c r="H762">
        <v>-4.12</v>
      </c>
      <c r="J762">
        <v>3.4689645874110382</v>
      </c>
    </row>
    <row r="763" spans="1:10">
      <c r="A763" s="2">
        <v>43143</v>
      </c>
      <c r="B763">
        <v>4134.01</v>
      </c>
      <c r="C763">
        <v>4208.16</v>
      </c>
      <c r="D763">
        <v>4119.58</v>
      </c>
      <c r="E763">
        <v>4191.08</v>
      </c>
      <c r="F763">
        <v>17342913100</v>
      </c>
      <c r="G763">
        <v>2112.89</v>
      </c>
      <c r="H763">
        <v>1.61</v>
      </c>
      <c r="J763">
        <v>2.1476438470415928</v>
      </c>
    </row>
    <row r="764" spans="1:10">
      <c r="A764" s="2">
        <v>43144</v>
      </c>
      <c r="B764">
        <v>4225.63</v>
      </c>
      <c r="C764">
        <v>4285.78</v>
      </c>
      <c r="D764">
        <v>4225.63</v>
      </c>
      <c r="E764">
        <v>4234.79</v>
      </c>
      <c r="F764">
        <v>16977451900</v>
      </c>
      <c r="G764">
        <v>2072.6999999999998</v>
      </c>
      <c r="H764">
        <v>1.04</v>
      </c>
      <c r="J764">
        <v>1.435190929306996</v>
      </c>
    </row>
    <row r="765" spans="1:10">
      <c r="A765" s="2">
        <v>43145</v>
      </c>
      <c r="B765">
        <v>4243.33</v>
      </c>
      <c r="C765">
        <v>4268.1000000000004</v>
      </c>
      <c r="D765">
        <v>4220.3900000000003</v>
      </c>
      <c r="E765">
        <v>4263.3599999999997</v>
      </c>
      <c r="F765">
        <v>11247956000</v>
      </c>
      <c r="G765">
        <v>1356</v>
      </c>
      <c r="H765">
        <v>0.67</v>
      </c>
      <c r="J765">
        <v>1.1266202102111329</v>
      </c>
    </row>
    <row r="766" spans="1:10">
      <c r="A766" s="2">
        <v>43153</v>
      </c>
      <c r="B766">
        <v>4315.4399999999996</v>
      </c>
      <c r="C766">
        <v>4359.24</v>
      </c>
      <c r="D766">
        <v>4307.1000000000004</v>
      </c>
      <c r="E766">
        <v>4354.8900000000003</v>
      </c>
      <c r="F766">
        <v>16544767900</v>
      </c>
      <c r="G766">
        <v>2003.26</v>
      </c>
      <c r="H766">
        <v>2.15</v>
      </c>
      <c r="J766">
        <v>1.222979058770534</v>
      </c>
    </row>
    <row r="767" spans="1:10">
      <c r="A767" s="2">
        <v>43154</v>
      </c>
      <c r="B767">
        <v>4362.53</v>
      </c>
      <c r="C767">
        <v>4385.97</v>
      </c>
      <c r="D767">
        <v>4335.75</v>
      </c>
      <c r="E767">
        <v>4373.75</v>
      </c>
      <c r="F767">
        <v>16160659500</v>
      </c>
      <c r="G767">
        <v>1930.21</v>
      </c>
      <c r="H767">
        <v>0.43</v>
      </c>
      <c r="J767">
        <v>1.153186418026638</v>
      </c>
    </row>
    <row r="768" spans="1:10">
      <c r="A768" s="2">
        <v>43157</v>
      </c>
      <c r="B768">
        <v>4397.05</v>
      </c>
      <c r="C768">
        <v>4444.82</v>
      </c>
      <c r="D768">
        <v>4359.75</v>
      </c>
      <c r="E768">
        <v>4436.34</v>
      </c>
      <c r="F768">
        <v>22095498700</v>
      </c>
      <c r="G768">
        <v>2710.78</v>
      </c>
      <c r="H768">
        <v>1.43</v>
      </c>
      <c r="J768">
        <v>1.94501286081737</v>
      </c>
    </row>
    <row r="769" spans="1:10">
      <c r="A769" s="2">
        <v>43158</v>
      </c>
      <c r="B769">
        <v>4437.6099999999997</v>
      </c>
      <c r="C769">
        <v>4437.6099999999997</v>
      </c>
      <c r="D769">
        <v>4379.03</v>
      </c>
      <c r="E769">
        <v>4384.88</v>
      </c>
      <c r="F769">
        <v>20295662800</v>
      </c>
      <c r="G769">
        <v>2599.6999999999998</v>
      </c>
      <c r="H769">
        <v>-1.1599999999999999</v>
      </c>
      <c r="J769">
        <v>1.3204578548984061</v>
      </c>
    </row>
    <row r="770" spans="1:10">
      <c r="A770" s="2">
        <v>43159</v>
      </c>
      <c r="B770">
        <v>4342.97</v>
      </c>
      <c r="C770">
        <v>4385.16</v>
      </c>
      <c r="D770">
        <v>4317.6099999999997</v>
      </c>
      <c r="E770">
        <v>4358.82</v>
      </c>
      <c r="F770">
        <v>18033051000</v>
      </c>
      <c r="G770">
        <v>2347.6</v>
      </c>
      <c r="H770">
        <v>-0.59</v>
      </c>
      <c r="J770">
        <v>1.54052106329022</v>
      </c>
    </row>
    <row r="771" spans="1:10">
      <c r="A771" s="2">
        <v>43160</v>
      </c>
      <c r="B771">
        <v>4328.8999999999996</v>
      </c>
      <c r="C771">
        <v>4398.3</v>
      </c>
      <c r="D771">
        <v>4320.08</v>
      </c>
      <c r="E771">
        <v>4391.6499999999996</v>
      </c>
      <c r="F771">
        <v>18330162500</v>
      </c>
      <c r="G771">
        <v>2324.7399999999998</v>
      </c>
      <c r="H771">
        <v>0.75</v>
      </c>
      <c r="J771">
        <v>1.79452237073337</v>
      </c>
    </row>
    <row r="772" spans="1:10">
      <c r="A772" s="2">
        <v>43161</v>
      </c>
      <c r="B772">
        <v>4357.33</v>
      </c>
      <c r="C772">
        <v>4386.78</v>
      </c>
      <c r="D772">
        <v>4351.51</v>
      </c>
      <c r="E772">
        <v>4359.07</v>
      </c>
      <c r="F772">
        <v>16959982800</v>
      </c>
      <c r="G772">
        <v>2170.66</v>
      </c>
      <c r="H772">
        <v>-0.74</v>
      </c>
      <c r="J772">
        <v>0.80311500233396405</v>
      </c>
    </row>
    <row r="773" spans="1:10">
      <c r="A773" s="2">
        <v>43164</v>
      </c>
      <c r="B773">
        <v>4365.18</v>
      </c>
      <c r="C773">
        <v>4382.8999999999996</v>
      </c>
      <c r="D773">
        <v>4338.1000000000004</v>
      </c>
      <c r="E773">
        <v>4361.83</v>
      </c>
      <c r="F773">
        <v>15527724200</v>
      </c>
      <c r="G773">
        <v>2003.12</v>
      </c>
      <c r="H773">
        <v>0.06</v>
      </c>
      <c r="J773">
        <v>1.027742156010325</v>
      </c>
    </row>
    <row r="774" spans="1:10">
      <c r="A774" s="2">
        <v>43165</v>
      </c>
      <c r="B774">
        <v>4377.8999999999996</v>
      </c>
      <c r="C774">
        <v>4416.83</v>
      </c>
      <c r="D774">
        <v>4347.82</v>
      </c>
      <c r="E774">
        <v>4415.9799999999996</v>
      </c>
      <c r="F774">
        <v>22225821100</v>
      </c>
      <c r="G774">
        <v>2712.71</v>
      </c>
      <c r="H774">
        <v>1.24</v>
      </c>
      <c r="J774">
        <v>1.5821341042635819</v>
      </c>
    </row>
    <row r="775" spans="1:10">
      <c r="A775" s="2">
        <v>43166</v>
      </c>
      <c r="B775">
        <v>4411.3599999999997</v>
      </c>
      <c r="C775">
        <v>4434.49</v>
      </c>
      <c r="D775">
        <v>4373.26</v>
      </c>
      <c r="E775">
        <v>4380.93</v>
      </c>
      <c r="F775">
        <v>18154655500</v>
      </c>
      <c r="G775">
        <v>2215.0700000000002</v>
      </c>
      <c r="H775">
        <v>-0.79</v>
      </c>
      <c r="J775">
        <v>1.3865551927318409</v>
      </c>
    </row>
    <row r="776" spans="1:10">
      <c r="A776" s="2">
        <v>43167</v>
      </c>
      <c r="B776">
        <v>4380.41</v>
      </c>
      <c r="C776">
        <v>4422.82</v>
      </c>
      <c r="D776">
        <v>4374.1099999999997</v>
      </c>
      <c r="E776">
        <v>4422.28</v>
      </c>
      <c r="F776">
        <v>15904572100</v>
      </c>
      <c r="G776">
        <v>2003.68</v>
      </c>
      <c r="H776">
        <v>0.94</v>
      </c>
      <c r="J776">
        <v>1.1118643758288771</v>
      </c>
    </row>
    <row r="777" spans="1:10">
      <c r="A777" s="2">
        <v>43168</v>
      </c>
      <c r="B777">
        <v>4430.6499999999996</v>
      </c>
      <c r="C777">
        <v>4463.59</v>
      </c>
      <c r="D777">
        <v>4421.87</v>
      </c>
      <c r="E777">
        <v>4461.45</v>
      </c>
      <c r="F777">
        <v>19963014900</v>
      </c>
      <c r="G777">
        <v>2484.37</v>
      </c>
      <c r="H777">
        <v>0.89</v>
      </c>
      <c r="J777">
        <v>0.94340475953581093</v>
      </c>
    </row>
    <row r="778" spans="1:10">
      <c r="A778" s="2">
        <v>43171</v>
      </c>
      <c r="B778">
        <v>4483.47</v>
      </c>
      <c r="C778">
        <v>4499.1000000000004</v>
      </c>
      <c r="D778">
        <v>4474.6000000000004</v>
      </c>
      <c r="E778">
        <v>4493.05</v>
      </c>
      <c r="F778">
        <v>23856901500</v>
      </c>
      <c r="G778">
        <v>3076.05</v>
      </c>
      <c r="H778">
        <v>0.71</v>
      </c>
      <c r="J778">
        <v>0.54914881933003845</v>
      </c>
    </row>
    <row r="779" spans="1:10">
      <c r="A779" s="2">
        <v>43172</v>
      </c>
      <c r="B779">
        <v>4488.51</v>
      </c>
      <c r="C779">
        <v>4493.66</v>
      </c>
      <c r="D779">
        <v>4452.8999999999996</v>
      </c>
      <c r="E779">
        <v>4455.99</v>
      </c>
      <c r="F779">
        <v>19657118800</v>
      </c>
      <c r="G779">
        <v>2386.98</v>
      </c>
      <c r="H779">
        <v>-0.82</v>
      </c>
      <c r="J779">
        <v>0.90717886513615953</v>
      </c>
    </row>
    <row r="780" spans="1:10">
      <c r="A780" s="2">
        <v>43173</v>
      </c>
      <c r="B780">
        <v>4440.0600000000004</v>
      </c>
      <c r="C780">
        <v>4450.59</v>
      </c>
      <c r="D780">
        <v>4426.97</v>
      </c>
      <c r="E780">
        <v>4429.55</v>
      </c>
      <c r="F780">
        <v>17448004200</v>
      </c>
      <c r="G780">
        <v>2187.23</v>
      </c>
      <c r="H780">
        <v>-0.59</v>
      </c>
      <c r="J780">
        <v>0.53007300285682624</v>
      </c>
    </row>
    <row r="781" spans="1:10">
      <c r="A781" s="2">
        <v>43174</v>
      </c>
      <c r="B781">
        <v>4414.7</v>
      </c>
      <c r="C781">
        <v>4450.3100000000004</v>
      </c>
      <c r="D781">
        <v>4414.01</v>
      </c>
      <c r="E781">
        <v>4446.24</v>
      </c>
      <c r="F781">
        <v>16033507700</v>
      </c>
      <c r="G781">
        <v>2098.58</v>
      </c>
      <c r="H781">
        <v>0.38</v>
      </c>
      <c r="J781">
        <v>0.81949633709970959</v>
      </c>
    </row>
    <row r="782" spans="1:10">
      <c r="A782" s="2">
        <v>43175</v>
      </c>
      <c r="B782">
        <v>4447.0600000000004</v>
      </c>
      <c r="C782">
        <v>4461.3100000000004</v>
      </c>
      <c r="D782">
        <v>4407.5600000000004</v>
      </c>
      <c r="E782">
        <v>4407.9399999999996</v>
      </c>
      <c r="F782">
        <v>14996972100</v>
      </c>
      <c r="G782">
        <v>1977.69</v>
      </c>
      <c r="H782">
        <v>-0.86</v>
      </c>
      <c r="J782">
        <v>1.2088866098096369</v>
      </c>
    </row>
    <row r="783" spans="1:10">
      <c r="A783" s="2">
        <v>43178</v>
      </c>
      <c r="B783">
        <v>4405.79</v>
      </c>
      <c r="C783">
        <v>4426.83</v>
      </c>
      <c r="D783">
        <v>4384.3999999999996</v>
      </c>
      <c r="E783">
        <v>4423.71</v>
      </c>
      <c r="F783">
        <v>14873609600</v>
      </c>
      <c r="G783">
        <v>1968.66</v>
      </c>
      <c r="H783">
        <v>0.36</v>
      </c>
      <c r="J783">
        <v>0.96258116036062857</v>
      </c>
    </row>
    <row r="784" spans="1:10">
      <c r="A784" s="2">
        <v>43179</v>
      </c>
      <c r="B784">
        <v>4392.54</v>
      </c>
      <c r="C784">
        <v>4432.0200000000004</v>
      </c>
      <c r="D784">
        <v>4385.46</v>
      </c>
      <c r="E784">
        <v>4430.17</v>
      </c>
      <c r="F784">
        <v>14808094200</v>
      </c>
      <c r="G784">
        <v>1904.04</v>
      </c>
      <c r="H784">
        <v>0.15</v>
      </c>
      <c r="J784">
        <v>1.05251022331935</v>
      </c>
    </row>
    <row r="785" spans="1:10">
      <c r="A785" s="2">
        <v>43180</v>
      </c>
      <c r="B785">
        <v>4447.3</v>
      </c>
      <c r="C785">
        <v>4465.6099999999997</v>
      </c>
      <c r="D785">
        <v>4395.92</v>
      </c>
      <c r="E785">
        <v>4408.51</v>
      </c>
      <c r="F785">
        <v>17709665000</v>
      </c>
      <c r="G785">
        <v>2318.5700000000002</v>
      </c>
      <c r="H785">
        <v>-0.49</v>
      </c>
      <c r="J785">
        <v>1.57307733111821</v>
      </c>
    </row>
    <row r="786" spans="1:10">
      <c r="A786" s="2">
        <v>43181</v>
      </c>
      <c r="B786">
        <v>4409.4799999999996</v>
      </c>
      <c r="C786">
        <v>4423.46</v>
      </c>
      <c r="D786">
        <v>4352.26</v>
      </c>
      <c r="E786">
        <v>4370.5200000000004</v>
      </c>
      <c r="F786">
        <v>15650270100</v>
      </c>
      <c r="G786">
        <v>2058</v>
      </c>
      <c r="H786">
        <v>-0.86</v>
      </c>
      <c r="J786">
        <v>1.615058148898376</v>
      </c>
    </row>
    <row r="787" spans="1:10">
      <c r="A787" s="2">
        <v>43182</v>
      </c>
      <c r="B787">
        <v>4236.09</v>
      </c>
      <c r="C787">
        <v>4273.6000000000004</v>
      </c>
      <c r="D787">
        <v>4151.51</v>
      </c>
      <c r="E787">
        <v>4219.33</v>
      </c>
      <c r="F787">
        <v>30144750900</v>
      </c>
      <c r="G787">
        <v>3399.5</v>
      </c>
      <c r="H787">
        <v>-3.46</v>
      </c>
      <c r="J787">
        <v>2.7934891042713481</v>
      </c>
    </row>
    <row r="788" spans="1:10">
      <c r="A788" s="2">
        <v>43185</v>
      </c>
      <c r="B788">
        <v>4171.99</v>
      </c>
      <c r="C788">
        <v>4220.82</v>
      </c>
      <c r="D788">
        <v>4142.37</v>
      </c>
      <c r="E788">
        <v>4220.58</v>
      </c>
      <c r="F788">
        <v>19991204000</v>
      </c>
      <c r="G788">
        <v>2484.14</v>
      </c>
      <c r="H788">
        <v>0.03</v>
      </c>
      <c r="J788">
        <v>1.859299936245798</v>
      </c>
    </row>
    <row r="789" spans="1:10">
      <c r="A789" s="2">
        <v>43186</v>
      </c>
      <c r="B789">
        <v>4268.82</v>
      </c>
      <c r="C789">
        <v>4281.3100000000004</v>
      </c>
      <c r="D789">
        <v>4237.3</v>
      </c>
      <c r="E789">
        <v>4271.8900000000003</v>
      </c>
      <c r="F789">
        <v>20289998200</v>
      </c>
      <c r="G789">
        <v>2688.3</v>
      </c>
      <c r="H789">
        <v>1.22</v>
      </c>
      <c r="J789">
        <v>1.0427476792289261</v>
      </c>
    </row>
    <row r="790" spans="1:10">
      <c r="A790" s="2">
        <v>43187</v>
      </c>
      <c r="B790">
        <v>4219.6499999999996</v>
      </c>
      <c r="C790">
        <v>4267.12</v>
      </c>
      <c r="D790">
        <v>4198.24</v>
      </c>
      <c r="E790">
        <v>4203.6499999999996</v>
      </c>
      <c r="F790">
        <v>17679400200</v>
      </c>
      <c r="G790">
        <v>2468.2399999999998</v>
      </c>
      <c r="H790">
        <v>-1.6</v>
      </c>
      <c r="J790">
        <v>1.612401068379572</v>
      </c>
    </row>
    <row r="791" spans="1:10">
      <c r="A791" s="2">
        <v>43188</v>
      </c>
      <c r="B791">
        <v>4217.04</v>
      </c>
      <c r="C791">
        <v>4273.57</v>
      </c>
      <c r="D791">
        <v>4164.08</v>
      </c>
      <c r="E791">
        <v>4256.42</v>
      </c>
      <c r="F791">
        <v>18544280100</v>
      </c>
      <c r="G791">
        <v>2477.39</v>
      </c>
      <c r="H791">
        <v>1.26</v>
      </c>
      <c r="J791">
        <v>2.604641204667367</v>
      </c>
    </row>
    <row r="792" spans="1:10">
      <c r="A792" s="2">
        <v>43189</v>
      </c>
      <c r="B792">
        <v>4259.38</v>
      </c>
      <c r="C792">
        <v>4287.67</v>
      </c>
      <c r="D792">
        <v>4248.01</v>
      </c>
      <c r="E792">
        <v>4274.8</v>
      </c>
      <c r="F792">
        <v>17055875900</v>
      </c>
      <c r="G792">
        <v>2324.0500000000002</v>
      </c>
      <c r="H792">
        <v>0.43</v>
      </c>
      <c r="J792">
        <v>0.93176895137227667</v>
      </c>
    </row>
    <row r="793" spans="1:10">
      <c r="A793" s="2">
        <v>43192</v>
      </c>
      <c r="B793">
        <v>4275.91</v>
      </c>
      <c r="C793">
        <v>4311.28</v>
      </c>
      <c r="D793">
        <v>4262.4399999999996</v>
      </c>
      <c r="E793">
        <v>4266.8</v>
      </c>
      <c r="F793">
        <v>19667649900</v>
      </c>
      <c r="G793">
        <v>2692.67</v>
      </c>
      <c r="H793">
        <v>-0.19</v>
      </c>
      <c r="J793">
        <v>1.142509591091984</v>
      </c>
    </row>
    <row r="794" spans="1:10">
      <c r="A794" s="2">
        <v>43193</v>
      </c>
      <c r="B794">
        <v>4221.82</v>
      </c>
      <c r="C794">
        <v>4248.2299999999996</v>
      </c>
      <c r="D794">
        <v>4207.97</v>
      </c>
      <c r="E794">
        <v>4235.57</v>
      </c>
      <c r="F794">
        <v>16688725200</v>
      </c>
      <c r="G794">
        <v>2198.58</v>
      </c>
      <c r="H794">
        <v>-0.73</v>
      </c>
      <c r="J794">
        <v>0.94356426361674561</v>
      </c>
    </row>
    <row r="795" spans="1:10">
      <c r="A795" s="2">
        <v>43194</v>
      </c>
      <c r="B795">
        <v>4247.88</v>
      </c>
      <c r="C795">
        <v>4270.9799999999996</v>
      </c>
      <c r="D795">
        <v>4218.8100000000004</v>
      </c>
      <c r="E795">
        <v>4221.6499999999996</v>
      </c>
      <c r="F795">
        <v>15599080700</v>
      </c>
      <c r="G795">
        <v>2147.2800000000002</v>
      </c>
      <c r="H795">
        <v>-0.33</v>
      </c>
      <c r="J795">
        <v>1.2317114343523821</v>
      </c>
    </row>
    <row r="796" spans="1:10">
      <c r="A796" s="2">
        <v>43199</v>
      </c>
      <c r="B796">
        <v>4214.9799999999996</v>
      </c>
      <c r="C796">
        <v>4239.93</v>
      </c>
      <c r="D796">
        <v>4188.55</v>
      </c>
      <c r="E796">
        <v>4221.57</v>
      </c>
      <c r="F796">
        <v>14895728200</v>
      </c>
      <c r="G796">
        <v>1974.23</v>
      </c>
      <c r="H796">
        <v>0</v>
      </c>
      <c r="J796">
        <v>1.217059680456696</v>
      </c>
    </row>
    <row r="797" spans="1:10">
      <c r="A797" s="2">
        <v>43200</v>
      </c>
      <c r="B797">
        <v>4229.1099999999997</v>
      </c>
      <c r="C797">
        <v>4288.78</v>
      </c>
      <c r="D797">
        <v>4221</v>
      </c>
      <c r="E797">
        <v>4288.46</v>
      </c>
      <c r="F797">
        <v>17559471200</v>
      </c>
      <c r="G797">
        <v>2195.5300000000002</v>
      </c>
      <c r="H797">
        <v>1.58</v>
      </c>
      <c r="J797">
        <v>1.605563806830155</v>
      </c>
    </row>
    <row r="798" spans="1:10">
      <c r="A798" s="2">
        <v>43201</v>
      </c>
      <c r="B798">
        <v>4297.49</v>
      </c>
      <c r="C798">
        <v>4322.22</v>
      </c>
      <c r="D798">
        <v>4291.55</v>
      </c>
      <c r="E798">
        <v>4301.7</v>
      </c>
      <c r="F798">
        <v>17818188000</v>
      </c>
      <c r="G798">
        <v>2210.69</v>
      </c>
      <c r="H798">
        <v>0.31</v>
      </c>
      <c r="J798">
        <v>0.71517514445745256</v>
      </c>
    </row>
    <row r="799" spans="1:10">
      <c r="A799" s="2">
        <v>43202</v>
      </c>
      <c r="B799">
        <v>4297.17</v>
      </c>
      <c r="C799">
        <v>4301.74</v>
      </c>
      <c r="D799">
        <v>4260.4799999999996</v>
      </c>
      <c r="E799">
        <v>4263.16</v>
      </c>
      <c r="F799">
        <v>14322373000</v>
      </c>
      <c r="G799">
        <v>1807.81</v>
      </c>
      <c r="H799">
        <v>-0.9</v>
      </c>
      <c r="J799">
        <v>0.95915568263710216</v>
      </c>
    </row>
    <row r="800" spans="1:10">
      <c r="A800" s="2">
        <v>43203</v>
      </c>
      <c r="B800">
        <v>4285.1400000000003</v>
      </c>
      <c r="C800">
        <v>4295.8999999999996</v>
      </c>
      <c r="D800">
        <v>4231.3500000000004</v>
      </c>
      <c r="E800">
        <v>4236.53</v>
      </c>
      <c r="F800">
        <v>12570183900</v>
      </c>
      <c r="G800">
        <v>1658.07</v>
      </c>
      <c r="H800">
        <v>-0.62</v>
      </c>
      <c r="J800">
        <v>1.5141350547481041</v>
      </c>
    </row>
    <row r="801" spans="1:10">
      <c r="A801" s="2">
        <v>43206</v>
      </c>
      <c r="B801">
        <v>4227.87</v>
      </c>
      <c r="C801">
        <v>4236.66</v>
      </c>
      <c r="D801">
        <v>4159.66</v>
      </c>
      <c r="E801">
        <v>4183.59</v>
      </c>
      <c r="F801">
        <v>17020363000</v>
      </c>
      <c r="G801">
        <v>2187.19</v>
      </c>
      <c r="H801">
        <v>-1.25</v>
      </c>
      <c r="J801">
        <v>1.817525191607283</v>
      </c>
    </row>
    <row r="802" spans="1:10">
      <c r="A802" s="2">
        <v>43207</v>
      </c>
      <c r="B802">
        <v>4189.07</v>
      </c>
      <c r="C802">
        <v>4199.18</v>
      </c>
      <c r="D802">
        <v>4109.5200000000004</v>
      </c>
      <c r="E802">
        <v>4112.54</v>
      </c>
      <c r="F802">
        <v>16253104800</v>
      </c>
      <c r="G802">
        <v>2145.23</v>
      </c>
      <c r="H802">
        <v>-1.7</v>
      </c>
      <c r="J802">
        <v>2.143135441092455</v>
      </c>
    </row>
    <row r="803" spans="1:10">
      <c r="A803" s="2">
        <v>43208</v>
      </c>
      <c r="B803">
        <v>4148.57</v>
      </c>
      <c r="C803">
        <v>4155.0200000000004</v>
      </c>
      <c r="D803">
        <v>4068.12</v>
      </c>
      <c r="E803">
        <v>4141.54</v>
      </c>
      <c r="F803">
        <v>18287841800</v>
      </c>
      <c r="G803">
        <v>2412.77</v>
      </c>
      <c r="H803">
        <v>0.71</v>
      </c>
      <c r="J803">
        <v>2.1130493563588568</v>
      </c>
    </row>
    <row r="804" spans="1:10">
      <c r="A804" s="2">
        <v>43209</v>
      </c>
      <c r="B804">
        <v>4147.3900000000003</v>
      </c>
      <c r="C804">
        <v>4201.25</v>
      </c>
      <c r="D804">
        <v>4141.92</v>
      </c>
      <c r="E804">
        <v>4184.57</v>
      </c>
      <c r="F804">
        <v>17505261600</v>
      </c>
      <c r="G804">
        <v>2271.69</v>
      </c>
      <c r="H804">
        <v>1.04</v>
      </c>
      <c r="J804">
        <v>1.4325589032099151</v>
      </c>
    </row>
    <row r="805" spans="1:10">
      <c r="A805" s="2">
        <v>43210</v>
      </c>
      <c r="B805">
        <v>4172.17</v>
      </c>
      <c r="C805">
        <v>4186.37</v>
      </c>
      <c r="D805">
        <v>4114.34</v>
      </c>
      <c r="E805">
        <v>4120.53</v>
      </c>
      <c r="F805">
        <v>17167431400</v>
      </c>
      <c r="G805">
        <v>2141.1</v>
      </c>
      <c r="H805">
        <v>-1.53</v>
      </c>
      <c r="J805">
        <v>1.7213238158281441</v>
      </c>
    </row>
    <row r="806" spans="1:10">
      <c r="A806" s="2">
        <v>43213</v>
      </c>
      <c r="B806">
        <v>4116.4399999999996</v>
      </c>
      <c r="C806">
        <v>4147.6000000000004</v>
      </c>
      <c r="D806">
        <v>4080.4</v>
      </c>
      <c r="E806">
        <v>4114.3999999999996</v>
      </c>
      <c r="F806">
        <v>15430869000</v>
      </c>
      <c r="G806">
        <v>1931.38</v>
      </c>
      <c r="H806">
        <v>-0.15</v>
      </c>
      <c r="J806">
        <v>1.6308581663038559</v>
      </c>
    </row>
    <row r="807" spans="1:10">
      <c r="A807" s="2">
        <v>43214</v>
      </c>
      <c r="B807">
        <v>4117.55</v>
      </c>
      <c r="C807">
        <v>4207.6499999999996</v>
      </c>
      <c r="D807">
        <v>4117.55</v>
      </c>
      <c r="E807">
        <v>4201.28</v>
      </c>
      <c r="F807">
        <v>18217364300</v>
      </c>
      <c r="G807">
        <v>2308.63</v>
      </c>
      <c r="H807">
        <v>2.11</v>
      </c>
      <c r="J807">
        <v>2.1898697258409361</v>
      </c>
    </row>
    <row r="808" spans="1:10">
      <c r="A808" s="2">
        <v>43215</v>
      </c>
      <c r="B808">
        <v>4180.8999999999996</v>
      </c>
      <c r="C808">
        <v>4199.46</v>
      </c>
      <c r="D808">
        <v>4176.5600000000004</v>
      </c>
      <c r="E808">
        <v>4189.7700000000004</v>
      </c>
      <c r="F808">
        <v>13855540300</v>
      </c>
      <c r="G808">
        <v>1846.19</v>
      </c>
      <c r="H808">
        <v>-0.27</v>
      </c>
      <c r="J808">
        <v>0.54507197806381957</v>
      </c>
    </row>
    <row r="809" spans="1:10">
      <c r="A809" s="2">
        <v>43216</v>
      </c>
      <c r="B809">
        <v>4183.97</v>
      </c>
      <c r="C809">
        <v>4188.74</v>
      </c>
      <c r="D809">
        <v>4103.47</v>
      </c>
      <c r="E809">
        <v>4110.13</v>
      </c>
      <c r="F809">
        <v>14978903500</v>
      </c>
      <c r="G809">
        <v>2028.8</v>
      </c>
      <c r="H809">
        <v>-1.9</v>
      </c>
      <c r="J809">
        <v>2.03519524938122</v>
      </c>
    </row>
    <row r="810" spans="1:10">
      <c r="A810" s="2">
        <v>43217</v>
      </c>
      <c r="B810">
        <v>4125.8900000000003</v>
      </c>
      <c r="C810">
        <v>4134.33</v>
      </c>
      <c r="D810">
        <v>4073.19</v>
      </c>
      <c r="E810">
        <v>4113.6499999999996</v>
      </c>
      <c r="F810">
        <v>14552954900</v>
      </c>
      <c r="G810">
        <v>2144.09</v>
      </c>
      <c r="H810">
        <v>0.09</v>
      </c>
      <c r="J810">
        <v>1.4875441895998389</v>
      </c>
    </row>
    <row r="811" spans="1:10">
      <c r="A811" s="2">
        <v>43222</v>
      </c>
      <c r="B811">
        <v>4124.33</v>
      </c>
      <c r="C811">
        <v>4144.05</v>
      </c>
      <c r="D811">
        <v>4095.75</v>
      </c>
      <c r="E811">
        <v>4118.0600000000004</v>
      </c>
      <c r="F811">
        <v>14644806200</v>
      </c>
      <c r="G811">
        <v>1988.49</v>
      </c>
      <c r="H811">
        <v>0.11</v>
      </c>
      <c r="J811">
        <v>1.1741397542328631</v>
      </c>
    </row>
    <row r="812" spans="1:10">
      <c r="A812" s="2">
        <v>43223</v>
      </c>
      <c r="B812">
        <v>4109.76</v>
      </c>
      <c r="C812">
        <v>4155.4399999999996</v>
      </c>
      <c r="D812">
        <v>4081.62</v>
      </c>
      <c r="E812">
        <v>4151.96</v>
      </c>
      <c r="F812">
        <v>16156560800</v>
      </c>
      <c r="G812">
        <v>2065.5700000000002</v>
      </c>
      <c r="H812">
        <v>0.82</v>
      </c>
      <c r="J812">
        <v>1.792591657236652</v>
      </c>
    </row>
    <row r="813" spans="1:10">
      <c r="A813" s="2">
        <v>43224</v>
      </c>
      <c r="B813">
        <v>4141.3500000000004</v>
      </c>
      <c r="C813">
        <v>4160.18</v>
      </c>
      <c r="D813">
        <v>4132.6099999999997</v>
      </c>
      <c r="E813">
        <v>4136.88</v>
      </c>
      <c r="F813">
        <v>12701833500</v>
      </c>
      <c r="G813">
        <v>1719.55</v>
      </c>
      <c r="H813">
        <v>-0.36</v>
      </c>
      <c r="J813">
        <v>0.66402373818631721</v>
      </c>
    </row>
    <row r="814" spans="1:10">
      <c r="A814" s="2">
        <v>43227</v>
      </c>
      <c r="B814">
        <v>4145.51</v>
      </c>
      <c r="C814">
        <v>4205.32</v>
      </c>
      <c r="D814">
        <v>4140.78</v>
      </c>
      <c r="E814">
        <v>4205.25</v>
      </c>
      <c r="F814">
        <v>15131955400</v>
      </c>
      <c r="G814">
        <v>2098.4</v>
      </c>
      <c r="H814">
        <v>1.65</v>
      </c>
      <c r="J814">
        <v>1.5601129353522449</v>
      </c>
    </row>
    <row r="815" spans="1:10">
      <c r="A815" s="2">
        <v>43228</v>
      </c>
      <c r="B815">
        <v>4206.42</v>
      </c>
      <c r="C815">
        <v>4255.75</v>
      </c>
      <c r="D815">
        <v>4205.41</v>
      </c>
      <c r="E815">
        <v>4245.3100000000004</v>
      </c>
      <c r="F815">
        <v>15640982300</v>
      </c>
      <c r="G815">
        <v>2159.2600000000002</v>
      </c>
      <c r="H815">
        <v>0.95</v>
      </c>
      <c r="J815">
        <v>1.197075084715538</v>
      </c>
    </row>
    <row r="816" spans="1:10">
      <c r="A816" s="2">
        <v>43229</v>
      </c>
      <c r="B816">
        <v>4241.8999999999996</v>
      </c>
      <c r="C816">
        <v>4245.6000000000004</v>
      </c>
      <c r="D816">
        <v>4219.6499999999996</v>
      </c>
      <c r="E816">
        <v>4237.29</v>
      </c>
      <c r="F816">
        <v>12083712000</v>
      </c>
      <c r="G816">
        <v>1597.37</v>
      </c>
      <c r="H816">
        <v>-0.19</v>
      </c>
      <c r="J816">
        <v>0.61126278175211535</v>
      </c>
    </row>
    <row r="817" spans="1:10">
      <c r="A817" s="2">
        <v>43230</v>
      </c>
      <c r="B817">
        <v>4247.59</v>
      </c>
      <c r="C817">
        <v>4258.7700000000004</v>
      </c>
      <c r="D817">
        <v>4228.67</v>
      </c>
      <c r="E817">
        <v>4256.68</v>
      </c>
      <c r="F817">
        <v>12897847500</v>
      </c>
      <c r="G817">
        <v>1755.69</v>
      </c>
      <c r="H817">
        <v>0.46</v>
      </c>
      <c r="J817">
        <v>0.71035968744174616</v>
      </c>
    </row>
    <row r="818" spans="1:10">
      <c r="A818" s="2">
        <v>43231</v>
      </c>
      <c r="B818">
        <v>4264.82</v>
      </c>
      <c r="C818">
        <v>4266.1400000000003</v>
      </c>
      <c r="D818">
        <v>4230.62</v>
      </c>
      <c r="E818">
        <v>4231.26</v>
      </c>
      <c r="F818">
        <v>13720385700</v>
      </c>
      <c r="G818">
        <v>1845.23</v>
      </c>
      <c r="H818">
        <v>-0.6</v>
      </c>
      <c r="J818">
        <v>0.83445314188523523</v>
      </c>
    </row>
    <row r="819" spans="1:10">
      <c r="A819" s="2">
        <v>43234</v>
      </c>
      <c r="B819">
        <v>4240.93</v>
      </c>
      <c r="C819">
        <v>4270.8999999999996</v>
      </c>
      <c r="D819">
        <v>4240.93</v>
      </c>
      <c r="E819">
        <v>4256.25</v>
      </c>
      <c r="F819">
        <v>14177419100</v>
      </c>
      <c r="G819">
        <v>1981.62</v>
      </c>
      <c r="H819">
        <v>0.59</v>
      </c>
      <c r="J819">
        <v>0.70829965542177376</v>
      </c>
    </row>
    <row r="820" spans="1:10">
      <c r="A820" s="2">
        <v>43235</v>
      </c>
      <c r="B820">
        <v>4265.84</v>
      </c>
      <c r="C820">
        <v>4278.28</v>
      </c>
      <c r="D820">
        <v>4239.37</v>
      </c>
      <c r="E820">
        <v>4278</v>
      </c>
      <c r="F820">
        <v>13077110200</v>
      </c>
      <c r="G820">
        <v>1756.35</v>
      </c>
      <c r="H820">
        <v>0.51</v>
      </c>
      <c r="J820">
        <v>0.91418502202642826</v>
      </c>
    </row>
    <row r="821" spans="1:10">
      <c r="A821" s="2">
        <v>43236</v>
      </c>
      <c r="B821">
        <v>4263.1899999999996</v>
      </c>
      <c r="C821">
        <v>4281.74</v>
      </c>
      <c r="D821">
        <v>4246.09</v>
      </c>
      <c r="E821">
        <v>4249.75</v>
      </c>
      <c r="F821">
        <v>13025228600</v>
      </c>
      <c r="G821">
        <v>1806.49</v>
      </c>
      <c r="H821">
        <v>-0.66</v>
      </c>
      <c r="J821">
        <v>0.83333333333332482</v>
      </c>
    </row>
    <row r="822" spans="1:10">
      <c r="A822" s="2">
        <v>43237</v>
      </c>
      <c r="B822">
        <v>4251.26</v>
      </c>
      <c r="C822">
        <v>4255.2299999999996</v>
      </c>
      <c r="D822">
        <v>4214.68</v>
      </c>
      <c r="E822">
        <v>4220.93</v>
      </c>
      <c r="F822">
        <v>11202739600</v>
      </c>
      <c r="G822">
        <v>1530.72</v>
      </c>
      <c r="H822">
        <v>-0.68</v>
      </c>
      <c r="J822">
        <v>0.95417377492791977</v>
      </c>
    </row>
    <row r="823" spans="1:10">
      <c r="A823" s="2">
        <v>43238</v>
      </c>
      <c r="B823">
        <v>4216.83</v>
      </c>
      <c r="C823">
        <v>4256.33</v>
      </c>
      <c r="D823">
        <v>4198.54</v>
      </c>
      <c r="E823">
        <v>4256.33</v>
      </c>
      <c r="F823">
        <v>13048223000</v>
      </c>
      <c r="G823">
        <v>1677.23</v>
      </c>
      <c r="H823">
        <v>0.84</v>
      </c>
      <c r="J823">
        <v>1.3691295520181559</v>
      </c>
    </row>
    <row r="824" spans="1:10">
      <c r="A824" s="2">
        <v>43241</v>
      </c>
      <c r="B824">
        <v>4281.72</v>
      </c>
      <c r="C824">
        <v>4295.74</v>
      </c>
      <c r="D824">
        <v>4274.53</v>
      </c>
      <c r="E824">
        <v>4285.25</v>
      </c>
      <c r="F824">
        <v>16336418800</v>
      </c>
      <c r="G824">
        <v>2074.62</v>
      </c>
      <c r="H824">
        <v>0.68</v>
      </c>
      <c r="J824">
        <v>0.49831662488575917</v>
      </c>
    </row>
    <row r="825" spans="1:10">
      <c r="A825" s="2">
        <v>43242</v>
      </c>
      <c r="B825">
        <v>4282.1899999999996</v>
      </c>
      <c r="C825">
        <v>4282.1899999999996</v>
      </c>
      <c r="D825">
        <v>4249.29</v>
      </c>
      <c r="E825">
        <v>4276.97</v>
      </c>
      <c r="F825">
        <v>13763563000</v>
      </c>
      <c r="G825">
        <v>1773.12</v>
      </c>
      <c r="H825">
        <v>-0.19</v>
      </c>
      <c r="J825">
        <v>0.76774983956594445</v>
      </c>
    </row>
    <row r="826" spans="1:10">
      <c r="A826" s="2">
        <v>43243</v>
      </c>
      <c r="B826">
        <v>4268.3100000000004</v>
      </c>
      <c r="C826">
        <v>4268.3100000000004</v>
      </c>
      <c r="D826">
        <v>4220.71</v>
      </c>
      <c r="E826">
        <v>4220.71</v>
      </c>
      <c r="F826">
        <v>15156818800</v>
      </c>
      <c r="G826">
        <v>1933.14</v>
      </c>
      <c r="H826">
        <v>-1.32</v>
      </c>
      <c r="J826">
        <v>1.112937430003025</v>
      </c>
    </row>
    <row r="827" spans="1:10">
      <c r="A827" s="2">
        <v>43244</v>
      </c>
      <c r="B827">
        <v>4219.7</v>
      </c>
      <c r="C827">
        <v>4226.47</v>
      </c>
      <c r="D827">
        <v>4191.08</v>
      </c>
      <c r="E827">
        <v>4194.72</v>
      </c>
      <c r="F827">
        <v>12205683000</v>
      </c>
      <c r="G827">
        <v>1604.74</v>
      </c>
      <c r="H827">
        <v>-0.62</v>
      </c>
      <c r="J827">
        <v>0.83848452037691112</v>
      </c>
    </row>
    <row r="828" spans="1:10">
      <c r="A828" s="2">
        <v>43245</v>
      </c>
      <c r="B828">
        <v>4190.32</v>
      </c>
      <c r="C828">
        <v>4201.59</v>
      </c>
      <c r="D828">
        <v>4160.8</v>
      </c>
      <c r="E828">
        <v>4172.2299999999996</v>
      </c>
      <c r="F828">
        <v>12863019500</v>
      </c>
      <c r="G828">
        <v>1651.6</v>
      </c>
      <c r="H828">
        <v>-0.54</v>
      </c>
      <c r="J828">
        <v>0.97241293816988872</v>
      </c>
    </row>
    <row r="829" spans="1:10">
      <c r="A829" s="2">
        <v>43248</v>
      </c>
      <c r="B829">
        <v>4170.6899999999996</v>
      </c>
      <c r="C829">
        <v>4199.95</v>
      </c>
      <c r="D829">
        <v>4147.47</v>
      </c>
      <c r="E829">
        <v>4180.83</v>
      </c>
      <c r="F829">
        <v>12933125400</v>
      </c>
      <c r="G829">
        <v>1686.55</v>
      </c>
      <c r="H829">
        <v>0.21</v>
      </c>
      <c r="J829">
        <v>1.257840531322568</v>
      </c>
    </row>
    <row r="830" spans="1:10">
      <c r="A830" s="2">
        <v>43249</v>
      </c>
      <c r="B830">
        <v>4172.28</v>
      </c>
      <c r="C830">
        <v>4193.26</v>
      </c>
      <c r="D830">
        <v>4144.82</v>
      </c>
      <c r="E830">
        <v>4146.91</v>
      </c>
      <c r="F830">
        <v>13773259100</v>
      </c>
      <c r="G830">
        <v>1851.91</v>
      </c>
      <c r="H830">
        <v>-0.81</v>
      </c>
      <c r="J830">
        <v>1.1586216134117031</v>
      </c>
    </row>
    <row r="831" spans="1:10">
      <c r="A831" s="2">
        <v>43250</v>
      </c>
      <c r="B831">
        <v>4093.48</v>
      </c>
      <c r="C831">
        <v>4106.6000000000004</v>
      </c>
      <c r="D831">
        <v>4052.6</v>
      </c>
      <c r="E831">
        <v>4053.61</v>
      </c>
      <c r="F831">
        <v>15644117000</v>
      </c>
      <c r="G831">
        <v>1919.87</v>
      </c>
      <c r="H831">
        <v>-2.25</v>
      </c>
      <c r="J831">
        <v>1.302174390088052</v>
      </c>
    </row>
    <row r="832" spans="1:10">
      <c r="A832" s="2">
        <v>43251</v>
      </c>
      <c r="B832">
        <v>4081.98</v>
      </c>
      <c r="C832">
        <v>4132.68</v>
      </c>
      <c r="D832">
        <v>4067.16</v>
      </c>
      <c r="E832">
        <v>4130.6099999999997</v>
      </c>
      <c r="F832">
        <v>14867574700</v>
      </c>
      <c r="G832">
        <v>1957.38</v>
      </c>
      <c r="H832">
        <v>1.9</v>
      </c>
      <c r="J832">
        <v>1.6163370427840971</v>
      </c>
    </row>
    <row r="833" spans="1:10">
      <c r="A833" s="2">
        <v>43252</v>
      </c>
      <c r="B833">
        <v>4115.82</v>
      </c>
      <c r="C833">
        <v>4131.58</v>
      </c>
      <c r="D833">
        <v>4073.24</v>
      </c>
      <c r="E833">
        <v>4092.14</v>
      </c>
      <c r="F833">
        <v>13165538400</v>
      </c>
      <c r="G833">
        <v>1674.69</v>
      </c>
      <c r="H833">
        <v>-0.93</v>
      </c>
      <c r="J833">
        <v>1.4123821905239211</v>
      </c>
    </row>
    <row r="834" spans="1:10">
      <c r="A834" s="2">
        <v>43255</v>
      </c>
      <c r="B834">
        <v>4105.3599999999997</v>
      </c>
      <c r="C834">
        <v>4129.25</v>
      </c>
      <c r="D834">
        <v>4096.71</v>
      </c>
      <c r="E834">
        <v>4121.59</v>
      </c>
      <c r="F834">
        <v>12337462200</v>
      </c>
      <c r="G834">
        <v>1691.97</v>
      </c>
      <c r="H834">
        <v>0.72</v>
      </c>
      <c r="J834">
        <v>0.79518296050477177</v>
      </c>
    </row>
    <row r="835" spans="1:10">
      <c r="A835" s="2">
        <v>43256</v>
      </c>
      <c r="B835">
        <v>4124.22</v>
      </c>
      <c r="C835">
        <v>4170.09</v>
      </c>
      <c r="D835">
        <v>4119.3</v>
      </c>
      <c r="E835">
        <v>4169.78</v>
      </c>
      <c r="F835">
        <v>12609783100</v>
      </c>
      <c r="G835">
        <v>1777.12</v>
      </c>
      <c r="H835">
        <v>1.17</v>
      </c>
      <c r="J835">
        <v>1.232291421514512</v>
      </c>
    </row>
    <row r="836" spans="1:10">
      <c r="A836" s="2">
        <v>43257</v>
      </c>
      <c r="B836">
        <v>4163.6899999999996</v>
      </c>
      <c r="C836">
        <v>4172.93</v>
      </c>
      <c r="D836">
        <v>4153.6499999999996</v>
      </c>
      <c r="E836">
        <v>4162.46</v>
      </c>
      <c r="F836">
        <v>12129974500</v>
      </c>
      <c r="G836">
        <v>1634.47</v>
      </c>
      <c r="H836">
        <v>-0.18</v>
      </c>
      <c r="J836">
        <v>0.46237451376333177</v>
      </c>
    </row>
    <row r="837" spans="1:10">
      <c r="A837" s="2">
        <v>43258</v>
      </c>
      <c r="B837">
        <v>4172.45</v>
      </c>
      <c r="C837">
        <v>4181.91</v>
      </c>
      <c r="D837">
        <v>4147.5600000000004</v>
      </c>
      <c r="E837">
        <v>4150.6400000000003</v>
      </c>
      <c r="F837">
        <v>12763233800</v>
      </c>
      <c r="G837">
        <v>1664.55</v>
      </c>
      <c r="H837">
        <v>-0.28000000000000003</v>
      </c>
      <c r="J837">
        <v>0.82523315539367226</v>
      </c>
    </row>
    <row r="838" spans="1:10">
      <c r="A838" s="2">
        <v>43259</v>
      </c>
      <c r="B838">
        <v>4140.18</v>
      </c>
      <c r="C838">
        <v>4140.1899999999996</v>
      </c>
      <c r="D838">
        <v>4073.02</v>
      </c>
      <c r="E838">
        <v>4096.49</v>
      </c>
      <c r="F838">
        <v>13626289000</v>
      </c>
      <c r="G838">
        <v>1665.86</v>
      </c>
      <c r="H838">
        <v>-1.3</v>
      </c>
      <c r="J838">
        <v>1.6183046469941891</v>
      </c>
    </row>
    <row r="839" spans="1:10">
      <c r="A839" s="2">
        <v>43262</v>
      </c>
      <c r="B839">
        <v>4086.74</v>
      </c>
      <c r="C839">
        <v>4105.92</v>
      </c>
      <c r="D839">
        <v>4071</v>
      </c>
      <c r="E839">
        <v>4090.07</v>
      </c>
      <c r="F839">
        <v>11181952500</v>
      </c>
      <c r="G839">
        <v>1543.44</v>
      </c>
      <c r="H839">
        <v>-0.16</v>
      </c>
      <c r="J839">
        <v>0.85243708638371074</v>
      </c>
    </row>
    <row r="840" spans="1:10">
      <c r="A840" s="2">
        <v>43263</v>
      </c>
      <c r="B840">
        <v>4093.75</v>
      </c>
      <c r="C840">
        <v>4142.03</v>
      </c>
      <c r="D840">
        <v>4071.32</v>
      </c>
      <c r="E840">
        <v>4138.4399999999996</v>
      </c>
      <c r="F840">
        <v>11985160200</v>
      </c>
      <c r="G840">
        <v>1704.07</v>
      </c>
      <c r="H840">
        <v>1.18</v>
      </c>
      <c r="J840">
        <v>1.728821267117667</v>
      </c>
    </row>
    <row r="841" spans="1:10">
      <c r="A841" s="2">
        <v>43264</v>
      </c>
      <c r="B841">
        <v>4126.6000000000004</v>
      </c>
      <c r="C841">
        <v>4128.6899999999996</v>
      </c>
      <c r="D841">
        <v>4087.47</v>
      </c>
      <c r="E841">
        <v>4092.23</v>
      </c>
      <c r="F841">
        <v>11561218400</v>
      </c>
      <c r="G841">
        <v>1511.3</v>
      </c>
      <c r="H841">
        <v>-1.1200000000000001</v>
      </c>
      <c r="J841">
        <v>0.99602748861889523</v>
      </c>
    </row>
    <row r="842" spans="1:10">
      <c r="A842" s="2">
        <v>43265</v>
      </c>
      <c r="B842">
        <v>4078.13</v>
      </c>
      <c r="C842">
        <v>4115.1499999999996</v>
      </c>
      <c r="D842">
        <v>4062.72</v>
      </c>
      <c r="E842">
        <v>4076.44</v>
      </c>
      <c r="F842">
        <v>11289103200</v>
      </c>
      <c r="G842">
        <v>1490.99</v>
      </c>
      <c r="H842">
        <v>-0.39</v>
      </c>
      <c r="J842">
        <v>1.281208534222168</v>
      </c>
    </row>
    <row r="843" spans="1:10">
      <c r="A843" s="2">
        <v>43266</v>
      </c>
      <c r="B843">
        <v>4067.32</v>
      </c>
      <c r="C843">
        <v>4083.25</v>
      </c>
      <c r="D843">
        <v>4022.86</v>
      </c>
      <c r="E843">
        <v>4041.54</v>
      </c>
      <c r="F843">
        <v>14193746800</v>
      </c>
      <c r="G843">
        <v>1690.72</v>
      </c>
      <c r="H843">
        <v>-0.86</v>
      </c>
      <c r="J843">
        <v>1.481439687570524</v>
      </c>
    </row>
    <row r="844" spans="1:10">
      <c r="A844" s="2">
        <v>43269</v>
      </c>
      <c r="E844">
        <v>4041.54</v>
      </c>
      <c r="F844">
        <v>0</v>
      </c>
      <c r="G844">
        <v>0</v>
      </c>
      <c r="H844">
        <v>0</v>
      </c>
    </row>
    <row r="845" spans="1:10">
      <c r="A845" s="2">
        <v>43270</v>
      </c>
      <c r="B845">
        <v>3984.5</v>
      </c>
      <c r="C845">
        <v>3994.59</v>
      </c>
      <c r="D845">
        <v>3828.38</v>
      </c>
      <c r="E845">
        <v>3871.98</v>
      </c>
      <c r="F845">
        <v>24369289500</v>
      </c>
      <c r="G845">
        <v>2707.72</v>
      </c>
      <c r="H845">
        <v>-4.2</v>
      </c>
      <c r="J845">
        <v>4.1125412590250257</v>
      </c>
    </row>
    <row r="846" spans="1:10">
      <c r="A846" s="2">
        <v>43271</v>
      </c>
      <c r="B846">
        <v>3851.9</v>
      </c>
      <c r="C846">
        <v>3909.54</v>
      </c>
      <c r="D846">
        <v>3827.91</v>
      </c>
      <c r="E846">
        <v>3893.91</v>
      </c>
      <c r="F846">
        <v>14704751500</v>
      </c>
      <c r="G846">
        <v>1699.11</v>
      </c>
      <c r="H846">
        <v>0.56999999999999995</v>
      </c>
      <c r="J846">
        <v>2.1082236995025831</v>
      </c>
    </row>
    <row r="847" spans="1:10">
      <c r="A847" s="2">
        <v>43272</v>
      </c>
      <c r="B847">
        <v>3891.97</v>
      </c>
      <c r="C847">
        <v>3933.19</v>
      </c>
      <c r="D847">
        <v>3836.73</v>
      </c>
      <c r="E847">
        <v>3839.61</v>
      </c>
      <c r="F847">
        <v>15714903000</v>
      </c>
      <c r="G847">
        <v>1760.13</v>
      </c>
      <c r="H847">
        <v>-1.39</v>
      </c>
      <c r="J847">
        <v>2.4772015788757331</v>
      </c>
    </row>
    <row r="848" spans="1:10">
      <c r="A848" s="2">
        <v>43273</v>
      </c>
      <c r="B848">
        <v>3812.58</v>
      </c>
      <c r="C848">
        <v>3865.6</v>
      </c>
      <c r="D848">
        <v>3785.88</v>
      </c>
      <c r="E848">
        <v>3865.43</v>
      </c>
      <c r="F848">
        <v>12680706900</v>
      </c>
      <c r="G848">
        <v>1395.86</v>
      </c>
      <c r="H848">
        <v>0.67</v>
      </c>
      <c r="J848">
        <v>2.0762525360648549</v>
      </c>
    </row>
    <row r="849" spans="1:10">
      <c r="A849" s="2">
        <v>43276</v>
      </c>
      <c r="B849">
        <v>3885.77</v>
      </c>
      <c r="C849">
        <v>3892.59</v>
      </c>
      <c r="D849">
        <v>3818.15</v>
      </c>
      <c r="E849">
        <v>3819.77</v>
      </c>
      <c r="F849">
        <v>12773788900</v>
      </c>
      <c r="G849">
        <v>1533.53</v>
      </c>
      <c r="H849">
        <v>-1.18</v>
      </c>
      <c r="J849">
        <v>1.9257883340275219</v>
      </c>
    </row>
    <row r="850" spans="1:10">
      <c r="A850" s="2">
        <v>43277</v>
      </c>
      <c r="B850">
        <v>3776.29</v>
      </c>
      <c r="C850">
        <v>3812.5</v>
      </c>
      <c r="D850">
        <v>3744.08</v>
      </c>
      <c r="E850">
        <v>3802.36</v>
      </c>
      <c r="F850">
        <v>13605185600</v>
      </c>
      <c r="G850">
        <v>1579.06</v>
      </c>
      <c r="H850">
        <v>-0.46</v>
      </c>
      <c r="J850">
        <v>1.791207324001185</v>
      </c>
    </row>
    <row r="851" spans="1:10">
      <c r="A851" s="2">
        <v>43278</v>
      </c>
      <c r="B851">
        <v>3797.39</v>
      </c>
      <c r="C851">
        <v>3811.28</v>
      </c>
      <c r="D851">
        <v>3717.25</v>
      </c>
      <c r="E851">
        <v>3734.85</v>
      </c>
      <c r="F851">
        <v>13134965800</v>
      </c>
      <c r="G851">
        <v>1562.42</v>
      </c>
      <c r="H851">
        <v>-1.78</v>
      </c>
      <c r="J851">
        <v>2.472937859645068</v>
      </c>
    </row>
    <row r="852" spans="1:10">
      <c r="A852" s="2">
        <v>43279</v>
      </c>
      <c r="B852">
        <v>3712.95</v>
      </c>
      <c r="C852">
        <v>3752.98</v>
      </c>
      <c r="D852">
        <v>3689.88</v>
      </c>
      <c r="E852">
        <v>3695.98</v>
      </c>
      <c r="F852">
        <v>12368556900</v>
      </c>
      <c r="G852">
        <v>1452.36</v>
      </c>
      <c r="H852">
        <v>-1.04</v>
      </c>
      <c r="J852">
        <v>1.6894922152161369</v>
      </c>
    </row>
    <row r="853" spans="1:10">
      <c r="A853" s="2">
        <v>43280</v>
      </c>
      <c r="B853">
        <v>3703.91</v>
      </c>
      <c r="C853">
        <v>3797.18</v>
      </c>
      <c r="D853">
        <v>3697.17</v>
      </c>
      <c r="E853">
        <v>3796.49</v>
      </c>
      <c r="F853">
        <v>13449196800</v>
      </c>
      <c r="G853">
        <v>1555.11</v>
      </c>
      <c r="H853">
        <v>2.72</v>
      </c>
      <c r="J853">
        <v>2.7059129107841429</v>
      </c>
    </row>
    <row r="854" spans="1:10">
      <c r="A854" s="2">
        <v>43283</v>
      </c>
      <c r="B854">
        <v>3791.03</v>
      </c>
      <c r="C854">
        <v>3796.94</v>
      </c>
      <c r="D854">
        <v>3671.98</v>
      </c>
      <c r="E854">
        <v>3698.57</v>
      </c>
      <c r="F854">
        <v>13960037800</v>
      </c>
      <c r="G854">
        <v>1662.31</v>
      </c>
      <c r="H854">
        <v>-2.58</v>
      </c>
      <c r="J854">
        <v>3.2914613234856418</v>
      </c>
    </row>
    <row r="855" spans="1:10">
      <c r="A855" s="2">
        <v>43284</v>
      </c>
      <c r="B855">
        <v>3700.57</v>
      </c>
      <c r="C855">
        <v>3715.28</v>
      </c>
      <c r="D855">
        <v>3611.42</v>
      </c>
      <c r="E855">
        <v>3710.25</v>
      </c>
      <c r="F855">
        <v>15670292600</v>
      </c>
      <c r="G855">
        <v>1941.66</v>
      </c>
      <c r="H855">
        <v>0.32</v>
      </c>
      <c r="J855">
        <v>2.8081123244929831</v>
      </c>
    </row>
    <row r="856" spans="1:10">
      <c r="A856" s="2">
        <v>43285</v>
      </c>
      <c r="B856">
        <v>3697.02</v>
      </c>
      <c r="C856">
        <v>3714.48</v>
      </c>
      <c r="D856">
        <v>3652.69</v>
      </c>
      <c r="E856">
        <v>3659.54</v>
      </c>
      <c r="F856">
        <v>12901794800</v>
      </c>
      <c r="G856">
        <v>1467.92</v>
      </c>
      <c r="H856">
        <v>-1.37</v>
      </c>
      <c r="J856">
        <v>1.6653864294858829</v>
      </c>
    </row>
    <row r="857" spans="1:10">
      <c r="A857" s="2">
        <v>43286</v>
      </c>
      <c r="B857">
        <v>3658.79</v>
      </c>
      <c r="C857">
        <v>3688.54</v>
      </c>
      <c r="D857">
        <v>3608.22</v>
      </c>
      <c r="E857">
        <v>3617.06</v>
      </c>
      <c r="F857">
        <v>13451539500</v>
      </c>
      <c r="G857">
        <v>1501.83</v>
      </c>
      <c r="H857">
        <v>-1.1599999999999999</v>
      </c>
      <c r="J857">
        <v>2.1948113697349991</v>
      </c>
    </row>
    <row r="858" spans="1:10">
      <c r="A858" s="2">
        <v>43287</v>
      </c>
      <c r="B858">
        <v>3620.66</v>
      </c>
      <c r="C858">
        <v>3674.38</v>
      </c>
      <c r="D858">
        <v>3563.75</v>
      </c>
      <c r="E858">
        <v>3637.98</v>
      </c>
      <c r="F858">
        <v>14743783400</v>
      </c>
      <c r="G858">
        <v>1715.65</v>
      </c>
      <c r="H858">
        <v>0.57999999999999996</v>
      </c>
      <c r="J858">
        <v>3.0585613730488328</v>
      </c>
    </row>
    <row r="859" spans="1:10">
      <c r="A859" s="2">
        <v>43290</v>
      </c>
      <c r="B859">
        <v>3651.08</v>
      </c>
      <c r="C859">
        <v>3734.6</v>
      </c>
      <c r="D859">
        <v>3651.08</v>
      </c>
      <c r="E859">
        <v>3734.44</v>
      </c>
      <c r="F859">
        <v>12953870400</v>
      </c>
      <c r="G859">
        <v>1567.05</v>
      </c>
      <c r="H859">
        <v>2.65</v>
      </c>
      <c r="J859">
        <v>2.2957795260006919</v>
      </c>
    </row>
    <row r="860" spans="1:10">
      <c r="A860" s="2">
        <v>43291</v>
      </c>
      <c r="B860">
        <v>3740.27</v>
      </c>
      <c r="C860">
        <v>3752.65</v>
      </c>
      <c r="D860">
        <v>3714.26</v>
      </c>
      <c r="E860">
        <v>3746.47</v>
      </c>
      <c r="F860">
        <v>12177649200</v>
      </c>
      <c r="G860">
        <v>1446.93</v>
      </c>
      <c r="H860">
        <v>0.32</v>
      </c>
      <c r="J860">
        <v>1.027998843200048</v>
      </c>
    </row>
    <row r="861" spans="1:10">
      <c r="A861" s="2">
        <v>43292</v>
      </c>
      <c r="B861">
        <v>3676.93</v>
      </c>
      <c r="C861">
        <v>3702.01</v>
      </c>
      <c r="D861">
        <v>3644.23</v>
      </c>
      <c r="E861">
        <v>3679.56</v>
      </c>
      <c r="F861">
        <v>13095621200</v>
      </c>
      <c r="G861">
        <v>1484.74</v>
      </c>
      <c r="H861">
        <v>-1.79</v>
      </c>
      <c r="J861">
        <v>1.5422517730023251</v>
      </c>
    </row>
    <row r="862" spans="1:10">
      <c r="A862" s="2">
        <v>43293</v>
      </c>
      <c r="B862">
        <v>3674.91</v>
      </c>
      <c r="C862">
        <v>3780.35</v>
      </c>
      <c r="D862">
        <v>3674.91</v>
      </c>
      <c r="E862">
        <v>3763.99</v>
      </c>
      <c r="F862">
        <v>16444313000</v>
      </c>
      <c r="G862">
        <v>1890.21</v>
      </c>
      <c r="H862">
        <v>2.29</v>
      </c>
      <c r="J862">
        <v>2.8655600126102052</v>
      </c>
    </row>
    <row r="863" spans="1:10">
      <c r="A863" s="2">
        <v>43294</v>
      </c>
      <c r="B863">
        <v>3770.39</v>
      </c>
      <c r="C863">
        <v>3784.29</v>
      </c>
      <c r="D863">
        <v>3758.18</v>
      </c>
      <c r="E863">
        <v>3779.19</v>
      </c>
      <c r="F863">
        <v>12931010700</v>
      </c>
      <c r="G863">
        <v>1610.15</v>
      </c>
      <c r="H863">
        <v>0.4</v>
      </c>
      <c r="J863">
        <v>0.69367878235596081</v>
      </c>
    </row>
    <row r="864" spans="1:10">
      <c r="A864" s="2">
        <v>43297</v>
      </c>
      <c r="B864">
        <v>3775.68</v>
      </c>
      <c r="C864">
        <v>3792.34</v>
      </c>
      <c r="D864">
        <v>3746.72</v>
      </c>
      <c r="E864">
        <v>3760.84</v>
      </c>
      <c r="F864">
        <v>11994937100</v>
      </c>
      <c r="G864">
        <v>1482.43</v>
      </c>
      <c r="H864">
        <v>-0.49</v>
      </c>
      <c r="J864">
        <v>1.207136979088121</v>
      </c>
    </row>
    <row r="865" spans="1:10">
      <c r="A865" s="2">
        <v>43298</v>
      </c>
      <c r="B865">
        <v>3755.15</v>
      </c>
      <c r="C865">
        <v>3755.89</v>
      </c>
      <c r="D865">
        <v>3708.35</v>
      </c>
      <c r="E865">
        <v>3742.61</v>
      </c>
      <c r="F865">
        <v>11022639900</v>
      </c>
      <c r="G865">
        <v>1383.31</v>
      </c>
      <c r="H865">
        <v>-0.48</v>
      </c>
      <c r="J865">
        <v>1.2640793014326579</v>
      </c>
    </row>
    <row r="866" spans="1:10">
      <c r="A866" s="2">
        <v>43299</v>
      </c>
      <c r="B866">
        <v>3748.96</v>
      </c>
      <c r="C866">
        <v>3770.65</v>
      </c>
      <c r="D866">
        <v>3719.96</v>
      </c>
      <c r="E866">
        <v>3720.77</v>
      </c>
      <c r="F866">
        <v>12178746400</v>
      </c>
      <c r="G866">
        <v>1459.48</v>
      </c>
      <c r="H866">
        <v>-0.57999999999999996</v>
      </c>
      <c r="J866">
        <v>1.3544024090140321</v>
      </c>
    </row>
    <row r="867" spans="1:10">
      <c r="A867" s="2">
        <v>43300</v>
      </c>
      <c r="B867">
        <v>3731.11</v>
      </c>
      <c r="C867">
        <v>3753.32</v>
      </c>
      <c r="D867">
        <v>3699.26</v>
      </c>
      <c r="E867">
        <v>3710.11</v>
      </c>
      <c r="F867">
        <v>11896165000</v>
      </c>
      <c r="G867">
        <v>1402.67</v>
      </c>
      <c r="H867">
        <v>-0.28999999999999998</v>
      </c>
      <c r="J867">
        <v>1.4529250665856781</v>
      </c>
    </row>
    <row r="868" spans="1:10">
      <c r="A868" s="2">
        <v>43301</v>
      </c>
      <c r="B868">
        <v>3707.54</v>
      </c>
      <c r="C868">
        <v>3786.24</v>
      </c>
      <c r="D868">
        <v>3679.3</v>
      </c>
      <c r="E868">
        <v>3774.08</v>
      </c>
      <c r="F868">
        <v>15985324100</v>
      </c>
      <c r="G868">
        <v>1811.68</v>
      </c>
      <c r="H868">
        <v>1.72</v>
      </c>
      <c r="J868">
        <v>2.882394322540291</v>
      </c>
    </row>
    <row r="869" spans="1:10">
      <c r="A869" s="2">
        <v>43304</v>
      </c>
      <c r="B869">
        <v>3751.81</v>
      </c>
      <c r="C869">
        <v>3808.77</v>
      </c>
      <c r="D869">
        <v>3743.76</v>
      </c>
      <c r="E869">
        <v>3807.78</v>
      </c>
      <c r="F869">
        <v>18752094100</v>
      </c>
      <c r="G869">
        <v>2151.67</v>
      </c>
      <c r="H869">
        <v>0.89</v>
      </c>
      <c r="J869">
        <v>1.722539002882816</v>
      </c>
    </row>
    <row r="870" spans="1:10">
      <c r="A870" s="2">
        <v>43305</v>
      </c>
      <c r="B870">
        <v>3811.65</v>
      </c>
      <c r="C870">
        <v>3881.96</v>
      </c>
      <c r="D870">
        <v>3811.65</v>
      </c>
      <c r="E870">
        <v>3869.64</v>
      </c>
      <c r="F870">
        <v>24511425100</v>
      </c>
      <c r="G870">
        <v>2669.8</v>
      </c>
      <c r="H870">
        <v>1.62</v>
      </c>
      <c r="J870">
        <v>1.846482727468497</v>
      </c>
    </row>
    <row r="871" spans="1:10">
      <c r="A871" s="2">
        <v>43306</v>
      </c>
      <c r="B871">
        <v>3876.58</v>
      </c>
      <c r="C871">
        <v>3879.85</v>
      </c>
      <c r="D871">
        <v>3855.63</v>
      </c>
      <c r="E871">
        <v>3867.17</v>
      </c>
      <c r="F871">
        <v>17160936100</v>
      </c>
      <c r="G871">
        <v>1844.44</v>
      </c>
      <c r="H871">
        <v>-0.06</v>
      </c>
      <c r="J871">
        <v>0.62589801635293718</v>
      </c>
    </row>
    <row r="872" spans="1:10">
      <c r="A872" s="2">
        <v>43307</v>
      </c>
      <c r="B872">
        <v>3871.44</v>
      </c>
      <c r="C872">
        <v>3881.96</v>
      </c>
      <c r="D872">
        <v>3818.99</v>
      </c>
      <c r="E872">
        <v>3827.11</v>
      </c>
      <c r="F872">
        <v>16546988100</v>
      </c>
      <c r="G872">
        <v>1708.49</v>
      </c>
      <c r="H872">
        <v>-1.04</v>
      </c>
      <c r="J872">
        <v>1.6283225200857541</v>
      </c>
    </row>
    <row r="873" spans="1:10">
      <c r="A873" s="2">
        <v>43308</v>
      </c>
      <c r="B873">
        <v>3824.52</v>
      </c>
      <c r="C873">
        <v>3835.91</v>
      </c>
      <c r="D873">
        <v>3800.15</v>
      </c>
      <c r="E873">
        <v>3810.53</v>
      </c>
      <c r="F873">
        <v>13189399100</v>
      </c>
      <c r="G873">
        <v>1353.42</v>
      </c>
      <c r="H873">
        <v>-0.43</v>
      </c>
      <c r="J873">
        <v>0.9343865214221635</v>
      </c>
    </row>
    <row r="874" spans="1:10">
      <c r="A874" s="2">
        <v>43311</v>
      </c>
      <c r="B874">
        <v>3809.41</v>
      </c>
      <c r="C874">
        <v>3835.18</v>
      </c>
      <c r="D874">
        <v>3770.07</v>
      </c>
      <c r="E874">
        <v>3793.87</v>
      </c>
      <c r="F874">
        <v>14295301900</v>
      </c>
      <c r="G874">
        <v>1545.5</v>
      </c>
      <c r="H874">
        <v>-0.44</v>
      </c>
      <c r="J874">
        <v>1.708686193259197</v>
      </c>
    </row>
    <row r="875" spans="1:10">
      <c r="A875" s="2">
        <v>43312</v>
      </c>
      <c r="B875">
        <v>3789.72</v>
      </c>
      <c r="C875">
        <v>3807.58</v>
      </c>
      <c r="D875">
        <v>3772.99</v>
      </c>
      <c r="E875">
        <v>3796.61</v>
      </c>
      <c r="F875">
        <v>11747717300</v>
      </c>
      <c r="G875">
        <v>1293.6199999999999</v>
      </c>
      <c r="H875">
        <v>7.0000000000000007E-2</v>
      </c>
      <c r="J875">
        <v>0.91173392867968972</v>
      </c>
    </row>
    <row r="876" spans="1:10">
      <c r="A876" s="2">
        <v>43313</v>
      </c>
      <c r="B876">
        <v>3808.42</v>
      </c>
      <c r="C876">
        <v>3825.75</v>
      </c>
      <c r="D876">
        <v>3724</v>
      </c>
      <c r="E876">
        <v>3724.47</v>
      </c>
      <c r="F876">
        <v>15071810300</v>
      </c>
      <c r="G876">
        <v>1660.78</v>
      </c>
      <c r="H876">
        <v>-1.9</v>
      </c>
      <c r="J876">
        <v>2.6800224410724298</v>
      </c>
    </row>
    <row r="877" spans="1:10">
      <c r="A877" s="2">
        <v>43314</v>
      </c>
      <c r="B877">
        <v>3711.89</v>
      </c>
      <c r="C877">
        <v>3711.89</v>
      </c>
      <c r="D877">
        <v>3583.43</v>
      </c>
      <c r="E877">
        <v>3642.59</v>
      </c>
      <c r="F877">
        <v>17569905200</v>
      </c>
      <c r="G877">
        <v>1901.87</v>
      </c>
      <c r="H877">
        <v>-2.2000000000000002</v>
      </c>
      <c r="J877">
        <v>3.449081345802222</v>
      </c>
    </row>
    <row r="878" spans="1:10">
      <c r="A878" s="2">
        <v>43315</v>
      </c>
      <c r="B878">
        <v>3636.72</v>
      </c>
      <c r="C878">
        <v>3652.09</v>
      </c>
      <c r="D878">
        <v>3585.39</v>
      </c>
      <c r="E878">
        <v>3585.39</v>
      </c>
      <c r="F878">
        <v>12153270700</v>
      </c>
      <c r="G878">
        <v>1396.78</v>
      </c>
      <c r="H878">
        <v>-1.57</v>
      </c>
      <c r="J878">
        <v>1.8311146738996229</v>
      </c>
    </row>
    <row r="879" spans="1:10">
      <c r="A879" s="2">
        <v>43318</v>
      </c>
      <c r="B879">
        <v>3581.52</v>
      </c>
      <c r="C879">
        <v>3610.73</v>
      </c>
      <c r="D879">
        <v>3514.93</v>
      </c>
      <c r="E879">
        <v>3532.31</v>
      </c>
      <c r="F879">
        <v>13043030300</v>
      </c>
      <c r="G879">
        <v>1485.65</v>
      </c>
      <c r="H879">
        <v>-1.48</v>
      </c>
      <c r="J879">
        <v>2.671954794318057</v>
      </c>
    </row>
    <row r="880" spans="1:10">
      <c r="A880" s="2">
        <v>43319</v>
      </c>
      <c r="B880">
        <v>3543.81</v>
      </c>
      <c r="C880">
        <v>3633.84</v>
      </c>
      <c r="D880">
        <v>3519.4</v>
      </c>
      <c r="E880">
        <v>3633.78</v>
      </c>
      <c r="F880">
        <v>15092969600</v>
      </c>
      <c r="G880">
        <v>1633.26</v>
      </c>
      <c r="H880">
        <v>2.87</v>
      </c>
      <c r="J880">
        <v>3.2398062457711831</v>
      </c>
    </row>
    <row r="881" spans="1:10">
      <c r="A881" s="2">
        <v>43320</v>
      </c>
      <c r="B881">
        <v>3625.4</v>
      </c>
      <c r="C881">
        <v>3632.39</v>
      </c>
      <c r="D881">
        <v>3573.45</v>
      </c>
      <c r="E881">
        <v>3575.81</v>
      </c>
      <c r="F881">
        <v>13736791600</v>
      </c>
      <c r="G881">
        <v>1443.68</v>
      </c>
      <c r="H881">
        <v>-1.6</v>
      </c>
      <c r="J881">
        <v>1.622002432728455</v>
      </c>
    </row>
    <row r="882" spans="1:10">
      <c r="A882" s="2">
        <v>43321</v>
      </c>
      <c r="B882">
        <v>3563.51</v>
      </c>
      <c r="C882">
        <v>3678.91</v>
      </c>
      <c r="D882">
        <v>3559.44</v>
      </c>
      <c r="E882">
        <v>3665.73</v>
      </c>
      <c r="F882">
        <v>16022240400</v>
      </c>
      <c r="G882">
        <v>1735.3</v>
      </c>
      <c r="H882">
        <v>2.5099999999999998</v>
      </c>
      <c r="J882">
        <v>3.3410611861368422</v>
      </c>
    </row>
    <row r="883" spans="1:10">
      <c r="A883" s="2">
        <v>43322</v>
      </c>
      <c r="B883">
        <v>3665.59</v>
      </c>
      <c r="C883">
        <v>3693.13</v>
      </c>
      <c r="D883">
        <v>3649.5</v>
      </c>
      <c r="E883">
        <v>3676.49</v>
      </c>
      <c r="F883">
        <v>12215231100</v>
      </c>
      <c r="G883">
        <v>1386.6</v>
      </c>
      <c r="H883">
        <v>0.28999999999999998</v>
      </c>
      <c r="J883">
        <v>1.190213136264813</v>
      </c>
    </row>
    <row r="884" spans="1:10">
      <c r="A884" s="2">
        <v>43325</v>
      </c>
      <c r="B884">
        <v>3639.13</v>
      </c>
      <c r="C884">
        <v>3675.24</v>
      </c>
      <c r="D884">
        <v>3608.09</v>
      </c>
      <c r="E884">
        <v>3669.1</v>
      </c>
      <c r="F884">
        <v>13191418400</v>
      </c>
      <c r="G884">
        <v>1488.01</v>
      </c>
      <c r="H884">
        <v>-0.2</v>
      </c>
      <c r="J884">
        <v>1.826470356236509</v>
      </c>
    </row>
    <row r="885" spans="1:10">
      <c r="A885" s="2">
        <v>43326</v>
      </c>
      <c r="B885">
        <v>3663.89</v>
      </c>
      <c r="C885">
        <v>3670.95</v>
      </c>
      <c r="D885">
        <v>3635.48</v>
      </c>
      <c r="E885">
        <v>3651.8</v>
      </c>
      <c r="F885">
        <v>10702735800</v>
      </c>
      <c r="G885">
        <v>1200.99</v>
      </c>
      <c r="H885">
        <v>-0.47</v>
      </c>
      <c r="J885">
        <v>0.96672208443486962</v>
      </c>
    </row>
    <row r="886" spans="1:10">
      <c r="A886" s="2">
        <v>43327</v>
      </c>
      <c r="B886">
        <v>3650.6</v>
      </c>
      <c r="C886">
        <v>3650.98</v>
      </c>
      <c r="D886">
        <v>3564.11</v>
      </c>
      <c r="E886">
        <v>3567.05</v>
      </c>
      <c r="F886">
        <v>12152404100</v>
      </c>
      <c r="G886">
        <v>1326.22</v>
      </c>
      <c r="H886">
        <v>-2.3199999999999998</v>
      </c>
      <c r="J886">
        <v>2.3788268798948429</v>
      </c>
    </row>
    <row r="887" spans="1:10">
      <c r="A887" s="2">
        <v>43328</v>
      </c>
      <c r="B887">
        <v>3524.3</v>
      </c>
      <c r="C887">
        <v>3587.45</v>
      </c>
      <c r="D887">
        <v>3500.52</v>
      </c>
      <c r="E887">
        <v>3546.6</v>
      </c>
      <c r="F887">
        <v>12894120900</v>
      </c>
      <c r="G887">
        <v>1366.92</v>
      </c>
      <c r="H887">
        <v>-0.56999999999999995</v>
      </c>
      <c r="J887">
        <v>2.4370277960779871</v>
      </c>
    </row>
    <row r="888" spans="1:10">
      <c r="A888" s="2">
        <v>43329</v>
      </c>
      <c r="B888">
        <v>3576.63</v>
      </c>
      <c r="C888">
        <v>3584.33</v>
      </c>
      <c r="D888">
        <v>3486.81</v>
      </c>
      <c r="E888">
        <v>3492.87</v>
      </c>
      <c r="F888">
        <v>11910338700</v>
      </c>
      <c r="G888">
        <v>1322.3</v>
      </c>
      <c r="H888">
        <v>-1.51</v>
      </c>
      <c r="J888">
        <v>2.7496757457846952</v>
      </c>
    </row>
    <row r="889" spans="1:10">
      <c r="A889" s="2">
        <v>43332</v>
      </c>
      <c r="B889">
        <v>3498.24</v>
      </c>
      <c r="C889">
        <v>3528.77</v>
      </c>
      <c r="D889">
        <v>3464.33</v>
      </c>
      <c r="E889">
        <v>3528.77</v>
      </c>
      <c r="F889">
        <v>12253534000</v>
      </c>
      <c r="G889">
        <v>1367.17</v>
      </c>
      <c r="H889">
        <v>1.03</v>
      </c>
      <c r="J889">
        <v>1.84490118441282</v>
      </c>
    </row>
    <row r="890" spans="1:10">
      <c r="A890" s="2">
        <v>43333</v>
      </c>
      <c r="B890">
        <v>3532.23</v>
      </c>
      <c r="C890">
        <v>3592.78</v>
      </c>
      <c r="D890">
        <v>3528.26</v>
      </c>
      <c r="E890">
        <v>3587.74</v>
      </c>
      <c r="F890">
        <v>12494348700</v>
      </c>
      <c r="G890">
        <v>1468.09</v>
      </c>
      <c r="H890">
        <v>1.67</v>
      </c>
      <c r="J890">
        <v>1.8283991305752421</v>
      </c>
    </row>
    <row r="891" spans="1:10">
      <c r="A891" s="2">
        <v>43334</v>
      </c>
      <c r="B891">
        <v>3586.89</v>
      </c>
      <c r="C891">
        <v>3586.89</v>
      </c>
      <c r="D891">
        <v>3554.47</v>
      </c>
      <c r="E891">
        <v>3562.58</v>
      </c>
      <c r="F891">
        <v>9470932500</v>
      </c>
      <c r="G891">
        <v>1076.99</v>
      </c>
      <c r="H891">
        <v>-0.7</v>
      </c>
      <c r="J891">
        <v>0.90363292769264425</v>
      </c>
    </row>
    <row r="892" spans="1:10">
      <c r="A892" s="2">
        <v>43335</v>
      </c>
      <c r="B892">
        <v>3562.07</v>
      </c>
      <c r="C892">
        <v>3594.23</v>
      </c>
      <c r="D892">
        <v>3541.8</v>
      </c>
      <c r="E892">
        <v>3577.21</v>
      </c>
      <c r="F892">
        <v>10837614500</v>
      </c>
      <c r="G892">
        <v>1275.1500000000001</v>
      </c>
      <c r="H892">
        <v>0.41</v>
      </c>
      <c r="J892">
        <v>1.47168624985263</v>
      </c>
    </row>
    <row r="893" spans="1:10">
      <c r="A893" s="2">
        <v>43336</v>
      </c>
      <c r="B893">
        <v>3566.07</v>
      </c>
      <c r="C893">
        <v>3606.92</v>
      </c>
      <c r="D893">
        <v>3550.57</v>
      </c>
      <c r="E893">
        <v>3579.45</v>
      </c>
      <c r="F893">
        <v>10766399700</v>
      </c>
      <c r="G893">
        <v>1189.4000000000001</v>
      </c>
      <c r="H893">
        <v>0.06</v>
      </c>
      <c r="J893">
        <v>1.5752499853237549</v>
      </c>
    </row>
    <row r="894" spans="1:10">
      <c r="A894" s="2">
        <v>43339</v>
      </c>
      <c r="B894">
        <v>3592.09</v>
      </c>
      <c r="C894">
        <v>3664.94</v>
      </c>
      <c r="D894">
        <v>3592.09</v>
      </c>
      <c r="E894">
        <v>3664.94</v>
      </c>
      <c r="F894">
        <v>15281588000</v>
      </c>
      <c r="G894">
        <v>1733.63</v>
      </c>
      <c r="H894">
        <v>2.39</v>
      </c>
      <c r="J894">
        <v>2.0352288759446262</v>
      </c>
    </row>
    <row r="895" spans="1:10">
      <c r="A895" s="2">
        <v>43340</v>
      </c>
      <c r="B895">
        <v>3667.06</v>
      </c>
      <c r="C895">
        <v>3677.01</v>
      </c>
      <c r="D895">
        <v>3649.51</v>
      </c>
      <c r="E895">
        <v>3662.32</v>
      </c>
      <c r="F895">
        <v>12891080200</v>
      </c>
      <c r="G895">
        <v>1479.75</v>
      </c>
      <c r="H895">
        <v>-7.0000000000000007E-2</v>
      </c>
      <c r="J895">
        <v>0.75035334821306765</v>
      </c>
    </row>
    <row r="896" spans="1:10">
      <c r="A896" s="2">
        <v>43341</v>
      </c>
      <c r="B896">
        <v>3656.16</v>
      </c>
      <c r="C896">
        <v>3661.1</v>
      </c>
      <c r="D896">
        <v>3635.54</v>
      </c>
      <c r="E896">
        <v>3645.42</v>
      </c>
      <c r="F896">
        <v>12029261600</v>
      </c>
      <c r="G896">
        <v>1241.93</v>
      </c>
      <c r="H896">
        <v>-0.46</v>
      </c>
      <c r="J896">
        <v>0.69791825946394481</v>
      </c>
    </row>
    <row r="897" spans="1:10">
      <c r="A897" s="2">
        <v>43342</v>
      </c>
      <c r="B897">
        <v>3644.02</v>
      </c>
      <c r="C897">
        <v>3660.3</v>
      </c>
      <c r="D897">
        <v>3600.88</v>
      </c>
      <c r="E897">
        <v>3603.04</v>
      </c>
      <c r="F897">
        <v>12254375200</v>
      </c>
      <c r="G897">
        <v>1276.49</v>
      </c>
      <c r="H897">
        <v>-1.1599999999999999</v>
      </c>
      <c r="J897">
        <v>1.629990508638238</v>
      </c>
    </row>
    <row r="898" spans="1:10">
      <c r="A898" s="2">
        <v>43343</v>
      </c>
      <c r="B898">
        <v>3586.46</v>
      </c>
      <c r="C898">
        <v>3606.37</v>
      </c>
      <c r="D898">
        <v>3559.36</v>
      </c>
      <c r="E898">
        <v>3580.07</v>
      </c>
      <c r="F898">
        <v>12421768400</v>
      </c>
      <c r="G898">
        <v>1381.45</v>
      </c>
      <c r="H898">
        <v>-0.64</v>
      </c>
      <c r="J898">
        <v>1.3047315600159799</v>
      </c>
    </row>
    <row r="899" spans="1:10">
      <c r="A899" s="2">
        <v>43346</v>
      </c>
      <c r="B899">
        <v>3567.69</v>
      </c>
      <c r="C899">
        <v>3577.19</v>
      </c>
      <c r="D899">
        <v>3534.78</v>
      </c>
      <c r="E899">
        <v>3574.16</v>
      </c>
      <c r="F899">
        <v>11933245700</v>
      </c>
      <c r="G899">
        <v>1278.01</v>
      </c>
      <c r="H899">
        <v>-0.16</v>
      </c>
      <c r="J899">
        <v>1.1846137086704971</v>
      </c>
    </row>
    <row r="900" spans="1:10">
      <c r="A900" s="2">
        <v>43347</v>
      </c>
      <c r="B900">
        <v>3575.17</v>
      </c>
      <c r="C900">
        <v>3624.43</v>
      </c>
      <c r="D900">
        <v>3561.13</v>
      </c>
      <c r="E900">
        <v>3617.63</v>
      </c>
      <c r="F900">
        <v>12811372100</v>
      </c>
      <c r="G900">
        <v>1408.61</v>
      </c>
      <c r="H900">
        <v>1.22</v>
      </c>
      <c r="J900">
        <v>1.7710455043982289</v>
      </c>
    </row>
    <row r="901" spans="1:10">
      <c r="A901" s="2">
        <v>43348</v>
      </c>
      <c r="B901">
        <v>3603.72</v>
      </c>
      <c r="C901">
        <v>3608.78</v>
      </c>
      <c r="D901">
        <v>3550.62</v>
      </c>
      <c r="E901">
        <v>3550.62</v>
      </c>
      <c r="F901">
        <v>12270543100</v>
      </c>
      <c r="G901">
        <v>1278.97</v>
      </c>
      <c r="H901">
        <v>-1.85</v>
      </c>
      <c r="J901">
        <v>1.607682377689269</v>
      </c>
    </row>
    <row r="902" spans="1:10">
      <c r="A902" s="2">
        <v>43349</v>
      </c>
      <c r="B902">
        <v>3538.75</v>
      </c>
      <c r="C902">
        <v>3566.85</v>
      </c>
      <c r="D902">
        <v>3507.26</v>
      </c>
      <c r="E902">
        <v>3518.08</v>
      </c>
      <c r="F902">
        <v>10816878100</v>
      </c>
      <c r="G902">
        <v>1239.46</v>
      </c>
      <c r="H902">
        <v>-0.92</v>
      </c>
      <c r="J902">
        <v>1.6782984380192669</v>
      </c>
    </row>
    <row r="903" spans="1:10">
      <c r="A903" s="2">
        <v>43350</v>
      </c>
      <c r="B903">
        <v>3527.64</v>
      </c>
      <c r="C903">
        <v>3574.53</v>
      </c>
      <c r="D903">
        <v>3504.5</v>
      </c>
      <c r="E903">
        <v>3529.77</v>
      </c>
      <c r="F903">
        <v>11754748000</v>
      </c>
      <c r="G903">
        <v>1345.06</v>
      </c>
      <c r="H903">
        <v>0.33</v>
      </c>
      <c r="J903">
        <v>1.99057440422049</v>
      </c>
    </row>
    <row r="904" spans="1:10">
      <c r="A904" s="2">
        <v>43353</v>
      </c>
      <c r="B904">
        <v>3524.84</v>
      </c>
      <c r="C904">
        <v>3530.23</v>
      </c>
      <c r="D904">
        <v>3473.17</v>
      </c>
      <c r="E904">
        <v>3475.37</v>
      </c>
      <c r="F904">
        <v>11514352600</v>
      </c>
      <c r="G904">
        <v>1215.52</v>
      </c>
      <c r="H904">
        <v>-1.54</v>
      </c>
      <c r="J904">
        <v>1.616535921603955</v>
      </c>
    </row>
    <row r="905" spans="1:10">
      <c r="A905" s="2">
        <v>43354</v>
      </c>
      <c r="B905">
        <v>3474.71</v>
      </c>
      <c r="C905">
        <v>3493.96</v>
      </c>
      <c r="D905">
        <v>3454.23</v>
      </c>
      <c r="E905">
        <v>3470.27</v>
      </c>
      <c r="F905">
        <v>10845931200</v>
      </c>
      <c r="G905">
        <v>1099.3800000000001</v>
      </c>
      <c r="H905">
        <v>-0.15</v>
      </c>
      <c r="J905">
        <v>1.143187631820497</v>
      </c>
    </row>
    <row r="906" spans="1:10">
      <c r="A906" s="2">
        <v>43355</v>
      </c>
      <c r="B906">
        <v>3464.05</v>
      </c>
      <c r="C906">
        <v>3476.85</v>
      </c>
      <c r="D906">
        <v>3443.21</v>
      </c>
      <c r="E906">
        <v>3450.65</v>
      </c>
      <c r="F906">
        <v>9716878100</v>
      </c>
      <c r="G906">
        <v>1074.1199999999999</v>
      </c>
      <c r="H906">
        <v>-0.56999999999999995</v>
      </c>
      <c r="J906">
        <v>0.96937702253714764</v>
      </c>
    </row>
    <row r="907" spans="1:10">
      <c r="A907" s="2">
        <v>43356</v>
      </c>
      <c r="B907">
        <v>3487.27</v>
      </c>
      <c r="C907">
        <v>3499.75</v>
      </c>
      <c r="D907">
        <v>3435.06</v>
      </c>
      <c r="E907">
        <v>3483.61</v>
      </c>
      <c r="F907">
        <v>12298242900</v>
      </c>
      <c r="G907">
        <v>1331.67</v>
      </c>
      <c r="H907">
        <v>0.96</v>
      </c>
      <c r="J907">
        <v>1.874719255792388</v>
      </c>
    </row>
    <row r="908" spans="1:10">
      <c r="A908" s="2">
        <v>43357</v>
      </c>
      <c r="B908">
        <v>3488.61</v>
      </c>
      <c r="C908">
        <v>3495.89</v>
      </c>
      <c r="D908">
        <v>3467.9</v>
      </c>
      <c r="E908">
        <v>3478.79</v>
      </c>
      <c r="F908">
        <v>11657857000</v>
      </c>
      <c r="G908">
        <v>1214.1300000000001</v>
      </c>
      <c r="H908">
        <v>-0.14000000000000001</v>
      </c>
      <c r="J908">
        <v>0.80347685303463301</v>
      </c>
    </row>
    <row r="909" spans="1:10">
      <c r="A909" s="2">
        <v>43360</v>
      </c>
      <c r="B909">
        <v>3461.2</v>
      </c>
      <c r="C909">
        <v>3464.26</v>
      </c>
      <c r="D909">
        <v>3429.92</v>
      </c>
      <c r="E909">
        <v>3436.33</v>
      </c>
      <c r="F909">
        <v>10159849300</v>
      </c>
      <c r="G909">
        <v>985.57</v>
      </c>
      <c r="H909">
        <v>-1.22</v>
      </c>
      <c r="J909">
        <v>0.9871248336346875</v>
      </c>
    </row>
    <row r="910" spans="1:10">
      <c r="A910" s="2">
        <v>43361</v>
      </c>
      <c r="B910">
        <v>3424.61</v>
      </c>
      <c r="C910">
        <v>3503.71</v>
      </c>
      <c r="D910">
        <v>3424.61</v>
      </c>
      <c r="E910">
        <v>3503.4</v>
      </c>
      <c r="F910">
        <v>12485736200</v>
      </c>
      <c r="G910">
        <v>1284.78</v>
      </c>
      <c r="H910">
        <v>1.95</v>
      </c>
      <c r="J910">
        <v>2.3018743834265019</v>
      </c>
    </row>
    <row r="911" spans="1:10">
      <c r="A911" s="2">
        <v>43362</v>
      </c>
      <c r="B911">
        <v>3495.63</v>
      </c>
      <c r="C911">
        <v>3573.57</v>
      </c>
      <c r="D911">
        <v>3490.95</v>
      </c>
      <c r="E911">
        <v>3548.02</v>
      </c>
      <c r="F911">
        <v>15622652200</v>
      </c>
      <c r="G911">
        <v>1650.67</v>
      </c>
      <c r="H911">
        <v>1.27</v>
      </c>
      <c r="J911">
        <v>2.3582805274875929</v>
      </c>
    </row>
    <row r="912" spans="1:10">
      <c r="A912" s="2">
        <v>43363</v>
      </c>
      <c r="B912">
        <v>3549.52</v>
      </c>
      <c r="C912">
        <v>3568.48</v>
      </c>
      <c r="D912">
        <v>3537.97</v>
      </c>
      <c r="E912">
        <v>3545.49</v>
      </c>
      <c r="F912">
        <v>12096003100</v>
      </c>
      <c r="G912">
        <v>1202.3499999999999</v>
      </c>
      <c r="H912">
        <v>-7.0000000000000007E-2</v>
      </c>
      <c r="J912">
        <v>0.85991623497049674</v>
      </c>
    </row>
    <row r="913" spans="1:10">
      <c r="A913" s="2">
        <v>43364</v>
      </c>
      <c r="B913">
        <v>3555.94</v>
      </c>
      <c r="C913">
        <v>3639.92</v>
      </c>
      <c r="D913">
        <v>3541.55</v>
      </c>
      <c r="E913">
        <v>3639.92</v>
      </c>
      <c r="F913">
        <v>17431120000</v>
      </c>
      <c r="G913">
        <v>1760.81</v>
      </c>
      <c r="H913">
        <v>2.66</v>
      </c>
      <c r="J913">
        <v>2.7745107164312941</v>
      </c>
    </row>
    <row r="914" spans="1:10">
      <c r="A914" s="2">
        <v>43368</v>
      </c>
      <c r="B914">
        <v>3606.4</v>
      </c>
      <c r="C914">
        <v>3627.71</v>
      </c>
      <c r="D914">
        <v>3599.71</v>
      </c>
      <c r="E914">
        <v>3612.74</v>
      </c>
      <c r="F914">
        <v>12170893400</v>
      </c>
      <c r="G914">
        <v>1255.1199999999999</v>
      </c>
      <c r="H914">
        <v>-0.75</v>
      </c>
      <c r="J914">
        <v>0.76924767577309394</v>
      </c>
    </row>
    <row r="915" spans="1:10">
      <c r="A915" s="2">
        <v>43369</v>
      </c>
      <c r="B915">
        <v>3620.11</v>
      </c>
      <c r="C915">
        <v>3676.99</v>
      </c>
      <c r="D915">
        <v>3613.71</v>
      </c>
      <c r="E915">
        <v>3647.29</v>
      </c>
      <c r="F915">
        <v>15789289800</v>
      </c>
      <c r="G915">
        <v>1708.23</v>
      </c>
      <c r="H915">
        <v>0.96</v>
      </c>
      <c r="J915">
        <v>1.751579133843004</v>
      </c>
    </row>
    <row r="916" spans="1:10">
      <c r="A916" s="2">
        <v>43370</v>
      </c>
      <c r="B916">
        <v>3645.71</v>
      </c>
      <c r="C916">
        <v>3652.72</v>
      </c>
      <c r="D916">
        <v>3619.06</v>
      </c>
      <c r="E916">
        <v>3625.26</v>
      </c>
      <c r="F916">
        <v>13120291300</v>
      </c>
      <c r="G916">
        <v>1346.71</v>
      </c>
      <c r="H916">
        <v>-0.6</v>
      </c>
      <c r="J916">
        <v>0.92287698537818086</v>
      </c>
    </row>
    <row r="917" spans="1:10">
      <c r="A917" s="2">
        <v>43371</v>
      </c>
      <c r="B917">
        <v>3631.69</v>
      </c>
      <c r="C917">
        <v>3665.21</v>
      </c>
      <c r="D917">
        <v>3624.56</v>
      </c>
      <c r="E917">
        <v>3662.11</v>
      </c>
      <c r="F917">
        <v>14164639600</v>
      </c>
      <c r="G917">
        <v>1408.19</v>
      </c>
      <c r="H917">
        <v>1.02</v>
      </c>
      <c r="J917">
        <v>1.121298886148858</v>
      </c>
    </row>
    <row r="918" spans="1:10">
      <c r="A918" s="2">
        <v>43381</v>
      </c>
      <c r="B918">
        <v>3585.18</v>
      </c>
      <c r="C918">
        <v>3589.78</v>
      </c>
      <c r="D918">
        <v>3508.49</v>
      </c>
      <c r="E918">
        <v>3514.07</v>
      </c>
      <c r="F918">
        <v>16116465300</v>
      </c>
      <c r="G918">
        <v>1636.59</v>
      </c>
      <c r="H918">
        <v>-4.04</v>
      </c>
      <c r="J918">
        <v>2.2197585544945508</v>
      </c>
    </row>
    <row r="919" spans="1:10">
      <c r="A919" s="2">
        <v>43382</v>
      </c>
      <c r="B919">
        <v>3514.57</v>
      </c>
      <c r="C919">
        <v>3536.22</v>
      </c>
      <c r="D919">
        <v>3497.19</v>
      </c>
      <c r="E919">
        <v>3510.16</v>
      </c>
      <c r="F919">
        <v>11716072700</v>
      </c>
      <c r="G919">
        <v>1196.17</v>
      </c>
      <c r="H919">
        <v>-0.11</v>
      </c>
      <c r="J919">
        <v>1.110677931856785</v>
      </c>
    </row>
    <row r="920" spans="1:10">
      <c r="A920" s="2">
        <v>43383</v>
      </c>
      <c r="B920">
        <v>3515.58</v>
      </c>
      <c r="C920">
        <v>3535.79</v>
      </c>
      <c r="D920">
        <v>3475.47</v>
      </c>
      <c r="E920">
        <v>3503.5</v>
      </c>
      <c r="F920">
        <v>11583246500</v>
      </c>
      <c r="G920">
        <v>1187.08</v>
      </c>
      <c r="H920">
        <v>-0.19</v>
      </c>
      <c r="J920">
        <v>1.7184401850627939</v>
      </c>
    </row>
    <row r="921" spans="1:10">
      <c r="A921" s="2">
        <v>43384</v>
      </c>
      <c r="B921">
        <v>3394.07</v>
      </c>
      <c r="C921">
        <v>3421.9</v>
      </c>
      <c r="D921">
        <v>3291.11</v>
      </c>
      <c r="E921">
        <v>3317.12</v>
      </c>
      <c r="F921">
        <v>21150494300</v>
      </c>
      <c r="G921">
        <v>1902.03</v>
      </c>
      <c r="H921">
        <v>-5.32</v>
      </c>
      <c r="J921">
        <v>3.733124018838303</v>
      </c>
    </row>
    <row r="922" spans="1:10">
      <c r="A922" s="2">
        <v>43385</v>
      </c>
      <c r="B922">
        <v>3309.22</v>
      </c>
      <c r="C922">
        <v>3364.34</v>
      </c>
      <c r="D922">
        <v>3262.69</v>
      </c>
      <c r="E922">
        <v>3349.56</v>
      </c>
      <c r="F922">
        <v>18013630000</v>
      </c>
      <c r="G922">
        <v>1611.24</v>
      </c>
      <c r="H922">
        <v>0.98</v>
      </c>
      <c r="J922">
        <v>3.0644052672197599</v>
      </c>
    </row>
    <row r="923" spans="1:10">
      <c r="A923" s="2">
        <v>43388</v>
      </c>
      <c r="B923">
        <v>3353.06</v>
      </c>
      <c r="C923">
        <v>3366.75</v>
      </c>
      <c r="D923">
        <v>3293.72</v>
      </c>
      <c r="E923">
        <v>3299.3</v>
      </c>
      <c r="F923">
        <v>13189687100</v>
      </c>
      <c r="G923">
        <v>1219.8699999999999</v>
      </c>
      <c r="H923">
        <v>-1.5</v>
      </c>
      <c r="J923">
        <v>2.1802863659704621</v>
      </c>
    </row>
    <row r="924" spans="1:10">
      <c r="A924" s="2">
        <v>43389</v>
      </c>
      <c r="B924">
        <v>3299.97</v>
      </c>
      <c r="C924">
        <v>3335.45</v>
      </c>
      <c r="D924">
        <v>3247.12</v>
      </c>
      <c r="E924">
        <v>3260.54</v>
      </c>
      <c r="F924">
        <v>12996438000</v>
      </c>
      <c r="G924">
        <v>1192.22</v>
      </c>
      <c r="H924">
        <v>-1.18</v>
      </c>
      <c r="J924">
        <v>2.677234564907705</v>
      </c>
    </row>
    <row r="925" spans="1:10">
      <c r="A925" s="2">
        <v>43390</v>
      </c>
      <c r="B925">
        <v>3301.41</v>
      </c>
      <c r="C925">
        <v>3311.79</v>
      </c>
      <c r="D925">
        <v>3218.43</v>
      </c>
      <c r="E925">
        <v>3280.68</v>
      </c>
      <c r="F925">
        <v>14636101900</v>
      </c>
      <c r="G925">
        <v>1332.7</v>
      </c>
      <c r="H925">
        <v>0.62</v>
      </c>
      <c r="J925">
        <v>2.8633293871567331</v>
      </c>
    </row>
    <row r="926" spans="1:10">
      <c r="A926" s="2">
        <v>43391</v>
      </c>
      <c r="B926">
        <v>3258.8</v>
      </c>
      <c r="C926">
        <v>3258.8</v>
      </c>
      <c r="D926">
        <v>3198.32</v>
      </c>
      <c r="E926">
        <v>3199.87</v>
      </c>
      <c r="F926">
        <v>13355587900</v>
      </c>
      <c r="G926">
        <v>1200.8599999999999</v>
      </c>
      <c r="H926">
        <v>-2.46</v>
      </c>
      <c r="J926">
        <v>1.8435202458027</v>
      </c>
    </row>
    <row r="927" spans="1:10">
      <c r="A927" s="2">
        <v>43392</v>
      </c>
      <c r="B927">
        <v>3167.35</v>
      </c>
      <c r="C927">
        <v>3295.89</v>
      </c>
      <c r="D927">
        <v>3159.96</v>
      </c>
      <c r="E927">
        <v>3293.23</v>
      </c>
      <c r="F927">
        <v>16840126600</v>
      </c>
      <c r="G927">
        <v>1608.88</v>
      </c>
      <c r="H927">
        <v>2.92</v>
      </c>
      <c r="J927">
        <v>4.2479850743936423</v>
      </c>
    </row>
    <row r="928" spans="1:10">
      <c r="A928" s="2">
        <v>43395</v>
      </c>
      <c r="B928">
        <v>3320.07</v>
      </c>
      <c r="C928">
        <v>3468.68</v>
      </c>
      <c r="D928">
        <v>3320.07</v>
      </c>
      <c r="E928">
        <v>3440.3</v>
      </c>
      <c r="F928">
        <v>23882036400</v>
      </c>
      <c r="G928">
        <v>2401.62</v>
      </c>
      <c r="H928">
        <v>4.47</v>
      </c>
      <c r="J928">
        <v>4.5125909821057038</v>
      </c>
    </row>
    <row r="929" spans="1:10">
      <c r="A929" s="2">
        <v>43396</v>
      </c>
      <c r="B929">
        <v>3443.22</v>
      </c>
      <c r="C929">
        <v>3448.1</v>
      </c>
      <c r="D929">
        <v>3334.82</v>
      </c>
      <c r="E929">
        <v>3355.4</v>
      </c>
      <c r="F929">
        <v>19568130600</v>
      </c>
      <c r="G929">
        <v>1970.38</v>
      </c>
      <c r="H929">
        <v>-2.4700000000000002</v>
      </c>
      <c r="J929">
        <v>3.2927360985960452</v>
      </c>
    </row>
    <row r="930" spans="1:10">
      <c r="A930" s="2">
        <v>43397</v>
      </c>
      <c r="B930">
        <v>3340.48</v>
      </c>
      <c r="C930">
        <v>3413.35</v>
      </c>
      <c r="D930">
        <v>3331.56</v>
      </c>
      <c r="E930">
        <v>3357.8</v>
      </c>
      <c r="F930">
        <v>17373322600</v>
      </c>
      <c r="G930">
        <v>1652.19</v>
      </c>
      <c r="H930">
        <v>7.0000000000000007E-2</v>
      </c>
      <c r="J930">
        <v>2.437563330750431</v>
      </c>
    </row>
    <row r="931" spans="1:10">
      <c r="A931" s="2">
        <v>43398</v>
      </c>
      <c r="B931">
        <v>3270.56</v>
      </c>
      <c r="C931">
        <v>3364.07</v>
      </c>
      <c r="D931">
        <v>3261.01</v>
      </c>
      <c r="E931">
        <v>3360.74</v>
      </c>
      <c r="F931">
        <v>17663902300</v>
      </c>
      <c r="G931">
        <v>1616.64</v>
      </c>
      <c r="H931">
        <v>0.09</v>
      </c>
      <c r="J931">
        <v>3.069271546846148</v>
      </c>
    </row>
    <row r="932" spans="1:10">
      <c r="A932" s="2">
        <v>43399</v>
      </c>
      <c r="B932">
        <v>3373.65</v>
      </c>
      <c r="C932">
        <v>3390.5</v>
      </c>
      <c r="D932">
        <v>3323.64</v>
      </c>
      <c r="E932">
        <v>3343.89</v>
      </c>
      <c r="F932">
        <v>16928297500</v>
      </c>
      <c r="G932">
        <v>1528.94</v>
      </c>
      <c r="H932">
        <v>-0.5</v>
      </c>
      <c r="J932">
        <v>1.989442801287816</v>
      </c>
    </row>
    <row r="933" spans="1:10">
      <c r="A933" s="2">
        <v>43402</v>
      </c>
      <c r="B933">
        <v>3328.38</v>
      </c>
      <c r="C933">
        <v>3329.66</v>
      </c>
      <c r="D933">
        <v>3237.79</v>
      </c>
      <c r="E933">
        <v>3252.45</v>
      </c>
      <c r="F933">
        <v>14929135900</v>
      </c>
      <c r="G933">
        <v>1497.58</v>
      </c>
      <c r="H933">
        <v>-2.73</v>
      </c>
      <c r="J933">
        <v>2.7473989874068789</v>
      </c>
    </row>
    <row r="934" spans="1:10">
      <c r="A934" s="2">
        <v>43403</v>
      </c>
      <c r="B934">
        <v>3237.21</v>
      </c>
      <c r="C934">
        <v>3321.89</v>
      </c>
      <c r="D934">
        <v>3219.21</v>
      </c>
      <c r="E934">
        <v>3287.16</v>
      </c>
      <c r="F934">
        <v>18890475100</v>
      </c>
      <c r="G934">
        <v>1840.75</v>
      </c>
      <c r="H934">
        <v>1.07</v>
      </c>
      <c r="J934">
        <v>3.1570047195191271</v>
      </c>
    </row>
    <row r="935" spans="1:10">
      <c r="A935" s="2">
        <v>43404</v>
      </c>
      <c r="B935">
        <v>3292.93</v>
      </c>
      <c r="C935">
        <v>3351.49</v>
      </c>
      <c r="D935">
        <v>3284.24</v>
      </c>
      <c r="E935">
        <v>3334.86</v>
      </c>
      <c r="F935">
        <v>18589522000</v>
      </c>
      <c r="G935">
        <v>1703.43</v>
      </c>
      <c r="H935">
        <v>1.45</v>
      </c>
      <c r="J935">
        <v>2.045838961291814</v>
      </c>
    </row>
    <row r="936" spans="1:10">
      <c r="A936" s="2">
        <v>43405</v>
      </c>
      <c r="B936">
        <v>3365.2</v>
      </c>
      <c r="C936">
        <v>3403.54</v>
      </c>
      <c r="D936">
        <v>3354.7</v>
      </c>
      <c r="E936">
        <v>3358.49</v>
      </c>
      <c r="F936">
        <v>21871252100</v>
      </c>
      <c r="G936">
        <v>2109.2399999999998</v>
      </c>
      <c r="H936">
        <v>0.71</v>
      </c>
      <c r="J936">
        <v>1.464529245605517</v>
      </c>
    </row>
    <row r="937" spans="1:10">
      <c r="A937" s="2">
        <v>43406</v>
      </c>
      <c r="B937">
        <v>3436.96</v>
      </c>
      <c r="C937">
        <v>3475.58</v>
      </c>
      <c r="D937">
        <v>3407.41</v>
      </c>
      <c r="E937">
        <v>3475.58</v>
      </c>
      <c r="F937">
        <v>25035827300</v>
      </c>
      <c r="G937">
        <v>2541.4899999999998</v>
      </c>
      <c r="H937">
        <v>3.49</v>
      </c>
      <c r="J937">
        <v>2.0297812409743692</v>
      </c>
    </row>
    <row r="938" spans="1:10">
      <c r="A938" s="2">
        <v>43409</v>
      </c>
      <c r="B938">
        <v>3456.85</v>
      </c>
      <c r="C938">
        <v>3472.23</v>
      </c>
      <c r="D938">
        <v>3416.41</v>
      </c>
      <c r="E938">
        <v>3453.88</v>
      </c>
      <c r="F938">
        <v>19748396000</v>
      </c>
      <c r="G938">
        <v>1897.86</v>
      </c>
      <c r="H938">
        <v>-0.62</v>
      </c>
      <c r="J938">
        <v>1.606062872959338</v>
      </c>
    </row>
    <row r="939" spans="1:10">
      <c r="A939" s="2">
        <v>43410</v>
      </c>
      <c r="B939">
        <v>3445.05</v>
      </c>
      <c r="C939">
        <v>3445.05</v>
      </c>
      <c r="D939">
        <v>3404.14</v>
      </c>
      <c r="E939">
        <v>3437.42</v>
      </c>
      <c r="F939">
        <v>15367218600</v>
      </c>
      <c r="G939">
        <v>1429.23</v>
      </c>
      <c r="H939">
        <v>-0.48</v>
      </c>
      <c r="J939">
        <v>1.184465007469869</v>
      </c>
    </row>
    <row r="940" spans="1:10">
      <c r="A940" s="2">
        <v>43411</v>
      </c>
      <c r="B940">
        <v>3437.94</v>
      </c>
      <c r="C940">
        <v>3467.06</v>
      </c>
      <c r="D940">
        <v>3413.14</v>
      </c>
      <c r="E940">
        <v>3416.02</v>
      </c>
      <c r="F940">
        <v>16970189500</v>
      </c>
      <c r="G940">
        <v>1607.11</v>
      </c>
      <c r="H940">
        <v>-0.62</v>
      </c>
      <c r="J940">
        <v>1.568618324208275</v>
      </c>
    </row>
    <row r="941" spans="1:10">
      <c r="A941" s="2">
        <v>43412</v>
      </c>
      <c r="B941">
        <v>3445.2</v>
      </c>
      <c r="C941">
        <v>3447.89</v>
      </c>
      <c r="D941">
        <v>3398.39</v>
      </c>
      <c r="E941">
        <v>3402.64</v>
      </c>
      <c r="F941">
        <v>14855989500</v>
      </c>
      <c r="G941">
        <v>1367.44</v>
      </c>
      <c r="H941">
        <v>-0.39</v>
      </c>
      <c r="J941">
        <v>1.449054747923022</v>
      </c>
    </row>
    <row r="942" spans="1:10">
      <c r="A942" s="2">
        <v>43413</v>
      </c>
      <c r="B942">
        <v>3383.37</v>
      </c>
      <c r="C942">
        <v>3388.73</v>
      </c>
      <c r="D942">
        <v>3362.32</v>
      </c>
      <c r="E942">
        <v>3363.39</v>
      </c>
      <c r="F942">
        <v>15170772200</v>
      </c>
      <c r="G942">
        <v>1340.41</v>
      </c>
      <c r="H942">
        <v>-1.1499999999999999</v>
      </c>
      <c r="J942">
        <v>0.77616203888744784</v>
      </c>
    </row>
    <row r="943" spans="1:10">
      <c r="A943" s="2">
        <v>43416</v>
      </c>
      <c r="B943">
        <v>3356.1</v>
      </c>
      <c r="C943">
        <v>3415.63</v>
      </c>
      <c r="D943">
        <v>3350.87</v>
      </c>
      <c r="E943">
        <v>3414.53</v>
      </c>
      <c r="F943">
        <v>17505292800</v>
      </c>
      <c r="G943">
        <v>1573.13</v>
      </c>
      <c r="H943">
        <v>1.52</v>
      </c>
      <c r="J943">
        <v>1.9254383226447189</v>
      </c>
    </row>
    <row r="944" spans="1:10">
      <c r="A944" s="2">
        <v>43417</v>
      </c>
      <c r="B944">
        <v>3372.69</v>
      </c>
      <c r="C944">
        <v>3474.01</v>
      </c>
      <c r="D944">
        <v>3368.15</v>
      </c>
      <c r="E944">
        <v>3455.57</v>
      </c>
      <c r="F944">
        <v>25520382600</v>
      </c>
      <c r="G944">
        <v>2105.85</v>
      </c>
      <c r="H944">
        <v>1.2</v>
      </c>
      <c r="J944">
        <v>3.10028027283404</v>
      </c>
    </row>
    <row r="945" spans="1:10">
      <c r="A945" s="2">
        <v>43418</v>
      </c>
      <c r="B945">
        <v>3450.4</v>
      </c>
      <c r="C945">
        <v>3462.33</v>
      </c>
      <c r="D945">
        <v>3420.24</v>
      </c>
      <c r="E945">
        <v>3425.98</v>
      </c>
      <c r="F945">
        <v>22640748900</v>
      </c>
      <c r="G945">
        <v>1794.1</v>
      </c>
      <c r="H945">
        <v>-0.86</v>
      </c>
      <c r="J945">
        <v>1.2180334937506729</v>
      </c>
    </row>
    <row r="946" spans="1:10">
      <c r="A946" s="2">
        <v>43419</v>
      </c>
      <c r="B946">
        <v>3422.17</v>
      </c>
      <c r="C946">
        <v>3469.86</v>
      </c>
      <c r="D946">
        <v>3420.61</v>
      </c>
      <c r="E946">
        <v>3469.86</v>
      </c>
      <c r="F946">
        <v>19686401100</v>
      </c>
      <c r="G946">
        <v>1697.88</v>
      </c>
      <c r="H946">
        <v>1.28</v>
      </c>
      <c r="J946">
        <v>1.437544877670039</v>
      </c>
    </row>
    <row r="947" spans="1:10">
      <c r="A947" s="2">
        <v>43420</v>
      </c>
      <c r="B947">
        <v>3471.21</v>
      </c>
      <c r="C947">
        <v>3514.12</v>
      </c>
      <c r="D947">
        <v>3453.06</v>
      </c>
      <c r="E947">
        <v>3489.41</v>
      </c>
      <c r="F947">
        <v>23754865900</v>
      </c>
      <c r="G947">
        <v>2177.61</v>
      </c>
      <c r="H947">
        <v>0.56000000000000005</v>
      </c>
      <c r="J947">
        <v>1.759725176231892</v>
      </c>
    </row>
    <row r="948" spans="1:10">
      <c r="A948" s="2">
        <v>43423</v>
      </c>
      <c r="B948">
        <v>3490.57</v>
      </c>
      <c r="C948">
        <v>3521.48</v>
      </c>
      <c r="D948">
        <v>3480.15</v>
      </c>
      <c r="E948">
        <v>3521.48</v>
      </c>
      <c r="F948">
        <v>22697170000</v>
      </c>
      <c r="G948">
        <v>2057.38</v>
      </c>
      <c r="H948">
        <v>0.92</v>
      </c>
      <c r="J948">
        <v>1.184440922677471</v>
      </c>
    </row>
    <row r="949" spans="1:10">
      <c r="A949" s="2">
        <v>43424</v>
      </c>
      <c r="B949">
        <v>3492.39</v>
      </c>
      <c r="C949">
        <v>3503.73</v>
      </c>
      <c r="D949">
        <v>3431.84</v>
      </c>
      <c r="E949">
        <v>3435.44</v>
      </c>
      <c r="F949">
        <v>21248537900</v>
      </c>
      <c r="G949">
        <v>1904.55</v>
      </c>
      <c r="H949">
        <v>-2.44</v>
      </c>
      <c r="J949">
        <v>2.0414711996092509</v>
      </c>
    </row>
    <row r="950" spans="1:10">
      <c r="A950" s="2">
        <v>43425</v>
      </c>
      <c r="B950">
        <v>3400.21</v>
      </c>
      <c r="C950">
        <v>3449.92</v>
      </c>
      <c r="D950">
        <v>3397.43</v>
      </c>
      <c r="E950">
        <v>3445.13</v>
      </c>
      <c r="F950">
        <v>17427635300</v>
      </c>
      <c r="G950">
        <v>1531.12</v>
      </c>
      <c r="H950">
        <v>0.28000000000000003</v>
      </c>
      <c r="J950">
        <v>1.527897445450954</v>
      </c>
    </row>
    <row r="951" spans="1:10">
      <c r="A951" s="2">
        <v>43426</v>
      </c>
      <c r="B951">
        <v>3451.83</v>
      </c>
      <c r="C951">
        <v>3455.01</v>
      </c>
      <c r="D951">
        <v>3418.6</v>
      </c>
      <c r="E951">
        <v>3434.73</v>
      </c>
      <c r="F951">
        <v>14037328300</v>
      </c>
      <c r="G951">
        <v>1242.4100000000001</v>
      </c>
      <c r="H951">
        <v>-0.3</v>
      </c>
      <c r="J951">
        <v>1.0568541680575281</v>
      </c>
    </row>
    <row r="952" spans="1:10">
      <c r="A952" s="2">
        <v>43427</v>
      </c>
      <c r="B952">
        <v>3428.33</v>
      </c>
      <c r="C952">
        <v>3432.03</v>
      </c>
      <c r="D952">
        <v>3340.09</v>
      </c>
      <c r="E952">
        <v>3345.07</v>
      </c>
      <c r="F952">
        <v>17671308300</v>
      </c>
      <c r="G952">
        <v>1511.1</v>
      </c>
      <c r="H952">
        <v>-2.61</v>
      </c>
      <c r="J952">
        <v>2.6767751759235821</v>
      </c>
    </row>
    <row r="953" spans="1:10">
      <c r="A953" s="2">
        <v>43430</v>
      </c>
      <c r="B953">
        <v>3348.68</v>
      </c>
      <c r="C953">
        <v>3370.72</v>
      </c>
      <c r="D953">
        <v>3331</v>
      </c>
      <c r="E953">
        <v>3341.93</v>
      </c>
      <c r="F953">
        <v>12796383900</v>
      </c>
      <c r="G953">
        <v>1075.4100000000001</v>
      </c>
      <c r="H953">
        <v>-0.09</v>
      </c>
      <c r="J953">
        <v>1.187419097358196</v>
      </c>
    </row>
    <row r="954" spans="1:10">
      <c r="A954" s="2">
        <v>43431</v>
      </c>
      <c r="B954">
        <v>3355.98</v>
      </c>
      <c r="C954">
        <v>3367.6</v>
      </c>
      <c r="D954">
        <v>3328.83</v>
      </c>
      <c r="E954">
        <v>3342.36</v>
      </c>
      <c r="F954">
        <v>11776054300</v>
      </c>
      <c r="G954">
        <v>1057.78</v>
      </c>
      <c r="H954">
        <v>0.01</v>
      </c>
      <c r="J954">
        <v>1.1601080812584339</v>
      </c>
    </row>
    <row r="955" spans="1:10">
      <c r="A955" s="2">
        <v>43432</v>
      </c>
      <c r="B955">
        <v>3343.17</v>
      </c>
      <c r="C955">
        <v>3386.2</v>
      </c>
      <c r="D955">
        <v>3323.85</v>
      </c>
      <c r="E955">
        <v>3386.03</v>
      </c>
      <c r="F955">
        <v>14738988600</v>
      </c>
      <c r="G955">
        <v>1282.02</v>
      </c>
      <c r="H955">
        <v>1.31</v>
      </c>
      <c r="J955">
        <v>1.865448365825342</v>
      </c>
    </row>
    <row r="956" spans="1:10">
      <c r="A956" s="2">
        <v>43433</v>
      </c>
      <c r="B956">
        <v>3405.97</v>
      </c>
      <c r="C956">
        <v>3412.77</v>
      </c>
      <c r="D956">
        <v>3335.06</v>
      </c>
      <c r="E956">
        <v>3335.06</v>
      </c>
      <c r="F956">
        <v>15760094700</v>
      </c>
      <c r="G956">
        <v>1395.37</v>
      </c>
      <c r="H956">
        <v>-1.51</v>
      </c>
      <c r="J956">
        <v>2.2950180594974059</v>
      </c>
    </row>
    <row r="957" spans="1:10">
      <c r="A957" s="2">
        <v>43434</v>
      </c>
      <c r="B957">
        <v>3331.76</v>
      </c>
      <c r="C957">
        <v>3371.96</v>
      </c>
      <c r="D957">
        <v>3321.02</v>
      </c>
      <c r="E957">
        <v>3369.1</v>
      </c>
      <c r="F957">
        <v>13476983300</v>
      </c>
      <c r="G957">
        <v>1213.24</v>
      </c>
      <c r="H957">
        <v>1.02</v>
      </c>
      <c r="J957">
        <v>1.5274088022404411</v>
      </c>
    </row>
    <row r="958" spans="1:10">
      <c r="A958" s="2">
        <v>43437</v>
      </c>
      <c r="B958">
        <v>3459.93</v>
      </c>
      <c r="C958">
        <v>3480</v>
      </c>
      <c r="D958">
        <v>3429.57</v>
      </c>
      <c r="E958">
        <v>3465.88</v>
      </c>
      <c r="F958">
        <v>21775290800</v>
      </c>
      <c r="G958">
        <v>2184.46</v>
      </c>
      <c r="H958">
        <v>2.87</v>
      </c>
      <c r="J958">
        <v>1.496838918405504</v>
      </c>
    </row>
    <row r="959" spans="1:10">
      <c r="A959" s="2">
        <v>43438</v>
      </c>
      <c r="B959">
        <v>3460.42</v>
      </c>
      <c r="C959">
        <v>3475.19</v>
      </c>
      <c r="D959">
        <v>3448.64</v>
      </c>
      <c r="E959">
        <v>3475.19</v>
      </c>
      <c r="F959">
        <v>15569525200</v>
      </c>
      <c r="G959">
        <v>1468.59</v>
      </c>
      <c r="H959">
        <v>0.27</v>
      </c>
      <c r="J959">
        <v>0.76603921659146257</v>
      </c>
    </row>
    <row r="960" spans="1:10">
      <c r="A960" s="2">
        <v>43439</v>
      </c>
      <c r="B960">
        <v>3425.39</v>
      </c>
      <c r="C960">
        <v>3473.76</v>
      </c>
      <c r="D960">
        <v>3420.09</v>
      </c>
      <c r="E960">
        <v>3456.35</v>
      </c>
      <c r="F960">
        <v>15042902500</v>
      </c>
      <c r="G960">
        <v>1461.61</v>
      </c>
      <c r="H960">
        <v>-0.54</v>
      </c>
      <c r="J960">
        <v>1.544375990953015</v>
      </c>
    </row>
    <row r="961" spans="1:10">
      <c r="A961" s="2">
        <v>43440</v>
      </c>
      <c r="B961">
        <v>3424.16</v>
      </c>
      <c r="C961">
        <v>3429.71</v>
      </c>
      <c r="D961">
        <v>3381.02</v>
      </c>
      <c r="E961">
        <v>3382.65</v>
      </c>
      <c r="F961">
        <v>14237636700</v>
      </c>
      <c r="G961">
        <v>1477.3</v>
      </c>
      <c r="H961">
        <v>-2.13</v>
      </c>
      <c r="J961">
        <v>1.408711502018027</v>
      </c>
    </row>
    <row r="962" spans="1:10">
      <c r="A962" s="2">
        <v>43441</v>
      </c>
      <c r="B962">
        <v>3388.92</v>
      </c>
      <c r="C962">
        <v>3395.88</v>
      </c>
      <c r="D962">
        <v>3376.44</v>
      </c>
      <c r="E962">
        <v>3382.54</v>
      </c>
      <c r="F962">
        <v>10511697800</v>
      </c>
      <c r="G962">
        <v>1075.77</v>
      </c>
      <c r="H962">
        <v>0</v>
      </c>
      <c r="J962">
        <v>0.57469735266728905</v>
      </c>
    </row>
    <row r="963" spans="1:10">
      <c r="A963" s="2">
        <v>43444</v>
      </c>
      <c r="B963">
        <v>3354.42</v>
      </c>
      <c r="C963">
        <v>3370.52</v>
      </c>
      <c r="D963">
        <v>3333.41</v>
      </c>
      <c r="E963">
        <v>3343.3</v>
      </c>
      <c r="F963">
        <v>11737762200</v>
      </c>
      <c r="G963">
        <v>1138.2</v>
      </c>
      <c r="H963">
        <v>-1.1599999999999999</v>
      </c>
      <c r="J963">
        <v>1.097104542740075</v>
      </c>
    </row>
    <row r="964" spans="1:10">
      <c r="A964" s="2">
        <v>43445</v>
      </c>
      <c r="B964">
        <v>3348.61</v>
      </c>
      <c r="C964">
        <v>3363.4</v>
      </c>
      <c r="D964">
        <v>3343.45</v>
      </c>
      <c r="E964">
        <v>3362.11</v>
      </c>
      <c r="F964">
        <v>10365465800</v>
      </c>
      <c r="G964">
        <v>972.09</v>
      </c>
      <c r="H964">
        <v>0.56000000000000005</v>
      </c>
      <c r="J964">
        <v>0.59671581969910781</v>
      </c>
    </row>
    <row r="965" spans="1:10">
      <c r="A965" s="2">
        <v>43446</v>
      </c>
      <c r="B965">
        <v>3382.17</v>
      </c>
      <c r="C965">
        <v>3384.21</v>
      </c>
      <c r="D965">
        <v>3360.34</v>
      </c>
      <c r="E965">
        <v>3370.45</v>
      </c>
      <c r="F965">
        <v>10140352600</v>
      </c>
      <c r="G965">
        <v>963.62</v>
      </c>
      <c r="H965">
        <v>0.25</v>
      </c>
      <c r="J965">
        <v>0.70997082189458083</v>
      </c>
    </row>
    <row r="966" spans="1:10">
      <c r="A966" s="2">
        <v>43447</v>
      </c>
      <c r="B966">
        <v>3379.3</v>
      </c>
      <c r="C966">
        <v>3436.07</v>
      </c>
      <c r="D966">
        <v>3367.25</v>
      </c>
      <c r="E966">
        <v>3419.32</v>
      </c>
      <c r="F966">
        <v>15405666500</v>
      </c>
      <c r="G966">
        <v>1511.51</v>
      </c>
      <c r="H966">
        <v>1.45</v>
      </c>
      <c r="J966">
        <v>2.0418638460739711</v>
      </c>
    </row>
    <row r="967" spans="1:10">
      <c r="A967" s="2">
        <v>43448</v>
      </c>
      <c r="B967">
        <v>3408.01</v>
      </c>
      <c r="C967">
        <v>3411.27</v>
      </c>
      <c r="D967">
        <v>3355.9</v>
      </c>
      <c r="E967">
        <v>3356.41</v>
      </c>
      <c r="F967">
        <v>15008779600</v>
      </c>
      <c r="G967">
        <v>1389.12</v>
      </c>
      <c r="H967">
        <v>-1.84</v>
      </c>
      <c r="J967">
        <v>1.61932781956646</v>
      </c>
    </row>
    <row r="968" spans="1:10">
      <c r="A968" s="2">
        <v>43451</v>
      </c>
      <c r="B968">
        <v>3347.57</v>
      </c>
      <c r="C968">
        <v>3358.44</v>
      </c>
      <c r="D968">
        <v>3321.46</v>
      </c>
      <c r="E968">
        <v>3351.41</v>
      </c>
      <c r="F968">
        <v>11799982100</v>
      </c>
      <c r="G968">
        <v>1157.1300000000001</v>
      </c>
      <c r="H968">
        <v>-0.15</v>
      </c>
      <c r="J968">
        <v>1.101772429470774</v>
      </c>
    </row>
    <row r="969" spans="1:10">
      <c r="A969" s="2">
        <v>43452</v>
      </c>
      <c r="B969">
        <v>3330.1</v>
      </c>
      <c r="C969">
        <v>3356.06</v>
      </c>
      <c r="D969">
        <v>3302.8</v>
      </c>
      <c r="E969">
        <v>3320.68</v>
      </c>
      <c r="F969">
        <v>11512379800</v>
      </c>
      <c r="G969">
        <v>1093.6300000000001</v>
      </c>
      <c r="H969">
        <v>-0.92</v>
      </c>
      <c r="J969">
        <v>1.5891818667366799</v>
      </c>
    </row>
    <row r="970" spans="1:10">
      <c r="A970" s="2">
        <v>43453</v>
      </c>
      <c r="B970">
        <v>3325.7</v>
      </c>
      <c r="C970">
        <v>3328.6</v>
      </c>
      <c r="D970">
        <v>3275.72</v>
      </c>
      <c r="E970">
        <v>3279.59</v>
      </c>
      <c r="F970">
        <v>10178247300</v>
      </c>
      <c r="G970">
        <v>1017.27</v>
      </c>
      <c r="H970">
        <v>-1.24</v>
      </c>
      <c r="J970">
        <v>1.592444920919815</v>
      </c>
    </row>
    <row r="971" spans="1:10">
      <c r="A971" s="2">
        <v>43454</v>
      </c>
      <c r="B971">
        <v>3272.08</v>
      </c>
      <c r="C971">
        <v>3287.42</v>
      </c>
      <c r="D971">
        <v>3237.88</v>
      </c>
      <c r="E971">
        <v>3262.72</v>
      </c>
      <c r="F971">
        <v>11671731400</v>
      </c>
      <c r="G971">
        <v>1129.1199999999999</v>
      </c>
      <c r="H971">
        <v>-0.51</v>
      </c>
      <c r="J971">
        <v>1.5105546729926591</v>
      </c>
    </row>
    <row r="972" spans="1:10">
      <c r="A972" s="2">
        <v>43455</v>
      </c>
      <c r="B972">
        <v>3250.5</v>
      </c>
      <c r="C972">
        <v>3253.04</v>
      </c>
      <c r="D972">
        <v>3204.34</v>
      </c>
      <c r="E972">
        <v>3226.78</v>
      </c>
      <c r="F972">
        <v>12386852600</v>
      </c>
      <c r="G972">
        <v>1201.99</v>
      </c>
      <c r="H972">
        <v>-1.1000000000000001</v>
      </c>
      <c r="J972">
        <v>1.49261965476657</v>
      </c>
    </row>
    <row r="973" spans="1:10">
      <c r="A973" s="2">
        <v>43458</v>
      </c>
      <c r="B973">
        <v>3214.89</v>
      </c>
      <c r="C973">
        <v>3243.95</v>
      </c>
      <c r="D973">
        <v>3206.14</v>
      </c>
      <c r="E973">
        <v>3241.98</v>
      </c>
      <c r="F973">
        <v>9914155600</v>
      </c>
      <c r="G973">
        <v>965.87</v>
      </c>
      <c r="H973">
        <v>0.47</v>
      </c>
      <c r="J973">
        <v>1.171756363929364</v>
      </c>
    </row>
    <row r="974" spans="1:10">
      <c r="A974" s="2">
        <v>43459</v>
      </c>
      <c r="B974">
        <v>3209.1</v>
      </c>
      <c r="C974">
        <v>3229.85</v>
      </c>
      <c r="D974">
        <v>3156.89</v>
      </c>
      <c r="E974">
        <v>3215.98</v>
      </c>
      <c r="F974">
        <v>13907309800</v>
      </c>
      <c r="G974">
        <v>1241.6400000000001</v>
      </c>
      <c r="H974">
        <v>-0.8</v>
      </c>
      <c r="J974">
        <v>2.2504765606203629</v>
      </c>
    </row>
    <row r="975" spans="1:10">
      <c r="A975" s="2">
        <v>43460</v>
      </c>
      <c r="B975">
        <v>3211.15</v>
      </c>
      <c r="C975">
        <v>3228.23</v>
      </c>
      <c r="D975">
        <v>3193.67</v>
      </c>
      <c r="E975">
        <v>3200.52</v>
      </c>
      <c r="F975">
        <v>10067996600</v>
      </c>
      <c r="G975">
        <v>929.04</v>
      </c>
      <c r="H975">
        <v>-0.48</v>
      </c>
      <c r="J975">
        <v>1.074633548716097</v>
      </c>
    </row>
    <row r="976" spans="1:10">
      <c r="A976" s="2">
        <v>43461</v>
      </c>
      <c r="B976">
        <v>3243.69</v>
      </c>
      <c r="C976">
        <v>3248.9</v>
      </c>
      <c r="D976">
        <v>3182.46</v>
      </c>
      <c r="E976">
        <v>3182.46</v>
      </c>
      <c r="F976">
        <v>13476117800</v>
      </c>
      <c r="G976">
        <v>1214.8699999999999</v>
      </c>
      <c r="H976">
        <v>-0.56000000000000005</v>
      </c>
      <c r="J976">
        <v>2.07591266419207</v>
      </c>
    </row>
    <row r="977" spans="1:10">
      <c r="A977" s="2">
        <v>43462</v>
      </c>
      <c r="B977">
        <v>3187.34</v>
      </c>
      <c r="C977">
        <v>3215.56</v>
      </c>
      <c r="D977">
        <v>3173.75</v>
      </c>
      <c r="E977">
        <v>3199.94</v>
      </c>
      <c r="F977">
        <v>12101796400</v>
      </c>
      <c r="G977">
        <v>1154.95</v>
      </c>
      <c r="H977">
        <v>0.55000000000000004</v>
      </c>
      <c r="J977">
        <v>1.3137635665491461</v>
      </c>
    </row>
    <row r="978" spans="1:10">
      <c r="A978" s="2">
        <v>43467</v>
      </c>
      <c r="B978">
        <v>3206.6</v>
      </c>
      <c r="C978">
        <v>3208.65</v>
      </c>
      <c r="D978">
        <v>3150.16</v>
      </c>
      <c r="E978">
        <v>3160.12</v>
      </c>
      <c r="F978">
        <v>11615747000</v>
      </c>
      <c r="G978">
        <v>1116.78</v>
      </c>
      <c r="H978">
        <v>-1.24</v>
      </c>
      <c r="J978">
        <v>1.8278467721269851</v>
      </c>
    </row>
    <row r="979" spans="1:10">
      <c r="A979" s="2">
        <v>43468</v>
      </c>
      <c r="B979">
        <v>3154.82</v>
      </c>
      <c r="C979">
        <v>3194.35</v>
      </c>
      <c r="D979">
        <v>3143.63</v>
      </c>
      <c r="E979">
        <v>3152.77</v>
      </c>
      <c r="F979">
        <v>12635834700</v>
      </c>
      <c r="G979">
        <v>1177.69</v>
      </c>
      <c r="H979">
        <v>-0.23</v>
      </c>
      <c r="J979">
        <v>1.6050023416832211</v>
      </c>
    </row>
    <row r="980" spans="1:10">
      <c r="A980" s="2">
        <v>43469</v>
      </c>
      <c r="B980">
        <v>3126</v>
      </c>
      <c r="C980">
        <v>3228.38</v>
      </c>
      <c r="D980">
        <v>3121.97</v>
      </c>
      <c r="E980">
        <v>3228.22</v>
      </c>
      <c r="F980">
        <v>17676770900</v>
      </c>
      <c r="G980">
        <v>1593.72</v>
      </c>
      <c r="H980">
        <v>2.39</v>
      </c>
      <c r="J980">
        <v>3.3751272690364451</v>
      </c>
    </row>
    <row r="981" spans="1:10">
      <c r="A981" s="2">
        <v>43472</v>
      </c>
      <c r="B981">
        <v>3248.24</v>
      </c>
      <c r="C981">
        <v>3262.54</v>
      </c>
      <c r="D981">
        <v>3231.68</v>
      </c>
      <c r="E981">
        <v>3257.48</v>
      </c>
      <c r="F981">
        <v>18231781000</v>
      </c>
      <c r="G981">
        <v>1649.35</v>
      </c>
      <c r="H981">
        <v>0.91</v>
      </c>
      <c r="J981">
        <v>0.95594476212897905</v>
      </c>
    </row>
    <row r="982" spans="1:10">
      <c r="A982" s="2">
        <v>43473</v>
      </c>
      <c r="B982">
        <v>3252.04</v>
      </c>
      <c r="C982">
        <v>3256.85</v>
      </c>
      <c r="D982">
        <v>3240.61</v>
      </c>
      <c r="E982">
        <v>3250.11</v>
      </c>
      <c r="F982">
        <v>15572752300</v>
      </c>
      <c r="G982">
        <v>1293.29</v>
      </c>
      <c r="H982">
        <v>-0.23</v>
      </c>
      <c r="J982">
        <v>0.49854488745901071</v>
      </c>
    </row>
    <row r="983" spans="1:10">
      <c r="A983" s="2">
        <v>43474</v>
      </c>
      <c r="B983">
        <v>3265.89</v>
      </c>
      <c r="C983">
        <v>3320.98</v>
      </c>
      <c r="D983">
        <v>3263.82</v>
      </c>
      <c r="E983">
        <v>3277.02</v>
      </c>
      <c r="F983">
        <v>19251794500</v>
      </c>
      <c r="G983">
        <v>1786.41</v>
      </c>
      <c r="H983">
        <v>0.83</v>
      </c>
      <c r="J983">
        <v>1.7587097052099729</v>
      </c>
    </row>
    <row r="984" spans="1:10">
      <c r="A984" s="2">
        <v>43475</v>
      </c>
      <c r="B984">
        <v>3276.37</v>
      </c>
      <c r="C984">
        <v>3293.96</v>
      </c>
      <c r="D984">
        <v>3263.02</v>
      </c>
      <c r="E984">
        <v>3271.07</v>
      </c>
      <c r="F984">
        <v>15418264500</v>
      </c>
      <c r="G984">
        <v>1394.5</v>
      </c>
      <c r="H984">
        <v>-0.18</v>
      </c>
      <c r="J984">
        <v>0.94415047817834663</v>
      </c>
    </row>
    <row r="985" spans="1:10">
      <c r="A985" s="2">
        <v>43476</v>
      </c>
      <c r="B985">
        <v>3278.88</v>
      </c>
      <c r="C985">
        <v>3301.44</v>
      </c>
      <c r="D985">
        <v>3267.12</v>
      </c>
      <c r="E985">
        <v>3295.01</v>
      </c>
      <c r="F985">
        <v>14014150900</v>
      </c>
      <c r="G985">
        <v>1240.2</v>
      </c>
      <c r="H985">
        <v>0.73</v>
      </c>
      <c r="J985">
        <v>1.049197968860347</v>
      </c>
    </row>
    <row r="986" spans="1:10">
      <c r="A986" s="2">
        <v>43479</v>
      </c>
      <c r="B986">
        <v>3293.67</v>
      </c>
      <c r="C986">
        <v>3298.89</v>
      </c>
      <c r="D986">
        <v>3263.95</v>
      </c>
      <c r="E986">
        <v>3268</v>
      </c>
      <c r="F986">
        <v>13380131600</v>
      </c>
      <c r="G986">
        <v>1128.82</v>
      </c>
      <c r="H986">
        <v>-0.82</v>
      </c>
      <c r="J986">
        <v>1.0603913189944809</v>
      </c>
    </row>
    <row r="987" spans="1:10">
      <c r="A987" s="2">
        <v>43480</v>
      </c>
      <c r="B987">
        <v>3270.34</v>
      </c>
      <c r="C987">
        <v>3329.28</v>
      </c>
      <c r="D987">
        <v>3263.91</v>
      </c>
      <c r="E987">
        <v>3327.79</v>
      </c>
      <c r="F987">
        <v>16077814300</v>
      </c>
      <c r="G987">
        <v>1505.85</v>
      </c>
      <c r="H987">
        <v>1.83</v>
      </c>
      <c r="J987">
        <v>2.0003059975520299</v>
      </c>
    </row>
    <row r="988" spans="1:10">
      <c r="A988" s="2">
        <v>43481</v>
      </c>
      <c r="B988">
        <v>3326.25</v>
      </c>
      <c r="C988">
        <v>3336.5</v>
      </c>
      <c r="D988">
        <v>3317.18</v>
      </c>
      <c r="E988">
        <v>3326.37</v>
      </c>
      <c r="F988">
        <v>14948908400</v>
      </c>
      <c r="G988">
        <v>1358.12</v>
      </c>
      <c r="H988">
        <v>-0.04</v>
      </c>
      <c r="J988">
        <v>0.58056548039389999</v>
      </c>
    </row>
    <row r="989" spans="1:10">
      <c r="A989" s="2">
        <v>43482</v>
      </c>
      <c r="B989">
        <v>3329.16</v>
      </c>
      <c r="C989">
        <v>3338.54</v>
      </c>
      <c r="D989">
        <v>3304.23</v>
      </c>
      <c r="E989">
        <v>3306.33</v>
      </c>
      <c r="F989">
        <v>15473698300</v>
      </c>
      <c r="G989">
        <v>1313.09</v>
      </c>
      <c r="H989">
        <v>-0.6</v>
      </c>
      <c r="J989">
        <v>1.0314547088868631</v>
      </c>
    </row>
    <row r="990" spans="1:10">
      <c r="A990" s="2">
        <v>43483</v>
      </c>
      <c r="B990">
        <v>3317.49</v>
      </c>
      <c r="C990">
        <v>3363.39</v>
      </c>
      <c r="D990">
        <v>3314.52</v>
      </c>
      <c r="E990">
        <v>3360.23</v>
      </c>
      <c r="F990">
        <v>18733544500</v>
      </c>
      <c r="G990">
        <v>1622.58</v>
      </c>
      <c r="H990">
        <v>1.63</v>
      </c>
      <c r="J990">
        <v>1.478073876473307</v>
      </c>
    </row>
    <row r="991" spans="1:10">
      <c r="A991" s="2">
        <v>43486</v>
      </c>
      <c r="B991">
        <v>3363.68</v>
      </c>
      <c r="C991">
        <v>3393.78</v>
      </c>
      <c r="D991">
        <v>3363.68</v>
      </c>
      <c r="E991">
        <v>3379.09</v>
      </c>
      <c r="F991">
        <v>16669655300</v>
      </c>
      <c r="G991">
        <v>1584.75</v>
      </c>
      <c r="H991">
        <v>0.56000000000000005</v>
      </c>
      <c r="J991">
        <v>0.89577201560608544</v>
      </c>
    </row>
    <row r="992" spans="1:10">
      <c r="A992" s="2">
        <v>43487</v>
      </c>
      <c r="B992">
        <v>3375.61</v>
      </c>
      <c r="C992">
        <v>3375.61</v>
      </c>
      <c r="D992">
        <v>3323.89</v>
      </c>
      <c r="E992">
        <v>3332.85</v>
      </c>
      <c r="F992">
        <v>14248720000</v>
      </c>
      <c r="G992">
        <v>1259.77</v>
      </c>
      <c r="H992">
        <v>-1.37</v>
      </c>
      <c r="J992">
        <v>1.5305895966073779</v>
      </c>
    </row>
    <row r="993" spans="1:10">
      <c r="A993" s="2">
        <v>43488</v>
      </c>
      <c r="B993">
        <v>3325.3</v>
      </c>
      <c r="C993">
        <v>3346.33</v>
      </c>
      <c r="D993">
        <v>3321.35</v>
      </c>
      <c r="E993">
        <v>3332.41</v>
      </c>
      <c r="F993">
        <v>11835621400</v>
      </c>
      <c r="G993">
        <v>1032.42</v>
      </c>
      <c r="H993">
        <v>-0.01</v>
      </c>
      <c r="J993">
        <v>0.74950867875842053</v>
      </c>
    </row>
    <row r="994" spans="1:10">
      <c r="A994" s="2">
        <v>43489</v>
      </c>
      <c r="B994">
        <v>3337.44</v>
      </c>
      <c r="C994">
        <v>3360.77</v>
      </c>
      <c r="D994">
        <v>3315.86</v>
      </c>
      <c r="E994">
        <v>3350.87</v>
      </c>
      <c r="F994">
        <v>14356494100</v>
      </c>
      <c r="G994">
        <v>1325.36</v>
      </c>
      <c r="H994">
        <v>0.55000000000000004</v>
      </c>
      <c r="J994">
        <v>1.3476733055056209</v>
      </c>
    </row>
    <row r="995" spans="1:10">
      <c r="A995" s="2">
        <v>43490</v>
      </c>
      <c r="B995">
        <v>3356.62</v>
      </c>
      <c r="C995">
        <v>3390.41</v>
      </c>
      <c r="D995">
        <v>3354.43</v>
      </c>
      <c r="E995">
        <v>3367.87</v>
      </c>
      <c r="F995">
        <v>15562520700</v>
      </c>
      <c r="G995">
        <v>1457.13</v>
      </c>
      <c r="H995">
        <v>0.51</v>
      </c>
      <c r="J995">
        <v>1.073750996009992</v>
      </c>
    </row>
    <row r="996" spans="1:10">
      <c r="A996" s="2">
        <v>43493</v>
      </c>
      <c r="B996">
        <v>3387.18</v>
      </c>
      <c r="C996">
        <v>3413.36</v>
      </c>
      <c r="D996">
        <v>3356.47</v>
      </c>
      <c r="E996">
        <v>3365.22</v>
      </c>
      <c r="F996">
        <v>14990236500</v>
      </c>
      <c r="G996">
        <v>1466.59</v>
      </c>
      <c r="H996">
        <v>-0.08</v>
      </c>
      <c r="J996">
        <v>1.6891982172708659</v>
      </c>
    </row>
    <row r="997" spans="1:10">
      <c r="A997" s="2">
        <v>43494</v>
      </c>
      <c r="B997">
        <v>3358.91</v>
      </c>
      <c r="C997">
        <v>3372.68</v>
      </c>
      <c r="D997">
        <v>3314.78</v>
      </c>
      <c r="E997">
        <v>3363.57</v>
      </c>
      <c r="F997">
        <v>15541206100</v>
      </c>
      <c r="G997">
        <v>1401.68</v>
      </c>
      <c r="H997">
        <v>-0.05</v>
      </c>
      <c r="J997">
        <v>1.720541301905957</v>
      </c>
    </row>
    <row r="998" spans="1:10">
      <c r="A998" s="2">
        <v>43495</v>
      </c>
      <c r="B998">
        <v>3350.11</v>
      </c>
      <c r="C998">
        <v>3373.04</v>
      </c>
      <c r="D998">
        <v>3334.78</v>
      </c>
      <c r="E998">
        <v>3335.1</v>
      </c>
      <c r="F998">
        <v>12226028700</v>
      </c>
      <c r="G998">
        <v>1154.72</v>
      </c>
      <c r="H998">
        <v>-0.85</v>
      </c>
      <c r="J998">
        <v>1.1374819016699449</v>
      </c>
    </row>
    <row r="999" spans="1:10">
      <c r="A999" s="2">
        <v>43496</v>
      </c>
      <c r="B999">
        <v>3345.12</v>
      </c>
      <c r="C999">
        <v>3378.81</v>
      </c>
      <c r="D999">
        <v>3335.89</v>
      </c>
      <c r="E999">
        <v>3355.24</v>
      </c>
      <c r="F999">
        <v>15775904400</v>
      </c>
      <c r="G999">
        <v>1452.05</v>
      </c>
      <c r="H999">
        <v>0.6</v>
      </c>
      <c r="J999">
        <v>1.2869179334952501</v>
      </c>
    </row>
    <row r="1000" spans="1:10">
      <c r="A1000" s="2">
        <v>43497</v>
      </c>
      <c r="B1000">
        <v>3376.99</v>
      </c>
      <c r="C1000">
        <v>3414.09</v>
      </c>
      <c r="D1000">
        <v>3367.64</v>
      </c>
      <c r="E1000">
        <v>3414.02</v>
      </c>
      <c r="F1000">
        <v>14811931800</v>
      </c>
      <c r="G1000">
        <v>1424.6</v>
      </c>
      <c r="H1000">
        <v>1.75</v>
      </c>
      <c r="J1000">
        <v>1.384401711949079</v>
      </c>
    </row>
    <row r="1001" spans="1:10">
      <c r="A1001" s="2">
        <v>43507</v>
      </c>
      <c r="B1001">
        <v>3410.13</v>
      </c>
      <c r="C1001">
        <v>3482.27</v>
      </c>
      <c r="D1001">
        <v>3410.13</v>
      </c>
      <c r="E1001">
        <v>3481.81</v>
      </c>
      <c r="F1001">
        <v>17411579000</v>
      </c>
      <c r="G1001">
        <v>1714.96</v>
      </c>
      <c r="H1001">
        <v>1.99</v>
      </c>
      <c r="J1001">
        <v>2.113051475972604</v>
      </c>
    </row>
    <row r="1002" spans="1:10">
      <c r="A1002" s="2">
        <v>43508</v>
      </c>
      <c r="B1002">
        <v>3480.88</v>
      </c>
      <c r="C1002">
        <v>3514.21</v>
      </c>
      <c r="D1002">
        <v>3476.79</v>
      </c>
      <c r="E1002">
        <v>3507.84</v>
      </c>
      <c r="F1002">
        <v>20750361800</v>
      </c>
      <c r="G1002">
        <v>1844.23</v>
      </c>
      <c r="H1002">
        <v>0.75</v>
      </c>
      <c r="J1002">
        <v>1.0747283740353459</v>
      </c>
    </row>
    <row r="1003" spans="1:10">
      <c r="A1003" s="2">
        <v>43509</v>
      </c>
      <c r="B1003">
        <v>3514.43</v>
      </c>
      <c r="C1003">
        <v>3584.48</v>
      </c>
      <c r="D1003">
        <v>3505.94</v>
      </c>
      <c r="E1003">
        <v>3575.11</v>
      </c>
      <c r="F1003">
        <v>27704723500</v>
      </c>
      <c r="G1003">
        <v>2518.0700000000002</v>
      </c>
      <c r="H1003">
        <v>1.92</v>
      </c>
      <c r="J1003">
        <v>2.238984674329501</v>
      </c>
    </row>
    <row r="1004" spans="1:10">
      <c r="A1004" s="2">
        <v>43510</v>
      </c>
      <c r="B1004">
        <v>3570.9</v>
      </c>
      <c r="C1004">
        <v>3597.75</v>
      </c>
      <c r="D1004">
        <v>3560.5</v>
      </c>
      <c r="E1004">
        <v>3582.9</v>
      </c>
      <c r="F1004">
        <v>24595582300</v>
      </c>
      <c r="G1004">
        <v>2088.13</v>
      </c>
      <c r="H1004">
        <v>0.22</v>
      </c>
      <c r="J1004">
        <v>1.041925982697036</v>
      </c>
    </row>
    <row r="1005" spans="1:10">
      <c r="A1005" s="2">
        <v>43511</v>
      </c>
      <c r="B1005">
        <v>3572.6</v>
      </c>
      <c r="C1005">
        <v>3577.5</v>
      </c>
      <c r="D1005">
        <v>3523.23</v>
      </c>
      <c r="E1005">
        <v>3526.36</v>
      </c>
      <c r="F1005">
        <v>23718021000</v>
      </c>
      <c r="G1005">
        <v>2088.1</v>
      </c>
      <c r="H1005">
        <v>-1.58</v>
      </c>
      <c r="J1005">
        <v>1.5146948003014311</v>
      </c>
    </row>
    <row r="1006" spans="1:10">
      <c r="A1006" s="2">
        <v>43514</v>
      </c>
      <c r="B1006">
        <v>3553.37</v>
      </c>
      <c r="C1006">
        <v>3642.01</v>
      </c>
      <c r="D1006">
        <v>3553.37</v>
      </c>
      <c r="E1006">
        <v>3642.01</v>
      </c>
      <c r="F1006">
        <v>30701009300</v>
      </c>
      <c r="G1006">
        <v>2726.4</v>
      </c>
      <c r="H1006">
        <v>3.28</v>
      </c>
      <c r="J1006">
        <v>2.513640127496918</v>
      </c>
    </row>
    <row r="1007" spans="1:10">
      <c r="A1007" s="2">
        <v>43515</v>
      </c>
      <c r="B1007">
        <v>3653.39</v>
      </c>
      <c r="C1007">
        <v>3676.59</v>
      </c>
      <c r="D1007">
        <v>3611.88</v>
      </c>
      <c r="E1007">
        <v>3638.24</v>
      </c>
      <c r="F1007">
        <v>32295855400</v>
      </c>
      <c r="G1007">
        <v>2914.67</v>
      </c>
      <c r="H1007">
        <v>-0.1</v>
      </c>
      <c r="J1007">
        <v>1.7767661263972381</v>
      </c>
    </row>
    <row r="1008" spans="1:10">
      <c r="A1008" s="2">
        <v>43516</v>
      </c>
      <c r="B1008">
        <v>3646.56</v>
      </c>
      <c r="C1008">
        <v>3659.61</v>
      </c>
      <c r="D1008">
        <v>3614.96</v>
      </c>
      <c r="E1008">
        <v>3648.22</v>
      </c>
      <c r="F1008">
        <v>26760344000</v>
      </c>
      <c r="G1008">
        <v>2328.7399999999998</v>
      </c>
      <c r="H1008">
        <v>0.27</v>
      </c>
      <c r="J1008">
        <v>1.2272417432604801</v>
      </c>
    </row>
    <row r="1009" spans="1:10">
      <c r="A1009" s="2">
        <v>43517</v>
      </c>
      <c r="B1009">
        <v>3646.53</v>
      </c>
      <c r="C1009">
        <v>3701.73</v>
      </c>
      <c r="D1009">
        <v>3627.37</v>
      </c>
      <c r="E1009">
        <v>3639.21</v>
      </c>
      <c r="F1009">
        <v>32609439900</v>
      </c>
      <c r="G1009">
        <v>2965.26</v>
      </c>
      <c r="H1009">
        <v>-0.25</v>
      </c>
      <c r="J1009">
        <v>2.038254271946323</v>
      </c>
    </row>
    <row r="1010" spans="1:10">
      <c r="A1010" s="2">
        <v>43518</v>
      </c>
      <c r="B1010">
        <v>3635.12</v>
      </c>
      <c r="C1010">
        <v>3723.54</v>
      </c>
      <c r="D1010">
        <v>3617.78</v>
      </c>
      <c r="E1010">
        <v>3723.54</v>
      </c>
      <c r="F1010">
        <v>33340411600</v>
      </c>
      <c r="G1010">
        <v>3144.09</v>
      </c>
      <c r="H1010">
        <v>2.3199999999999998</v>
      </c>
      <c r="J1010">
        <v>2.9061252304758378</v>
      </c>
    </row>
    <row r="1011" spans="1:10">
      <c r="A1011" s="2">
        <v>43521</v>
      </c>
      <c r="B1011">
        <v>3780.18</v>
      </c>
      <c r="C1011">
        <v>3941.85</v>
      </c>
      <c r="D1011">
        <v>3778.42</v>
      </c>
      <c r="E1011">
        <v>3941.82</v>
      </c>
      <c r="F1011">
        <v>58434070100</v>
      </c>
      <c r="G1011">
        <v>5669.24</v>
      </c>
      <c r="H1011">
        <v>5.86</v>
      </c>
      <c r="J1011">
        <v>4.3891028429934913</v>
      </c>
    </row>
    <row r="1012" spans="1:10">
      <c r="A1012" s="2">
        <v>43522</v>
      </c>
      <c r="B1012">
        <v>3948.81</v>
      </c>
      <c r="C1012">
        <v>3980.53</v>
      </c>
      <c r="D1012">
        <v>3898.8</v>
      </c>
      <c r="E1012">
        <v>3904.69</v>
      </c>
      <c r="F1012">
        <v>62087196300</v>
      </c>
      <c r="G1012">
        <v>5838.9</v>
      </c>
      <c r="H1012">
        <v>-0.94</v>
      </c>
      <c r="J1012">
        <v>2.0734077152178441</v>
      </c>
    </row>
    <row r="1013" spans="1:10">
      <c r="A1013" s="2">
        <v>43523</v>
      </c>
      <c r="B1013">
        <v>3901.09</v>
      </c>
      <c r="C1013">
        <v>3957.37</v>
      </c>
      <c r="D1013">
        <v>3853.92</v>
      </c>
      <c r="E1013">
        <v>3895.77</v>
      </c>
      <c r="F1013">
        <v>49509009400</v>
      </c>
      <c r="G1013">
        <v>4627.78</v>
      </c>
      <c r="H1013">
        <v>-0.23</v>
      </c>
      <c r="J1013">
        <v>2.6493780556202871</v>
      </c>
    </row>
    <row r="1014" spans="1:10">
      <c r="A1014" s="2">
        <v>43524</v>
      </c>
      <c r="B1014">
        <v>3893.17</v>
      </c>
      <c r="C1014">
        <v>3919.41</v>
      </c>
      <c r="D1014">
        <v>3871.7</v>
      </c>
      <c r="E1014">
        <v>3889.89</v>
      </c>
      <c r="F1014">
        <v>34085309600</v>
      </c>
      <c r="G1014">
        <v>3229.83</v>
      </c>
      <c r="H1014">
        <v>-0.15</v>
      </c>
      <c r="J1014">
        <v>1.224661620167516</v>
      </c>
    </row>
    <row r="1015" spans="1:10">
      <c r="A1015" s="2">
        <v>43525</v>
      </c>
      <c r="B1015">
        <v>3918</v>
      </c>
      <c r="C1015">
        <v>3962.37</v>
      </c>
      <c r="D1015">
        <v>3882.46</v>
      </c>
      <c r="E1015">
        <v>3962.37</v>
      </c>
      <c r="F1015">
        <v>35453933400</v>
      </c>
      <c r="G1015">
        <v>3483.86</v>
      </c>
      <c r="H1015">
        <v>1.86</v>
      </c>
      <c r="J1015">
        <v>2.0542997359822479</v>
      </c>
    </row>
    <row r="1016" spans="1:10">
      <c r="A1016" s="2">
        <v>43528</v>
      </c>
      <c r="B1016">
        <v>3997.71</v>
      </c>
      <c r="C1016">
        <v>4107.08</v>
      </c>
      <c r="D1016">
        <v>3982.48</v>
      </c>
      <c r="E1016">
        <v>4015.06</v>
      </c>
      <c r="F1016">
        <v>55593699000</v>
      </c>
      <c r="G1016">
        <v>5601.79</v>
      </c>
      <c r="H1016">
        <v>1.33</v>
      </c>
      <c r="J1016">
        <v>3.144582661386996</v>
      </c>
    </row>
    <row r="1017" spans="1:10">
      <c r="A1017" s="2">
        <v>43529</v>
      </c>
      <c r="B1017">
        <v>4005.87</v>
      </c>
      <c r="C1017">
        <v>4058.28</v>
      </c>
      <c r="D1017">
        <v>3990.63</v>
      </c>
      <c r="E1017">
        <v>4058.23</v>
      </c>
      <c r="F1017">
        <v>43774442700</v>
      </c>
      <c r="G1017">
        <v>4295.1000000000004</v>
      </c>
      <c r="H1017">
        <v>1.08</v>
      </c>
      <c r="J1017">
        <v>1.684906327676301</v>
      </c>
    </row>
    <row r="1018" spans="1:10">
      <c r="A1018" s="2">
        <v>43530</v>
      </c>
      <c r="B1018">
        <v>4069.86</v>
      </c>
      <c r="C1018">
        <v>4107.7299999999996</v>
      </c>
      <c r="D1018">
        <v>4035.68</v>
      </c>
      <c r="E1018">
        <v>4101.71</v>
      </c>
      <c r="F1018">
        <v>58304168900</v>
      </c>
      <c r="G1018">
        <v>5406.69</v>
      </c>
      <c r="H1018">
        <v>1.07</v>
      </c>
      <c r="J1018">
        <v>1.775404548288287</v>
      </c>
    </row>
    <row r="1019" spans="1:10">
      <c r="A1019" s="2">
        <v>43531</v>
      </c>
      <c r="B1019">
        <v>4094.48</v>
      </c>
      <c r="C1019">
        <v>4121.92</v>
      </c>
      <c r="D1019">
        <v>4042.66</v>
      </c>
      <c r="E1019">
        <v>4082.91</v>
      </c>
      <c r="F1019">
        <v>59681376900</v>
      </c>
      <c r="G1019">
        <v>5741.51</v>
      </c>
      <c r="H1019">
        <v>-0.46</v>
      </c>
      <c r="J1019">
        <v>1.932364794195597</v>
      </c>
    </row>
    <row r="1020" spans="1:10">
      <c r="A1020" s="2">
        <v>43532</v>
      </c>
      <c r="B1020">
        <v>3990.44</v>
      </c>
      <c r="C1020">
        <v>4059.26</v>
      </c>
      <c r="D1020">
        <v>3920.62</v>
      </c>
      <c r="E1020">
        <v>3921.48</v>
      </c>
      <c r="F1020">
        <v>60367032600</v>
      </c>
      <c r="G1020">
        <v>5791.64</v>
      </c>
      <c r="H1020">
        <v>-3.95</v>
      </c>
      <c r="J1020">
        <v>3.3956173415529691</v>
      </c>
    </row>
    <row r="1021" spans="1:10">
      <c r="A1021" s="2">
        <v>43535</v>
      </c>
      <c r="B1021">
        <v>3932.97</v>
      </c>
      <c r="C1021">
        <v>4019.99</v>
      </c>
      <c r="D1021">
        <v>3921.02</v>
      </c>
      <c r="E1021">
        <v>4019</v>
      </c>
      <c r="F1021">
        <v>44516507800</v>
      </c>
      <c r="G1021">
        <v>4544.8500000000004</v>
      </c>
      <c r="H1021">
        <v>2.4900000000000002</v>
      </c>
      <c r="J1021">
        <v>2.5237920377000469</v>
      </c>
    </row>
    <row r="1022" spans="1:10">
      <c r="A1022" s="2">
        <v>43536</v>
      </c>
      <c r="B1022">
        <v>4050.13</v>
      </c>
      <c r="C1022">
        <v>4104.26</v>
      </c>
      <c r="D1022">
        <v>4014.42</v>
      </c>
      <c r="E1022">
        <v>4057.07</v>
      </c>
      <c r="F1022">
        <v>52426037500</v>
      </c>
      <c r="G1022">
        <v>5413.97</v>
      </c>
      <c r="H1022">
        <v>0.95</v>
      </c>
      <c r="J1022">
        <v>2.2353819358049298</v>
      </c>
    </row>
    <row r="1023" spans="1:10">
      <c r="A1023" s="2">
        <v>43537</v>
      </c>
      <c r="B1023">
        <v>4060.92</v>
      </c>
      <c r="C1023">
        <v>4060.92</v>
      </c>
      <c r="D1023">
        <v>3989.71</v>
      </c>
      <c r="E1023">
        <v>4008.48</v>
      </c>
      <c r="F1023">
        <v>45803148400</v>
      </c>
      <c r="G1023">
        <v>4876.55</v>
      </c>
      <c r="H1023">
        <v>-1.2</v>
      </c>
      <c r="J1023">
        <v>1.7552075759106951</v>
      </c>
    </row>
    <row r="1024" spans="1:10">
      <c r="A1024" s="2">
        <v>43538</v>
      </c>
      <c r="B1024">
        <v>3989.14</v>
      </c>
      <c r="C1024">
        <v>4028.62</v>
      </c>
      <c r="D1024">
        <v>3933.45</v>
      </c>
      <c r="E1024">
        <v>3964.24</v>
      </c>
      <c r="F1024">
        <v>36942591600</v>
      </c>
      <c r="G1024">
        <v>3861.09</v>
      </c>
      <c r="H1024">
        <v>-1.1000000000000001</v>
      </c>
      <c r="J1024">
        <v>2.374216660679362</v>
      </c>
    </row>
    <row r="1025" spans="1:10">
      <c r="A1025" s="2">
        <v>43539</v>
      </c>
      <c r="B1025">
        <v>3982.33</v>
      </c>
      <c r="C1025">
        <v>4053.76</v>
      </c>
      <c r="D1025">
        <v>3982.14</v>
      </c>
      <c r="E1025">
        <v>4012.96</v>
      </c>
      <c r="F1025">
        <v>32802100800</v>
      </c>
      <c r="G1025">
        <v>3638.76</v>
      </c>
      <c r="H1025">
        <v>1.23</v>
      </c>
      <c r="J1025">
        <v>1.8066514640889639</v>
      </c>
    </row>
    <row r="1026" spans="1:10">
      <c r="A1026" s="2">
        <v>43542</v>
      </c>
      <c r="B1026">
        <v>4025.2</v>
      </c>
      <c r="C1026">
        <v>4125.37</v>
      </c>
      <c r="D1026">
        <v>3999.19</v>
      </c>
      <c r="E1026">
        <v>4125.37</v>
      </c>
      <c r="F1026">
        <v>38958331500</v>
      </c>
      <c r="G1026">
        <v>4303.57</v>
      </c>
      <c r="H1026">
        <v>2.8</v>
      </c>
      <c r="J1026">
        <v>3.1443124277341381</v>
      </c>
    </row>
    <row r="1027" spans="1:10">
      <c r="A1027" s="2">
        <v>43543</v>
      </c>
      <c r="B1027">
        <v>4130.1099999999997</v>
      </c>
      <c r="C1027">
        <v>4144.7299999999996</v>
      </c>
      <c r="D1027">
        <v>4093.33</v>
      </c>
      <c r="E1027">
        <v>4114.97</v>
      </c>
      <c r="F1027">
        <v>34844104100</v>
      </c>
      <c r="G1027">
        <v>3743.31</v>
      </c>
      <c r="H1027">
        <v>-0.25</v>
      </c>
      <c r="J1027">
        <v>1.245948848224514</v>
      </c>
    </row>
    <row r="1028" spans="1:10">
      <c r="A1028" s="2">
        <v>43544</v>
      </c>
      <c r="B1028">
        <v>4107.3</v>
      </c>
      <c r="C1028">
        <v>4132.92</v>
      </c>
      <c r="D1028">
        <v>4060.16</v>
      </c>
      <c r="E1028">
        <v>4114.97</v>
      </c>
      <c r="F1028">
        <v>35245282500</v>
      </c>
      <c r="G1028">
        <v>3697.87</v>
      </c>
      <c r="H1028">
        <v>0</v>
      </c>
      <c r="J1028">
        <v>1.7681781398163341</v>
      </c>
    </row>
    <row r="1029" spans="1:10">
      <c r="A1029" s="2">
        <v>43545</v>
      </c>
      <c r="B1029">
        <v>4120.76</v>
      </c>
      <c r="C1029">
        <v>4160.01</v>
      </c>
      <c r="D1029">
        <v>4107.6099999999997</v>
      </c>
      <c r="E1029">
        <v>4129.87</v>
      </c>
      <c r="F1029">
        <v>40346035500</v>
      </c>
      <c r="G1029">
        <v>4159.99</v>
      </c>
      <c r="H1029">
        <v>0.36</v>
      </c>
      <c r="J1029">
        <v>1.2733993200436591</v>
      </c>
    </row>
    <row r="1030" spans="1:10">
      <c r="A1030" s="2">
        <v>43546</v>
      </c>
      <c r="B1030">
        <v>4131.1499999999996</v>
      </c>
      <c r="C1030">
        <v>4139.51</v>
      </c>
      <c r="D1030">
        <v>4074.37</v>
      </c>
      <c r="E1030">
        <v>4133.47</v>
      </c>
      <c r="F1030">
        <v>35331181600</v>
      </c>
      <c r="G1030">
        <v>3671.29</v>
      </c>
      <c r="H1030">
        <v>0.09</v>
      </c>
      <c r="J1030">
        <v>1.5772893577764029</v>
      </c>
    </row>
    <row r="1031" spans="1:10">
      <c r="A1031" s="2">
        <v>43549</v>
      </c>
      <c r="B1031">
        <v>4068.5</v>
      </c>
      <c r="C1031">
        <v>4112.3999999999996</v>
      </c>
      <c r="D1031">
        <v>4045.2</v>
      </c>
      <c r="E1031">
        <v>4046.75</v>
      </c>
      <c r="F1031">
        <v>37701926600</v>
      </c>
      <c r="G1031">
        <v>3897.81</v>
      </c>
      <c r="H1031">
        <v>-2.1</v>
      </c>
      <c r="J1031">
        <v>1.6257526968866309</v>
      </c>
    </row>
    <row r="1032" spans="1:10">
      <c r="A1032" s="2">
        <v>43550</v>
      </c>
      <c r="B1032">
        <v>4069.9</v>
      </c>
      <c r="C1032">
        <v>4076.7</v>
      </c>
      <c r="D1032">
        <v>3971.22</v>
      </c>
      <c r="E1032">
        <v>3983.78</v>
      </c>
      <c r="F1032">
        <v>34921130900</v>
      </c>
      <c r="G1032">
        <v>3570.88</v>
      </c>
      <c r="H1032">
        <v>-1.56</v>
      </c>
      <c r="J1032">
        <v>2.6065361092234509</v>
      </c>
    </row>
    <row r="1033" spans="1:10">
      <c r="A1033" s="2">
        <v>43551</v>
      </c>
      <c r="B1033">
        <v>4009.98</v>
      </c>
      <c r="C1033">
        <v>4028.51</v>
      </c>
      <c r="D1033">
        <v>3974.82</v>
      </c>
      <c r="E1033">
        <v>4028.22</v>
      </c>
      <c r="F1033">
        <v>28371506200</v>
      </c>
      <c r="G1033">
        <v>3122.22</v>
      </c>
      <c r="H1033">
        <v>1.1200000000000001</v>
      </c>
      <c r="J1033">
        <v>1.34771498426118</v>
      </c>
    </row>
    <row r="1034" spans="1:10">
      <c r="A1034" s="2">
        <v>43552</v>
      </c>
      <c r="B1034">
        <v>4015.52</v>
      </c>
      <c r="C1034">
        <v>4044.86</v>
      </c>
      <c r="D1034">
        <v>3993.82</v>
      </c>
      <c r="E1034">
        <v>4001.66</v>
      </c>
      <c r="F1034">
        <v>28253321100</v>
      </c>
      <c r="G1034">
        <v>3139.17</v>
      </c>
      <c r="H1034">
        <v>-0.66</v>
      </c>
      <c r="J1034">
        <v>1.2670608854531269</v>
      </c>
    </row>
    <row r="1035" spans="1:10">
      <c r="A1035" s="2">
        <v>43553</v>
      </c>
      <c r="B1035">
        <v>4010.87</v>
      </c>
      <c r="C1035">
        <v>4154.3</v>
      </c>
      <c r="D1035">
        <v>4010.23</v>
      </c>
      <c r="E1035">
        <v>4150.6000000000004</v>
      </c>
      <c r="F1035">
        <v>39397212000</v>
      </c>
      <c r="G1035">
        <v>4479.7700000000004</v>
      </c>
      <c r="H1035">
        <v>3.72</v>
      </c>
      <c r="J1035">
        <v>3.600255893804075</v>
      </c>
    </row>
    <row r="1036" spans="1:10">
      <c r="A1036" s="2">
        <v>43556</v>
      </c>
      <c r="B1036">
        <v>4182.01</v>
      </c>
      <c r="C1036">
        <v>4279.62</v>
      </c>
      <c r="D1036">
        <v>4182.01</v>
      </c>
      <c r="E1036">
        <v>4271.54</v>
      </c>
      <c r="F1036">
        <v>49256433500</v>
      </c>
      <c r="G1036">
        <v>5492.64</v>
      </c>
      <c r="H1036">
        <v>2.91</v>
      </c>
      <c r="J1036">
        <v>2.3517081867681702</v>
      </c>
    </row>
    <row r="1037" spans="1:10">
      <c r="A1037" s="2">
        <v>43557</v>
      </c>
      <c r="B1037">
        <v>4288.42</v>
      </c>
      <c r="C1037">
        <v>4294.7299999999996</v>
      </c>
      <c r="D1037">
        <v>4257.07</v>
      </c>
      <c r="E1037">
        <v>4272.72</v>
      </c>
      <c r="F1037">
        <v>45475062400</v>
      </c>
      <c r="G1037">
        <v>4979.1000000000004</v>
      </c>
      <c r="H1037">
        <v>0.03</v>
      </c>
      <c r="J1037">
        <v>0.88164924125724797</v>
      </c>
    </row>
    <row r="1038" spans="1:10">
      <c r="A1038" s="2">
        <v>43558</v>
      </c>
      <c r="B1038">
        <v>4248.03</v>
      </c>
      <c r="C1038">
        <v>4329.72</v>
      </c>
      <c r="D1038">
        <v>4238.01</v>
      </c>
      <c r="E1038">
        <v>4324.93</v>
      </c>
      <c r="F1038">
        <v>43102213100</v>
      </c>
      <c r="G1038">
        <v>4671.3100000000004</v>
      </c>
      <c r="H1038">
        <v>1.22</v>
      </c>
      <c r="J1038">
        <v>2.1464079087794201</v>
      </c>
    </row>
    <row r="1039" spans="1:10">
      <c r="A1039" s="2">
        <v>43559</v>
      </c>
      <c r="B1039">
        <v>4345.12</v>
      </c>
      <c r="C1039">
        <v>4376.0600000000004</v>
      </c>
      <c r="D1039">
        <v>4320.3999999999996</v>
      </c>
      <c r="E1039">
        <v>4363.8</v>
      </c>
      <c r="F1039">
        <v>46924579800</v>
      </c>
      <c r="G1039">
        <v>5103.8500000000004</v>
      </c>
      <c r="H1039">
        <v>0.9</v>
      </c>
      <c r="J1039">
        <v>1.2869572455508129</v>
      </c>
    </row>
    <row r="1040" spans="1:10">
      <c r="A1040" s="2">
        <v>43563</v>
      </c>
      <c r="B1040">
        <v>4401.12</v>
      </c>
      <c r="C1040">
        <v>4423.24</v>
      </c>
      <c r="D1040">
        <v>4309.32</v>
      </c>
      <c r="E1040">
        <v>4355.32</v>
      </c>
      <c r="F1040">
        <v>50582304200</v>
      </c>
      <c r="G1040">
        <v>5475.78</v>
      </c>
      <c r="H1040">
        <v>-0.19</v>
      </c>
      <c r="J1040">
        <v>2.61056877033778</v>
      </c>
    </row>
    <row r="1041" spans="1:10">
      <c r="A1041" s="2">
        <v>43564</v>
      </c>
      <c r="B1041">
        <v>4358.13</v>
      </c>
      <c r="C1041">
        <v>4382.3999999999996</v>
      </c>
      <c r="D1041">
        <v>4331.1099999999997</v>
      </c>
      <c r="E1041">
        <v>4371.8999999999996</v>
      </c>
      <c r="F1041">
        <v>36232031000</v>
      </c>
      <c r="G1041">
        <v>4122.6000000000004</v>
      </c>
      <c r="H1041">
        <v>0.38</v>
      </c>
      <c r="J1041">
        <v>1.1776402193179829</v>
      </c>
    </row>
    <row r="1042" spans="1:10">
      <c r="A1042" s="2">
        <v>43565</v>
      </c>
      <c r="B1042">
        <v>4355.4799999999996</v>
      </c>
      <c r="C1042">
        <v>4412.4799999999996</v>
      </c>
      <c r="D1042">
        <v>4328.08</v>
      </c>
      <c r="E1042">
        <v>4378.93</v>
      </c>
      <c r="F1042">
        <v>37344121900</v>
      </c>
      <c r="G1042">
        <v>4509.54</v>
      </c>
      <c r="H1042">
        <v>0.16</v>
      </c>
      <c r="J1042">
        <v>1.9305107619112889</v>
      </c>
    </row>
    <row r="1043" spans="1:10">
      <c r="A1043" s="2">
        <v>43566</v>
      </c>
      <c r="B1043">
        <v>4377.3599999999997</v>
      </c>
      <c r="C1043">
        <v>4390.1899999999996</v>
      </c>
      <c r="D1043">
        <v>4278.2700000000004</v>
      </c>
      <c r="E1043">
        <v>4284.8500000000004</v>
      </c>
      <c r="F1043">
        <v>33492571400</v>
      </c>
      <c r="G1043">
        <v>3936.56</v>
      </c>
      <c r="H1043">
        <v>-2.15</v>
      </c>
      <c r="J1043">
        <v>2.5558755221024119</v>
      </c>
    </row>
    <row r="1044" spans="1:10">
      <c r="A1044" s="2">
        <v>43567</v>
      </c>
      <c r="B1044">
        <v>4274.84</v>
      </c>
      <c r="C1044">
        <v>4295.4399999999996</v>
      </c>
      <c r="D1044">
        <v>4245.84</v>
      </c>
      <c r="E1044">
        <v>4275.25</v>
      </c>
      <c r="F1044">
        <v>27594045900</v>
      </c>
      <c r="G1044">
        <v>3049.18</v>
      </c>
      <c r="H1044">
        <v>-0.22</v>
      </c>
      <c r="J1044">
        <v>1.1575667759664741</v>
      </c>
    </row>
    <row r="1045" spans="1:10">
      <c r="A1045" s="2">
        <v>43570</v>
      </c>
      <c r="B1045">
        <v>4345</v>
      </c>
      <c r="C1045">
        <v>4370.96</v>
      </c>
      <c r="D1045">
        <v>4252.5600000000004</v>
      </c>
      <c r="E1045">
        <v>4253.83</v>
      </c>
      <c r="F1045">
        <v>34039970600</v>
      </c>
      <c r="G1045">
        <v>3842.32</v>
      </c>
      <c r="H1045">
        <v>-0.5</v>
      </c>
      <c r="J1045">
        <v>2.7694286883807879</v>
      </c>
    </row>
    <row r="1046" spans="1:10">
      <c r="A1046" s="2">
        <v>43571</v>
      </c>
      <c r="B1046">
        <v>4234.05</v>
      </c>
      <c r="C1046">
        <v>4365.13</v>
      </c>
      <c r="D1046">
        <v>4216.1099999999997</v>
      </c>
      <c r="E1046">
        <v>4365.13</v>
      </c>
      <c r="F1046">
        <v>35807159700</v>
      </c>
      <c r="G1046">
        <v>3979.64</v>
      </c>
      <c r="H1046">
        <v>2.62</v>
      </c>
      <c r="J1046">
        <v>3.503195943420411</v>
      </c>
    </row>
    <row r="1047" spans="1:10">
      <c r="A1047" s="2">
        <v>43572</v>
      </c>
      <c r="B1047">
        <v>4360.9799999999996</v>
      </c>
      <c r="C1047">
        <v>4393.75</v>
      </c>
      <c r="D1047">
        <v>4338.8999999999996</v>
      </c>
      <c r="E1047">
        <v>4372.0200000000004</v>
      </c>
      <c r="F1047">
        <v>35016727100</v>
      </c>
      <c r="G1047">
        <v>3876.81</v>
      </c>
      <c r="H1047">
        <v>0.16</v>
      </c>
      <c r="J1047">
        <v>1.2565490603945439</v>
      </c>
    </row>
    <row r="1048" spans="1:10">
      <c r="A1048" s="2">
        <v>43573</v>
      </c>
      <c r="B1048">
        <v>4369.67</v>
      </c>
      <c r="C1048">
        <v>4381.04</v>
      </c>
      <c r="D1048">
        <v>4338.6499999999996</v>
      </c>
      <c r="E1048">
        <v>4353.75</v>
      </c>
      <c r="F1048">
        <v>29788462800</v>
      </c>
      <c r="G1048">
        <v>3292.2</v>
      </c>
      <c r="H1048">
        <v>-0.42</v>
      </c>
      <c r="J1048">
        <v>0.96957470459879702</v>
      </c>
    </row>
    <row r="1049" spans="1:10">
      <c r="A1049" s="2">
        <v>43574</v>
      </c>
      <c r="B1049">
        <v>4354.78</v>
      </c>
      <c r="C1049">
        <v>4399.3500000000004</v>
      </c>
      <c r="D1049">
        <v>4321.12</v>
      </c>
      <c r="E1049">
        <v>4399.33</v>
      </c>
      <c r="F1049">
        <v>29951919900</v>
      </c>
      <c r="G1049">
        <v>3282.09</v>
      </c>
      <c r="H1049">
        <v>1.05</v>
      </c>
      <c r="J1049">
        <v>1.7968418030433639</v>
      </c>
    </row>
    <row r="1050" spans="1:10">
      <c r="A1050" s="2">
        <v>43577</v>
      </c>
      <c r="B1050">
        <v>4405.67</v>
      </c>
      <c r="C1050">
        <v>4406.37</v>
      </c>
      <c r="D1050">
        <v>4295.1099999999997</v>
      </c>
      <c r="E1050">
        <v>4306.6400000000003</v>
      </c>
      <c r="F1050">
        <v>34751477100</v>
      </c>
      <c r="G1050">
        <v>3877.91</v>
      </c>
      <c r="H1050">
        <v>-2.11</v>
      </c>
      <c r="J1050">
        <v>2.5290214646321192</v>
      </c>
    </row>
    <row r="1051" spans="1:10">
      <c r="A1051" s="2">
        <v>43578</v>
      </c>
      <c r="B1051">
        <v>4301.1400000000003</v>
      </c>
      <c r="C1051">
        <v>4331.8599999999997</v>
      </c>
      <c r="D1051">
        <v>4269.34</v>
      </c>
      <c r="E1051">
        <v>4283.6099999999997</v>
      </c>
      <c r="F1051">
        <v>30548311200</v>
      </c>
      <c r="G1051">
        <v>3378.9</v>
      </c>
      <c r="H1051">
        <v>-0.53</v>
      </c>
      <c r="J1051">
        <v>1.451711775305099</v>
      </c>
    </row>
    <row r="1052" spans="1:10">
      <c r="A1052" s="2">
        <v>43579</v>
      </c>
      <c r="B1052">
        <v>4296.93</v>
      </c>
      <c r="C1052">
        <v>4307.03</v>
      </c>
      <c r="D1052">
        <v>4231.33</v>
      </c>
      <c r="E1052">
        <v>4302.16</v>
      </c>
      <c r="F1052">
        <v>28028310700</v>
      </c>
      <c r="G1052">
        <v>3084.69</v>
      </c>
      <c r="H1052">
        <v>0.43</v>
      </c>
      <c r="J1052">
        <v>1.7672010290385869</v>
      </c>
    </row>
    <row r="1053" spans="1:10">
      <c r="A1053" s="2">
        <v>43580</v>
      </c>
      <c r="B1053">
        <v>4283.7299999999996</v>
      </c>
      <c r="C1053">
        <v>4289.7700000000004</v>
      </c>
      <c r="D1053">
        <v>4187.76</v>
      </c>
      <c r="E1053">
        <v>4189.8599999999997</v>
      </c>
      <c r="F1053">
        <v>31112378900</v>
      </c>
      <c r="G1053">
        <v>3296.3</v>
      </c>
      <c r="H1053">
        <v>-2.61</v>
      </c>
      <c r="J1053">
        <v>2.3711344998791359</v>
      </c>
    </row>
    <row r="1054" spans="1:10">
      <c r="A1054" s="2">
        <v>43581</v>
      </c>
      <c r="B1054">
        <v>4168.09</v>
      </c>
      <c r="C1054">
        <v>4197.6499999999996</v>
      </c>
      <c r="D1054">
        <v>4136.4399999999996</v>
      </c>
      <c r="E1054">
        <v>4138.1899999999996</v>
      </c>
      <c r="F1054">
        <v>26628794800</v>
      </c>
      <c r="G1054">
        <v>2955.43</v>
      </c>
      <c r="H1054">
        <v>-1.23</v>
      </c>
      <c r="J1054">
        <v>1.4609080016993421</v>
      </c>
    </row>
    <row r="1055" spans="1:10">
      <c r="A1055" s="2">
        <v>43584</v>
      </c>
      <c r="B1055">
        <v>4143.53</v>
      </c>
      <c r="C1055">
        <v>4184.49</v>
      </c>
      <c r="D1055">
        <v>4099.53</v>
      </c>
      <c r="E1055">
        <v>4120.53</v>
      </c>
      <c r="F1055">
        <v>29254331300</v>
      </c>
      <c r="G1055">
        <v>3236.6</v>
      </c>
      <c r="H1055">
        <v>-0.43</v>
      </c>
      <c r="J1055">
        <v>2.0530715119412122</v>
      </c>
    </row>
    <row r="1056" spans="1:10">
      <c r="A1056" s="2">
        <v>43585</v>
      </c>
      <c r="B1056">
        <v>4105.92</v>
      </c>
      <c r="C1056">
        <v>4154.45</v>
      </c>
      <c r="D1056">
        <v>4105.92</v>
      </c>
      <c r="E1056">
        <v>4138.71</v>
      </c>
      <c r="F1056">
        <v>21842371600</v>
      </c>
      <c r="G1056">
        <v>2525.16</v>
      </c>
      <c r="H1056">
        <v>0.44</v>
      </c>
      <c r="J1056">
        <v>1.177761113254842</v>
      </c>
    </row>
    <row r="1057" spans="1:10">
      <c r="A1057" s="2">
        <v>43591</v>
      </c>
      <c r="B1057">
        <v>3993.04</v>
      </c>
      <c r="C1057">
        <v>4006.59</v>
      </c>
      <c r="D1057">
        <v>3844.15</v>
      </c>
      <c r="E1057">
        <v>3880.4</v>
      </c>
      <c r="F1057">
        <v>34085911600</v>
      </c>
      <c r="G1057">
        <v>3707.13</v>
      </c>
      <c r="H1057">
        <v>-6.24</v>
      </c>
      <c r="J1057">
        <v>3.9248944719489902</v>
      </c>
    </row>
    <row r="1058" spans="1:10">
      <c r="A1058" s="2">
        <v>43592</v>
      </c>
      <c r="B1058">
        <v>3899.12</v>
      </c>
      <c r="C1058">
        <v>3938.6</v>
      </c>
      <c r="D1058">
        <v>3866.24</v>
      </c>
      <c r="E1058">
        <v>3921.46</v>
      </c>
      <c r="F1058">
        <v>24942134100</v>
      </c>
      <c r="G1058">
        <v>2813.2</v>
      </c>
      <c r="H1058">
        <v>1.06</v>
      </c>
      <c r="J1058">
        <v>1.8647562106999309</v>
      </c>
    </row>
    <row r="1059" spans="1:10">
      <c r="A1059" s="2">
        <v>43593</v>
      </c>
      <c r="B1059">
        <v>3843.36</v>
      </c>
      <c r="C1059">
        <v>3933.56</v>
      </c>
      <c r="D1059">
        <v>3835.8</v>
      </c>
      <c r="E1059">
        <v>3873.86</v>
      </c>
      <c r="F1059">
        <v>22060547600</v>
      </c>
      <c r="G1059">
        <v>2335.62</v>
      </c>
      <c r="H1059">
        <v>-1.21</v>
      </c>
      <c r="J1059">
        <v>2.4929490546888089</v>
      </c>
    </row>
    <row r="1060" spans="1:10">
      <c r="A1060" s="2">
        <v>43594</v>
      </c>
      <c r="B1060">
        <v>3840.34</v>
      </c>
      <c r="C1060">
        <v>3866.79</v>
      </c>
      <c r="D1060">
        <v>3796.94</v>
      </c>
      <c r="E1060">
        <v>3808.27</v>
      </c>
      <c r="F1060">
        <v>19197205000</v>
      </c>
      <c r="G1060">
        <v>2172.6799999999998</v>
      </c>
      <c r="H1060">
        <v>-1.69</v>
      </c>
      <c r="J1060">
        <v>1.803111108816527</v>
      </c>
    </row>
    <row r="1061" spans="1:10">
      <c r="A1061" s="2">
        <v>43595</v>
      </c>
      <c r="B1061">
        <v>3852.86</v>
      </c>
      <c r="C1061">
        <v>3948.01</v>
      </c>
      <c r="D1061">
        <v>3791.59</v>
      </c>
      <c r="E1061">
        <v>3946.29</v>
      </c>
      <c r="F1061">
        <v>27018133000</v>
      </c>
      <c r="G1061">
        <v>2989.94</v>
      </c>
      <c r="H1061">
        <v>3.62</v>
      </c>
      <c r="J1061">
        <v>4.1073768404025994</v>
      </c>
    </row>
    <row r="1062" spans="1:10">
      <c r="A1062" s="2">
        <v>43598</v>
      </c>
      <c r="B1062">
        <v>3892.05</v>
      </c>
      <c r="C1062">
        <v>3919.3</v>
      </c>
      <c r="D1062">
        <v>3873.3</v>
      </c>
      <c r="E1062">
        <v>3885.72</v>
      </c>
      <c r="F1062">
        <v>19512825400</v>
      </c>
      <c r="G1062">
        <v>2163.23</v>
      </c>
      <c r="H1062">
        <v>-1.53</v>
      </c>
      <c r="J1062">
        <v>1.165651789402198</v>
      </c>
    </row>
    <row r="1063" spans="1:10">
      <c r="A1063" s="2">
        <v>43599</v>
      </c>
      <c r="B1063">
        <v>3843.07</v>
      </c>
      <c r="C1063">
        <v>3899.18</v>
      </c>
      <c r="D1063">
        <v>3843.07</v>
      </c>
      <c r="E1063">
        <v>3859.24</v>
      </c>
      <c r="F1063">
        <v>18985442900</v>
      </c>
      <c r="G1063">
        <v>2135.3200000000002</v>
      </c>
      <c r="H1063">
        <v>-0.68</v>
      </c>
      <c r="J1063">
        <v>1.4440052294040659</v>
      </c>
    </row>
    <row r="1064" spans="1:10">
      <c r="A1064" s="2">
        <v>43600</v>
      </c>
      <c r="B1064">
        <v>3890.15</v>
      </c>
      <c r="C1064">
        <v>3958.25</v>
      </c>
      <c r="D1064">
        <v>3890.15</v>
      </c>
      <c r="E1064">
        <v>3945.86</v>
      </c>
      <c r="F1064">
        <v>20762562900</v>
      </c>
      <c r="G1064">
        <v>2406.85</v>
      </c>
      <c r="H1064">
        <v>2.2400000000000002</v>
      </c>
      <c r="J1064">
        <v>1.764596138099727</v>
      </c>
    </row>
    <row r="1065" spans="1:10">
      <c r="A1065" s="2">
        <v>43601</v>
      </c>
      <c r="B1065">
        <v>3939.17</v>
      </c>
      <c r="C1065">
        <v>3967.77</v>
      </c>
      <c r="D1065">
        <v>3927.61</v>
      </c>
      <c r="E1065">
        <v>3965.37</v>
      </c>
      <c r="F1065">
        <v>22068043900</v>
      </c>
      <c r="G1065">
        <v>2310.58</v>
      </c>
      <c r="H1065">
        <v>0.49</v>
      </c>
      <c r="J1065">
        <v>1.017775592646466</v>
      </c>
    </row>
    <row r="1066" spans="1:10">
      <c r="A1066" s="2">
        <v>43602</v>
      </c>
      <c r="B1066">
        <v>3966.83</v>
      </c>
      <c r="C1066">
        <v>3967.71</v>
      </c>
      <c r="D1066">
        <v>3845.45</v>
      </c>
      <c r="E1066">
        <v>3857.85</v>
      </c>
      <c r="F1066">
        <v>24752445700</v>
      </c>
      <c r="G1066">
        <v>2580.23</v>
      </c>
      <c r="H1066">
        <v>-2.71</v>
      </c>
      <c r="J1066">
        <v>3.0831927411565681</v>
      </c>
    </row>
    <row r="1067" spans="1:10">
      <c r="A1067" s="2">
        <v>43605</v>
      </c>
      <c r="B1067">
        <v>3846.36</v>
      </c>
      <c r="C1067">
        <v>3854.91</v>
      </c>
      <c r="D1067">
        <v>3787.18</v>
      </c>
      <c r="E1067">
        <v>3829.38</v>
      </c>
      <c r="F1067">
        <v>20464997300</v>
      </c>
      <c r="G1067">
        <v>2184.66</v>
      </c>
      <c r="H1067">
        <v>-0.74</v>
      </c>
      <c r="J1067">
        <v>1.755641095428802</v>
      </c>
    </row>
    <row r="1068" spans="1:10">
      <c r="A1068" s="2">
        <v>43606</v>
      </c>
      <c r="B1068">
        <v>3829.54</v>
      </c>
      <c r="C1068">
        <v>3906.38</v>
      </c>
      <c r="D1068">
        <v>3820.53</v>
      </c>
      <c r="E1068">
        <v>3884.89</v>
      </c>
      <c r="F1068">
        <v>21185999300</v>
      </c>
      <c r="G1068">
        <v>2243.73</v>
      </c>
      <c r="H1068">
        <v>1.45</v>
      </c>
      <c r="J1068">
        <v>2.24187727517248</v>
      </c>
    </row>
    <row r="1069" spans="1:10">
      <c r="A1069" s="2">
        <v>43607</v>
      </c>
      <c r="B1069">
        <v>3880.54</v>
      </c>
      <c r="C1069">
        <v>3895.91</v>
      </c>
      <c r="D1069">
        <v>3846.39</v>
      </c>
      <c r="E1069">
        <v>3864.65</v>
      </c>
      <c r="F1069">
        <v>19243883700</v>
      </c>
      <c r="G1069">
        <v>2082.83</v>
      </c>
      <c r="H1069">
        <v>-0.52</v>
      </c>
      <c r="J1069">
        <v>1.274682166033015</v>
      </c>
    </row>
    <row r="1070" spans="1:10">
      <c r="A1070" s="2">
        <v>43608</v>
      </c>
      <c r="B1070">
        <v>3844.73</v>
      </c>
      <c r="C1070">
        <v>3846.75</v>
      </c>
      <c r="D1070">
        <v>3785.87</v>
      </c>
      <c r="E1070">
        <v>3792.72</v>
      </c>
      <c r="F1070">
        <v>19046146200</v>
      </c>
      <c r="G1070">
        <v>2081.9499999999998</v>
      </c>
      <c r="H1070">
        <v>-1.86</v>
      </c>
      <c r="J1070">
        <v>1.575304361326384</v>
      </c>
    </row>
    <row r="1071" spans="1:10">
      <c r="A1071" s="2">
        <v>43609</v>
      </c>
      <c r="B1071">
        <v>3788.93</v>
      </c>
      <c r="C1071">
        <v>3827.27</v>
      </c>
      <c r="D1071">
        <v>3783</v>
      </c>
      <c r="E1071">
        <v>3794.91</v>
      </c>
      <c r="F1071">
        <v>15886748400</v>
      </c>
      <c r="G1071">
        <v>1706.43</v>
      </c>
      <c r="H1071">
        <v>0.06</v>
      </c>
      <c r="J1071">
        <v>1.167236178784619</v>
      </c>
    </row>
    <row r="1072" spans="1:10">
      <c r="A1072" s="2">
        <v>43612</v>
      </c>
      <c r="B1072">
        <v>3795.14</v>
      </c>
      <c r="C1072">
        <v>3862.88</v>
      </c>
      <c r="D1072">
        <v>3763.01</v>
      </c>
      <c r="E1072">
        <v>3852.34</v>
      </c>
      <c r="F1072">
        <v>20190728500</v>
      </c>
      <c r="G1072">
        <v>2150.77</v>
      </c>
      <c r="H1072">
        <v>1.51</v>
      </c>
      <c r="J1072">
        <v>2.6316829648133919</v>
      </c>
    </row>
    <row r="1073" spans="1:10">
      <c r="A1073" s="2">
        <v>43613</v>
      </c>
      <c r="B1073">
        <v>3849.47</v>
      </c>
      <c r="C1073">
        <v>3896.4</v>
      </c>
      <c r="D1073">
        <v>3842.15</v>
      </c>
      <c r="E1073">
        <v>3879.16</v>
      </c>
      <c r="F1073">
        <v>20815023000</v>
      </c>
      <c r="G1073">
        <v>2326.08</v>
      </c>
      <c r="H1073">
        <v>0.7</v>
      </c>
      <c r="J1073">
        <v>1.408234994834308</v>
      </c>
    </row>
    <row r="1074" spans="1:10">
      <c r="A1074" s="2">
        <v>43614</v>
      </c>
      <c r="B1074">
        <v>3853.03</v>
      </c>
      <c r="C1074">
        <v>3902.93</v>
      </c>
      <c r="D1074">
        <v>3848.12</v>
      </c>
      <c r="E1074">
        <v>3872.7</v>
      </c>
      <c r="F1074">
        <v>17923229300</v>
      </c>
      <c r="G1074">
        <v>1986.43</v>
      </c>
      <c r="H1074">
        <v>-0.17</v>
      </c>
      <c r="J1074">
        <v>1.41293475907155</v>
      </c>
    </row>
    <row r="1075" spans="1:10">
      <c r="A1075" s="2">
        <v>43615</v>
      </c>
      <c r="B1075">
        <v>3856.22</v>
      </c>
      <c r="C1075">
        <v>3857.48</v>
      </c>
      <c r="D1075">
        <v>3817.09</v>
      </c>
      <c r="E1075">
        <v>3848.73</v>
      </c>
      <c r="F1075">
        <v>18898216200</v>
      </c>
      <c r="G1075">
        <v>1936.87</v>
      </c>
      <c r="H1075">
        <v>-0.62</v>
      </c>
      <c r="J1075">
        <v>1.042941616959741</v>
      </c>
    </row>
    <row r="1076" spans="1:10">
      <c r="A1076" s="2">
        <v>43616</v>
      </c>
      <c r="B1076">
        <v>3848.12</v>
      </c>
      <c r="C1076">
        <v>3878.31</v>
      </c>
      <c r="D1076">
        <v>3834.06</v>
      </c>
      <c r="E1076">
        <v>3836.88</v>
      </c>
      <c r="F1076">
        <v>17593899600</v>
      </c>
      <c r="G1076">
        <v>1839.95</v>
      </c>
      <c r="H1076">
        <v>-0.31</v>
      </c>
      <c r="J1076">
        <v>1.1497299109056749</v>
      </c>
    </row>
    <row r="1077" spans="1:10">
      <c r="A1077" s="2">
        <v>43619</v>
      </c>
      <c r="B1077">
        <v>3847.4</v>
      </c>
      <c r="C1077">
        <v>3877.11</v>
      </c>
      <c r="D1077">
        <v>3809.75</v>
      </c>
      <c r="E1077">
        <v>3827.82</v>
      </c>
      <c r="F1077">
        <v>19926400900</v>
      </c>
      <c r="G1077">
        <v>2074.83</v>
      </c>
      <c r="H1077">
        <v>-0.24</v>
      </c>
      <c r="J1077">
        <v>1.7555930860490849</v>
      </c>
    </row>
    <row r="1078" spans="1:10">
      <c r="A1078" s="2">
        <v>43620</v>
      </c>
      <c r="B1078">
        <v>3827.11</v>
      </c>
      <c r="C1078">
        <v>3829.45</v>
      </c>
      <c r="D1078">
        <v>3773.56</v>
      </c>
      <c r="E1078">
        <v>3789.93</v>
      </c>
      <c r="F1078">
        <v>17384874700</v>
      </c>
      <c r="G1078">
        <v>1867.18</v>
      </c>
      <c r="H1078">
        <v>-0.99</v>
      </c>
      <c r="J1078">
        <v>1.460100004702412</v>
      </c>
    </row>
    <row r="1079" spans="1:10">
      <c r="A1079" s="2">
        <v>43621</v>
      </c>
      <c r="B1079">
        <v>3821.46</v>
      </c>
      <c r="C1079">
        <v>3829.01</v>
      </c>
      <c r="D1079">
        <v>3783.08</v>
      </c>
      <c r="E1079">
        <v>3786.68</v>
      </c>
      <c r="F1079">
        <v>16994218500</v>
      </c>
      <c r="G1079">
        <v>1874.07</v>
      </c>
      <c r="H1079">
        <v>-0.09</v>
      </c>
      <c r="J1079">
        <v>1.211895734222012</v>
      </c>
    </row>
    <row r="1080" spans="1:10">
      <c r="A1080" s="2">
        <v>43622</v>
      </c>
      <c r="B1080">
        <v>3788.47</v>
      </c>
      <c r="C1080">
        <v>3788.47</v>
      </c>
      <c r="D1080">
        <v>3732.98</v>
      </c>
      <c r="E1080">
        <v>3741</v>
      </c>
      <c r="F1080">
        <v>16895133400</v>
      </c>
      <c r="G1080">
        <v>1747.97</v>
      </c>
      <c r="H1080">
        <v>-1.21</v>
      </c>
      <c r="J1080">
        <v>1.465399769719115</v>
      </c>
    </row>
    <row r="1081" spans="1:10">
      <c r="A1081" s="2">
        <v>43626</v>
      </c>
      <c r="B1081">
        <v>3754.52</v>
      </c>
      <c r="C1081">
        <v>3801.56</v>
      </c>
      <c r="D1081">
        <v>3742.39</v>
      </c>
      <c r="E1081">
        <v>3786.74</v>
      </c>
      <c r="F1081">
        <v>16573644100</v>
      </c>
      <c r="G1081">
        <v>1806.12</v>
      </c>
      <c r="H1081">
        <v>1.22</v>
      </c>
      <c r="J1081">
        <v>1.581662657043573</v>
      </c>
    </row>
    <row r="1082" spans="1:10">
      <c r="A1082" s="2">
        <v>43627</v>
      </c>
      <c r="B1082">
        <v>3793.23</v>
      </c>
      <c r="C1082">
        <v>3910.36</v>
      </c>
      <c r="D1082">
        <v>3793.23</v>
      </c>
      <c r="E1082">
        <v>3906.93</v>
      </c>
      <c r="F1082">
        <v>26029425200</v>
      </c>
      <c r="G1082">
        <v>2805.69</v>
      </c>
      <c r="H1082">
        <v>3.17</v>
      </c>
      <c r="J1082">
        <v>3.0931619282020981</v>
      </c>
    </row>
    <row r="1083" spans="1:10">
      <c r="A1083" s="2">
        <v>43628</v>
      </c>
      <c r="B1083">
        <v>3894.68</v>
      </c>
      <c r="C1083">
        <v>3903.68</v>
      </c>
      <c r="D1083">
        <v>3869.68</v>
      </c>
      <c r="E1083">
        <v>3877.17</v>
      </c>
      <c r="F1083">
        <v>22702641400</v>
      </c>
      <c r="G1083">
        <v>2269.81</v>
      </c>
      <c r="H1083">
        <v>-0.76</v>
      </c>
      <c r="J1083">
        <v>0.87024850713987711</v>
      </c>
    </row>
    <row r="1084" spans="1:10">
      <c r="A1084" s="2">
        <v>43629</v>
      </c>
      <c r="B1084">
        <v>3874.47</v>
      </c>
      <c r="C1084">
        <v>3886.74</v>
      </c>
      <c r="D1084">
        <v>3841.76</v>
      </c>
      <c r="E1084">
        <v>3875.22</v>
      </c>
      <c r="F1084">
        <v>19250425600</v>
      </c>
      <c r="G1084">
        <v>1901.57</v>
      </c>
      <c r="H1084">
        <v>-0.05</v>
      </c>
      <c r="J1084">
        <v>1.1601245238150391</v>
      </c>
    </row>
    <row r="1085" spans="1:10">
      <c r="A1085" s="2">
        <v>43630</v>
      </c>
      <c r="B1085">
        <v>3879.79</v>
      </c>
      <c r="C1085">
        <v>3897.65</v>
      </c>
      <c r="D1085">
        <v>3830.5</v>
      </c>
      <c r="E1085">
        <v>3835.36</v>
      </c>
      <c r="F1085">
        <v>20462089800</v>
      </c>
      <c r="G1085">
        <v>1997.25</v>
      </c>
      <c r="H1085">
        <v>-1.03</v>
      </c>
      <c r="J1085">
        <v>1.732804847208677</v>
      </c>
    </row>
    <row r="1086" spans="1:10">
      <c r="A1086" s="2">
        <v>43633</v>
      </c>
      <c r="B1086">
        <v>3835.12</v>
      </c>
      <c r="C1086">
        <v>3864.27</v>
      </c>
      <c r="D1086">
        <v>3826.05</v>
      </c>
      <c r="E1086">
        <v>3836.7</v>
      </c>
      <c r="F1086">
        <v>14633781700</v>
      </c>
      <c r="G1086">
        <v>1571.83</v>
      </c>
      <c r="H1086">
        <v>0.04</v>
      </c>
      <c r="J1086">
        <v>0.99651662425430199</v>
      </c>
    </row>
    <row r="1087" spans="1:10">
      <c r="A1087" s="2">
        <v>43634</v>
      </c>
      <c r="B1087">
        <v>3842.02</v>
      </c>
      <c r="C1087">
        <v>3857.61</v>
      </c>
      <c r="D1087">
        <v>3818.35</v>
      </c>
      <c r="E1087">
        <v>3845.85</v>
      </c>
      <c r="F1087">
        <v>13721616300</v>
      </c>
      <c r="G1087">
        <v>1461.68</v>
      </c>
      <c r="H1087">
        <v>0.24</v>
      </c>
      <c r="J1087">
        <v>1.0232752104673339</v>
      </c>
    </row>
    <row r="1088" spans="1:10">
      <c r="A1088" s="2">
        <v>43635</v>
      </c>
      <c r="B1088">
        <v>3940.92</v>
      </c>
      <c r="C1088">
        <v>3954</v>
      </c>
      <c r="D1088">
        <v>3895.27</v>
      </c>
      <c r="E1088">
        <v>3896.24</v>
      </c>
      <c r="F1088">
        <v>22387009100</v>
      </c>
      <c r="G1088">
        <v>2608.21</v>
      </c>
      <c r="H1088">
        <v>1.31</v>
      </c>
      <c r="J1088">
        <v>1.527100640950636</v>
      </c>
    </row>
    <row r="1089" spans="1:10">
      <c r="A1089" s="2">
        <v>43636</v>
      </c>
      <c r="B1089">
        <v>3897.55</v>
      </c>
      <c r="C1089">
        <v>4022.24</v>
      </c>
      <c r="D1089">
        <v>3894.78</v>
      </c>
      <c r="E1089">
        <v>4004.49</v>
      </c>
      <c r="F1089">
        <v>28856803400</v>
      </c>
      <c r="G1089">
        <v>3305.31</v>
      </c>
      <c r="H1089">
        <v>2.78</v>
      </c>
      <c r="J1089">
        <v>3.271359053857041</v>
      </c>
    </row>
    <row r="1090" spans="1:10">
      <c r="A1090" s="2">
        <v>43637</v>
      </c>
      <c r="B1090">
        <v>4011.45</v>
      </c>
      <c r="C1090">
        <v>4041.02</v>
      </c>
      <c r="D1090">
        <v>4002.45</v>
      </c>
      <c r="E1090">
        <v>4021.51</v>
      </c>
      <c r="F1090">
        <v>27644936800</v>
      </c>
      <c r="G1090">
        <v>3067.94</v>
      </c>
      <c r="H1090">
        <v>0.42</v>
      </c>
      <c r="J1090">
        <v>0.96316884297376615</v>
      </c>
    </row>
    <row r="1091" spans="1:10">
      <c r="A1091" s="2">
        <v>43640</v>
      </c>
      <c r="B1091">
        <v>4025.51</v>
      </c>
      <c r="C1091">
        <v>4039.58</v>
      </c>
      <c r="D1091">
        <v>4008.06</v>
      </c>
      <c r="E1091">
        <v>4027.92</v>
      </c>
      <c r="F1091">
        <v>19970477800</v>
      </c>
      <c r="G1091">
        <v>2300.87</v>
      </c>
      <c r="H1091">
        <v>0.16</v>
      </c>
      <c r="J1091">
        <v>0.78378519511327782</v>
      </c>
    </row>
    <row r="1092" spans="1:10">
      <c r="A1092" s="2">
        <v>43641</v>
      </c>
      <c r="B1092">
        <v>4024.09</v>
      </c>
      <c r="C1092">
        <v>4024.09</v>
      </c>
      <c r="D1092">
        <v>3937.88</v>
      </c>
      <c r="E1092">
        <v>3986.6</v>
      </c>
      <c r="F1092">
        <v>22327809200</v>
      </c>
      <c r="G1092">
        <v>2550.73</v>
      </c>
      <c r="H1092">
        <v>-1.03</v>
      </c>
      <c r="J1092">
        <v>2.1403106317901059</v>
      </c>
    </row>
    <row r="1093" spans="1:10">
      <c r="A1093" s="2">
        <v>43642</v>
      </c>
      <c r="B1093">
        <v>3963.23</v>
      </c>
      <c r="C1093">
        <v>3996.43</v>
      </c>
      <c r="D1093">
        <v>3954.58</v>
      </c>
      <c r="E1093">
        <v>3978.66</v>
      </c>
      <c r="F1093">
        <v>15185597000</v>
      </c>
      <c r="G1093">
        <v>1763.14</v>
      </c>
      <c r="H1093">
        <v>-0.2</v>
      </c>
      <c r="J1093">
        <v>1.0497667185069961</v>
      </c>
    </row>
    <row r="1094" spans="1:10">
      <c r="A1094" s="2">
        <v>43643</v>
      </c>
      <c r="B1094">
        <v>3991.58</v>
      </c>
      <c r="C1094">
        <v>4039.22</v>
      </c>
      <c r="D1094">
        <v>3990.08</v>
      </c>
      <c r="E1094">
        <v>4019.58</v>
      </c>
      <c r="F1094">
        <v>18694762400</v>
      </c>
      <c r="G1094">
        <v>2336.0100000000002</v>
      </c>
      <c r="H1094">
        <v>1.03</v>
      </c>
      <c r="J1094">
        <v>1.235089200886728</v>
      </c>
    </row>
    <row r="1095" spans="1:10">
      <c r="A1095" s="2">
        <v>43644</v>
      </c>
      <c r="B1095">
        <v>4016.94</v>
      </c>
      <c r="C1095">
        <v>4016.94</v>
      </c>
      <c r="D1095">
        <v>3977.68</v>
      </c>
      <c r="E1095">
        <v>4001.34</v>
      </c>
      <c r="F1095">
        <v>16193076600</v>
      </c>
      <c r="G1095">
        <v>1867.83</v>
      </c>
      <c r="H1095">
        <v>-0.45</v>
      </c>
      <c r="J1095">
        <v>0.97671896068744035</v>
      </c>
    </row>
    <row r="1096" spans="1:10">
      <c r="A1096" s="2">
        <v>43647</v>
      </c>
      <c r="B1096">
        <v>4078.23</v>
      </c>
      <c r="C1096">
        <v>4117.99</v>
      </c>
      <c r="D1096">
        <v>4063.02</v>
      </c>
      <c r="E1096">
        <v>4117.99</v>
      </c>
      <c r="F1096">
        <v>27000055500</v>
      </c>
      <c r="G1096">
        <v>3256.27</v>
      </c>
      <c r="H1096">
        <v>2.92</v>
      </c>
      <c r="J1096">
        <v>1.373789780423553</v>
      </c>
    </row>
    <row r="1097" spans="1:10">
      <c r="A1097" s="2">
        <v>43648</v>
      </c>
      <c r="B1097">
        <v>4112.7700000000004</v>
      </c>
      <c r="C1097">
        <v>4122.51</v>
      </c>
      <c r="D1097">
        <v>4099.8599999999997</v>
      </c>
      <c r="E1097">
        <v>4116.05</v>
      </c>
      <c r="F1097">
        <v>22894413300</v>
      </c>
      <c r="G1097">
        <v>2656.15</v>
      </c>
      <c r="H1097">
        <v>-0.05</v>
      </c>
      <c r="J1097">
        <v>0.55002561929486349</v>
      </c>
    </row>
    <row r="1098" spans="1:10">
      <c r="A1098" s="2">
        <v>43649</v>
      </c>
      <c r="B1098">
        <v>4106.42</v>
      </c>
      <c r="C1098">
        <v>4106.42</v>
      </c>
      <c r="D1098">
        <v>4057.62</v>
      </c>
      <c r="E1098">
        <v>4072.85</v>
      </c>
      <c r="F1098">
        <v>19735119300</v>
      </c>
      <c r="G1098">
        <v>2423.56</v>
      </c>
      <c r="H1098">
        <v>-1.05</v>
      </c>
      <c r="J1098">
        <v>1.1856027016192749</v>
      </c>
    </row>
    <row r="1099" spans="1:10">
      <c r="A1099" s="2">
        <v>43650</v>
      </c>
      <c r="B1099">
        <v>4075.35</v>
      </c>
      <c r="C1099">
        <v>4088.67</v>
      </c>
      <c r="D1099">
        <v>4034.55</v>
      </c>
      <c r="E1099">
        <v>4053.52</v>
      </c>
      <c r="F1099">
        <v>17948944500</v>
      </c>
      <c r="G1099">
        <v>2146.86</v>
      </c>
      <c r="H1099">
        <v>-0.47</v>
      </c>
      <c r="J1099">
        <v>1.3287992437727849</v>
      </c>
    </row>
    <row r="1100" spans="1:10">
      <c r="A1100" s="2">
        <v>43651</v>
      </c>
      <c r="B1100">
        <v>4055.59</v>
      </c>
      <c r="C1100">
        <v>4080.98</v>
      </c>
      <c r="D1100">
        <v>4037.18</v>
      </c>
      <c r="E1100">
        <v>4072.95</v>
      </c>
      <c r="F1100">
        <v>13891066800</v>
      </c>
      <c r="G1100">
        <v>1767.89</v>
      </c>
      <c r="H1100">
        <v>0.48</v>
      </c>
      <c r="J1100">
        <v>1.0805423434447139</v>
      </c>
    </row>
    <row r="1101" spans="1:10">
      <c r="A1101" s="2">
        <v>43654</v>
      </c>
      <c r="B1101">
        <v>4056.33</v>
      </c>
      <c r="C1101">
        <v>4056.33</v>
      </c>
      <c r="D1101">
        <v>3943.55</v>
      </c>
      <c r="E1101">
        <v>3967.93</v>
      </c>
      <c r="F1101">
        <v>20130516300</v>
      </c>
      <c r="G1101">
        <v>2286.3000000000002</v>
      </c>
      <c r="H1101">
        <v>-2.58</v>
      </c>
      <c r="J1101">
        <v>2.76900035600731</v>
      </c>
    </row>
    <row r="1102" spans="1:10">
      <c r="A1102" s="2">
        <v>43655</v>
      </c>
      <c r="B1102">
        <v>3963.74</v>
      </c>
      <c r="C1102">
        <v>3977.55</v>
      </c>
      <c r="D1102">
        <v>3939.46</v>
      </c>
      <c r="E1102">
        <v>3962.27</v>
      </c>
      <c r="F1102">
        <v>13585524400</v>
      </c>
      <c r="G1102">
        <v>1699.03</v>
      </c>
      <c r="H1102">
        <v>-0.14000000000000001</v>
      </c>
      <c r="J1102">
        <v>0.95994637002165228</v>
      </c>
    </row>
    <row r="1103" spans="1:10">
      <c r="A1103" s="2">
        <v>43656</v>
      </c>
      <c r="B1103">
        <v>3976.08</v>
      </c>
      <c r="C1103">
        <v>3978.62</v>
      </c>
      <c r="D1103">
        <v>3937.46</v>
      </c>
      <c r="E1103">
        <v>3949.97</v>
      </c>
      <c r="F1103">
        <v>13362914000</v>
      </c>
      <c r="G1103">
        <v>1566.17</v>
      </c>
      <c r="H1103">
        <v>-0.31</v>
      </c>
      <c r="J1103">
        <v>1.0387984665355929</v>
      </c>
    </row>
    <row r="1104" spans="1:10">
      <c r="A1104" s="2">
        <v>43657</v>
      </c>
      <c r="B1104">
        <v>3970.05</v>
      </c>
      <c r="C1104">
        <v>3996.43</v>
      </c>
      <c r="D1104">
        <v>3936.03</v>
      </c>
      <c r="E1104">
        <v>3948.89</v>
      </c>
      <c r="F1104">
        <v>13794045000</v>
      </c>
      <c r="G1104">
        <v>1701.58</v>
      </c>
      <c r="H1104">
        <v>-0.03</v>
      </c>
      <c r="J1104">
        <v>1.5291255376623021</v>
      </c>
    </row>
    <row r="1105" spans="1:10">
      <c r="A1105" s="2">
        <v>43658</v>
      </c>
      <c r="B1105">
        <v>3947.87</v>
      </c>
      <c r="C1105">
        <v>3981.8</v>
      </c>
      <c r="D1105">
        <v>3936.02</v>
      </c>
      <c r="E1105">
        <v>3970.93</v>
      </c>
      <c r="F1105">
        <v>13694536400</v>
      </c>
      <c r="G1105">
        <v>1610.72</v>
      </c>
      <c r="H1105">
        <v>0.56000000000000005</v>
      </c>
      <c r="J1105">
        <v>1.1593131234346921</v>
      </c>
    </row>
    <row r="1106" spans="1:10">
      <c r="A1106" s="2">
        <v>43661</v>
      </c>
      <c r="B1106">
        <v>3956.03</v>
      </c>
      <c r="C1106">
        <v>4016.81</v>
      </c>
      <c r="D1106">
        <v>3906.9</v>
      </c>
      <c r="E1106">
        <v>3995.42</v>
      </c>
      <c r="F1106">
        <v>18579970300</v>
      </c>
      <c r="G1106">
        <v>2183.58</v>
      </c>
      <c r="H1106">
        <v>0.62</v>
      </c>
      <c r="J1106">
        <v>2.7678654622468759</v>
      </c>
    </row>
    <row r="1107" spans="1:10">
      <c r="A1107" s="2">
        <v>43662</v>
      </c>
      <c r="B1107">
        <v>3990.04</v>
      </c>
      <c r="C1107">
        <v>4000.69</v>
      </c>
      <c r="D1107">
        <v>3974.52</v>
      </c>
      <c r="E1107">
        <v>3982.83</v>
      </c>
      <c r="F1107">
        <v>14965591400</v>
      </c>
      <c r="G1107">
        <v>1694.09</v>
      </c>
      <c r="H1107">
        <v>-0.32</v>
      </c>
      <c r="J1107">
        <v>0.65499997497134399</v>
      </c>
    </row>
    <row r="1108" spans="1:10">
      <c r="A1108" s="2">
        <v>43663</v>
      </c>
      <c r="B1108">
        <v>3977.18</v>
      </c>
      <c r="C1108">
        <v>3996.9</v>
      </c>
      <c r="D1108">
        <v>3965.27</v>
      </c>
      <c r="E1108">
        <v>3980.51</v>
      </c>
      <c r="F1108">
        <v>17054497200</v>
      </c>
      <c r="G1108">
        <v>1826.28</v>
      </c>
      <c r="H1108">
        <v>-0.06</v>
      </c>
      <c r="J1108">
        <v>0.79415892719498726</v>
      </c>
    </row>
    <row r="1109" spans="1:10">
      <c r="A1109" s="2">
        <v>43664</v>
      </c>
      <c r="B1109">
        <v>3967.66</v>
      </c>
      <c r="C1109">
        <v>3967.66</v>
      </c>
      <c r="D1109">
        <v>3935.07</v>
      </c>
      <c r="E1109">
        <v>3935.36</v>
      </c>
      <c r="F1109">
        <v>16013260300</v>
      </c>
      <c r="G1109">
        <v>1715.18</v>
      </c>
      <c r="H1109">
        <v>-1.1299999999999999</v>
      </c>
      <c r="J1109">
        <v>0.81873930727468813</v>
      </c>
    </row>
    <row r="1110" spans="1:10">
      <c r="A1110" s="2">
        <v>43665</v>
      </c>
      <c r="B1110">
        <v>3953.89</v>
      </c>
      <c r="C1110">
        <v>3997.53</v>
      </c>
      <c r="D1110">
        <v>3953.89</v>
      </c>
      <c r="E1110">
        <v>3973.57</v>
      </c>
      <c r="F1110">
        <v>15668344700</v>
      </c>
      <c r="G1110">
        <v>1751.88</v>
      </c>
      <c r="H1110">
        <v>0.97</v>
      </c>
      <c r="J1110">
        <v>1.108920149617832</v>
      </c>
    </row>
    <row r="1111" spans="1:10">
      <c r="A1111" s="2">
        <v>43668</v>
      </c>
      <c r="B1111">
        <v>3979.29</v>
      </c>
      <c r="C1111">
        <v>3981.62</v>
      </c>
      <c r="D1111">
        <v>3918.42</v>
      </c>
      <c r="E1111">
        <v>3933.13</v>
      </c>
      <c r="F1111">
        <v>16429295500</v>
      </c>
      <c r="G1111">
        <v>1790.09</v>
      </c>
      <c r="H1111">
        <v>-1.02</v>
      </c>
      <c r="J1111">
        <v>1.590509290134559</v>
      </c>
    </row>
    <row r="1112" spans="1:10">
      <c r="A1112" s="2">
        <v>43669</v>
      </c>
      <c r="B1112">
        <v>3934.9</v>
      </c>
      <c r="C1112">
        <v>3949.76</v>
      </c>
      <c r="D1112">
        <v>3925.08</v>
      </c>
      <c r="E1112">
        <v>3948.72</v>
      </c>
      <c r="F1112">
        <v>12604260900</v>
      </c>
      <c r="G1112">
        <v>1521.68</v>
      </c>
      <c r="H1112">
        <v>0.4</v>
      </c>
      <c r="J1112">
        <v>0.62749006516439298</v>
      </c>
    </row>
    <row r="1113" spans="1:10">
      <c r="A1113" s="2">
        <v>43670</v>
      </c>
      <c r="B1113">
        <v>3962.29</v>
      </c>
      <c r="C1113">
        <v>4002.47</v>
      </c>
      <c r="D1113">
        <v>3962.29</v>
      </c>
      <c r="E1113">
        <v>3981.99</v>
      </c>
      <c r="F1113">
        <v>16039206700</v>
      </c>
      <c r="G1113">
        <v>1935.27</v>
      </c>
      <c r="H1113">
        <v>0.84</v>
      </c>
      <c r="J1113">
        <v>1.0175449259506839</v>
      </c>
    </row>
    <row r="1114" spans="1:10">
      <c r="A1114" s="2">
        <v>43671</v>
      </c>
      <c r="B1114">
        <v>3983.26</v>
      </c>
      <c r="C1114">
        <v>4010.51</v>
      </c>
      <c r="D1114">
        <v>3975.16</v>
      </c>
      <c r="E1114">
        <v>4010.51</v>
      </c>
      <c r="F1114">
        <v>16112483500</v>
      </c>
      <c r="G1114">
        <v>1914.4</v>
      </c>
      <c r="H1114">
        <v>0.72</v>
      </c>
      <c r="J1114">
        <v>0.88774708123326196</v>
      </c>
    </row>
    <row r="1115" spans="1:10">
      <c r="A1115" s="2">
        <v>43672</v>
      </c>
      <c r="B1115">
        <v>3995.77</v>
      </c>
      <c r="C1115">
        <v>4022.41</v>
      </c>
      <c r="D1115">
        <v>3991.73</v>
      </c>
      <c r="E1115">
        <v>4017.74</v>
      </c>
      <c r="F1115">
        <v>14251207700</v>
      </c>
      <c r="G1115">
        <v>1681.2</v>
      </c>
      <c r="H1115">
        <v>0.18</v>
      </c>
      <c r="J1115">
        <v>0.76498998880441227</v>
      </c>
    </row>
    <row r="1116" spans="1:10">
      <c r="A1116" s="2">
        <v>43675</v>
      </c>
      <c r="B1116">
        <v>4017.15</v>
      </c>
      <c r="C1116">
        <v>4023.6</v>
      </c>
      <c r="D1116">
        <v>4000.21</v>
      </c>
      <c r="E1116">
        <v>4014.09</v>
      </c>
      <c r="F1116">
        <v>14139589100</v>
      </c>
      <c r="G1116">
        <v>1664.95</v>
      </c>
      <c r="H1116">
        <v>-0.09</v>
      </c>
      <c r="J1116">
        <v>0.58216808454503965</v>
      </c>
    </row>
    <row r="1117" spans="1:10">
      <c r="A1117" s="2">
        <v>43676</v>
      </c>
      <c r="B1117">
        <v>4021.04</v>
      </c>
      <c r="C1117">
        <v>4055.31</v>
      </c>
      <c r="D1117">
        <v>4021.04</v>
      </c>
      <c r="E1117">
        <v>4031.86</v>
      </c>
      <c r="F1117">
        <v>16531808300</v>
      </c>
      <c r="G1117">
        <v>1860.34</v>
      </c>
      <c r="H1117">
        <v>0.44</v>
      </c>
      <c r="J1117">
        <v>0.85374269136964998</v>
      </c>
    </row>
    <row r="1118" spans="1:10">
      <c r="A1118" s="2">
        <v>43677</v>
      </c>
      <c r="B1118">
        <v>4019.31</v>
      </c>
      <c r="C1118">
        <v>4019.31</v>
      </c>
      <c r="D1118">
        <v>3994.51</v>
      </c>
      <c r="E1118">
        <v>4000.15</v>
      </c>
      <c r="F1118">
        <v>14490570200</v>
      </c>
      <c r="G1118">
        <v>1698.6</v>
      </c>
      <c r="H1118">
        <v>-0.79</v>
      </c>
      <c r="J1118">
        <v>0.61510072274334249</v>
      </c>
    </row>
    <row r="1119" spans="1:10">
      <c r="A1119" s="2">
        <v>43678</v>
      </c>
      <c r="B1119">
        <v>3982.44</v>
      </c>
      <c r="C1119">
        <v>3996.26</v>
      </c>
      <c r="D1119">
        <v>3955.12</v>
      </c>
      <c r="E1119">
        <v>3968.42</v>
      </c>
      <c r="F1119">
        <v>14844668500</v>
      </c>
      <c r="G1119">
        <v>1794.51</v>
      </c>
      <c r="H1119">
        <v>-0.79</v>
      </c>
      <c r="J1119">
        <v>1.028461432696282</v>
      </c>
    </row>
    <row r="1120" spans="1:10">
      <c r="A1120" s="2">
        <v>43679</v>
      </c>
      <c r="B1120">
        <v>3890.5</v>
      </c>
      <c r="C1120">
        <v>3918.77</v>
      </c>
      <c r="D1120">
        <v>3880.06</v>
      </c>
      <c r="E1120">
        <v>3912.09</v>
      </c>
      <c r="F1120">
        <v>18733825800</v>
      </c>
      <c r="G1120">
        <v>2157.23</v>
      </c>
      <c r="H1120">
        <v>-1.42</v>
      </c>
      <c r="J1120">
        <v>0.97545118712233159</v>
      </c>
    </row>
    <row r="1121" spans="1:10">
      <c r="A1121" s="2">
        <v>43682</v>
      </c>
      <c r="B1121">
        <v>3891.01</v>
      </c>
      <c r="C1121">
        <v>3910.92</v>
      </c>
      <c r="D1121">
        <v>3843.69</v>
      </c>
      <c r="E1121">
        <v>3843.69</v>
      </c>
      <c r="F1121">
        <v>17293852300</v>
      </c>
      <c r="G1121">
        <v>2020.87</v>
      </c>
      <c r="H1121">
        <v>-1.75</v>
      </c>
      <c r="J1121">
        <v>1.718518745734378</v>
      </c>
    </row>
    <row r="1122" spans="1:10">
      <c r="A1122" s="2">
        <v>43683</v>
      </c>
      <c r="B1122">
        <v>3774.05</v>
      </c>
      <c r="C1122">
        <v>3807.35</v>
      </c>
      <c r="D1122">
        <v>3727.03</v>
      </c>
      <c r="E1122">
        <v>3792.91</v>
      </c>
      <c r="F1122">
        <v>22850173700</v>
      </c>
      <c r="G1122">
        <v>2515.0700000000002</v>
      </c>
      <c r="H1122">
        <v>-1.32</v>
      </c>
      <c r="J1122">
        <v>2.0896586353217801</v>
      </c>
    </row>
    <row r="1123" spans="1:10">
      <c r="A1123" s="2">
        <v>43684</v>
      </c>
      <c r="B1123">
        <v>3812.85</v>
      </c>
      <c r="C1123">
        <v>3817.61</v>
      </c>
      <c r="D1123">
        <v>3776.39</v>
      </c>
      <c r="E1123">
        <v>3776.39</v>
      </c>
      <c r="F1123">
        <v>15165612200</v>
      </c>
      <c r="G1123">
        <v>1710.12</v>
      </c>
      <c r="H1123">
        <v>-0.44</v>
      </c>
      <c r="J1123">
        <v>1.086764515899409</v>
      </c>
    </row>
    <row r="1124" spans="1:10">
      <c r="A1124" s="2">
        <v>43685</v>
      </c>
      <c r="B1124">
        <v>3803.27</v>
      </c>
      <c r="C1124">
        <v>3826.29</v>
      </c>
      <c r="D1124">
        <v>3799.12</v>
      </c>
      <c r="E1124">
        <v>3820.32</v>
      </c>
      <c r="F1124">
        <v>14853550400</v>
      </c>
      <c r="G1124">
        <v>1717.25</v>
      </c>
      <c r="H1124">
        <v>1.1599999999999999</v>
      </c>
      <c r="J1124">
        <v>0.71947018184033096</v>
      </c>
    </row>
    <row r="1125" spans="1:10">
      <c r="A1125" s="2">
        <v>43686</v>
      </c>
      <c r="B1125">
        <v>3838.31</v>
      </c>
      <c r="C1125">
        <v>3840.86</v>
      </c>
      <c r="D1125">
        <v>3775.47</v>
      </c>
      <c r="E1125">
        <v>3781.11</v>
      </c>
      <c r="F1125">
        <v>14973891700</v>
      </c>
      <c r="G1125">
        <v>1808.33</v>
      </c>
      <c r="H1125">
        <v>-1.03</v>
      </c>
      <c r="J1125">
        <v>1.711636721531189</v>
      </c>
    </row>
    <row r="1126" spans="1:10">
      <c r="A1126" s="2">
        <v>43689</v>
      </c>
      <c r="B1126">
        <v>3794.06</v>
      </c>
      <c r="C1126">
        <v>3849.67</v>
      </c>
      <c r="D1126">
        <v>3787.55</v>
      </c>
      <c r="E1126">
        <v>3849.67</v>
      </c>
      <c r="F1126">
        <v>14402956300</v>
      </c>
      <c r="G1126">
        <v>1832.77</v>
      </c>
      <c r="H1126">
        <v>1.81</v>
      </c>
      <c r="J1126">
        <v>1.6429038033804859</v>
      </c>
    </row>
    <row r="1127" spans="1:10">
      <c r="A1127" s="2">
        <v>43690</v>
      </c>
      <c r="B1127">
        <v>3824.07</v>
      </c>
      <c r="C1127">
        <v>3835.94</v>
      </c>
      <c r="D1127">
        <v>3807.88</v>
      </c>
      <c r="E1127">
        <v>3817.93</v>
      </c>
      <c r="F1127">
        <v>13519161900</v>
      </c>
      <c r="G1127">
        <v>1614.95</v>
      </c>
      <c r="H1127">
        <v>-0.82</v>
      </c>
      <c r="J1127">
        <v>0.72889364542934698</v>
      </c>
    </row>
    <row r="1128" spans="1:10">
      <c r="A1128" s="2">
        <v>43691</v>
      </c>
      <c r="B1128">
        <v>3865.45</v>
      </c>
      <c r="C1128">
        <v>3872.38</v>
      </c>
      <c r="D1128">
        <v>3833.49</v>
      </c>
      <c r="E1128">
        <v>3836.08</v>
      </c>
      <c r="F1128">
        <v>16235137700</v>
      </c>
      <c r="G1128">
        <v>1977.4</v>
      </c>
      <c r="H1128">
        <v>0.48</v>
      </c>
      <c r="J1128">
        <v>1.018614799118903</v>
      </c>
    </row>
    <row r="1129" spans="1:10">
      <c r="A1129" s="2">
        <v>43692</v>
      </c>
      <c r="B1129">
        <v>3765.8</v>
      </c>
      <c r="C1129">
        <v>3850.1</v>
      </c>
      <c r="D1129">
        <v>3760.23</v>
      </c>
      <c r="E1129">
        <v>3849.68</v>
      </c>
      <c r="F1129">
        <v>16686044300</v>
      </c>
      <c r="G1129">
        <v>1918.59</v>
      </c>
      <c r="H1129">
        <v>0.35</v>
      </c>
      <c r="J1129">
        <v>2.342756146899958</v>
      </c>
    </row>
    <row r="1130" spans="1:10">
      <c r="A1130" s="2">
        <v>43693</v>
      </c>
      <c r="B1130">
        <v>3851.99</v>
      </c>
      <c r="C1130">
        <v>3894.22</v>
      </c>
      <c r="D1130">
        <v>3842.96</v>
      </c>
      <c r="E1130">
        <v>3865.97</v>
      </c>
      <c r="F1130">
        <v>16586162800</v>
      </c>
      <c r="G1130">
        <v>2091.9899999999998</v>
      </c>
      <c r="H1130">
        <v>0.42</v>
      </c>
      <c r="J1130">
        <v>1.3315392448203429</v>
      </c>
    </row>
    <row r="1131" spans="1:10">
      <c r="A1131" s="2">
        <v>43696</v>
      </c>
      <c r="B1131">
        <v>3894.43</v>
      </c>
      <c r="C1131">
        <v>3959.39</v>
      </c>
      <c r="D1131">
        <v>3884.07</v>
      </c>
      <c r="E1131">
        <v>3959.39</v>
      </c>
      <c r="F1131">
        <v>24590793800</v>
      </c>
      <c r="G1131">
        <v>3005.93</v>
      </c>
      <c r="H1131">
        <v>2.42</v>
      </c>
      <c r="J1131">
        <v>1.9482820611644609</v>
      </c>
    </row>
    <row r="1132" spans="1:10">
      <c r="A1132" s="2">
        <v>43697</v>
      </c>
      <c r="B1132">
        <v>3956.03</v>
      </c>
      <c r="C1132">
        <v>3973.34</v>
      </c>
      <c r="D1132">
        <v>3947.97</v>
      </c>
      <c r="E1132">
        <v>3956.24</v>
      </c>
      <c r="F1132">
        <v>20880438100</v>
      </c>
      <c r="G1132">
        <v>2439.41</v>
      </c>
      <c r="H1132">
        <v>-0.08</v>
      </c>
      <c r="J1132">
        <v>0.64075526785692616</v>
      </c>
    </row>
    <row r="1133" spans="1:10">
      <c r="A1133" s="2">
        <v>43698</v>
      </c>
      <c r="B1133">
        <v>3947.39</v>
      </c>
      <c r="C1133">
        <v>3964.58</v>
      </c>
      <c r="D1133">
        <v>3943.9</v>
      </c>
      <c r="E1133">
        <v>3953.38</v>
      </c>
      <c r="F1133">
        <v>16724066900</v>
      </c>
      <c r="G1133">
        <v>2048.1</v>
      </c>
      <c r="H1133">
        <v>-7.0000000000000007E-2</v>
      </c>
      <c r="J1133">
        <v>0.52271854083674996</v>
      </c>
    </row>
    <row r="1134" spans="1:10">
      <c r="A1134" s="2">
        <v>43699</v>
      </c>
      <c r="B1134">
        <v>3965.27</v>
      </c>
      <c r="C1134">
        <v>3967.44</v>
      </c>
      <c r="D1134">
        <v>3939.22</v>
      </c>
      <c r="E1134">
        <v>3963.77</v>
      </c>
      <c r="F1134">
        <v>16804590300</v>
      </c>
      <c r="G1134">
        <v>2027.4</v>
      </c>
      <c r="H1134">
        <v>0.26</v>
      </c>
      <c r="J1134">
        <v>0.71381956705402094</v>
      </c>
    </row>
    <row r="1135" spans="1:10">
      <c r="A1135" s="2">
        <v>43700</v>
      </c>
      <c r="B1135">
        <v>3966.58</v>
      </c>
      <c r="C1135">
        <v>3994.02</v>
      </c>
      <c r="D1135">
        <v>3956.23</v>
      </c>
      <c r="E1135">
        <v>3985.64</v>
      </c>
      <c r="F1135">
        <v>17045711100</v>
      </c>
      <c r="G1135">
        <v>2189.81</v>
      </c>
      <c r="H1135">
        <v>0.55000000000000004</v>
      </c>
      <c r="J1135">
        <v>0.95338528723916782</v>
      </c>
    </row>
    <row r="1136" spans="1:10">
      <c r="A1136" s="2">
        <v>43703</v>
      </c>
      <c r="B1136">
        <v>3917.24</v>
      </c>
      <c r="C1136">
        <v>3946.41</v>
      </c>
      <c r="D1136">
        <v>3914.31</v>
      </c>
      <c r="E1136">
        <v>3935.52</v>
      </c>
      <c r="F1136">
        <v>18231241300</v>
      </c>
      <c r="G1136">
        <v>2291.31</v>
      </c>
      <c r="H1136">
        <v>-1.26</v>
      </c>
      <c r="J1136">
        <v>0.80539135496431968</v>
      </c>
    </row>
    <row r="1137" spans="1:10">
      <c r="A1137" s="2">
        <v>43704</v>
      </c>
      <c r="B1137">
        <v>3960.3</v>
      </c>
      <c r="C1137">
        <v>4024.16</v>
      </c>
      <c r="D1137">
        <v>3960.3</v>
      </c>
      <c r="E1137">
        <v>3991.68</v>
      </c>
      <c r="F1137">
        <v>23292411500</v>
      </c>
      <c r="G1137">
        <v>2871.25</v>
      </c>
      <c r="H1137">
        <v>1.43</v>
      </c>
      <c r="J1137">
        <v>1.6226572346221</v>
      </c>
    </row>
    <row r="1138" spans="1:10">
      <c r="A1138" s="2">
        <v>43705</v>
      </c>
      <c r="B1138">
        <v>3991.99</v>
      </c>
      <c r="C1138">
        <v>3996.86</v>
      </c>
      <c r="D1138">
        <v>3965.49</v>
      </c>
      <c r="E1138">
        <v>3978.69</v>
      </c>
      <c r="F1138">
        <v>18774510500</v>
      </c>
      <c r="G1138">
        <v>2298.36</v>
      </c>
      <c r="H1138">
        <v>-0.33</v>
      </c>
      <c r="J1138">
        <v>0.78588464005131553</v>
      </c>
    </row>
    <row r="1139" spans="1:10">
      <c r="A1139" s="2">
        <v>43706</v>
      </c>
      <c r="B1139">
        <v>3982.8</v>
      </c>
      <c r="C1139">
        <v>3985.71</v>
      </c>
      <c r="D1139">
        <v>3953.51</v>
      </c>
      <c r="E1139">
        <v>3969.91</v>
      </c>
      <c r="F1139">
        <v>18090138400</v>
      </c>
      <c r="G1139">
        <v>2205.38</v>
      </c>
      <c r="H1139">
        <v>-0.22</v>
      </c>
      <c r="J1139">
        <v>0.80931160758942811</v>
      </c>
    </row>
    <row r="1140" spans="1:10">
      <c r="A1140" s="2">
        <v>43707</v>
      </c>
      <c r="B1140">
        <v>3996.63</v>
      </c>
      <c r="C1140">
        <v>4008.65</v>
      </c>
      <c r="D1140">
        <v>3947.28</v>
      </c>
      <c r="E1140">
        <v>3968.36</v>
      </c>
      <c r="F1140">
        <v>19914678400</v>
      </c>
      <c r="G1140">
        <v>2605.44</v>
      </c>
      <c r="H1140">
        <v>-0.04</v>
      </c>
      <c r="J1140">
        <v>1.5458788738283711</v>
      </c>
    </row>
    <row r="1141" spans="1:10">
      <c r="A1141" s="2">
        <v>43710</v>
      </c>
      <c r="B1141">
        <v>3973.08</v>
      </c>
      <c r="C1141">
        <v>4037.98</v>
      </c>
      <c r="D1141">
        <v>3969.31</v>
      </c>
      <c r="E1141">
        <v>4030.51</v>
      </c>
      <c r="F1141">
        <v>21858227900</v>
      </c>
      <c r="G1141">
        <v>2741.99</v>
      </c>
      <c r="H1141">
        <v>1.57</v>
      </c>
      <c r="J1141">
        <v>1.7304377627029821</v>
      </c>
    </row>
    <row r="1142" spans="1:10">
      <c r="A1142" s="2">
        <v>43711</v>
      </c>
      <c r="B1142">
        <v>4036.03</v>
      </c>
      <c r="C1142">
        <v>4042.47</v>
      </c>
      <c r="D1142">
        <v>4019.97</v>
      </c>
      <c r="E1142">
        <v>4041.57</v>
      </c>
      <c r="F1142">
        <v>20680508000</v>
      </c>
      <c r="G1142">
        <v>2613.23</v>
      </c>
      <c r="H1142">
        <v>0.27</v>
      </c>
      <c r="J1142">
        <v>0.55824200907577448</v>
      </c>
    </row>
    <row r="1143" spans="1:10">
      <c r="A1143" s="2">
        <v>43712</v>
      </c>
      <c r="B1143">
        <v>4036.15</v>
      </c>
      <c r="C1143">
        <v>4076.82</v>
      </c>
      <c r="D1143">
        <v>4033.99</v>
      </c>
      <c r="E1143">
        <v>4076.82</v>
      </c>
      <c r="F1143">
        <v>24912783800</v>
      </c>
      <c r="G1143">
        <v>3000.48</v>
      </c>
      <c r="H1143">
        <v>0.87</v>
      </c>
      <c r="J1143">
        <v>1.059736686485707</v>
      </c>
    </row>
    <row r="1144" spans="1:10">
      <c r="A1144" s="2">
        <v>43713</v>
      </c>
      <c r="B1144">
        <v>4100.38</v>
      </c>
      <c r="C1144">
        <v>4162.91</v>
      </c>
      <c r="D1144">
        <v>4100.38</v>
      </c>
      <c r="E1144">
        <v>4116.8500000000004</v>
      </c>
      <c r="F1144">
        <v>34060359900</v>
      </c>
      <c r="G1144">
        <v>4054.18</v>
      </c>
      <c r="H1144">
        <v>0.98</v>
      </c>
      <c r="J1144">
        <v>1.533793495911022</v>
      </c>
    </row>
    <row r="1145" spans="1:10">
      <c r="A1145" s="2">
        <v>43714</v>
      </c>
      <c r="B1145">
        <v>4136.5600000000004</v>
      </c>
      <c r="C1145">
        <v>4138.76</v>
      </c>
      <c r="D1145">
        <v>4110.05</v>
      </c>
      <c r="E1145">
        <v>4138.4799999999996</v>
      </c>
      <c r="F1145">
        <v>23468095300</v>
      </c>
      <c r="G1145">
        <v>3043.23</v>
      </c>
      <c r="H1145">
        <v>0.53</v>
      </c>
      <c r="J1145">
        <v>0.69737784956945326</v>
      </c>
    </row>
    <row r="1146" spans="1:10">
      <c r="A1146" s="2">
        <v>43717</v>
      </c>
      <c r="B1146">
        <v>4173.58</v>
      </c>
      <c r="C1146">
        <v>4178.74</v>
      </c>
      <c r="D1146">
        <v>4149.8</v>
      </c>
      <c r="E1146">
        <v>4178.74</v>
      </c>
      <c r="F1146">
        <v>27975168100</v>
      </c>
      <c r="G1146">
        <v>3490.88</v>
      </c>
      <c r="H1146">
        <v>0.97</v>
      </c>
      <c r="J1146">
        <v>0.69929056078559282</v>
      </c>
    </row>
    <row r="1147" spans="1:10">
      <c r="A1147" s="2">
        <v>43718</v>
      </c>
      <c r="B1147">
        <v>4182.04</v>
      </c>
      <c r="C1147">
        <v>4182.04</v>
      </c>
      <c r="D1147">
        <v>4142.2299999999996</v>
      </c>
      <c r="E1147">
        <v>4164.34</v>
      </c>
      <c r="F1147">
        <v>26200093300</v>
      </c>
      <c r="G1147">
        <v>3226.7</v>
      </c>
      <c r="H1147">
        <v>-0.34</v>
      </c>
      <c r="J1147">
        <v>0.95267951583492638</v>
      </c>
    </row>
    <row r="1148" spans="1:10">
      <c r="A1148" s="2">
        <v>43719</v>
      </c>
      <c r="B1148">
        <v>4175.9399999999996</v>
      </c>
      <c r="C1148">
        <v>4177.4799999999996</v>
      </c>
      <c r="D1148">
        <v>4128.3100000000004</v>
      </c>
      <c r="E1148">
        <v>4135.6899999999996</v>
      </c>
      <c r="F1148">
        <v>24719881600</v>
      </c>
      <c r="G1148">
        <v>3092.27</v>
      </c>
      <c r="H1148">
        <v>-0.69</v>
      </c>
      <c r="J1148">
        <v>1.1807393248389699</v>
      </c>
    </row>
    <row r="1149" spans="1:10">
      <c r="A1149" s="2">
        <v>43720</v>
      </c>
      <c r="B1149">
        <v>4149.83</v>
      </c>
      <c r="C1149">
        <v>4179.57</v>
      </c>
      <c r="D1149">
        <v>4134.63</v>
      </c>
      <c r="E1149">
        <v>4174.32</v>
      </c>
      <c r="F1149">
        <v>20628549900</v>
      </c>
      <c r="G1149">
        <v>2566.25</v>
      </c>
      <c r="H1149">
        <v>0.93</v>
      </c>
      <c r="J1149">
        <v>1.086638505303821</v>
      </c>
    </row>
    <row r="1150" spans="1:10">
      <c r="A1150" s="2">
        <v>43724</v>
      </c>
      <c r="B1150">
        <v>4185.4399999999996</v>
      </c>
      <c r="C1150">
        <v>4186.01</v>
      </c>
      <c r="D1150">
        <v>4148.59</v>
      </c>
      <c r="E1150">
        <v>4164.0600000000004</v>
      </c>
      <c r="F1150">
        <v>22439614400</v>
      </c>
      <c r="G1150">
        <v>2717.01</v>
      </c>
      <c r="H1150">
        <v>-0.25</v>
      </c>
      <c r="J1150">
        <v>0.89643343107380546</v>
      </c>
    </row>
    <row r="1151" spans="1:10">
      <c r="A1151" s="2">
        <v>43725</v>
      </c>
      <c r="B1151">
        <v>4153.18</v>
      </c>
      <c r="C1151">
        <v>4153.18</v>
      </c>
      <c r="D1151">
        <v>4077.38</v>
      </c>
      <c r="E1151">
        <v>4089.97</v>
      </c>
      <c r="F1151">
        <v>22846575200</v>
      </c>
      <c r="G1151">
        <v>2685.56</v>
      </c>
      <c r="H1151">
        <v>-1.78</v>
      </c>
      <c r="J1151">
        <v>1.8203388039557591</v>
      </c>
    </row>
    <row r="1152" spans="1:10">
      <c r="A1152" s="2">
        <v>43726</v>
      </c>
      <c r="B1152">
        <v>4100.84</v>
      </c>
      <c r="C1152">
        <v>4117.66</v>
      </c>
      <c r="D1152">
        <v>4095.57</v>
      </c>
      <c r="E1152">
        <v>4105.17</v>
      </c>
      <c r="F1152">
        <v>17161215100</v>
      </c>
      <c r="G1152">
        <v>2222.04</v>
      </c>
      <c r="H1152">
        <v>0.37</v>
      </c>
      <c r="J1152">
        <v>0.54010176113760466</v>
      </c>
    </row>
    <row r="1153" spans="1:10">
      <c r="A1153" s="2">
        <v>43727</v>
      </c>
      <c r="B1153">
        <v>4118.07</v>
      </c>
      <c r="C1153">
        <v>4126.24</v>
      </c>
      <c r="D1153">
        <v>4091.98</v>
      </c>
      <c r="E1153">
        <v>4126.24</v>
      </c>
      <c r="F1153">
        <v>17411354900</v>
      </c>
      <c r="G1153">
        <v>2201.46</v>
      </c>
      <c r="H1153">
        <v>0.51</v>
      </c>
      <c r="J1153">
        <v>0.83455739957175379</v>
      </c>
    </row>
    <row r="1154" spans="1:10">
      <c r="A1154" s="2">
        <v>43728</v>
      </c>
      <c r="B1154">
        <v>4134.84</v>
      </c>
      <c r="C1154">
        <v>4145.93</v>
      </c>
      <c r="D1154">
        <v>4121.82</v>
      </c>
      <c r="E1154">
        <v>4137.6899999999996</v>
      </c>
      <c r="F1154">
        <v>19764239300</v>
      </c>
      <c r="G1154">
        <v>2574.33</v>
      </c>
      <c r="H1154">
        <v>0.28000000000000003</v>
      </c>
      <c r="J1154">
        <v>0.58430920159759447</v>
      </c>
    </row>
    <row r="1155" spans="1:10">
      <c r="A1155" s="2">
        <v>43731</v>
      </c>
      <c r="B1155">
        <v>4127.1099999999997</v>
      </c>
      <c r="C1155">
        <v>4127.1099999999997</v>
      </c>
      <c r="D1155">
        <v>4069.09</v>
      </c>
      <c r="E1155">
        <v>4095.43</v>
      </c>
      <c r="F1155">
        <v>18869390500</v>
      </c>
      <c r="G1155">
        <v>2429.81</v>
      </c>
      <c r="H1155">
        <v>-1.02</v>
      </c>
      <c r="J1155">
        <v>1.402231679995348</v>
      </c>
    </row>
    <row r="1156" spans="1:10">
      <c r="A1156" s="2">
        <v>43732</v>
      </c>
      <c r="B1156">
        <v>4098.95</v>
      </c>
      <c r="C1156">
        <v>4136.59</v>
      </c>
      <c r="D1156">
        <v>4089.53</v>
      </c>
      <c r="E1156">
        <v>4105.5200000000004</v>
      </c>
      <c r="F1156">
        <v>18231122600</v>
      </c>
      <c r="G1156">
        <v>2509.3200000000002</v>
      </c>
      <c r="H1156">
        <v>0.25</v>
      </c>
      <c r="J1156">
        <v>1.149085688193912</v>
      </c>
    </row>
    <row r="1157" spans="1:10">
      <c r="A1157" s="2">
        <v>43733</v>
      </c>
      <c r="B1157">
        <v>4091.17</v>
      </c>
      <c r="C1157">
        <v>4091.17</v>
      </c>
      <c r="D1157">
        <v>4061.2</v>
      </c>
      <c r="E1157">
        <v>4063.63</v>
      </c>
      <c r="F1157">
        <v>18172375500</v>
      </c>
      <c r="G1157">
        <v>2369.9299999999998</v>
      </c>
      <c r="H1157">
        <v>-1.02</v>
      </c>
      <c r="J1157">
        <v>0.72999279019467089</v>
      </c>
    </row>
    <row r="1158" spans="1:10">
      <c r="A1158" s="2">
        <v>43734</v>
      </c>
      <c r="B1158">
        <v>4076.98</v>
      </c>
      <c r="C1158">
        <v>4082.77</v>
      </c>
      <c r="D1158">
        <v>4017.26</v>
      </c>
      <c r="E1158">
        <v>4017.55</v>
      </c>
      <c r="F1158">
        <v>19736905300</v>
      </c>
      <c r="G1158">
        <v>2517.16</v>
      </c>
      <c r="H1158">
        <v>-1.1299999999999999</v>
      </c>
      <c r="J1158">
        <v>1.6121054328272939</v>
      </c>
    </row>
    <row r="1159" spans="1:10">
      <c r="A1159" s="2">
        <v>43735</v>
      </c>
      <c r="B1159">
        <v>4020.13</v>
      </c>
      <c r="C1159">
        <v>4042.08</v>
      </c>
      <c r="D1159">
        <v>4012.16</v>
      </c>
      <c r="E1159">
        <v>4033.49</v>
      </c>
      <c r="F1159">
        <v>14833377900</v>
      </c>
      <c r="G1159">
        <v>1869.04</v>
      </c>
      <c r="H1159">
        <v>0.4</v>
      </c>
      <c r="J1159">
        <v>0.74473248621672594</v>
      </c>
    </row>
    <row r="1160" spans="1:10">
      <c r="A1160" s="2">
        <v>43738</v>
      </c>
      <c r="B1160">
        <v>4025.7</v>
      </c>
      <c r="C1160">
        <v>4039.22</v>
      </c>
      <c r="D1160">
        <v>3990.68</v>
      </c>
      <c r="E1160">
        <v>3990.69</v>
      </c>
      <c r="F1160">
        <v>13171644300</v>
      </c>
      <c r="G1160">
        <v>1674.65</v>
      </c>
      <c r="H1160">
        <v>-1.06</v>
      </c>
      <c r="J1160">
        <v>1.203424329798759</v>
      </c>
    </row>
    <row r="1161" spans="1:10">
      <c r="A1161" s="2">
        <v>43746</v>
      </c>
      <c r="B1161">
        <v>3996.63</v>
      </c>
      <c r="C1161">
        <v>4038.53</v>
      </c>
      <c r="D1161">
        <v>3996.63</v>
      </c>
      <c r="E1161">
        <v>4009.37</v>
      </c>
      <c r="F1161">
        <v>14310128400</v>
      </c>
      <c r="G1161">
        <v>1878.94</v>
      </c>
      <c r="H1161">
        <v>0.47</v>
      </c>
      <c r="J1161">
        <v>1.049943744064312</v>
      </c>
    </row>
    <row r="1162" spans="1:10">
      <c r="A1162" s="2">
        <v>43747</v>
      </c>
      <c r="B1162">
        <v>3994.36</v>
      </c>
      <c r="C1162">
        <v>4022.99</v>
      </c>
      <c r="D1162">
        <v>3976.2</v>
      </c>
      <c r="E1162">
        <v>4021.65</v>
      </c>
      <c r="F1162">
        <v>14236027100</v>
      </c>
      <c r="G1162">
        <v>1796.3</v>
      </c>
      <c r="H1162">
        <v>0.31</v>
      </c>
      <c r="J1162">
        <v>1.167016264400641</v>
      </c>
    </row>
    <row r="1163" spans="1:10">
      <c r="A1163" s="2">
        <v>43748</v>
      </c>
      <c r="B1163">
        <v>4018.83</v>
      </c>
      <c r="C1163">
        <v>4061.32</v>
      </c>
      <c r="D1163">
        <v>4010.4</v>
      </c>
      <c r="E1163">
        <v>4058.82</v>
      </c>
      <c r="F1163">
        <v>15304084800</v>
      </c>
      <c r="G1163">
        <v>2034.36</v>
      </c>
      <c r="H1163">
        <v>0.92</v>
      </c>
      <c r="J1163">
        <v>1.2661469794736011</v>
      </c>
    </row>
    <row r="1164" spans="1:10">
      <c r="A1164" s="2">
        <v>43749</v>
      </c>
      <c r="B1164">
        <v>4069.7</v>
      </c>
      <c r="C1164">
        <v>4102.34</v>
      </c>
      <c r="D1164">
        <v>4047.77</v>
      </c>
      <c r="E1164">
        <v>4090.23</v>
      </c>
      <c r="F1164">
        <v>17619859300</v>
      </c>
      <c r="G1164">
        <v>2225.1</v>
      </c>
      <c r="H1164">
        <v>0.77</v>
      </c>
      <c r="J1164">
        <v>1.344479429982117</v>
      </c>
    </row>
    <row r="1165" spans="1:10">
      <c r="A1165" s="2">
        <v>43752</v>
      </c>
      <c r="B1165">
        <v>4124.28</v>
      </c>
      <c r="C1165">
        <v>4166.01</v>
      </c>
      <c r="D1165">
        <v>4116.04</v>
      </c>
      <c r="E1165">
        <v>4137.8100000000004</v>
      </c>
      <c r="F1165">
        <v>22608249000</v>
      </c>
      <c r="G1165">
        <v>2685.95</v>
      </c>
      <c r="H1165">
        <v>1.1599999999999999</v>
      </c>
      <c r="J1165">
        <v>1.221691689709387</v>
      </c>
    </row>
    <row r="1166" spans="1:10">
      <c r="A1166" s="2">
        <v>43753</v>
      </c>
      <c r="B1166">
        <v>4134.7299999999996</v>
      </c>
      <c r="C1166">
        <v>4134.7299999999996</v>
      </c>
      <c r="D1166">
        <v>4104.07</v>
      </c>
      <c r="E1166">
        <v>4110.8900000000003</v>
      </c>
      <c r="F1166">
        <v>17359537900</v>
      </c>
      <c r="G1166">
        <v>2116.12</v>
      </c>
      <c r="H1166">
        <v>-0.65</v>
      </c>
      <c r="J1166">
        <v>0.74097167342144399</v>
      </c>
    </row>
    <row r="1167" spans="1:10">
      <c r="A1167" s="2">
        <v>43754</v>
      </c>
      <c r="B1167">
        <v>4113.9399999999996</v>
      </c>
      <c r="C1167">
        <v>4136.66</v>
      </c>
      <c r="D1167">
        <v>4092.59</v>
      </c>
      <c r="E1167">
        <v>4095.73</v>
      </c>
      <c r="F1167">
        <v>16145111500</v>
      </c>
      <c r="G1167">
        <v>2023.03</v>
      </c>
      <c r="H1167">
        <v>-0.37</v>
      </c>
      <c r="J1167">
        <v>1.0720306308366241</v>
      </c>
    </row>
    <row r="1168" spans="1:10">
      <c r="A1168" s="2">
        <v>43755</v>
      </c>
      <c r="B1168">
        <v>4101.2700000000004</v>
      </c>
      <c r="C1168">
        <v>4108.2</v>
      </c>
      <c r="D1168">
        <v>4084.85</v>
      </c>
      <c r="E1168">
        <v>4096.1499999999996</v>
      </c>
      <c r="F1168">
        <v>13537825300</v>
      </c>
      <c r="G1168">
        <v>1659.35</v>
      </c>
      <c r="H1168">
        <v>0.01</v>
      </c>
      <c r="J1168">
        <v>0.57010593960050848</v>
      </c>
    </row>
    <row r="1169" spans="1:10">
      <c r="A1169" s="2">
        <v>43756</v>
      </c>
      <c r="B1169">
        <v>4105.0600000000004</v>
      </c>
      <c r="C1169">
        <v>4112.41</v>
      </c>
      <c r="D1169">
        <v>4033.57</v>
      </c>
      <c r="E1169">
        <v>4038.54</v>
      </c>
      <c r="F1169">
        <v>16435999100</v>
      </c>
      <c r="G1169">
        <v>1966.18</v>
      </c>
      <c r="H1169">
        <v>-1.41</v>
      </c>
      <c r="J1169">
        <v>1.9247342016283511</v>
      </c>
    </row>
    <row r="1170" spans="1:10">
      <c r="A1170" s="2">
        <v>43759</v>
      </c>
      <c r="B1170">
        <v>4034.36</v>
      </c>
      <c r="C1170">
        <v>4049.73</v>
      </c>
      <c r="D1170">
        <v>4017.97</v>
      </c>
      <c r="E1170">
        <v>4045.66</v>
      </c>
      <c r="F1170">
        <v>14408218900</v>
      </c>
      <c r="G1170">
        <v>1762.24</v>
      </c>
      <c r="H1170">
        <v>0.18</v>
      </c>
      <c r="J1170">
        <v>0.78642281616624377</v>
      </c>
    </row>
    <row r="1171" spans="1:10">
      <c r="A1171" s="2">
        <v>43760</v>
      </c>
      <c r="B1171">
        <v>4058.62</v>
      </c>
      <c r="C1171">
        <v>4070.29</v>
      </c>
      <c r="D1171">
        <v>4039.82</v>
      </c>
      <c r="E1171">
        <v>4068.06</v>
      </c>
      <c r="F1171">
        <v>13445354800</v>
      </c>
      <c r="G1171">
        <v>1664.71</v>
      </c>
      <c r="H1171">
        <v>0.55000000000000004</v>
      </c>
      <c r="J1171">
        <v>0.75315276123054831</v>
      </c>
    </row>
    <row r="1172" spans="1:10">
      <c r="A1172" s="2">
        <v>43761</v>
      </c>
      <c r="B1172">
        <v>4066.22</v>
      </c>
      <c r="C1172">
        <v>4073.18</v>
      </c>
      <c r="D1172">
        <v>4031.68</v>
      </c>
      <c r="E1172">
        <v>4040.93</v>
      </c>
      <c r="F1172">
        <v>13923513200</v>
      </c>
      <c r="G1172">
        <v>1652.93</v>
      </c>
      <c r="H1172">
        <v>-0.67</v>
      </c>
      <c r="J1172">
        <v>1.0201422791207599</v>
      </c>
    </row>
    <row r="1173" spans="1:10">
      <c r="A1173" s="2">
        <v>43762</v>
      </c>
      <c r="B1173">
        <v>4045.35</v>
      </c>
      <c r="C1173">
        <v>4056.76</v>
      </c>
      <c r="D1173">
        <v>4017.53</v>
      </c>
      <c r="E1173">
        <v>4038.89</v>
      </c>
      <c r="F1173">
        <v>13620301900</v>
      </c>
      <c r="G1173">
        <v>1671.72</v>
      </c>
      <c r="H1173">
        <v>-0.05</v>
      </c>
      <c r="J1173">
        <v>0.97081612401105732</v>
      </c>
    </row>
    <row r="1174" spans="1:10">
      <c r="A1174" s="2">
        <v>43763</v>
      </c>
      <c r="B1174">
        <v>4038.84</v>
      </c>
      <c r="C1174">
        <v>4070.33</v>
      </c>
      <c r="D1174">
        <v>4014.78</v>
      </c>
      <c r="E1174">
        <v>4066.7</v>
      </c>
      <c r="F1174">
        <v>15061239700</v>
      </c>
      <c r="G1174">
        <v>1993.5</v>
      </c>
      <c r="H1174">
        <v>0.69</v>
      </c>
      <c r="J1174">
        <v>1.375377888479254</v>
      </c>
    </row>
    <row r="1175" spans="1:10">
      <c r="A1175" s="2">
        <v>43766</v>
      </c>
      <c r="B1175">
        <v>4079.24</v>
      </c>
      <c r="C1175">
        <v>4108.05</v>
      </c>
      <c r="D1175">
        <v>4074.13</v>
      </c>
      <c r="E1175">
        <v>4107.62</v>
      </c>
      <c r="F1175">
        <v>20031341500</v>
      </c>
      <c r="G1175">
        <v>2518.27</v>
      </c>
      <c r="H1175">
        <v>1.01</v>
      </c>
      <c r="J1175">
        <v>0.83409152383997032</v>
      </c>
    </row>
    <row r="1176" spans="1:10">
      <c r="A1176" s="2">
        <v>43767</v>
      </c>
      <c r="B1176">
        <v>4109.4399999999996</v>
      </c>
      <c r="C1176">
        <v>4109.4399999999996</v>
      </c>
      <c r="D1176">
        <v>4079.94</v>
      </c>
      <c r="E1176">
        <v>4079.94</v>
      </c>
      <c r="F1176">
        <v>19096338000</v>
      </c>
      <c r="G1176">
        <v>2448.87</v>
      </c>
      <c r="H1176">
        <v>-0.67</v>
      </c>
      <c r="J1176">
        <v>0.71817743608219708</v>
      </c>
    </row>
    <row r="1177" spans="1:10">
      <c r="A1177" s="2">
        <v>43768</v>
      </c>
      <c r="B1177">
        <v>4069.44</v>
      </c>
      <c r="C1177">
        <v>4072.96</v>
      </c>
      <c r="D1177">
        <v>4045.71</v>
      </c>
      <c r="E1177">
        <v>4053.37</v>
      </c>
      <c r="F1177">
        <v>16363507800</v>
      </c>
      <c r="G1177">
        <v>2062.31</v>
      </c>
      <c r="H1177">
        <v>-0.65</v>
      </c>
      <c r="J1177">
        <v>0.66790197895067083</v>
      </c>
    </row>
    <row r="1178" spans="1:10">
      <c r="A1178" s="2">
        <v>43769</v>
      </c>
      <c r="B1178">
        <v>4066.28</v>
      </c>
      <c r="C1178">
        <v>4069.28</v>
      </c>
      <c r="D1178">
        <v>4037.06</v>
      </c>
      <c r="E1178">
        <v>4044</v>
      </c>
      <c r="F1178">
        <v>16629722700</v>
      </c>
      <c r="G1178">
        <v>2146.63</v>
      </c>
      <c r="H1178">
        <v>-0.23</v>
      </c>
      <c r="J1178">
        <v>0.79489412513538749</v>
      </c>
    </row>
    <row r="1179" spans="1:10">
      <c r="A1179" s="2">
        <v>43770</v>
      </c>
      <c r="B1179">
        <v>4039.97</v>
      </c>
      <c r="C1179">
        <v>4108.8900000000003</v>
      </c>
      <c r="D1179">
        <v>4031.97</v>
      </c>
      <c r="E1179">
        <v>4105.04</v>
      </c>
      <c r="F1179">
        <v>17484526900</v>
      </c>
      <c r="G1179">
        <v>2239.1799999999998</v>
      </c>
      <c r="H1179">
        <v>1.51</v>
      </c>
      <c r="J1179">
        <v>1.902077151335325</v>
      </c>
    </row>
    <row r="1180" spans="1:10">
      <c r="A1180" s="2">
        <v>43773</v>
      </c>
      <c r="B1180">
        <v>4116.62</v>
      </c>
      <c r="C1180">
        <v>4141.3999999999996</v>
      </c>
      <c r="D1180">
        <v>4116.62</v>
      </c>
      <c r="E1180">
        <v>4130.47</v>
      </c>
      <c r="F1180">
        <v>18547208200</v>
      </c>
      <c r="G1180">
        <v>2367.27</v>
      </c>
      <c r="H1180">
        <v>0.62</v>
      </c>
      <c r="J1180">
        <v>0.60364819831231231</v>
      </c>
    </row>
    <row r="1181" spans="1:10">
      <c r="A1181" s="2">
        <v>43774</v>
      </c>
      <c r="B1181">
        <v>4135.12</v>
      </c>
      <c r="C1181">
        <v>4182.4399999999996</v>
      </c>
      <c r="D1181">
        <v>4121.8900000000003</v>
      </c>
      <c r="E1181">
        <v>4157.3500000000004</v>
      </c>
      <c r="F1181">
        <v>19798483100</v>
      </c>
      <c r="G1181">
        <v>2475.54</v>
      </c>
      <c r="H1181">
        <v>0.65</v>
      </c>
      <c r="J1181">
        <v>1.4659348693974119</v>
      </c>
    </row>
    <row r="1182" spans="1:10">
      <c r="A1182" s="2">
        <v>43775</v>
      </c>
      <c r="B1182">
        <v>4159.55</v>
      </c>
      <c r="C1182">
        <v>4160.66</v>
      </c>
      <c r="D1182">
        <v>4121.21</v>
      </c>
      <c r="E1182">
        <v>4133.3900000000003</v>
      </c>
      <c r="F1182">
        <v>18052922700</v>
      </c>
      <c r="G1182">
        <v>2225.63</v>
      </c>
      <c r="H1182">
        <v>-0.57999999999999996</v>
      </c>
      <c r="J1182">
        <v>0.94892178912046898</v>
      </c>
    </row>
    <row r="1183" spans="1:10">
      <c r="A1183" s="2">
        <v>43776</v>
      </c>
      <c r="B1183">
        <v>4132.32</v>
      </c>
      <c r="C1183">
        <v>4157.95</v>
      </c>
      <c r="D1183">
        <v>4126.34</v>
      </c>
      <c r="E1183">
        <v>4145.13</v>
      </c>
      <c r="F1183">
        <v>15934709600</v>
      </c>
      <c r="G1183">
        <v>1883.64</v>
      </c>
      <c r="H1183">
        <v>0.28000000000000003</v>
      </c>
      <c r="J1183">
        <v>0.76474758007349097</v>
      </c>
    </row>
    <row r="1184" spans="1:10">
      <c r="A1184" s="2">
        <v>43777</v>
      </c>
      <c r="B1184">
        <v>4171.3900000000003</v>
      </c>
      <c r="C1184">
        <v>4177.03</v>
      </c>
      <c r="D1184">
        <v>4125.08</v>
      </c>
      <c r="E1184">
        <v>4126.47</v>
      </c>
      <c r="F1184">
        <v>17620350500</v>
      </c>
      <c r="G1184">
        <v>2193.2800000000002</v>
      </c>
      <c r="H1184">
        <v>-0.45</v>
      </c>
      <c r="J1184">
        <v>1.253277943031939</v>
      </c>
    </row>
    <row r="1185" spans="1:10">
      <c r="A1185" s="2">
        <v>43780</v>
      </c>
      <c r="B1185">
        <v>4101.8100000000004</v>
      </c>
      <c r="C1185">
        <v>4101.8100000000004</v>
      </c>
      <c r="D1185">
        <v>4043.32</v>
      </c>
      <c r="E1185">
        <v>4049.13</v>
      </c>
      <c r="F1185">
        <v>17125202200</v>
      </c>
      <c r="G1185">
        <v>2022.81</v>
      </c>
      <c r="H1185">
        <v>-1.87</v>
      </c>
      <c r="J1185">
        <v>1.417434271907956</v>
      </c>
    </row>
    <row r="1186" spans="1:10">
      <c r="A1186" s="2">
        <v>43781</v>
      </c>
      <c r="B1186">
        <v>4052.05</v>
      </c>
      <c r="C1186">
        <v>4060.77</v>
      </c>
      <c r="D1186">
        <v>4019.03</v>
      </c>
      <c r="E1186">
        <v>4050.74</v>
      </c>
      <c r="F1186">
        <v>14532856200</v>
      </c>
      <c r="G1186">
        <v>1728.53</v>
      </c>
      <c r="H1186">
        <v>0.04</v>
      </c>
      <c r="J1186">
        <v>1.0308387233800791</v>
      </c>
    </row>
    <row r="1187" spans="1:10">
      <c r="A1187" s="2">
        <v>43782</v>
      </c>
      <c r="B1187">
        <v>4051.51</v>
      </c>
      <c r="C1187">
        <v>4055.34</v>
      </c>
      <c r="D1187">
        <v>4029.47</v>
      </c>
      <c r="E1187">
        <v>4046.62</v>
      </c>
      <c r="F1187">
        <v>13735548600</v>
      </c>
      <c r="G1187">
        <v>1722.19</v>
      </c>
      <c r="H1187">
        <v>-0.1</v>
      </c>
      <c r="J1187">
        <v>0.63864874072392563</v>
      </c>
    </row>
    <row r="1188" spans="1:10">
      <c r="A1188" s="2">
        <v>43783</v>
      </c>
      <c r="B1188">
        <v>4051.32</v>
      </c>
      <c r="C1188">
        <v>4069</v>
      </c>
      <c r="D1188">
        <v>4042.77</v>
      </c>
      <c r="E1188">
        <v>4058.27</v>
      </c>
      <c r="F1188">
        <v>15091855800</v>
      </c>
      <c r="G1188">
        <v>1880.7</v>
      </c>
      <c r="H1188">
        <v>0.28999999999999998</v>
      </c>
      <c r="J1188">
        <v>0.64819528396538395</v>
      </c>
    </row>
    <row r="1189" spans="1:10">
      <c r="A1189" s="2">
        <v>43784</v>
      </c>
      <c r="B1189">
        <v>4060.01</v>
      </c>
      <c r="C1189">
        <v>4070.24</v>
      </c>
      <c r="D1189">
        <v>4026.95</v>
      </c>
      <c r="E1189">
        <v>4026.95</v>
      </c>
      <c r="F1189">
        <v>15380732100</v>
      </c>
      <c r="G1189">
        <v>1894.74</v>
      </c>
      <c r="H1189">
        <v>-0.77</v>
      </c>
      <c r="J1189">
        <v>1.066710691994371</v>
      </c>
    </row>
    <row r="1190" spans="1:10">
      <c r="A1190" s="2">
        <v>43787</v>
      </c>
      <c r="B1190">
        <v>4023.67</v>
      </c>
      <c r="C1190">
        <v>4061.31</v>
      </c>
      <c r="D1190">
        <v>4017.68</v>
      </c>
      <c r="E1190">
        <v>4056.19</v>
      </c>
      <c r="F1190">
        <v>14061136500</v>
      </c>
      <c r="G1190">
        <v>1710.01</v>
      </c>
      <c r="H1190">
        <v>0.73</v>
      </c>
      <c r="J1190">
        <v>1.083450253914255</v>
      </c>
    </row>
    <row r="1191" spans="1:10">
      <c r="A1191" s="2">
        <v>43788</v>
      </c>
      <c r="B1191">
        <v>4053.1</v>
      </c>
      <c r="C1191">
        <v>4103.1899999999996</v>
      </c>
      <c r="D1191">
        <v>4051.43</v>
      </c>
      <c r="E1191">
        <v>4103.1899999999996</v>
      </c>
      <c r="F1191">
        <v>15452439500</v>
      </c>
      <c r="G1191">
        <v>1964.57</v>
      </c>
      <c r="H1191">
        <v>1.1599999999999999</v>
      </c>
      <c r="J1191">
        <v>1.2760743456297601</v>
      </c>
    </row>
    <row r="1192" spans="1:10">
      <c r="A1192" s="2">
        <v>43789</v>
      </c>
      <c r="B1192">
        <v>4097.79</v>
      </c>
      <c r="C1192">
        <v>4100.6099999999997</v>
      </c>
      <c r="D1192">
        <v>4061.04</v>
      </c>
      <c r="E1192">
        <v>4066.37</v>
      </c>
      <c r="F1192">
        <v>15581361000</v>
      </c>
      <c r="G1192">
        <v>1993.91</v>
      </c>
      <c r="H1192">
        <v>-0.9</v>
      </c>
      <c r="J1192">
        <v>0.96437162305425073</v>
      </c>
    </row>
    <row r="1193" spans="1:10">
      <c r="A1193" s="2">
        <v>43790</v>
      </c>
      <c r="B1193">
        <v>4052.59</v>
      </c>
      <c r="C1193">
        <v>4064.48</v>
      </c>
      <c r="D1193">
        <v>4037.23</v>
      </c>
      <c r="E1193">
        <v>4051.66</v>
      </c>
      <c r="F1193">
        <v>13529805200</v>
      </c>
      <c r="G1193">
        <v>1674.3</v>
      </c>
      <c r="H1193">
        <v>-0.36</v>
      </c>
      <c r="J1193">
        <v>0.6701308538081876</v>
      </c>
    </row>
    <row r="1194" spans="1:10">
      <c r="A1194" s="2">
        <v>43791</v>
      </c>
      <c r="B1194">
        <v>4056.95</v>
      </c>
      <c r="C1194">
        <v>4088.16</v>
      </c>
      <c r="D1194">
        <v>3993.8</v>
      </c>
      <c r="E1194">
        <v>4012.06</v>
      </c>
      <c r="F1194">
        <v>17907033400</v>
      </c>
      <c r="G1194">
        <v>2362.88</v>
      </c>
      <c r="H1194">
        <v>-0.98</v>
      </c>
      <c r="J1194">
        <v>2.3289219727222839</v>
      </c>
    </row>
    <row r="1195" spans="1:10">
      <c r="A1195" s="2">
        <v>43794</v>
      </c>
      <c r="B1195">
        <v>4013.01</v>
      </c>
      <c r="C1195">
        <v>4034.62</v>
      </c>
      <c r="D1195">
        <v>3994.05</v>
      </c>
      <c r="E1195">
        <v>4034.14</v>
      </c>
      <c r="F1195">
        <v>19241355400</v>
      </c>
      <c r="G1195">
        <v>2194.7199999999998</v>
      </c>
      <c r="H1195">
        <v>0.55000000000000004</v>
      </c>
      <c r="J1195">
        <v>1.011201228296678</v>
      </c>
    </row>
    <row r="1196" spans="1:10">
      <c r="A1196" s="2">
        <v>43795</v>
      </c>
      <c r="B1196">
        <v>4047.25</v>
      </c>
      <c r="C1196">
        <v>4054.36</v>
      </c>
      <c r="D1196">
        <v>4023.75</v>
      </c>
      <c r="E1196">
        <v>4041.21</v>
      </c>
      <c r="F1196">
        <v>19277326700</v>
      </c>
      <c r="G1196">
        <v>2147.64</v>
      </c>
      <c r="H1196">
        <v>0.18</v>
      </c>
      <c r="J1196">
        <v>0.75877386506170164</v>
      </c>
    </row>
    <row r="1197" spans="1:10">
      <c r="A1197" s="2">
        <v>43796</v>
      </c>
      <c r="B1197">
        <v>4034.49</v>
      </c>
      <c r="C1197">
        <v>4049.61</v>
      </c>
      <c r="D1197">
        <v>4016.18</v>
      </c>
      <c r="E1197">
        <v>4032.59</v>
      </c>
      <c r="F1197">
        <v>14908424500</v>
      </c>
      <c r="G1197">
        <v>1773.27</v>
      </c>
      <c r="H1197">
        <v>-0.21</v>
      </c>
      <c r="J1197">
        <v>0.82722748879667951</v>
      </c>
    </row>
    <row r="1198" spans="1:10">
      <c r="A1198" s="2">
        <v>43797</v>
      </c>
      <c r="B1198">
        <v>4033.16</v>
      </c>
      <c r="C1198">
        <v>4044.53</v>
      </c>
      <c r="D1198">
        <v>4009.17</v>
      </c>
      <c r="E1198">
        <v>4019.09</v>
      </c>
      <c r="F1198">
        <v>12490243300</v>
      </c>
      <c r="G1198">
        <v>1440.07</v>
      </c>
      <c r="H1198">
        <v>-0.33</v>
      </c>
      <c r="J1198">
        <v>0.87685581722912875</v>
      </c>
    </row>
    <row r="1199" spans="1:10">
      <c r="A1199" s="2">
        <v>43798</v>
      </c>
      <c r="B1199">
        <v>4014.82</v>
      </c>
      <c r="C1199">
        <v>4022.21</v>
      </c>
      <c r="D1199">
        <v>3966.07</v>
      </c>
      <c r="E1199">
        <v>3993.27</v>
      </c>
      <c r="F1199">
        <v>13553995100</v>
      </c>
      <c r="G1199">
        <v>1751.35</v>
      </c>
      <c r="H1199">
        <v>-0.64</v>
      </c>
      <c r="J1199">
        <v>1.3968336115886899</v>
      </c>
    </row>
    <row r="1200" spans="1:10">
      <c r="A1200" s="2">
        <v>43801</v>
      </c>
      <c r="B1200">
        <v>3999.26</v>
      </c>
      <c r="C1200">
        <v>4020.45</v>
      </c>
      <c r="D1200">
        <v>3992.86</v>
      </c>
      <c r="E1200">
        <v>4001.17</v>
      </c>
      <c r="F1200">
        <v>14056233200</v>
      </c>
      <c r="G1200">
        <v>1715.1</v>
      </c>
      <c r="H1200">
        <v>0.2</v>
      </c>
      <c r="J1200">
        <v>0.69091246021430286</v>
      </c>
    </row>
    <row r="1201" spans="1:10">
      <c r="A1201" s="2">
        <v>43802</v>
      </c>
      <c r="B1201">
        <v>3992.65</v>
      </c>
      <c r="C1201">
        <v>4017.19</v>
      </c>
      <c r="D1201">
        <v>3976.09</v>
      </c>
      <c r="E1201">
        <v>4017.19</v>
      </c>
      <c r="F1201">
        <v>13395676400</v>
      </c>
      <c r="G1201">
        <v>1686.74</v>
      </c>
      <c r="H1201">
        <v>0.4</v>
      </c>
      <c r="J1201">
        <v>1.027199544133339</v>
      </c>
    </row>
    <row r="1202" spans="1:10">
      <c r="A1202" s="2">
        <v>43803</v>
      </c>
      <c r="B1202">
        <v>4005.1</v>
      </c>
      <c r="C1202">
        <v>4020.27</v>
      </c>
      <c r="D1202">
        <v>3998.07</v>
      </c>
      <c r="E1202">
        <v>4015.08</v>
      </c>
      <c r="F1202">
        <v>14317983500</v>
      </c>
      <c r="G1202">
        <v>1746.96</v>
      </c>
      <c r="H1202">
        <v>-0.05</v>
      </c>
      <c r="J1202">
        <v>0.55262509365999168</v>
      </c>
    </row>
    <row r="1203" spans="1:10">
      <c r="A1203" s="2">
        <v>43804</v>
      </c>
      <c r="B1203">
        <v>4027.46</v>
      </c>
      <c r="C1203">
        <v>4052.72</v>
      </c>
      <c r="D1203">
        <v>4024.6</v>
      </c>
      <c r="E1203">
        <v>4047.64</v>
      </c>
      <c r="F1203">
        <v>16312829700</v>
      </c>
      <c r="G1203">
        <v>2073.4899999999998</v>
      </c>
      <c r="H1203">
        <v>0.81</v>
      </c>
      <c r="J1203">
        <v>0.70035964414158358</v>
      </c>
    </row>
    <row r="1204" spans="1:10">
      <c r="A1204" s="2">
        <v>43805</v>
      </c>
      <c r="B1204">
        <v>4052.27</v>
      </c>
      <c r="C1204">
        <v>4074.21</v>
      </c>
      <c r="D1204">
        <v>4044.71</v>
      </c>
      <c r="E1204">
        <v>4074.21</v>
      </c>
      <c r="F1204">
        <v>15235484400</v>
      </c>
      <c r="G1204">
        <v>1940.41</v>
      </c>
      <c r="H1204">
        <v>0.66</v>
      </c>
      <c r="J1204">
        <v>0.72881975669773003</v>
      </c>
    </row>
    <row r="1205" spans="1:10">
      <c r="A1205" s="2">
        <v>43808</v>
      </c>
      <c r="B1205">
        <v>4081.77</v>
      </c>
      <c r="C1205">
        <v>4084.91</v>
      </c>
      <c r="D1205">
        <v>4061.08</v>
      </c>
      <c r="E1205">
        <v>4071.35</v>
      </c>
      <c r="F1205">
        <v>18384022100</v>
      </c>
      <c r="G1205">
        <v>2233.75</v>
      </c>
      <c r="H1205">
        <v>-7.0000000000000007E-2</v>
      </c>
      <c r="J1205">
        <v>0.58489866747172892</v>
      </c>
    </row>
    <row r="1206" spans="1:10">
      <c r="A1206" s="2">
        <v>43809</v>
      </c>
      <c r="B1206">
        <v>4061.84</v>
      </c>
      <c r="C1206">
        <v>4081.09</v>
      </c>
      <c r="D1206">
        <v>4056.72</v>
      </c>
      <c r="E1206">
        <v>4079.95</v>
      </c>
      <c r="F1206">
        <v>16919925800</v>
      </c>
      <c r="G1206">
        <v>2067.4</v>
      </c>
      <c r="H1206">
        <v>0.21</v>
      </c>
      <c r="J1206">
        <v>0.59857295491668239</v>
      </c>
    </row>
    <row r="1207" spans="1:10">
      <c r="A1207" s="2">
        <v>43810</v>
      </c>
      <c r="B1207">
        <v>4084.58</v>
      </c>
      <c r="C1207">
        <v>4085.35</v>
      </c>
      <c r="D1207">
        <v>4064.02</v>
      </c>
      <c r="E1207">
        <v>4077.7</v>
      </c>
      <c r="F1207">
        <v>18577651800</v>
      </c>
      <c r="G1207">
        <v>2148.89</v>
      </c>
      <c r="H1207">
        <v>-0.06</v>
      </c>
      <c r="J1207">
        <v>0.52280052451623005</v>
      </c>
    </row>
    <row r="1208" spans="1:10">
      <c r="A1208" s="2">
        <v>43811</v>
      </c>
      <c r="B1208">
        <v>4081.92</v>
      </c>
      <c r="C1208">
        <v>4081.92</v>
      </c>
      <c r="D1208">
        <v>4061.09</v>
      </c>
      <c r="E1208">
        <v>4065.41</v>
      </c>
      <c r="F1208">
        <v>16476376800</v>
      </c>
      <c r="G1208">
        <v>1999.06</v>
      </c>
      <c r="H1208">
        <v>-0.3</v>
      </c>
      <c r="J1208">
        <v>0.51082718198984545</v>
      </c>
    </row>
    <row r="1209" spans="1:10">
      <c r="A1209" s="2">
        <v>43812</v>
      </c>
      <c r="B1209">
        <v>4101.82</v>
      </c>
      <c r="C1209">
        <v>4141.25</v>
      </c>
      <c r="D1209">
        <v>4098.2</v>
      </c>
      <c r="E1209">
        <v>4138.88</v>
      </c>
      <c r="F1209">
        <v>24855053300</v>
      </c>
      <c r="G1209">
        <v>3012.34</v>
      </c>
      <c r="H1209">
        <v>1.81</v>
      </c>
      <c r="J1209">
        <v>1.0589337852762739</v>
      </c>
    </row>
    <row r="1210" spans="1:10">
      <c r="A1210" s="2">
        <v>43815</v>
      </c>
      <c r="B1210">
        <v>4145.05</v>
      </c>
      <c r="C1210">
        <v>4172.1099999999997</v>
      </c>
      <c r="D1210">
        <v>4131.42</v>
      </c>
      <c r="E1210">
        <v>4172.1000000000004</v>
      </c>
      <c r="F1210">
        <v>26500920400</v>
      </c>
      <c r="G1210">
        <v>3202.33</v>
      </c>
      <c r="H1210">
        <v>0.8</v>
      </c>
      <c r="J1210">
        <v>0.98311620535022992</v>
      </c>
    </row>
    <row r="1211" spans="1:10">
      <c r="A1211" s="2">
        <v>43816</v>
      </c>
      <c r="B1211">
        <v>4172.4799999999996</v>
      </c>
      <c r="C1211">
        <v>4252.59</v>
      </c>
      <c r="D1211">
        <v>4168.95</v>
      </c>
      <c r="E1211">
        <v>4228.8100000000004</v>
      </c>
      <c r="F1211">
        <v>35138207900</v>
      </c>
      <c r="G1211">
        <v>3946.46</v>
      </c>
      <c r="H1211">
        <v>1.36</v>
      </c>
      <c r="J1211">
        <v>2.004745811461861</v>
      </c>
    </row>
    <row r="1212" spans="1:10">
      <c r="A1212" s="2">
        <v>43817</v>
      </c>
      <c r="B1212">
        <v>4227.04</v>
      </c>
      <c r="C1212">
        <v>4247.41</v>
      </c>
      <c r="D1212">
        <v>4213.0600000000004</v>
      </c>
      <c r="E1212">
        <v>4221.45</v>
      </c>
      <c r="F1212">
        <v>28061616200</v>
      </c>
      <c r="G1212">
        <v>3240.01</v>
      </c>
      <c r="H1212">
        <v>-0.17</v>
      </c>
      <c r="J1212">
        <v>0.81228525282524988</v>
      </c>
    </row>
    <row r="1213" spans="1:10">
      <c r="A1213" s="2">
        <v>43818</v>
      </c>
      <c r="B1213">
        <v>4223.25</v>
      </c>
      <c r="C1213">
        <v>4227.72</v>
      </c>
      <c r="D1213">
        <v>4204.88</v>
      </c>
      <c r="E1213">
        <v>4218.24</v>
      </c>
      <c r="F1213">
        <v>23156685200</v>
      </c>
      <c r="G1213">
        <v>2638.73</v>
      </c>
      <c r="H1213">
        <v>-0.08</v>
      </c>
      <c r="J1213">
        <v>0.54104632294591071</v>
      </c>
    </row>
    <row r="1214" spans="1:10">
      <c r="A1214" s="2">
        <v>43819</v>
      </c>
      <c r="B1214">
        <v>4222.7</v>
      </c>
      <c r="C1214">
        <v>4233.7</v>
      </c>
      <c r="D1214">
        <v>4197.1099999999997</v>
      </c>
      <c r="E1214">
        <v>4199.3500000000004</v>
      </c>
      <c r="F1214">
        <v>23926613400</v>
      </c>
      <c r="G1214">
        <v>2658.65</v>
      </c>
      <c r="H1214">
        <v>-0.45</v>
      </c>
      <c r="J1214">
        <v>0.86742338036717093</v>
      </c>
    </row>
    <row r="1215" spans="1:10">
      <c r="A1215" s="2">
        <v>43822</v>
      </c>
      <c r="B1215">
        <v>4192.8</v>
      </c>
      <c r="C1215">
        <v>4211.79</v>
      </c>
      <c r="D1215">
        <v>4137.18</v>
      </c>
      <c r="E1215">
        <v>4140.05</v>
      </c>
      <c r="F1215">
        <v>22846877500</v>
      </c>
      <c r="G1215">
        <v>2602.63</v>
      </c>
      <c r="H1215">
        <v>-1.41</v>
      </c>
      <c r="J1215">
        <v>1.7767035374522171</v>
      </c>
    </row>
    <row r="1216" spans="1:10">
      <c r="A1216" s="2">
        <v>43823</v>
      </c>
      <c r="B1216">
        <v>4146.3999999999996</v>
      </c>
      <c r="C1216">
        <v>4177.37</v>
      </c>
      <c r="D1216">
        <v>4139.6099999999997</v>
      </c>
      <c r="E1216">
        <v>4175.6400000000003</v>
      </c>
      <c r="F1216">
        <v>18144096100</v>
      </c>
      <c r="G1216">
        <v>2027.43</v>
      </c>
      <c r="H1216">
        <v>0.86</v>
      </c>
      <c r="J1216">
        <v>0.91206627939276608</v>
      </c>
    </row>
    <row r="1217" spans="1:10">
      <c r="A1217" s="2">
        <v>43824</v>
      </c>
      <c r="B1217">
        <v>4171.3</v>
      </c>
      <c r="C1217">
        <v>4188.08</v>
      </c>
      <c r="D1217">
        <v>4160.84</v>
      </c>
      <c r="E1217">
        <v>4178.0200000000004</v>
      </c>
      <c r="F1217">
        <v>19085756700</v>
      </c>
      <c r="G1217">
        <v>2292.1799999999998</v>
      </c>
      <c r="H1217">
        <v>0.06</v>
      </c>
      <c r="J1217">
        <v>0.65235508808230069</v>
      </c>
    </row>
    <row r="1218" spans="1:10">
      <c r="A1218" s="2">
        <v>43825</v>
      </c>
      <c r="B1218">
        <v>4179.92</v>
      </c>
      <c r="C1218">
        <v>4212.95</v>
      </c>
      <c r="D1218">
        <v>4179.43</v>
      </c>
      <c r="E1218">
        <v>4212.95</v>
      </c>
      <c r="F1218">
        <v>20448617300</v>
      </c>
      <c r="G1218">
        <v>2299.84</v>
      </c>
      <c r="H1218">
        <v>0.84</v>
      </c>
      <c r="J1218">
        <v>0.8022939095552325</v>
      </c>
    </row>
    <row r="1219" spans="1:10">
      <c r="A1219" s="2">
        <v>43826</v>
      </c>
      <c r="B1219">
        <v>4216.38</v>
      </c>
      <c r="C1219">
        <v>4251.7299999999996</v>
      </c>
      <c r="D1219">
        <v>4199.8</v>
      </c>
      <c r="E1219">
        <v>4202.09</v>
      </c>
      <c r="F1219">
        <v>27718603900</v>
      </c>
      <c r="G1219">
        <v>3113.63</v>
      </c>
      <c r="H1219">
        <v>-0.26</v>
      </c>
      <c r="J1219">
        <v>1.232627968525603</v>
      </c>
    </row>
    <row r="1220" spans="1:10">
      <c r="A1220" s="2">
        <v>43829</v>
      </c>
      <c r="B1220">
        <v>4193.2700000000004</v>
      </c>
      <c r="C1220">
        <v>4263.1099999999997</v>
      </c>
      <c r="D1220">
        <v>4174.3100000000004</v>
      </c>
      <c r="E1220">
        <v>4261.67</v>
      </c>
      <c r="F1220">
        <v>27284094400</v>
      </c>
      <c r="G1220">
        <v>3236.51</v>
      </c>
      <c r="H1220">
        <v>1.42</v>
      </c>
      <c r="J1220">
        <v>2.113234128731162</v>
      </c>
    </row>
    <row r="1221" spans="1:10">
      <c r="A1221" s="2">
        <v>43830</v>
      </c>
      <c r="B1221">
        <v>4258.1899999999996</v>
      </c>
      <c r="C1221">
        <v>4280.09</v>
      </c>
      <c r="D1221">
        <v>4248.96</v>
      </c>
      <c r="E1221">
        <v>4278.53</v>
      </c>
      <c r="F1221">
        <v>22715391700</v>
      </c>
      <c r="G1221">
        <v>2684.76</v>
      </c>
      <c r="H1221">
        <v>0.4</v>
      </c>
      <c r="J1221">
        <v>0.73046481778270278</v>
      </c>
    </row>
    <row r="1222" spans="1:10">
      <c r="A1222" s="2">
        <v>43832</v>
      </c>
      <c r="B1222">
        <v>4305.78</v>
      </c>
      <c r="C1222">
        <v>4358.28</v>
      </c>
      <c r="D1222">
        <v>4304.9399999999996</v>
      </c>
      <c r="E1222">
        <v>4341.8500000000004</v>
      </c>
      <c r="F1222">
        <v>32801117700</v>
      </c>
      <c r="G1222">
        <v>4069.19</v>
      </c>
      <c r="H1222">
        <v>1.48</v>
      </c>
      <c r="J1222">
        <v>1.2466898677816951</v>
      </c>
    </row>
    <row r="1223" spans="1:10">
      <c r="A1223" s="2">
        <v>43833</v>
      </c>
      <c r="B1223">
        <v>4350.91</v>
      </c>
      <c r="C1223">
        <v>4355.53</v>
      </c>
      <c r="D1223">
        <v>4323.2700000000004</v>
      </c>
      <c r="E1223">
        <v>4338.8500000000004</v>
      </c>
      <c r="F1223">
        <v>27127826400</v>
      </c>
      <c r="G1223">
        <v>3374.16</v>
      </c>
      <c r="H1223">
        <v>-7.0000000000000007E-2</v>
      </c>
      <c r="J1223">
        <v>0.74300125522529126</v>
      </c>
    </row>
    <row r="1224" spans="1:10">
      <c r="A1224" s="2">
        <v>43836</v>
      </c>
      <c r="B1224">
        <v>4316.41</v>
      </c>
      <c r="C1224">
        <v>4377.4399999999996</v>
      </c>
      <c r="D1224">
        <v>4306.9399999999996</v>
      </c>
      <c r="E1224">
        <v>4336.82</v>
      </c>
      <c r="F1224">
        <v>33489736600</v>
      </c>
      <c r="G1224">
        <v>4083.73</v>
      </c>
      <c r="H1224">
        <v>-0.05</v>
      </c>
      <c r="J1224">
        <v>1.6248545121403131</v>
      </c>
    </row>
    <row r="1225" spans="1:10">
      <c r="A1225" s="2">
        <v>43837</v>
      </c>
      <c r="B1225">
        <v>4344.63</v>
      </c>
      <c r="C1225">
        <v>4373.99</v>
      </c>
      <c r="D1225">
        <v>4343.0200000000004</v>
      </c>
      <c r="E1225">
        <v>4373.99</v>
      </c>
      <c r="F1225">
        <v>28363175300</v>
      </c>
      <c r="G1225">
        <v>3385.83</v>
      </c>
      <c r="H1225">
        <v>0.86</v>
      </c>
      <c r="J1225">
        <v>0.71411771759029308</v>
      </c>
    </row>
    <row r="1226" spans="1:10">
      <c r="A1226" s="2">
        <v>43838</v>
      </c>
      <c r="B1226">
        <v>4354.1400000000003</v>
      </c>
      <c r="C1226">
        <v>4364.91</v>
      </c>
      <c r="D1226">
        <v>4310.2700000000004</v>
      </c>
      <c r="E1226">
        <v>4321.16</v>
      </c>
      <c r="F1226">
        <v>32299269700</v>
      </c>
      <c r="G1226">
        <v>3622.44</v>
      </c>
      <c r="H1226">
        <v>-1.21</v>
      </c>
      <c r="J1226">
        <v>1.2492026730742281</v>
      </c>
    </row>
    <row r="1227" spans="1:10">
      <c r="A1227" s="2">
        <v>43839</v>
      </c>
      <c r="B1227">
        <v>4355.7299999999996</v>
      </c>
      <c r="C1227">
        <v>4377.6000000000004</v>
      </c>
      <c r="D1227">
        <v>4352.59</v>
      </c>
      <c r="E1227">
        <v>4376.84</v>
      </c>
      <c r="F1227">
        <v>26931799100</v>
      </c>
      <c r="G1227">
        <v>3361.11</v>
      </c>
      <c r="H1227">
        <v>1.29</v>
      </c>
      <c r="J1227">
        <v>0.57877977209823794</v>
      </c>
    </row>
    <row r="1228" spans="1:10">
      <c r="A1228" s="2">
        <v>43840</v>
      </c>
      <c r="B1228">
        <v>4390.09</v>
      </c>
      <c r="C1228">
        <v>4393.6499999999996</v>
      </c>
      <c r="D1228">
        <v>4356.0600000000004</v>
      </c>
      <c r="E1228">
        <v>4372.5600000000004</v>
      </c>
      <c r="F1228">
        <v>22685154000</v>
      </c>
      <c r="G1228">
        <v>2960.24</v>
      </c>
      <c r="H1228">
        <v>-0.1</v>
      </c>
      <c r="J1228">
        <v>0.8588387969402409</v>
      </c>
    </row>
    <row r="1229" spans="1:10">
      <c r="A1229" s="2">
        <v>43843</v>
      </c>
      <c r="B1229">
        <v>4375.17</v>
      </c>
      <c r="C1229">
        <v>4420.37</v>
      </c>
      <c r="D1229">
        <v>4354.76</v>
      </c>
      <c r="E1229">
        <v>4420.37</v>
      </c>
      <c r="F1229">
        <v>23776816300</v>
      </c>
      <c r="G1229">
        <v>3284.47</v>
      </c>
      <c r="H1229">
        <v>1.0900000000000001</v>
      </c>
      <c r="J1229">
        <v>1.50049398979087</v>
      </c>
    </row>
    <row r="1230" spans="1:10">
      <c r="A1230" s="2">
        <v>43844</v>
      </c>
      <c r="B1230">
        <v>4432.54</v>
      </c>
      <c r="C1230">
        <v>4438.5600000000004</v>
      </c>
      <c r="D1230">
        <v>4404.04</v>
      </c>
      <c r="E1230">
        <v>4405.8</v>
      </c>
      <c r="F1230">
        <v>25913216600</v>
      </c>
      <c r="G1230">
        <v>3310.67</v>
      </c>
      <c r="H1230">
        <v>-0.33</v>
      </c>
      <c r="J1230">
        <v>0.78093010313617273</v>
      </c>
    </row>
    <row r="1231" spans="1:10">
      <c r="A1231" s="2">
        <v>43845</v>
      </c>
      <c r="B1231">
        <v>4401.6000000000004</v>
      </c>
      <c r="C1231">
        <v>4409.22</v>
      </c>
      <c r="D1231">
        <v>4366.66</v>
      </c>
      <c r="E1231">
        <v>4384.99</v>
      </c>
      <c r="F1231">
        <v>21705815600</v>
      </c>
      <c r="G1231">
        <v>2812.25</v>
      </c>
      <c r="H1231">
        <v>-0.47</v>
      </c>
      <c r="J1231">
        <v>0.96599936447411139</v>
      </c>
    </row>
    <row r="1232" spans="1:10">
      <c r="A1232" s="2">
        <v>43846</v>
      </c>
      <c r="B1232">
        <v>4393.24</v>
      </c>
      <c r="C1232">
        <v>4393.38</v>
      </c>
      <c r="D1232">
        <v>4362.63</v>
      </c>
      <c r="E1232">
        <v>4370.45</v>
      </c>
      <c r="F1232">
        <v>21216491700</v>
      </c>
      <c r="G1232">
        <v>2785.8</v>
      </c>
      <c r="H1232">
        <v>-0.33</v>
      </c>
      <c r="J1232">
        <v>0.70125587515592969</v>
      </c>
    </row>
    <row r="1233" spans="1:10">
      <c r="A1233" s="2">
        <v>43847</v>
      </c>
      <c r="B1233">
        <v>4383.24</v>
      </c>
      <c r="C1233">
        <v>4397.59</v>
      </c>
      <c r="D1233">
        <v>4359.1899999999996</v>
      </c>
      <c r="E1233">
        <v>4371.67</v>
      </c>
      <c r="F1233">
        <v>20367501100</v>
      </c>
      <c r="G1233">
        <v>2770.83</v>
      </c>
      <c r="H1233">
        <v>0.03</v>
      </c>
      <c r="J1233">
        <v>0.87862805889554962</v>
      </c>
    </row>
    <row r="1234" spans="1:10">
      <c r="A1234" s="2">
        <v>43850</v>
      </c>
      <c r="B1234">
        <v>4386.82</v>
      </c>
      <c r="C1234">
        <v>4411.29</v>
      </c>
      <c r="D1234">
        <v>4365.6000000000004</v>
      </c>
      <c r="E1234">
        <v>4411.29</v>
      </c>
      <c r="F1234">
        <v>23781214800</v>
      </c>
      <c r="G1234">
        <v>3309.04</v>
      </c>
      <c r="H1234">
        <v>0.91</v>
      </c>
      <c r="J1234">
        <v>1.045138356737805</v>
      </c>
    </row>
    <row r="1235" spans="1:10">
      <c r="A1235" s="2">
        <v>43851</v>
      </c>
      <c r="B1235">
        <v>4393.46</v>
      </c>
      <c r="C1235">
        <v>4393.46</v>
      </c>
      <c r="D1235">
        <v>4341.13</v>
      </c>
      <c r="E1235">
        <v>4342.07</v>
      </c>
      <c r="F1235">
        <v>25513231500</v>
      </c>
      <c r="G1235">
        <v>3398.08</v>
      </c>
      <c r="H1235">
        <v>-1.57</v>
      </c>
      <c r="J1235">
        <v>1.186274309782398</v>
      </c>
    </row>
    <row r="1236" spans="1:10">
      <c r="A1236" s="2">
        <v>43852</v>
      </c>
      <c r="B1236">
        <v>4321.62</v>
      </c>
      <c r="C1236">
        <v>4377.5</v>
      </c>
      <c r="D1236">
        <v>4271.9399999999996</v>
      </c>
      <c r="E1236">
        <v>4366.05</v>
      </c>
      <c r="F1236">
        <v>25023353300</v>
      </c>
      <c r="G1236">
        <v>3463.86</v>
      </c>
      <c r="H1236">
        <v>0.55000000000000004</v>
      </c>
      <c r="J1236">
        <v>2.4310985313456581</v>
      </c>
    </row>
    <row r="1237" spans="1:10">
      <c r="A1237" s="2">
        <v>43853</v>
      </c>
      <c r="B1237">
        <v>4324.95</v>
      </c>
      <c r="C1237">
        <v>4339.9799999999996</v>
      </c>
      <c r="D1237">
        <v>4191.1899999999996</v>
      </c>
      <c r="E1237">
        <v>4225.9399999999996</v>
      </c>
      <c r="F1237">
        <v>30613067400</v>
      </c>
      <c r="G1237">
        <v>4122.71</v>
      </c>
      <c r="H1237">
        <v>-3.21</v>
      </c>
      <c r="J1237">
        <v>3.407885846474501</v>
      </c>
    </row>
    <row r="1238" spans="1:10">
      <c r="A1238" s="2">
        <v>43864</v>
      </c>
      <c r="B1238">
        <v>3843.32</v>
      </c>
      <c r="C1238">
        <v>3929.03</v>
      </c>
      <c r="D1238">
        <v>3843.32</v>
      </c>
      <c r="E1238">
        <v>3884.6</v>
      </c>
      <c r="F1238">
        <v>23933673000</v>
      </c>
      <c r="G1238">
        <v>3327.58</v>
      </c>
      <c r="H1238">
        <v>-8.08</v>
      </c>
      <c r="J1238">
        <v>2.0281878114691652</v>
      </c>
    </row>
    <row r="1239" spans="1:10">
      <c r="A1239" s="2">
        <v>43865</v>
      </c>
      <c r="B1239">
        <v>3821.91</v>
      </c>
      <c r="C1239">
        <v>3982.51</v>
      </c>
      <c r="D1239">
        <v>3821.91</v>
      </c>
      <c r="E1239">
        <v>3978.57</v>
      </c>
      <c r="F1239">
        <v>40360560600</v>
      </c>
      <c r="G1239">
        <v>4735.41</v>
      </c>
      <c r="H1239">
        <v>2.42</v>
      </c>
      <c r="J1239">
        <v>4.1342737991041636</v>
      </c>
    </row>
    <row r="1240" spans="1:10">
      <c r="A1240" s="2">
        <v>43866</v>
      </c>
      <c r="B1240">
        <v>3998.39</v>
      </c>
      <c r="C1240">
        <v>4077.49</v>
      </c>
      <c r="D1240">
        <v>3982.39</v>
      </c>
      <c r="E1240">
        <v>4037.33</v>
      </c>
      <c r="F1240">
        <v>34602086300</v>
      </c>
      <c r="G1240">
        <v>4413.95</v>
      </c>
      <c r="H1240">
        <v>1.48</v>
      </c>
      <c r="J1240">
        <v>2.3903060647418521</v>
      </c>
    </row>
    <row r="1241" spans="1:10">
      <c r="A1241" s="2">
        <v>43867</v>
      </c>
      <c r="B1241">
        <v>4048.67</v>
      </c>
      <c r="C1241">
        <v>4139.8</v>
      </c>
      <c r="D1241">
        <v>4015.62</v>
      </c>
      <c r="E1241">
        <v>4124.7299999999996</v>
      </c>
      <c r="F1241">
        <v>36241969200</v>
      </c>
      <c r="G1241">
        <v>4600.9399999999996</v>
      </c>
      <c r="H1241">
        <v>2.16</v>
      </c>
      <c r="J1241">
        <v>3.075795141838797</v>
      </c>
    </row>
    <row r="1242" spans="1:10">
      <c r="A1242" s="2">
        <v>43868</v>
      </c>
      <c r="B1242">
        <v>4109.4799999999996</v>
      </c>
      <c r="C1242">
        <v>4133.34</v>
      </c>
      <c r="D1242">
        <v>4075.26</v>
      </c>
      <c r="E1242">
        <v>4133.33</v>
      </c>
      <c r="F1242">
        <v>34287940200</v>
      </c>
      <c r="G1242">
        <v>4410.04</v>
      </c>
      <c r="H1242">
        <v>0.21</v>
      </c>
      <c r="J1242">
        <v>1.4080921660326839</v>
      </c>
    </row>
    <row r="1243" spans="1:10">
      <c r="A1243" s="2">
        <v>43871</v>
      </c>
      <c r="B1243">
        <v>4110.47</v>
      </c>
      <c r="C1243">
        <v>4159.5600000000004</v>
      </c>
      <c r="D1243">
        <v>4097.53</v>
      </c>
      <c r="E1243">
        <v>4158.03</v>
      </c>
      <c r="F1243">
        <v>32511025100</v>
      </c>
      <c r="G1243">
        <v>4163.93</v>
      </c>
      <c r="H1243">
        <v>0.6</v>
      </c>
      <c r="J1243">
        <v>1.5007270167153519</v>
      </c>
    </row>
    <row r="1244" spans="1:10">
      <c r="A1244" s="2">
        <v>43872</v>
      </c>
      <c r="B1244">
        <v>4166.7299999999996</v>
      </c>
      <c r="C1244">
        <v>4202.84</v>
      </c>
      <c r="D1244">
        <v>4150.32</v>
      </c>
      <c r="E1244">
        <v>4181.8100000000004</v>
      </c>
      <c r="F1244">
        <v>29594985100</v>
      </c>
      <c r="G1244">
        <v>3766.1</v>
      </c>
      <c r="H1244">
        <v>0.56999999999999995</v>
      </c>
      <c r="J1244">
        <v>1.2630981498450089</v>
      </c>
    </row>
    <row r="1245" spans="1:10">
      <c r="A1245" s="2">
        <v>43873</v>
      </c>
      <c r="B1245">
        <v>4173.3599999999997</v>
      </c>
      <c r="C1245">
        <v>4226.3100000000004</v>
      </c>
      <c r="D1245">
        <v>4170.41</v>
      </c>
      <c r="E1245">
        <v>4226.3100000000004</v>
      </c>
      <c r="F1245">
        <v>27775179400</v>
      </c>
      <c r="G1245">
        <v>3653.29</v>
      </c>
      <c r="H1245">
        <v>1.06</v>
      </c>
      <c r="J1245">
        <v>1.3367417457990809</v>
      </c>
    </row>
    <row r="1246" spans="1:10">
      <c r="A1246" s="2">
        <v>43874</v>
      </c>
      <c r="B1246">
        <v>4226.83</v>
      </c>
      <c r="C1246">
        <v>4240.6400000000003</v>
      </c>
      <c r="D1246">
        <v>4187.03</v>
      </c>
      <c r="E1246">
        <v>4197.7</v>
      </c>
      <c r="F1246">
        <v>30320448500</v>
      </c>
      <c r="G1246">
        <v>4042.86</v>
      </c>
      <c r="H1246">
        <v>-0.68</v>
      </c>
      <c r="J1246">
        <v>1.2684824350319921</v>
      </c>
    </row>
    <row r="1247" spans="1:10">
      <c r="A1247" s="2">
        <v>43875</v>
      </c>
      <c r="B1247">
        <v>4192.1400000000003</v>
      </c>
      <c r="C1247">
        <v>4241.38</v>
      </c>
      <c r="D1247">
        <v>4191.8100000000004</v>
      </c>
      <c r="E1247">
        <v>4221.3900000000003</v>
      </c>
      <c r="F1247">
        <v>28858629800</v>
      </c>
      <c r="G1247">
        <v>3856.37</v>
      </c>
      <c r="H1247">
        <v>0.56000000000000005</v>
      </c>
      <c r="J1247">
        <v>1.1808847702313101</v>
      </c>
    </row>
    <row r="1248" spans="1:10">
      <c r="A1248" s="2">
        <v>43878</v>
      </c>
      <c r="B1248">
        <v>4237.37</v>
      </c>
      <c r="C1248">
        <v>4326.32</v>
      </c>
      <c r="D1248">
        <v>4237.37</v>
      </c>
      <c r="E1248">
        <v>4326.32</v>
      </c>
      <c r="F1248">
        <v>35741562600</v>
      </c>
      <c r="G1248">
        <v>4569.47</v>
      </c>
      <c r="H1248">
        <v>2.4900000000000002</v>
      </c>
      <c r="J1248">
        <v>2.1071258519113329</v>
      </c>
    </row>
    <row r="1249" spans="1:10">
      <c r="A1249" s="2">
        <v>43879</v>
      </c>
      <c r="B1249">
        <v>4322.8599999999997</v>
      </c>
      <c r="C1249">
        <v>4335.99</v>
      </c>
      <c r="D1249">
        <v>4283.63</v>
      </c>
      <c r="E1249">
        <v>4323.28</v>
      </c>
      <c r="F1249">
        <v>34833492100</v>
      </c>
      <c r="G1249">
        <v>4489.8100000000004</v>
      </c>
      <c r="H1249">
        <v>-7.0000000000000007E-2</v>
      </c>
      <c r="J1249">
        <v>1.210266462027767</v>
      </c>
    </row>
    <row r="1250" spans="1:10">
      <c r="A1250" s="2">
        <v>43880</v>
      </c>
      <c r="B1250">
        <v>4315.6899999999996</v>
      </c>
      <c r="C1250">
        <v>4348.6400000000003</v>
      </c>
      <c r="D1250">
        <v>4303.05</v>
      </c>
      <c r="E1250">
        <v>4307.2299999999996</v>
      </c>
      <c r="F1250">
        <v>35468852500</v>
      </c>
      <c r="G1250">
        <v>4681.46</v>
      </c>
      <c r="H1250">
        <v>-0.37</v>
      </c>
      <c r="J1250">
        <v>1.0545234174053071</v>
      </c>
    </row>
    <row r="1251" spans="1:10">
      <c r="A1251" s="2">
        <v>43881</v>
      </c>
      <c r="B1251">
        <v>4319.6000000000004</v>
      </c>
      <c r="C1251">
        <v>4405.33</v>
      </c>
      <c r="D1251">
        <v>4307.38</v>
      </c>
      <c r="E1251">
        <v>4401.5200000000004</v>
      </c>
      <c r="F1251">
        <v>40430865000</v>
      </c>
      <c r="G1251">
        <v>5164.01</v>
      </c>
      <c r="H1251">
        <v>2.19</v>
      </c>
      <c r="J1251">
        <v>2.2740833435874062</v>
      </c>
    </row>
    <row r="1252" spans="1:10">
      <c r="A1252" s="2">
        <v>43882</v>
      </c>
      <c r="B1252">
        <v>4393.37</v>
      </c>
      <c r="C1252">
        <v>4455.49</v>
      </c>
      <c r="D1252">
        <v>4389.29</v>
      </c>
      <c r="E1252">
        <v>4420.3</v>
      </c>
      <c r="F1252">
        <v>42444984300</v>
      </c>
      <c r="G1252">
        <v>5567.39</v>
      </c>
      <c r="H1252">
        <v>0.43</v>
      </c>
      <c r="J1252">
        <v>1.504025881968043</v>
      </c>
    </row>
    <row r="1253" spans="1:10">
      <c r="A1253" s="2">
        <v>43885</v>
      </c>
      <c r="B1253">
        <v>4406.3500000000004</v>
      </c>
      <c r="C1253">
        <v>4439.21</v>
      </c>
      <c r="D1253">
        <v>4373</v>
      </c>
      <c r="E1253">
        <v>4422.7700000000004</v>
      </c>
      <c r="F1253">
        <v>43096826500</v>
      </c>
      <c r="G1253">
        <v>5765.42</v>
      </c>
      <c r="H1253">
        <v>0.06</v>
      </c>
      <c r="J1253">
        <v>1.4978621360541149</v>
      </c>
    </row>
    <row r="1254" spans="1:10">
      <c r="A1254" s="2">
        <v>43886</v>
      </c>
      <c r="B1254">
        <v>4346.66</v>
      </c>
      <c r="C1254">
        <v>4426.8999999999996</v>
      </c>
      <c r="D1254">
        <v>4290.8999999999996</v>
      </c>
      <c r="E1254">
        <v>4421.8500000000004</v>
      </c>
      <c r="F1254">
        <v>51153450900</v>
      </c>
      <c r="G1254">
        <v>6741.75</v>
      </c>
      <c r="H1254">
        <v>-0.02</v>
      </c>
      <c r="J1254">
        <v>3.0749959866780321</v>
      </c>
    </row>
    <row r="1255" spans="1:10">
      <c r="A1255" s="2">
        <v>43887</v>
      </c>
      <c r="B1255">
        <v>4364.83</v>
      </c>
      <c r="C1255">
        <v>4426.01</v>
      </c>
      <c r="D1255">
        <v>4338.49</v>
      </c>
      <c r="E1255">
        <v>4351.58</v>
      </c>
      <c r="F1255">
        <v>52746914000</v>
      </c>
      <c r="G1255">
        <v>6470.68</v>
      </c>
      <c r="H1255">
        <v>-1.59</v>
      </c>
      <c r="J1255">
        <v>1.979262073566503</v>
      </c>
    </row>
    <row r="1256" spans="1:10">
      <c r="A1256" s="2">
        <v>43888</v>
      </c>
      <c r="B1256">
        <v>4365.5600000000004</v>
      </c>
      <c r="C1256">
        <v>4397.63</v>
      </c>
      <c r="D1256">
        <v>4337</v>
      </c>
      <c r="E1256">
        <v>4363.01</v>
      </c>
      <c r="F1256">
        <v>38598585600</v>
      </c>
      <c r="G1256">
        <v>5039.5200000000004</v>
      </c>
      <c r="H1256">
        <v>0.26</v>
      </c>
      <c r="J1256">
        <v>1.3932870359731431</v>
      </c>
    </row>
    <row r="1257" spans="1:10">
      <c r="A1257" s="2">
        <v>43889</v>
      </c>
      <c r="B1257">
        <v>4248.75</v>
      </c>
      <c r="C1257">
        <v>4297.92</v>
      </c>
      <c r="D1257">
        <v>4180.34</v>
      </c>
      <c r="E1257">
        <v>4189.3100000000004</v>
      </c>
      <c r="F1257">
        <v>45458180200</v>
      </c>
      <c r="G1257">
        <v>5632.39</v>
      </c>
      <c r="H1257">
        <v>-3.98</v>
      </c>
      <c r="J1257">
        <v>2.6949285011952742</v>
      </c>
    </row>
    <row r="1258" spans="1:10">
      <c r="A1258" s="2">
        <v>43892</v>
      </c>
      <c r="B1258">
        <v>4224.82</v>
      </c>
      <c r="C1258">
        <v>4355.29</v>
      </c>
      <c r="D1258">
        <v>4223.8900000000003</v>
      </c>
      <c r="E1258">
        <v>4332.1099999999997</v>
      </c>
      <c r="F1258">
        <v>41882517000</v>
      </c>
      <c r="G1258">
        <v>5309.31</v>
      </c>
      <c r="H1258">
        <v>3.41</v>
      </c>
      <c r="J1258">
        <v>3.1365547070997279</v>
      </c>
    </row>
    <row r="1259" spans="1:10">
      <c r="A1259" s="2">
        <v>43893</v>
      </c>
      <c r="B1259">
        <v>4395.6499999999996</v>
      </c>
      <c r="C1259">
        <v>4428</v>
      </c>
      <c r="D1259">
        <v>4331.16</v>
      </c>
      <c r="E1259">
        <v>4359.74</v>
      </c>
      <c r="F1259">
        <v>44569527100</v>
      </c>
      <c r="G1259">
        <v>5750.07</v>
      </c>
      <c r="H1259">
        <v>0.64</v>
      </c>
      <c r="J1259">
        <v>2.2354003014697259</v>
      </c>
    </row>
    <row r="1260" spans="1:10">
      <c r="A1260" s="2">
        <v>43894</v>
      </c>
      <c r="B1260">
        <v>4341.8599999999997</v>
      </c>
      <c r="C1260">
        <v>4379.8999999999996</v>
      </c>
      <c r="D1260">
        <v>4315.04</v>
      </c>
      <c r="E1260">
        <v>4379.8500000000004</v>
      </c>
      <c r="F1260">
        <v>36755782700</v>
      </c>
      <c r="G1260">
        <v>4767.6499999999996</v>
      </c>
      <c r="H1260">
        <v>0.46</v>
      </c>
      <c r="J1260">
        <v>1.487703395156585</v>
      </c>
    </row>
    <row r="1261" spans="1:10">
      <c r="A1261" s="2">
        <v>43895</v>
      </c>
      <c r="B1261">
        <v>4423.04</v>
      </c>
      <c r="C1261">
        <v>4478.3100000000004</v>
      </c>
      <c r="D1261">
        <v>4392.55</v>
      </c>
      <c r="E1261">
        <v>4469.17</v>
      </c>
      <c r="F1261">
        <v>44905533500</v>
      </c>
      <c r="G1261">
        <v>5800.77</v>
      </c>
      <c r="H1261">
        <v>2.04</v>
      </c>
      <c r="J1261">
        <v>1.9580579243581451</v>
      </c>
    </row>
    <row r="1262" spans="1:10">
      <c r="A1262" s="2">
        <v>43896</v>
      </c>
      <c r="B1262">
        <v>4418.17</v>
      </c>
      <c r="C1262">
        <v>4445.3900000000003</v>
      </c>
      <c r="D1262">
        <v>4401.05</v>
      </c>
      <c r="E1262">
        <v>4407.66</v>
      </c>
      <c r="F1262">
        <v>35777286300</v>
      </c>
      <c r="G1262">
        <v>4306.6499999999996</v>
      </c>
      <c r="H1262">
        <v>-1.38</v>
      </c>
      <c r="J1262">
        <v>0.99213052982992689</v>
      </c>
    </row>
    <row r="1263" spans="1:10">
      <c r="A1263" s="2">
        <v>43899</v>
      </c>
      <c r="B1263">
        <v>4329.2299999999996</v>
      </c>
      <c r="C1263">
        <v>4334.8100000000004</v>
      </c>
      <c r="D1263">
        <v>4248.16</v>
      </c>
      <c r="E1263">
        <v>4249.1499999999996</v>
      </c>
      <c r="F1263">
        <v>42664012300</v>
      </c>
      <c r="G1263">
        <v>5174.71</v>
      </c>
      <c r="H1263">
        <v>-3.6</v>
      </c>
      <c r="J1263">
        <v>1.9658957360595091</v>
      </c>
    </row>
    <row r="1264" spans="1:10">
      <c r="A1264" s="2">
        <v>43900</v>
      </c>
      <c r="B1264">
        <v>4218.84</v>
      </c>
      <c r="C1264">
        <v>4351.84</v>
      </c>
      <c r="D1264">
        <v>4195.7</v>
      </c>
      <c r="E1264">
        <v>4346.12</v>
      </c>
      <c r="F1264">
        <v>40581927900</v>
      </c>
      <c r="G1264">
        <v>5066.57</v>
      </c>
      <c r="H1264">
        <v>2.2799999999999998</v>
      </c>
      <c r="J1264">
        <v>3.674617276396464</v>
      </c>
    </row>
    <row r="1265" spans="1:10">
      <c r="A1265" s="2">
        <v>43901</v>
      </c>
      <c r="B1265">
        <v>4356.05</v>
      </c>
      <c r="C1265">
        <v>4357.08</v>
      </c>
      <c r="D1265">
        <v>4286.3599999999997</v>
      </c>
      <c r="E1265">
        <v>4286.37</v>
      </c>
      <c r="F1265">
        <v>34940702200</v>
      </c>
      <c r="G1265">
        <v>4350.01</v>
      </c>
      <c r="H1265">
        <v>-1.37</v>
      </c>
      <c r="J1265">
        <v>1.6271985126963879</v>
      </c>
    </row>
    <row r="1266" spans="1:10">
      <c r="A1266" s="2">
        <v>43902</v>
      </c>
      <c r="B1266">
        <v>4228.84</v>
      </c>
      <c r="C1266">
        <v>4243.88</v>
      </c>
      <c r="D1266">
        <v>4177.62</v>
      </c>
      <c r="E1266">
        <v>4206.1899999999996</v>
      </c>
      <c r="F1266">
        <v>31581361500</v>
      </c>
      <c r="G1266">
        <v>3872.56</v>
      </c>
      <c r="H1266">
        <v>-1.87</v>
      </c>
      <c r="J1266">
        <v>1.54583015465301</v>
      </c>
    </row>
    <row r="1267" spans="1:10">
      <c r="A1267" s="2">
        <v>43903</v>
      </c>
      <c r="B1267">
        <v>4011.15</v>
      </c>
      <c r="C1267">
        <v>4197.7299999999996</v>
      </c>
      <c r="D1267">
        <v>4007.45</v>
      </c>
      <c r="E1267">
        <v>4154.84</v>
      </c>
      <c r="F1267">
        <v>38356338100</v>
      </c>
      <c r="G1267">
        <v>4686.1899999999996</v>
      </c>
      <c r="H1267">
        <v>-1.22</v>
      </c>
      <c r="J1267">
        <v>4.5238089577503571</v>
      </c>
    </row>
    <row r="1268" spans="1:10">
      <c r="A1268" s="2">
        <v>43906</v>
      </c>
      <c r="B1268">
        <v>4166.12</v>
      </c>
      <c r="C1268">
        <v>4166.12</v>
      </c>
      <c r="D1268">
        <v>3962.81</v>
      </c>
      <c r="E1268">
        <v>3971.88</v>
      </c>
      <c r="F1268">
        <v>37281821200</v>
      </c>
      <c r="G1268">
        <v>4677.6000000000004</v>
      </c>
      <c r="H1268">
        <v>-4.4000000000000004</v>
      </c>
      <c r="J1268">
        <v>4.8933292256741519</v>
      </c>
    </row>
    <row r="1269" spans="1:10">
      <c r="A1269" s="2">
        <v>43907</v>
      </c>
      <c r="B1269">
        <v>3990.15</v>
      </c>
      <c r="C1269">
        <v>4037.55</v>
      </c>
      <c r="D1269">
        <v>3856.24</v>
      </c>
      <c r="E1269">
        <v>3959.72</v>
      </c>
      <c r="F1269">
        <v>32538400600</v>
      </c>
      <c r="G1269">
        <v>4033.75</v>
      </c>
      <c r="H1269">
        <v>-0.31</v>
      </c>
      <c r="J1269">
        <v>4.564840831042237</v>
      </c>
    </row>
    <row r="1270" spans="1:10">
      <c r="A1270" s="2">
        <v>43908</v>
      </c>
      <c r="B1270">
        <v>3984.5</v>
      </c>
      <c r="C1270">
        <v>4031.39</v>
      </c>
      <c r="D1270">
        <v>3883.39</v>
      </c>
      <c r="E1270">
        <v>3883.39</v>
      </c>
      <c r="F1270">
        <v>31932415100</v>
      </c>
      <c r="G1270">
        <v>4046.63</v>
      </c>
      <c r="H1270">
        <v>-1.93</v>
      </c>
      <c r="J1270">
        <v>3.7376380148091282</v>
      </c>
    </row>
    <row r="1271" spans="1:10">
      <c r="A1271" s="2">
        <v>43909</v>
      </c>
      <c r="B1271">
        <v>3873.55</v>
      </c>
      <c r="C1271">
        <v>3902.73</v>
      </c>
      <c r="D1271">
        <v>3758.4</v>
      </c>
      <c r="E1271">
        <v>3853.22</v>
      </c>
      <c r="F1271">
        <v>33540110900</v>
      </c>
      <c r="G1271">
        <v>4205.08</v>
      </c>
      <c r="H1271">
        <v>-0.78</v>
      </c>
      <c r="J1271">
        <v>3.7165981268942838</v>
      </c>
    </row>
    <row r="1272" spans="1:10">
      <c r="A1272" s="2">
        <v>43910</v>
      </c>
      <c r="B1272">
        <v>3896.92</v>
      </c>
      <c r="C1272">
        <v>3925.04</v>
      </c>
      <c r="D1272">
        <v>3847.43</v>
      </c>
      <c r="E1272">
        <v>3916.15</v>
      </c>
      <c r="F1272">
        <v>26711628900</v>
      </c>
      <c r="G1272">
        <v>3427.42</v>
      </c>
      <c r="H1272">
        <v>1.63</v>
      </c>
      <c r="J1272">
        <v>2.0141595860085881</v>
      </c>
    </row>
    <row r="1273" spans="1:10">
      <c r="A1273" s="2">
        <v>43913</v>
      </c>
      <c r="B1273">
        <v>3801.12</v>
      </c>
      <c r="C1273">
        <v>3845.07</v>
      </c>
      <c r="D1273">
        <v>3767.37</v>
      </c>
      <c r="E1273">
        <v>3775.76</v>
      </c>
      <c r="F1273">
        <v>27579353500</v>
      </c>
      <c r="G1273">
        <v>3313.97</v>
      </c>
      <c r="H1273">
        <v>-3.59</v>
      </c>
      <c r="J1273">
        <v>1.9840915184556329</v>
      </c>
    </row>
    <row r="1274" spans="1:10">
      <c r="A1274" s="2">
        <v>43914</v>
      </c>
      <c r="B1274">
        <v>3847.6</v>
      </c>
      <c r="C1274">
        <v>3874.98</v>
      </c>
      <c r="D1274">
        <v>3780.99</v>
      </c>
      <c r="E1274">
        <v>3870</v>
      </c>
      <c r="F1274">
        <v>28389072600</v>
      </c>
      <c r="G1274">
        <v>3459.25</v>
      </c>
      <c r="H1274">
        <v>2.5</v>
      </c>
      <c r="J1274">
        <v>2.4893001673835262</v>
      </c>
    </row>
    <row r="1275" spans="1:10">
      <c r="A1275" s="2">
        <v>43915</v>
      </c>
      <c r="B1275">
        <v>3958.98</v>
      </c>
      <c r="C1275">
        <v>3981.18</v>
      </c>
      <c r="D1275">
        <v>3931.19</v>
      </c>
      <c r="E1275">
        <v>3970.99</v>
      </c>
      <c r="F1275">
        <v>30037702800</v>
      </c>
      <c r="G1275">
        <v>3738.72</v>
      </c>
      <c r="H1275">
        <v>2.61</v>
      </c>
      <c r="J1275">
        <v>1.291731266149865</v>
      </c>
    </row>
    <row r="1276" spans="1:10">
      <c r="A1276" s="2">
        <v>43916</v>
      </c>
      <c r="B1276">
        <v>3940.04</v>
      </c>
      <c r="C1276">
        <v>3982.31</v>
      </c>
      <c r="D1276">
        <v>3926.73</v>
      </c>
      <c r="E1276">
        <v>3941.6</v>
      </c>
      <c r="F1276">
        <v>23796311600</v>
      </c>
      <c r="G1276">
        <v>2963.18</v>
      </c>
      <c r="H1276">
        <v>-0.74</v>
      </c>
      <c r="J1276">
        <v>1.3996509686501331</v>
      </c>
    </row>
    <row r="1277" spans="1:10">
      <c r="A1277" s="2">
        <v>43917</v>
      </c>
      <c r="B1277">
        <v>3991.05</v>
      </c>
      <c r="C1277">
        <v>4000.94</v>
      </c>
      <c r="D1277">
        <v>3945.2</v>
      </c>
      <c r="E1277">
        <v>3945.63</v>
      </c>
      <c r="F1277">
        <v>24110606800</v>
      </c>
      <c r="G1277">
        <v>3045.84</v>
      </c>
      <c r="H1277">
        <v>0.1</v>
      </c>
      <c r="J1277">
        <v>1.414146539476361</v>
      </c>
    </row>
    <row r="1278" spans="1:10">
      <c r="A1278" s="2">
        <v>43920</v>
      </c>
      <c r="B1278">
        <v>3891.46</v>
      </c>
      <c r="C1278">
        <v>3918.07</v>
      </c>
      <c r="D1278">
        <v>3856.56</v>
      </c>
      <c r="E1278">
        <v>3895.82</v>
      </c>
      <c r="F1278">
        <v>25085798900</v>
      </c>
      <c r="G1278">
        <v>3052</v>
      </c>
      <c r="H1278">
        <v>-1.26</v>
      </c>
      <c r="J1278">
        <v>1.558939890461098</v>
      </c>
    </row>
    <row r="1279" spans="1:10">
      <c r="A1279" s="2">
        <v>43921</v>
      </c>
      <c r="B1279">
        <v>3931.8</v>
      </c>
      <c r="C1279">
        <v>3941.3</v>
      </c>
      <c r="D1279">
        <v>3898.21</v>
      </c>
      <c r="E1279">
        <v>3908.1</v>
      </c>
      <c r="F1279">
        <v>22305863600</v>
      </c>
      <c r="G1279">
        <v>2681.34</v>
      </c>
      <c r="H1279">
        <v>0.32</v>
      </c>
      <c r="J1279">
        <v>1.1060572613724491</v>
      </c>
    </row>
    <row r="1280" spans="1:10">
      <c r="A1280" s="2">
        <v>43922</v>
      </c>
      <c r="B1280">
        <v>3902.74</v>
      </c>
      <c r="C1280">
        <v>3956.99</v>
      </c>
      <c r="D1280">
        <v>3889.63</v>
      </c>
      <c r="E1280">
        <v>3894.99</v>
      </c>
      <c r="F1280">
        <v>23150673100</v>
      </c>
      <c r="G1280">
        <v>2810.74</v>
      </c>
      <c r="H1280">
        <v>-0.34</v>
      </c>
      <c r="J1280">
        <v>1.723599703180565</v>
      </c>
    </row>
    <row r="1281" spans="1:10">
      <c r="A1281" s="2">
        <v>43923</v>
      </c>
      <c r="B1281">
        <v>3876.08</v>
      </c>
      <c r="C1281">
        <v>3967.03</v>
      </c>
      <c r="D1281">
        <v>3875.06</v>
      </c>
      <c r="E1281">
        <v>3967.03</v>
      </c>
      <c r="F1281">
        <v>22851928700</v>
      </c>
      <c r="G1281">
        <v>2867.15</v>
      </c>
      <c r="H1281">
        <v>1.85</v>
      </c>
      <c r="J1281">
        <v>2.3612384113951581</v>
      </c>
    </row>
    <row r="1282" spans="1:10">
      <c r="A1282" s="2">
        <v>43924</v>
      </c>
      <c r="B1282">
        <v>3955.92</v>
      </c>
      <c r="C1282">
        <v>3971.28</v>
      </c>
      <c r="D1282">
        <v>3927.09</v>
      </c>
      <c r="E1282">
        <v>3942.31</v>
      </c>
      <c r="F1282">
        <v>20930406200</v>
      </c>
      <c r="G1282">
        <v>2628.84</v>
      </c>
      <c r="H1282">
        <v>-0.62</v>
      </c>
      <c r="J1282">
        <v>1.113931581056862</v>
      </c>
    </row>
    <row r="1283" spans="1:10">
      <c r="A1283" s="2">
        <v>43928</v>
      </c>
      <c r="B1283">
        <v>4013.84</v>
      </c>
      <c r="C1283">
        <v>4046.34</v>
      </c>
      <c r="D1283">
        <v>4006.92</v>
      </c>
      <c r="E1283">
        <v>4040.71</v>
      </c>
      <c r="F1283">
        <v>28788748200</v>
      </c>
      <c r="G1283">
        <v>3544.69</v>
      </c>
      <c r="H1283">
        <v>2.5</v>
      </c>
      <c r="J1283">
        <v>0.99992136589969005</v>
      </c>
    </row>
    <row r="1284" spans="1:10">
      <c r="A1284" s="2">
        <v>43929</v>
      </c>
      <c r="B1284">
        <v>4018.89</v>
      </c>
      <c r="C1284">
        <v>4041.27</v>
      </c>
      <c r="D1284">
        <v>4012.45</v>
      </c>
      <c r="E1284">
        <v>4027.54</v>
      </c>
      <c r="F1284">
        <v>24917576700</v>
      </c>
      <c r="G1284">
        <v>2980.76</v>
      </c>
      <c r="H1284">
        <v>-0.33</v>
      </c>
      <c r="J1284">
        <v>0.71324098982604944</v>
      </c>
    </row>
    <row r="1285" spans="1:10">
      <c r="A1285" s="2">
        <v>43930</v>
      </c>
      <c r="B1285">
        <v>4047.68</v>
      </c>
      <c r="C1285">
        <v>4056.73</v>
      </c>
      <c r="D1285">
        <v>4036.49</v>
      </c>
      <c r="E1285">
        <v>4047.24</v>
      </c>
      <c r="F1285">
        <v>22558349400</v>
      </c>
      <c r="G1285">
        <v>2829.48</v>
      </c>
      <c r="H1285">
        <v>0.49</v>
      </c>
      <c r="J1285">
        <v>0.50254001201726706</v>
      </c>
    </row>
    <row r="1286" spans="1:10">
      <c r="A1286" s="2">
        <v>43931</v>
      </c>
      <c r="B1286">
        <v>4048.73</v>
      </c>
      <c r="C1286">
        <v>4069.7</v>
      </c>
      <c r="D1286">
        <v>3996.38</v>
      </c>
      <c r="E1286">
        <v>4006.44</v>
      </c>
      <c r="F1286">
        <v>22626134400</v>
      </c>
      <c r="G1286">
        <v>2887.19</v>
      </c>
      <c r="H1286">
        <v>-1.01</v>
      </c>
      <c r="J1286">
        <v>1.8116049455925449</v>
      </c>
    </row>
    <row r="1287" spans="1:10">
      <c r="A1287" s="2">
        <v>43934</v>
      </c>
      <c r="B1287">
        <v>3986.35</v>
      </c>
      <c r="C1287">
        <v>4004.95</v>
      </c>
      <c r="D1287">
        <v>3970.32</v>
      </c>
      <c r="E1287">
        <v>3986.18</v>
      </c>
      <c r="F1287">
        <v>17723433600</v>
      </c>
      <c r="G1287">
        <v>2212.3000000000002</v>
      </c>
      <c r="H1287">
        <v>-0.51</v>
      </c>
      <c r="J1287">
        <v>0.86435838300335588</v>
      </c>
    </row>
    <row r="1288" spans="1:10">
      <c r="A1288" s="2">
        <v>43935</v>
      </c>
      <c r="B1288">
        <v>4011.15</v>
      </c>
      <c r="C1288">
        <v>4066.94</v>
      </c>
      <c r="D1288">
        <v>4000.65</v>
      </c>
      <c r="E1288">
        <v>4066.9</v>
      </c>
      <c r="F1288">
        <v>22082583000</v>
      </c>
      <c r="G1288">
        <v>2895.3</v>
      </c>
      <c r="H1288">
        <v>2.0299999999999998</v>
      </c>
      <c r="J1288">
        <v>1.662995649970648</v>
      </c>
    </row>
    <row r="1289" spans="1:10">
      <c r="A1289" s="2">
        <v>43936</v>
      </c>
      <c r="B1289">
        <v>4063.69</v>
      </c>
      <c r="C1289">
        <v>4074.02</v>
      </c>
      <c r="D1289">
        <v>4036.47</v>
      </c>
      <c r="E1289">
        <v>4040.51</v>
      </c>
      <c r="F1289">
        <v>23093938400</v>
      </c>
      <c r="G1289">
        <v>2977.26</v>
      </c>
      <c r="H1289">
        <v>-0.65</v>
      </c>
      <c r="J1289">
        <v>0.92330767906759892</v>
      </c>
    </row>
    <row r="1290" spans="1:10">
      <c r="A1290" s="2">
        <v>43937</v>
      </c>
      <c r="B1290">
        <v>4020.53</v>
      </c>
      <c r="C1290">
        <v>4059.79</v>
      </c>
      <c r="D1290">
        <v>4016.83</v>
      </c>
      <c r="E1290">
        <v>4053.81</v>
      </c>
      <c r="F1290">
        <v>21669015800</v>
      </c>
      <c r="G1290">
        <v>2692.33</v>
      </c>
      <c r="H1290">
        <v>0.33</v>
      </c>
      <c r="J1290">
        <v>1.063232116737739</v>
      </c>
    </row>
    <row r="1291" spans="1:10">
      <c r="A1291" s="2">
        <v>43938</v>
      </c>
      <c r="B1291">
        <v>4084.67</v>
      </c>
      <c r="C1291">
        <v>4111.25</v>
      </c>
      <c r="D1291">
        <v>4076.28</v>
      </c>
      <c r="E1291">
        <v>4083.65</v>
      </c>
      <c r="F1291">
        <v>26897413500</v>
      </c>
      <c r="G1291">
        <v>3603.41</v>
      </c>
      <c r="H1291">
        <v>0.74</v>
      </c>
      <c r="J1291">
        <v>0.86264526457825608</v>
      </c>
    </row>
    <row r="1292" spans="1:10">
      <c r="A1292" s="2">
        <v>43941</v>
      </c>
      <c r="B1292">
        <v>4090.6</v>
      </c>
      <c r="C1292">
        <v>4107.0600000000004</v>
      </c>
      <c r="D1292">
        <v>4078.51</v>
      </c>
      <c r="E1292">
        <v>4106.9799999999996</v>
      </c>
      <c r="F1292">
        <v>22065529700</v>
      </c>
      <c r="G1292">
        <v>2827.5</v>
      </c>
      <c r="H1292">
        <v>0.56999999999999995</v>
      </c>
      <c r="J1292">
        <v>0.69912945526673886</v>
      </c>
    </row>
    <row r="1293" spans="1:10">
      <c r="A1293" s="2">
        <v>43942</v>
      </c>
      <c r="B1293">
        <v>4090.39</v>
      </c>
      <c r="C1293">
        <v>4090.39</v>
      </c>
      <c r="D1293">
        <v>4030.34</v>
      </c>
      <c r="E1293">
        <v>4063.51</v>
      </c>
      <c r="F1293">
        <v>23366631400</v>
      </c>
      <c r="G1293">
        <v>2948.46</v>
      </c>
      <c r="H1293">
        <v>-1.06</v>
      </c>
      <c r="J1293">
        <v>1.4621449337469321</v>
      </c>
    </row>
    <row r="1294" spans="1:10">
      <c r="A1294" s="2">
        <v>43943</v>
      </c>
      <c r="B1294">
        <v>4040.89</v>
      </c>
      <c r="C1294">
        <v>4096.8999999999996</v>
      </c>
      <c r="D1294">
        <v>4034.13</v>
      </c>
      <c r="E1294">
        <v>4096.8999999999996</v>
      </c>
      <c r="F1294">
        <v>20949646900</v>
      </c>
      <c r="G1294">
        <v>2634.93</v>
      </c>
      <c r="H1294">
        <v>0.82</v>
      </c>
      <c r="J1294">
        <v>1.5447236502432511</v>
      </c>
    </row>
    <row r="1295" spans="1:10">
      <c r="A1295" s="2">
        <v>43944</v>
      </c>
      <c r="B1295">
        <v>4109.78</v>
      </c>
      <c r="C1295">
        <v>4113.1499999999996</v>
      </c>
      <c r="D1295">
        <v>4080.47</v>
      </c>
      <c r="E1295">
        <v>4083.48</v>
      </c>
      <c r="F1295">
        <v>24012675200</v>
      </c>
      <c r="G1295">
        <v>2874.47</v>
      </c>
      <c r="H1295">
        <v>-0.33</v>
      </c>
      <c r="J1295">
        <v>0.79767629183040445</v>
      </c>
    </row>
    <row r="1296" spans="1:10">
      <c r="A1296" s="2">
        <v>43945</v>
      </c>
      <c r="B1296">
        <v>4079.34</v>
      </c>
      <c r="C1296">
        <v>4080.74</v>
      </c>
      <c r="D1296">
        <v>4030.6</v>
      </c>
      <c r="E1296">
        <v>4041.13</v>
      </c>
      <c r="F1296">
        <v>22622750200</v>
      </c>
      <c r="G1296">
        <v>2661.72</v>
      </c>
      <c r="H1296">
        <v>-1.04</v>
      </c>
      <c r="J1296">
        <v>1.227874264108062</v>
      </c>
    </row>
    <row r="1297" spans="1:10">
      <c r="A1297" s="2">
        <v>43948</v>
      </c>
      <c r="B1297">
        <v>4050.97</v>
      </c>
      <c r="C1297">
        <v>4085.23</v>
      </c>
      <c r="D1297">
        <v>4033.95</v>
      </c>
      <c r="E1297">
        <v>4060.16</v>
      </c>
      <c r="F1297">
        <v>21259516300</v>
      </c>
      <c r="G1297">
        <v>2560.4</v>
      </c>
      <c r="H1297">
        <v>0.47</v>
      </c>
      <c r="J1297">
        <v>1.2689520010492159</v>
      </c>
    </row>
    <row r="1298" spans="1:10">
      <c r="A1298" s="2">
        <v>43949</v>
      </c>
      <c r="B1298">
        <v>4070.64</v>
      </c>
      <c r="C1298">
        <v>4087.7</v>
      </c>
      <c r="D1298">
        <v>3985.2</v>
      </c>
      <c r="E1298">
        <v>4073.87</v>
      </c>
      <c r="F1298">
        <v>26291838600</v>
      </c>
      <c r="G1298">
        <v>3181.51</v>
      </c>
      <c r="H1298">
        <v>0.34</v>
      </c>
      <c r="J1298">
        <v>2.5245310529634302</v>
      </c>
    </row>
    <row r="1299" spans="1:10">
      <c r="A1299" s="2">
        <v>43950</v>
      </c>
      <c r="B1299">
        <v>4059.95</v>
      </c>
      <c r="C1299">
        <v>4106.57</v>
      </c>
      <c r="D1299">
        <v>4057.74</v>
      </c>
      <c r="E1299">
        <v>4087.91</v>
      </c>
      <c r="F1299">
        <v>20178144000</v>
      </c>
      <c r="G1299">
        <v>2546.21</v>
      </c>
      <c r="H1299">
        <v>0.34</v>
      </c>
      <c r="J1299">
        <v>1.1986145851487631</v>
      </c>
    </row>
    <row r="1300" spans="1:10">
      <c r="A1300" s="2">
        <v>43951</v>
      </c>
      <c r="B1300">
        <v>4105.17</v>
      </c>
      <c r="C1300">
        <v>4158.76</v>
      </c>
      <c r="D1300">
        <v>4105.17</v>
      </c>
      <c r="E1300">
        <v>4148.6899999999996</v>
      </c>
      <c r="F1300">
        <v>26595381000</v>
      </c>
      <c r="G1300">
        <v>3447.92</v>
      </c>
      <c r="H1300">
        <v>1.49</v>
      </c>
      <c r="J1300">
        <v>1.3109388416085519</v>
      </c>
    </row>
    <row r="1301" spans="1:10">
      <c r="A1301" s="2">
        <v>43957</v>
      </c>
      <c r="B1301">
        <v>4106.24</v>
      </c>
      <c r="C1301">
        <v>4187.3</v>
      </c>
      <c r="D1301">
        <v>4104.82</v>
      </c>
      <c r="E1301">
        <v>4186.34</v>
      </c>
      <c r="F1301">
        <v>28153472500</v>
      </c>
      <c r="G1301">
        <v>3748.82</v>
      </c>
      <c r="H1301">
        <v>0.91</v>
      </c>
      <c r="J1301">
        <v>1.988097447628058</v>
      </c>
    </row>
    <row r="1302" spans="1:10">
      <c r="A1302" s="2">
        <v>43958</v>
      </c>
      <c r="B1302">
        <v>4187.97</v>
      </c>
      <c r="C1302">
        <v>4194.78</v>
      </c>
      <c r="D1302">
        <v>4165.38</v>
      </c>
      <c r="E1302">
        <v>4176.22</v>
      </c>
      <c r="F1302">
        <v>24566100000</v>
      </c>
      <c r="G1302">
        <v>3151.83</v>
      </c>
      <c r="H1302">
        <v>-0.24</v>
      </c>
      <c r="J1302">
        <v>0.70228409541507941</v>
      </c>
    </row>
    <row r="1303" spans="1:10">
      <c r="A1303" s="2">
        <v>43959</v>
      </c>
      <c r="B1303">
        <v>4196.25</v>
      </c>
      <c r="C1303">
        <v>4235.3900000000003</v>
      </c>
      <c r="D1303">
        <v>4189.9799999999996</v>
      </c>
      <c r="E1303">
        <v>4219.01</v>
      </c>
      <c r="F1303">
        <v>25326196200</v>
      </c>
      <c r="G1303">
        <v>3366.84</v>
      </c>
      <c r="H1303">
        <v>1.02</v>
      </c>
      <c r="J1303">
        <v>1.087346930956721</v>
      </c>
    </row>
    <row r="1304" spans="1:10">
      <c r="A1304" s="2">
        <v>43962</v>
      </c>
      <c r="B1304">
        <v>4232.01</v>
      </c>
      <c r="C1304">
        <v>4253.95</v>
      </c>
      <c r="D1304">
        <v>4195.93</v>
      </c>
      <c r="E1304">
        <v>4214.05</v>
      </c>
      <c r="F1304">
        <v>25252578800</v>
      </c>
      <c r="G1304">
        <v>3358.13</v>
      </c>
      <c r="H1304">
        <v>-0.12</v>
      </c>
      <c r="J1304">
        <v>1.375204135567337</v>
      </c>
    </row>
    <row r="1305" spans="1:10">
      <c r="A1305" s="2">
        <v>43963</v>
      </c>
      <c r="B1305">
        <v>4214.57</v>
      </c>
      <c r="C1305">
        <v>4222.5200000000004</v>
      </c>
      <c r="D1305">
        <v>4179.79</v>
      </c>
      <c r="E1305">
        <v>4217.2299999999996</v>
      </c>
      <c r="F1305">
        <v>21419423100</v>
      </c>
      <c r="G1305">
        <v>2850.51</v>
      </c>
      <c r="H1305">
        <v>0.08</v>
      </c>
      <c r="J1305">
        <v>1.0139889180242401</v>
      </c>
    </row>
    <row r="1306" spans="1:10">
      <c r="A1306" s="2">
        <v>43964</v>
      </c>
      <c r="B1306">
        <v>4203.21</v>
      </c>
      <c r="C1306">
        <v>4233.45</v>
      </c>
      <c r="D1306">
        <v>4190.5200000000004</v>
      </c>
      <c r="E1306">
        <v>4228.21</v>
      </c>
      <c r="F1306">
        <v>19608649100</v>
      </c>
      <c r="G1306">
        <v>2660.4</v>
      </c>
      <c r="H1306">
        <v>0.26</v>
      </c>
      <c r="J1306">
        <v>1.017966769656846</v>
      </c>
    </row>
    <row r="1307" spans="1:10">
      <c r="A1307" s="2">
        <v>43965</v>
      </c>
      <c r="B1307">
        <v>4210.95</v>
      </c>
      <c r="C1307">
        <v>4210.95</v>
      </c>
      <c r="D1307">
        <v>4183.4799999999996</v>
      </c>
      <c r="E1307">
        <v>4184.45</v>
      </c>
      <c r="F1307">
        <v>20772770500</v>
      </c>
      <c r="G1307">
        <v>2730.95</v>
      </c>
      <c r="H1307">
        <v>-1.03</v>
      </c>
      <c r="J1307">
        <v>0.64968390879356175</v>
      </c>
    </row>
    <row r="1308" spans="1:10">
      <c r="A1308" s="2">
        <v>43966</v>
      </c>
      <c r="B1308">
        <v>4201.5600000000004</v>
      </c>
      <c r="C1308">
        <v>4206.41</v>
      </c>
      <c r="D1308">
        <v>4170.22</v>
      </c>
      <c r="E1308">
        <v>4178.58</v>
      </c>
      <c r="F1308">
        <v>20526989300</v>
      </c>
      <c r="G1308">
        <v>2856.19</v>
      </c>
      <c r="H1308">
        <v>-0.14000000000000001</v>
      </c>
      <c r="J1308">
        <v>0.86486874021674542</v>
      </c>
    </row>
    <row r="1309" spans="1:10">
      <c r="A1309" s="2">
        <v>43969</v>
      </c>
      <c r="B1309">
        <v>4182.8999999999996</v>
      </c>
      <c r="C1309">
        <v>4208.3599999999997</v>
      </c>
      <c r="D1309">
        <v>4162.3599999999997</v>
      </c>
      <c r="E1309">
        <v>4181.0200000000004</v>
      </c>
      <c r="F1309">
        <v>24645642600</v>
      </c>
      <c r="G1309">
        <v>3469.17</v>
      </c>
      <c r="H1309">
        <v>0.06</v>
      </c>
      <c r="J1309">
        <v>1.1008524426958439</v>
      </c>
    </row>
    <row r="1310" spans="1:10">
      <c r="A1310" s="2">
        <v>43970</v>
      </c>
      <c r="B1310">
        <v>4220.55</v>
      </c>
      <c r="C1310">
        <v>4223.97</v>
      </c>
      <c r="D1310">
        <v>4202.91</v>
      </c>
      <c r="E1310">
        <v>4220.88</v>
      </c>
      <c r="F1310">
        <v>20602415200</v>
      </c>
      <c r="G1310">
        <v>2930.69</v>
      </c>
      <c r="H1310">
        <v>0.95</v>
      </c>
      <c r="J1310">
        <v>0.50370483757552942</v>
      </c>
    </row>
    <row r="1311" spans="1:10">
      <c r="A1311" s="2">
        <v>43971</v>
      </c>
      <c r="B1311">
        <v>4219.91</v>
      </c>
      <c r="C1311">
        <v>4219.91</v>
      </c>
      <c r="D1311">
        <v>4180.95</v>
      </c>
      <c r="E1311">
        <v>4192.92</v>
      </c>
      <c r="F1311">
        <v>22428241300</v>
      </c>
      <c r="G1311">
        <v>2984.57</v>
      </c>
      <c r="H1311">
        <v>-0.66</v>
      </c>
      <c r="J1311">
        <v>0.92303026856958825</v>
      </c>
    </row>
    <row r="1312" spans="1:10">
      <c r="A1312" s="2">
        <v>43972</v>
      </c>
      <c r="B1312">
        <v>4208.7299999999996</v>
      </c>
      <c r="C1312">
        <v>4210.2299999999996</v>
      </c>
      <c r="D1312">
        <v>4156.67</v>
      </c>
      <c r="E1312">
        <v>4163.6099999999997</v>
      </c>
      <c r="F1312">
        <v>20942014100</v>
      </c>
      <c r="G1312">
        <v>2780.38</v>
      </c>
      <c r="H1312">
        <v>-0.7</v>
      </c>
      <c r="J1312">
        <v>1.2773914121900609</v>
      </c>
    </row>
    <row r="1313" spans="1:10">
      <c r="A1313" s="2">
        <v>43973</v>
      </c>
      <c r="B1313">
        <v>4157.8</v>
      </c>
      <c r="C1313">
        <v>4157.8</v>
      </c>
      <c r="D1313">
        <v>4064.66</v>
      </c>
      <c r="E1313">
        <v>4073.25</v>
      </c>
      <c r="F1313">
        <v>20979407100</v>
      </c>
      <c r="G1313">
        <v>2729.92</v>
      </c>
      <c r="H1313">
        <v>-2.17</v>
      </c>
      <c r="J1313">
        <v>2.2370010639805442</v>
      </c>
    </row>
    <row r="1314" spans="1:10">
      <c r="A1314" s="2">
        <v>43976</v>
      </c>
      <c r="B1314">
        <v>4075.82</v>
      </c>
      <c r="C1314">
        <v>4085.07</v>
      </c>
      <c r="D1314">
        <v>4051.62</v>
      </c>
      <c r="E1314">
        <v>4075.2</v>
      </c>
      <c r="F1314">
        <v>16341900700</v>
      </c>
      <c r="G1314">
        <v>2183.87</v>
      </c>
      <c r="H1314">
        <v>0.05</v>
      </c>
      <c r="J1314">
        <v>0.82121156324802735</v>
      </c>
    </row>
    <row r="1315" spans="1:10">
      <c r="A1315" s="2">
        <v>43977</v>
      </c>
      <c r="B1315">
        <v>4096.3900000000003</v>
      </c>
      <c r="C1315">
        <v>4131.54</v>
      </c>
      <c r="D1315">
        <v>4092.17</v>
      </c>
      <c r="E1315">
        <v>4129.78</v>
      </c>
      <c r="F1315">
        <v>16841708400</v>
      </c>
      <c r="G1315">
        <v>2247.9699999999998</v>
      </c>
      <c r="H1315">
        <v>1.34</v>
      </c>
      <c r="J1315">
        <v>0.96608755398507784</v>
      </c>
    </row>
    <row r="1316" spans="1:10">
      <c r="A1316" s="2">
        <v>43978</v>
      </c>
      <c r="B1316">
        <v>4131.74</v>
      </c>
      <c r="C1316">
        <v>4131.74</v>
      </c>
      <c r="D1316">
        <v>4090.57</v>
      </c>
      <c r="E1316">
        <v>4098.37</v>
      </c>
      <c r="F1316">
        <v>18767220200</v>
      </c>
      <c r="G1316">
        <v>2368.4699999999998</v>
      </c>
      <c r="H1316">
        <v>-0.76</v>
      </c>
      <c r="J1316">
        <v>0.99690540416195583</v>
      </c>
    </row>
    <row r="1317" spans="1:10">
      <c r="A1317" s="2">
        <v>43979</v>
      </c>
      <c r="B1317">
        <v>4100.2299999999996</v>
      </c>
      <c r="C1317">
        <v>4133.1899999999996</v>
      </c>
      <c r="D1317">
        <v>4061.69</v>
      </c>
      <c r="E1317">
        <v>4105.54</v>
      </c>
      <c r="F1317">
        <v>19558830500</v>
      </c>
      <c r="G1317">
        <v>2466.92</v>
      </c>
      <c r="H1317">
        <v>0.17</v>
      </c>
      <c r="J1317">
        <v>1.7445960223210579</v>
      </c>
    </row>
    <row r="1318" spans="1:10">
      <c r="A1318" s="2">
        <v>43980</v>
      </c>
      <c r="B1318">
        <v>4088.76</v>
      </c>
      <c r="C1318">
        <v>4128.67</v>
      </c>
      <c r="D1318">
        <v>4080.2</v>
      </c>
      <c r="E1318">
        <v>4122.5200000000004</v>
      </c>
      <c r="F1318">
        <v>19881708200</v>
      </c>
      <c r="G1318">
        <v>2456.81</v>
      </c>
      <c r="H1318">
        <v>0.41</v>
      </c>
      <c r="J1318">
        <v>1.1805998723675879</v>
      </c>
    </row>
    <row r="1319" spans="1:10">
      <c r="A1319" s="2">
        <v>43983</v>
      </c>
      <c r="B1319">
        <v>4157.87</v>
      </c>
      <c r="C1319">
        <v>4242.3500000000004</v>
      </c>
      <c r="D1319">
        <v>4157.87</v>
      </c>
      <c r="E1319">
        <v>4237.07</v>
      </c>
      <c r="F1319">
        <v>27815423367</v>
      </c>
      <c r="G1319">
        <v>3563.16</v>
      </c>
      <c r="H1319">
        <v>2.78</v>
      </c>
      <c r="J1319">
        <v>2.049232023131494</v>
      </c>
    </row>
    <row r="1320" spans="1:10">
      <c r="A1320" s="2">
        <v>43984</v>
      </c>
      <c r="B1320">
        <v>4240.95</v>
      </c>
      <c r="C1320">
        <v>4256.18</v>
      </c>
      <c r="D1320">
        <v>4227.7700000000004</v>
      </c>
      <c r="E1320">
        <v>4246.22</v>
      </c>
      <c r="F1320">
        <v>28333216400</v>
      </c>
      <c r="G1320">
        <v>3447.67</v>
      </c>
      <c r="H1320">
        <v>0.22</v>
      </c>
      <c r="J1320">
        <v>0.67051051788145721</v>
      </c>
    </row>
    <row r="1321" spans="1:10">
      <c r="A1321" s="2">
        <v>43985</v>
      </c>
      <c r="B1321">
        <v>4263.57</v>
      </c>
      <c r="C1321">
        <v>4277.67</v>
      </c>
      <c r="D1321">
        <v>4246.1099999999997</v>
      </c>
      <c r="E1321">
        <v>4247.42</v>
      </c>
      <c r="F1321">
        <v>27494300200</v>
      </c>
      <c r="G1321">
        <v>3471.01</v>
      </c>
      <c r="H1321">
        <v>0.03</v>
      </c>
      <c r="J1321">
        <v>0.74324928995672379</v>
      </c>
    </row>
    <row r="1322" spans="1:10">
      <c r="A1322" s="2">
        <v>43986</v>
      </c>
      <c r="B1322">
        <v>4262.26</v>
      </c>
      <c r="C1322">
        <v>4263.88</v>
      </c>
      <c r="D1322">
        <v>4231.24</v>
      </c>
      <c r="E1322">
        <v>4247.1099999999997</v>
      </c>
      <c r="F1322">
        <v>22505620200</v>
      </c>
      <c r="G1322">
        <v>2728.68</v>
      </c>
      <c r="H1322">
        <v>-0.01</v>
      </c>
      <c r="J1322">
        <v>0.76846650437207353</v>
      </c>
    </row>
    <row r="1323" spans="1:10">
      <c r="A1323" s="2">
        <v>43987</v>
      </c>
      <c r="B1323">
        <v>4253.54</v>
      </c>
      <c r="C1323">
        <v>4263.97</v>
      </c>
      <c r="D1323">
        <v>4229.97</v>
      </c>
      <c r="E1323">
        <v>4263.97</v>
      </c>
      <c r="F1323">
        <v>21469783900</v>
      </c>
      <c r="G1323">
        <v>2694.79</v>
      </c>
      <c r="H1323">
        <v>0.4</v>
      </c>
      <c r="J1323">
        <v>0.80054437017171676</v>
      </c>
    </row>
    <row r="1324" spans="1:10">
      <c r="A1324" s="2">
        <v>43990</v>
      </c>
      <c r="B1324">
        <v>4288.13</v>
      </c>
      <c r="C1324">
        <v>4309.93</v>
      </c>
      <c r="D1324">
        <v>4273.3999999999996</v>
      </c>
      <c r="E1324">
        <v>4278.51</v>
      </c>
      <c r="F1324">
        <v>25737200400</v>
      </c>
      <c r="G1324">
        <v>3211.09</v>
      </c>
      <c r="H1324">
        <v>0.34</v>
      </c>
      <c r="J1324">
        <v>0.85671334460609838</v>
      </c>
    </row>
    <row r="1325" spans="1:10">
      <c r="A1325" s="2">
        <v>43991</v>
      </c>
      <c r="B1325">
        <v>4284.29</v>
      </c>
      <c r="C1325">
        <v>4310.05</v>
      </c>
      <c r="D1325">
        <v>4273.8100000000004</v>
      </c>
      <c r="E1325">
        <v>4305.24</v>
      </c>
      <c r="F1325">
        <v>23017540800</v>
      </c>
      <c r="G1325">
        <v>2859.13</v>
      </c>
      <c r="H1325">
        <v>0.62</v>
      </c>
      <c r="J1325">
        <v>0.847023847086948</v>
      </c>
    </row>
    <row r="1326" spans="1:10">
      <c r="A1326" s="2">
        <v>43992</v>
      </c>
      <c r="B1326">
        <v>4304.8599999999997</v>
      </c>
      <c r="C1326">
        <v>4304.8599999999997</v>
      </c>
      <c r="D1326">
        <v>4281.96</v>
      </c>
      <c r="E1326">
        <v>4300.3500000000004</v>
      </c>
      <c r="F1326">
        <v>22063382500</v>
      </c>
      <c r="G1326">
        <v>2808.94</v>
      </c>
      <c r="H1326">
        <v>-0.11</v>
      </c>
      <c r="J1326">
        <v>0.53190995159386323</v>
      </c>
    </row>
    <row r="1327" spans="1:10">
      <c r="A1327" s="2">
        <v>43993</v>
      </c>
      <c r="B1327">
        <v>4294.66</v>
      </c>
      <c r="C1327">
        <v>4314.07</v>
      </c>
      <c r="D1327">
        <v>4243.45</v>
      </c>
      <c r="E1327">
        <v>4260.3999999999996</v>
      </c>
      <c r="F1327">
        <v>25482439500</v>
      </c>
      <c r="G1327">
        <v>3416.75</v>
      </c>
      <c r="H1327">
        <v>-0.93</v>
      </c>
      <c r="J1327">
        <v>1.6421919146115991</v>
      </c>
    </row>
    <row r="1328" spans="1:10">
      <c r="A1328" s="2">
        <v>43994</v>
      </c>
      <c r="B1328">
        <v>4188.91</v>
      </c>
      <c r="C1328">
        <v>4278.4799999999996</v>
      </c>
      <c r="D1328">
        <v>4184.5600000000004</v>
      </c>
      <c r="E1328">
        <v>4266.59</v>
      </c>
      <c r="F1328">
        <v>26371211300</v>
      </c>
      <c r="G1328">
        <v>3356.42</v>
      </c>
      <c r="H1328">
        <v>0.15</v>
      </c>
      <c r="J1328">
        <v>2.2044878415172091</v>
      </c>
    </row>
    <row r="1329" spans="1:10">
      <c r="A1329" s="2">
        <v>43997</v>
      </c>
      <c r="B1329">
        <v>4253.17</v>
      </c>
      <c r="C1329">
        <v>4282.6899999999996</v>
      </c>
      <c r="D1329">
        <v>4227.8500000000004</v>
      </c>
      <c r="E1329">
        <v>4227.8500000000004</v>
      </c>
      <c r="F1329">
        <v>27665763700</v>
      </c>
      <c r="G1329">
        <v>3636.92</v>
      </c>
      <c r="H1329">
        <v>-0.91</v>
      </c>
      <c r="J1329">
        <v>1.2853355958739709</v>
      </c>
    </row>
    <row r="1330" spans="1:10">
      <c r="A1330" s="2">
        <v>43998</v>
      </c>
      <c r="B1330">
        <v>4268.46</v>
      </c>
      <c r="C1330">
        <v>4295.3999999999996</v>
      </c>
      <c r="D1330">
        <v>4262.79</v>
      </c>
      <c r="E1330">
        <v>4295.3999999999996</v>
      </c>
      <c r="F1330">
        <v>24500324200</v>
      </c>
      <c r="G1330">
        <v>3271.92</v>
      </c>
      <c r="H1330">
        <v>1.6</v>
      </c>
      <c r="J1330">
        <v>0.77131402485896305</v>
      </c>
    </row>
    <row r="1331" spans="1:10">
      <c r="A1331" s="2">
        <v>43999</v>
      </c>
      <c r="B1331">
        <v>4301.16</v>
      </c>
      <c r="C1331">
        <v>4305.75</v>
      </c>
      <c r="D1331">
        <v>4275.71</v>
      </c>
      <c r="E1331">
        <v>4305.3900000000003</v>
      </c>
      <c r="F1331">
        <v>25244331700</v>
      </c>
      <c r="G1331">
        <v>3306.61</v>
      </c>
      <c r="H1331">
        <v>0.23</v>
      </c>
      <c r="J1331">
        <v>0.69935279601434019</v>
      </c>
    </row>
    <row r="1332" spans="1:10">
      <c r="A1332" s="2">
        <v>44000</v>
      </c>
      <c r="B1332">
        <v>4299.62</v>
      </c>
      <c r="C1332">
        <v>4330.7299999999996</v>
      </c>
      <c r="D1332">
        <v>4289.76</v>
      </c>
      <c r="E1332">
        <v>4326.6899999999996</v>
      </c>
      <c r="F1332">
        <v>29630312700</v>
      </c>
      <c r="G1332">
        <v>3709.56</v>
      </c>
      <c r="H1332">
        <v>0.49</v>
      </c>
      <c r="J1332">
        <v>0.95159788079591734</v>
      </c>
    </row>
    <row r="1333" spans="1:10">
      <c r="A1333" s="2">
        <v>44001</v>
      </c>
      <c r="B1333">
        <v>4328.6499999999996</v>
      </c>
      <c r="C1333">
        <v>4390.09</v>
      </c>
      <c r="D1333">
        <v>4325.1099999999997</v>
      </c>
      <c r="E1333">
        <v>4380.2299999999996</v>
      </c>
      <c r="F1333">
        <v>29471508800</v>
      </c>
      <c r="G1333">
        <v>4033.77</v>
      </c>
      <c r="H1333">
        <v>1.24</v>
      </c>
      <c r="J1333">
        <v>1.5018408991631129</v>
      </c>
    </row>
    <row r="1334" spans="1:10">
      <c r="A1334" s="2">
        <v>44004</v>
      </c>
      <c r="B1334">
        <v>4380.5200000000004</v>
      </c>
      <c r="C1334">
        <v>4406.9799999999996</v>
      </c>
      <c r="D1334">
        <v>4369.4799999999996</v>
      </c>
      <c r="E1334">
        <v>4382.32</v>
      </c>
      <c r="F1334">
        <v>30122181400</v>
      </c>
      <c r="G1334">
        <v>4165.71</v>
      </c>
      <c r="H1334">
        <v>0.05</v>
      </c>
      <c r="J1334">
        <v>0.85611942751864634</v>
      </c>
    </row>
    <row r="1335" spans="1:10">
      <c r="A1335" s="2">
        <v>44005</v>
      </c>
      <c r="B1335">
        <v>4378.93</v>
      </c>
      <c r="C1335">
        <v>4404.2</v>
      </c>
      <c r="D1335">
        <v>4359.84</v>
      </c>
      <c r="E1335">
        <v>4402</v>
      </c>
      <c r="F1335">
        <v>25497763700</v>
      </c>
      <c r="G1335">
        <v>3750.84</v>
      </c>
      <c r="H1335">
        <v>0.45</v>
      </c>
      <c r="J1335">
        <v>1.0122492195914421</v>
      </c>
    </row>
    <row r="1336" spans="1:10">
      <c r="A1336" s="2">
        <v>44006</v>
      </c>
      <c r="B1336">
        <v>4407.8500000000004</v>
      </c>
      <c r="C1336">
        <v>4421.91</v>
      </c>
      <c r="D1336">
        <v>4397.7700000000004</v>
      </c>
      <c r="E1336">
        <v>4412.91</v>
      </c>
      <c r="F1336">
        <v>23195390000</v>
      </c>
      <c r="G1336">
        <v>3530.88</v>
      </c>
      <c r="H1336">
        <v>0.25</v>
      </c>
      <c r="J1336">
        <v>0.54838709677418029</v>
      </c>
    </row>
    <row r="1337" spans="1:10">
      <c r="A1337" s="2">
        <v>44011</v>
      </c>
      <c r="B1337">
        <v>4401.28</v>
      </c>
      <c r="C1337">
        <v>4411.49</v>
      </c>
      <c r="D1337">
        <v>4366.54</v>
      </c>
      <c r="E1337">
        <v>4384.3999999999996</v>
      </c>
      <c r="F1337">
        <v>24862700500</v>
      </c>
      <c r="G1337">
        <v>3581.93</v>
      </c>
      <c r="H1337">
        <v>-0.65</v>
      </c>
      <c r="J1337">
        <v>1.018602237525801</v>
      </c>
    </row>
    <row r="1338" spans="1:10">
      <c r="A1338" s="2">
        <v>44012</v>
      </c>
      <c r="B1338">
        <v>4405.8900000000003</v>
      </c>
      <c r="C1338">
        <v>4456.99</v>
      </c>
      <c r="D1338">
        <v>4405.46</v>
      </c>
      <c r="E1338">
        <v>4447.17</v>
      </c>
      <c r="F1338">
        <v>24128384500</v>
      </c>
      <c r="G1338">
        <v>3676.07</v>
      </c>
      <c r="H1338">
        <v>1.43</v>
      </c>
      <c r="J1338">
        <v>1.175303348234644</v>
      </c>
    </row>
    <row r="1339" spans="1:10">
      <c r="A1339" s="2">
        <v>44013</v>
      </c>
      <c r="B1339">
        <v>4457.93</v>
      </c>
      <c r="C1339">
        <v>4517.6899999999996</v>
      </c>
      <c r="D1339">
        <v>4448.25</v>
      </c>
      <c r="E1339">
        <v>4517.6899999999996</v>
      </c>
      <c r="F1339">
        <v>31282343800</v>
      </c>
      <c r="G1339">
        <v>4671.49</v>
      </c>
      <c r="H1339">
        <v>1.59</v>
      </c>
      <c r="J1339">
        <v>1.5614424454203371</v>
      </c>
    </row>
    <row r="1340" spans="1:10">
      <c r="A1340" s="2">
        <v>44014</v>
      </c>
      <c r="B1340">
        <v>4510.78</v>
      </c>
      <c r="C1340">
        <v>4609.8900000000003</v>
      </c>
      <c r="D1340">
        <v>4509.2</v>
      </c>
      <c r="E1340">
        <v>4605.95</v>
      </c>
      <c r="F1340">
        <v>45412074900</v>
      </c>
      <c r="G1340">
        <v>5996.35</v>
      </c>
      <c r="H1340">
        <v>1.95</v>
      </c>
      <c r="J1340">
        <v>2.2287939190161459</v>
      </c>
    </row>
    <row r="1341" spans="1:10">
      <c r="A1341" s="2">
        <v>44015</v>
      </c>
      <c r="B1341">
        <v>4622.6499999999996</v>
      </c>
      <c r="C1341">
        <v>4687.5200000000004</v>
      </c>
      <c r="D1341">
        <v>4622.6499999999996</v>
      </c>
      <c r="E1341">
        <v>4687.5200000000004</v>
      </c>
      <c r="F1341">
        <v>51731235700</v>
      </c>
      <c r="G1341">
        <v>6594.23</v>
      </c>
      <c r="H1341">
        <v>1.77</v>
      </c>
      <c r="J1341">
        <v>1.4083956621326941</v>
      </c>
    </row>
    <row r="1342" spans="1:10">
      <c r="A1342" s="2">
        <v>44018</v>
      </c>
      <c r="B1342">
        <v>4732.9799999999996</v>
      </c>
      <c r="C1342">
        <v>4941.7</v>
      </c>
      <c r="D1342">
        <v>4732.9799999999996</v>
      </c>
      <c r="E1342">
        <v>4935.33</v>
      </c>
      <c r="F1342">
        <v>70819751400</v>
      </c>
      <c r="G1342">
        <v>8891.7999999999993</v>
      </c>
      <c r="H1342">
        <v>5.29</v>
      </c>
      <c r="J1342">
        <v>4.4526743352561748</v>
      </c>
    </row>
    <row r="1343" spans="1:10">
      <c r="A1343" s="2">
        <v>44019</v>
      </c>
      <c r="B1343">
        <v>5004.01</v>
      </c>
      <c r="C1343">
        <v>5070.25</v>
      </c>
      <c r="D1343">
        <v>4950.8100000000004</v>
      </c>
      <c r="E1343">
        <v>4972.95</v>
      </c>
      <c r="F1343">
        <v>73187397900</v>
      </c>
      <c r="G1343">
        <v>9645.82</v>
      </c>
      <c r="H1343">
        <v>0.76</v>
      </c>
      <c r="J1343">
        <v>2.4201015940170079</v>
      </c>
    </row>
    <row r="1344" spans="1:10">
      <c r="A1344" s="2">
        <v>44020</v>
      </c>
      <c r="B1344">
        <v>4968.53</v>
      </c>
      <c r="C1344">
        <v>5087.75</v>
      </c>
      <c r="D1344">
        <v>4945.84</v>
      </c>
      <c r="E1344">
        <v>5063.16</v>
      </c>
      <c r="F1344">
        <v>63692223700</v>
      </c>
      <c r="G1344">
        <v>8251.1200000000008</v>
      </c>
      <c r="H1344">
        <v>1.81</v>
      </c>
      <c r="J1344">
        <v>2.8536381825676882</v>
      </c>
    </row>
    <row r="1345" spans="1:10">
      <c r="A1345" s="2">
        <v>44021</v>
      </c>
      <c r="B1345">
        <v>5061.12</v>
      </c>
      <c r="C1345">
        <v>5160.79</v>
      </c>
      <c r="D1345">
        <v>5048.78</v>
      </c>
      <c r="E1345">
        <v>5146.6099999999997</v>
      </c>
      <c r="F1345">
        <v>66845916300</v>
      </c>
      <c r="G1345">
        <v>8913.02</v>
      </c>
      <c r="H1345">
        <v>1.65</v>
      </c>
      <c r="J1345">
        <v>2.212254797399257</v>
      </c>
    </row>
    <row r="1346" spans="1:10">
      <c r="A1346" s="2">
        <v>44022</v>
      </c>
      <c r="B1346">
        <v>5105.22</v>
      </c>
      <c r="C1346">
        <v>5144.22</v>
      </c>
      <c r="D1346">
        <v>5053.1499999999996</v>
      </c>
      <c r="E1346">
        <v>5073.0600000000004</v>
      </c>
      <c r="F1346">
        <v>60568632200</v>
      </c>
      <c r="G1346">
        <v>8329.82</v>
      </c>
      <c r="H1346">
        <v>-1.43</v>
      </c>
      <c r="J1346">
        <v>1.769514301647116</v>
      </c>
    </row>
    <row r="1347" spans="1:10">
      <c r="A1347" s="2">
        <v>44025</v>
      </c>
      <c r="B1347">
        <v>5070.8999999999996</v>
      </c>
      <c r="C1347">
        <v>5212.29</v>
      </c>
      <c r="D1347">
        <v>5070.8999999999996</v>
      </c>
      <c r="E1347">
        <v>5195.2700000000004</v>
      </c>
      <c r="F1347">
        <v>61895104100</v>
      </c>
      <c r="G1347">
        <v>8762.91</v>
      </c>
      <c r="H1347">
        <v>2.41</v>
      </c>
      <c r="J1347">
        <v>2.787075256354159</v>
      </c>
    </row>
    <row r="1348" spans="1:10">
      <c r="A1348" s="2">
        <v>44026</v>
      </c>
      <c r="B1348">
        <v>5181.32</v>
      </c>
      <c r="C1348">
        <v>5199.45</v>
      </c>
      <c r="D1348">
        <v>5053.8999999999996</v>
      </c>
      <c r="E1348">
        <v>5140.82</v>
      </c>
      <c r="F1348">
        <v>59111028200</v>
      </c>
      <c r="G1348">
        <v>8530.66</v>
      </c>
      <c r="H1348">
        <v>-1.05</v>
      </c>
      <c r="J1348">
        <v>2.8015868280185661</v>
      </c>
    </row>
    <row r="1349" spans="1:10">
      <c r="A1349" s="2">
        <v>44027</v>
      </c>
      <c r="B1349">
        <v>5154.2</v>
      </c>
      <c r="C1349">
        <v>5170.38</v>
      </c>
      <c r="D1349">
        <v>5034.55</v>
      </c>
      <c r="E1349">
        <v>5059.01</v>
      </c>
      <c r="F1349">
        <v>52886183500</v>
      </c>
      <c r="G1349">
        <v>7876.28</v>
      </c>
      <c r="H1349">
        <v>-1.59</v>
      </c>
      <c r="J1349">
        <v>2.642185487918268</v>
      </c>
    </row>
    <row r="1350" spans="1:10">
      <c r="A1350" s="2">
        <v>44028</v>
      </c>
      <c r="B1350">
        <v>5057.3100000000004</v>
      </c>
      <c r="C1350">
        <v>5094.95</v>
      </c>
      <c r="D1350">
        <v>4810.87</v>
      </c>
      <c r="E1350">
        <v>4815.76</v>
      </c>
      <c r="F1350">
        <v>53797300300</v>
      </c>
      <c r="G1350">
        <v>7882.46</v>
      </c>
      <c r="H1350">
        <v>-4.8099999999999996</v>
      </c>
      <c r="J1350">
        <v>5.6153279001227494</v>
      </c>
    </row>
    <row r="1351" spans="1:10">
      <c r="A1351" s="2">
        <v>44029</v>
      </c>
      <c r="B1351">
        <v>4823.92</v>
      </c>
      <c r="C1351">
        <v>4907.8500000000004</v>
      </c>
      <c r="D1351">
        <v>4782.5</v>
      </c>
      <c r="E1351">
        <v>4843.22</v>
      </c>
      <c r="F1351">
        <v>40417947200</v>
      </c>
      <c r="G1351">
        <v>5880.51</v>
      </c>
      <c r="H1351">
        <v>0.56999999999999995</v>
      </c>
      <c r="J1351">
        <v>2.602912105254422</v>
      </c>
    </row>
    <row r="1352" spans="1:10">
      <c r="A1352" s="2">
        <v>44032</v>
      </c>
      <c r="B1352">
        <v>4899.3999999999996</v>
      </c>
      <c r="C1352">
        <v>4986.3999999999996</v>
      </c>
      <c r="D1352">
        <v>4834.16</v>
      </c>
      <c r="E1352">
        <v>4986.3999999999996</v>
      </c>
      <c r="F1352">
        <v>45848213600</v>
      </c>
      <c r="G1352">
        <v>6425.63</v>
      </c>
      <c r="H1352">
        <v>2.96</v>
      </c>
      <c r="J1352">
        <v>3.143363299622973</v>
      </c>
    </row>
    <row r="1353" spans="1:10">
      <c r="A1353" s="2">
        <v>44033</v>
      </c>
      <c r="B1353">
        <v>5003.92</v>
      </c>
      <c r="C1353">
        <v>5025.58</v>
      </c>
      <c r="D1353">
        <v>4966.4799999999996</v>
      </c>
      <c r="E1353">
        <v>5001.8999999999996</v>
      </c>
      <c r="F1353">
        <v>39438160800</v>
      </c>
      <c r="G1353">
        <v>5707.52</v>
      </c>
      <c r="H1353">
        <v>0.31</v>
      </c>
      <c r="J1353">
        <v>1.1852238087598339</v>
      </c>
    </row>
    <row r="1354" spans="1:10">
      <c r="A1354" s="2">
        <v>44034</v>
      </c>
      <c r="B1354">
        <v>4993.45</v>
      </c>
      <c r="C1354">
        <v>5106.7700000000004</v>
      </c>
      <c r="D1354">
        <v>4983.96</v>
      </c>
      <c r="E1354">
        <v>5031.51</v>
      </c>
      <c r="F1354">
        <v>43430040900</v>
      </c>
      <c r="G1354">
        <v>6194.18</v>
      </c>
      <c r="H1354">
        <v>0.59</v>
      </c>
      <c r="J1354">
        <v>2.4552669985405631</v>
      </c>
    </row>
    <row r="1355" spans="1:10">
      <c r="A1355" s="2">
        <v>44035</v>
      </c>
      <c r="B1355">
        <v>4983.7700000000004</v>
      </c>
      <c r="C1355">
        <v>5046.71</v>
      </c>
      <c r="D1355">
        <v>4910.1000000000004</v>
      </c>
      <c r="E1355">
        <v>5029.78</v>
      </c>
      <c r="F1355">
        <v>44230703100</v>
      </c>
      <c r="G1355">
        <v>6460.58</v>
      </c>
      <c r="H1355">
        <v>-0.03</v>
      </c>
      <c r="J1355">
        <v>2.7150895059336002</v>
      </c>
    </row>
    <row r="1356" spans="1:10">
      <c r="A1356" s="2">
        <v>44036</v>
      </c>
      <c r="B1356">
        <v>4996.32</v>
      </c>
      <c r="C1356">
        <v>5011.04</v>
      </c>
      <c r="D1356">
        <v>4776.0600000000004</v>
      </c>
      <c r="E1356">
        <v>4800.3999999999996</v>
      </c>
      <c r="F1356">
        <v>46292298000</v>
      </c>
      <c r="G1356">
        <v>6849.6</v>
      </c>
      <c r="H1356">
        <v>-4.5599999999999996</v>
      </c>
      <c r="J1356">
        <v>4.6717749086441076</v>
      </c>
    </row>
    <row r="1357" spans="1:10">
      <c r="A1357" s="2">
        <v>44039</v>
      </c>
      <c r="B1357">
        <v>4827.8900000000003</v>
      </c>
      <c r="C1357">
        <v>4852.5</v>
      </c>
      <c r="D1357">
        <v>4771.5600000000004</v>
      </c>
      <c r="E1357">
        <v>4821.5200000000004</v>
      </c>
      <c r="F1357">
        <v>31696303100</v>
      </c>
      <c r="G1357">
        <v>4699.17</v>
      </c>
      <c r="H1357">
        <v>0.44</v>
      </c>
      <c r="J1357">
        <v>1.6861094908757519</v>
      </c>
    </row>
    <row r="1358" spans="1:10">
      <c r="A1358" s="2">
        <v>44040</v>
      </c>
      <c r="B1358">
        <v>4861.84</v>
      </c>
      <c r="C1358">
        <v>4886.6000000000004</v>
      </c>
      <c r="D1358">
        <v>4831.12</v>
      </c>
      <c r="E1358">
        <v>4864.96</v>
      </c>
      <c r="F1358">
        <v>30160664300</v>
      </c>
      <c r="G1358">
        <v>4552.76</v>
      </c>
      <c r="H1358">
        <v>0.9</v>
      </c>
      <c r="J1358">
        <v>1.150674476098833</v>
      </c>
    </row>
    <row r="1359" spans="1:10">
      <c r="A1359" s="2">
        <v>44041</v>
      </c>
      <c r="B1359">
        <v>4854.1400000000003</v>
      </c>
      <c r="C1359">
        <v>4986.8100000000004</v>
      </c>
      <c r="D1359">
        <v>4843.3500000000004</v>
      </c>
      <c r="E1359">
        <v>4986</v>
      </c>
      <c r="F1359">
        <v>34591698900</v>
      </c>
      <c r="G1359">
        <v>5373.31</v>
      </c>
      <c r="H1359">
        <v>2.4900000000000002</v>
      </c>
      <c r="J1359">
        <v>2.9488423337499179</v>
      </c>
    </row>
    <row r="1360" spans="1:10">
      <c r="A1360" s="2">
        <v>44042</v>
      </c>
      <c r="B1360">
        <v>4998.1099999999997</v>
      </c>
      <c r="C1360">
        <v>5012.91</v>
      </c>
      <c r="D1360">
        <v>4955.3500000000004</v>
      </c>
      <c r="E1360">
        <v>4964.1099999999997</v>
      </c>
      <c r="F1360">
        <v>34458312600</v>
      </c>
      <c r="G1360">
        <v>5332.95</v>
      </c>
      <c r="H1360">
        <v>-0.44</v>
      </c>
      <c r="J1360">
        <v>1.1544324107500901</v>
      </c>
    </row>
    <row r="1361" spans="1:10">
      <c r="A1361" s="2">
        <v>44043</v>
      </c>
      <c r="B1361">
        <v>4958.66</v>
      </c>
      <c r="C1361">
        <v>5053.0200000000004</v>
      </c>
      <c r="D1361">
        <v>4927.63</v>
      </c>
      <c r="E1361">
        <v>5008.2</v>
      </c>
      <c r="F1361">
        <v>36475196700</v>
      </c>
      <c r="G1361">
        <v>5589.82</v>
      </c>
      <c r="H1361">
        <v>0.89</v>
      </c>
      <c r="J1361">
        <v>2.5259311336775441</v>
      </c>
    </row>
    <row r="1362" spans="1:10">
      <c r="A1362" s="2">
        <v>44046</v>
      </c>
      <c r="B1362">
        <v>5051.4799999999996</v>
      </c>
      <c r="C1362">
        <v>5099.66</v>
      </c>
      <c r="D1362">
        <v>5034.97</v>
      </c>
      <c r="E1362">
        <v>5099.62</v>
      </c>
      <c r="F1362">
        <v>42204298500</v>
      </c>
      <c r="G1362">
        <v>6428.62</v>
      </c>
      <c r="H1362">
        <v>1.83</v>
      </c>
      <c r="J1362">
        <v>1.291681642106937</v>
      </c>
    </row>
    <row r="1363" spans="1:10">
      <c r="A1363" s="2">
        <v>44047</v>
      </c>
      <c r="B1363">
        <v>5108.8999999999996</v>
      </c>
      <c r="C1363">
        <v>5131.26</v>
      </c>
      <c r="D1363">
        <v>5068.1000000000004</v>
      </c>
      <c r="E1363">
        <v>5095.26</v>
      </c>
      <c r="F1363">
        <v>44945392000</v>
      </c>
      <c r="G1363">
        <v>6714.96</v>
      </c>
      <c r="H1363">
        <v>-0.09</v>
      </c>
      <c r="J1363">
        <v>1.2385236547036811</v>
      </c>
    </row>
    <row r="1364" spans="1:10">
      <c r="A1364" s="2">
        <v>44048</v>
      </c>
      <c r="B1364">
        <v>5083.8100000000004</v>
      </c>
      <c r="C1364">
        <v>5121.29</v>
      </c>
      <c r="D1364">
        <v>5035.6499999999996</v>
      </c>
      <c r="E1364">
        <v>5110.51</v>
      </c>
      <c r="F1364">
        <v>38154436300</v>
      </c>
      <c r="G1364">
        <v>5654.02</v>
      </c>
      <c r="H1364">
        <v>0.3</v>
      </c>
      <c r="J1364">
        <v>1.6807778209551689</v>
      </c>
    </row>
    <row r="1365" spans="1:10">
      <c r="A1365" s="2">
        <v>44049</v>
      </c>
      <c r="B1365">
        <v>5113.63</v>
      </c>
      <c r="C1365">
        <v>5125.3599999999997</v>
      </c>
      <c r="D1365">
        <v>5019.5600000000004</v>
      </c>
      <c r="E1365">
        <v>5098.53</v>
      </c>
      <c r="F1365">
        <v>43308424900</v>
      </c>
      <c r="G1365">
        <v>6452.52</v>
      </c>
      <c r="H1365">
        <v>-0.23</v>
      </c>
      <c r="J1365">
        <v>2.0702434786351902</v>
      </c>
    </row>
    <row r="1366" spans="1:10">
      <c r="A1366" s="2">
        <v>44050</v>
      </c>
      <c r="B1366">
        <v>5077.01</v>
      </c>
      <c r="C1366">
        <v>5082.8100000000004</v>
      </c>
      <c r="D1366">
        <v>4962.1400000000003</v>
      </c>
      <c r="E1366">
        <v>5039.17</v>
      </c>
      <c r="F1366">
        <v>41164643000</v>
      </c>
      <c r="G1366">
        <v>6250.18</v>
      </c>
      <c r="H1366">
        <v>-1.1599999999999999</v>
      </c>
      <c r="J1366">
        <v>2.3667606153146119</v>
      </c>
    </row>
    <row r="1367" spans="1:10">
      <c r="A1367" s="2">
        <v>44053</v>
      </c>
      <c r="B1367">
        <v>5013.96</v>
      </c>
      <c r="C1367">
        <v>5094.04</v>
      </c>
      <c r="D1367">
        <v>4982.91</v>
      </c>
      <c r="E1367">
        <v>5059.63</v>
      </c>
      <c r="F1367">
        <v>37914205900</v>
      </c>
      <c r="G1367">
        <v>5816.88</v>
      </c>
      <c r="H1367">
        <v>0.41</v>
      </c>
      <c r="J1367">
        <v>2.2053234957344192</v>
      </c>
    </row>
    <row r="1368" spans="1:10">
      <c r="A1368" s="2">
        <v>44054</v>
      </c>
      <c r="B1368">
        <v>5064.5200000000004</v>
      </c>
      <c r="C1368">
        <v>5118.3900000000003</v>
      </c>
      <c r="D1368">
        <v>4995.07</v>
      </c>
      <c r="E1368">
        <v>5001.57</v>
      </c>
      <c r="F1368">
        <v>38639228200</v>
      </c>
      <c r="G1368">
        <v>5542.56</v>
      </c>
      <c r="H1368">
        <v>-1.1499999999999999</v>
      </c>
      <c r="J1368">
        <v>2.4373323741064188</v>
      </c>
    </row>
    <row r="1369" spans="1:10">
      <c r="A1369" s="2">
        <v>44055</v>
      </c>
      <c r="B1369">
        <v>4987.29</v>
      </c>
      <c r="C1369">
        <v>5001.21</v>
      </c>
      <c r="D1369">
        <v>4870.13</v>
      </c>
      <c r="E1369">
        <v>4960.51</v>
      </c>
      <c r="F1369">
        <v>38077628400</v>
      </c>
      <c r="G1369">
        <v>5452.68</v>
      </c>
      <c r="H1369">
        <v>-0.82</v>
      </c>
      <c r="J1369">
        <v>2.6207770759981348</v>
      </c>
    </row>
    <row r="1370" spans="1:10">
      <c r="A1370" s="2">
        <v>44056</v>
      </c>
      <c r="B1370">
        <v>4980.1499999999996</v>
      </c>
      <c r="C1370">
        <v>4986.09</v>
      </c>
      <c r="D1370">
        <v>4941.34</v>
      </c>
      <c r="E1370">
        <v>4955.51</v>
      </c>
      <c r="F1370">
        <v>31461060800</v>
      </c>
      <c r="G1370">
        <v>4177.58</v>
      </c>
      <c r="H1370">
        <v>-0.1</v>
      </c>
      <c r="J1370">
        <v>0.90212498311665523</v>
      </c>
    </row>
    <row r="1371" spans="1:10">
      <c r="A1371" s="2">
        <v>44057</v>
      </c>
      <c r="B1371">
        <v>4947.12</v>
      </c>
      <c r="C1371">
        <v>5027.8900000000003</v>
      </c>
      <c r="D1371">
        <v>4936.13</v>
      </c>
      <c r="E1371">
        <v>5024.18</v>
      </c>
      <c r="F1371">
        <v>30416890800</v>
      </c>
      <c r="G1371">
        <v>4156.45</v>
      </c>
      <c r="H1371">
        <v>1.39</v>
      </c>
      <c r="J1371">
        <v>1.8516762149607251</v>
      </c>
    </row>
    <row r="1372" spans="1:10">
      <c r="A1372" s="2">
        <v>44060</v>
      </c>
      <c r="B1372">
        <v>5046.5600000000004</v>
      </c>
      <c r="C1372">
        <v>5155.3999999999996</v>
      </c>
      <c r="D1372">
        <v>5036.28</v>
      </c>
      <c r="E1372">
        <v>5135.7299999999996</v>
      </c>
      <c r="F1372">
        <v>46940891300</v>
      </c>
      <c r="G1372">
        <v>6240.1</v>
      </c>
      <c r="H1372">
        <v>2.2200000000000002</v>
      </c>
      <c r="J1372">
        <v>2.370934162390677</v>
      </c>
    </row>
    <row r="1373" spans="1:10">
      <c r="A1373" s="2">
        <v>44061</v>
      </c>
      <c r="B1373">
        <v>5137.38</v>
      </c>
      <c r="C1373">
        <v>5156.28</v>
      </c>
      <c r="D1373">
        <v>5116.72</v>
      </c>
      <c r="E1373">
        <v>5142.22</v>
      </c>
      <c r="F1373">
        <v>37830603000</v>
      </c>
      <c r="G1373">
        <v>5229.72</v>
      </c>
      <c r="H1373">
        <v>0.13</v>
      </c>
      <c r="J1373">
        <v>0.77028971538611835</v>
      </c>
    </row>
    <row r="1374" spans="1:10">
      <c r="A1374" s="2">
        <v>44062</v>
      </c>
      <c r="B1374">
        <v>5134.45</v>
      </c>
      <c r="C1374">
        <v>5134.5</v>
      </c>
      <c r="D1374">
        <v>5058.2700000000004</v>
      </c>
      <c r="E1374">
        <v>5061.16</v>
      </c>
      <c r="F1374">
        <v>38675208400</v>
      </c>
      <c r="G1374">
        <v>5248.79</v>
      </c>
      <c r="H1374">
        <v>-1.58</v>
      </c>
      <c r="J1374">
        <v>1.4824336570586161</v>
      </c>
    </row>
    <row r="1375" spans="1:10">
      <c r="A1375" s="2">
        <v>44063</v>
      </c>
      <c r="B1375">
        <v>5026.6899999999996</v>
      </c>
      <c r="C1375">
        <v>5046.7299999999996</v>
      </c>
      <c r="D1375">
        <v>4980.6499999999996</v>
      </c>
      <c r="E1375">
        <v>4998.12</v>
      </c>
      <c r="F1375">
        <v>31601489700</v>
      </c>
      <c r="G1375">
        <v>4239.16</v>
      </c>
      <c r="H1375">
        <v>-1.25</v>
      </c>
      <c r="J1375">
        <v>1.305629539473163</v>
      </c>
    </row>
    <row r="1376" spans="1:10">
      <c r="A1376" s="2">
        <v>44064</v>
      </c>
      <c r="B1376">
        <v>5035.74</v>
      </c>
      <c r="C1376">
        <v>5059.34</v>
      </c>
      <c r="D1376">
        <v>5001.87</v>
      </c>
      <c r="E1376">
        <v>5039.43</v>
      </c>
      <c r="F1376">
        <v>28562135700</v>
      </c>
      <c r="G1376">
        <v>4049.03</v>
      </c>
      <c r="H1376">
        <v>0.83</v>
      </c>
      <c r="J1376">
        <v>1.149832336958702</v>
      </c>
    </row>
    <row r="1377" spans="1:10">
      <c r="A1377" s="2">
        <v>44067</v>
      </c>
      <c r="B1377">
        <v>5065.9399999999996</v>
      </c>
      <c r="C1377">
        <v>5090.99</v>
      </c>
      <c r="D1377">
        <v>5027.9399999999996</v>
      </c>
      <c r="E1377">
        <v>5077.6099999999997</v>
      </c>
      <c r="F1377">
        <v>29416386600</v>
      </c>
      <c r="G1377">
        <v>4303.7700000000004</v>
      </c>
      <c r="H1377">
        <v>0.76</v>
      </c>
      <c r="J1377">
        <v>1.251133560740008</v>
      </c>
    </row>
    <row r="1378" spans="1:10">
      <c r="A1378" s="2">
        <v>44068</v>
      </c>
      <c r="B1378">
        <v>5090.05</v>
      </c>
      <c r="C1378">
        <v>5123.3900000000003</v>
      </c>
      <c r="D1378">
        <v>5059.25</v>
      </c>
      <c r="E1378">
        <v>5075.62</v>
      </c>
      <c r="F1378">
        <v>28879948100</v>
      </c>
      <c r="G1378">
        <v>4205.5200000000004</v>
      </c>
      <c r="H1378">
        <v>-0.04</v>
      </c>
      <c r="J1378">
        <v>1.263192722560424</v>
      </c>
    </row>
    <row r="1379" spans="1:10">
      <c r="A1379" s="2">
        <v>44069</v>
      </c>
      <c r="B1379">
        <v>5075.04</v>
      </c>
      <c r="C1379">
        <v>5096.7</v>
      </c>
      <c r="D1379">
        <v>4989.62</v>
      </c>
      <c r="E1379">
        <v>5006.92</v>
      </c>
      <c r="F1379">
        <v>30503995000</v>
      </c>
      <c r="G1379">
        <v>4480.0200000000004</v>
      </c>
      <c r="H1379">
        <v>-1.35</v>
      </c>
      <c r="J1379">
        <v>2.1096930030222891</v>
      </c>
    </row>
    <row r="1380" spans="1:10">
      <c r="A1380" s="2">
        <v>44070</v>
      </c>
      <c r="B1380">
        <v>5018.8</v>
      </c>
      <c r="C1380">
        <v>5038.8599999999997</v>
      </c>
      <c r="D1380">
        <v>4978.2299999999996</v>
      </c>
      <c r="E1380">
        <v>5037.1400000000003</v>
      </c>
      <c r="F1380">
        <v>24887904800</v>
      </c>
      <c r="G1380">
        <v>3657.71</v>
      </c>
      <c r="H1380">
        <v>0.6</v>
      </c>
      <c r="J1380">
        <v>1.2109240810717989</v>
      </c>
    </row>
    <row r="1381" spans="1:10">
      <c r="A1381" s="2">
        <v>44071</v>
      </c>
      <c r="B1381">
        <v>5032.59</v>
      </c>
      <c r="C1381">
        <v>5154.66</v>
      </c>
      <c r="D1381">
        <v>5023.63</v>
      </c>
      <c r="E1381">
        <v>5148.93</v>
      </c>
      <c r="F1381">
        <v>30134935800</v>
      </c>
      <c r="G1381">
        <v>4609.26</v>
      </c>
      <c r="H1381">
        <v>2.2200000000000002</v>
      </c>
      <c r="J1381">
        <v>2.6012777091762338</v>
      </c>
    </row>
    <row r="1382" spans="1:10">
      <c r="A1382" s="2">
        <v>44074</v>
      </c>
      <c r="B1382">
        <v>5175.62</v>
      </c>
      <c r="C1382">
        <v>5208.57</v>
      </c>
      <c r="D1382">
        <v>5122.13</v>
      </c>
      <c r="E1382">
        <v>5122.13</v>
      </c>
      <c r="F1382">
        <v>35859141400</v>
      </c>
      <c r="G1382">
        <v>5303.18</v>
      </c>
      <c r="H1382">
        <v>-0.52</v>
      </c>
      <c r="J1382">
        <v>1.6787954002093559</v>
      </c>
    </row>
    <row r="1383" spans="1:10">
      <c r="A1383" s="2">
        <v>44075</v>
      </c>
      <c r="B1383">
        <v>5111.6099999999997</v>
      </c>
      <c r="C1383">
        <v>5150.8500000000004</v>
      </c>
      <c r="D1383">
        <v>5096.78</v>
      </c>
      <c r="E1383">
        <v>5150.8500000000004</v>
      </c>
      <c r="F1383">
        <v>26402789200</v>
      </c>
      <c r="G1383">
        <v>4022.23</v>
      </c>
      <c r="H1383">
        <v>0.56000000000000005</v>
      </c>
      <c r="J1383">
        <v>1.055615534943483</v>
      </c>
    </row>
    <row r="1384" spans="1:10">
      <c r="A1384" s="2">
        <v>44076</v>
      </c>
      <c r="B1384">
        <v>5167.32</v>
      </c>
      <c r="C1384">
        <v>5173.88</v>
      </c>
      <c r="D1384">
        <v>5103.1000000000004</v>
      </c>
      <c r="E1384">
        <v>5153.6099999999997</v>
      </c>
      <c r="F1384">
        <v>30755207200</v>
      </c>
      <c r="G1384">
        <v>4415.97</v>
      </c>
      <c r="H1384">
        <v>0.05</v>
      </c>
      <c r="J1384">
        <v>1.3741421318811411</v>
      </c>
    </row>
    <row r="1385" spans="1:10">
      <c r="A1385" s="2">
        <v>44077</v>
      </c>
      <c r="B1385">
        <v>5151.2299999999996</v>
      </c>
      <c r="C1385">
        <v>5182.9399999999996</v>
      </c>
      <c r="D1385">
        <v>5103.51</v>
      </c>
      <c r="E1385">
        <v>5121.67</v>
      </c>
      <c r="F1385">
        <v>28778153600</v>
      </c>
      <c r="G1385">
        <v>4310.04</v>
      </c>
      <c r="H1385">
        <v>-0.62</v>
      </c>
      <c r="J1385">
        <v>1.5412497259202651</v>
      </c>
    </row>
    <row r="1386" spans="1:10">
      <c r="A1386" s="2">
        <v>44078</v>
      </c>
      <c r="B1386">
        <v>5035.6400000000003</v>
      </c>
      <c r="C1386">
        <v>5084.51</v>
      </c>
      <c r="D1386">
        <v>5027.58</v>
      </c>
      <c r="E1386">
        <v>5075.83</v>
      </c>
      <c r="F1386">
        <v>24539125800</v>
      </c>
      <c r="G1386">
        <v>3705.41</v>
      </c>
      <c r="H1386">
        <v>-0.9</v>
      </c>
      <c r="J1386">
        <v>1.1115515056612451</v>
      </c>
    </row>
    <row r="1387" spans="1:10">
      <c r="A1387" s="2">
        <v>44081</v>
      </c>
      <c r="B1387">
        <v>5067.5</v>
      </c>
      <c r="C1387">
        <v>5100.43</v>
      </c>
      <c r="D1387">
        <v>4954.1000000000004</v>
      </c>
      <c r="E1387">
        <v>4968.55</v>
      </c>
      <c r="F1387">
        <v>30418953900</v>
      </c>
      <c r="G1387">
        <v>4495.33</v>
      </c>
      <c r="H1387">
        <v>-2.11</v>
      </c>
      <c r="J1387">
        <v>2.8828782681847089</v>
      </c>
    </row>
    <row r="1388" spans="1:10">
      <c r="A1388" s="2">
        <v>44082</v>
      </c>
      <c r="B1388">
        <v>4982.97</v>
      </c>
      <c r="C1388">
        <v>5011.1899999999996</v>
      </c>
      <c r="D1388">
        <v>4935.71</v>
      </c>
      <c r="E1388">
        <v>4997.3599999999997</v>
      </c>
      <c r="F1388">
        <v>30042954600</v>
      </c>
      <c r="G1388">
        <v>3973.47</v>
      </c>
      <c r="H1388">
        <v>0.57999999999999996</v>
      </c>
      <c r="J1388">
        <v>1.519155488019635</v>
      </c>
    </row>
    <row r="1389" spans="1:10">
      <c r="A1389" s="2">
        <v>44083</v>
      </c>
      <c r="B1389">
        <v>4935.95</v>
      </c>
      <c r="C1389">
        <v>4946.8500000000004</v>
      </c>
      <c r="D1389">
        <v>4849.1400000000003</v>
      </c>
      <c r="E1389">
        <v>4876.08</v>
      </c>
      <c r="F1389">
        <v>37919345900</v>
      </c>
      <c r="G1389">
        <v>4215.9399999999996</v>
      </c>
      <c r="H1389">
        <v>-2.4300000000000002</v>
      </c>
      <c r="J1389">
        <v>1.9552323626874999</v>
      </c>
    </row>
    <row r="1390" spans="1:10">
      <c r="A1390" s="2">
        <v>44084</v>
      </c>
      <c r="B1390">
        <v>4924.6499999999996</v>
      </c>
      <c r="C1390">
        <v>4938.8500000000004</v>
      </c>
      <c r="D1390">
        <v>4841.6499999999996</v>
      </c>
      <c r="E1390">
        <v>4852.5</v>
      </c>
      <c r="F1390">
        <v>33170237500</v>
      </c>
      <c r="G1390">
        <v>3754.82</v>
      </c>
      <c r="H1390">
        <v>-0.48</v>
      </c>
      <c r="J1390">
        <v>1.993404538071581</v>
      </c>
    </row>
    <row r="1391" spans="1:10">
      <c r="A1391" s="2">
        <v>44085</v>
      </c>
      <c r="B1391">
        <v>4839.83</v>
      </c>
      <c r="C1391">
        <v>4907.5</v>
      </c>
      <c r="D1391">
        <v>4836.55</v>
      </c>
      <c r="E1391">
        <v>4903.26</v>
      </c>
      <c r="F1391">
        <v>23993161700</v>
      </c>
      <c r="G1391">
        <v>3139.32</v>
      </c>
      <c r="H1391">
        <v>1.05</v>
      </c>
      <c r="J1391">
        <v>1.462132921174649</v>
      </c>
    </row>
    <row r="1392" spans="1:10">
      <c r="A1392" s="2">
        <v>44088</v>
      </c>
      <c r="B1392">
        <v>4930.38</v>
      </c>
      <c r="C1392">
        <v>4947.71</v>
      </c>
      <c r="D1392">
        <v>4899.71</v>
      </c>
      <c r="E1392">
        <v>4929.74</v>
      </c>
      <c r="F1392">
        <v>23773745600</v>
      </c>
      <c r="G1392">
        <v>3409.57</v>
      </c>
      <c r="H1392">
        <v>0.54</v>
      </c>
      <c r="J1392">
        <v>0.97894054159885469</v>
      </c>
    </row>
    <row r="1393" spans="1:10">
      <c r="A1393" s="2">
        <v>44089</v>
      </c>
      <c r="B1393">
        <v>4928.42</v>
      </c>
      <c r="C1393">
        <v>4969.1400000000003</v>
      </c>
      <c r="D1393">
        <v>4909.93</v>
      </c>
      <c r="E1393">
        <v>4966.68</v>
      </c>
      <c r="F1393">
        <v>21710007900</v>
      </c>
      <c r="G1393">
        <v>3116.51</v>
      </c>
      <c r="H1393">
        <v>0.75</v>
      </c>
      <c r="J1393">
        <v>1.201077541614771</v>
      </c>
    </row>
    <row r="1394" spans="1:10">
      <c r="A1394" s="2">
        <v>44090</v>
      </c>
      <c r="B1394">
        <v>4960.71</v>
      </c>
      <c r="C1394">
        <v>4967.6899999999996</v>
      </c>
      <c r="D1394">
        <v>4914.08</v>
      </c>
      <c r="E1394">
        <v>4935.29</v>
      </c>
      <c r="F1394">
        <v>22213352700</v>
      </c>
      <c r="G1394">
        <v>3086.25</v>
      </c>
      <c r="H1394">
        <v>-0.63</v>
      </c>
      <c r="J1394">
        <v>1.079393075454824</v>
      </c>
    </row>
    <row r="1395" spans="1:10">
      <c r="A1395" s="2">
        <v>44091</v>
      </c>
      <c r="B1395">
        <v>4921.4799999999996</v>
      </c>
      <c r="C1395">
        <v>4952.0600000000004</v>
      </c>
      <c r="D1395">
        <v>4879.0200000000004</v>
      </c>
      <c r="E1395">
        <v>4918.03</v>
      </c>
      <c r="F1395">
        <v>22494331200</v>
      </c>
      <c r="G1395">
        <v>3378.29</v>
      </c>
      <c r="H1395">
        <v>-0.35</v>
      </c>
      <c r="J1395">
        <v>1.4799535589600601</v>
      </c>
    </row>
    <row r="1396" spans="1:10">
      <c r="A1396" s="2">
        <v>44092</v>
      </c>
      <c r="B1396">
        <v>4921.32</v>
      </c>
      <c r="C1396">
        <v>5022.29</v>
      </c>
      <c r="D1396">
        <v>4917.34</v>
      </c>
      <c r="E1396">
        <v>5021.08</v>
      </c>
      <c r="F1396">
        <v>29565273900</v>
      </c>
      <c r="G1396">
        <v>4186.75</v>
      </c>
      <c r="H1396">
        <v>2.1</v>
      </c>
      <c r="J1396">
        <v>2.1339845425912372</v>
      </c>
    </row>
    <row r="1397" spans="1:10">
      <c r="A1397" s="2">
        <v>44095</v>
      </c>
      <c r="B1397">
        <v>5036.33</v>
      </c>
      <c r="C1397">
        <v>5039.07</v>
      </c>
      <c r="D1397">
        <v>4975.91</v>
      </c>
      <c r="E1397">
        <v>4980.03</v>
      </c>
      <c r="F1397">
        <v>25055954800</v>
      </c>
      <c r="G1397">
        <v>3577.78</v>
      </c>
      <c r="H1397">
        <v>-0.82</v>
      </c>
      <c r="J1397">
        <v>1.2578967074812559</v>
      </c>
    </row>
    <row r="1398" spans="1:10">
      <c r="A1398" s="2">
        <v>44096</v>
      </c>
      <c r="B1398">
        <v>4939.99</v>
      </c>
      <c r="C1398">
        <v>4995.09</v>
      </c>
      <c r="D1398">
        <v>4904.76</v>
      </c>
      <c r="E1398">
        <v>4918.8900000000003</v>
      </c>
      <c r="F1398">
        <v>24097884100</v>
      </c>
      <c r="G1398">
        <v>3258.99</v>
      </c>
      <c r="H1398">
        <v>-1.23</v>
      </c>
      <c r="J1398">
        <v>1.81384449491268</v>
      </c>
    </row>
    <row r="1399" spans="1:10">
      <c r="A1399" s="2">
        <v>44097</v>
      </c>
      <c r="B1399">
        <v>4926.4799999999996</v>
      </c>
      <c r="C1399">
        <v>4952.8500000000004</v>
      </c>
      <c r="D1399">
        <v>4909</v>
      </c>
      <c r="E1399">
        <v>4938.4799999999996</v>
      </c>
      <c r="F1399">
        <v>19087536100</v>
      </c>
      <c r="G1399">
        <v>2964.21</v>
      </c>
      <c r="H1399">
        <v>0.4</v>
      </c>
      <c r="J1399">
        <v>0.89146128496470456</v>
      </c>
    </row>
    <row r="1400" spans="1:10">
      <c r="A1400" s="2">
        <v>44098</v>
      </c>
      <c r="B1400">
        <v>4908.4799999999996</v>
      </c>
      <c r="C1400">
        <v>4915.0200000000004</v>
      </c>
      <c r="D1400">
        <v>4838.45</v>
      </c>
      <c r="E1400">
        <v>4839.04</v>
      </c>
      <c r="F1400">
        <v>22539514900</v>
      </c>
      <c r="G1400">
        <v>3061.4</v>
      </c>
      <c r="H1400">
        <v>-2.0099999999999998</v>
      </c>
      <c r="J1400">
        <v>1.550477069867664</v>
      </c>
    </row>
    <row r="1401" spans="1:10">
      <c r="A1401" s="2">
        <v>44099</v>
      </c>
      <c r="B1401">
        <v>4859.7299999999996</v>
      </c>
      <c r="C1401">
        <v>4875.76</v>
      </c>
      <c r="D1401">
        <v>4825.09</v>
      </c>
      <c r="E1401">
        <v>4843.1499999999996</v>
      </c>
      <c r="F1401">
        <v>18081394300</v>
      </c>
      <c r="G1401">
        <v>2604.4699999999998</v>
      </c>
      <c r="H1401">
        <v>0.08</v>
      </c>
      <c r="J1401">
        <v>1.047108517391881</v>
      </c>
    </row>
    <row r="1402" spans="1:10">
      <c r="A1402" s="2">
        <v>44102</v>
      </c>
      <c r="B1402">
        <v>4856.7</v>
      </c>
      <c r="C1402">
        <v>4879.84</v>
      </c>
      <c r="D1402">
        <v>4832.42</v>
      </c>
      <c r="E1402">
        <v>4841.63</v>
      </c>
      <c r="F1402">
        <v>16401130400</v>
      </c>
      <c r="G1402">
        <v>2468.41</v>
      </c>
      <c r="H1402">
        <v>-0.03</v>
      </c>
      <c r="J1402">
        <v>0.9791148322889045</v>
      </c>
    </row>
    <row r="1403" spans="1:10">
      <c r="A1403" s="2">
        <v>44103</v>
      </c>
      <c r="B1403">
        <v>4868.17</v>
      </c>
      <c r="C1403">
        <v>4887.6000000000004</v>
      </c>
      <c r="D1403">
        <v>4846.83</v>
      </c>
      <c r="E1403">
        <v>4859.07</v>
      </c>
      <c r="F1403">
        <v>16736502300</v>
      </c>
      <c r="G1403">
        <v>2517.21</v>
      </c>
      <c r="H1403">
        <v>0.36</v>
      </c>
      <c r="J1403">
        <v>0.84207178161074747</v>
      </c>
    </row>
    <row r="1404" spans="1:10">
      <c r="A1404" s="2">
        <v>44104</v>
      </c>
      <c r="B1404">
        <v>4874.8100000000004</v>
      </c>
      <c r="C1404">
        <v>4898.99</v>
      </c>
      <c r="D1404">
        <v>4822.3999999999996</v>
      </c>
      <c r="E1404">
        <v>4848.68</v>
      </c>
      <c r="F1404">
        <v>17056529300</v>
      </c>
      <c r="G1404">
        <v>2551.48</v>
      </c>
      <c r="H1404">
        <v>-0.21</v>
      </c>
      <c r="J1404">
        <v>1.576227549716307</v>
      </c>
    </row>
    <row r="1405" spans="1:10">
      <c r="A1405" s="2">
        <v>44113</v>
      </c>
      <c r="B1405">
        <v>4930.12</v>
      </c>
      <c r="C1405">
        <v>4969.59</v>
      </c>
      <c r="D1405">
        <v>4926.8900000000003</v>
      </c>
      <c r="E1405">
        <v>4955.13</v>
      </c>
      <c r="F1405">
        <v>21172374200</v>
      </c>
      <c r="G1405">
        <v>3450.77</v>
      </c>
      <c r="H1405">
        <v>2.2000000000000002</v>
      </c>
      <c r="J1405">
        <v>0.88065205375483258</v>
      </c>
    </row>
    <row r="1406" spans="1:10">
      <c r="A1406" s="2">
        <v>44116</v>
      </c>
      <c r="B1406">
        <v>4983.8900000000003</v>
      </c>
      <c r="C1406">
        <v>5103.74</v>
      </c>
      <c r="D1406">
        <v>4981.51</v>
      </c>
      <c r="E1406">
        <v>5103.63</v>
      </c>
      <c r="F1406">
        <v>30060890600</v>
      </c>
      <c r="G1406">
        <v>4688.09</v>
      </c>
      <c r="H1406">
        <v>3</v>
      </c>
      <c r="J1406">
        <v>2.4667364932907829</v>
      </c>
    </row>
    <row r="1407" spans="1:10">
      <c r="A1407" s="2">
        <v>44117</v>
      </c>
      <c r="B1407">
        <v>5094.96</v>
      </c>
      <c r="C1407">
        <v>5124.92</v>
      </c>
      <c r="D1407">
        <v>5072.66</v>
      </c>
      <c r="E1407">
        <v>5118.42</v>
      </c>
      <c r="F1407">
        <v>22807478800</v>
      </c>
      <c r="G1407">
        <v>3724.56</v>
      </c>
      <c r="H1407">
        <v>0.28999999999999998</v>
      </c>
      <c r="J1407">
        <v>1.0239770516279629</v>
      </c>
    </row>
    <row r="1408" spans="1:10">
      <c r="A1408" s="2">
        <v>44118</v>
      </c>
      <c r="B1408">
        <v>5110.74</v>
      </c>
      <c r="C1408">
        <v>5110.74</v>
      </c>
      <c r="D1408">
        <v>5074.16</v>
      </c>
      <c r="E1408">
        <v>5084.55</v>
      </c>
      <c r="F1408">
        <v>23053652700</v>
      </c>
      <c r="G1408">
        <v>3633.76</v>
      </c>
      <c r="H1408">
        <v>-0.66</v>
      </c>
      <c r="J1408">
        <v>0.71467366882748828</v>
      </c>
    </row>
    <row r="1409" spans="1:10">
      <c r="A1409" s="2">
        <v>44119</v>
      </c>
      <c r="B1409">
        <v>5088.01</v>
      </c>
      <c r="C1409">
        <v>5106.42</v>
      </c>
      <c r="D1409">
        <v>5067.05</v>
      </c>
      <c r="E1409">
        <v>5068.7</v>
      </c>
      <c r="F1409">
        <v>21696921300</v>
      </c>
      <c r="G1409">
        <v>3294.74</v>
      </c>
      <c r="H1409">
        <v>-0.31</v>
      </c>
      <c r="J1409">
        <v>0.77430647746604697</v>
      </c>
    </row>
    <row r="1410" spans="1:10">
      <c r="A1410" s="2">
        <v>44120</v>
      </c>
      <c r="B1410">
        <v>5068.22</v>
      </c>
      <c r="C1410">
        <v>5091.84</v>
      </c>
      <c r="D1410">
        <v>5028.93</v>
      </c>
      <c r="E1410">
        <v>5057.1099999999997</v>
      </c>
      <c r="F1410">
        <v>21544812400</v>
      </c>
      <c r="G1410">
        <v>3132.22</v>
      </c>
      <c r="H1410">
        <v>-0.23</v>
      </c>
      <c r="J1410">
        <v>1.2411466450963731</v>
      </c>
    </row>
    <row r="1411" spans="1:10">
      <c r="A1411" s="2">
        <v>44123</v>
      </c>
      <c r="B1411">
        <v>5089.78</v>
      </c>
      <c r="C1411">
        <v>5113</v>
      </c>
      <c r="D1411">
        <v>5005.99</v>
      </c>
      <c r="E1411">
        <v>5014.79</v>
      </c>
      <c r="F1411">
        <v>23291472400</v>
      </c>
      <c r="G1411">
        <v>3400.75</v>
      </c>
      <c r="H1411">
        <v>-0.84</v>
      </c>
      <c r="J1411">
        <v>2.1160306973745922</v>
      </c>
    </row>
    <row r="1412" spans="1:10">
      <c r="A1412" s="2">
        <v>44124</v>
      </c>
      <c r="B1412">
        <v>5009.8500000000004</v>
      </c>
      <c r="C1412">
        <v>5057.49</v>
      </c>
      <c r="D1412">
        <v>4996.05</v>
      </c>
      <c r="E1412">
        <v>5057.49</v>
      </c>
      <c r="F1412">
        <v>18423738000</v>
      </c>
      <c r="G1412">
        <v>2811.77</v>
      </c>
      <c r="H1412">
        <v>0.85</v>
      </c>
      <c r="J1412">
        <v>1.225175929600234</v>
      </c>
    </row>
    <row r="1413" spans="1:10">
      <c r="A1413" s="2">
        <v>44125</v>
      </c>
      <c r="B1413">
        <v>5064.62</v>
      </c>
      <c r="C1413">
        <v>5064.62</v>
      </c>
      <c r="D1413">
        <v>5011.8999999999996</v>
      </c>
      <c r="E1413">
        <v>5043.1499999999996</v>
      </c>
      <c r="F1413">
        <v>19131795700</v>
      </c>
      <c r="G1413">
        <v>2921</v>
      </c>
      <c r="H1413">
        <v>-0.28000000000000003</v>
      </c>
      <c r="J1413">
        <v>1.042414320146956</v>
      </c>
    </row>
    <row r="1414" spans="1:10">
      <c r="A1414" s="2">
        <v>44126</v>
      </c>
      <c r="B1414">
        <v>5029.8999999999996</v>
      </c>
      <c r="C1414">
        <v>5039.05</v>
      </c>
      <c r="D1414">
        <v>4971.45</v>
      </c>
      <c r="E1414">
        <v>5025.03</v>
      </c>
      <c r="F1414">
        <v>18707562100</v>
      </c>
      <c r="G1414">
        <v>2913.61</v>
      </c>
      <c r="H1414">
        <v>-0.36</v>
      </c>
      <c r="J1414">
        <v>1.340432071225333</v>
      </c>
    </row>
    <row r="1415" spans="1:10">
      <c r="A1415" s="2">
        <v>44127</v>
      </c>
      <c r="B1415">
        <v>5022.04</v>
      </c>
      <c r="C1415">
        <v>5049.37</v>
      </c>
      <c r="D1415">
        <v>4954.55</v>
      </c>
      <c r="E1415">
        <v>4957.6899999999996</v>
      </c>
      <c r="F1415">
        <v>18739027300</v>
      </c>
      <c r="G1415">
        <v>2949.4</v>
      </c>
      <c r="H1415">
        <v>-1.34</v>
      </c>
      <c r="J1415">
        <v>1.886953908732877</v>
      </c>
    </row>
    <row r="1416" spans="1:10">
      <c r="A1416" s="2">
        <v>44130</v>
      </c>
      <c r="B1416">
        <v>4926.6899999999996</v>
      </c>
      <c r="C1416">
        <v>4958.5</v>
      </c>
      <c r="D1416">
        <v>4878.01</v>
      </c>
      <c r="E1416">
        <v>4936.0600000000004</v>
      </c>
      <c r="F1416">
        <v>18173623000</v>
      </c>
      <c r="G1416">
        <v>2907.74</v>
      </c>
      <c r="H1416">
        <v>-0.44</v>
      </c>
      <c r="J1416">
        <v>1.6235383817866751</v>
      </c>
    </row>
    <row r="1417" spans="1:10">
      <c r="A1417" s="2">
        <v>44131</v>
      </c>
      <c r="B1417">
        <v>4922.07</v>
      </c>
      <c r="C1417">
        <v>4952.33</v>
      </c>
      <c r="D1417">
        <v>4912.07</v>
      </c>
      <c r="E1417">
        <v>4943.82</v>
      </c>
      <c r="F1417">
        <v>16824282000</v>
      </c>
      <c r="G1417">
        <v>2759.91</v>
      </c>
      <c r="H1417">
        <v>0.16</v>
      </c>
      <c r="J1417">
        <v>0.81563028002091165</v>
      </c>
    </row>
    <row r="1418" spans="1:10">
      <c r="A1418" s="2">
        <v>44132</v>
      </c>
      <c r="B1418">
        <v>4946.88</v>
      </c>
      <c r="C1418">
        <v>4993.1400000000003</v>
      </c>
      <c r="D1418">
        <v>4922.5200000000004</v>
      </c>
      <c r="E1418">
        <v>4978.9399999999996</v>
      </c>
      <c r="F1418">
        <v>19559429000</v>
      </c>
      <c r="G1418">
        <v>3308.33</v>
      </c>
      <c r="H1418">
        <v>0.71</v>
      </c>
      <c r="J1418">
        <v>1.428450064929546</v>
      </c>
    </row>
    <row r="1419" spans="1:10">
      <c r="A1419" s="2">
        <v>44133</v>
      </c>
      <c r="B1419">
        <v>4921.34</v>
      </c>
      <c r="C1419">
        <v>5037.3500000000004</v>
      </c>
      <c r="D1419">
        <v>4916</v>
      </c>
      <c r="E1419">
        <v>5009.26</v>
      </c>
      <c r="F1419">
        <v>20970473300</v>
      </c>
      <c r="G1419">
        <v>3620.65</v>
      </c>
      <c r="H1419">
        <v>0.61</v>
      </c>
      <c r="J1419">
        <v>2.4372657633954291</v>
      </c>
    </row>
    <row r="1420" spans="1:10">
      <c r="A1420" s="2">
        <v>44134</v>
      </c>
      <c r="B1420">
        <v>5015.46</v>
      </c>
      <c r="C1420">
        <v>5017.08</v>
      </c>
      <c r="D1420">
        <v>4909.05</v>
      </c>
      <c r="E1420">
        <v>4919.88</v>
      </c>
      <c r="F1420">
        <v>25192466300</v>
      </c>
      <c r="G1420">
        <v>4072.44</v>
      </c>
      <c r="H1420">
        <v>-1.78</v>
      </c>
      <c r="J1420">
        <v>2.1566059657514232</v>
      </c>
    </row>
    <row r="1421" spans="1:10">
      <c r="A1421" s="2">
        <v>44137</v>
      </c>
      <c r="B1421">
        <v>4927.33</v>
      </c>
      <c r="C1421">
        <v>4963.54</v>
      </c>
      <c r="D1421">
        <v>4918.8100000000004</v>
      </c>
      <c r="E1421">
        <v>4946.3</v>
      </c>
      <c r="F1421">
        <v>25462407200</v>
      </c>
      <c r="G1421">
        <v>4028.22</v>
      </c>
      <c r="H1421">
        <v>0.54</v>
      </c>
      <c r="J1421">
        <v>0.90916851630526685</v>
      </c>
    </row>
    <row r="1422" spans="1:10">
      <c r="A1422" s="2">
        <v>44138</v>
      </c>
      <c r="B1422">
        <v>4970.2700000000004</v>
      </c>
      <c r="C1422">
        <v>5023.41</v>
      </c>
      <c r="D1422">
        <v>4959.63</v>
      </c>
      <c r="E1422">
        <v>5010.4399999999996</v>
      </c>
      <c r="F1422">
        <v>24149544500</v>
      </c>
      <c r="G1422">
        <v>3682.54</v>
      </c>
      <c r="H1422">
        <v>1.3</v>
      </c>
      <c r="J1422">
        <v>1.2894486788104189</v>
      </c>
    </row>
    <row r="1423" spans="1:10">
      <c r="A1423" s="2">
        <v>44139</v>
      </c>
      <c r="B1423">
        <v>5014.47</v>
      </c>
      <c r="C1423">
        <v>5050.0200000000004</v>
      </c>
      <c r="D1423">
        <v>4994.3999999999996</v>
      </c>
      <c r="E1423">
        <v>5037.9399999999996</v>
      </c>
      <c r="F1423">
        <v>20759155100</v>
      </c>
      <c r="G1423">
        <v>3387.4</v>
      </c>
      <c r="H1423">
        <v>0.55000000000000004</v>
      </c>
      <c r="J1423">
        <v>1.110082148474002</v>
      </c>
    </row>
    <row r="1424" spans="1:10">
      <c r="A1424" s="2">
        <v>44140</v>
      </c>
      <c r="B1424">
        <v>5087.59</v>
      </c>
      <c r="C1424">
        <v>5117.5</v>
      </c>
      <c r="D1424">
        <v>5066.41</v>
      </c>
      <c r="E1424">
        <v>5117.5</v>
      </c>
      <c r="F1424">
        <v>25808780900</v>
      </c>
      <c r="G1424">
        <v>4145.54</v>
      </c>
      <c r="H1424">
        <v>1.58</v>
      </c>
      <c r="J1424">
        <v>1.0141049714764401</v>
      </c>
    </row>
    <row r="1425" spans="1:10">
      <c r="A1425" s="2">
        <v>44141</v>
      </c>
      <c r="B1425">
        <v>5130.22</v>
      </c>
      <c r="C1425">
        <v>5130.22</v>
      </c>
      <c r="D1425">
        <v>5068.3999999999996</v>
      </c>
      <c r="E1425">
        <v>5108.3999999999996</v>
      </c>
      <c r="F1425">
        <v>27188324500</v>
      </c>
      <c r="G1425">
        <v>4370.67</v>
      </c>
      <c r="H1425">
        <v>-0.18</v>
      </c>
      <c r="J1425">
        <v>1.2080117244748529</v>
      </c>
    </row>
    <row r="1426" spans="1:10">
      <c r="A1426" s="2">
        <v>44144</v>
      </c>
      <c r="B1426">
        <v>5141.8100000000004</v>
      </c>
      <c r="C1426">
        <v>5226.82</v>
      </c>
      <c r="D1426">
        <v>5141.8100000000004</v>
      </c>
      <c r="E1426">
        <v>5207.83</v>
      </c>
      <c r="F1426">
        <v>35715986600</v>
      </c>
      <c r="G1426">
        <v>5469.95</v>
      </c>
      <c r="H1426">
        <v>1.95</v>
      </c>
      <c r="J1426">
        <v>1.6641218385404299</v>
      </c>
    </row>
    <row r="1427" spans="1:10">
      <c r="A1427" s="2">
        <v>44145</v>
      </c>
      <c r="B1427">
        <v>5221.5200000000004</v>
      </c>
      <c r="C1427">
        <v>5221.5200000000004</v>
      </c>
      <c r="D1427">
        <v>5150.6000000000004</v>
      </c>
      <c r="E1427">
        <v>5176.62</v>
      </c>
      <c r="F1427">
        <v>31819614600</v>
      </c>
      <c r="G1427">
        <v>4902.03</v>
      </c>
      <c r="H1427">
        <v>-0.6</v>
      </c>
      <c r="J1427">
        <v>1.361795603927165</v>
      </c>
    </row>
    <row r="1428" spans="1:10">
      <c r="A1428" s="2">
        <v>44146</v>
      </c>
      <c r="B1428">
        <v>5160.54</v>
      </c>
      <c r="C1428">
        <v>5180</v>
      </c>
      <c r="D1428">
        <v>5119.6400000000003</v>
      </c>
      <c r="E1428">
        <v>5122.5200000000004</v>
      </c>
      <c r="F1428">
        <v>29519859600</v>
      </c>
      <c r="G1428">
        <v>4382.9799999999996</v>
      </c>
      <c r="H1428">
        <v>-1.05</v>
      </c>
      <c r="J1428">
        <v>1.16601179920488</v>
      </c>
    </row>
    <row r="1429" spans="1:10">
      <c r="A1429" s="2">
        <v>44147</v>
      </c>
      <c r="B1429">
        <v>5134.0200000000004</v>
      </c>
      <c r="C1429">
        <v>5147.8500000000004</v>
      </c>
      <c r="D1429">
        <v>5110.1400000000003</v>
      </c>
      <c r="E1429">
        <v>5129.32</v>
      </c>
      <c r="F1429">
        <v>22279530500</v>
      </c>
      <c r="G1429">
        <v>3408.3</v>
      </c>
      <c r="H1429">
        <v>0.13</v>
      </c>
      <c r="J1429">
        <v>0.73616110820455616</v>
      </c>
    </row>
    <row r="1430" spans="1:10">
      <c r="A1430" s="2">
        <v>44148</v>
      </c>
      <c r="B1430">
        <v>5110.0200000000004</v>
      </c>
      <c r="C1430">
        <v>5110.0200000000004</v>
      </c>
      <c r="D1430">
        <v>5051.95</v>
      </c>
      <c r="E1430">
        <v>5086.34</v>
      </c>
      <c r="F1430">
        <v>24080940100</v>
      </c>
      <c r="G1430">
        <v>3682.97</v>
      </c>
      <c r="H1430">
        <v>-0.84</v>
      </c>
      <c r="J1430">
        <v>1.1321188773560751</v>
      </c>
    </row>
    <row r="1431" spans="1:10">
      <c r="A1431" s="2">
        <v>44151</v>
      </c>
      <c r="B1431">
        <v>5108.08</v>
      </c>
      <c r="C1431">
        <v>5139.49</v>
      </c>
      <c r="D1431">
        <v>5079.08</v>
      </c>
      <c r="E1431">
        <v>5139.49</v>
      </c>
      <c r="F1431">
        <v>28244831000</v>
      </c>
      <c r="G1431">
        <v>3984.87</v>
      </c>
      <c r="H1431">
        <v>1.04</v>
      </c>
      <c r="J1431">
        <v>1.1876909526299819</v>
      </c>
    </row>
    <row r="1432" spans="1:10">
      <c r="A1432" s="2">
        <v>44152</v>
      </c>
      <c r="B1432">
        <v>5137.3900000000003</v>
      </c>
      <c r="C1432">
        <v>5140.12</v>
      </c>
      <c r="D1432">
        <v>5092.2299999999996</v>
      </c>
      <c r="E1432">
        <v>5122.42</v>
      </c>
      <c r="F1432">
        <v>29276178200</v>
      </c>
      <c r="G1432">
        <v>4278.84</v>
      </c>
      <c r="H1432">
        <v>-0.33</v>
      </c>
      <c r="J1432">
        <v>0.93180451756887017</v>
      </c>
    </row>
    <row r="1433" spans="1:10">
      <c r="A1433" s="2">
        <v>44153</v>
      </c>
      <c r="B1433">
        <v>5117.66</v>
      </c>
      <c r="C1433">
        <v>5144.09</v>
      </c>
      <c r="D1433">
        <v>5098.8900000000003</v>
      </c>
      <c r="E1433">
        <v>5120.7</v>
      </c>
      <c r="F1433">
        <v>29819907900</v>
      </c>
      <c r="G1433">
        <v>4205.2299999999996</v>
      </c>
      <c r="H1433">
        <v>-0.03</v>
      </c>
      <c r="J1433">
        <v>0.88239543028490086</v>
      </c>
    </row>
    <row r="1434" spans="1:10">
      <c r="A1434" s="2">
        <v>44154</v>
      </c>
      <c r="B1434">
        <v>5109.63</v>
      </c>
      <c r="C1434">
        <v>5164.1400000000003</v>
      </c>
      <c r="D1434">
        <v>5094.58</v>
      </c>
      <c r="E1434">
        <v>5153.51</v>
      </c>
      <c r="F1434">
        <v>25748622300</v>
      </c>
      <c r="G1434">
        <v>3687.87</v>
      </c>
      <c r="H1434">
        <v>0.64</v>
      </c>
      <c r="J1434">
        <v>1.358408030152136</v>
      </c>
    </row>
    <row r="1435" spans="1:10">
      <c r="A1435" s="2">
        <v>44155</v>
      </c>
      <c r="B1435">
        <v>5152.6000000000004</v>
      </c>
      <c r="C1435">
        <v>5181.88</v>
      </c>
      <c r="D1435">
        <v>5147.63</v>
      </c>
      <c r="E1435">
        <v>5177.59</v>
      </c>
      <c r="F1435">
        <v>26006798600</v>
      </c>
      <c r="G1435">
        <v>3571.19</v>
      </c>
      <c r="H1435">
        <v>0.47</v>
      </c>
      <c r="J1435">
        <v>0.66459558630913684</v>
      </c>
    </row>
    <row r="1436" spans="1:10">
      <c r="A1436" s="2">
        <v>44158</v>
      </c>
      <c r="B1436">
        <v>5189.1000000000004</v>
      </c>
      <c r="C1436">
        <v>5264.4</v>
      </c>
      <c r="D1436">
        <v>5173.25</v>
      </c>
      <c r="E1436">
        <v>5236.5200000000004</v>
      </c>
      <c r="F1436">
        <v>38784085500</v>
      </c>
      <c r="G1436">
        <v>5038.5200000000004</v>
      </c>
      <c r="H1436">
        <v>1.1399999999999999</v>
      </c>
      <c r="J1436">
        <v>1.7604715707500911</v>
      </c>
    </row>
    <row r="1437" spans="1:10">
      <c r="A1437" s="2">
        <v>44159</v>
      </c>
      <c r="B1437">
        <v>5230.09</v>
      </c>
      <c r="C1437">
        <v>5234.5600000000004</v>
      </c>
      <c r="D1437">
        <v>5198.8</v>
      </c>
      <c r="E1437">
        <v>5212.3100000000004</v>
      </c>
      <c r="F1437">
        <v>31070087700</v>
      </c>
      <c r="G1437">
        <v>4135.6400000000003</v>
      </c>
      <c r="H1437">
        <v>-0.46</v>
      </c>
      <c r="J1437">
        <v>0.6828962746251368</v>
      </c>
    </row>
    <row r="1438" spans="1:10">
      <c r="A1438" s="2">
        <v>44160</v>
      </c>
      <c r="B1438">
        <v>5229.7700000000004</v>
      </c>
      <c r="C1438">
        <v>5237.83</v>
      </c>
      <c r="D1438">
        <v>5137.72</v>
      </c>
      <c r="E1438">
        <v>5137.72</v>
      </c>
      <c r="F1438">
        <v>32415363300</v>
      </c>
      <c r="G1438">
        <v>4336.96</v>
      </c>
      <c r="H1438">
        <v>-1.43</v>
      </c>
      <c r="J1438">
        <v>1.920645548710642</v>
      </c>
    </row>
    <row r="1439" spans="1:10">
      <c r="A1439" s="2">
        <v>44161</v>
      </c>
      <c r="B1439">
        <v>5135.71</v>
      </c>
      <c r="C1439">
        <v>5149.87</v>
      </c>
      <c r="D1439">
        <v>5091.03</v>
      </c>
      <c r="E1439">
        <v>5141.8</v>
      </c>
      <c r="F1439">
        <v>26043927300</v>
      </c>
      <c r="G1439">
        <v>3652.77</v>
      </c>
      <c r="H1439">
        <v>0.08</v>
      </c>
      <c r="J1439">
        <v>1.145255093699153</v>
      </c>
    </row>
    <row r="1440" spans="1:10">
      <c r="A1440" s="2">
        <v>44162</v>
      </c>
      <c r="B1440">
        <v>5151.1899999999996</v>
      </c>
      <c r="C1440">
        <v>5194.09</v>
      </c>
      <c r="D1440">
        <v>5129.92</v>
      </c>
      <c r="E1440">
        <v>5194.09</v>
      </c>
      <c r="F1440">
        <v>28383803800</v>
      </c>
      <c r="G1440">
        <v>3705.87</v>
      </c>
      <c r="H1440">
        <v>1.02</v>
      </c>
      <c r="J1440">
        <v>1.2480065346765741</v>
      </c>
    </row>
    <row r="1441" spans="1:10">
      <c r="A1441" s="2">
        <v>44165</v>
      </c>
      <c r="B1441">
        <v>5206.46</v>
      </c>
      <c r="C1441">
        <v>5262.26</v>
      </c>
      <c r="D1441">
        <v>5171.84</v>
      </c>
      <c r="E1441">
        <v>5171.84</v>
      </c>
      <c r="F1441">
        <v>42579663200</v>
      </c>
      <c r="G1441">
        <v>5540.13</v>
      </c>
      <c r="H1441">
        <v>-0.43</v>
      </c>
      <c r="J1441">
        <v>1.740824668036173</v>
      </c>
    </row>
    <row r="1442" spans="1:10">
      <c r="A1442" s="2">
        <v>44166</v>
      </c>
      <c r="B1442">
        <v>5171.67</v>
      </c>
      <c r="C1442">
        <v>5283.72</v>
      </c>
      <c r="D1442">
        <v>5171.05</v>
      </c>
      <c r="E1442">
        <v>5277.47</v>
      </c>
      <c r="F1442">
        <v>35502297700</v>
      </c>
      <c r="G1442">
        <v>4810.1400000000003</v>
      </c>
      <c r="H1442">
        <v>2.04</v>
      </c>
      <c r="J1442">
        <v>2.1785283380769722</v>
      </c>
    </row>
    <row r="1443" spans="1:10">
      <c r="A1443" s="2">
        <v>44167</v>
      </c>
      <c r="B1443">
        <v>5284.33</v>
      </c>
      <c r="C1443">
        <v>5298.63</v>
      </c>
      <c r="D1443">
        <v>5252.27</v>
      </c>
      <c r="E1443">
        <v>5279.09</v>
      </c>
      <c r="F1443">
        <v>34514058000</v>
      </c>
      <c r="G1443">
        <v>4611.01</v>
      </c>
      <c r="H1443">
        <v>0.03</v>
      </c>
      <c r="J1443">
        <v>0.87845122757684402</v>
      </c>
    </row>
    <row r="1444" spans="1:10">
      <c r="A1444" s="2">
        <v>44168</v>
      </c>
      <c r="B1444">
        <v>5278.19</v>
      </c>
      <c r="C1444">
        <v>5288.18</v>
      </c>
      <c r="D1444">
        <v>5248.62</v>
      </c>
      <c r="E1444">
        <v>5272.13</v>
      </c>
      <c r="F1444">
        <v>33008068100</v>
      </c>
      <c r="G1444">
        <v>4282.2700000000004</v>
      </c>
      <c r="H1444">
        <v>-0.13</v>
      </c>
      <c r="J1444">
        <v>0.74937157729836767</v>
      </c>
    </row>
    <row r="1445" spans="1:10">
      <c r="A1445" s="2">
        <v>44169</v>
      </c>
      <c r="B1445">
        <v>5263.28</v>
      </c>
      <c r="C1445">
        <v>5289.39</v>
      </c>
      <c r="D1445">
        <v>5234.8100000000004</v>
      </c>
      <c r="E1445">
        <v>5283.75</v>
      </c>
      <c r="F1445">
        <v>27320233700</v>
      </c>
      <c r="G1445">
        <v>3931.2</v>
      </c>
      <c r="H1445">
        <v>0.22</v>
      </c>
      <c r="J1445">
        <v>1.035255200459775</v>
      </c>
    </row>
    <row r="1446" spans="1:10">
      <c r="A1446" s="2">
        <v>44172</v>
      </c>
      <c r="B1446">
        <v>5283.84</v>
      </c>
      <c r="C1446">
        <v>5286.1</v>
      </c>
      <c r="D1446">
        <v>5234.58</v>
      </c>
      <c r="E1446">
        <v>5241.16</v>
      </c>
      <c r="F1446">
        <v>26097449900</v>
      </c>
      <c r="G1446">
        <v>3955.05</v>
      </c>
      <c r="H1446">
        <v>-0.81</v>
      </c>
      <c r="J1446">
        <v>0.97506505796073684</v>
      </c>
    </row>
    <row r="1447" spans="1:10">
      <c r="A1447" s="2">
        <v>44173</v>
      </c>
      <c r="B1447">
        <v>5246.57</v>
      </c>
      <c r="C1447">
        <v>5261.6</v>
      </c>
      <c r="D1447">
        <v>5219.1099999999997</v>
      </c>
      <c r="E1447">
        <v>5231.07</v>
      </c>
      <c r="F1447">
        <v>22856802200</v>
      </c>
      <c r="G1447">
        <v>3532.05</v>
      </c>
      <c r="H1447">
        <v>-0.19</v>
      </c>
      <c r="J1447">
        <v>0.81069839501180452</v>
      </c>
    </row>
    <row r="1448" spans="1:10">
      <c r="A1448" s="2">
        <v>44174</v>
      </c>
      <c r="B1448">
        <v>5242.38</v>
      </c>
      <c r="C1448">
        <v>5251.74</v>
      </c>
      <c r="D1448">
        <v>5155.18</v>
      </c>
      <c r="E1448">
        <v>5155.18</v>
      </c>
      <c r="F1448">
        <v>26043317800</v>
      </c>
      <c r="G1448">
        <v>3942.12</v>
      </c>
      <c r="H1448">
        <v>-1.45</v>
      </c>
      <c r="J1448">
        <v>1.8458938611029769</v>
      </c>
    </row>
    <row r="1449" spans="1:10">
      <c r="A1449" s="2">
        <v>44175</v>
      </c>
      <c r="B1449">
        <v>5143.79</v>
      </c>
      <c r="C1449">
        <v>5179.43</v>
      </c>
      <c r="D1449">
        <v>5129.33</v>
      </c>
      <c r="E1449">
        <v>5155.88</v>
      </c>
      <c r="F1449">
        <v>23649141300</v>
      </c>
      <c r="G1449">
        <v>3520.5</v>
      </c>
      <c r="H1449">
        <v>0.01</v>
      </c>
      <c r="J1449">
        <v>0.97183803475340069</v>
      </c>
    </row>
    <row r="1450" spans="1:10">
      <c r="A1450" s="2">
        <v>44176</v>
      </c>
      <c r="B1450">
        <v>5171.3900000000003</v>
      </c>
      <c r="C1450">
        <v>5171.3900000000003</v>
      </c>
      <c r="D1450">
        <v>5053.38</v>
      </c>
      <c r="E1450">
        <v>5094.13</v>
      </c>
      <c r="F1450">
        <v>29199930300</v>
      </c>
      <c r="G1450">
        <v>4186.7</v>
      </c>
      <c r="H1450">
        <v>-1.2</v>
      </c>
      <c r="J1450">
        <v>2.2888430297058928</v>
      </c>
    </row>
    <row r="1451" spans="1:10">
      <c r="A1451" s="2">
        <v>44179</v>
      </c>
      <c r="B1451">
        <v>5105.05</v>
      </c>
      <c r="C1451">
        <v>5141.9399999999996</v>
      </c>
      <c r="D1451">
        <v>5088.8900000000003</v>
      </c>
      <c r="E1451">
        <v>5139.75</v>
      </c>
      <c r="F1451">
        <v>22767870200</v>
      </c>
      <c r="G1451">
        <v>3717.79</v>
      </c>
      <c r="H1451">
        <v>0.9</v>
      </c>
      <c r="J1451">
        <v>1.0413947033153701</v>
      </c>
    </row>
    <row r="1452" spans="1:10">
      <c r="A1452" s="2">
        <v>44180</v>
      </c>
      <c r="B1452">
        <v>5135.47</v>
      </c>
      <c r="C1452">
        <v>5158.3599999999997</v>
      </c>
      <c r="D1452">
        <v>5112.8500000000004</v>
      </c>
      <c r="E1452">
        <v>5149.22</v>
      </c>
      <c r="F1452">
        <v>21632362600</v>
      </c>
      <c r="G1452">
        <v>3678.12</v>
      </c>
      <c r="H1452">
        <v>0.18</v>
      </c>
      <c r="J1452">
        <v>0.8854516270246473</v>
      </c>
    </row>
    <row r="1453" spans="1:10">
      <c r="A1453" s="2">
        <v>44181</v>
      </c>
      <c r="B1453">
        <v>5159.5</v>
      </c>
      <c r="C1453">
        <v>5166.95</v>
      </c>
      <c r="D1453">
        <v>5134.93</v>
      </c>
      <c r="E1453">
        <v>5150.5600000000004</v>
      </c>
      <c r="F1453">
        <v>20606291800</v>
      </c>
      <c r="G1453">
        <v>3438.04</v>
      </c>
      <c r="H1453">
        <v>0.03</v>
      </c>
      <c r="J1453">
        <v>0.62184175467351421</v>
      </c>
    </row>
    <row r="1454" spans="1:10">
      <c r="A1454" s="2">
        <v>44182</v>
      </c>
      <c r="B1454">
        <v>5154.1099999999997</v>
      </c>
      <c r="C1454">
        <v>5219.3100000000004</v>
      </c>
      <c r="D1454">
        <v>5139.8599999999997</v>
      </c>
      <c r="E1454">
        <v>5215.45</v>
      </c>
      <c r="F1454">
        <v>26108822300</v>
      </c>
      <c r="G1454">
        <v>4102.63</v>
      </c>
      <c r="H1454">
        <v>1.26</v>
      </c>
      <c r="J1454">
        <v>1.5425507129322</v>
      </c>
    </row>
    <row r="1455" spans="1:10">
      <c r="A1455" s="2">
        <v>44183</v>
      </c>
      <c r="B1455">
        <v>5213.1499999999996</v>
      </c>
      <c r="C1455">
        <v>5227.8999999999996</v>
      </c>
      <c r="D1455">
        <v>5177.12</v>
      </c>
      <c r="E1455">
        <v>5198.2</v>
      </c>
      <c r="F1455">
        <v>25667190600</v>
      </c>
      <c r="G1455">
        <v>3964.7</v>
      </c>
      <c r="H1455">
        <v>-0.33</v>
      </c>
      <c r="J1455">
        <v>0.9736456106376199</v>
      </c>
    </row>
    <row r="1456" spans="1:10">
      <c r="A1456" s="2">
        <v>44186</v>
      </c>
      <c r="B1456">
        <v>5196.78</v>
      </c>
      <c r="C1456">
        <v>5257.72</v>
      </c>
      <c r="D1456">
        <v>5175.37</v>
      </c>
      <c r="E1456">
        <v>5255.93</v>
      </c>
      <c r="F1456">
        <v>27715960400</v>
      </c>
      <c r="G1456">
        <v>4549.66</v>
      </c>
      <c r="H1456">
        <v>1.1100000000000001</v>
      </c>
      <c r="J1456">
        <v>1.584202223846723</v>
      </c>
    </row>
    <row r="1457" spans="1:10">
      <c r="A1457" s="2">
        <v>44187</v>
      </c>
      <c r="B1457">
        <v>5241.57</v>
      </c>
      <c r="C1457">
        <v>5257.69</v>
      </c>
      <c r="D1457">
        <v>5157.41</v>
      </c>
      <c r="E1457">
        <v>5162.07</v>
      </c>
      <c r="F1457">
        <v>31365558800</v>
      </c>
      <c r="G1457">
        <v>4992.1499999999996</v>
      </c>
      <c r="H1457">
        <v>-1.79</v>
      </c>
      <c r="J1457">
        <v>1.9079401742412809</v>
      </c>
    </row>
    <row r="1458" spans="1:10">
      <c r="A1458" s="2">
        <v>44188</v>
      </c>
      <c r="B1458">
        <v>5173.1099999999997</v>
      </c>
      <c r="C1458">
        <v>5227.8599999999997</v>
      </c>
      <c r="D1458">
        <v>5168.46</v>
      </c>
      <c r="E1458">
        <v>5206.8999999999996</v>
      </c>
      <c r="F1458">
        <v>28433714200</v>
      </c>
      <c r="G1458">
        <v>4749.88</v>
      </c>
      <c r="H1458">
        <v>0.87</v>
      </c>
      <c r="J1458">
        <v>1.1507011722041669</v>
      </c>
    </row>
    <row r="1459" spans="1:10">
      <c r="A1459" s="2">
        <v>44189</v>
      </c>
      <c r="B1459">
        <v>5206.17</v>
      </c>
      <c r="C1459">
        <v>5226</v>
      </c>
      <c r="D1459">
        <v>5164.76</v>
      </c>
      <c r="E1459">
        <v>5181.87</v>
      </c>
      <c r="F1459">
        <v>24564031900</v>
      </c>
      <c r="G1459">
        <v>3943.63</v>
      </c>
      <c r="H1459">
        <v>-0.48</v>
      </c>
      <c r="J1459">
        <v>1.1761316714359751</v>
      </c>
    </row>
    <row r="1460" spans="1:10">
      <c r="A1460" s="2">
        <v>44190</v>
      </c>
      <c r="B1460">
        <v>5167.75</v>
      </c>
      <c r="C1460">
        <v>5229.45</v>
      </c>
      <c r="D1460">
        <v>5158.03</v>
      </c>
      <c r="E1460">
        <v>5229.3900000000003</v>
      </c>
      <c r="F1460">
        <v>25548524600</v>
      </c>
      <c r="G1460">
        <v>3878.24</v>
      </c>
      <c r="H1460">
        <v>0.92</v>
      </c>
      <c r="J1460">
        <v>1.3782669190851971</v>
      </c>
    </row>
    <row r="1461" spans="1:10">
      <c r="A1461" s="2">
        <v>44193</v>
      </c>
      <c r="B1461">
        <v>5231.13</v>
      </c>
      <c r="C1461">
        <v>5267.29</v>
      </c>
      <c r="D1461">
        <v>5217.88</v>
      </c>
      <c r="E1461">
        <v>5240.93</v>
      </c>
      <c r="F1461">
        <v>28587462100</v>
      </c>
      <c r="G1461">
        <v>4415.1499999999996</v>
      </c>
      <c r="H1461">
        <v>0.22</v>
      </c>
      <c r="J1461">
        <v>0.9448520764372107</v>
      </c>
    </row>
    <row r="1462" spans="1:10">
      <c r="A1462" s="2">
        <v>44194</v>
      </c>
      <c r="B1462">
        <v>5245.87</v>
      </c>
      <c r="C1462">
        <v>5257.26</v>
      </c>
      <c r="D1462">
        <v>5210.58</v>
      </c>
      <c r="E1462">
        <v>5215.28</v>
      </c>
      <c r="F1462">
        <v>29567469400</v>
      </c>
      <c r="G1462">
        <v>4347.1000000000004</v>
      </c>
      <c r="H1462">
        <v>-0.49</v>
      </c>
      <c r="J1462">
        <v>0.89068161566745374</v>
      </c>
    </row>
    <row r="1463" spans="1:10">
      <c r="A1463" s="2">
        <v>44195</v>
      </c>
      <c r="B1463">
        <v>5210.67</v>
      </c>
      <c r="C1463">
        <v>5285.15</v>
      </c>
      <c r="D1463">
        <v>5209.4799999999996</v>
      </c>
      <c r="E1463">
        <v>5285.15</v>
      </c>
      <c r="F1463">
        <v>28666812100</v>
      </c>
      <c r="G1463">
        <v>4448.0600000000004</v>
      </c>
      <c r="H1463">
        <v>1.34</v>
      </c>
      <c r="J1463">
        <v>1.4509288091914541</v>
      </c>
    </row>
    <row r="1464" spans="1:10">
      <c r="A1464" s="2">
        <v>44196</v>
      </c>
      <c r="B1464">
        <v>5294.77</v>
      </c>
      <c r="C1464">
        <v>5385.75</v>
      </c>
      <c r="D1464">
        <v>5294.77</v>
      </c>
      <c r="E1464">
        <v>5381.89</v>
      </c>
      <c r="F1464">
        <v>33179659500</v>
      </c>
      <c r="G1464">
        <v>5330.21</v>
      </c>
      <c r="H1464">
        <v>1.83</v>
      </c>
      <c r="J1464">
        <v>1.7214270172085859</v>
      </c>
    </row>
    <row r="1465" spans="1:10">
      <c r="A1465" s="2">
        <v>44200</v>
      </c>
      <c r="B1465">
        <v>5388.59</v>
      </c>
      <c r="C1465">
        <v>5463.38</v>
      </c>
      <c r="D1465">
        <v>5364.1</v>
      </c>
      <c r="E1465">
        <v>5448.99</v>
      </c>
      <c r="F1465">
        <v>39833259200</v>
      </c>
      <c r="G1465">
        <v>6639.23</v>
      </c>
      <c r="H1465">
        <v>1.25</v>
      </c>
      <c r="J1465">
        <v>1.8447051128878471</v>
      </c>
    </row>
    <row r="1466" spans="1:10">
      <c r="A1466" s="2">
        <v>44201</v>
      </c>
      <c r="B1466">
        <v>5429.07</v>
      </c>
      <c r="C1466">
        <v>5540.58</v>
      </c>
      <c r="D1466">
        <v>5417.28</v>
      </c>
      <c r="E1466">
        <v>5540.58</v>
      </c>
      <c r="F1466">
        <v>42165745100</v>
      </c>
      <c r="G1466">
        <v>7250.75</v>
      </c>
      <c r="H1466">
        <v>1.68</v>
      </c>
      <c r="J1466">
        <v>2.262804666552888</v>
      </c>
    </row>
    <row r="1467" spans="1:10">
      <c r="A1467" s="2">
        <v>44202</v>
      </c>
      <c r="B1467">
        <v>5556.91</v>
      </c>
      <c r="C1467">
        <v>5596.97</v>
      </c>
      <c r="D1467">
        <v>5506.36</v>
      </c>
      <c r="E1467">
        <v>5577.82</v>
      </c>
      <c r="F1467">
        <v>37229453000</v>
      </c>
      <c r="G1467">
        <v>6537.68</v>
      </c>
      <c r="H1467">
        <v>0.67</v>
      </c>
      <c r="J1467">
        <v>1.635388352843937</v>
      </c>
    </row>
    <row r="1468" spans="1:10">
      <c r="A1468" s="2">
        <v>44203</v>
      </c>
      <c r="B1468">
        <v>5585.58</v>
      </c>
      <c r="C1468">
        <v>5656.69</v>
      </c>
      <c r="D1468">
        <v>5566.17</v>
      </c>
      <c r="E1468">
        <v>5656.69</v>
      </c>
      <c r="F1468">
        <v>41700772100</v>
      </c>
      <c r="G1468">
        <v>6926.24</v>
      </c>
      <c r="H1468">
        <v>1.41</v>
      </c>
      <c r="J1468">
        <v>1.622856241327248</v>
      </c>
    </row>
    <row r="1469" spans="1:10">
      <c r="A1469" s="2">
        <v>44204</v>
      </c>
      <c r="B1469">
        <v>5667.47</v>
      </c>
      <c r="C1469">
        <v>5687.86</v>
      </c>
      <c r="D1469">
        <v>5593.84</v>
      </c>
      <c r="E1469">
        <v>5645.75</v>
      </c>
      <c r="F1469">
        <v>38516238600</v>
      </c>
      <c r="G1469">
        <v>6806.81</v>
      </c>
      <c r="H1469">
        <v>-0.19</v>
      </c>
      <c r="J1469">
        <v>1.6621027491342031</v>
      </c>
    </row>
    <row r="1470" spans="1:10">
      <c r="A1470" s="2">
        <v>44207</v>
      </c>
      <c r="B1470">
        <v>5652.79</v>
      </c>
      <c r="C1470">
        <v>5696.91</v>
      </c>
      <c r="D1470">
        <v>5553.21</v>
      </c>
      <c r="E1470">
        <v>5582.92</v>
      </c>
      <c r="F1470">
        <v>41509325300</v>
      </c>
      <c r="G1470">
        <v>7402.39</v>
      </c>
      <c r="H1470">
        <v>-1.1100000000000001</v>
      </c>
      <c r="J1470">
        <v>2.5452774210689419</v>
      </c>
    </row>
    <row r="1471" spans="1:10">
      <c r="A1471" s="2">
        <v>44208</v>
      </c>
      <c r="B1471">
        <v>5559.97</v>
      </c>
      <c r="C1471">
        <v>5723.96</v>
      </c>
      <c r="D1471">
        <v>5559.96</v>
      </c>
      <c r="E1471">
        <v>5723.96</v>
      </c>
      <c r="F1471">
        <v>38653142200</v>
      </c>
      <c r="G1471">
        <v>6852.82</v>
      </c>
      <c r="H1471">
        <v>2.5299999999999998</v>
      </c>
      <c r="J1471">
        <v>2.937530897809749</v>
      </c>
    </row>
    <row r="1472" spans="1:10">
      <c r="A1472" s="2">
        <v>44209</v>
      </c>
      <c r="B1472">
        <v>5735.6</v>
      </c>
      <c r="C1472">
        <v>5763.98</v>
      </c>
      <c r="D1472">
        <v>5658.78</v>
      </c>
      <c r="E1472">
        <v>5700.47</v>
      </c>
      <c r="F1472">
        <v>44648330600</v>
      </c>
      <c r="G1472">
        <v>7699.22</v>
      </c>
      <c r="H1472">
        <v>-0.41</v>
      </c>
      <c r="J1472">
        <v>1.837888454845942</v>
      </c>
    </row>
    <row r="1473" spans="1:10">
      <c r="A1473" s="2">
        <v>44210</v>
      </c>
      <c r="B1473">
        <v>5678.28</v>
      </c>
      <c r="C1473">
        <v>5692.78</v>
      </c>
      <c r="D1473">
        <v>5593.1</v>
      </c>
      <c r="E1473">
        <v>5603.48</v>
      </c>
      <c r="F1473">
        <v>40670719600</v>
      </c>
      <c r="G1473">
        <v>7006.23</v>
      </c>
      <c r="H1473">
        <v>-1.7</v>
      </c>
      <c r="J1473">
        <v>1.74862774472981</v>
      </c>
    </row>
    <row r="1474" spans="1:10">
      <c r="A1474" s="2">
        <v>44211</v>
      </c>
      <c r="B1474">
        <v>5601.82</v>
      </c>
      <c r="C1474">
        <v>5628.18</v>
      </c>
      <c r="D1474">
        <v>5520.62</v>
      </c>
      <c r="E1474">
        <v>5589.33</v>
      </c>
      <c r="F1474">
        <v>37688063400</v>
      </c>
      <c r="G1474">
        <v>6426.73</v>
      </c>
      <c r="H1474">
        <v>-0.25</v>
      </c>
      <c r="J1474">
        <v>1.9195214402478531</v>
      </c>
    </row>
    <row r="1475" spans="1:10">
      <c r="A1475" s="2">
        <v>44214</v>
      </c>
      <c r="B1475">
        <v>5572.85</v>
      </c>
      <c r="C1475">
        <v>5676.49</v>
      </c>
      <c r="D1475">
        <v>5547.35</v>
      </c>
      <c r="E1475">
        <v>5656.12</v>
      </c>
      <c r="F1475">
        <v>34388467600</v>
      </c>
      <c r="G1475">
        <v>5926.09</v>
      </c>
      <c r="H1475">
        <v>1.19</v>
      </c>
      <c r="J1475">
        <v>2.310473706150816</v>
      </c>
    </row>
    <row r="1476" spans="1:10">
      <c r="A1476" s="2">
        <v>44215</v>
      </c>
      <c r="B1476">
        <v>5661.34</v>
      </c>
      <c r="C1476">
        <v>5669.05</v>
      </c>
      <c r="D1476">
        <v>5562.68</v>
      </c>
      <c r="E1476">
        <v>5583.97</v>
      </c>
      <c r="F1476">
        <v>35866014100</v>
      </c>
      <c r="G1476">
        <v>6077.5</v>
      </c>
      <c r="H1476">
        <v>-1.28</v>
      </c>
      <c r="J1476">
        <v>1.880617808674496</v>
      </c>
    </row>
    <row r="1477" spans="1:10">
      <c r="A1477" s="2">
        <v>44216</v>
      </c>
      <c r="B1477">
        <v>5586.13</v>
      </c>
      <c r="C1477">
        <v>5641.43</v>
      </c>
      <c r="D1477">
        <v>5571.18</v>
      </c>
      <c r="E1477">
        <v>5626.33</v>
      </c>
      <c r="F1477">
        <v>29943869200</v>
      </c>
      <c r="G1477">
        <v>5271.49</v>
      </c>
      <c r="H1477">
        <v>0.76</v>
      </c>
      <c r="J1477">
        <v>1.258065498202892</v>
      </c>
    </row>
    <row r="1478" spans="1:10">
      <c r="A1478" s="2">
        <v>44217</v>
      </c>
      <c r="B1478">
        <v>5642.72</v>
      </c>
      <c r="C1478">
        <v>5741.44</v>
      </c>
      <c r="D1478">
        <v>5642.72</v>
      </c>
      <c r="E1478">
        <v>5713.78</v>
      </c>
      <c r="F1478">
        <v>36675978500</v>
      </c>
      <c r="G1478">
        <v>6423.92</v>
      </c>
      <c r="H1478">
        <v>1.55</v>
      </c>
      <c r="J1478">
        <v>1.7546073550609249</v>
      </c>
    </row>
    <row r="1479" spans="1:10">
      <c r="A1479" s="2">
        <v>44218</v>
      </c>
      <c r="B1479">
        <v>5711.21</v>
      </c>
      <c r="C1479">
        <v>5724.72</v>
      </c>
      <c r="D1479">
        <v>5664.08</v>
      </c>
      <c r="E1479">
        <v>5720.53</v>
      </c>
      <c r="F1479">
        <v>35736233100</v>
      </c>
      <c r="G1479">
        <v>6594.84</v>
      </c>
      <c r="H1479">
        <v>0.12</v>
      </c>
      <c r="J1479">
        <v>1.061293924512325</v>
      </c>
    </row>
    <row r="1480" spans="1:10">
      <c r="A1480" s="2">
        <v>44221</v>
      </c>
      <c r="B1480">
        <v>5715.7</v>
      </c>
      <c r="C1480">
        <v>5803.12</v>
      </c>
      <c r="D1480">
        <v>5694.24</v>
      </c>
      <c r="E1480">
        <v>5766.96</v>
      </c>
      <c r="F1480">
        <v>36267012100</v>
      </c>
      <c r="G1480">
        <v>7317.24</v>
      </c>
      <c r="H1480">
        <v>0.81</v>
      </c>
      <c r="J1480">
        <v>1.903320146909466</v>
      </c>
    </row>
    <row r="1481" spans="1:10">
      <c r="A1481" s="2">
        <v>44222</v>
      </c>
      <c r="B1481">
        <v>5742.33</v>
      </c>
      <c r="C1481">
        <v>5742.33</v>
      </c>
      <c r="D1481">
        <v>5646.34</v>
      </c>
      <c r="E1481">
        <v>5655.16</v>
      </c>
      <c r="F1481">
        <v>31527590200</v>
      </c>
      <c r="G1481">
        <v>6069</v>
      </c>
      <c r="H1481">
        <v>-1.94</v>
      </c>
      <c r="J1481">
        <v>1.6644818067057821</v>
      </c>
    </row>
    <row r="1482" spans="1:10">
      <c r="A1482" s="2">
        <v>44223</v>
      </c>
      <c r="B1482">
        <v>5648.39</v>
      </c>
      <c r="C1482">
        <v>5678.58</v>
      </c>
      <c r="D1482">
        <v>5594.67</v>
      </c>
      <c r="E1482">
        <v>5671.79</v>
      </c>
      <c r="F1482">
        <v>29995089100</v>
      </c>
      <c r="G1482">
        <v>5516.69</v>
      </c>
      <c r="H1482">
        <v>0.28999999999999998</v>
      </c>
      <c r="J1482">
        <v>1.4837776473167841</v>
      </c>
    </row>
    <row r="1483" spans="1:10">
      <c r="A1483" s="2">
        <v>44224</v>
      </c>
      <c r="B1483">
        <v>5594.18</v>
      </c>
      <c r="C1483">
        <v>5612.23</v>
      </c>
      <c r="D1483">
        <v>5508.81</v>
      </c>
      <c r="E1483">
        <v>5523.85</v>
      </c>
      <c r="F1483">
        <v>31531099100</v>
      </c>
      <c r="G1483">
        <v>5509.84</v>
      </c>
      <c r="H1483">
        <v>-2.61</v>
      </c>
      <c r="J1483">
        <v>1.823410246148027</v>
      </c>
    </row>
    <row r="1484" spans="1:10">
      <c r="A1484" s="2">
        <v>44225</v>
      </c>
      <c r="B1484">
        <v>5559.85</v>
      </c>
      <c r="C1484">
        <v>5575.33</v>
      </c>
      <c r="D1484">
        <v>5422.63</v>
      </c>
      <c r="E1484">
        <v>5490.75</v>
      </c>
      <c r="F1484">
        <v>32822036500</v>
      </c>
      <c r="G1484">
        <v>5623.65</v>
      </c>
      <c r="H1484">
        <v>-0.6</v>
      </c>
      <c r="J1484">
        <v>2.7643762955185212</v>
      </c>
    </row>
    <row r="1485" spans="1:10">
      <c r="A1485" s="2">
        <v>44228</v>
      </c>
      <c r="B1485">
        <v>5493.26</v>
      </c>
      <c r="C1485">
        <v>5555.42</v>
      </c>
      <c r="D1485">
        <v>5480.36</v>
      </c>
      <c r="E1485">
        <v>5552.33</v>
      </c>
      <c r="F1485">
        <v>30363889000</v>
      </c>
      <c r="G1485">
        <v>5044.38</v>
      </c>
      <c r="H1485">
        <v>1.1200000000000001</v>
      </c>
      <c r="J1485">
        <v>1.3670263625187891</v>
      </c>
    </row>
    <row r="1486" spans="1:10">
      <c r="A1486" s="2">
        <v>44229</v>
      </c>
      <c r="B1486">
        <v>5564.18</v>
      </c>
      <c r="C1486">
        <v>5633.36</v>
      </c>
      <c r="D1486">
        <v>5541.4</v>
      </c>
      <c r="E1486">
        <v>5630.85</v>
      </c>
      <c r="F1486">
        <v>29760487700</v>
      </c>
      <c r="G1486">
        <v>5417.37</v>
      </c>
      <c r="H1486">
        <v>1.41</v>
      </c>
      <c r="J1486">
        <v>1.6562416138810201</v>
      </c>
    </row>
    <row r="1487" spans="1:10">
      <c r="A1487" s="2">
        <v>44230</v>
      </c>
      <c r="B1487">
        <v>5630.34</v>
      </c>
      <c r="C1487">
        <v>5661.5</v>
      </c>
      <c r="D1487">
        <v>5601.13</v>
      </c>
      <c r="E1487">
        <v>5607.63</v>
      </c>
      <c r="F1487">
        <v>33351147100</v>
      </c>
      <c r="G1487">
        <v>5800.43</v>
      </c>
      <c r="H1487">
        <v>-0.41</v>
      </c>
      <c r="J1487">
        <v>1.072129429837412</v>
      </c>
    </row>
    <row r="1488" spans="1:10">
      <c r="A1488" s="2">
        <v>44231</v>
      </c>
      <c r="B1488">
        <v>5578.12</v>
      </c>
      <c r="C1488">
        <v>5625.84</v>
      </c>
      <c r="D1488">
        <v>5520.79</v>
      </c>
      <c r="E1488">
        <v>5585.27</v>
      </c>
      <c r="F1488">
        <v>32943698300</v>
      </c>
      <c r="G1488">
        <v>5717.04</v>
      </c>
      <c r="H1488">
        <v>-0.4</v>
      </c>
      <c r="J1488">
        <v>1.873340430805887</v>
      </c>
    </row>
    <row r="1489" spans="1:10">
      <c r="A1489" s="2">
        <v>44232</v>
      </c>
      <c r="B1489">
        <v>5604.75</v>
      </c>
      <c r="C1489">
        <v>5647.76</v>
      </c>
      <c r="D1489">
        <v>5570.85</v>
      </c>
      <c r="E1489">
        <v>5576.05</v>
      </c>
      <c r="F1489">
        <v>32483247700</v>
      </c>
      <c r="G1489">
        <v>5579.01</v>
      </c>
      <c r="H1489">
        <v>-0.17</v>
      </c>
      <c r="J1489">
        <v>1.377014898115934</v>
      </c>
    </row>
    <row r="1490" spans="1:10">
      <c r="A1490" s="2">
        <v>44235</v>
      </c>
      <c r="B1490">
        <v>5595.79</v>
      </c>
      <c r="C1490">
        <v>5671.2</v>
      </c>
      <c r="D1490">
        <v>5569.19</v>
      </c>
      <c r="E1490">
        <v>5656.85</v>
      </c>
      <c r="F1490">
        <v>28016777900</v>
      </c>
      <c r="G1490">
        <v>5091.75</v>
      </c>
      <c r="H1490">
        <v>1.45</v>
      </c>
      <c r="J1490">
        <v>1.8294312281991769</v>
      </c>
    </row>
    <row r="1491" spans="1:10">
      <c r="A1491" s="2">
        <v>44236</v>
      </c>
      <c r="B1491">
        <v>5674.7</v>
      </c>
      <c r="C1491">
        <v>5780.21</v>
      </c>
      <c r="D1491">
        <v>5653.23</v>
      </c>
      <c r="E1491">
        <v>5779.89</v>
      </c>
      <c r="F1491">
        <v>28420636900</v>
      </c>
      <c r="G1491">
        <v>5256.2</v>
      </c>
      <c r="H1491">
        <v>2.17</v>
      </c>
      <c r="J1491">
        <v>2.2447121631296652</v>
      </c>
    </row>
    <row r="1492" spans="1:10">
      <c r="A1492" s="2">
        <v>44237</v>
      </c>
      <c r="B1492">
        <v>5801.86</v>
      </c>
      <c r="C1492">
        <v>5905.67</v>
      </c>
      <c r="D1492">
        <v>5795.58</v>
      </c>
      <c r="E1492">
        <v>5889.99</v>
      </c>
      <c r="F1492">
        <v>28921244500</v>
      </c>
      <c r="G1492">
        <v>5670.92</v>
      </c>
      <c r="H1492">
        <v>1.9</v>
      </c>
      <c r="J1492">
        <v>1.904707529036022</v>
      </c>
    </row>
    <row r="1493" spans="1:10">
      <c r="A1493" s="2">
        <v>44245</v>
      </c>
      <c r="B1493">
        <v>6006.66</v>
      </c>
      <c r="C1493">
        <v>6016.5</v>
      </c>
      <c r="D1493">
        <v>5852.61</v>
      </c>
      <c r="E1493">
        <v>5875.36</v>
      </c>
      <c r="F1493">
        <v>38574107800</v>
      </c>
      <c r="G1493">
        <v>7024.78</v>
      </c>
      <c r="H1493">
        <v>-0.25</v>
      </c>
      <c r="J1493">
        <v>2.7825174575848228</v>
      </c>
    </row>
    <row r="1494" spans="1:10">
      <c r="A1494" s="2">
        <v>44246</v>
      </c>
      <c r="B1494">
        <v>5845.11</v>
      </c>
      <c r="C1494">
        <v>5908.06</v>
      </c>
      <c r="D1494">
        <v>5780.84</v>
      </c>
      <c r="E1494">
        <v>5900.57</v>
      </c>
      <c r="F1494">
        <v>39324359700</v>
      </c>
      <c r="G1494">
        <v>6579.03</v>
      </c>
      <c r="H1494">
        <v>0.43</v>
      </c>
      <c r="J1494">
        <v>2.1653141254323178</v>
      </c>
    </row>
    <row r="1495" spans="1:10">
      <c r="A1495" s="2">
        <v>44249</v>
      </c>
      <c r="B1495">
        <v>5911.21</v>
      </c>
      <c r="C1495">
        <v>5911.21</v>
      </c>
      <c r="D1495">
        <v>5746.28</v>
      </c>
      <c r="E1495">
        <v>5746.28</v>
      </c>
      <c r="F1495">
        <v>51918996700</v>
      </c>
      <c r="G1495">
        <v>8035.81</v>
      </c>
      <c r="H1495">
        <v>-2.61</v>
      </c>
      <c r="J1495">
        <v>2.795153688541959</v>
      </c>
    </row>
    <row r="1496" spans="1:10">
      <c r="A1496" s="2">
        <v>44250</v>
      </c>
      <c r="B1496">
        <v>5694.25</v>
      </c>
      <c r="C1496">
        <v>5792.66</v>
      </c>
      <c r="D1496">
        <v>5692.43</v>
      </c>
      <c r="E1496">
        <v>5727.24</v>
      </c>
      <c r="F1496">
        <v>42646459300</v>
      </c>
      <c r="G1496">
        <v>6310.49</v>
      </c>
      <c r="H1496">
        <v>-0.33</v>
      </c>
      <c r="J1496">
        <v>1.7442588944499671</v>
      </c>
    </row>
    <row r="1497" spans="1:10">
      <c r="A1497" s="2">
        <v>44251</v>
      </c>
      <c r="B1497">
        <v>5737.09</v>
      </c>
      <c r="C1497">
        <v>5746.4</v>
      </c>
      <c r="D1497">
        <v>5538.06</v>
      </c>
      <c r="E1497">
        <v>5595.34</v>
      </c>
      <c r="F1497">
        <v>39914744200</v>
      </c>
      <c r="G1497">
        <v>6691.67</v>
      </c>
      <c r="H1497">
        <v>-2.2999999999999998</v>
      </c>
      <c r="J1497">
        <v>3.637703326558678</v>
      </c>
    </row>
    <row r="1498" spans="1:10">
      <c r="A1498" s="2">
        <v>44252</v>
      </c>
      <c r="B1498">
        <v>5653.07</v>
      </c>
      <c r="C1498">
        <v>5671.9</v>
      </c>
      <c r="D1498">
        <v>5597.49</v>
      </c>
      <c r="E1498">
        <v>5613.98</v>
      </c>
      <c r="F1498">
        <v>39280421000</v>
      </c>
      <c r="G1498">
        <v>5836.57</v>
      </c>
      <c r="H1498">
        <v>0.33</v>
      </c>
      <c r="J1498">
        <v>1.3298566306962549</v>
      </c>
    </row>
    <row r="1499" spans="1:10">
      <c r="A1499" s="2">
        <v>44253</v>
      </c>
      <c r="B1499">
        <v>5488.02</v>
      </c>
      <c r="C1499">
        <v>5560.48</v>
      </c>
      <c r="D1499">
        <v>5467.76</v>
      </c>
      <c r="E1499">
        <v>5482.03</v>
      </c>
      <c r="F1499">
        <v>36302474900</v>
      </c>
      <c r="G1499">
        <v>5693.73</v>
      </c>
      <c r="H1499">
        <v>-2.35</v>
      </c>
      <c r="J1499">
        <v>1.651591206238699</v>
      </c>
    </row>
    <row r="1500" spans="1:10">
      <c r="A1500" s="2">
        <v>44256</v>
      </c>
      <c r="B1500">
        <v>5532.2</v>
      </c>
      <c r="C1500">
        <v>5574.02</v>
      </c>
      <c r="D1500">
        <v>5497.33</v>
      </c>
      <c r="E1500">
        <v>5571.25</v>
      </c>
      <c r="F1500">
        <v>33607195936</v>
      </c>
      <c r="G1500">
        <v>5239.3900000000003</v>
      </c>
      <c r="H1500">
        <v>1.63</v>
      </c>
      <c r="J1500">
        <v>1.398934336368107</v>
      </c>
    </row>
    <row r="1501" spans="1:10">
      <c r="A1501" s="2">
        <v>44257</v>
      </c>
      <c r="B1501">
        <v>5603.75</v>
      </c>
      <c r="C1501">
        <v>5603.75</v>
      </c>
      <c r="D1501">
        <v>5461.17</v>
      </c>
      <c r="E1501">
        <v>5505.39</v>
      </c>
      <c r="F1501">
        <v>36238818400</v>
      </c>
      <c r="G1501">
        <v>5504.7</v>
      </c>
      <c r="H1501">
        <v>-1.18</v>
      </c>
      <c r="J1501">
        <v>2.5592102310971492</v>
      </c>
    </row>
    <row r="1502" spans="1:10">
      <c r="A1502" s="2">
        <v>44258</v>
      </c>
      <c r="B1502">
        <v>5486.15</v>
      </c>
      <c r="C1502">
        <v>5605.47</v>
      </c>
      <c r="D1502">
        <v>5478.35</v>
      </c>
      <c r="E1502">
        <v>5604.92</v>
      </c>
      <c r="F1502">
        <v>36572657800</v>
      </c>
      <c r="G1502">
        <v>5072.78</v>
      </c>
      <c r="H1502">
        <v>1.81</v>
      </c>
      <c r="J1502">
        <v>2.309009897573103</v>
      </c>
    </row>
    <row r="1503" spans="1:10">
      <c r="A1503" s="2">
        <v>44259</v>
      </c>
      <c r="B1503">
        <v>5545.89</v>
      </c>
      <c r="C1503">
        <v>5549.46</v>
      </c>
      <c r="D1503">
        <v>5417.92</v>
      </c>
      <c r="E1503">
        <v>5444.21</v>
      </c>
      <c r="F1503">
        <v>40710982700</v>
      </c>
      <c r="G1503">
        <v>5770.4</v>
      </c>
      <c r="H1503">
        <v>-2.87</v>
      </c>
      <c r="J1503">
        <v>2.3468666814156132</v>
      </c>
    </row>
    <row r="1504" spans="1:10">
      <c r="A1504" s="2">
        <v>44260</v>
      </c>
      <c r="B1504">
        <v>5358.65</v>
      </c>
      <c r="C1504">
        <v>5473.3</v>
      </c>
      <c r="D1504">
        <v>5344.17</v>
      </c>
      <c r="E1504">
        <v>5430.13</v>
      </c>
      <c r="F1504">
        <v>36913284100</v>
      </c>
      <c r="G1504">
        <v>5162.0600000000004</v>
      </c>
      <c r="H1504">
        <v>-0.26</v>
      </c>
      <c r="J1504">
        <v>2.371877646159867</v>
      </c>
    </row>
    <row r="1505" spans="1:10">
      <c r="A1505" s="2">
        <v>44263</v>
      </c>
      <c r="B1505">
        <v>5469.3</v>
      </c>
      <c r="C1505">
        <v>5495.49</v>
      </c>
      <c r="D1505">
        <v>5255.14</v>
      </c>
      <c r="E1505">
        <v>5255.79</v>
      </c>
      <c r="F1505">
        <v>39877797500</v>
      </c>
      <c r="G1505">
        <v>5842.54</v>
      </c>
      <c r="H1505">
        <v>-3.21</v>
      </c>
      <c r="J1505">
        <v>4.4262292062989186</v>
      </c>
    </row>
    <row r="1506" spans="1:10">
      <c r="A1506" s="2">
        <v>44264</v>
      </c>
      <c r="B1506">
        <v>5240.68</v>
      </c>
      <c r="C1506">
        <v>5263.22</v>
      </c>
      <c r="D1506">
        <v>5083.76</v>
      </c>
      <c r="E1506">
        <v>5140.32</v>
      </c>
      <c r="F1506">
        <v>42714369000</v>
      </c>
      <c r="G1506">
        <v>5963.04</v>
      </c>
      <c r="H1506">
        <v>-2.2000000000000002</v>
      </c>
      <c r="J1506">
        <v>3.4145199865291431</v>
      </c>
    </row>
    <row r="1507" spans="1:10">
      <c r="A1507" s="2">
        <v>44265</v>
      </c>
      <c r="B1507">
        <v>5212.03</v>
      </c>
      <c r="C1507">
        <v>5217.13</v>
      </c>
      <c r="D1507">
        <v>5140.25</v>
      </c>
      <c r="E1507">
        <v>5157.8100000000004</v>
      </c>
      <c r="F1507">
        <v>31248276800</v>
      </c>
      <c r="G1507">
        <v>4451.8900000000003</v>
      </c>
      <c r="H1507">
        <v>0.34</v>
      </c>
      <c r="J1507">
        <v>1.49562673140972</v>
      </c>
    </row>
    <row r="1508" spans="1:10">
      <c r="A1508" s="2">
        <v>44266</v>
      </c>
      <c r="B1508">
        <v>5176.88</v>
      </c>
      <c r="C1508">
        <v>5288.32</v>
      </c>
      <c r="D1508">
        <v>5168.3500000000004</v>
      </c>
      <c r="E1508">
        <v>5286.36</v>
      </c>
      <c r="F1508">
        <v>35041540900</v>
      </c>
      <c r="G1508">
        <v>4832.72</v>
      </c>
      <c r="H1508">
        <v>2.4900000000000002</v>
      </c>
      <c r="J1508">
        <v>2.325987192238554</v>
      </c>
    </row>
    <row r="1509" spans="1:10">
      <c r="A1509" s="2">
        <v>44267</v>
      </c>
      <c r="B1509">
        <v>5310.11</v>
      </c>
      <c r="C1509">
        <v>5310.11</v>
      </c>
      <c r="D1509">
        <v>5240.95</v>
      </c>
      <c r="E1509">
        <v>5302.54</v>
      </c>
      <c r="F1509">
        <v>37676676700</v>
      </c>
      <c r="G1509">
        <v>4835.8500000000004</v>
      </c>
      <c r="H1509">
        <v>0.31</v>
      </c>
      <c r="J1509">
        <v>1.3082726110215701</v>
      </c>
    </row>
    <row r="1510" spans="1:10">
      <c r="A1510" s="2">
        <v>44270</v>
      </c>
      <c r="B1510">
        <v>5272.6</v>
      </c>
      <c r="C1510">
        <v>5283.15</v>
      </c>
      <c r="D1510">
        <v>5158.3</v>
      </c>
      <c r="E1510">
        <v>5204.49</v>
      </c>
      <c r="F1510">
        <v>37495277500</v>
      </c>
      <c r="G1510">
        <v>4813.05</v>
      </c>
      <c r="H1510">
        <v>-1.85</v>
      </c>
      <c r="J1510">
        <v>2.3545319790138208</v>
      </c>
    </row>
    <row r="1511" spans="1:10">
      <c r="A1511" s="2">
        <v>44271</v>
      </c>
      <c r="B1511">
        <v>5220.04</v>
      </c>
      <c r="C1511">
        <v>5252.29</v>
      </c>
      <c r="D1511">
        <v>5174.75</v>
      </c>
      <c r="E1511">
        <v>5243.67</v>
      </c>
      <c r="F1511">
        <v>31423604700</v>
      </c>
      <c r="G1511">
        <v>4106.08</v>
      </c>
      <c r="H1511">
        <v>0.75</v>
      </c>
      <c r="J1511">
        <v>1.4898674029539869</v>
      </c>
    </row>
    <row r="1512" spans="1:10">
      <c r="A1512" s="2">
        <v>44272</v>
      </c>
      <c r="B1512">
        <v>5227.6499999999996</v>
      </c>
      <c r="C1512">
        <v>5283.73</v>
      </c>
      <c r="D1512">
        <v>5183.71</v>
      </c>
      <c r="E1512">
        <v>5266.6</v>
      </c>
      <c r="F1512">
        <v>28400277100</v>
      </c>
      <c r="G1512">
        <v>3885.99</v>
      </c>
      <c r="H1512">
        <v>0.44</v>
      </c>
      <c r="J1512">
        <v>1.907442688041</v>
      </c>
    </row>
    <row r="1513" spans="1:10">
      <c r="A1513" s="2">
        <v>44273</v>
      </c>
      <c r="B1513">
        <v>5278.71</v>
      </c>
      <c r="C1513">
        <v>5328.67</v>
      </c>
      <c r="D1513">
        <v>5275.54</v>
      </c>
      <c r="E1513">
        <v>5308.57</v>
      </c>
      <c r="F1513">
        <v>28362718300</v>
      </c>
      <c r="G1513">
        <v>3989.15</v>
      </c>
      <c r="H1513">
        <v>0.8</v>
      </c>
      <c r="J1513">
        <v>1.0088102381042821</v>
      </c>
    </row>
    <row r="1514" spans="1:10">
      <c r="A1514" s="2">
        <v>44274</v>
      </c>
      <c r="B1514">
        <v>5234.99</v>
      </c>
      <c r="C1514">
        <v>5261.76</v>
      </c>
      <c r="D1514">
        <v>5159.63</v>
      </c>
      <c r="E1514">
        <v>5187.8500000000004</v>
      </c>
      <c r="F1514">
        <v>30741312400</v>
      </c>
      <c r="G1514">
        <v>4268.7299999999996</v>
      </c>
      <c r="H1514">
        <v>-2.27</v>
      </c>
      <c r="J1514">
        <v>1.923870270148083</v>
      </c>
    </row>
    <row r="1515" spans="1:10">
      <c r="A1515" s="2">
        <v>44277</v>
      </c>
      <c r="B1515">
        <v>5189.34</v>
      </c>
      <c r="C1515">
        <v>5256.15</v>
      </c>
      <c r="D1515">
        <v>5179.54</v>
      </c>
      <c r="E1515">
        <v>5246.71</v>
      </c>
      <c r="F1515">
        <v>31044407700</v>
      </c>
      <c r="G1515">
        <v>4026.93</v>
      </c>
      <c r="H1515">
        <v>1.1299999999999999</v>
      </c>
      <c r="J1515">
        <v>1.4767196430120311</v>
      </c>
    </row>
    <row r="1516" spans="1:10">
      <c r="A1516" s="2">
        <v>44278</v>
      </c>
      <c r="B1516">
        <v>5247.08</v>
      </c>
      <c r="C1516">
        <v>5248.77</v>
      </c>
      <c r="D1516">
        <v>5152.3900000000003</v>
      </c>
      <c r="E1516">
        <v>5191.95</v>
      </c>
      <c r="F1516">
        <v>30897802000</v>
      </c>
      <c r="G1516">
        <v>3998.41</v>
      </c>
      <c r="H1516">
        <v>-1.04</v>
      </c>
      <c r="J1516">
        <v>1.836960685839319</v>
      </c>
    </row>
    <row r="1517" spans="1:10">
      <c r="A1517" s="2">
        <v>44279</v>
      </c>
      <c r="B1517">
        <v>5165.49</v>
      </c>
      <c r="C1517">
        <v>5205.8900000000003</v>
      </c>
      <c r="D1517">
        <v>5104.57</v>
      </c>
      <c r="E1517">
        <v>5112.87</v>
      </c>
      <c r="F1517">
        <v>30705909300</v>
      </c>
      <c r="G1517">
        <v>4036.55</v>
      </c>
      <c r="H1517">
        <v>-1.52</v>
      </c>
      <c r="J1517">
        <v>1.951482583615032</v>
      </c>
    </row>
    <row r="1518" spans="1:10">
      <c r="A1518" s="2">
        <v>44280</v>
      </c>
      <c r="B1518">
        <v>5088.66</v>
      </c>
      <c r="C1518">
        <v>5139.53</v>
      </c>
      <c r="D1518">
        <v>5070.95</v>
      </c>
      <c r="E1518">
        <v>5113.8</v>
      </c>
      <c r="F1518">
        <v>26225228100</v>
      </c>
      <c r="G1518">
        <v>3418.84</v>
      </c>
      <c r="H1518">
        <v>0.02</v>
      </c>
      <c r="J1518">
        <v>1.3413210193100931</v>
      </c>
    </row>
    <row r="1519" spans="1:10">
      <c r="A1519" s="2">
        <v>44281</v>
      </c>
      <c r="B1519">
        <v>5137.34</v>
      </c>
      <c r="C1519">
        <v>5233.75</v>
      </c>
      <c r="D1519">
        <v>5137.34</v>
      </c>
      <c r="E1519">
        <v>5221.16</v>
      </c>
      <c r="F1519">
        <v>27481430800</v>
      </c>
      <c r="G1519">
        <v>4043.07</v>
      </c>
      <c r="H1519">
        <v>2.1</v>
      </c>
      <c r="J1519">
        <v>1.88529078180609</v>
      </c>
    </row>
    <row r="1520" spans="1:10">
      <c r="A1520" s="2">
        <v>44284</v>
      </c>
      <c r="B1520">
        <v>5236.05</v>
      </c>
      <c r="C1520">
        <v>5265.01</v>
      </c>
      <c r="D1520">
        <v>5192.25</v>
      </c>
      <c r="E1520">
        <v>5228.8900000000003</v>
      </c>
      <c r="F1520">
        <v>28302210800</v>
      </c>
      <c r="G1520">
        <v>4037.84</v>
      </c>
      <c r="H1520">
        <v>0.15</v>
      </c>
      <c r="J1520">
        <v>1.3935600517892619</v>
      </c>
    </row>
    <row r="1521" spans="1:10">
      <c r="A1521" s="2">
        <v>44285</v>
      </c>
      <c r="B1521">
        <v>5222.93</v>
      </c>
      <c r="C1521">
        <v>5280.76</v>
      </c>
      <c r="D1521">
        <v>5210.5600000000004</v>
      </c>
      <c r="E1521">
        <v>5272.06</v>
      </c>
      <c r="F1521">
        <v>27302814400</v>
      </c>
      <c r="G1521">
        <v>3938.31</v>
      </c>
      <c r="H1521">
        <v>0.83</v>
      </c>
      <c r="J1521">
        <v>1.342541151181222</v>
      </c>
    </row>
    <row r="1522" spans="1:10">
      <c r="A1522" s="2">
        <v>44286</v>
      </c>
      <c r="B1522">
        <v>5264.52</v>
      </c>
      <c r="C1522">
        <v>5264.52</v>
      </c>
      <c r="D1522">
        <v>5194.72</v>
      </c>
      <c r="E1522">
        <v>5229.91</v>
      </c>
      <c r="F1522">
        <v>26646423600</v>
      </c>
      <c r="G1522">
        <v>3655.98</v>
      </c>
      <c r="H1522">
        <v>-0.8</v>
      </c>
      <c r="J1522">
        <v>1.323960652951601</v>
      </c>
    </row>
    <row r="1523" spans="1:10">
      <c r="A1523" s="2">
        <v>44287</v>
      </c>
      <c r="B1523">
        <v>5240.2</v>
      </c>
      <c r="C1523">
        <v>5296.2</v>
      </c>
      <c r="D1523">
        <v>5234.75</v>
      </c>
      <c r="E1523">
        <v>5290.85</v>
      </c>
      <c r="F1523">
        <v>25069970800</v>
      </c>
      <c r="G1523">
        <v>3364.65</v>
      </c>
      <c r="H1523">
        <v>1.17</v>
      </c>
      <c r="J1523">
        <v>1.174972418263408</v>
      </c>
    </row>
    <row r="1524" spans="1:10">
      <c r="A1524" s="2">
        <v>44288</v>
      </c>
      <c r="B1524">
        <v>5307.07</v>
      </c>
      <c r="C1524">
        <v>5343.64</v>
      </c>
      <c r="D1524">
        <v>5291.56</v>
      </c>
      <c r="E1524">
        <v>5334.39</v>
      </c>
      <c r="F1524">
        <v>25094112500</v>
      </c>
      <c r="G1524">
        <v>3733.7</v>
      </c>
      <c r="H1524">
        <v>0.82</v>
      </c>
      <c r="J1524">
        <v>0.98434089040513195</v>
      </c>
    </row>
    <row r="1525" spans="1:10">
      <c r="A1525" s="2">
        <v>44292</v>
      </c>
      <c r="B1525">
        <v>5351.73</v>
      </c>
      <c r="C1525">
        <v>5355.55</v>
      </c>
      <c r="D1525">
        <v>5304.99</v>
      </c>
      <c r="E1525">
        <v>5320.49</v>
      </c>
      <c r="F1525">
        <v>22132336800</v>
      </c>
      <c r="G1525">
        <v>3298.32</v>
      </c>
      <c r="H1525">
        <v>-0.26</v>
      </c>
      <c r="J1525">
        <v>0.94781221470496901</v>
      </c>
    </row>
    <row r="1526" spans="1:10">
      <c r="A1526" s="2">
        <v>44293</v>
      </c>
      <c r="B1526">
        <v>5322.92</v>
      </c>
      <c r="C1526">
        <v>5322.92</v>
      </c>
      <c r="D1526">
        <v>5250.14</v>
      </c>
      <c r="E1526">
        <v>5292.08</v>
      </c>
      <c r="F1526">
        <v>29578052300</v>
      </c>
      <c r="G1526">
        <v>3859.3</v>
      </c>
      <c r="H1526">
        <v>-0.53</v>
      </c>
      <c r="J1526">
        <v>1.3679191202314021</v>
      </c>
    </row>
    <row r="1527" spans="1:10">
      <c r="A1527" s="2">
        <v>44294</v>
      </c>
      <c r="B1527">
        <v>5268.79</v>
      </c>
      <c r="C1527">
        <v>5319.38</v>
      </c>
      <c r="D1527">
        <v>5252.05</v>
      </c>
      <c r="E1527">
        <v>5300.51</v>
      </c>
      <c r="F1527">
        <v>31551232500</v>
      </c>
      <c r="G1527">
        <v>3758.55</v>
      </c>
      <c r="H1527">
        <v>0.16</v>
      </c>
      <c r="J1527">
        <v>1.27227857477589</v>
      </c>
    </row>
    <row r="1528" spans="1:10">
      <c r="A1528" s="2">
        <v>44295</v>
      </c>
      <c r="B1528">
        <v>5288.59</v>
      </c>
      <c r="C1528">
        <v>5289.53</v>
      </c>
      <c r="D1528">
        <v>5219.07</v>
      </c>
      <c r="E1528">
        <v>5234.8</v>
      </c>
      <c r="F1528">
        <v>26972340900</v>
      </c>
      <c r="G1528">
        <v>3490.59</v>
      </c>
      <c r="H1528">
        <v>-1.24</v>
      </c>
      <c r="J1528">
        <v>1.3293060479085981</v>
      </c>
    </row>
    <row r="1529" spans="1:10">
      <c r="A1529" s="2">
        <v>44298</v>
      </c>
      <c r="B1529">
        <v>5226.22</v>
      </c>
      <c r="C1529">
        <v>5243.92</v>
      </c>
      <c r="D1529">
        <v>5127.87</v>
      </c>
      <c r="E1529">
        <v>5144</v>
      </c>
      <c r="F1529">
        <v>30808575300</v>
      </c>
      <c r="G1529">
        <v>4092.37</v>
      </c>
      <c r="H1529">
        <v>-1.73</v>
      </c>
      <c r="J1529">
        <v>2.216894628257053</v>
      </c>
    </row>
    <row r="1530" spans="1:10">
      <c r="A1530" s="2">
        <v>44299</v>
      </c>
      <c r="B1530">
        <v>5142.6000000000004</v>
      </c>
      <c r="C1530">
        <v>5186.88</v>
      </c>
      <c r="D1530">
        <v>5118.9799999999996</v>
      </c>
      <c r="E1530">
        <v>5134.3599999999997</v>
      </c>
      <c r="F1530">
        <v>26330706700</v>
      </c>
      <c r="G1530">
        <v>3417.86</v>
      </c>
      <c r="H1530">
        <v>-0.19</v>
      </c>
      <c r="J1530">
        <v>1.319984447900477</v>
      </c>
    </row>
    <row r="1531" spans="1:10">
      <c r="A1531" s="2">
        <v>44300</v>
      </c>
      <c r="B1531">
        <v>5138.6099999999997</v>
      </c>
      <c r="C1531">
        <v>5186.79</v>
      </c>
      <c r="D1531">
        <v>5138.6099999999997</v>
      </c>
      <c r="E1531">
        <v>5179.97</v>
      </c>
      <c r="F1531">
        <v>23829905500</v>
      </c>
      <c r="G1531">
        <v>3283.19</v>
      </c>
      <c r="H1531">
        <v>0.89</v>
      </c>
      <c r="J1531">
        <v>0.93838375182107003</v>
      </c>
    </row>
    <row r="1532" spans="1:10">
      <c r="A1532" s="2">
        <v>44301</v>
      </c>
      <c r="B1532">
        <v>5168.8100000000004</v>
      </c>
      <c r="C1532">
        <v>5168.8100000000004</v>
      </c>
      <c r="D1532">
        <v>5103.21</v>
      </c>
      <c r="E1532">
        <v>5154.4399999999996</v>
      </c>
      <c r="F1532">
        <v>22860556000</v>
      </c>
      <c r="G1532">
        <v>3254.03</v>
      </c>
      <c r="H1532">
        <v>-0.49</v>
      </c>
      <c r="J1532">
        <v>1.2664166008683519</v>
      </c>
    </row>
    <row r="1533" spans="1:10">
      <c r="A1533" s="2">
        <v>44302</v>
      </c>
      <c r="B1533">
        <v>5170.21</v>
      </c>
      <c r="C1533">
        <v>5190.91</v>
      </c>
      <c r="D1533">
        <v>5129.66</v>
      </c>
      <c r="E1533">
        <v>5180.16</v>
      </c>
      <c r="F1533">
        <v>23800457700</v>
      </c>
      <c r="G1533">
        <v>3333.74</v>
      </c>
      <c r="H1533">
        <v>0.5</v>
      </c>
      <c r="J1533">
        <v>1.188295915754185</v>
      </c>
    </row>
    <row r="1534" spans="1:10">
      <c r="A1534" s="2">
        <v>44305</v>
      </c>
      <c r="B1534">
        <v>5178.8599999999997</v>
      </c>
      <c r="C1534">
        <v>5294.97</v>
      </c>
      <c r="D1534">
        <v>5155.29</v>
      </c>
      <c r="E1534">
        <v>5293.25</v>
      </c>
      <c r="F1534">
        <v>29697075400</v>
      </c>
      <c r="G1534">
        <v>4526.2</v>
      </c>
      <c r="H1534">
        <v>2.1800000000000002</v>
      </c>
      <c r="J1534">
        <v>2.6964418087472262</v>
      </c>
    </row>
    <row r="1535" spans="1:10">
      <c r="A1535" s="2">
        <v>44306</v>
      </c>
      <c r="B1535">
        <v>5275.17</v>
      </c>
      <c r="C1535">
        <v>5327.29</v>
      </c>
      <c r="D1535">
        <v>5267.89</v>
      </c>
      <c r="E1535">
        <v>5290.94</v>
      </c>
      <c r="F1535">
        <v>27121622300</v>
      </c>
      <c r="G1535">
        <v>4200.05</v>
      </c>
      <c r="H1535">
        <v>-0.04</v>
      </c>
      <c r="J1535">
        <v>1.1221839134747009</v>
      </c>
    </row>
    <row r="1536" spans="1:10">
      <c r="A1536" s="2">
        <v>44307</v>
      </c>
      <c r="B1536">
        <v>5262.29</v>
      </c>
      <c r="C1536">
        <v>5313.9</v>
      </c>
      <c r="D1536">
        <v>5251.7</v>
      </c>
      <c r="E1536">
        <v>5301.71</v>
      </c>
      <c r="F1536">
        <v>24568901000</v>
      </c>
      <c r="G1536">
        <v>3709.3</v>
      </c>
      <c r="H1536">
        <v>0.2</v>
      </c>
      <c r="J1536">
        <v>1.175594506836211</v>
      </c>
    </row>
    <row r="1537" spans="1:10">
      <c r="A1537" s="2">
        <v>44308</v>
      </c>
      <c r="B1537">
        <v>5318.71</v>
      </c>
      <c r="C1537">
        <v>5323.19</v>
      </c>
      <c r="D1537">
        <v>5277.34</v>
      </c>
      <c r="E1537">
        <v>5298.85</v>
      </c>
      <c r="F1537">
        <v>24609152200</v>
      </c>
      <c r="G1537">
        <v>3733.95</v>
      </c>
      <c r="H1537">
        <v>-0.05</v>
      </c>
      <c r="J1537">
        <v>0.86481531430424252</v>
      </c>
    </row>
    <row r="1538" spans="1:10">
      <c r="A1538" s="2">
        <v>44309</v>
      </c>
      <c r="B1538">
        <v>5298.53</v>
      </c>
      <c r="C1538">
        <v>5349.96</v>
      </c>
      <c r="D1538">
        <v>5291.82</v>
      </c>
      <c r="E1538">
        <v>5339.18</v>
      </c>
      <c r="F1538">
        <v>24817429700</v>
      </c>
      <c r="G1538">
        <v>3995.16</v>
      </c>
      <c r="H1538">
        <v>0.76</v>
      </c>
      <c r="J1538">
        <v>1.0972192079413521</v>
      </c>
    </row>
    <row r="1539" spans="1:10">
      <c r="A1539" s="2">
        <v>44312</v>
      </c>
      <c r="B1539">
        <v>5359.45</v>
      </c>
      <c r="C1539">
        <v>5391.1</v>
      </c>
      <c r="D1539">
        <v>5284.31</v>
      </c>
      <c r="E1539">
        <v>5288.69</v>
      </c>
      <c r="F1539">
        <v>29634610600</v>
      </c>
      <c r="G1539">
        <v>4923.47</v>
      </c>
      <c r="H1539">
        <v>-0.95</v>
      </c>
      <c r="J1539">
        <v>2.0001198685940529</v>
      </c>
    </row>
    <row r="1540" spans="1:10">
      <c r="A1540" s="2">
        <v>44313</v>
      </c>
      <c r="B1540">
        <v>5286.7</v>
      </c>
      <c r="C1540">
        <v>5304.43</v>
      </c>
      <c r="D1540">
        <v>5254.37</v>
      </c>
      <c r="E1540">
        <v>5300.03</v>
      </c>
      <c r="F1540">
        <v>24985654900</v>
      </c>
      <c r="G1540">
        <v>3930.58</v>
      </c>
      <c r="H1540">
        <v>0.21</v>
      </c>
      <c r="J1540">
        <v>0.94654820002685747</v>
      </c>
    </row>
    <row r="1541" spans="1:10">
      <c r="A1541" s="2">
        <v>44314</v>
      </c>
      <c r="B1541">
        <v>5284.27</v>
      </c>
      <c r="C1541">
        <v>5331.33</v>
      </c>
      <c r="D1541">
        <v>5269.72</v>
      </c>
      <c r="E1541">
        <v>5331.28</v>
      </c>
      <c r="F1541">
        <v>23785526100</v>
      </c>
      <c r="G1541">
        <v>4085.6</v>
      </c>
      <c r="H1541">
        <v>0.59</v>
      </c>
      <c r="J1541">
        <v>1.162446250304237</v>
      </c>
    </row>
    <row r="1542" spans="1:10">
      <c r="A1542" s="2">
        <v>44315</v>
      </c>
      <c r="B1542">
        <v>5339.64</v>
      </c>
      <c r="C1542">
        <v>5374.55</v>
      </c>
      <c r="D1542">
        <v>5321.96</v>
      </c>
      <c r="E1542">
        <v>5367.72</v>
      </c>
      <c r="F1542">
        <v>26839791900</v>
      </c>
      <c r="G1542">
        <v>4396.1499999999996</v>
      </c>
      <c r="H1542">
        <v>0.68</v>
      </c>
      <c r="J1542">
        <v>0.98644228027790981</v>
      </c>
    </row>
    <row r="1543" spans="1:10">
      <c r="A1543" s="2">
        <v>44316</v>
      </c>
      <c r="B1543">
        <v>5357.38</v>
      </c>
      <c r="C1543">
        <v>5369.03</v>
      </c>
      <c r="D1543">
        <v>5301.69</v>
      </c>
      <c r="E1543">
        <v>5333.92</v>
      </c>
      <c r="F1543">
        <v>30437586000</v>
      </c>
      <c r="G1543">
        <v>4788.21</v>
      </c>
      <c r="H1543">
        <v>-0.63</v>
      </c>
      <c r="J1543">
        <v>1.254536376711157</v>
      </c>
    </row>
    <row r="1544" spans="1:10">
      <c r="A1544" s="2">
        <v>44322</v>
      </c>
      <c r="B1544">
        <v>5317.5</v>
      </c>
      <c r="C1544">
        <v>5352.32</v>
      </c>
      <c r="D1544">
        <v>5256.51</v>
      </c>
      <c r="E1544">
        <v>5284.59</v>
      </c>
      <c r="F1544">
        <v>31296461100</v>
      </c>
      <c r="G1544">
        <v>4906.9399999999996</v>
      </c>
      <c r="H1544">
        <v>-0.92</v>
      </c>
      <c r="J1544">
        <v>1.796239913609494</v>
      </c>
    </row>
    <row r="1545" spans="1:10">
      <c r="A1545" s="2">
        <v>44323</v>
      </c>
      <c r="B1545">
        <v>5297.55</v>
      </c>
      <c r="C1545">
        <v>5317.23</v>
      </c>
      <c r="D1545">
        <v>5223.57</v>
      </c>
      <c r="E1545">
        <v>5223.92</v>
      </c>
      <c r="F1545">
        <v>34977707000</v>
      </c>
      <c r="G1545">
        <v>4825.54</v>
      </c>
      <c r="H1545">
        <v>-1.1499999999999999</v>
      </c>
      <c r="J1545">
        <v>1.772322923821902</v>
      </c>
    </row>
    <row r="1546" spans="1:10">
      <c r="A1546" s="2">
        <v>44326</v>
      </c>
      <c r="B1546">
        <v>5231.45</v>
      </c>
      <c r="C1546">
        <v>5249.55</v>
      </c>
      <c r="D1546">
        <v>5189.2</v>
      </c>
      <c r="E1546">
        <v>5226.97</v>
      </c>
      <c r="F1546">
        <v>35990071800</v>
      </c>
      <c r="G1546">
        <v>4635.63</v>
      </c>
      <c r="H1546">
        <v>0.06</v>
      </c>
      <c r="J1546">
        <v>1.1552627145898171</v>
      </c>
    </row>
    <row r="1547" spans="1:10">
      <c r="A1547" s="2">
        <v>44327</v>
      </c>
      <c r="B1547">
        <v>5190.33</v>
      </c>
      <c r="C1547">
        <v>5259.14</v>
      </c>
      <c r="D1547">
        <v>5150.03</v>
      </c>
      <c r="E1547">
        <v>5247.77</v>
      </c>
      <c r="F1547">
        <v>33879010800</v>
      </c>
      <c r="G1547">
        <v>4462.82</v>
      </c>
      <c r="H1547">
        <v>0.4</v>
      </c>
      <c r="J1547">
        <v>2.0874426292861941</v>
      </c>
    </row>
    <row r="1548" spans="1:10">
      <c r="A1548" s="2">
        <v>44328</v>
      </c>
      <c r="B1548">
        <v>5228.3500000000004</v>
      </c>
      <c r="C1548">
        <v>5282.3</v>
      </c>
      <c r="D1548">
        <v>5224.12</v>
      </c>
      <c r="E1548">
        <v>5275.59</v>
      </c>
      <c r="F1548">
        <v>28311001600</v>
      </c>
      <c r="G1548">
        <v>3784.71</v>
      </c>
      <c r="H1548">
        <v>0.53</v>
      </c>
      <c r="J1548">
        <v>1.108661393315642</v>
      </c>
    </row>
    <row r="1549" spans="1:10">
      <c r="A1549" s="2">
        <v>44329</v>
      </c>
      <c r="B1549">
        <v>5221.8100000000004</v>
      </c>
      <c r="C1549">
        <v>5254.41</v>
      </c>
      <c r="D1549">
        <v>5205.6499999999996</v>
      </c>
      <c r="E1549">
        <v>5220.43</v>
      </c>
      <c r="F1549">
        <v>29193805200</v>
      </c>
      <c r="G1549">
        <v>3936.75</v>
      </c>
      <c r="H1549">
        <v>-1.05</v>
      </c>
      <c r="J1549">
        <v>0.92425681298205919</v>
      </c>
    </row>
    <row r="1550" spans="1:10">
      <c r="A1550" s="2">
        <v>44330</v>
      </c>
      <c r="B1550">
        <v>5235.1400000000003</v>
      </c>
      <c r="C1550">
        <v>5332.73</v>
      </c>
      <c r="D1550">
        <v>5207.8900000000003</v>
      </c>
      <c r="E1550">
        <v>5331.15</v>
      </c>
      <c r="F1550">
        <v>32566958700</v>
      </c>
      <c r="G1550">
        <v>4824.1400000000003</v>
      </c>
      <c r="H1550">
        <v>2.12</v>
      </c>
      <c r="J1550">
        <v>2.3913738906565021</v>
      </c>
    </row>
    <row r="1551" spans="1:10">
      <c r="A1551" s="2">
        <v>44333</v>
      </c>
      <c r="B1551">
        <v>5334.19</v>
      </c>
      <c r="C1551">
        <v>5424.79</v>
      </c>
      <c r="D1551">
        <v>5334.19</v>
      </c>
      <c r="E1551">
        <v>5400.7</v>
      </c>
      <c r="F1551">
        <v>31325339100</v>
      </c>
      <c r="G1551">
        <v>5074.6899999999996</v>
      </c>
      <c r="H1551">
        <v>1.3</v>
      </c>
      <c r="J1551">
        <v>1.6994457105877789</v>
      </c>
    </row>
    <row r="1552" spans="1:10">
      <c r="A1552" s="2">
        <v>44334</v>
      </c>
      <c r="B1552">
        <v>5405.63</v>
      </c>
      <c r="C1552">
        <v>5416.24</v>
      </c>
      <c r="D1552">
        <v>5376.48</v>
      </c>
      <c r="E1552">
        <v>5406.85</v>
      </c>
      <c r="F1552">
        <v>25090975200</v>
      </c>
      <c r="G1552">
        <v>3801.69</v>
      </c>
      <c r="H1552">
        <v>0.11</v>
      </c>
      <c r="J1552">
        <v>0.73620086285111597</v>
      </c>
    </row>
    <row r="1553" spans="1:10">
      <c r="A1553" s="2">
        <v>44335</v>
      </c>
      <c r="B1553">
        <v>5391.97</v>
      </c>
      <c r="C1553">
        <v>5408.28</v>
      </c>
      <c r="D1553">
        <v>5368.63</v>
      </c>
      <c r="E1553">
        <v>5391.68</v>
      </c>
      <c r="F1553">
        <v>25391123800</v>
      </c>
      <c r="G1553">
        <v>3970.83</v>
      </c>
      <c r="H1553">
        <v>-0.28000000000000003</v>
      </c>
      <c r="J1553">
        <v>0.73332901781998083</v>
      </c>
    </row>
    <row r="1554" spans="1:10">
      <c r="A1554" s="2">
        <v>44336</v>
      </c>
      <c r="B1554">
        <v>5379.32</v>
      </c>
      <c r="C1554">
        <v>5413.44</v>
      </c>
      <c r="D1554">
        <v>5361.02</v>
      </c>
      <c r="E1554">
        <v>5396.28</v>
      </c>
      <c r="F1554">
        <v>30078469800</v>
      </c>
      <c r="G1554">
        <v>4442.24</v>
      </c>
      <c r="H1554">
        <v>0.09</v>
      </c>
      <c r="J1554">
        <v>0.97223870852868044</v>
      </c>
    </row>
    <row r="1555" spans="1:10">
      <c r="A1555" s="2">
        <v>44337</v>
      </c>
      <c r="B1555">
        <v>5408.14</v>
      </c>
      <c r="C1555">
        <v>5423.79</v>
      </c>
      <c r="D1555">
        <v>5338.9</v>
      </c>
      <c r="E1555">
        <v>5350.43</v>
      </c>
      <c r="F1555">
        <v>25911918000</v>
      </c>
      <c r="G1555">
        <v>4140.4399999999996</v>
      </c>
      <c r="H1555">
        <v>-0.85</v>
      </c>
      <c r="J1555">
        <v>1.573120742437389</v>
      </c>
    </row>
    <row r="1556" spans="1:10">
      <c r="A1556" s="2">
        <v>44340</v>
      </c>
      <c r="B1556">
        <v>5351.9</v>
      </c>
      <c r="C1556">
        <v>5370.7</v>
      </c>
      <c r="D1556">
        <v>5312.67</v>
      </c>
      <c r="E1556">
        <v>5370.7</v>
      </c>
      <c r="F1556">
        <v>26396894900</v>
      </c>
      <c r="G1556">
        <v>4292.5200000000004</v>
      </c>
      <c r="H1556">
        <v>0.38</v>
      </c>
      <c r="J1556">
        <v>1.084585724885659</v>
      </c>
    </row>
    <row r="1557" spans="1:10">
      <c r="A1557" s="2">
        <v>44341</v>
      </c>
      <c r="B1557">
        <v>5379.26</v>
      </c>
      <c r="C1557">
        <v>5521.29</v>
      </c>
      <c r="D1557">
        <v>5375.44</v>
      </c>
      <c r="E1557">
        <v>5515.59</v>
      </c>
      <c r="F1557">
        <v>32768887600</v>
      </c>
      <c r="G1557">
        <v>5627.19</v>
      </c>
      <c r="H1557">
        <v>2.7</v>
      </c>
      <c r="J1557">
        <v>2.7156609008136812</v>
      </c>
    </row>
    <row r="1558" spans="1:10">
      <c r="A1558" s="2">
        <v>44342</v>
      </c>
      <c r="B1558">
        <v>5523.93</v>
      </c>
      <c r="C1558">
        <v>5539.5</v>
      </c>
      <c r="D1558">
        <v>5508.58</v>
      </c>
      <c r="E1558">
        <v>5518.9</v>
      </c>
      <c r="F1558">
        <v>32584409900</v>
      </c>
      <c r="G1558">
        <v>5163.49</v>
      </c>
      <c r="H1558">
        <v>0.06</v>
      </c>
      <c r="J1558">
        <v>0.56059279243018556</v>
      </c>
    </row>
    <row r="1559" spans="1:10">
      <c r="A1559" s="2">
        <v>44343</v>
      </c>
      <c r="B1559">
        <v>5511.7</v>
      </c>
      <c r="C1559">
        <v>5575.43</v>
      </c>
      <c r="D1559">
        <v>5490.77</v>
      </c>
      <c r="E1559">
        <v>5543.85</v>
      </c>
      <c r="F1559">
        <v>29362953100</v>
      </c>
      <c r="G1559">
        <v>4765.3599999999997</v>
      </c>
      <c r="H1559">
        <v>0.45</v>
      </c>
      <c r="J1559">
        <v>1.5340013408469051</v>
      </c>
    </row>
    <row r="1560" spans="1:10">
      <c r="A1560" s="2">
        <v>44344</v>
      </c>
      <c r="B1560">
        <v>5546.87</v>
      </c>
      <c r="C1560">
        <v>5565.19</v>
      </c>
      <c r="D1560">
        <v>5496.52</v>
      </c>
      <c r="E1560">
        <v>5526.85</v>
      </c>
      <c r="F1560">
        <v>32192419100</v>
      </c>
      <c r="G1560">
        <v>5073.24</v>
      </c>
      <c r="H1560">
        <v>-0.31</v>
      </c>
      <c r="J1560">
        <v>1.238669877431734</v>
      </c>
    </row>
    <row r="1561" spans="1:10">
      <c r="A1561" s="2">
        <v>44347</v>
      </c>
      <c r="B1561">
        <v>5526.97</v>
      </c>
      <c r="C1561">
        <v>5546.81</v>
      </c>
      <c r="D1561">
        <v>5495.92</v>
      </c>
      <c r="E1561">
        <v>5546.75</v>
      </c>
      <c r="F1561">
        <v>29153276200</v>
      </c>
      <c r="G1561">
        <v>4981.8</v>
      </c>
      <c r="H1561">
        <v>0.36</v>
      </c>
      <c r="J1561">
        <v>0.92077765815971702</v>
      </c>
    </row>
    <row r="1562" spans="1:10">
      <c r="A1562" s="2">
        <v>44348</v>
      </c>
      <c r="B1562">
        <v>5535.9</v>
      </c>
      <c r="C1562">
        <v>5558.99</v>
      </c>
      <c r="D1562">
        <v>5483.22</v>
      </c>
      <c r="E1562">
        <v>5556.89</v>
      </c>
      <c r="F1562">
        <v>30492343100</v>
      </c>
      <c r="G1562">
        <v>5068.84</v>
      </c>
      <c r="H1562">
        <v>0.18</v>
      </c>
      <c r="J1562">
        <v>1.366025149862524</v>
      </c>
    </row>
    <row r="1563" spans="1:10">
      <c r="A1563" s="2">
        <v>44349</v>
      </c>
      <c r="B1563">
        <v>5562.37</v>
      </c>
      <c r="C1563">
        <v>5566.12</v>
      </c>
      <c r="D1563">
        <v>5482.41</v>
      </c>
      <c r="E1563">
        <v>5504.41</v>
      </c>
      <c r="F1563">
        <v>29511963900</v>
      </c>
      <c r="G1563">
        <v>4704.42</v>
      </c>
      <c r="H1563">
        <v>-0.94</v>
      </c>
      <c r="J1563">
        <v>1.5064181583583629</v>
      </c>
    </row>
    <row r="1564" spans="1:10">
      <c r="A1564" s="2">
        <v>44350</v>
      </c>
      <c r="B1564">
        <v>5500.74</v>
      </c>
      <c r="C1564">
        <v>5532.92</v>
      </c>
      <c r="D1564">
        <v>5474</v>
      </c>
      <c r="E1564">
        <v>5474</v>
      </c>
      <c r="F1564">
        <v>29685456900</v>
      </c>
      <c r="G1564">
        <v>4530.4799999999996</v>
      </c>
      <c r="H1564">
        <v>-0.55000000000000004</v>
      </c>
      <c r="J1564">
        <v>1.0704144495050349</v>
      </c>
    </row>
    <row r="1565" spans="1:10">
      <c r="A1565" s="2">
        <v>44351</v>
      </c>
      <c r="B1565">
        <v>5447.49</v>
      </c>
      <c r="C1565">
        <v>5548.04</v>
      </c>
      <c r="D1565">
        <v>5439.19</v>
      </c>
      <c r="E1565">
        <v>5500.43</v>
      </c>
      <c r="F1565">
        <v>28259849100</v>
      </c>
      <c r="G1565">
        <v>4535.83</v>
      </c>
      <c r="H1565">
        <v>0.48</v>
      </c>
      <c r="J1565">
        <v>1.9884910485933569</v>
      </c>
    </row>
    <row r="1566" spans="1:10">
      <c r="A1566" s="2">
        <v>44354</v>
      </c>
      <c r="B1566">
        <v>5504.92</v>
      </c>
      <c r="C1566">
        <v>5507.41</v>
      </c>
      <c r="D1566">
        <v>5468.35</v>
      </c>
      <c r="E1566">
        <v>5502.08</v>
      </c>
      <c r="F1566">
        <v>26826586700</v>
      </c>
      <c r="G1566">
        <v>4546.17</v>
      </c>
      <c r="H1566">
        <v>0.03</v>
      </c>
      <c r="J1566">
        <v>0.71012629921659742</v>
      </c>
    </row>
    <row r="1567" spans="1:10">
      <c r="A1567" s="2">
        <v>44355</v>
      </c>
      <c r="B1567">
        <v>5502.42</v>
      </c>
      <c r="C1567">
        <v>5540.65</v>
      </c>
      <c r="D1567">
        <v>5427.69</v>
      </c>
      <c r="E1567">
        <v>5458.61</v>
      </c>
      <c r="F1567">
        <v>26924447900</v>
      </c>
      <c r="G1567">
        <v>4739.49</v>
      </c>
      <c r="H1567">
        <v>-0.79</v>
      </c>
      <c r="J1567">
        <v>2.0530417587530541</v>
      </c>
    </row>
    <row r="1568" spans="1:10">
      <c r="A1568" s="2">
        <v>44356</v>
      </c>
      <c r="B1568">
        <v>5451.46</v>
      </c>
      <c r="C1568">
        <v>5480.05</v>
      </c>
      <c r="D1568">
        <v>5440.03</v>
      </c>
      <c r="E1568">
        <v>5463.66</v>
      </c>
      <c r="F1568">
        <v>25833135500</v>
      </c>
      <c r="G1568">
        <v>4105.62</v>
      </c>
      <c r="H1568">
        <v>0.09</v>
      </c>
      <c r="J1568">
        <v>0.73315367831738187</v>
      </c>
    </row>
    <row r="1569" spans="1:10">
      <c r="A1569" s="2">
        <v>44357</v>
      </c>
      <c r="B1569">
        <v>5462.9</v>
      </c>
      <c r="C1569">
        <v>5527.8</v>
      </c>
      <c r="D1569">
        <v>5456.46</v>
      </c>
      <c r="E1569">
        <v>5505.48</v>
      </c>
      <c r="F1569">
        <v>29327293200</v>
      </c>
      <c r="G1569">
        <v>4784.57</v>
      </c>
      <c r="H1569">
        <v>0.77</v>
      </c>
      <c r="J1569">
        <v>1.305718144979741</v>
      </c>
    </row>
    <row r="1570" spans="1:10">
      <c r="A1570" s="2">
        <v>44358</v>
      </c>
      <c r="B1570">
        <v>5510.43</v>
      </c>
      <c r="C1570">
        <v>5510.93</v>
      </c>
      <c r="D1570">
        <v>5450.84</v>
      </c>
      <c r="E1570">
        <v>5460.48</v>
      </c>
      <c r="F1570">
        <v>35037678000</v>
      </c>
      <c r="G1570">
        <v>5597.77</v>
      </c>
      <c r="H1570">
        <v>-0.82</v>
      </c>
      <c r="J1570">
        <v>1.0914579655179959</v>
      </c>
    </row>
    <row r="1571" spans="1:10">
      <c r="A1571" s="2">
        <v>44362</v>
      </c>
      <c r="B1571">
        <v>5456.94</v>
      </c>
      <c r="C1571">
        <v>5462.83</v>
      </c>
      <c r="D1571">
        <v>5375.69</v>
      </c>
      <c r="E1571">
        <v>5401.97</v>
      </c>
      <c r="F1571">
        <v>29508930700</v>
      </c>
      <c r="G1571">
        <v>4969.76</v>
      </c>
      <c r="H1571">
        <v>-1.07</v>
      </c>
      <c r="J1571">
        <v>1.595830403188004</v>
      </c>
    </row>
    <row r="1572" spans="1:10">
      <c r="A1572" s="2">
        <v>44363</v>
      </c>
      <c r="B1572">
        <v>5398.52</v>
      </c>
      <c r="C1572">
        <v>5399.49</v>
      </c>
      <c r="D1572">
        <v>5309.44</v>
      </c>
      <c r="E1572">
        <v>5314.42</v>
      </c>
      <c r="F1572">
        <v>26195586200</v>
      </c>
      <c r="G1572">
        <v>4505.5600000000004</v>
      </c>
      <c r="H1572">
        <v>-1.62</v>
      </c>
      <c r="J1572">
        <v>1.666984451968452</v>
      </c>
    </row>
    <row r="1573" spans="1:10">
      <c r="A1573" s="2">
        <v>44364</v>
      </c>
      <c r="B1573">
        <v>5307.3</v>
      </c>
      <c r="C1573">
        <v>5358.24</v>
      </c>
      <c r="D1573">
        <v>5307.18</v>
      </c>
      <c r="E1573">
        <v>5340.78</v>
      </c>
      <c r="F1573">
        <v>24494508000</v>
      </c>
      <c r="G1573">
        <v>4257.2299999999996</v>
      </c>
      <c r="H1573">
        <v>0.5</v>
      </c>
      <c r="J1573">
        <v>0.96078217378377118</v>
      </c>
    </row>
    <row r="1574" spans="1:10">
      <c r="A1574" s="2">
        <v>44365</v>
      </c>
      <c r="B1574">
        <v>5342.2</v>
      </c>
      <c r="C1574">
        <v>5368.02</v>
      </c>
      <c r="D1574">
        <v>5311.2</v>
      </c>
      <c r="E1574">
        <v>5348.7</v>
      </c>
      <c r="F1574">
        <v>28660838600</v>
      </c>
      <c r="G1574">
        <v>5182.37</v>
      </c>
      <c r="H1574">
        <v>0.15</v>
      </c>
      <c r="J1574">
        <v>1.0638895442238889</v>
      </c>
    </row>
    <row r="1575" spans="1:10">
      <c r="A1575" s="2">
        <v>44368</v>
      </c>
      <c r="B1575">
        <v>5336.07</v>
      </c>
      <c r="C1575">
        <v>5377.46</v>
      </c>
      <c r="D1575">
        <v>5309.68</v>
      </c>
      <c r="E1575">
        <v>5347.7</v>
      </c>
      <c r="F1575">
        <v>27521568800</v>
      </c>
      <c r="G1575">
        <v>5063.04</v>
      </c>
      <c r="H1575">
        <v>-0.02</v>
      </c>
      <c r="J1575">
        <v>1.267223811393418</v>
      </c>
    </row>
    <row r="1576" spans="1:10">
      <c r="A1576" s="2">
        <v>44369</v>
      </c>
      <c r="B1576">
        <v>5363.37</v>
      </c>
      <c r="C1576">
        <v>5381.51</v>
      </c>
      <c r="D1576">
        <v>5343.86</v>
      </c>
      <c r="E1576">
        <v>5379.43</v>
      </c>
      <c r="F1576">
        <v>27696025000</v>
      </c>
      <c r="G1576">
        <v>4838.38</v>
      </c>
      <c r="H1576">
        <v>0.59</v>
      </c>
      <c r="J1576">
        <v>0.70404098958431749</v>
      </c>
    </row>
    <row r="1577" spans="1:10">
      <c r="A1577" s="2">
        <v>44370</v>
      </c>
      <c r="B1577">
        <v>5383.85</v>
      </c>
      <c r="C1577">
        <v>5425.35</v>
      </c>
      <c r="D1577">
        <v>5366.73</v>
      </c>
      <c r="E1577">
        <v>5408.96</v>
      </c>
      <c r="F1577">
        <v>29166566700</v>
      </c>
      <c r="G1577">
        <v>5433.48</v>
      </c>
      <c r="H1577">
        <v>0.55000000000000004</v>
      </c>
      <c r="J1577">
        <v>1.089706530245784</v>
      </c>
    </row>
    <row r="1578" spans="1:10">
      <c r="A1578" s="2">
        <v>44371</v>
      </c>
      <c r="B1578">
        <v>5416.78</v>
      </c>
      <c r="C1578">
        <v>5417.33</v>
      </c>
      <c r="D1578">
        <v>5379.2</v>
      </c>
      <c r="E1578">
        <v>5409.67</v>
      </c>
      <c r="F1578">
        <v>27173214700</v>
      </c>
      <c r="G1578">
        <v>4852.3500000000004</v>
      </c>
      <c r="H1578">
        <v>0.01</v>
      </c>
      <c r="J1578">
        <v>0.70494143051529523</v>
      </c>
    </row>
    <row r="1579" spans="1:10">
      <c r="A1579" s="2">
        <v>44372</v>
      </c>
      <c r="B1579">
        <v>5411.72</v>
      </c>
      <c r="C1579">
        <v>5500.01</v>
      </c>
      <c r="D1579">
        <v>5410.09</v>
      </c>
      <c r="E1579">
        <v>5488.58</v>
      </c>
      <c r="F1579">
        <v>30641672100</v>
      </c>
      <c r="G1579">
        <v>5425.95</v>
      </c>
      <c r="H1579">
        <v>1.46</v>
      </c>
      <c r="J1579">
        <v>1.6622086005246171</v>
      </c>
    </row>
    <row r="1580" spans="1:10">
      <c r="A1580" s="2">
        <v>44375</v>
      </c>
      <c r="B1580">
        <v>5499.86</v>
      </c>
      <c r="C1580">
        <v>5507.59</v>
      </c>
      <c r="D1580">
        <v>5475.69</v>
      </c>
      <c r="E1580">
        <v>5500.89</v>
      </c>
      <c r="F1580">
        <v>27869783300</v>
      </c>
      <c r="G1580">
        <v>5129.01</v>
      </c>
      <c r="H1580">
        <v>0.22</v>
      </c>
      <c r="J1580">
        <v>0.58120679665779751</v>
      </c>
    </row>
    <row r="1581" spans="1:10">
      <c r="A1581" s="2">
        <v>44376</v>
      </c>
      <c r="B1581">
        <v>5499.07</v>
      </c>
      <c r="C1581">
        <v>5499.07</v>
      </c>
      <c r="D1581">
        <v>5434.79</v>
      </c>
      <c r="E1581">
        <v>5439.73</v>
      </c>
      <c r="F1581">
        <v>26178871900</v>
      </c>
      <c r="G1581">
        <v>4825.1899999999996</v>
      </c>
      <c r="H1581">
        <v>-1.1100000000000001</v>
      </c>
      <c r="J1581">
        <v>1.168538182003271</v>
      </c>
    </row>
    <row r="1582" spans="1:10">
      <c r="A1582" s="2">
        <v>44377</v>
      </c>
      <c r="B1582">
        <v>5439.19</v>
      </c>
      <c r="C1582">
        <v>5481.29</v>
      </c>
      <c r="D1582">
        <v>5435.1</v>
      </c>
      <c r="E1582">
        <v>5474.67</v>
      </c>
      <c r="F1582">
        <v>22915883200</v>
      </c>
      <c r="G1582">
        <v>4360.47</v>
      </c>
      <c r="H1582">
        <v>0.64</v>
      </c>
      <c r="J1582">
        <v>0.84912302632666692</v>
      </c>
    </row>
    <row r="1583" spans="1:10">
      <c r="A1583" s="2">
        <v>44378</v>
      </c>
      <c r="B1583">
        <v>5492.15</v>
      </c>
      <c r="C1583">
        <v>5495.65</v>
      </c>
      <c r="D1583">
        <v>5440.27</v>
      </c>
      <c r="E1583">
        <v>5462.87</v>
      </c>
      <c r="F1583">
        <v>26559143100</v>
      </c>
      <c r="G1583">
        <v>4922.97</v>
      </c>
      <c r="H1583">
        <v>-0.22</v>
      </c>
      <c r="J1583">
        <v>1.011567820526154</v>
      </c>
    </row>
    <row r="1584" spans="1:10">
      <c r="A1584" s="2">
        <v>44379</v>
      </c>
      <c r="B1584">
        <v>5425.04</v>
      </c>
      <c r="C1584">
        <v>5425.04</v>
      </c>
      <c r="D1584">
        <v>5324.69</v>
      </c>
      <c r="E1584">
        <v>5331.35</v>
      </c>
      <c r="F1584">
        <v>26689871100</v>
      </c>
      <c r="G1584">
        <v>5048.8100000000004</v>
      </c>
      <c r="H1584">
        <v>-2.41</v>
      </c>
      <c r="J1584">
        <v>1.8369465134627101</v>
      </c>
    </row>
    <row r="1585" spans="1:10">
      <c r="A1585" s="2">
        <v>44382</v>
      </c>
      <c r="B1585">
        <v>5327.54</v>
      </c>
      <c r="C1585">
        <v>5355.56</v>
      </c>
      <c r="D1585">
        <v>5305.55</v>
      </c>
      <c r="E1585">
        <v>5344.64</v>
      </c>
      <c r="F1585">
        <v>26594631000</v>
      </c>
      <c r="G1585">
        <v>5003.34</v>
      </c>
      <c r="H1585">
        <v>0.25</v>
      </c>
      <c r="J1585">
        <v>0.93803633226106353</v>
      </c>
    </row>
    <row r="1586" spans="1:10">
      <c r="A1586" s="2">
        <v>44383</v>
      </c>
      <c r="B1586">
        <v>5350.93</v>
      </c>
      <c r="C1586">
        <v>5356.46</v>
      </c>
      <c r="D1586">
        <v>5284.16</v>
      </c>
      <c r="E1586">
        <v>5342.18</v>
      </c>
      <c r="F1586">
        <v>28567317500</v>
      </c>
      <c r="G1586">
        <v>5463.98</v>
      </c>
      <c r="H1586">
        <v>-0.05</v>
      </c>
      <c r="J1586">
        <v>1.3527571548317601</v>
      </c>
    </row>
    <row r="1587" spans="1:10">
      <c r="A1587" s="2">
        <v>44384</v>
      </c>
      <c r="B1587">
        <v>5308.66</v>
      </c>
      <c r="C1587">
        <v>5407.5</v>
      </c>
      <c r="D1587">
        <v>5299.81</v>
      </c>
      <c r="E1587">
        <v>5398.71</v>
      </c>
      <c r="F1587">
        <v>29619601100</v>
      </c>
      <c r="G1587">
        <v>5129.9799999999996</v>
      </c>
      <c r="H1587">
        <v>1.06</v>
      </c>
      <c r="J1587">
        <v>2.0158437192307179</v>
      </c>
    </row>
    <row r="1588" spans="1:10">
      <c r="A1588" s="2">
        <v>44385</v>
      </c>
      <c r="B1588">
        <v>5407.82</v>
      </c>
      <c r="C1588">
        <v>5410</v>
      </c>
      <c r="D1588">
        <v>5345.8</v>
      </c>
      <c r="E1588">
        <v>5353.39</v>
      </c>
      <c r="F1588">
        <v>33346555100</v>
      </c>
      <c r="G1588">
        <v>6009.23</v>
      </c>
      <c r="H1588">
        <v>-0.84</v>
      </c>
      <c r="J1588">
        <v>1.1891729690981701</v>
      </c>
    </row>
    <row r="1589" spans="1:10">
      <c r="A1589" s="2">
        <v>44386</v>
      </c>
      <c r="B1589">
        <v>5328.1</v>
      </c>
      <c r="C1589">
        <v>5359.53</v>
      </c>
      <c r="D1589">
        <v>5275.38</v>
      </c>
      <c r="E1589">
        <v>5348.07</v>
      </c>
      <c r="F1589">
        <v>32676023000</v>
      </c>
      <c r="G1589">
        <v>5574.22</v>
      </c>
      <c r="H1589">
        <v>-0.1</v>
      </c>
      <c r="J1589">
        <v>1.571901169165699</v>
      </c>
    </row>
    <row r="1590" spans="1:10">
      <c r="A1590" s="2">
        <v>44389</v>
      </c>
      <c r="B1590">
        <v>5388.38</v>
      </c>
      <c r="C1590">
        <v>5440.51</v>
      </c>
      <c r="D1590">
        <v>5355.31</v>
      </c>
      <c r="E1590">
        <v>5417.5</v>
      </c>
      <c r="F1590">
        <v>39977308300</v>
      </c>
      <c r="G1590">
        <v>6770.87</v>
      </c>
      <c r="H1590">
        <v>1.3</v>
      </c>
      <c r="J1590">
        <v>1.593098070892861</v>
      </c>
    </row>
    <row r="1591" spans="1:10">
      <c r="A1591" s="2">
        <v>44390</v>
      </c>
      <c r="B1591">
        <v>5413.7</v>
      </c>
      <c r="C1591">
        <v>5438.45</v>
      </c>
      <c r="D1591">
        <v>5403.29</v>
      </c>
      <c r="E1591">
        <v>5435.44</v>
      </c>
      <c r="F1591">
        <v>34610305100</v>
      </c>
      <c r="G1591">
        <v>5851.6</v>
      </c>
      <c r="H1591">
        <v>0.33</v>
      </c>
      <c r="J1591">
        <v>0.64900784494692854</v>
      </c>
    </row>
    <row r="1592" spans="1:10">
      <c r="A1592" s="2">
        <v>44391</v>
      </c>
      <c r="B1592">
        <v>5424.77</v>
      </c>
      <c r="C1592">
        <v>5424.77</v>
      </c>
      <c r="D1592">
        <v>5370.21</v>
      </c>
      <c r="E1592">
        <v>5376.08</v>
      </c>
      <c r="F1592">
        <v>36008816800</v>
      </c>
      <c r="G1592">
        <v>5874.73</v>
      </c>
      <c r="H1592">
        <v>-1.0900000000000001</v>
      </c>
      <c r="J1592">
        <v>1.0037825824588329</v>
      </c>
    </row>
    <row r="1593" spans="1:10">
      <c r="A1593" s="2">
        <v>44392</v>
      </c>
      <c r="B1593">
        <v>5363.79</v>
      </c>
      <c r="C1593">
        <v>5440.22</v>
      </c>
      <c r="D1593">
        <v>5351.1</v>
      </c>
      <c r="E1593">
        <v>5437.79</v>
      </c>
      <c r="F1593">
        <v>35429821100</v>
      </c>
      <c r="G1593">
        <v>5776.83</v>
      </c>
      <c r="H1593">
        <v>1.1499999999999999</v>
      </c>
      <c r="J1593">
        <v>1.6577134268835261</v>
      </c>
    </row>
    <row r="1594" spans="1:10">
      <c r="A1594" s="2">
        <v>44393</v>
      </c>
      <c r="B1594">
        <v>5428.95</v>
      </c>
      <c r="C1594">
        <v>5435.81</v>
      </c>
      <c r="D1594">
        <v>5386.82</v>
      </c>
      <c r="E1594">
        <v>5390.32</v>
      </c>
      <c r="F1594">
        <v>35486384000</v>
      </c>
      <c r="G1594">
        <v>5841.54</v>
      </c>
      <c r="H1594">
        <v>-0.87</v>
      </c>
      <c r="J1594">
        <v>0.90091746830974884</v>
      </c>
    </row>
    <row r="1595" spans="1:10">
      <c r="A1595" s="2">
        <v>44396</v>
      </c>
      <c r="B1595">
        <v>5378.99</v>
      </c>
      <c r="C1595">
        <v>5407.85</v>
      </c>
      <c r="D1595">
        <v>5342.59</v>
      </c>
      <c r="E1595">
        <v>5399.15</v>
      </c>
      <c r="F1595">
        <v>32293440800</v>
      </c>
      <c r="G1595">
        <v>5484</v>
      </c>
      <c r="H1595">
        <v>0.16</v>
      </c>
      <c r="J1595">
        <v>1.210688790275906</v>
      </c>
    </row>
    <row r="1596" spans="1:10">
      <c r="A1596" s="2">
        <v>44397</v>
      </c>
      <c r="B1596">
        <v>5361.6</v>
      </c>
      <c r="C1596">
        <v>5400.49</v>
      </c>
      <c r="D1596">
        <v>5352.73</v>
      </c>
      <c r="E1596">
        <v>5397.6</v>
      </c>
      <c r="F1596">
        <v>26944067400</v>
      </c>
      <c r="G1596">
        <v>4546.84</v>
      </c>
      <c r="H1596">
        <v>-0.03</v>
      </c>
      <c r="J1596">
        <v>0.8845836844688556</v>
      </c>
    </row>
    <row r="1597" spans="1:10">
      <c r="A1597" s="2">
        <v>44398</v>
      </c>
      <c r="B1597">
        <v>5412.86</v>
      </c>
      <c r="C1597">
        <v>5456.73</v>
      </c>
      <c r="D1597">
        <v>5412.86</v>
      </c>
      <c r="E1597">
        <v>5441.1</v>
      </c>
      <c r="F1597">
        <v>33098574000</v>
      </c>
      <c r="G1597">
        <v>5952.15</v>
      </c>
      <c r="H1597">
        <v>0.81</v>
      </c>
      <c r="J1597">
        <v>0.81276863791314458</v>
      </c>
    </row>
    <row r="1598" spans="1:10">
      <c r="A1598" s="2">
        <v>44399</v>
      </c>
      <c r="B1598">
        <v>5448.36</v>
      </c>
      <c r="C1598">
        <v>5465.49</v>
      </c>
      <c r="D1598">
        <v>5435.76</v>
      </c>
      <c r="E1598">
        <v>5454.9</v>
      </c>
      <c r="F1598">
        <v>37579018000</v>
      </c>
      <c r="G1598">
        <v>6377.22</v>
      </c>
      <c r="H1598">
        <v>0.25</v>
      </c>
      <c r="J1598">
        <v>0.54639686828030287</v>
      </c>
    </row>
    <row r="1599" spans="1:10">
      <c r="A1599" s="2">
        <v>44400</v>
      </c>
      <c r="B1599">
        <v>5451.5</v>
      </c>
      <c r="C1599">
        <v>5451.5</v>
      </c>
      <c r="D1599">
        <v>5386.03</v>
      </c>
      <c r="E1599">
        <v>5396.67</v>
      </c>
      <c r="F1599">
        <v>44161592200</v>
      </c>
      <c r="G1599">
        <v>6892.72</v>
      </c>
      <c r="H1599">
        <v>-1.07</v>
      </c>
      <c r="J1599">
        <v>1.2002053199875391</v>
      </c>
    </row>
    <row r="1600" spans="1:10">
      <c r="A1600" s="2">
        <v>44403</v>
      </c>
      <c r="B1600">
        <v>5376.73</v>
      </c>
      <c r="C1600">
        <v>5376.73</v>
      </c>
      <c r="D1600">
        <v>5173.05</v>
      </c>
      <c r="E1600">
        <v>5242.1000000000004</v>
      </c>
      <c r="F1600">
        <v>43630894900</v>
      </c>
      <c r="G1600">
        <v>7378.56</v>
      </c>
      <c r="H1600">
        <v>-2.86</v>
      </c>
      <c r="J1600">
        <v>3.7741792623969852</v>
      </c>
    </row>
    <row r="1601" spans="1:10">
      <c r="A1601" s="2">
        <v>44404</v>
      </c>
      <c r="B1601">
        <v>5242.93</v>
      </c>
      <c r="C1601">
        <v>5264.55</v>
      </c>
      <c r="D1601">
        <v>5072.68</v>
      </c>
      <c r="E1601">
        <v>5073.71</v>
      </c>
      <c r="F1601">
        <v>46524556400</v>
      </c>
      <c r="G1601">
        <v>7881.04</v>
      </c>
      <c r="H1601">
        <v>-3.21</v>
      </c>
      <c r="J1601">
        <v>3.6601743576047738</v>
      </c>
    </row>
    <row r="1602" spans="1:10">
      <c r="A1602" s="2">
        <v>44405</v>
      </c>
      <c r="B1602">
        <v>5031.18</v>
      </c>
      <c r="C1602">
        <v>5099</v>
      </c>
      <c r="D1602">
        <v>4973.55</v>
      </c>
      <c r="E1602">
        <v>5063.75</v>
      </c>
      <c r="F1602">
        <v>38990155900</v>
      </c>
      <c r="G1602">
        <v>6421.73</v>
      </c>
      <c r="H1602">
        <v>-0.2</v>
      </c>
      <c r="J1602">
        <v>2.4725496727246892</v>
      </c>
    </row>
    <row r="1603" spans="1:10">
      <c r="A1603" s="2">
        <v>44406</v>
      </c>
      <c r="B1603">
        <v>5150.87</v>
      </c>
      <c r="C1603">
        <v>5170.2</v>
      </c>
      <c r="D1603">
        <v>5108.0600000000004</v>
      </c>
      <c r="E1603">
        <v>5161.41</v>
      </c>
      <c r="F1603">
        <v>34433993900</v>
      </c>
      <c r="G1603">
        <v>6248.18</v>
      </c>
      <c r="H1603">
        <v>1.93</v>
      </c>
      <c r="J1603">
        <v>1.227153789187843</v>
      </c>
    </row>
    <row r="1604" spans="1:10">
      <c r="A1604" s="2">
        <v>44407</v>
      </c>
      <c r="B1604">
        <v>5137.97</v>
      </c>
      <c r="C1604">
        <v>5142.25</v>
      </c>
      <c r="D1604">
        <v>5079.2299999999996</v>
      </c>
      <c r="E1604">
        <v>5131.07</v>
      </c>
      <c r="F1604">
        <v>37206151000</v>
      </c>
      <c r="G1604">
        <v>6434.59</v>
      </c>
      <c r="H1604">
        <v>-0.59</v>
      </c>
      <c r="J1604">
        <v>1.220984188429139</v>
      </c>
    </row>
    <row r="1605" spans="1:10">
      <c r="A1605" s="2">
        <v>44410</v>
      </c>
      <c r="B1605">
        <v>5115.87</v>
      </c>
      <c r="C1605">
        <v>5252.2</v>
      </c>
      <c r="D1605">
        <v>5087.24</v>
      </c>
      <c r="E1605">
        <v>5249.65</v>
      </c>
      <c r="F1605">
        <v>43340009000</v>
      </c>
      <c r="G1605">
        <v>7743</v>
      </c>
      <c r="H1605">
        <v>2.31</v>
      </c>
      <c r="J1605">
        <v>3.2149239827170559</v>
      </c>
    </row>
    <row r="1606" spans="1:10">
      <c r="A1606" s="2">
        <v>44411</v>
      </c>
      <c r="B1606">
        <v>5224.75</v>
      </c>
      <c r="C1606">
        <v>5269.77</v>
      </c>
      <c r="D1606">
        <v>5208.6099999999997</v>
      </c>
      <c r="E1606">
        <v>5240.21</v>
      </c>
      <c r="F1606">
        <v>39772279200</v>
      </c>
      <c r="G1606">
        <v>7089.17</v>
      </c>
      <c r="H1606">
        <v>-0.18</v>
      </c>
      <c r="J1606">
        <v>1.16503004962237</v>
      </c>
    </row>
    <row r="1607" spans="1:10">
      <c r="A1607" s="2">
        <v>44412</v>
      </c>
      <c r="B1607">
        <v>5234.3900000000003</v>
      </c>
      <c r="C1607">
        <v>5297.06</v>
      </c>
      <c r="D1607">
        <v>5228.2700000000004</v>
      </c>
      <c r="E1607">
        <v>5297.03</v>
      </c>
      <c r="F1607">
        <v>34953080800</v>
      </c>
      <c r="G1607">
        <v>6419.91</v>
      </c>
      <c r="H1607">
        <v>1.08</v>
      </c>
      <c r="J1607">
        <v>1.312733649987309</v>
      </c>
    </row>
    <row r="1608" spans="1:10">
      <c r="A1608" s="2">
        <v>44413</v>
      </c>
      <c r="B1608">
        <v>5268.55</v>
      </c>
      <c r="C1608">
        <v>5310.46</v>
      </c>
      <c r="D1608">
        <v>5245.02</v>
      </c>
      <c r="E1608">
        <v>5268.95</v>
      </c>
      <c r="F1608">
        <v>34675371400</v>
      </c>
      <c r="G1608">
        <v>6254.45</v>
      </c>
      <c r="H1608">
        <v>-0.53</v>
      </c>
      <c r="J1608">
        <v>1.235409276519098</v>
      </c>
    </row>
    <row r="1609" spans="1:10">
      <c r="A1609" s="2">
        <v>44414</v>
      </c>
      <c r="B1609">
        <v>5267.45</v>
      </c>
      <c r="C1609">
        <v>5268.6</v>
      </c>
      <c r="D1609">
        <v>5217.96</v>
      </c>
      <c r="E1609">
        <v>5251.72</v>
      </c>
      <c r="F1609">
        <v>32653660000</v>
      </c>
      <c r="G1609">
        <v>5867.32</v>
      </c>
      <c r="H1609">
        <v>-0.33</v>
      </c>
      <c r="J1609">
        <v>0.96110230691125031</v>
      </c>
    </row>
    <row r="1610" spans="1:10">
      <c r="A1610" s="2">
        <v>44417</v>
      </c>
      <c r="B1610">
        <v>5221.83</v>
      </c>
      <c r="C1610">
        <v>5326.77</v>
      </c>
      <c r="D1610">
        <v>5215.08</v>
      </c>
      <c r="E1610">
        <v>5311.13</v>
      </c>
      <c r="F1610">
        <v>35627024300</v>
      </c>
      <c r="G1610">
        <v>6198.53</v>
      </c>
      <c r="H1610">
        <v>1.1299999999999999</v>
      </c>
      <c r="J1610">
        <v>2.1267318135772761</v>
      </c>
    </row>
    <row r="1611" spans="1:10">
      <c r="A1611" s="2">
        <v>44418</v>
      </c>
      <c r="B1611">
        <v>5303.26</v>
      </c>
      <c r="C1611">
        <v>5365.7</v>
      </c>
      <c r="D1611">
        <v>5275.5</v>
      </c>
      <c r="E1611">
        <v>5365.15</v>
      </c>
      <c r="F1611">
        <v>34013986300</v>
      </c>
      <c r="G1611">
        <v>6327.59</v>
      </c>
      <c r="H1611">
        <v>1.02</v>
      </c>
      <c r="J1611">
        <v>1.6983203197812859</v>
      </c>
    </row>
    <row r="1612" spans="1:10">
      <c r="A1612" s="2">
        <v>44419</v>
      </c>
      <c r="B1612">
        <v>5361.2</v>
      </c>
      <c r="C1612">
        <v>5382.13</v>
      </c>
      <c r="D1612">
        <v>5343.63</v>
      </c>
      <c r="E1612">
        <v>5352.23</v>
      </c>
      <c r="F1612">
        <v>37062398000</v>
      </c>
      <c r="G1612">
        <v>5951.46</v>
      </c>
      <c r="H1612">
        <v>-0.24</v>
      </c>
      <c r="J1612">
        <v>0.71759410268119261</v>
      </c>
    </row>
    <row r="1613" spans="1:10">
      <c r="A1613" s="2">
        <v>44420</v>
      </c>
      <c r="B1613">
        <v>5335.64</v>
      </c>
      <c r="C1613">
        <v>5355.62</v>
      </c>
      <c r="D1613">
        <v>5306.64</v>
      </c>
      <c r="E1613">
        <v>5321.91</v>
      </c>
      <c r="F1613">
        <v>36230285800</v>
      </c>
      <c r="G1613">
        <v>5879.03</v>
      </c>
      <c r="H1613">
        <v>-0.56999999999999995</v>
      </c>
      <c r="J1613">
        <v>0.91513257090968747</v>
      </c>
    </row>
    <row r="1614" spans="1:10">
      <c r="A1614" s="2">
        <v>44421</v>
      </c>
      <c r="B1614">
        <v>5305.59</v>
      </c>
      <c r="C1614">
        <v>5343.6</v>
      </c>
      <c r="D1614">
        <v>5271.58</v>
      </c>
      <c r="E1614">
        <v>5298.49</v>
      </c>
      <c r="F1614">
        <v>35050492500</v>
      </c>
      <c r="G1614">
        <v>5743.25</v>
      </c>
      <c r="H1614">
        <v>-0.44</v>
      </c>
      <c r="J1614">
        <v>1.353273542769428</v>
      </c>
    </row>
    <row r="1615" spans="1:10">
      <c r="A1615" s="2">
        <v>44424</v>
      </c>
      <c r="B1615">
        <v>5290.06</v>
      </c>
      <c r="C1615">
        <v>5322.11</v>
      </c>
      <c r="D1615">
        <v>5277.67</v>
      </c>
      <c r="E1615">
        <v>5287.96</v>
      </c>
      <c r="F1615">
        <v>35013225900</v>
      </c>
      <c r="G1615">
        <v>5628.16</v>
      </c>
      <c r="H1615">
        <v>-0.2</v>
      </c>
      <c r="J1615">
        <v>0.83872952482687713</v>
      </c>
    </row>
    <row r="1616" spans="1:10">
      <c r="A1616" s="2">
        <v>44425</v>
      </c>
      <c r="B1616">
        <v>5281.82</v>
      </c>
      <c r="C1616">
        <v>5311.41</v>
      </c>
      <c r="D1616">
        <v>5160.99</v>
      </c>
      <c r="E1616">
        <v>5175.21</v>
      </c>
      <c r="F1616">
        <v>38950984500</v>
      </c>
      <c r="G1616">
        <v>6150.1</v>
      </c>
      <c r="H1616">
        <v>-2.13</v>
      </c>
      <c r="J1616">
        <v>2.8445752237157631</v>
      </c>
    </row>
    <row r="1617" spans="1:10">
      <c r="A1617" s="2">
        <v>44426</v>
      </c>
      <c r="B1617">
        <v>5174.08</v>
      </c>
      <c r="C1617">
        <v>5241.12</v>
      </c>
      <c r="D1617">
        <v>5156.1899999999996</v>
      </c>
      <c r="E1617">
        <v>5229.8500000000004</v>
      </c>
      <c r="F1617">
        <v>37284170900</v>
      </c>
      <c r="G1617">
        <v>5877.9</v>
      </c>
      <c r="H1617">
        <v>1.06</v>
      </c>
      <c r="J1617">
        <v>1.641092825218692</v>
      </c>
    </row>
    <row r="1618" spans="1:10">
      <c r="A1618" s="2">
        <v>44427</v>
      </c>
      <c r="B1618">
        <v>5219.3900000000003</v>
      </c>
      <c r="C1618">
        <v>5231.3</v>
      </c>
      <c r="D1618">
        <v>5178.63</v>
      </c>
      <c r="E1618">
        <v>5204.79</v>
      </c>
      <c r="F1618">
        <v>37352530700</v>
      </c>
      <c r="G1618">
        <v>5924.18</v>
      </c>
      <c r="H1618">
        <v>-0.48</v>
      </c>
      <c r="J1618">
        <v>1.0071034542099691</v>
      </c>
    </row>
    <row r="1619" spans="1:10">
      <c r="A1619" s="2">
        <v>44428</v>
      </c>
      <c r="B1619">
        <v>5162.6899999999996</v>
      </c>
      <c r="C1619">
        <v>5182.1899999999996</v>
      </c>
      <c r="D1619">
        <v>5071.92</v>
      </c>
      <c r="E1619">
        <v>5124.3100000000004</v>
      </c>
      <c r="F1619">
        <v>35326295000</v>
      </c>
      <c r="G1619">
        <v>6100.74</v>
      </c>
      <c r="H1619">
        <v>-1.55</v>
      </c>
      <c r="J1619">
        <v>2.1186253431934721</v>
      </c>
    </row>
    <row r="1620" spans="1:10">
      <c r="A1620" s="2">
        <v>44431</v>
      </c>
      <c r="B1620">
        <v>5136.45</v>
      </c>
      <c r="C1620">
        <v>5204.75</v>
      </c>
      <c r="D1620">
        <v>5126.66</v>
      </c>
      <c r="E1620">
        <v>5197.29</v>
      </c>
      <c r="F1620">
        <v>35703570100</v>
      </c>
      <c r="G1620">
        <v>6058.99</v>
      </c>
      <c r="H1620">
        <v>1.42</v>
      </c>
      <c r="J1620">
        <v>1.5239124877300581</v>
      </c>
    </row>
    <row r="1621" spans="1:10">
      <c r="A1621" s="2">
        <v>44432</v>
      </c>
      <c r="B1621">
        <v>5205.66</v>
      </c>
      <c r="C1621">
        <v>5267.64</v>
      </c>
      <c r="D1621">
        <v>5203.51</v>
      </c>
      <c r="E1621">
        <v>5251.92</v>
      </c>
      <c r="F1621">
        <v>40061005800</v>
      </c>
      <c r="G1621">
        <v>6539.61</v>
      </c>
      <c r="H1621">
        <v>1.05</v>
      </c>
      <c r="J1621">
        <v>1.2339122889044121</v>
      </c>
    </row>
    <row r="1622" spans="1:10">
      <c r="A1622" s="2">
        <v>44433</v>
      </c>
      <c r="B1622">
        <v>5253.9</v>
      </c>
      <c r="C1622">
        <v>5271.04</v>
      </c>
      <c r="D1622">
        <v>5231.38</v>
      </c>
      <c r="E1622">
        <v>5271.03</v>
      </c>
      <c r="F1622">
        <v>38757490600</v>
      </c>
      <c r="G1622">
        <v>6006.06</v>
      </c>
      <c r="H1622">
        <v>0.36</v>
      </c>
      <c r="J1622">
        <v>0.75515240140748252</v>
      </c>
    </row>
    <row r="1623" spans="1:10">
      <c r="A1623" s="2">
        <v>44434</v>
      </c>
      <c r="B1623">
        <v>5265.92</v>
      </c>
      <c r="C1623">
        <v>5265.92</v>
      </c>
      <c r="D1623">
        <v>5183.4799999999996</v>
      </c>
      <c r="E1623">
        <v>5186.29</v>
      </c>
      <c r="F1623">
        <v>42779358300</v>
      </c>
      <c r="G1623">
        <v>6243.51</v>
      </c>
      <c r="H1623">
        <v>-1.61</v>
      </c>
      <c r="J1623">
        <v>1.564020694247624</v>
      </c>
    </row>
    <row r="1624" spans="1:10">
      <c r="A1624" s="2">
        <v>44435</v>
      </c>
      <c r="B1624">
        <v>5176.91</v>
      </c>
      <c r="C1624">
        <v>5243.96</v>
      </c>
      <c r="D1624">
        <v>5175.22</v>
      </c>
      <c r="E1624">
        <v>5217.99</v>
      </c>
      <c r="F1624">
        <v>40714067400</v>
      </c>
      <c r="G1624">
        <v>6274.19</v>
      </c>
      <c r="H1624">
        <v>0.61</v>
      </c>
      <c r="J1624">
        <v>1.325417591380347</v>
      </c>
    </row>
    <row r="1625" spans="1:10">
      <c r="A1625" s="2">
        <v>44438</v>
      </c>
      <c r="B1625">
        <v>5238.3100000000004</v>
      </c>
      <c r="C1625">
        <v>5240.87</v>
      </c>
      <c r="D1625">
        <v>5188.76</v>
      </c>
      <c r="E1625">
        <v>5215.16</v>
      </c>
      <c r="F1625">
        <v>47028490500</v>
      </c>
      <c r="G1625">
        <v>7781.98</v>
      </c>
      <c r="H1625">
        <v>-0.05</v>
      </c>
      <c r="J1625">
        <v>0.99866040371866704</v>
      </c>
    </row>
    <row r="1626" spans="1:10">
      <c r="A1626" s="2">
        <v>44439</v>
      </c>
      <c r="B1626">
        <v>5202.5</v>
      </c>
      <c r="C1626">
        <v>5216.8500000000004</v>
      </c>
      <c r="D1626">
        <v>5144.26</v>
      </c>
      <c r="E1626">
        <v>5214.03</v>
      </c>
      <c r="F1626">
        <v>48022700000</v>
      </c>
      <c r="G1626">
        <v>7494.63</v>
      </c>
      <c r="H1626">
        <v>-0.02</v>
      </c>
      <c r="J1626">
        <v>1.3919036041080259</v>
      </c>
    </row>
    <row r="1627" spans="1:10">
      <c r="A1627" s="2">
        <v>44440</v>
      </c>
      <c r="B1627">
        <v>5216.09</v>
      </c>
      <c r="C1627">
        <v>5289.95</v>
      </c>
      <c r="D1627">
        <v>5168.37</v>
      </c>
      <c r="E1627">
        <v>5254.86</v>
      </c>
      <c r="F1627">
        <v>62224122000</v>
      </c>
      <c r="G1627">
        <v>8998.43</v>
      </c>
      <c r="H1627">
        <v>0.78</v>
      </c>
      <c r="J1627">
        <v>2.3317855861972401</v>
      </c>
    </row>
    <row r="1628" spans="1:10">
      <c r="A1628" s="2">
        <v>44441</v>
      </c>
      <c r="B1628">
        <v>5248.18</v>
      </c>
      <c r="C1628">
        <v>5279.33</v>
      </c>
      <c r="D1628">
        <v>5245.42</v>
      </c>
      <c r="E1628">
        <v>5275.24</v>
      </c>
      <c r="F1628">
        <v>52126971100</v>
      </c>
      <c r="G1628">
        <v>7374.99</v>
      </c>
      <c r="H1628">
        <v>0.39</v>
      </c>
      <c r="J1628">
        <v>0.64530739163364692</v>
      </c>
    </row>
    <row r="1629" spans="1:10">
      <c r="A1629" s="2">
        <v>44442</v>
      </c>
      <c r="B1629">
        <v>5284.99</v>
      </c>
      <c r="C1629">
        <v>5296.8</v>
      </c>
      <c r="D1629">
        <v>5232.28</v>
      </c>
      <c r="E1629">
        <v>5248.71</v>
      </c>
      <c r="F1629">
        <v>55689313600</v>
      </c>
      <c r="G1629">
        <v>7814.47</v>
      </c>
      <c r="H1629">
        <v>-0.5</v>
      </c>
      <c r="J1629">
        <v>1.223072315193251</v>
      </c>
    </row>
    <row r="1630" spans="1:10">
      <c r="A1630" s="2">
        <v>44445</v>
      </c>
      <c r="B1630">
        <v>5250.43</v>
      </c>
      <c r="C1630">
        <v>5345.29</v>
      </c>
      <c r="D1630">
        <v>5248.1</v>
      </c>
      <c r="E1630">
        <v>5336.29</v>
      </c>
      <c r="F1630">
        <v>49638239700</v>
      </c>
      <c r="G1630">
        <v>7264.77</v>
      </c>
      <c r="H1630">
        <v>1.67</v>
      </c>
      <c r="J1630">
        <v>1.851693082681261</v>
      </c>
    </row>
    <row r="1631" spans="1:10">
      <c r="A1631" s="2">
        <v>44446</v>
      </c>
      <c r="B1631">
        <v>5336.57</v>
      </c>
      <c r="C1631">
        <v>5420.11</v>
      </c>
      <c r="D1631">
        <v>5321.47</v>
      </c>
      <c r="E1631">
        <v>5410.16</v>
      </c>
      <c r="F1631">
        <v>50490606000</v>
      </c>
      <c r="G1631">
        <v>6981.63</v>
      </c>
      <c r="H1631">
        <v>1.38</v>
      </c>
      <c r="J1631">
        <v>1.848475251532421</v>
      </c>
    </row>
    <row r="1632" spans="1:10">
      <c r="A1632" s="2">
        <v>44447</v>
      </c>
      <c r="B1632">
        <v>5404.78</v>
      </c>
      <c r="C1632">
        <v>5431.08</v>
      </c>
      <c r="D1632">
        <v>5381.54</v>
      </c>
      <c r="E1632">
        <v>5401.41</v>
      </c>
      <c r="F1632">
        <v>53746312300</v>
      </c>
      <c r="G1632">
        <v>7164.42</v>
      </c>
      <c r="H1632">
        <v>-0.16</v>
      </c>
      <c r="J1632">
        <v>0.9156845638576302</v>
      </c>
    </row>
    <row r="1633" spans="1:10">
      <c r="A1633" s="2">
        <v>44448</v>
      </c>
      <c r="B1633">
        <v>5383.79</v>
      </c>
      <c r="C1633">
        <v>5413</v>
      </c>
      <c r="D1633">
        <v>5370.53</v>
      </c>
      <c r="E1633">
        <v>5412.86</v>
      </c>
      <c r="F1633">
        <v>54373428500</v>
      </c>
      <c r="G1633">
        <v>7040.56</v>
      </c>
      <c r="H1633">
        <v>0.21</v>
      </c>
      <c r="J1633">
        <v>0.78627617603552136</v>
      </c>
    </row>
    <row r="1634" spans="1:10">
      <c r="A1634" s="2">
        <v>44449</v>
      </c>
      <c r="B1634">
        <v>5410.51</v>
      </c>
      <c r="C1634">
        <v>5475.96</v>
      </c>
      <c r="D1634">
        <v>5404.47</v>
      </c>
      <c r="E1634">
        <v>5446.52</v>
      </c>
      <c r="F1634">
        <v>58177299400</v>
      </c>
      <c r="G1634">
        <v>7954.51</v>
      </c>
      <c r="H1634">
        <v>0.62</v>
      </c>
      <c r="J1634">
        <v>1.3207435625528789</v>
      </c>
    </row>
    <row r="1635" spans="1:10">
      <c r="A1635" s="2">
        <v>44452</v>
      </c>
      <c r="B1635">
        <v>5442.08</v>
      </c>
      <c r="C1635">
        <v>5462.84</v>
      </c>
      <c r="D1635">
        <v>5407.3</v>
      </c>
      <c r="E1635">
        <v>5436.11</v>
      </c>
      <c r="F1635">
        <v>51353390800</v>
      </c>
      <c r="G1635">
        <v>7322.86</v>
      </c>
      <c r="H1635">
        <v>-0.19</v>
      </c>
      <c r="J1635">
        <v>1.019733701519502</v>
      </c>
    </row>
    <row r="1636" spans="1:10">
      <c r="A1636" s="2">
        <v>44453</v>
      </c>
      <c r="B1636">
        <v>5431.38</v>
      </c>
      <c r="C1636">
        <v>5449.88</v>
      </c>
      <c r="D1636">
        <v>5348.68</v>
      </c>
      <c r="E1636">
        <v>5358.93</v>
      </c>
      <c r="F1636">
        <v>51709191400</v>
      </c>
      <c r="G1636">
        <v>7237.1</v>
      </c>
      <c r="H1636">
        <v>-1.42</v>
      </c>
      <c r="J1636">
        <v>1.8616253166326631</v>
      </c>
    </row>
    <row r="1637" spans="1:10">
      <c r="A1637" s="2">
        <v>44454</v>
      </c>
      <c r="B1637">
        <v>5344.26</v>
      </c>
      <c r="C1637">
        <v>5360.25</v>
      </c>
      <c r="D1637">
        <v>5299.44</v>
      </c>
      <c r="E1637">
        <v>5324.79</v>
      </c>
      <c r="F1637">
        <v>42138314600</v>
      </c>
      <c r="G1637">
        <v>6373.29</v>
      </c>
      <c r="H1637">
        <v>-0.64</v>
      </c>
      <c r="J1637">
        <v>1.1347414502522031</v>
      </c>
    </row>
    <row r="1638" spans="1:10">
      <c r="A1638" s="2">
        <v>44455</v>
      </c>
      <c r="B1638">
        <v>5328.77</v>
      </c>
      <c r="C1638">
        <v>5343.65</v>
      </c>
      <c r="D1638">
        <v>5249.49</v>
      </c>
      <c r="E1638">
        <v>5250.15</v>
      </c>
      <c r="F1638">
        <v>48440187800</v>
      </c>
      <c r="G1638">
        <v>6946.8</v>
      </c>
      <c r="H1638">
        <v>-1.4</v>
      </c>
      <c r="J1638">
        <v>1.768332647860289</v>
      </c>
    </row>
    <row r="1639" spans="1:10">
      <c r="A1639" s="2">
        <v>44456</v>
      </c>
      <c r="B1639">
        <v>5237.0200000000004</v>
      </c>
      <c r="C1639">
        <v>5283.87</v>
      </c>
      <c r="D1639">
        <v>5216.88</v>
      </c>
      <c r="E1639">
        <v>5280.18</v>
      </c>
      <c r="F1639">
        <v>43556235300</v>
      </c>
      <c r="G1639">
        <v>6194.17</v>
      </c>
      <c r="H1639">
        <v>0.56999999999999995</v>
      </c>
      <c r="J1639">
        <v>1.275963543898742</v>
      </c>
    </row>
    <row r="1640" spans="1:10">
      <c r="A1640" s="2">
        <v>44461</v>
      </c>
      <c r="B1640">
        <v>5194.59</v>
      </c>
      <c r="C1640">
        <v>5268.3</v>
      </c>
      <c r="D1640">
        <v>5189.07</v>
      </c>
      <c r="E1640">
        <v>5262.8</v>
      </c>
      <c r="F1640">
        <v>38801491000</v>
      </c>
      <c r="G1640">
        <v>5337.92</v>
      </c>
      <c r="H1640">
        <v>-0.33</v>
      </c>
      <c r="J1640">
        <v>1.500517027828606</v>
      </c>
    </row>
    <row r="1641" spans="1:10">
      <c r="A1641" s="2">
        <v>44462</v>
      </c>
      <c r="B1641">
        <v>5294.88</v>
      </c>
      <c r="C1641">
        <v>5323.89</v>
      </c>
      <c r="D1641">
        <v>5282.76</v>
      </c>
      <c r="E1641">
        <v>5297.22</v>
      </c>
      <c r="F1641">
        <v>46930975800</v>
      </c>
      <c r="G1641">
        <v>6298</v>
      </c>
      <c r="H1641">
        <v>0.65</v>
      </c>
      <c r="J1641">
        <v>0.78152314357376518</v>
      </c>
    </row>
    <row r="1642" spans="1:10">
      <c r="A1642" s="2">
        <v>44463</v>
      </c>
      <c r="B1642">
        <v>5288.86</v>
      </c>
      <c r="C1642">
        <v>5326.18</v>
      </c>
      <c r="D1642">
        <v>5265.82</v>
      </c>
      <c r="E1642">
        <v>5272.14</v>
      </c>
      <c r="F1642">
        <v>43940887200</v>
      </c>
      <c r="G1642">
        <v>6108.33</v>
      </c>
      <c r="H1642">
        <v>-0.47</v>
      </c>
      <c r="J1642">
        <v>1.139465606487942</v>
      </c>
    </row>
    <row r="1643" spans="1:10">
      <c r="A1643" s="2">
        <v>44466</v>
      </c>
      <c r="B1643">
        <v>5293.1</v>
      </c>
      <c r="C1643">
        <v>5317.58</v>
      </c>
      <c r="D1643">
        <v>5230.3100000000004</v>
      </c>
      <c r="E1643">
        <v>5257.17</v>
      </c>
      <c r="F1643">
        <v>45550943700</v>
      </c>
      <c r="G1643">
        <v>6811.8</v>
      </c>
      <c r="H1643">
        <v>-0.28000000000000003</v>
      </c>
      <c r="J1643">
        <v>1.655305056390755</v>
      </c>
    </row>
    <row r="1644" spans="1:10">
      <c r="A1644" s="2">
        <v>44467</v>
      </c>
      <c r="B1644">
        <v>5248.28</v>
      </c>
      <c r="C1644">
        <v>5282.05</v>
      </c>
      <c r="D1644">
        <v>5230.6099999999997</v>
      </c>
      <c r="E1644">
        <v>5267.51</v>
      </c>
      <c r="F1644">
        <v>37969144700</v>
      </c>
      <c r="G1644">
        <v>5174.75</v>
      </c>
      <c r="H1644">
        <v>0.2</v>
      </c>
      <c r="J1644">
        <v>0.97847320896985468</v>
      </c>
    </row>
    <row r="1645" spans="1:10">
      <c r="A1645" s="2">
        <v>44468</v>
      </c>
      <c r="B1645">
        <v>5226.66</v>
      </c>
      <c r="C1645">
        <v>5231.28</v>
      </c>
      <c r="D1645">
        <v>5162.9799999999996</v>
      </c>
      <c r="E1645">
        <v>5193.01</v>
      </c>
      <c r="F1645">
        <v>39874206800</v>
      </c>
      <c r="G1645">
        <v>5396.72</v>
      </c>
      <c r="H1645">
        <v>-1.41</v>
      </c>
      <c r="J1645">
        <v>1.2966278184569211</v>
      </c>
    </row>
    <row r="1646" spans="1:10">
      <c r="A1646" s="2">
        <v>44469</v>
      </c>
      <c r="B1646">
        <v>5205.5600000000004</v>
      </c>
      <c r="C1646">
        <v>5246.15</v>
      </c>
      <c r="D1646">
        <v>5205.5600000000004</v>
      </c>
      <c r="E1646">
        <v>5236.2</v>
      </c>
      <c r="F1646">
        <v>34859650800</v>
      </c>
      <c r="G1646">
        <v>4694.3999999999996</v>
      </c>
      <c r="H1646">
        <v>0.83</v>
      </c>
      <c r="J1646">
        <v>0.78162761096164324</v>
      </c>
    </row>
    <row r="1647" spans="1:10">
      <c r="A1647" s="2">
        <v>44477</v>
      </c>
      <c r="B1647">
        <v>5292.1</v>
      </c>
      <c r="C1647">
        <v>5301.72</v>
      </c>
      <c r="D1647">
        <v>5257.69</v>
      </c>
      <c r="E1647">
        <v>5285.71</v>
      </c>
      <c r="F1647">
        <v>37443578200</v>
      </c>
      <c r="G1647">
        <v>5465.13</v>
      </c>
      <c r="H1647">
        <v>0.95</v>
      </c>
      <c r="J1647">
        <v>0.84087697184982735</v>
      </c>
    </row>
    <row r="1648" spans="1:10">
      <c r="A1648" s="2">
        <v>44480</v>
      </c>
      <c r="B1648">
        <v>5297.02</v>
      </c>
      <c r="C1648">
        <v>5325.33</v>
      </c>
      <c r="D1648">
        <v>5283.09</v>
      </c>
      <c r="E1648">
        <v>5290.64</v>
      </c>
      <c r="F1648">
        <v>35893246300</v>
      </c>
      <c r="G1648">
        <v>5098.96</v>
      </c>
      <c r="H1648">
        <v>0.09</v>
      </c>
      <c r="J1648">
        <v>0.79913578308306332</v>
      </c>
    </row>
    <row r="1649" spans="1:10">
      <c r="A1649" s="2">
        <v>44481</v>
      </c>
      <c r="B1649">
        <v>5274.21</v>
      </c>
      <c r="C1649">
        <v>5274.21</v>
      </c>
      <c r="D1649">
        <v>5177.66</v>
      </c>
      <c r="E1649">
        <v>5223.1899999999996</v>
      </c>
      <c r="F1649">
        <v>36974606000</v>
      </c>
      <c r="G1649">
        <v>4935.71</v>
      </c>
      <c r="H1649">
        <v>-1.27</v>
      </c>
      <c r="J1649">
        <v>1.8249209925453289</v>
      </c>
    </row>
    <row r="1650" spans="1:10">
      <c r="A1650" s="2">
        <v>44482</v>
      </c>
      <c r="B1650">
        <v>5221.18</v>
      </c>
      <c r="C1650">
        <v>5283.56</v>
      </c>
      <c r="D1650">
        <v>5202.05</v>
      </c>
      <c r="E1650">
        <v>5274.26</v>
      </c>
      <c r="F1650">
        <v>29374746700</v>
      </c>
      <c r="G1650">
        <v>4437.2299999999996</v>
      </c>
      <c r="H1650">
        <v>0.98</v>
      </c>
      <c r="J1650">
        <v>1.56054058918018</v>
      </c>
    </row>
    <row r="1651" spans="1:10">
      <c r="A1651" s="2">
        <v>44483</v>
      </c>
      <c r="B1651">
        <v>5267.53</v>
      </c>
      <c r="C1651">
        <v>5285.4</v>
      </c>
      <c r="D1651">
        <v>5244.77</v>
      </c>
      <c r="E1651">
        <v>5257.51</v>
      </c>
      <c r="F1651">
        <v>27432168100</v>
      </c>
      <c r="G1651">
        <v>4120.9799999999996</v>
      </c>
      <c r="H1651">
        <v>-0.32</v>
      </c>
      <c r="J1651">
        <v>0.77034503418487521</v>
      </c>
    </row>
    <row r="1652" spans="1:10">
      <c r="A1652" s="2">
        <v>44484</v>
      </c>
      <c r="B1652">
        <v>5241.4399999999996</v>
      </c>
      <c r="C1652">
        <v>5282.22</v>
      </c>
      <c r="D1652">
        <v>5225.7700000000004</v>
      </c>
      <c r="E1652">
        <v>5275.4</v>
      </c>
      <c r="F1652">
        <v>31693033900</v>
      </c>
      <c r="G1652">
        <v>4897.28</v>
      </c>
      <c r="H1652">
        <v>0.34</v>
      </c>
      <c r="J1652">
        <v>1.073702189819892</v>
      </c>
    </row>
    <row r="1653" spans="1:10">
      <c r="A1653" s="2">
        <v>44487</v>
      </c>
      <c r="B1653">
        <v>5268.13</v>
      </c>
      <c r="C1653">
        <v>5268.13</v>
      </c>
      <c r="D1653">
        <v>5202.0600000000004</v>
      </c>
      <c r="E1653">
        <v>5236.67</v>
      </c>
      <c r="F1653">
        <v>31687221200</v>
      </c>
      <c r="G1653">
        <v>4968.5200000000004</v>
      </c>
      <c r="H1653">
        <v>-0.73</v>
      </c>
      <c r="J1653">
        <v>1.252416878340973</v>
      </c>
    </row>
    <row r="1654" spans="1:10">
      <c r="A1654" s="2">
        <v>44488</v>
      </c>
      <c r="B1654">
        <v>5230.97</v>
      </c>
      <c r="C1654">
        <v>5289.23</v>
      </c>
      <c r="D1654">
        <v>5230.37</v>
      </c>
      <c r="E1654">
        <v>5285.07</v>
      </c>
      <c r="F1654">
        <v>30340225700</v>
      </c>
      <c r="G1654">
        <v>4656.29</v>
      </c>
      <c r="H1654">
        <v>0.92</v>
      </c>
      <c r="J1654">
        <v>1.1239967383852649</v>
      </c>
    </row>
    <row r="1655" spans="1:10">
      <c r="A1655" s="2">
        <v>44489</v>
      </c>
      <c r="B1655">
        <v>5281.46</v>
      </c>
      <c r="C1655">
        <v>5296.16</v>
      </c>
      <c r="D1655">
        <v>5261.39</v>
      </c>
      <c r="E1655">
        <v>5274.59</v>
      </c>
      <c r="F1655">
        <v>31204452400</v>
      </c>
      <c r="G1655">
        <v>4660.24</v>
      </c>
      <c r="H1655">
        <v>-0.2</v>
      </c>
      <c r="J1655">
        <v>0.65789100238974185</v>
      </c>
    </row>
    <row r="1656" spans="1:10">
      <c r="A1656" s="2">
        <v>44490</v>
      </c>
      <c r="B1656">
        <v>5279.88</v>
      </c>
      <c r="C1656">
        <v>5308.68</v>
      </c>
      <c r="D1656">
        <v>5252.43</v>
      </c>
      <c r="E1656">
        <v>5285.4</v>
      </c>
      <c r="F1656">
        <v>31687012100</v>
      </c>
      <c r="G1656">
        <v>4591.68</v>
      </c>
      <c r="H1656">
        <v>0.2</v>
      </c>
      <c r="J1656">
        <v>1.066433599578356</v>
      </c>
    </row>
    <row r="1657" spans="1:10">
      <c r="A1657" s="2">
        <v>44491</v>
      </c>
      <c r="B1657">
        <v>5289.33</v>
      </c>
      <c r="C1657">
        <v>5332.6</v>
      </c>
      <c r="D1657">
        <v>5285.24</v>
      </c>
      <c r="E1657">
        <v>5298.21</v>
      </c>
      <c r="F1657">
        <v>31554137900</v>
      </c>
      <c r="G1657">
        <v>4734.45</v>
      </c>
      <c r="H1657">
        <v>0.24</v>
      </c>
      <c r="J1657">
        <v>0.89605327884361796</v>
      </c>
    </row>
    <row r="1658" spans="1:10">
      <c r="A1658" s="2">
        <v>44494</v>
      </c>
      <c r="B1658">
        <v>5281.63</v>
      </c>
      <c r="C1658">
        <v>5330.2</v>
      </c>
      <c r="D1658">
        <v>5275</v>
      </c>
      <c r="E1658">
        <v>5328.33</v>
      </c>
      <c r="F1658">
        <v>30086609300</v>
      </c>
      <c r="G1658">
        <v>4840.16</v>
      </c>
      <c r="H1658">
        <v>0.56999999999999995</v>
      </c>
      <c r="J1658">
        <v>1.0418613078756751</v>
      </c>
    </row>
    <row r="1659" spans="1:10">
      <c r="A1659" s="2">
        <v>44495</v>
      </c>
      <c r="B1659">
        <v>5334.24</v>
      </c>
      <c r="C1659">
        <v>5353.55</v>
      </c>
      <c r="D1659">
        <v>5303.89</v>
      </c>
      <c r="E1659">
        <v>5314.69</v>
      </c>
      <c r="F1659">
        <v>31592114800</v>
      </c>
      <c r="G1659">
        <v>5067.84</v>
      </c>
      <c r="H1659">
        <v>-0.26</v>
      </c>
      <c r="J1659">
        <v>0.93199933187321093</v>
      </c>
    </row>
    <row r="1660" spans="1:10">
      <c r="A1660" s="2">
        <v>44496</v>
      </c>
      <c r="B1660">
        <v>5301.73</v>
      </c>
      <c r="C1660">
        <v>5301.73</v>
      </c>
      <c r="D1660">
        <v>5238.5200000000004</v>
      </c>
      <c r="E1660">
        <v>5252.19</v>
      </c>
      <c r="F1660">
        <v>32613248000</v>
      </c>
      <c r="G1660">
        <v>5119.84</v>
      </c>
      <c r="H1660">
        <v>-1.18</v>
      </c>
      <c r="J1660">
        <v>1.189345004130046</v>
      </c>
    </row>
    <row r="1661" spans="1:10">
      <c r="A1661" s="2">
        <v>44497</v>
      </c>
      <c r="B1661">
        <v>5235.5</v>
      </c>
      <c r="C1661">
        <v>5241.3900000000003</v>
      </c>
      <c r="D1661">
        <v>5188.8500000000004</v>
      </c>
      <c r="E1661">
        <v>5206.82</v>
      </c>
      <c r="F1661">
        <v>34472481000</v>
      </c>
      <c r="G1661">
        <v>5270.12</v>
      </c>
      <c r="H1661">
        <v>-0.86</v>
      </c>
      <c r="J1661">
        <v>1.0003446181497619</v>
      </c>
    </row>
    <row r="1662" spans="1:10">
      <c r="A1662" s="2">
        <v>44498</v>
      </c>
      <c r="B1662">
        <v>5205.49</v>
      </c>
      <c r="C1662">
        <v>5256.12</v>
      </c>
      <c r="D1662">
        <v>5194.82</v>
      </c>
      <c r="E1662">
        <v>5256.12</v>
      </c>
      <c r="F1662">
        <v>33066688600</v>
      </c>
      <c r="G1662">
        <v>5757.44</v>
      </c>
      <c r="H1662">
        <v>0.95</v>
      </c>
      <c r="J1662">
        <v>1.177302076891465</v>
      </c>
    </row>
    <row r="1663" spans="1:10">
      <c r="A1663" s="2">
        <v>44501</v>
      </c>
      <c r="B1663">
        <v>5228.0600000000004</v>
      </c>
      <c r="C1663">
        <v>5264.98</v>
      </c>
      <c r="D1663">
        <v>5213.1099999999997</v>
      </c>
      <c r="E1663">
        <v>5248.29</v>
      </c>
      <c r="F1663">
        <v>35572696400</v>
      </c>
      <c r="G1663">
        <v>6062.64</v>
      </c>
      <c r="H1663">
        <v>-0.15</v>
      </c>
      <c r="J1663">
        <v>0.98684961530558446</v>
      </c>
    </row>
    <row r="1664" spans="1:10">
      <c r="A1664" s="2">
        <v>44502</v>
      </c>
      <c r="B1664">
        <v>5244.68</v>
      </c>
      <c r="C1664">
        <v>5267.57</v>
      </c>
      <c r="D1664">
        <v>5149.37</v>
      </c>
      <c r="E1664">
        <v>5193.33</v>
      </c>
      <c r="F1664">
        <v>38155241500</v>
      </c>
      <c r="G1664">
        <v>6163.65</v>
      </c>
      <c r="H1664">
        <v>-1.05</v>
      </c>
      <c r="J1664">
        <v>2.252162132808968</v>
      </c>
    </row>
    <row r="1665" spans="1:10">
      <c r="A1665" s="2">
        <v>44503</v>
      </c>
      <c r="B1665">
        <v>5188.24</v>
      </c>
      <c r="C1665">
        <v>5213.34</v>
      </c>
      <c r="D1665">
        <v>5162.53</v>
      </c>
      <c r="E1665">
        <v>5183.99</v>
      </c>
      <c r="F1665">
        <v>29357846800</v>
      </c>
      <c r="G1665">
        <v>4858.01</v>
      </c>
      <c r="H1665">
        <v>-0.18</v>
      </c>
      <c r="J1665">
        <v>0.97837033271524054</v>
      </c>
    </row>
    <row r="1666" spans="1:10">
      <c r="A1666" s="2">
        <v>44504</v>
      </c>
      <c r="B1666">
        <v>5202.78</v>
      </c>
      <c r="C1666">
        <v>5235.3999999999996</v>
      </c>
      <c r="D1666">
        <v>5196.12</v>
      </c>
      <c r="E1666">
        <v>5232.8100000000004</v>
      </c>
      <c r="F1666">
        <v>28524501900</v>
      </c>
      <c r="G1666">
        <v>4972.21</v>
      </c>
      <c r="H1666">
        <v>0.94</v>
      </c>
      <c r="J1666">
        <v>0.75771751102914442</v>
      </c>
    </row>
    <row r="1667" spans="1:10">
      <c r="A1667" s="2">
        <v>44505</v>
      </c>
      <c r="B1667">
        <v>5224.3100000000004</v>
      </c>
      <c r="C1667">
        <v>5249.73</v>
      </c>
      <c r="D1667">
        <v>5196.59</v>
      </c>
      <c r="E1667">
        <v>5196.59</v>
      </c>
      <c r="F1667">
        <v>32503075100</v>
      </c>
      <c r="G1667">
        <v>5193.71</v>
      </c>
      <c r="H1667">
        <v>-0.69</v>
      </c>
      <c r="J1667">
        <v>1.015515564295272</v>
      </c>
    </row>
    <row r="1668" spans="1:10">
      <c r="A1668" s="2">
        <v>44508</v>
      </c>
      <c r="B1668">
        <v>5194.6400000000003</v>
      </c>
      <c r="C1668">
        <v>5222.91</v>
      </c>
      <c r="D1668">
        <v>5186.62</v>
      </c>
      <c r="E1668">
        <v>5207.6400000000003</v>
      </c>
      <c r="F1668">
        <v>28375912200</v>
      </c>
      <c r="G1668">
        <v>4727.04</v>
      </c>
      <c r="H1668">
        <v>0.21</v>
      </c>
      <c r="J1668">
        <v>0.69834256695255859</v>
      </c>
    </row>
    <row r="1669" spans="1:10">
      <c r="A1669" s="2">
        <v>44509</v>
      </c>
      <c r="B1669">
        <v>5217.74</v>
      </c>
      <c r="C1669">
        <v>5232.16</v>
      </c>
      <c r="D1669">
        <v>5185.53</v>
      </c>
      <c r="E1669">
        <v>5216.33</v>
      </c>
      <c r="F1669">
        <v>26007237200</v>
      </c>
      <c r="G1669">
        <v>4372.6499999999996</v>
      </c>
      <c r="H1669">
        <v>0.17</v>
      </c>
      <c r="J1669">
        <v>0.89541519767111599</v>
      </c>
    </row>
    <row r="1670" spans="1:10">
      <c r="A1670" s="2">
        <v>44510</v>
      </c>
      <c r="B1670">
        <v>5201.37</v>
      </c>
      <c r="C1670">
        <v>5201.37</v>
      </c>
      <c r="D1670">
        <v>5120.8599999999997</v>
      </c>
      <c r="E1670">
        <v>5192.0600000000004</v>
      </c>
      <c r="F1670">
        <v>29725653300</v>
      </c>
      <c r="G1670">
        <v>4881.8100000000004</v>
      </c>
      <c r="H1670">
        <v>-0.47</v>
      </c>
      <c r="J1670">
        <v>1.543422291151062</v>
      </c>
    </row>
    <row r="1671" spans="1:10">
      <c r="A1671" s="2">
        <v>44511</v>
      </c>
      <c r="B1671">
        <v>5184.41</v>
      </c>
      <c r="C1671">
        <v>5265.68</v>
      </c>
      <c r="D1671">
        <v>5176.97</v>
      </c>
      <c r="E1671">
        <v>5265.41</v>
      </c>
      <c r="F1671">
        <v>32588555600</v>
      </c>
      <c r="G1671">
        <v>5102.62</v>
      </c>
      <c r="H1671">
        <v>1.41</v>
      </c>
      <c r="J1671">
        <v>1.708570394024723</v>
      </c>
    </row>
    <row r="1672" spans="1:10">
      <c r="A1672" s="2">
        <v>44512</v>
      </c>
      <c r="B1672">
        <v>5268.73</v>
      </c>
      <c r="C1672">
        <v>5276.44</v>
      </c>
      <c r="D1672">
        <v>5248.88</v>
      </c>
      <c r="E1672">
        <v>5263.66</v>
      </c>
      <c r="F1672">
        <v>30117639200</v>
      </c>
      <c r="G1672">
        <v>4670.2299999999996</v>
      </c>
      <c r="H1672">
        <v>-0.03</v>
      </c>
      <c r="J1672">
        <v>0.52341603028063333</v>
      </c>
    </row>
    <row r="1673" spans="1:10">
      <c r="A1673" s="2">
        <v>44515</v>
      </c>
      <c r="B1673">
        <v>5270.27</v>
      </c>
      <c r="C1673">
        <v>5280.83</v>
      </c>
      <c r="D1673">
        <v>5230.3599999999997</v>
      </c>
      <c r="E1673">
        <v>5248.28</v>
      </c>
      <c r="F1673">
        <v>28297135100</v>
      </c>
      <c r="G1673">
        <v>4749.38</v>
      </c>
      <c r="H1673">
        <v>-0.28999999999999998</v>
      </c>
      <c r="J1673">
        <v>0.95883852680454773</v>
      </c>
    </row>
    <row r="1674" spans="1:10">
      <c r="A1674" s="2">
        <v>44516</v>
      </c>
      <c r="B1674">
        <v>5244.5</v>
      </c>
      <c r="C1674">
        <v>5277.54</v>
      </c>
      <c r="D1674">
        <v>5233.2700000000004</v>
      </c>
      <c r="E1674">
        <v>5239.6400000000003</v>
      </c>
      <c r="F1674">
        <v>28962472100</v>
      </c>
      <c r="G1674">
        <v>4761.2700000000004</v>
      </c>
      <c r="H1674">
        <v>-0.16</v>
      </c>
      <c r="J1674">
        <v>0.84351444663774666</v>
      </c>
    </row>
    <row r="1675" spans="1:10">
      <c r="A1675" s="2">
        <v>44517</v>
      </c>
      <c r="B1675">
        <v>5239.16</v>
      </c>
      <c r="C1675">
        <v>5253.05</v>
      </c>
      <c r="D1675">
        <v>5223.91</v>
      </c>
      <c r="E1675">
        <v>5252.16</v>
      </c>
      <c r="F1675">
        <v>24880633000</v>
      </c>
      <c r="G1675">
        <v>4150.53</v>
      </c>
      <c r="H1675">
        <v>0.24</v>
      </c>
      <c r="J1675">
        <v>0.55614507866953311</v>
      </c>
    </row>
    <row r="1676" spans="1:10">
      <c r="A1676" s="2">
        <v>44518</v>
      </c>
      <c r="B1676">
        <v>5241.2700000000004</v>
      </c>
      <c r="C1676">
        <v>5241.2700000000004</v>
      </c>
      <c r="D1676">
        <v>5200.32</v>
      </c>
      <c r="E1676">
        <v>5209.4399999999996</v>
      </c>
      <c r="F1676">
        <v>27719542500</v>
      </c>
      <c r="G1676">
        <v>4296.38</v>
      </c>
      <c r="H1676">
        <v>-0.81</v>
      </c>
      <c r="J1676">
        <v>0.77967921769330584</v>
      </c>
    </row>
    <row r="1677" spans="1:10">
      <c r="A1677" s="2">
        <v>44519</v>
      </c>
      <c r="B1677">
        <v>5204.62</v>
      </c>
      <c r="C1677">
        <v>5269.62</v>
      </c>
      <c r="D1677">
        <v>5200.99</v>
      </c>
      <c r="E1677">
        <v>5267.42</v>
      </c>
      <c r="F1677">
        <v>30538416600</v>
      </c>
      <c r="G1677">
        <v>4598.82</v>
      </c>
      <c r="H1677">
        <v>1.1100000000000001</v>
      </c>
      <c r="J1677">
        <v>1.3174160754322941</v>
      </c>
    </row>
    <row r="1678" spans="1:10">
      <c r="A1678" s="2">
        <v>44522</v>
      </c>
      <c r="B1678">
        <v>5273.11</v>
      </c>
      <c r="C1678">
        <v>5305.28</v>
      </c>
      <c r="D1678">
        <v>5272.96</v>
      </c>
      <c r="E1678">
        <v>5300.92</v>
      </c>
      <c r="F1678">
        <v>31861531600</v>
      </c>
      <c r="G1678">
        <v>5391.35</v>
      </c>
      <c r="H1678">
        <v>0.64</v>
      </c>
      <c r="J1678">
        <v>0.61358312038910334</v>
      </c>
    </row>
    <row r="1679" spans="1:10">
      <c r="A1679" s="2">
        <v>44523</v>
      </c>
      <c r="B1679">
        <v>5293.88</v>
      </c>
      <c r="C1679">
        <v>5316.36</v>
      </c>
      <c r="D1679">
        <v>5285.56</v>
      </c>
      <c r="E1679">
        <v>5302.83</v>
      </c>
      <c r="F1679">
        <v>34389944300</v>
      </c>
      <c r="G1679">
        <v>5193.21</v>
      </c>
      <c r="H1679">
        <v>0.04</v>
      </c>
      <c r="J1679">
        <v>0.58103121722265705</v>
      </c>
    </row>
    <row r="1680" spans="1:10">
      <c r="A1680" s="2">
        <v>44524</v>
      </c>
      <c r="B1680">
        <v>5303.17</v>
      </c>
      <c r="C1680">
        <v>5323.8</v>
      </c>
      <c r="D1680">
        <v>5287.27</v>
      </c>
      <c r="E1680">
        <v>5304.57</v>
      </c>
      <c r="F1680">
        <v>31482474600</v>
      </c>
      <c r="G1680">
        <v>4992.4399999999996</v>
      </c>
      <c r="H1680">
        <v>0.03</v>
      </c>
      <c r="J1680">
        <v>0.68887744845676258</v>
      </c>
    </row>
    <row r="1681" spans="1:10">
      <c r="A1681" s="2">
        <v>44525</v>
      </c>
      <c r="B1681">
        <v>5306.55</v>
      </c>
      <c r="C1681">
        <v>5308.04</v>
      </c>
      <c r="D1681">
        <v>5281.71</v>
      </c>
      <c r="E1681">
        <v>5284.07</v>
      </c>
      <c r="F1681">
        <v>28005212900</v>
      </c>
      <c r="G1681">
        <v>4457.79</v>
      </c>
      <c r="H1681">
        <v>-0.39</v>
      </c>
      <c r="J1681">
        <v>0.49636445555436032</v>
      </c>
    </row>
    <row r="1682" spans="1:10">
      <c r="A1682" s="2">
        <v>44526</v>
      </c>
      <c r="B1682">
        <v>5273.31</v>
      </c>
      <c r="C1682">
        <v>5277.81</v>
      </c>
      <c r="D1682">
        <v>5241.32</v>
      </c>
      <c r="E1682">
        <v>5252.07</v>
      </c>
      <c r="F1682">
        <v>27979211100</v>
      </c>
      <c r="G1682">
        <v>4351.3500000000004</v>
      </c>
      <c r="H1682">
        <v>-0.61</v>
      </c>
      <c r="J1682">
        <v>0.69056617342315096</v>
      </c>
    </row>
    <row r="1683" spans="1:10">
      <c r="A1683" s="2">
        <v>44529</v>
      </c>
      <c r="B1683">
        <v>5203.26</v>
      </c>
      <c r="C1683">
        <v>5248.94</v>
      </c>
      <c r="D1683">
        <v>5201.45</v>
      </c>
      <c r="E1683">
        <v>5245.36</v>
      </c>
      <c r="F1683">
        <v>30056826900</v>
      </c>
      <c r="G1683">
        <v>4845.47</v>
      </c>
      <c r="H1683">
        <v>-0.13</v>
      </c>
      <c r="J1683">
        <v>0.90421490954994477</v>
      </c>
    </row>
    <row r="1684" spans="1:10">
      <c r="A1684" s="2">
        <v>44530</v>
      </c>
      <c r="B1684">
        <v>5255.52</v>
      </c>
      <c r="C1684">
        <v>5271.35</v>
      </c>
      <c r="D1684">
        <v>5210.09</v>
      </c>
      <c r="E1684">
        <v>5235.13</v>
      </c>
      <c r="F1684">
        <v>31596675900</v>
      </c>
      <c r="G1684">
        <v>4924.8599999999997</v>
      </c>
      <c r="H1684">
        <v>-0.19</v>
      </c>
      <c r="J1684">
        <v>1.1678893345737991</v>
      </c>
    </row>
    <row r="1685" spans="1:10">
      <c r="A1685" s="2">
        <v>44531</v>
      </c>
      <c r="B1685">
        <v>5232.57</v>
      </c>
      <c r="C1685">
        <v>5248.37</v>
      </c>
      <c r="D1685">
        <v>5224.16</v>
      </c>
      <c r="E1685">
        <v>5248.37</v>
      </c>
      <c r="F1685">
        <v>29489308300</v>
      </c>
      <c r="G1685">
        <v>4520.8100000000004</v>
      </c>
      <c r="H1685">
        <v>0.25</v>
      </c>
      <c r="J1685">
        <v>0.46245269935990202</v>
      </c>
    </row>
    <row r="1686" spans="1:10">
      <c r="A1686" s="2">
        <v>44532</v>
      </c>
      <c r="B1686">
        <v>5242.21</v>
      </c>
      <c r="C1686">
        <v>5265.63</v>
      </c>
      <c r="D1686">
        <v>5234.3</v>
      </c>
      <c r="E1686">
        <v>5250.67</v>
      </c>
      <c r="F1686">
        <v>32464406500</v>
      </c>
      <c r="G1686">
        <v>4766.79</v>
      </c>
      <c r="H1686">
        <v>0.04</v>
      </c>
      <c r="J1686">
        <v>0.59694724266772214</v>
      </c>
    </row>
    <row r="1687" spans="1:10">
      <c r="A1687" s="2">
        <v>44533</v>
      </c>
      <c r="B1687">
        <v>5251.98</v>
      </c>
      <c r="C1687">
        <v>5300.09</v>
      </c>
      <c r="D1687">
        <v>5249.9</v>
      </c>
      <c r="E1687">
        <v>5300.09</v>
      </c>
      <c r="F1687">
        <v>33028236400</v>
      </c>
      <c r="G1687">
        <v>5008.4399999999996</v>
      </c>
      <c r="H1687">
        <v>0.94</v>
      </c>
      <c r="J1687">
        <v>0.95587801175850906</v>
      </c>
    </row>
    <row r="1688" spans="1:10">
      <c r="A1688" s="2">
        <v>44536</v>
      </c>
      <c r="B1688">
        <v>5308.21</v>
      </c>
      <c r="C1688">
        <v>5337.73</v>
      </c>
      <c r="D1688">
        <v>5278.11</v>
      </c>
      <c r="E1688">
        <v>5282.2</v>
      </c>
      <c r="F1688">
        <v>38668563500</v>
      </c>
      <c r="G1688">
        <v>5517.28</v>
      </c>
      <c r="H1688">
        <v>-0.34</v>
      </c>
      <c r="J1688">
        <v>1.124886558530136</v>
      </c>
    </row>
    <row r="1689" spans="1:10">
      <c r="A1689" s="2">
        <v>44537</v>
      </c>
      <c r="B1689">
        <v>5319.33</v>
      </c>
      <c r="C1689">
        <v>5323.57</v>
      </c>
      <c r="D1689">
        <v>5268.03</v>
      </c>
      <c r="E1689">
        <v>5300.13</v>
      </c>
      <c r="F1689">
        <v>37129731500</v>
      </c>
      <c r="G1689">
        <v>5467.54</v>
      </c>
      <c r="H1689">
        <v>0.34</v>
      </c>
      <c r="J1689">
        <v>1.0514558327969401</v>
      </c>
    </row>
    <row r="1690" spans="1:10">
      <c r="A1690" s="2">
        <v>44538</v>
      </c>
      <c r="B1690">
        <v>5313.4</v>
      </c>
      <c r="C1690">
        <v>5377.48</v>
      </c>
      <c r="D1690">
        <v>5297.12</v>
      </c>
      <c r="E1690">
        <v>5377.48</v>
      </c>
      <c r="F1690">
        <v>32677101200</v>
      </c>
      <c r="G1690">
        <v>5193.45</v>
      </c>
      <c r="H1690">
        <v>1.46</v>
      </c>
      <c r="J1690">
        <v>1.516189225547292</v>
      </c>
    </row>
    <row r="1691" spans="1:10">
      <c r="A1691" s="2">
        <v>44539</v>
      </c>
      <c r="B1691">
        <v>5380.59</v>
      </c>
      <c r="C1691">
        <v>5477.74</v>
      </c>
      <c r="D1691">
        <v>5379.24</v>
      </c>
      <c r="E1691">
        <v>5447.9</v>
      </c>
      <c r="F1691">
        <v>41665594400</v>
      </c>
      <c r="G1691">
        <v>6371.73</v>
      </c>
      <c r="H1691">
        <v>1.31</v>
      </c>
      <c r="J1691">
        <v>1.8317129956782729</v>
      </c>
    </row>
    <row r="1692" spans="1:10">
      <c r="A1692" s="2">
        <v>44540</v>
      </c>
      <c r="B1692">
        <v>5415.35</v>
      </c>
      <c r="C1692">
        <v>5429.93</v>
      </c>
      <c r="D1692">
        <v>5407.85</v>
      </c>
      <c r="E1692">
        <v>5426.27</v>
      </c>
      <c r="F1692">
        <v>38092584900</v>
      </c>
      <c r="G1692">
        <v>5663.15</v>
      </c>
      <c r="H1692">
        <v>-0.4</v>
      </c>
      <c r="J1692">
        <v>0.40529378292552959</v>
      </c>
    </row>
    <row r="1693" spans="1:10">
      <c r="A1693" s="2">
        <v>44543</v>
      </c>
      <c r="B1693">
        <v>5459.73</v>
      </c>
      <c r="C1693">
        <v>5506.62</v>
      </c>
      <c r="D1693">
        <v>5453.57</v>
      </c>
      <c r="E1693">
        <v>5457.92</v>
      </c>
      <c r="F1693">
        <v>39716465700</v>
      </c>
      <c r="G1693">
        <v>6371.18</v>
      </c>
      <c r="H1693">
        <v>0.57999999999999996</v>
      </c>
      <c r="J1693">
        <v>0.97765131480741252</v>
      </c>
    </row>
    <row r="1694" spans="1:10">
      <c r="A1694" s="2">
        <v>44544</v>
      </c>
      <c r="B1694">
        <v>5439.61</v>
      </c>
      <c r="C1694">
        <v>5447.03</v>
      </c>
      <c r="D1694">
        <v>5414.34</v>
      </c>
      <c r="E1694">
        <v>5424.86</v>
      </c>
      <c r="F1694">
        <v>31869154400</v>
      </c>
      <c r="G1694">
        <v>5022.42</v>
      </c>
      <c r="H1694">
        <v>-0.61</v>
      </c>
      <c r="J1694">
        <v>0.59894611866791003</v>
      </c>
    </row>
    <row r="1695" spans="1:10">
      <c r="A1695" s="2">
        <v>44545</v>
      </c>
      <c r="B1695">
        <v>5413.06</v>
      </c>
      <c r="C1695">
        <v>5437.47</v>
      </c>
      <c r="D1695">
        <v>5383.41</v>
      </c>
      <c r="E1695">
        <v>5387.15</v>
      </c>
      <c r="F1695">
        <v>31045367500</v>
      </c>
      <c r="G1695">
        <v>4749.32</v>
      </c>
      <c r="H1695">
        <v>-0.7</v>
      </c>
      <c r="J1695">
        <v>0.99652341258577004</v>
      </c>
    </row>
    <row r="1696" spans="1:10">
      <c r="A1696" s="2">
        <v>44546</v>
      </c>
      <c r="B1696">
        <v>5389.33</v>
      </c>
      <c r="C1696">
        <v>5422.47</v>
      </c>
      <c r="D1696">
        <v>5373.89</v>
      </c>
      <c r="E1696">
        <v>5422.47</v>
      </c>
      <c r="F1696">
        <v>32174420700</v>
      </c>
      <c r="G1696">
        <v>4784.84</v>
      </c>
      <c r="H1696">
        <v>0.66</v>
      </c>
      <c r="J1696">
        <v>0.90177552137957784</v>
      </c>
    </row>
    <row r="1697" spans="1:10">
      <c r="A1697" s="2">
        <v>44547</v>
      </c>
      <c r="B1697">
        <v>5411.43</v>
      </c>
      <c r="C1697">
        <v>5412.29</v>
      </c>
      <c r="D1697">
        <v>5344.38</v>
      </c>
      <c r="E1697">
        <v>5345.2</v>
      </c>
      <c r="F1697">
        <v>34527073400</v>
      </c>
      <c r="G1697">
        <v>5013.83</v>
      </c>
      <c r="H1697">
        <v>-1.42</v>
      </c>
      <c r="J1697">
        <v>1.2523812948711539</v>
      </c>
    </row>
    <row r="1698" spans="1:10">
      <c r="A1698" s="2">
        <v>44550</v>
      </c>
      <c r="B1698">
        <v>5324.83</v>
      </c>
      <c r="C1698">
        <v>5358.81</v>
      </c>
      <c r="D1698">
        <v>5256.49</v>
      </c>
      <c r="E1698">
        <v>5263.46</v>
      </c>
      <c r="F1698">
        <v>35140354300</v>
      </c>
      <c r="G1698">
        <v>5078.88</v>
      </c>
      <c r="H1698">
        <v>-1.53</v>
      </c>
      <c r="J1698">
        <v>1.9142408141884419</v>
      </c>
    </row>
    <row r="1699" spans="1:10">
      <c r="A1699" s="2">
        <v>44551</v>
      </c>
      <c r="B1699">
        <v>5259.38</v>
      </c>
      <c r="C1699">
        <v>5309.82</v>
      </c>
      <c r="D1699">
        <v>5259.06</v>
      </c>
      <c r="E1699">
        <v>5304.49</v>
      </c>
      <c r="F1699">
        <v>31955664400</v>
      </c>
      <c r="G1699">
        <v>4232.8100000000004</v>
      </c>
      <c r="H1699">
        <v>0.78</v>
      </c>
      <c r="J1699">
        <v>0.9643846443214027</v>
      </c>
    </row>
    <row r="1700" spans="1:10">
      <c r="A1700" s="2">
        <v>44552</v>
      </c>
      <c r="B1700">
        <v>5316.12</v>
      </c>
      <c r="C1700">
        <v>5326.52</v>
      </c>
      <c r="D1700">
        <v>5299.21</v>
      </c>
      <c r="E1700">
        <v>5309.99</v>
      </c>
      <c r="F1700">
        <v>30737393000</v>
      </c>
      <c r="G1700">
        <v>4157.3100000000004</v>
      </c>
      <c r="H1700">
        <v>0.1</v>
      </c>
      <c r="J1700">
        <v>0.5148468561539451</v>
      </c>
    </row>
    <row r="1701" spans="1:10">
      <c r="A1701" s="2">
        <v>44553</v>
      </c>
      <c r="B1701">
        <v>5318.72</v>
      </c>
      <c r="C1701">
        <v>5345.29</v>
      </c>
      <c r="D1701">
        <v>5306.75</v>
      </c>
      <c r="E1701">
        <v>5344.21</v>
      </c>
      <c r="F1701">
        <v>30868716700</v>
      </c>
      <c r="G1701">
        <v>4438.2700000000004</v>
      </c>
      <c r="H1701">
        <v>0.64</v>
      </c>
      <c r="J1701">
        <v>0.7258017435061076</v>
      </c>
    </row>
    <row r="1702" spans="1:10">
      <c r="A1702" s="2">
        <v>44554</v>
      </c>
      <c r="B1702">
        <v>5347.55</v>
      </c>
      <c r="C1702">
        <v>5357.82</v>
      </c>
      <c r="D1702">
        <v>5295.34</v>
      </c>
      <c r="E1702">
        <v>5311.51</v>
      </c>
      <c r="F1702">
        <v>31209202500</v>
      </c>
      <c r="G1702">
        <v>4731.6499999999996</v>
      </c>
      <c r="H1702">
        <v>-0.61</v>
      </c>
      <c r="J1702">
        <v>1.169115734598744</v>
      </c>
    </row>
    <row r="1703" spans="1:10">
      <c r="A1703" s="2">
        <v>44557</v>
      </c>
      <c r="B1703">
        <v>5307.25</v>
      </c>
      <c r="C1703">
        <v>5334.29</v>
      </c>
      <c r="D1703">
        <v>5285.36</v>
      </c>
      <c r="E1703">
        <v>5308.8</v>
      </c>
      <c r="F1703">
        <v>27271974100</v>
      </c>
      <c r="G1703">
        <v>4200.07</v>
      </c>
      <c r="H1703">
        <v>-0.05</v>
      </c>
      <c r="J1703">
        <v>0.92120696374477851</v>
      </c>
    </row>
    <row r="1704" spans="1:10">
      <c r="A1704" s="2">
        <v>44558</v>
      </c>
      <c r="B1704">
        <v>5313.83</v>
      </c>
      <c r="C1704">
        <v>5343.39</v>
      </c>
      <c r="D1704">
        <v>5300.62</v>
      </c>
      <c r="E1704">
        <v>5341.2</v>
      </c>
      <c r="F1704">
        <v>27371979700</v>
      </c>
      <c r="G1704">
        <v>4411</v>
      </c>
      <c r="H1704">
        <v>0.61</v>
      </c>
      <c r="J1704">
        <v>0.80564345991562003</v>
      </c>
    </row>
    <row r="1705" spans="1:10">
      <c r="A1705" s="2">
        <v>44559</v>
      </c>
      <c r="B1705">
        <v>5341.6</v>
      </c>
      <c r="C1705">
        <v>5341.6</v>
      </c>
      <c r="D1705">
        <v>5275.02</v>
      </c>
      <c r="E1705">
        <v>5275.02</v>
      </c>
      <c r="F1705">
        <v>24979655300</v>
      </c>
      <c r="G1705">
        <v>4289.6899999999996</v>
      </c>
      <c r="H1705">
        <v>-1.24</v>
      </c>
      <c r="J1705">
        <v>1.2465363588706639</v>
      </c>
    </row>
    <row r="1706" spans="1:10">
      <c r="A1706" s="2">
        <v>44560</v>
      </c>
      <c r="B1706">
        <v>5273.63</v>
      </c>
      <c r="C1706">
        <v>5334.6</v>
      </c>
      <c r="D1706">
        <v>5273.63</v>
      </c>
      <c r="E1706">
        <v>5317.27</v>
      </c>
      <c r="F1706">
        <v>26326828900</v>
      </c>
      <c r="G1706">
        <v>4264.71</v>
      </c>
      <c r="H1706">
        <v>0.8</v>
      </c>
      <c r="J1706">
        <v>1.1558250016113729</v>
      </c>
    </row>
    <row r="1707" spans="1:10">
      <c r="A1707" s="2">
        <v>44561</v>
      </c>
      <c r="B1707">
        <v>5332.11</v>
      </c>
      <c r="C1707">
        <v>5347.93</v>
      </c>
      <c r="D1707">
        <v>5324.36</v>
      </c>
      <c r="E1707">
        <v>5341.22</v>
      </c>
      <c r="F1707">
        <v>27122274000</v>
      </c>
      <c r="G1707">
        <v>4364.32</v>
      </c>
      <c r="H1707">
        <v>0.45</v>
      </c>
      <c r="J1707">
        <v>0.44327258160673833</v>
      </c>
    </row>
    <row r="1708" spans="1:10">
      <c r="A1708" s="2">
        <v>44565</v>
      </c>
      <c r="B1708">
        <v>5360.64</v>
      </c>
      <c r="C1708">
        <v>5363.89</v>
      </c>
      <c r="D1708">
        <v>5280.49</v>
      </c>
      <c r="E1708">
        <v>5321.8</v>
      </c>
      <c r="F1708">
        <v>35234479400</v>
      </c>
      <c r="G1708">
        <v>5556.92</v>
      </c>
      <c r="H1708">
        <v>-0.36</v>
      </c>
      <c r="J1708">
        <v>1.5614410190930259</v>
      </c>
    </row>
    <row r="1709" spans="1:10">
      <c r="A1709" s="2">
        <v>44566</v>
      </c>
      <c r="B1709">
        <v>5311.88</v>
      </c>
      <c r="C1709">
        <v>5313.58</v>
      </c>
      <c r="D1709">
        <v>5241.1400000000003</v>
      </c>
      <c r="E1709">
        <v>5258.02</v>
      </c>
      <c r="F1709">
        <v>37281850400</v>
      </c>
      <c r="G1709">
        <v>5737.54</v>
      </c>
      <c r="H1709">
        <v>-1.2</v>
      </c>
      <c r="J1709">
        <v>1.3611935811191631</v>
      </c>
    </row>
    <row r="1710" spans="1:10">
      <c r="A1710" s="2">
        <v>44567</v>
      </c>
      <c r="B1710">
        <v>5230.6400000000003</v>
      </c>
      <c r="C1710">
        <v>5247.68</v>
      </c>
      <c r="D1710">
        <v>5181.68</v>
      </c>
      <c r="E1710">
        <v>5218.34</v>
      </c>
      <c r="F1710">
        <v>33100159100</v>
      </c>
      <c r="G1710">
        <v>5016.58</v>
      </c>
      <c r="H1710">
        <v>-0.75</v>
      </c>
      <c r="J1710">
        <v>1.2552253509876341</v>
      </c>
    </row>
    <row r="1711" spans="1:10">
      <c r="A1711" s="2">
        <v>44568</v>
      </c>
      <c r="B1711">
        <v>5223.76</v>
      </c>
      <c r="C1711">
        <v>5253.94</v>
      </c>
      <c r="D1711">
        <v>5207.7700000000004</v>
      </c>
      <c r="E1711">
        <v>5212.25</v>
      </c>
      <c r="F1711">
        <v>38715742400</v>
      </c>
      <c r="G1711">
        <v>5347.17</v>
      </c>
      <c r="H1711">
        <v>-0.12</v>
      </c>
      <c r="J1711">
        <v>0.88476412039075958</v>
      </c>
    </row>
    <row r="1712" spans="1:10">
      <c r="A1712" s="2">
        <v>44571</v>
      </c>
      <c r="B1712">
        <v>5201.4399999999996</v>
      </c>
      <c r="C1712">
        <v>5233.47</v>
      </c>
      <c r="D1712">
        <v>5168.8100000000004</v>
      </c>
      <c r="E1712">
        <v>5232.8100000000004</v>
      </c>
      <c r="F1712">
        <v>32196057400</v>
      </c>
      <c r="G1712">
        <v>4817.5200000000004</v>
      </c>
      <c r="H1712">
        <v>0.39</v>
      </c>
      <c r="J1712">
        <v>1.2405391145858291</v>
      </c>
    </row>
    <row r="1713" spans="1:10">
      <c r="A1713" s="2">
        <v>44572</v>
      </c>
      <c r="B1713">
        <v>5228.72</v>
      </c>
      <c r="C1713">
        <v>5239.57</v>
      </c>
      <c r="D1713">
        <v>5177.54</v>
      </c>
      <c r="E1713">
        <v>5185</v>
      </c>
      <c r="F1713">
        <v>31642257000</v>
      </c>
      <c r="G1713">
        <v>4660.91</v>
      </c>
      <c r="H1713">
        <v>-0.91</v>
      </c>
      <c r="J1713">
        <v>1.185405164720289</v>
      </c>
    </row>
    <row r="1714" spans="1:10">
      <c r="A1714" s="2">
        <v>44573</v>
      </c>
      <c r="B1714">
        <v>5206.6899999999996</v>
      </c>
      <c r="C1714">
        <v>5240.1000000000004</v>
      </c>
      <c r="D1714">
        <v>5199.22</v>
      </c>
      <c r="E1714">
        <v>5235.0200000000004</v>
      </c>
      <c r="F1714">
        <v>29925168700</v>
      </c>
      <c r="G1714">
        <v>4634.87</v>
      </c>
      <c r="H1714">
        <v>0.96</v>
      </c>
      <c r="J1714">
        <v>0.78842815814850731</v>
      </c>
    </row>
    <row r="1715" spans="1:10">
      <c r="A1715" s="2">
        <v>44574</v>
      </c>
      <c r="B1715">
        <v>5242.24</v>
      </c>
      <c r="C1715">
        <v>5242.24</v>
      </c>
      <c r="D1715">
        <v>5152.1899999999996</v>
      </c>
      <c r="E1715">
        <v>5152.3</v>
      </c>
      <c r="F1715">
        <v>31166862100</v>
      </c>
      <c r="G1715">
        <v>4633.9799999999996</v>
      </c>
      <c r="H1715">
        <v>-1.58</v>
      </c>
      <c r="J1715">
        <v>1.720146245859618</v>
      </c>
    </row>
    <row r="1716" spans="1:10">
      <c r="A1716" s="2">
        <v>44575</v>
      </c>
      <c r="B1716">
        <v>5128.24</v>
      </c>
      <c r="C1716">
        <v>5153.5600000000004</v>
      </c>
      <c r="D1716">
        <v>5112.6099999999997</v>
      </c>
      <c r="E1716">
        <v>5117.2299999999996</v>
      </c>
      <c r="F1716">
        <v>32245432500</v>
      </c>
      <c r="G1716">
        <v>4633.42</v>
      </c>
      <c r="H1716">
        <v>-0.68</v>
      </c>
      <c r="J1716">
        <v>0.79479067600878683</v>
      </c>
    </row>
    <row r="1717" spans="1:10">
      <c r="A1717" s="2">
        <v>44578</v>
      </c>
      <c r="B1717">
        <v>5118.8</v>
      </c>
      <c r="C1717">
        <v>5171.09</v>
      </c>
      <c r="D1717">
        <v>5117.37</v>
      </c>
      <c r="E1717">
        <v>5163.91</v>
      </c>
      <c r="F1717">
        <v>27707540900</v>
      </c>
      <c r="G1717">
        <v>4472.79</v>
      </c>
      <c r="H1717">
        <v>0.91</v>
      </c>
      <c r="J1717">
        <v>1.0497867010081681</v>
      </c>
    </row>
    <row r="1718" spans="1:10">
      <c r="A1718" s="2">
        <v>44579</v>
      </c>
      <c r="B1718">
        <v>5164.43</v>
      </c>
      <c r="C1718">
        <v>5217.68</v>
      </c>
      <c r="D1718">
        <v>5144.2299999999996</v>
      </c>
      <c r="E1718">
        <v>5202.66</v>
      </c>
      <c r="F1718">
        <v>33010619300</v>
      </c>
      <c r="G1718">
        <v>4777.5</v>
      </c>
      <c r="H1718">
        <v>0.75</v>
      </c>
      <c r="J1718">
        <v>1.422371807409516</v>
      </c>
    </row>
    <row r="1719" spans="1:10">
      <c r="A1719" s="2">
        <v>44580</v>
      </c>
      <c r="B1719">
        <v>5201.42</v>
      </c>
      <c r="C1719">
        <v>5217.13</v>
      </c>
      <c r="D1719">
        <v>5141.1099999999997</v>
      </c>
      <c r="E1719">
        <v>5167.84</v>
      </c>
      <c r="F1719">
        <v>29710572800</v>
      </c>
      <c r="G1719">
        <v>4502.1000000000004</v>
      </c>
      <c r="H1719">
        <v>-0.67</v>
      </c>
      <c r="J1719">
        <v>1.4611756293895899</v>
      </c>
    </row>
    <row r="1720" spans="1:10">
      <c r="A1720" s="2">
        <v>44581</v>
      </c>
      <c r="B1720">
        <v>5166.2299999999996</v>
      </c>
      <c r="C1720">
        <v>5215.8</v>
      </c>
      <c r="D1720">
        <v>5162.58</v>
      </c>
      <c r="E1720">
        <v>5192.43</v>
      </c>
      <c r="F1720">
        <v>33363759700</v>
      </c>
      <c r="G1720">
        <v>4770.97</v>
      </c>
      <c r="H1720">
        <v>0.48</v>
      </c>
      <c r="J1720">
        <v>1.0298306449116119</v>
      </c>
    </row>
    <row r="1721" spans="1:10">
      <c r="A1721" s="2">
        <v>44582</v>
      </c>
      <c r="B1721">
        <v>5177.04</v>
      </c>
      <c r="C1721">
        <v>5183.12</v>
      </c>
      <c r="D1721">
        <v>5127.51</v>
      </c>
      <c r="E1721">
        <v>5142.1400000000003</v>
      </c>
      <c r="F1721">
        <v>28363237400</v>
      </c>
      <c r="G1721">
        <v>4329.03</v>
      </c>
      <c r="H1721">
        <v>-0.97</v>
      </c>
      <c r="J1721">
        <v>1.070982179827165</v>
      </c>
    </row>
    <row r="1722" spans="1:10">
      <c r="A1722" s="2">
        <v>44585</v>
      </c>
      <c r="B1722">
        <v>5115.43</v>
      </c>
      <c r="C1722">
        <v>5163.25</v>
      </c>
      <c r="D1722">
        <v>5107.8</v>
      </c>
      <c r="E1722">
        <v>5148.7</v>
      </c>
      <c r="F1722">
        <v>23714344500</v>
      </c>
      <c r="G1722">
        <v>3821.82</v>
      </c>
      <c r="H1722">
        <v>0.13</v>
      </c>
      <c r="J1722">
        <v>1.0783448136378979</v>
      </c>
    </row>
    <row r="1723" spans="1:10">
      <c r="A1723" s="2">
        <v>44586</v>
      </c>
      <c r="B1723">
        <v>5124.9799999999996</v>
      </c>
      <c r="C1723">
        <v>5144.3500000000004</v>
      </c>
      <c r="D1723">
        <v>5018.7</v>
      </c>
      <c r="E1723">
        <v>5018.7</v>
      </c>
      <c r="F1723">
        <v>28400483000</v>
      </c>
      <c r="G1723">
        <v>4048.21</v>
      </c>
      <c r="H1723">
        <v>-2.52</v>
      </c>
      <c r="J1723">
        <v>2.4404218540602591</v>
      </c>
    </row>
    <row r="1724" spans="1:10">
      <c r="A1724" s="2">
        <v>44587</v>
      </c>
      <c r="B1724">
        <v>5037.2299999999996</v>
      </c>
      <c r="C1724">
        <v>5061.51</v>
      </c>
      <c r="D1724">
        <v>4989.96</v>
      </c>
      <c r="E1724">
        <v>5053.25</v>
      </c>
      <c r="F1724">
        <v>22768615200</v>
      </c>
      <c r="G1724">
        <v>3567.88</v>
      </c>
      <c r="H1724">
        <v>0.69</v>
      </c>
      <c r="J1724">
        <v>1.425668001673744</v>
      </c>
    </row>
    <row r="1725" spans="1:10">
      <c r="A1725" s="2">
        <v>44588</v>
      </c>
      <c r="B1725">
        <v>5049.62</v>
      </c>
      <c r="C1725">
        <v>5049.8500000000004</v>
      </c>
      <c r="D1725">
        <v>4943.74</v>
      </c>
      <c r="E1725">
        <v>4946.51</v>
      </c>
      <c r="F1725">
        <v>24650756000</v>
      </c>
      <c r="G1725">
        <v>3827.8</v>
      </c>
      <c r="H1725">
        <v>-2.11</v>
      </c>
      <c r="J1725">
        <v>2.0998367387325101</v>
      </c>
    </row>
    <row r="1726" spans="1:10">
      <c r="A1726" s="2">
        <v>44589</v>
      </c>
      <c r="B1726">
        <v>4979.2299999999996</v>
      </c>
      <c r="C1726">
        <v>4989.8599999999997</v>
      </c>
      <c r="D1726">
        <v>4886.84</v>
      </c>
      <c r="E1726">
        <v>4896.01</v>
      </c>
      <c r="F1726">
        <v>25356893100</v>
      </c>
      <c r="G1726">
        <v>3942.26</v>
      </c>
      <c r="H1726">
        <v>-1.02</v>
      </c>
      <c r="J1726">
        <v>2.08268051616189</v>
      </c>
    </row>
    <row r="1727" spans="1:10">
      <c r="A1727" s="2">
        <v>44599</v>
      </c>
      <c r="B1727">
        <v>4972.1000000000004</v>
      </c>
      <c r="C1727">
        <v>5006.22</v>
      </c>
      <c r="D1727">
        <v>4952.25</v>
      </c>
      <c r="E1727">
        <v>4970.5200000000004</v>
      </c>
      <c r="F1727">
        <v>28994233900</v>
      </c>
      <c r="G1727">
        <v>4046.73</v>
      </c>
      <c r="H1727">
        <v>1.52</v>
      </c>
      <c r="J1727">
        <v>1.102326179889344</v>
      </c>
    </row>
    <row r="1728" spans="1:10">
      <c r="A1728" s="2">
        <v>44600</v>
      </c>
      <c r="B1728">
        <v>4964.6499999999996</v>
      </c>
      <c r="C1728">
        <v>4964.6499999999996</v>
      </c>
      <c r="D1728">
        <v>4866.6400000000003</v>
      </c>
      <c r="E1728">
        <v>4961.17</v>
      </c>
      <c r="F1728">
        <v>31542928300</v>
      </c>
      <c r="G1728">
        <v>4268.24</v>
      </c>
      <c r="H1728">
        <v>-0.19</v>
      </c>
      <c r="J1728">
        <v>1.9718258854204249</v>
      </c>
    </row>
    <row r="1729" spans="1:10">
      <c r="A1729" s="2">
        <v>44601</v>
      </c>
      <c r="B1729">
        <v>4959.71</v>
      </c>
      <c r="C1729">
        <v>5021.3</v>
      </c>
      <c r="D1729">
        <v>4949.9399999999996</v>
      </c>
      <c r="E1729">
        <v>5014.32</v>
      </c>
      <c r="F1729">
        <v>31115826700</v>
      </c>
      <c r="G1729">
        <v>4291.34</v>
      </c>
      <c r="H1729">
        <v>1.07</v>
      </c>
      <c r="J1729">
        <v>1.4383703844053031</v>
      </c>
    </row>
    <row r="1730" spans="1:10">
      <c r="A1730" s="2">
        <v>44602</v>
      </c>
      <c r="B1730">
        <v>5018.22</v>
      </c>
      <c r="C1730">
        <v>5018.22</v>
      </c>
      <c r="D1730">
        <v>4970.33</v>
      </c>
      <c r="E1730">
        <v>5003.8500000000004</v>
      </c>
      <c r="F1730">
        <v>30649323100</v>
      </c>
      <c r="G1730">
        <v>4342.8900000000003</v>
      </c>
      <c r="H1730">
        <v>-0.21</v>
      </c>
      <c r="J1730">
        <v>0.95506469471434463</v>
      </c>
    </row>
    <row r="1731" spans="1:10">
      <c r="A1731" s="2">
        <v>44603</v>
      </c>
      <c r="B1731">
        <v>4980.79</v>
      </c>
      <c r="C1731">
        <v>5021.4799999999996</v>
      </c>
      <c r="D1731">
        <v>4949.58</v>
      </c>
      <c r="E1731">
        <v>4955.6099999999997</v>
      </c>
      <c r="F1731">
        <v>31577593700</v>
      </c>
      <c r="G1731">
        <v>4646.38</v>
      </c>
      <c r="H1731">
        <v>-0.96</v>
      </c>
      <c r="J1731">
        <v>1.436893591934203</v>
      </c>
    </row>
    <row r="1732" spans="1:10">
      <c r="A1732" s="2">
        <v>44606</v>
      </c>
      <c r="B1732">
        <v>4931.7299999999996</v>
      </c>
      <c r="C1732">
        <v>4952.8</v>
      </c>
      <c r="D1732">
        <v>4883.84</v>
      </c>
      <c r="E1732">
        <v>4906.18</v>
      </c>
      <c r="F1732">
        <v>28075635400</v>
      </c>
      <c r="G1732">
        <v>4079.3</v>
      </c>
      <c r="H1732">
        <v>-1</v>
      </c>
      <c r="J1732">
        <v>1.391554218350517</v>
      </c>
    </row>
    <row r="1733" spans="1:10">
      <c r="A1733" s="2">
        <v>44607</v>
      </c>
      <c r="B1733">
        <v>4908.82</v>
      </c>
      <c r="C1733">
        <v>4958.7700000000004</v>
      </c>
      <c r="D1733">
        <v>4904.58</v>
      </c>
      <c r="E1733">
        <v>4957.21</v>
      </c>
      <c r="F1733">
        <v>22783136000</v>
      </c>
      <c r="G1733">
        <v>3712.45</v>
      </c>
      <c r="H1733">
        <v>1.04</v>
      </c>
      <c r="J1733">
        <v>1.104525312972628</v>
      </c>
    </row>
    <row r="1734" spans="1:10">
      <c r="A1734" s="2">
        <v>44608</v>
      </c>
      <c r="B1734">
        <v>4976.7299999999996</v>
      </c>
      <c r="C1734">
        <v>4997.25</v>
      </c>
      <c r="D1734">
        <v>4961.62</v>
      </c>
      <c r="E1734">
        <v>4973.95</v>
      </c>
      <c r="F1734">
        <v>21567295800</v>
      </c>
      <c r="G1734">
        <v>3248.76</v>
      </c>
      <c r="H1734">
        <v>0.34</v>
      </c>
      <c r="J1734">
        <v>0.71875107167136576</v>
      </c>
    </row>
    <row r="1735" spans="1:10">
      <c r="A1735" s="2">
        <v>44609</v>
      </c>
      <c r="B1735">
        <v>4971.71</v>
      </c>
      <c r="C1735">
        <v>5004.34</v>
      </c>
      <c r="D1735">
        <v>4959.3100000000004</v>
      </c>
      <c r="E1735">
        <v>4982.5600000000004</v>
      </c>
      <c r="F1735">
        <v>23299973300</v>
      </c>
      <c r="G1735">
        <v>3586.53</v>
      </c>
      <c r="H1735">
        <v>0.17</v>
      </c>
      <c r="J1735">
        <v>0.90531670000703157</v>
      </c>
    </row>
    <row r="1736" spans="1:10">
      <c r="A1736" s="2">
        <v>44610</v>
      </c>
      <c r="B1736">
        <v>4956.38</v>
      </c>
      <c r="C1736">
        <v>5012.24</v>
      </c>
      <c r="D1736">
        <v>4949.8999999999996</v>
      </c>
      <c r="E1736">
        <v>5012.24</v>
      </c>
      <c r="F1736">
        <v>24450286600</v>
      </c>
      <c r="G1736">
        <v>3302.32</v>
      </c>
      <c r="H1736">
        <v>0.6</v>
      </c>
      <c r="J1736">
        <v>1.251164060242127</v>
      </c>
    </row>
    <row r="1737" spans="1:10">
      <c r="A1737" s="2">
        <v>44613</v>
      </c>
      <c r="B1737">
        <v>5009.3900000000003</v>
      </c>
      <c r="C1737">
        <v>5012.25</v>
      </c>
      <c r="D1737">
        <v>4981.5</v>
      </c>
      <c r="E1737">
        <v>5003.9399999999996</v>
      </c>
      <c r="F1737">
        <v>25766282500</v>
      </c>
      <c r="G1737">
        <v>3651.12</v>
      </c>
      <c r="H1737">
        <v>-0.17</v>
      </c>
      <c r="J1737">
        <v>0.61349815651285655</v>
      </c>
    </row>
    <row r="1738" spans="1:10">
      <c r="A1738" s="2">
        <v>44614</v>
      </c>
      <c r="B1738">
        <v>4970.34</v>
      </c>
      <c r="C1738">
        <v>4970.46</v>
      </c>
      <c r="D1738">
        <v>4913.99</v>
      </c>
      <c r="E1738">
        <v>4940.16</v>
      </c>
      <c r="F1738">
        <v>27192715200</v>
      </c>
      <c r="G1738">
        <v>3997.79</v>
      </c>
      <c r="H1738">
        <v>-1.27</v>
      </c>
      <c r="J1738">
        <v>1.128510733541974</v>
      </c>
    </row>
    <row r="1739" spans="1:10">
      <c r="A1739" s="2">
        <v>44615</v>
      </c>
      <c r="B1739">
        <v>4946.67</v>
      </c>
      <c r="C1739">
        <v>5000.42</v>
      </c>
      <c r="D1739">
        <v>4946.67</v>
      </c>
      <c r="E1739">
        <v>4998.2299999999996</v>
      </c>
      <c r="F1739">
        <v>26706953500</v>
      </c>
      <c r="G1739">
        <v>4184.63</v>
      </c>
      <c r="H1739">
        <v>1.18</v>
      </c>
      <c r="J1739">
        <v>1.0880214406011139</v>
      </c>
    </row>
    <row r="1740" spans="1:10">
      <c r="A1740" s="2">
        <v>44616</v>
      </c>
      <c r="B1740">
        <v>4968.25</v>
      </c>
      <c r="C1740">
        <v>4990</v>
      </c>
      <c r="D1740">
        <v>4853.21</v>
      </c>
      <c r="E1740">
        <v>4899.87</v>
      </c>
      <c r="F1740">
        <v>39525281300</v>
      </c>
      <c r="G1740">
        <v>5604.04</v>
      </c>
      <c r="H1740">
        <v>-1.97</v>
      </c>
      <c r="J1740">
        <v>2.7367688161609212</v>
      </c>
    </row>
    <row r="1741" spans="1:10">
      <c r="A1741" s="2">
        <v>44617</v>
      </c>
      <c r="B1741">
        <v>4935.9799999999996</v>
      </c>
      <c r="C1741">
        <v>4990.09</v>
      </c>
      <c r="D1741">
        <v>4933.09</v>
      </c>
      <c r="E1741">
        <v>4945.6099999999997</v>
      </c>
      <c r="F1741">
        <v>30615172200</v>
      </c>
      <c r="G1741">
        <v>4358.33</v>
      </c>
      <c r="H1741">
        <v>0.93</v>
      </c>
      <c r="J1741">
        <v>1.1632961690820369</v>
      </c>
    </row>
    <row r="1742" spans="1:10">
      <c r="A1742" s="2">
        <v>44620</v>
      </c>
      <c r="B1742">
        <v>4939.76</v>
      </c>
      <c r="C1742">
        <v>4958.2700000000004</v>
      </c>
      <c r="D1742">
        <v>4902.1099999999997</v>
      </c>
      <c r="E1742">
        <v>4958.2700000000004</v>
      </c>
      <c r="F1742">
        <v>27500836600</v>
      </c>
      <c r="G1742">
        <v>3969.49</v>
      </c>
      <c r="H1742">
        <v>0.26</v>
      </c>
      <c r="J1742">
        <v>1.1355525405359661</v>
      </c>
    </row>
    <row r="1743" spans="1:10">
      <c r="A1743" s="2">
        <v>44621</v>
      </c>
      <c r="B1743">
        <v>4974.26</v>
      </c>
      <c r="C1743">
        <v>4996.95</v>
      </c>
      <c r="D1743">
        <v>4957.8</v>
      </c>
      <c r="E1743">
        <v>4993.13</v>
      </c>
      <c r="F1743">
        <v>26085643800</v>
      </c>
      <c r="G1743">
        <v>4079.66</v>
      </c>
      <c r="H1743">
        <v>0.7</v>
      </c>
      <c r="J1743">
        <v>0.78958991745103901</v>
      </c>
    </row>
    <row r="1744" spans="1:10">
      <c r="A1744" s="2">
        <v>44622</v>
      </c>
      <c r="B1744">
        <v>4968.3900000000003</v>
      </c>
      <c r="C1744">
        <v>4968.54</v>
      </c>
      <c r="D1744">
        <v>4935.43</v>
      </c>
      <c r="E1744">
        <v>4959.59</v>
      </c>
      <c r="F1744">
        <v>25041330200</v>
      </c>
      <c r="G1744">
        <v>3561.71</v>
      </c>
      <c r="H1744">
        <v>-0.67</v>
      </c>
      <c r="J1744">
        <v>0.66311111467155215</v>
      </c>
    </row>
    <row r="1745" spans="1:10">
      <c r="A1745" s="2">
        <v>44623</v>
      </c>
      <c r="B1745">
        <v>4977.57</v>
      </c>
      <c r="C1745">
        <v>4982.1499999999996</v>
      </c>
      <c r="D1745">
        <v>4926.3</v>
      </c>
      <c r="E1745">
        <v>4934.7</v>
      </c>
      <c r="F1745">
        <v>32737765800</v>
      </c>
      <c r="G1745">
        <v>4162.1899999999996</v>
      </c>
      <c r="H1745">
        <v>-0.5</v>
      </c>
      <c r="J1745">
        <v>1.126101149490168</v>
      </c>
    </row>
    <row r="1746" spans="1:10">
      <c r="A1746" s="2">
        <v>44624</v>
      </c>
      <c r="B1746">
        <v>4897.05</v>
      </c>
      <c r="C1746">
        <v>4926.66</v>
      </c>
      <c r="D1746">
        <v>4863.12</v>
      </c>
      <c r="E1746">
        <v>4879.6499999999996</v>
      </c>
      <c r="F1746">
        <v>30467868800</v>
      </c>
      <c r="G1746">
        <v>4158.2299999999996</v>
      </c>
      <c r="H1746">
        <v>-1.1200000000000001</v>
      </c>
      <c r="J1746">
        <v>1.2876162684661669</v>
      </c>
    </row>
    <row r="1747" spans="1:10">
      <c r="A1747" s="2">
        <v>44627</v>
      </c>
      <c r="B1747">
        <v>4851.26</v>
      </c>
      <c r="C1747">
        <v>4851.26</v>
      </c>
      <c r="D1747">
        <v>4719.28</v>
      </c>
      <c r="E1747">
        <v>4736.47</v>
      </c>
      <c r="F1747">
        <v>32868230000</v>
      </c>
      <c r="G1747">
        <v>4715.3500000000004</v>
      </c>
      <c r="H1747">
        <v>-2.93</v>
      </c>
      <c r="J1747">
        <v>2.7047021815089289</v>
      </c>
    </row>
    <row r="1748" spans="1:10">
      <c r="A1748" s="2">
        <v>44628</v>
      </c>
      <c r="B1748">
        <v>4742.22</v>
      </c>
      <c r="C1748">
        <v>4762.79</v>
      </c>
      <c r="D1748">
        <v>4613.3999999999996</v>
      </c>
      <c r="E1748">
        <v>4624.68</v>
      </c>
      <c r="F1748">
        <v>35415935600</v>
      </c>
      <c r="G1748">
        <v>4996.21</v>
      </c>
      <c r="H1748">
        <v>-2.36</v>
      </c>
      <c r="J1748">
        <v>3.1540366559906499</v>
      </c>
    </row>
    <row r="1749" spans="1:10">
      <c r="A1749" s="2">
        <v>44629</v>
      </c>
      <c r="B1749">
        <v>4639.8</v>
      </c>
      <c r="C1749">
        <v>4662.04</v>
      </c>
      <c r="D1749">
        <v>4399.5200000000004</v>
      </c>
      <c r="E1749">
        <v>4570.93</v>
      </c>
      <c r="F1749">
        <v>39203564000</v>
      </c>
      <c r="G1749">
        <v>5293.45</v>
      </c>
      <c r="H1749">
        <v>-1.1599999999999999</v>
      </c>
      <c r="J1749">
        <v>5.6765008606000738</v>
      </c>
    </row>
    <row r="1750" spans="1:10">
      <c r="A1750" s="2">
        <v>44630</v>
      </c>
      <c r="B1750">
        <v>4673.76</v>
      </c>
      <c r="C1750">
        <v>4690.1499999999996</v>
      </c>
      <c r="D1750">
        <v>4639.41</v>
      </c>
      <c r="E1750">
        <v>4644.6099999999997</v>
      </c>
      <c r="F1750">
        <v>29841873800</v>
      </c>
      <c r="G1750">
        <v>4606.08</v>
      </c>
      <c r="H1750">
        <v>1.61</v>
      </c>
      <c r="J1750">
        <v>1.1100585657623241</v>
      </c>
    </row>
    <row r="1751" spans="1:10">
      <c r="A1751" s="2">
        <v>44631</v>
      </c>
      <c r="B1751">
        <v>4581.47</v>
      </c>
      <c r="C1751">
        <v>4674.71</v>
      </c>
      <c r="D1751">
        <v>4523.8</v>
      </c>
      <c r="E1751">
        <v>4666.17</v>
      </c>
      <c r="F1751">
        <v>30451442400</v>
      </c>
      <c r="G1751">
        <v>4537.8</v>
      </c>
      <c r="H1751">
        <v>0.46</v>
      </c>
      <c r="J1751">
        <v>3.249142554487888</v>
      </c>
    </row>
    <row r="1752" spans="1:10">
      <c r="A1752" s="2">
        <v>44634</v>
      </c>
      <c r="B1752">
        <v>4608.66</v>
      </c>
      <c r="C1752">
        <v>4647.45</v>
      </c>
      <c r="D1752">
        <v>4531.6899999999996</v>
      </c>
      <c r="E1752">
        <v>4531.6899999999996</v>
      </c>
      <c r="F1752">
        <v>26814124100</v>
      </c>
      <c r="G1752">
        <v>4143.9799999999996</v>
      </c>
      <c r="H1752">
        <v>-2.88</v>
      </c>
      <c r="J1752">
        <v>2.480835460345427</v>
      </c>
    </row>
    <row r="1753" spans="1:10">
      <c r="A1753" s="2">
        <v>44635</v>
      </c>
      <c r="B1753">
        <v>4482.3</v>
      </c>
      <c r="C1753">
        <v>4513.8</v>
      </c>
      <c r="D1753">
        <v>4312.34</v>
      </c>
      <c r="E1753">
        <v>4312.34</v>
      </c>
      <c r="F1753">
        <v>39723844400</v>
      </c>
      <c r="G1753">
        <v>5310.91</v>
      </c>
      <c r="H1753">
        <v>-4.84</v>
      </c>
      <c r="J1753">
        <v>4.445582111750805</v>
      </c>
    </row>
    <row r="1754" spans="1:10">
      <c r="A1754" s="2">
        <v>44636</v>
      </c>
      <c r="B1754">
        <v>4387.37</v>
      </c>
      <c r="C1754">
        <v>4500.3500000000004</v>
      </c>
      <c r="D1754">
        <v>4254.49</v>
      </c>
      <c r="E1754">
        <v>4487.21</v>
      </c>
      <c r="F1754">
        <v>37484882800</v>
      </c>
      <c r="G1754">
        <v>5574.97</v>
      </c>
      <c r="H1754">
        <v>4.0599999999999996</v>
      </c>
      <c r="J1754">
        <v>5.7013129762495662</v>
      </c>
    </row>
    <row r="1755" spans="1:10">
      <c r="A1755" s="2">
        <v>44637</v>
      </c>
      <c r="B1755">
        <v>4567.72</v>
      </c>
      <c r="C1755">
        <v>4644.82</v>
      </c>
      <c r="D1755">
        <v>4554.4399999999996</v>
      </c>
      <c r="E1755">
        <v>4573.6400000000003</v>
      </c>
      <c r="F1755">
        <v>34984588500</v>
      </c>
      <c r="G1755">
        <v>5698.84</v>
      </c>
      <c r="H1755">
        <v>1.93</v>
      </c>
      <c r="J1755">
        <v>2.0141691607925658</v>
      </c>
    </row>
    <row r="1756" spans="1:10">
      <c r="A1756" s="2">
        <v>44638</v>
      </c>
      <c r="B1756">
        <v>4554.71</v>
      </c>
      <c r="C1756">
        <v>4623.3999999999996</v>
      </c>
      <c r="D1756">
        <v>4534.3</v>
      </c>
      <c r="E1756">
        <v>4608.09</v>
      </c>
      <c r="F1756">
        <v>30207851900</v>
      </c>
      <c r="G1756">
        <v>4290.9399999999996</v>
      </c>
      <c r="H1756">
        <v>0.75</v>
      </c>
      <c r="J1756">
        <v>1.9481200969031109</v>
      </c>
    </row>
    <row r="1757" spans="1:10">
      <c r="A1757" s="2">
        <v>44641</v>
      </c>
      <c r="B1757">
        <v>4621.24</v>
      </c>
      <c r="C1757">
        <v>4635.38</v>
      </c>
      <c r="D1757">
        <v>4564.63</v>
      </c>
      <c r="E1757">
        <v>4606.8599999999997</v>
      </c>
      <c r="F1757">
        <v>28669008400</v>
      </c>
      <c r="G1757">
        <v>4129.8900000000003</v>
      </c>
      <c r="H1757">
        <v>-0.03</v>
      </c>
      <c r="J1757">
        <v>1.535343276715516</v>
      </c>
    </row>
    <row r="1758" spans="1:10">
      <c r="A1758" s="2">
        <v>44642</v>
      </c>
      <c r="B1758">
        <v>4599.08</v>
      </c>
      <c r="C1758">
        <v>4635.0600000000004</v>
      </c>
      <c r="D1758">
        <v>4580.83</v>
      </c>
      <c r="E1758">
        <v>4603.88</v>
      </c>
      <c r="F1758">
        <v>27749034400</v>
      </c>
      <c r="G1758">
        <v>3719.19</v>
      </c>
      <c r="H1758">
        <v>-0.06</v>
      </c>
      <c r="J1758">
        <v>1.1771575433158481</v>
      </c>
    </row>
    <row r="1759" spans="1:10">
      <c r="A1759" s="2">
        <v>44643</v>
      </c>
      <c r="B1759">
        <v>4617.42</v>
      </c>
      <c r="C1759">
        <v>4640.3900000000003</v>
      </c>
      <c r="D1759">
        <v>4592.51</v>
      </c>
      <c r="E1759">
        <v>4628.29</v>
      </c>
      <c r="F1759">
        <v>26026843600</v>
      </c>
      <c r="G1759">
        <v>3680.76</v>
      </c>
      <c r="H1759">
        <v>0.53</v>
      </c>
      <c r="J1759">
        <v>1.039992354275092</v>
      </c>
    </row>
    <row r="1760" spans="1:10">
      <c r="A1760" s="2">
        <v>44644</v>
      </c>
      <c r="B1760">
        <v>4601.3900000000003</v>
      </c>
      <c r="C1760">
        <v>4623.6499999999996</v>
      </c>
      <c r="D1760">
        <v>4564.9799999999996</v>
      </c>
      <c r="E1760">
        <v>4598.17</v>
      </c>
      <c r="F1760">
        <v>24666735900</v>
      </c>
      <c r="G1760">
        <v>3587.7</v>
      </c>
      <c r="H1760">
        <v>-0.65</v>
      </c>
      <c r="J1760">
        <v>1.2676388039643169</v>
      </c>
    </row>
    <row r="1761" spans="1:10">
      <c r="A1761" s="2">
        <v>44645</v>
      </c>
      <c r="B1761">
        <v>4596.78</v>
      </c>
      <c r="C1761">
        <v>4604.03</v>
      </c>
      <c r="D1761">
        <v>4521.8999999999996</v>
      </c>
      <c r="E1761">
        <v>4521.8999999999996</v>
      </c>
      <c r="F1761">
        <v>24378030200</v>
      </c>
      <c r="G1761">
        <v>3521.95</v>
      </c>
      <c r="H1761">
        <v>-1.66</v>
      </c>
      <c r="J1761">
        <v>1.786145357827138</v>
      </c>
    </row>
    <row r="1762" spans="1:10">
      <c r="A1762" s="2">
        <v>44648</v>
      </c>
      <c r="B1762">
        <v>4477.68</v>
      </c>
      <c r="C1762">
        <v>4530.87</v>
      </c>
      <c r="D1762">
        <v>4437.58</v>
      </c>
      <c r="E1762">
        <v>4503.07</v>
      </c>
      <c r="F1762">
        <v>26330690800</v>
      </c>
      <c r="G1762">
        <v>3504.61</v>
      </c>
      <c r="H1762">
        <v>-0.42</v>
      </c>
      <c r="J1762">
        <v>2.063070833056901</v>
      </c>
    </row>
    <row r="1763" spans="1:10">
      <c r="A1763" s="2">
        <v>44649</v>
      </c>
      <c r="B1763">
        <v>4509.8599999999997</v>
      </c>
      <c r="C1763">
        <v>4531.76</v>
      </c>
      <c r="D1763">
        <v>4474.92</v>
      </c>
      <c r="E1763">
        <v>4486.04</v>
      </c>
      <c r="F1763">
        <v>24162909600</v>
      </c>
      <c r="G1763">
        <v>3398.65</v>
      </c>
      <c r="H1763">
        <v>-0.38</v>
      </c>
      <c r="J1763">
        <v>1.2622499761274011</v>
      </c>
    </row>
    <row r="1764" spans="1:10">
      <c r="A1764" s="2">
        <v>44650</v>
      </c>
      <c r="B1764">
        <v>4512.3599999999997</v>
      </c>
      <c r="C1764">
        <v>4606.34</v>
      </c>
      <c r="D1764">
        <v>4510.3100000000004</v>
      </c>
      <c r="E1764">
        <v>4606.34</v>
      </c>
      <c r="F1764">
        <v>30236059800</v>
      </c>
      <c r="G1764">
        <v>4244.7</v>
      </c>
      <c r="H1764">
        <v>2.68</v>
      </c>
      <c r="J1764">
        <v>2.140640743283603</v>
      </c>
    </row>
    <row r="1765" spans="1:10">
      <c r="A1765" s="2">
        <v>44651</v>
      </c>
      <c r="B1765">
        <v>4587.49</v>
      </c>
      <c r="C1765">
        <v>4600</v>
      </c>
      <c r="D1765">
        <v>4564.28</v>
      </c>
      <c r="E1765">
        <v>4571.24</v>
      </c>
      <c r="F1765">
        <v>31093313300</v>
      </c>
      <c r="G1765">
        <v>4059.5</v>
      </c>
      <c r="H1765">
        <v>-0.76</v>
      </c>
      <c r="J1765">
        <v>0.77545296265582342</v>
      </c>
    </row>
    <row r="1766" spans="1:10">
      <c r="A1766" s="2">
        <v>44652</v>
      </c>
      <c r="B1766">
        <v>4545.51</v>
      </c>
      <c r="C1766">
        <v>4635.55</v>
      </c>
      <c r="D1766">
        <v>4537.1899999999996</v>
      </c>
      <c r="E1766">
        <v>4622.1400000000003</v>
      </c>
      <c r="F1766">
        <v>30893164900</v>
      </c>
      <c r="G1766">
        <v>3993.11</v>
      </c>
      <c r="H1766">
        <v>1.1100000000000001</v>
      </c>
      <c r="J1766">
        <v>2.1517137581925381</v>
      </c>
    </row>
    <row r="1767" spans="1:10">
      <c r="A1767" s="2">
        <v>44657</v>
      </c>
      <c r="B1767">
        <v>4607.6400000000003</v>
      </c>
      <c r="C1767">
        <v>4620.33</v>
      </c>
      <c r="D1767">
        <v>4575.63</v>
      </c>
      <c r="E1767">
        <v>4610.7</v>
      </c>
      <c r="F1767">
        <v>35591577900</v>
      </c>
      <c r="G1767">
        <v>4232.16</v>
      </c>
      <c r="H1767">
        <v>-0.25</v>
      </c>
      <c r="J1767">
        <v>0.96708451063792567</v>
      </c>
    </row>
    <row r="1768" spans="1:10">
      <c r="A1768" s="2">
        <v>44658</v>
      </c>
      <c r="B1768">
        <v>4585.01</v>
      </c>
      <c r="C1768">
        <v>4623.7</v>
      </c>
      <c r="D1768">
        <v>4539.8100000000004</v>
      </c>
      <c r="E1768">
        <v>4542.1499999999996</v>
      </c>
      <c r="F1768">
        <v>32564254500</v>
      </c>
      <c r="G1768">
        <v>3807.32</v>
      </c>
      <c r="H1768">
        <v>-1.49</v>
      </c>
      <c r="J1768">
        <v>1.819463422040025</v>
      </c>
    </row>
    <row r="1769" spans="1:10">
      <c r="A1769" s="2">
        <v>44659</v>
      </c>
      <c r="B1769">
        <v>4546.5</v>
      </c>
      <c r="C1769">
        <v>4567.9399999999996</v>
      </c>
      <c r="D1769">
        <v>4496.62</v>
      </c>
      <c r="E1769">
        <v>4560.3900000000003</v>
      </c>
      <c r="F1769">
        <v>32679868600</v>
      </c>
      <c r="G1769">
        <v>3883.27</v>
      </c>
      <c r="H1769">
        <v>0.4</v>
      </c>
      <c r="J1769">
        <v>1.570181521966463</v>
      </c>
    </row>
    <row r="1770" spans="1:10">
      <c r="A1770" s="2">
        <v>44662</v>
      </c>
      <c r="B1770">
        <v>4534.38</v>
      </c>
      <c r="C1770">
        <v>4534.38</v>
      </c>
      <c r="D1770">
        <v>4405.58</v>
      </c>
      <c r="E1770">
        <v>4419.17</v>
      </c>
      <c r="F1770">
        <v>32658188200</v>
      </c>
      <c r="G1770">
        <v>4274.26</v>
      </c>
      <c r="H1770">
        <v>-3.1</v>
      </c>
      <c r="J1770">
        <v>2.824319849837408</v>
      </c>
    </row>
    <row r="1771" spans="1:10">
      <c r="A1771" s="2">
        <v>44663</v>
      </c>
      <c r="B1771">
        <v>4419.7700000000004</v>
      </c>
      <c r="C1771">
        <v>4501.72</v>
      </c>
      <c r="D1771">
        <v>4388.04</v>
      </c>
      <c r="E1771">
        <v>4501.72</v>
      </c>
      <c r="F1771">
        <v>31746587200</v>
      </c>
      <c r="G1771">
        <v>4042.63</v>
      </c>
      <c r="H1771">
        <v>1.87</v>
      </c>
      <c r="J1771">
        <v>2.572428759246653</v>
      </c>
    </row>
    <row r="1772" spans="1:10">
      <c r="A1772" s="2">
        <v>44664</v>
      </c>
      <c r="B1772">
        <v>4475.1099999999997</v>
      </c>
      <c r="C1772">
        <v>4513.7</v>
      </c>
      <c r="D1772">
        <v>4454.28</v>
      </c>
      <c r="E1772">
        <v>4454.28</v>
      </c>
      <c r="F1772">
        <v>29214054900</v>
      </c>
      <c r="G1772">
        <v>3685.51</v>
      </c>
      <c r="H1772">
        <v>-1.05</v>
      </c>
      <c r="J1772">
        <v>1.319939934069646</v>
      </c>
    </row>
    <row r="1773" spans="1:10">
      <c r="A1773" s="2">
        <v>44665</v>
      </c>
      <c r="B1773">
        <v>4486.51</v>
      </c>
      <c r="C1773">
        <v>4537.0200000000004</v>
      </c>
      <c r="D1773">
        <v>4471.49</v>
      </c>
      <c r="E1773">
        <v>4511.18</v>
      </c>
      <c r="F1773">
        <v>28382442200</v>
      </c>
      <c r="G1773">
        <v>3930.83</v>
      </c>
      <c r="H1773">
        <v>1.28</v>
      </c>
      <c r="J1773">
        <v>1.47116930233395</v>
      </c>
    </row>
    <row r="1774" spans="1:10">
      <c r="A1774" s="2">
        <v>44666</v>
      </c>
      <c r="B1774">
        <v>4481.55</v>
      </c>
      <c r="C1774">
        <v>4526.5600000000004</v>
      </c>
      <c r="D1774">
        <v>4469.32</v>
      </c>
      <c r="E1774">
        <v>4499.1499999999996</v>
      </c>
      <c r="F1774">
        <v>30938926400</v>
      </c>
      <c r="G1774">
        <v>3884</v>
      </c>
      <c r="H1774">
        <v>-0.27</v>
      </c>
      <c r="J1774">
        <v>1.2688476185831801</v>
      </c>
    </row>
    <row r="1775" spans="1:10">
      <c r="A1775" s="2">
        <v>44669</v>
      </c>
      <c r="B1775">
        <v>4460.8</v>
      </c>
      <c r="C1775">
        <v>4489.28</v>
      </c>
      <c r="D1775">
        <v>4427.1499999999996</v>
      </c>
      <c r="E1775">
        <v>4481.34</v>
      </c>
      <c r="F1775">
        <v>26669099000</v>
      </c>
      <c r="G1775">
        <v>3444.09</v>
      </c>
      <c r="H1775">
        <v>-0.4</v>
      </c>
      <c r="J1775">
        <v>1.3809275085293911</v>
      </c>
    </row>
    <row r="1776" spans="1:10">
      <c r="A1776" s="2">
        <v>44670</v>
      </c>
      <c r="B1776">
        <v>4476.55</v>
      </c>
      <c r="C1776">
        <v>4501.62</v>
      </c>
      <c r="D1776">
        <v>4435.87</v>
      </c>
      <c r="E1776">
        <v>4458.68</v>
      </c>
      <c r="F1776">
        <v>25221500500</v>
      </c>
      <c r="G1776">
        <v>3377.98</v>
      </c>
      <c r="H1776">
        <v>-0.51</v>
      </c>
      <c r="J1776">
        <v>1.4671950800430229</v>
      </c>
    </row>
    <row r="1777" spans="1:10">
      <c r="A1777" s="2">
        <v>44671</v>
      </c>
      <c r="B1777">
        <v>4453.43</v>
      </c>
      <c r="C1777">
        <v>4459.78</v>
      </c>
      <c r="D1777">
        <v>4371.4799999999996</v>
      </c>
      <c r="E1777">
        <v>4382.3999999999996</v>
      </c>
      <c r="F1777">
        <v>26838726100</v>
      </c>
      <c r="G1777">
        <v>3512.57</v>
      </c>
      <c r="H1777">
        <v>-1.71</v>
      </c>
      <c r="J1777">
        <v>1.98040675715683</v>
      </c>
    </row>
    <row r="1778" spans="1:10">
      <c r="A1778" s="2">
        <v>44672</v>
      </c>
      <c r="B1778">
        <v>4360.25</v>
      </c>
      <c r="C1778">
        <v>4397.7</v>
      </c>
      <c r="D1778">
        <v>4269.1000000000004</v>
      </c>
      <c r="E1778">
        <v>4286.4799999999996</v>
      </c>
      <c r="F1778">
        <v>29063833300</v>
      </c>
      <c r="G1778">
        <v>3626.52</v>
      </c>
      <c r="H1778">
        <v>-2.19</v>
      </c>
      <c r="J1778">
        <v>2.9344651332603018</v>
      </c>
    </row>
    <row r="1779" spans="1:10">
      <c r="A1779" s="2">
        <v>44673</v>
      </c>
      <c r="B1779">
        <v>4257.45</v>
      </c>
      <c r="C1779">
        <v>4326.1400000000003</v>
      </c>
      <c r="D1779">
        <v>4235.8500000000004</v>
      </c>
      <c r="E1779">
        <v>4297.5200000000004</v>
      </c>
      <c r="F1779">
        <v>26209940900</v>
      </c>
      <c r="G1779">
        <v>3266.15</v>
      </c>
      <c r="H1779">
        <v>0.26</v>
      </c>
      <c r="J1779">
        <v>2.1063903249286118</v>
      </c>
    </row>
    <row r="1780" spans="1:10">
      <c r="A1780" s="2">
        <v>44676</v>
      </c>
      <c r="B1780">
        <v>4217.21</v>
      </c>
      <c r="C1780">
        <v>4235.17</v>
      </c>
      <c r="D1780">
        <v>4069.89</v>
      </c>
      <c r="E1780">
        <v>4069.89</v>
      </c>
      <c r="F1780">
        <v>35511798200</v>
      </c>
      <c r="G1780">
        <v>4235.53</v>
      </c>
      <c r="H1780">
        <v>-5.3</v>
      </c>
      <c r="J1780">
        <v>3.8459390532213971</v>
      </c>
    </row>
    <row r="1781" spans="1:10">
      <c r="A1781" s="2">
        <v>44677</v>
      </c>
      <c r="B1781">
        <v>4076.9</v>
      </c>
      <c r="C1781">
        <v>4127.97</v>
      </c>
      <c r="D1781">
        <v>4011.08</v>
      </c>
      <c r="E1781">
        <v>4020.95</v>
      </c>
      <c r="F1781">
        <v>32887704300</v>
      </c>
      <c r="G1781">
        <v>3987.7</v>
      </c>
      <c r="H1781">
        <v>-1.2</v>
      </c>
      <c r="J1781">
        <v>2.8720677954441109</v>
      </c>
    </row>
    <row r="1782" spans="1:10">
      <c r="A1782" s="2">
        <v>44678</v>
      </c>
      <c r="B1782">
        <v>3989.98</v>
      </c>
      <c r="C1782">
        <v>4148.3100000000004</v>
      </c>
      <c r="D1782">
        <v>3988.97</v>
      </c>
      <c r="E1782">
        <v>4147.8599999999997</v>
      </c>
      <c r="F1782">
        <v>35242743000</v>
      </c>
      <c r="G1782">
        <v>4450.8999999999996</v>
      </c>
      <c r="H1782">
        <v>3.16</v>
      </c>
      <c r="J1782">
        <v>3.962745122421333</v>
      </c>
    </row>
    <row r="1783" spans="1:10">
      <c r="A1783" s="2">
        <v>44679</v>
      </c>
      <c r="B1783">
        <v>4131.26</v>
      </c>
      <c r="C1783">
        <v>4193.3100000000004</v>
      </c>
      <c r="D1783">
        <v>4112.9799999999996</v>
      </c>
      <c r="E1783">
        <v>4165.6899999999996</v>
      </c>
      <c r="F1783">
        <v>30809635900</v>
      </c>
      <c r="G1783">
        <v>4015.26</v>
      </c>
      <c r="H1783">
        <v>0.43</v>
      </c>
      <c r="J1783">
        <v>1.9366613145091891</v>
      </c>
    </row>
    <row r="1784" spans="1:10">
      <c r="A1784" s="2">
        <v>44680</v>
      </c>
      <c r="B1784">
        <v>4187.8999999999996</v>
      </c>
      <c r="C1784">
        <v>4281.45</v>
      </c>
      <c r="D1784">
        <v>4152.37</v>
      </c>
      <c r="E1784">
        <v>4280.28</v>
      </c>
      <c r="F1784">
        <v>36074788900</v>
      </c>
      <c r="G1784">
        <v>4791.38</v>
      </c>
      <c r="H1784">
        <v>2.75</v>
      </c>
      <c r="J1784">
        <v>3.098646322698039</v>
      </c>
    </row>
    <row r="1785" spans="1:10">
      <c r="A1785" s="2">
        <v>44686</v>
      </c>
      <c r="B1785">
        <v>4260.43</v>
      </c>
      <c r="C1785">
        <v>4315.83</v>
      </c>
      <c r="D1785">
        <v>4255.57</v>
      </c>
      <c r="E1785">
        <v>4285.5600000000004</v>
      </c>
      <c r="F1785">
        <v>32281392400</v>
      </c>
      <c r="G1785">
        <v>4441.5200000000004</v>
      </c>
      <c r="H1785">
        <v>0.12</v>
      </c>
      <c r="J1785">
        <v>1.407851822777954</v>
      </c>
    </row>
    <row r="1786" spans="1:10">
      <c r="A1786" s="2">
        <v>44687</v>
      </c>
      <c r="B1786">
        <v>4196.82</v>
      </c>
      <c r="C1786">
        <v>4223.59</v>
      </c>
      <c r="D1786">
        <v>4173.96</v>
      </c>
      <c r="E1786">
        <v>4180.83</v>
      </c>
      <c r="F1786">
        <v>27599889200</v>
      </c>
      <c r="G1786">
        <v>3429.1</v>
      </c>
      <c r="H1786">
        <v>-2.44</v>
      </c>
      <c r="J1786">
        <v>1.158075024034201</v>
      </c>
    </row>
    <row r="1787" spans="1:10">
      <c r="A1787" s="2">
        <v>44690</v>
      </c>
      <c r="B1787">
        <v>4158.4399999999996</v>
      </c>
      <c r="C1787">
        <v>4193.79</v>
      </c>
      <c r="D1787">
        <v>4138.13</v>
      </c>
      <c r="E1787">
        <v>4162.84</v>
      </c>
      <c r="F1787">
        <v>22449062400</v>
      </c>
      <c r="G1787">
        <v>2863.12</v>
      </c>
      <c r="H1787">
        <v>-0.43</v>
      </c>
      <c r="J1787">
        <v>1.3313145954272201</v>
      </c>
    </row>
    <row r="1788" spans="1:10">
      <c r="A1788" s="2">
        <v>44691</v>
      </c>
      <c r="B1788">
        <v>4102.9399999999996</v>
      </c>
      <c r="C1788">
        <v>4223.91</v>
      </c>
      <c r="D1788">
        <v>4090.74</v>
      </c>
      <c r="E1788">
        <v>4211.91</v>
      </c>
      <c r="F1788">
        <v>30174653200</v>
      </c>
      <c r="G1788">
        <v>3801.97</v>
      </c>
      <c r="H1788">
        <v>1.18</v>
      </c>
      <c r="J1788">
        <v>3.1990179781110988</v>
      </c>
    </row>
    <row r="1789" spans="1:10">
      <c r="A1789" s="2">
        <v>44692</v>
      </c>
      <c r="B1789">
        <v>4211.6000000000004</v>
      </c>
      <c r="C1789">
        <v>4333.96</v>
      </c>
      <c r="D1789">
        <v>4210.3100000000004</v>
      </c>
      <c r="E1789">
        <v>4266.7</v>
      </c>
      <c r="F1789">
        <v>35079588200</v>
      </c>
      <c r="G1789">
        <v>4821.5</v>
      </c>
      <c r="H1789">
        <v>1.3</v>
      </c>
      <c r="J1789">
        <v>2.935722748111893</v>
      </c>
    </row>
    <row r="1790" spans="1:10">
      <c r="A1790" s="2">
        <v>44693</v>
      </c>
      <c r="B1790">
        <v>4239.67</v>
      </c>
      <c r="C1790">
        <v>4281.7</v>
      </c>
      <c r="D1790">
        <v>4224.43</v>
      </c>
      <c r="E1790">
        <v>4253.08</v>
      </c>
      <c r="F1790">
        <v>25259223500</v>
      </c>
      <c r="G1790">
        <v>3279.82</v>
      </c>
      <c r="H1790">
        <v>-0.32</v>
      </c>
      <c r="J1790">
        <v>1.342255138631719</v>
      </c>
    </row>
    <row r="1791" spans="1:10">
      <c r="A1791" s="2">
        <v>44694</v>
      </c>
      <c r="B1791">
        <v>4277.5600000000004</v>
      </c>
      <c r="C1791">
        <v>4298.34</v>
      </c>
      <c r="D1791">
        <v>4250.3999999999996</v>
      </c>
      <c r="E1791">
        <v>4286.97</v>
      </c>
      <c r="F1791">
        <v>24652813200</v>
      </c>
      <c r="G1791">
        <v>3125.12</v>
      </c>
      <c r="H1791">
        <v>0.8</v>
      </c>
      <c r="J1791">
        <v>1.127183123759735</v>
      </c>
    </row>
    <row r="1792" spans="1:10">
      <c r="A1792" s="2">
        <v>44697</v>
      </c>
      <c r="B1792">
        <v>4316.2299999999996</v>
      </c>
      <c r="C1792">
        <v>4319.78</v>
      </c>
      <c r="D1792">
        <v>4249.33</v>
      </c>
      <c r="E1792">
        <v>4259.63</v>
      </c>
      <c r="F1792">
        <v>26381256900</v>
      </c>
      <c r="G1792">
        <v>3321.69</v>
      </c>
      <c r="H1792">
        <v>-0.64</v>
      </c>
      <c r="J1792">
        <v>1.6433518312467741</v>
      </c>
    </row>
    <row r="1793" spans="1:10">
      <c r="A1793" s="2">
        <v>44698</v>
      </c>
      <c r="B1793">
        <v>4263.72</v>
      </c>
      <c r="C1793">
        <v>4304.58</v>
      </c>
      <c r="D1793">
        <v>4246.8900000000003</v>
      </c>
      <c r="E1793">
        <v>4304.58</v>
      </c>
      <c r="F1793">
        <v>24049084500</v>
      </c>
      <c r="G1793">
        <v>3293.78</v>
      </c>
      <c r="H1793">
        <v>1.06</v>
      </c>
      <c r="J1793">
        <v>1.354342982841223</v>
      </c>
    </row>
    <row r="1794" spans="1:10">
      <c r="A1794" s="2">
        <v>44699</v>
      </c>
      <c r="B1794">
        <v>4311.95</v>
      </c>
      <c r="C1794">
        <v>4319.3</v>
      </c>
      <c r="D1794">
        <v>4265.5</v>
      </c>
      <c r="E1794">
        <v>4289.8100000000004</v>
      </c>
      <c r="F1794">
        <v>23531807900</v>
      </c>
      <c r="G1794">
        <v>3161.21</v>
      </c>
      <c r="H1794">
        <v>-0.34</v>
      </c>
      <c r="J1794">
        <v>1.249831574741326</v>
      </c>
    </row>
    <row r="1795" spans="1:10">
      <c r="A1795" s="2">
        <v>44700</v>
      </c>
      <c r="B1795">
        <v>4230.3100000000004</v>
      </c>
      <c r="C1795">
        <v>4303.25</v>
      </c>
      <c r="D1795">
        <v>4225.0600000000004</v>
      </c>
      <c r="E1795">
        <v>4303.25</v>
      </c>
      <c r="F1795">
        <v>25291716000</v>
      </c>
      <c r="G1795">
        <v>3329.37</v>
      </c>
      <c r="H1795">
        <v>0.31</v>
      </c>
      <c r="J1795">
        <v>1.822691447872973</v>
      </c>
    </row>
    <row r="1796" spans="1:10">
      <c r="A1796" s="2">
        <v>44701</v>
      </c>
      <c r="B1796">
        <v>4323.41</v>
      </c>
      <c r="C1796">
        <v>4383.22</v>
      </c>
      <c r="D1796">
        <v>4323.41</v>
      </c>
      <c r="E1796">
        <v>4383.21</v>
      </c>
      <c r="F1796">
        <v>31279650300</v>
      </c>
      <c r="G1796">
        <v>4175</v>
      </c>
      <c r="H1796">
        <v>1.86</v>
      </c>
      <c r="J1796">
        <v>1.389879742055433</v>
      </c>
    </row>
    <row r="1797" spans="1:10">
      <c r="A1797" s="2">
        <v>44704</v>
      </c>
      <c r="B1797">
        <v>4388.01</v>
      </c>
      <c r="C1797">
        <v>4388.01</v>
      </c>
      <c r="D1797">
        <v>4340.6000000000004</v>
      </c>
      <c r="E1797">
        <v>4370.1099999999997</v>
      </c>
      <c r="F1797">
        <v>28435382800</v>
      </c>
      <c r="G1797">
        <v>3693.58</v>
      </c>
      <c r="H1797">
        <v>-0.3</v>
      </c>
      <c r="J1797">
        <v>1.081627391797332</v>
      </c>
    </row>
    <row r="1798" spans="1:10">
      <c r="A1798" s="2">
        <v>44705</v>
      </c>
      <c r="B1798">
        <v>4368.57</v>
      </c>
      <c r="C1798">
        <v>4371.45</v>
      </c>
      <c r="D1798">
        <v>4253.87</v>
      </c>
      <c r="E1798">
        <v>4253.87</v>
      </c>
      <c r="F1798">
        <v>32309517000</v>
      </c>
      <c r="G1798">
        <v>4095.72</v>
      </c>
      <c r="H1798">
        <v>-2.66</v>
      </c>
      <c r="J1798">
        <v>2.6905501234522688</v>
      </c>
    </row>
    <row r="1799" spans="1:10">
      <c r="A1799" s="2">
        <v>44706</v>
      </c>
      <c r="B1799">
        <v>4253.6000000000004</v>
      </c>
      <c r="C1799">
        <v>4290.96</v>
      </c>
      <c r="D1799">
        <v>4245.67</v>
      </c>
      <c r="E1799">
        <v>4290.78</v>
      </c>
      <c r="F1799">
        <v>25132465100</v>
      </c>
      <c r="G1799">
        <v>3153.88</v>
      </c>
      <c r="H1799">
        <v>0.87</v>
      </c>
      <c r="J1799">
        <v>1.0646775759484881</v>
      </c>
    </row>
    <row r="1800" spans="1:10">
      <c r="A1800" s="2">
        <v>44707</v>
      </c>
      <c r="B1800">
        <v>4295.13</v>
      </c>
      <c r="C1800">
        <v>4331.33</v>
      </c>
      <c r="D1800">
        <v>4242.9399999999996</v>
      </c>
      <c r="E1800">
        <v>4310.6000000000004</v>
      </c>
      <c r="F1800">
        <v>28861405100</v>
      </c>
      <c r="G1800">
        <v>3596.54</v>
      </c>
      <c r="H1800">
        <v>0.46</v>
      </c>
      <c r="J1800">
        <v>2.0599984152065671</v>
      </c>
    </row>
    <row r="1801" spans="1:10">
      <c r="A1801" s="2">
        <v>44708</v>
      </c>
      <c r="B1801">
        <v>4336.68</v>
      </c>
      <c r="C1801">
        <v>4365.49</v>
      </c>
      <c r="D1801">
        <v>4292.84</v>
      </c>
      <c r="E1801">
        <v>4315.3599999999997</v>
      </c>
      <c r="F1801">
        <v>25617619900</v>
      </c>
      <c r="G1801">
        <v>3354.47</v>
      </c>
      <c r="H1801">
        <v>0.11</v>
      </c>
      <c r="J1801">
        <v>1.685380225490642</v>
      </c>
    </row>
    <row r="1802" spans="1:10">
      <c r="A1802" s="2">
        <v>44711</v>
      </c>
      <c r="B1802">
        <v>4334.62</v>
      </c>
      <c r="C1802">
        <v>4352.51</v>
      </c>
      <c r="D1802">
        <v>4311.4799999999996</v>
      </c>
      <c r="E1802">
        <v>4345.6099999999997</v>
      </c>
      <c r="F1802">
        <v>24500488800</v>
      </c>
      <c r="G1802">
        <v>3353.28</v>
      </c>
      <c r="H1802">
        <v>0.7</v>
      </c>
      <c r="J1802">
        <v>0.95078973712507553</v>
      </c>
    </row>
    <row r="1803" spans="1:10">
      <c r="A1803" s="2">
        <v>44712</v>
      </c>
      <c r="B1803">
        <v>4347.43</v>
      </c>
      <c r="C1803">
        <v>4416.54</v>
      </c>
      <c r="D1803">
        <v>4332.96</v>
      </c>
      <c r="E1803">
        <v>4411.49</v>
      </c>
      <c r="F1803">
        <v>29136043100</v>
      </c>
      <c r="G1803">
        <v>4155.95</v>
      </c>
      <c r="H1803">
        <v>1.52</v>
      </c>
      <c r="J1803">
        <v>1.9233203163652499</v>
      </c>
    </row>
    <row r="1804" spans="1:10">
      <c r="A1804" s="2">
        <v>44713</v>
      </c>
      <c r="B1804">
        <v>4404.42</v>
      </c>
      <c r="C1804">
        <v>4416.8900000000003</v>
      </c>
      <c r="D1804">
        <v>4375.0200000000004</v>
      </c>
      <c r="E1804">
        <v>4404.18</v>
      </c>
      <c r="F1804">
        <v>27021665200</v>
      </c>
      <c r="G1804">
        <v>3685.43</v>
      </c>
      <c r="H1804">
        <v>-0.17</v>
      </c>
      <c r="J1804">
        <v>0.9491124314007261</v>
      </c>
    </row>
    <row r="1805" spans="1:10">
      <c r="A1805" s="2">
        <v>44714</v>
      </c>
      <c r="B1805">
        <v>4384.42</v>
      </c>
      <c r="C1805">
        <v>4421.04</v>
      </c>
      <c r="D1805">
        <v>4377.37</v>
      </c>
      <c r="E1805">
        <v>4418.97</v>
      </c>
      <c r="F1805">
        <v>27346531300</v>
      </c>
      <c r="G1805">
        <v>3726.94</v>
      </c>
      <c r="H1805">
        <v>0.34</v>
      </c>
      <c r="J1805">
        <v>0.99155801988111447</v>
      </c>
    </row>
    <row r="1806" spans="1:10">
      <c r="A1806" s="2">
        <v>44718</v>
      </c>
      <c r="B1806">
        <v>4420.0200000000004</v>
      </c>
      <c r="C1806">
        <v>4501.67</v>
      </c>
      <c r="D1806">
        <v>4396.54</v>
      </c>
      <c r="E1806">
        <v>4500.83</v>
      </c>
      <c r="F1806">
        <v>35055097500</v>
      </c>
      <c r="G1806">
        <v>5041.95</v>
      </c>
      <c r="H1806">
        <v>1.85</v>
      </c>
      <c r="J1806">
        <v>2.3790611839410571</v>
      </c>
    </row>
    <row r="1807" spans="1:10">
      <c r="A1807" s="2">
        <v>44719</v>
      </c>
      <c r="B1807">
        <v>4500.3599999999997</v>
      </c>
      <c r="C1807">
        <v>4528.96</v>
      </c>
      <c r="D1807">
        <v>4484.3599999999997</v>
      </c>
      <c r="E1807">
        <v>4511.3999999999996</v>
      </c>
      <c r="F1807">
        <v>32030459900</v>
      </c>
      <c r="G1807">
        <v>4548.49</v>
      </c>
      <c r="H1807">
        <v>0.23</v>
      </c>
      <c r="J1807">
        <v>0.9909283398839851</v>
      </c>
    </row>
    <row r="1808" spans="1:10">
      <c r="A1808" s="2">
        <v>44720</v>
      </c>
      <c r="B1808">
        <v>4517.71</v>
      </c>
      <c r="C1808">
        <v>4554.49</v>
      </c>
      <c r="D1808">
        <v>4481.0600000000004</v>
      </c>
      <c r="E1808">
        <v>4550.28</v>
      </c>
      <c r="F1808">
        <v>34380292200</v>
      </c>
      <c r="G1808">
        <v>4961.51</v>
      </c>
      <c r="H1808">
        <v>0.86</v>
      </c>
      <c r="J1808">
        <v>1.62765438666488</v>
      </c>
    </row>
    <row r="1809" spans="1:10">
      <c r="A1809" s="2">
        <v>44721</v>
      </c>
      <c r="B1809">
        <v>4541.87</v>
      </c>
      <c r="C1809">
        <v>4555</v>
      </c>
      <c r="D1809">
        <v>4479.3500000000004</v>
      </c>
      <c r="E1809">
        <v>4498.83</v>
      </c>
      <c r="F1809">
        <v>34057892900</v>
      </c>
      <c r="G1809">
        <v>4455.72</v>
      </c>
      <c r="H1809">
        <v>-1.1299999999999999</v>
      </c>
      <c r="J1809">
        <v>1.662535052787953</v>
      </c>
    </row>
    <row r="1810" spans="1:10">
      <c r="A1810" s="2">
        <v>44722</v>
      </c>
      <c r="B1810">
        <v>4465.9399999999996</v>
      </c>
      <c r="C1810">
        <v>4573.2700000000004</v>
      </c>
      <c r="D1810">
        <v>4460.66</v>
      </c>
      <c r="E1810">
        <v>4569.92</v>
      </c>
      <c r="F1810">
        <v>37733755400</v>
      </c>
      <c r="G1810">
        <v>5027.78</v>
      </c>
      <c r="H1810">
        <v>1.58</v>
      </c>
      <c r="J1810">
        <v>2.503095249209252</v>
      </c>
    </row>
    <row r="1811" spans="1:10">
      <c r="A1811" s="2">
        <v>44725</v>
      </c>
      <c r="B1811">
        <v>4524.4399999999996</v>
      </c>
      <c r="C1811">
        <v>4554.8100000000004</v>
      </c>
      <c r="D1811">
        <v>4491.0200000000004</v>
      </c>
      <c r="E1811">
        <v>4528.2700000000004</v>
      </c>
      <c r="F1811">
        <v>35660801900</v>
      </c>
      <c r="G1811">
        <v>5342.38</v>
      </c>
      <c r="H1811">
        <v>-0.91</v>
      </c>
      <c r="J1811">
        <v>1.3958668860724031</v>
      </c>
    </row>
    <row r="1812" spans="1:10">
      <c r="A1812" s="2">
        <v>44726</v>
      </c>
      <c r="B1812">
        <v>4477.8100000000004</v>
      </c>
      <c r="C1812">
        <v>4564.54</v>
      </c>
      <c r="D1812">
        <v>4427.08</v>
      </c>
      <c r="E1812">
        <v>4562.63</v>
      </c>
      <c r="F1812">
        <v>36878906900</v>
      </c>
      <c r="G1812">
        <v>5315.85</v>
      </c>
      <c r="H1812">
        <v>0.76</v>
      </c>
      <c r="J1812">
        <v>3.0355963756578119</v>
      </c>
    </row>
    <row r="1813" spans="1:10">
      <c r="A1813" s="2">
        <v>44727</v>
      </c>
      <c r="B1813">
        <v>4567.47</v>
      </c>
      <c r="C1813">
        <v>4687.2700000000004</v>
      </c>
      <c r="D1813">
        <v>4567.47</v>
      </c>
      <c r="E1813">
        <v>4605.6499999999996</v>
      </c>
      <c r="F1813">
        <v>49518735500</v>
      </c>
      <c r="G1813">
        <v>6914.72</v>
      </c>
      <c r="H1813">
        <v>0.94</v>
      </c>
      <c r="J1813">
        <v>2.6256786108012311</v>
      </c>
    </row>
    <row r="1814" spans="1:10">
      <c r="A1814" s="2">
        <v>44728</v>
      </c>
      <c r="B1814">
        <v>4609.0200000000004</v>
      </c>
      <c r="C1814">
        <v>4635.3999999999996</v>
      </c>
      <c r="D1814">
        <v>4572.1899999999996</v>
      </c>
      <c r="E1814">
        <v>4583.3500000000004</v>
      </c>
      <c r="F1814">
        <v>37868950000</v>
      </c>
      <c r="G1814">
        <v>5381.26</v>
      </c>
      <c r="H1814">
        <v>-0.48</v>
      </c>
      <c r="J1814">
        <v>1.3724447146439711</v>
      </c>
    </row>
    <row r="1815" spans="1:10">
      <c r="A1815" s="2">
        <v>44729</v>
      </c>
      <c r="B1815">
        <v>4550.32</v>
      </c>
      <c r="C1815">
        <v>4650.3999999999996</v>
      </c>
      <c r="D1815">
        <v>4549.32</v>
      </c>
      <c r="E1815">
        <v>4640.6400000000003</v>
      </c>
      <c r="F1815">
        <v>32650822700</v>
      </c>
      <c r="G1815">
        <v>5352.31</v>
      </c>
      <c r="H1815">
        <v>1.25</v>
      </c>
      <c r="J1815">
        <v>2.2053737986407298</v>
      </c>
    </row>
    <row r="1816" spans="1:10">
      <c r="A1816" s="2">
        <v>44732</v>
      </c>
      <c r="B1816">
        <v>4653.1499999999996</v>
      </c>
      <c r="C1816">
        <v>4696.6099999999997</v>
      </c>
      <c r="D1816">
        <v>4624.57</v>
      </c>
      <c r="E1816">
        <v>4660.59</v>
      </c>
      <c r="F1816">
        <v>34087352800</v>
      </c>
      <c r="G1816">
        <v>5620.32</v>
      </c>
      <c r="H1816">
        <v>0.43</v>
      </c>
      <c r="J1816">
        <v>1.5523720866087429</v>
      </c>
    </row>
    <row r="1817" spans="1:10">
      <c r="A1817" s="2">
        <v>44733</v>
      </c>
      <c r="B1817">
        <v>4657.55</v>
      </c>
      <c r="C1817">
        <v>4681.92</v>
      </c>
      <c r="D1817">
        <v>4605.0600000000004</v>
      </c>
      <c r="E1817">
        <v>4647.1099999999997</v>
      </c>
      <c r="F1817">
        <v>32912924600</v>
      </c>
      <c r="G1817">
        <v>4959.7700000000004</v>
      </c>
      <c r="H1817">
        <v>-0.28999999999999998</v>
      </c>
      <c r="J1817">
        <v>1.6491474255405361</v>
      </c>
    </row>
    <row r="1818" spans="1:10">
      <c r="A1818" s="2">
        <v>44734</v>
      </c>
      <c r="B1818">
        <v>4653.1400000000003</v>
      </c>
      <c r="C1818">
        <v>4654.3999999999996</v>
      </c>
      <c r="D1818">
        <v>4583.58</v>
      </c>
      <c r="E1818">
        <v>4584.93</v>
      </c>
      <c r="F1818">
        <v>31266017200</v>
      </c>
      <c r="G1818">
        <v>4628.97</v>
      </c>
      <c r="H1818">
        <v>-1.34</v>
      </c>
      <c r="J1818">
        <v>1.5239579007167829</v>
      </c>
    </row>
    <row r="1819" spans="1:10">
      <c r="A1819" s="2">
        <v>44735</v>
      </c>
      <c r="B1819">
        <v>4592.2299999999996</v>
      </c>
      <c r="C1819">
        <v>4666.2299999999996</v>
      </c>
      <c r="D1819">
        <v>4570.47</v>
      </c>
      <c r="E1819">
        <v>4666.2299999999996</v>
      </c>
      <c r="F1819">
        <v>33914840500</v>
      </c>
      <c r="G1819">
        <v>5066.7</v>
      </c>
      <c r="H1819">
        <v>1.77</v>
      </c>
      <c r="J1819">
        <v>2.0885815050611312</v>
      </c>
    </row>
    <row r="1820" spans="1:10">
      <c r="A1820" s="2">
        <v>44736</v>
      </c>
      <c r="B1820">
        <v>4676.07</v>
      </c>
      <c r="C1820">
        <v>4725.91</v>
      </c>
      <c r="D1820">
        <v>4668.93</v>
      </c>
      <c r="E1820">
        <v>4719.83</v>
      </c>
      <c r="F1820">
        <v>32668490300</v>
      </c>
      <c r="G1820">
        <v>5380.5</v>
      </c>
      <c r="H1820">
        <v>1.1499999999999999</v>
      </c>
      <c r="J1820">
        <v>1.221114261405879</v>
      </c>
    </row>
    <row r="1821" spans="1:10">
      <c r="A1821" s="2">
        <v>44739</v>
      </c>
      <c r="B1821">
        <v>4741.1400000000003</v>
      </c>
      <c r="C1821">
        <v>4796.88</v>
      </c>
      <c r="D1821">
        <v>4741.1400000000003</v>
      </c>
      <c r="E1821">
        <v>4767.2299999999996</v>
      </c>
      <c r="F1821">
        <v>34630386700</v>
      </c>
      <c r="G1821">
        <v>5830.86</v>
      </c>
      <c r="H1821">
        <v>1</v>
      </c>
      <c r="J1821">
        <v>1.1809747384969329</v>
      </c>
    </row>
    <row r="1822" spans="1:10">
      <c r="A1822" s="2">
        <v>44740</v>
      </c>
      <c r="B1822">
        <v>4766.7</v>
      </c>
      <c r="C1822">
        <v>4828.47</v>
      </c>
      <c r="D1822">
        <v>4734.5</v>
      </c>
      <c r="E1822">
        <v>4821.6499999999996</v>
      </c>
      <c r="F1822">
        <v>34533920000</v>
      </c>
      <c r="G1822">
        <v>5581.65</v>
      </c>
      <c r="H1822">
        <v>1.1399999999999999</v>
      </c>
      <c r="J1822">
        <v>1.971165645458689</v>
      </c>
    </row>
    <row r="1823" spans="1:10">
      <c r="A1823" s="2">
        <v>44741</v>
      </c>
      <c r="B1823">
        <v>4803.1899999999996</v>
      </c>
      <c r="C1823">
        <v>4831.17</v>
      </c>
      <c r="D1823">
        <v>4736.0600000000004</v>
      </c>
      <c r="E1823">
        <v>4742.59</v>
      </c>
      <c r="F1823">
        <v>37800499600</v>
      </c>
      <c r="G1823">
        <v>6119.02</v>
      </c>
      <c r="H1823">
        <v>-1.64</v>
      </c>
      <c r="J1823">
        <v>1.972561260149527</v>
      </c>
    </row>
    <row r="1824" spans="1:10">
      <c r="A1824" s="2">
        <v>44742</v>
      </c>
      <c r="B1824">
        <v>4741.8500000000004</v>
      </c>
      <c r="C1824">
        <v>4839.16</v>
      </c>
      <c r="D1824">
        <v>4741.8500000000004</v>
      </c>
      <c r="E1824">
        <v>4808.7299999999996</v>
      </c>
      <c r="F1824">
        <v>32051306400</v>
      </c>
      <c r="G1824">
        <v>5479.43</v>
      </c>
      <c r="H1824">
        <v>1.39</v>
      </c>
      <c r="J1824">
        <v>2.0518324375499351</v>
      </c>
    </row>
    <row r="1825" spans="1:10">
      <c r="A1825" s="2">
        <v>44743</v>
      </c>
      <c r="B1825">
        <v>4811.82</v>
      </c>
      <c r="C1825">
        <v>4822.08</v>
      </c>
      <c r="D1825">
        <v>4775.28</v>
      </c>
      <c r="E1825">
        <v>4791.04</v>
      </c>
      <c r="F1825">
        <v>28898424200</v>
      </c>
      <c r="G1825">
        <v>4911.5</v>
      </c>
      <c r="H1825">
        <v>-0.37</v>
      </c>
      <c r="J1825">
        <v>0.9732299380501751</v>
      </c>
    </row>
    <row r="1826" spans="1:10">
      <c r="A1826" s="2">
        <v>44746</v>
      </c>
      <c r="B1826">
        <v>4776.29</v>
      </c>
      <c r="C1826">
        <v>4830.0200000000004</v>
      </c>
      <c r="D1826">
        <v>4753.6499999999996</v>
      </c>
      <c r="E1826">
        <v>4830.0200000000004</v>
      </c>
      <c r="F1826">
        <v>30416562000</v>
      </c>
      <c r="G1826">
        <v>5507.53</v>
      </c>
      <c r="H1826">
        <v>0.81</v>
      </c>
      <c r="J1826">
        <v>1.5940171653753841</v>
      </c>
    </row>
    <row r="1827" spans="1:10">
      <c r="A1827" s="2">
        <v>44747</v>
      </c>
      <c r="B1827">
        <v>4839.91</v>
      </c>
      <c r="C1827">
        <v>4862.3</v>
      </c>
      <c r="D1827">
        <v>4768.34</v>
      </c>
      <c r="E1827">
        <v>4822.66</v>
      </c>
      <c r="F1827">
        <v>34158788400</v>
      </c>
      <c r="G1827">
        <v>5686.17</v>
      </c>
      <c r="H1827">
        <v>-0.15</v>
      </c>
      <c r="J1827">
        <v>1.9453335596954049</v>
      </c>
    </row>
    <row r="1828" spans="1:10">
      <c r="A1828" s="2">
        <v>44748</v>
      </c>
      <c r="B1828">
        <v>4807.18</v>
      </c>
      <c r="C1828">
        <v>4814.16</v>
      </c>
      <c r="D1828">
        <v>4717.33</v>
      </c>
      <c r="E1828">
        <v>4752.6000000000004</v>
      </c>
      <c r="F1828">
        <v>32690473800</v>
      </c>
      <c r="G1828">
        <v>5329.56</v>
      </c>
      <c r="H1828">
        <v>-1.45</v>
      </c>
      <c r="J1828">
        <v>2.0078131155835139</v>
      </c>
    </row>
    <row r="1829" spans="1:10">
      <c r="A1829" s="2">
        <v>44749</v>
      </c>
      <c r="B1829">
        <v>4752.9399999999996</v>
      </c>
      <c r="C1829">
        <v>4790.92</v>
      </c>
      <c r="D1829">
        <v>4719.03</v>
      </c>
      <c r="E1829">
        <v>4774.6499999999996</v>
      </c>
      <c r="F1829">
        <v>29001202900</v>
      </c>
      <c r="G1829">
        <v>5050.3900000000003</v>
      </c>
      <c r="H1829">
        <v>0.46</v>
      </c>
      <c r="J1829">
        <v>1.5126457097167929</v>
      </c>
    </row>
    <row r="1830" spans="1:10">
      <c r="A1830" s="2">
        <v>44750</v>
      </c>
      <c r="B1830">
        <v>4799.22</v>
      </c>
      <c r="C1830">
        <v>4810.6499999999996</v>
      </c>
      <c r="D1830">
        <v>4752.42</v>
      </c>
      <c r="E1830">
        <v>4754.0200000000004</v>
      </c>
      <c r="F1830">
        <v>27418243700</v>
      </c>
      <c r="G1830">
        <v>4751.9399999999996</v>
      </c>
      <c r="H1830">
        <v>-0.43</v>
      </c>
      <c r="J1830">
        <v>1.2195658320505081</v>
      </c>
    </row>
    <row r="1831" spans="1:10">
      <c r="A1831" s="2">
        <v>44753</v>
      </c>
      <c r="B1831">
        <v>4732.5200000000004</v>
      </c>
      <c r="C1831">
        <v>4732.5200000000004</v>
      </c>
      <c r="D1831">
        <v>4650.92</v>
      </c>
      <c r="E1831">
        <v>4678.32</v>
      </c>
      <c r="F1831">
        <v>28644224400</v>
      </c>
      <c r="G1831">
        <v>4686.16</v>
      </c>
      <c r="H1831">
        <v>-1.59</v>
      </c>
      <c r="J1831">
        <v>1.716442084804026</v>
      </c>
    </row>
    <row r="1832" spans="1:10">
      <c r="A1832" s="2">
        <v>44754</v>
      </c>
      <c r="B1832">
        <v>4676.4799999999996</v>
      </c>
      <c r="C1832">
        <v>4694.79</v>
      </c>
      <c r="D1832">
        <v>4618.13</v>
      </c>
      <c r="E1832">
        <v>4631.03</v>
      </c>
      <c r="F1832">
        <v>27470093000</v>
      </c>
      <c r="G1832">
        <v>4538.18</v>
      </c>
      <c r="H1832">
        <v>-1.01</v>
      </c>
      <c r="J1832">
        <v>1.6386224114639409</v>
      </c>
    </row>
    <row r="1833" spans="1:10">
      <c r="A1833" s="2">
        <v>44755</v>
      </c>
      <c r="B1833">
        <v>4630.32</v>
      </c>
      <c r="C1833">
        <v>4661.6899999999996</v>
      </c>
      <c r="D1833">
        <v>4601.7</v>
      </c>
      <c r="E1833">
        <v>4642.25</v>
      </c>
      <c r="F1833">
        <v>27382390200</v>
      </c>
      <c r="G1833">
        <v>4350.17</v>
      </c>
      <c r="H1833">
        <v>0.24</v>
      </c>
      <c r="J1833">
        <v>1.295392169776481</v>
      </c>
    </row>
    <row r="1834" spans="1:10">
      <c r="A1834" s="2">
        <v>44756</v>
      </c>
      <c r="B1834">
        <v>4631.75</v>
      </c>
      <c r="C1834">
        <v>4679.8</v>
      </c>
      <c r="D1834">
        <v>4617.54</v>
      </c>
      <c r="E1834">
        <v>4648.79</v>
      </c>
      <c r="F1834">
        <v>28560497600</v>
      </c>
      <c r="G1834">
        <v>4576.05</v>
      </c>
      <c r="H1834">
        <v>0.14000000000000001</v>
      </c>
      <c r="J1834">
        <v>1.341159997845877</v>
      </c>
    </row>
    <row r="1835" spans="1:10">
      <c r="A1835" s="2">
        <v>44757</v>
      </c>
      <c r="B1835">
        <v>4626.3</v>
      </c>
      <c r="C1835">
        <v>4670.46</v>
      </c>
      <c r="D1835">
        <v>4569.97</v>
      </c>
      <c r="E1835">
        <v>4569.97</v>
      </c>
      <c r="F1835">
        <v>30860128200</v>
      </c>
      <c r="G1835">
        <v>4859.58</v>
      </c>
      <c r="H1835">
        <v>-1.7</v>
      </c>
      <c r="J1835">
        <v>2.1616377595030061</v>
      </c>
    </row>
    <row r="1836" spans="1:10">
      <c r="A1836" s="2">
        <v>44760</v>
      </c>
      <c r="B1836">
        <v>4584.53</v>
      </c>
      <c r="C1836">
        <v>4632.7</v>
      </c>
      <c r="D1836">
        <v>4545.53</v>
      </c>
      <c r="E1836">
        <v>4626.5</v>
      </c>
      <c r="F1836">
        <v>28174581600</v>
      </c>
      <c r="G1836">
        <v>4449.55</v>
      </c>
      <c r="H1836">
        <v>1.24</v>
      </c>
      <c r="J1836">
        <v>1.9074523465143109</v>
      </c>
    </row>
    <row r="1837" spans="1:10">
      <c r="A1837" s="2">
        <v>44761</v>
      </c>
      <c r="B1837">
        <v>4624.28</v>
      </c>
      <c r="C1837">
        <v>4626.25</v>
      </c>
      <c r="D1837">
        <v>4577.63</v>
      </c>
      <c r="E1837">
        <v>4611.6899999999996</v>
      </c>
      <c r="F1837">
        <v>25019051000</v>
      </c>
      <c r="G1837">
        <v>3941.3</v>
      </c>
      <c r="H1837">
        <v>-0.32</v>
      </c>
      <c r="J1837">
        <v>1.0509024100291771</v>
      </c>
    </row>
    <row r="1838" spans="1:10">
      <c r="A1838" s="2">
        <v>44762</v>
      </c>
      <c r="B1838">
        <v>4632.67</v>
      </c>
      <c r="C1838">
        <v>4653.6000000000004</v>
      </c>
      <c r="D1838">
        <v>4620.22</v>
      </c>
      <c r="E1838">
        <v>4636.8500000000004</v>
      </c>
      <c r="F1838">
        <v>23742271700</v>
      </c>
      <c r="G1838">
        <v>3700.84</v>
      </c>
      <c r="H1838">
        <v>0.55000000000000004</v>
      </c>
      <c r="J1838">
        <v>0.72381274543605734</v>
      </c>
    </row>
    <row r="1839" spans="1:10">
      <c r="A1839" s="2">
        <v>44763</v>
      </c>
      <c r="B1839">
        <v>4623.99</v>
      </c>
      <c r="C1839">
        <v>4635.78</v>
      </c>
      <c r="D1839">
        <v>4586.6499999999996</v>
      </c>
      <c r="E1839">
        <v>4586.6499999999996</v>
      </c>
      <c r="F1839">
        <v>26536652800</v>
      </c>
      <c r="G1839">
        <v>4024.01</v>
      </c>
      <c r="H1839">
        <v>-1.08</v>
      </c>
      <c r="J1839">
        <v>1.059555517215353</v>
      </c>
    </row>
    <row r="1840" spans="1:10">
      <c r="A1840" s="2">
        <v>44764</v>
      </c>
      <c r="B1840">
        <v>4600.6099999999997</v>
      </c>
      <c r="C1840">
        <v>4622.78</v>
      </c>
      <c r="D1840">
        <v>4543.47</v>
      </c>
      <c r="E1840">
        <v>4578.09</v>
      </c>
      <c r="F1840">
        <v>23446129300</v>
      </c>
      <c r="G1840">
        <v>3680.84</v>
      </c>
      <c r="H1840">
        <v>-0.19</v>
      </c>
      <c r="J1840">
        <v>1.729148725104368</v>
      </c>
    </row>
    <row r="1841" spans="1:10">
      <c r="A1841" s="2">
        <v>44767</v>
      </c>
      <c r="B1841">
        <v>4575.92</v>
      </c>
      <c r="C1841">
        <v>4580.53</v>
      </c>
      <c r="D1841">
        <v>4534.9799999999996</v>
      </c>
      <c r="E1841">
        <v>4546.83</v>
      </c>
      <c r="F1841">
        <v>21309469300</v>
      </c>
      <c r="G1841">
        <v>3278.51</v>
      </c>
      <c r="H1841">
        <v>-0.68</v>
      </c>
      <c r="J1841">
        <v>0.99495641195346052</v>
      </c>
    </row>
    <row r="1842" spans="1:10">
      <c r="A1842" s="2">
        <v>44768</v>
      </c>
      <c r="B1842">
        <v>4554.33</v>
      </c>
      <c r="C1842">
        <v>4601.12</v>
      </c>
      <c r="D1842">
        <v>4545.91</v>
      </c>
      <c r="E1842">
        <v>4587.6899999999996</v>
      </c>
      <c r="F1842">
        <v>20309981500</v>
      </c>
      <c r="G1842">
        <v>3267.67</v>
      </c>
      <c r="H1842">
        <v>0.9</v>
      </c>
      <c r="J1842">
        <v>1.2142525671731741</v>
      </c>
    </row>
    <row r="1843" spans="1:10">
      <c r="A1843" s="2">
        <v>44769</v>
      </c>
      <c r="B1843">
        <v>4578.54</v>
      </c>
      <c r="C1843">
        <v>4587.8900000000003</v>
      </c>
      <c r="D1843">
        <v>4560.93</v>
      </c>
      <c r="E1843">
        <v>4574.92</v>
      </c>
      <c r="F1843">
        <v>19934006700</v>
      </c>
      <c r="G1843">
        <v>3274.95</v>
      </c>
      <c r="H1843">
        <v>-0.28000000000000003</v>
      </c>
      <c r="J1843">
        <v>0.58765958467115342</v>
      </c>
    </row>
    <row r="1844" spans="1:10">
      <c r="A1844" s="2">
        <v>44770</v>
      </c>
      <c r="B1844">
        <v>4594.16</v>
      </c>
      <c r="C1844">
        <v>4620.29</v>
      </c>
      <c r="D1844">
        <v>4574.59</v>
      </c>
      <c r="E1844">
        <v>4578.28</v>
      </c>
      <c r="F1844">
        <v>24600535900</v>
      </c>
      <c r="G1844">
        <v>3965.34</v>
      </c>
      <c r="H1844">
        <v>7.0000000000000007E-2</v>
      </c>
      <c r="J1844">
        <v>0.99892457135862078</v>
      </c>
    </row>
    <row r="1845" spans="1:10">
      <c r="A1845" s="2">
        <v>44771</v>
      </c>
      <c r="B1845">
        <v>4580.38</v>
      </c>
      <c r="C1845">
        <v>4595.5600000000004</v>
      </c>
      <c r="D1845">
        <v>4514.3100000000004</v>
      </c>
      <c r="E1845">
        <v>4523.3100000000004</v>
      </c>
      <c r="F1845">
        <v>25210507800</v>
      </c>
      <c r="G1845">
        <v>4061.6</v>
      </c>
      <c r="H1845">
        <v>-1.2</v>
      </c>
      <c r="J1845">
        <v>1.7746839424412659</v>
      </c>
    </row>
    <row r="1846" spans="1:10">
      <c r="A1846" s="2">
        <v>44774</v>
      </c>
      <c r="B1846">
        <v>4515.47</v>
      </c>
      <c r="C1846">
        <v>4554.2</v>
      </c>
      <c r="D1846">
        <v>4482.88</v>
      </c>
      <c r="E1846">
        <v>4547.93</v>
      </c>
      <c r="F1846">
        <v>23642804100</v>
      </c>
      <c r="G1846">
        <v>4024.74</v>
      </c>
      <c r="H1846">
        <v>0.54</v>
      </c>
      <c r="J1846">
        <v>1.5767214716656539</v>
      </c>
    </row>
    <row r="1847" spans="1:10">
      <c r="A1847" s="2">
        <v>44775</v>
      </c>
      <c r="B1847">
        <v>4501.34</v>
      </c>
      <c r="C1847">
        <v>4501.34</v>
      </c>
      <c r="D1847">
        <v>4407.37</v>
      </c>
      <c r="E1847">
        <v>4449.75</v>
      </c>
      <c r="F1847">
        <v>32512696300</v>
      </c>
      <c r="G1847">
        <v>4738.87</v>
      </c>
      <c r="H1847">
        <v>-2.16</v>
      </c>
      <c r="J1847">
        <v>2.0662147394528989</v>
      </c>
    </row>
    <row r="1848" spans="1:10">
      <c r="A1848" s="2">
        <v>44776</v>
      </c>
      <c r="B1848">
        <v>4456.3999999999996</v>
      </c>
      <c r="C1848">
        <v>4500.57</v>
      </c>
      <c r="D1848">
        <v>4399.46</v>
      </c>
      <c r="E1848">
        <v>4408.9399999999996</v>
      </c>
      <c r="F1848">
        <v>26387953300</v>
      </c>
      <c r="G1848">
        <v>4442.41</v>
      </c>
      <c r="H1848">
        <v>-0.92</v>
      </c>
      <c r="J1848">
        <v>2.2722624866565471</v>
      </c>
    </row>
    <row r="1849" spans="1:10">
      <c r="A1849" s="2">
        <v>44777</v>
      </c>
      <c r="B1849">
        <v>4433.71</v>
      </c>
      <c r="C1849">
        <v>4451.51</v>
      </c>
      <c r="D1849">
        <v>4399.22</v>
      </c>
      <c r="E1849">
        <v>4443.26</v>
      </c>
      <c r="F1849">
        <v>20317902500</v>
      </c>
      <c r="G1849">
        <v>3547.04</v>
      </c>
      <c r="H1849">
        <v>0.78</v>
      </c>
      <c r="J1849">
        <v>1.185999355854241</v>
      </c>
    </row>
    <row r="1850" spans="1:10">
      <c r="A1850" s="2">
        <v>44778</v>
      </c>
      <c r="B1850">
        <v>4452.8500000000004</v>
      </c>
      <c r="C1850">
        <v>4511.0200000000004</v>
      </c>
      <c r="D1850">
        <v>4441.12</v>
      </c>
      <c r="E1850">
        <v>4508.3500000000004</v>
      </c>
      <c r="F1850">
        <v>22685545200</v>
      </c>
      <c r="G1850">
        <v>3977.77</v>
      </c>
      <c r="H1850">
        <v>1.46</v>
      </c>
      <c r="J1850">
        <v>1.573169249605032</v>
      </c>
    </row>
    <row r="1851" spans="1:10">
      <c r="A1851" s="2">
        <v>44781</v>
      </c>
      <c r="B1851">
        <v>4495.57</v>
      </c>
      <c r="C1851">
        <v>4511.6499999999996</v>
      </c>
      <c r="D1851">
        <v>4489.26</v>
      </c>
      <c r="E1851">
        <v>4510.5</v>
      </c>
      <c r="F1851">
        <v>20634107200</v>
      </c>
      <c r="G1851">
        <v>3739.9</v>
      </c>
      <c r="H1851">
        <v>0.05</v>
      </c>
      <c r="J1851">
        <v>0.49663402353409603</v>
      </c>
    </row>
    <row r="1852" spans="1:10">
      <c r="A1852" s="2">
        <v>44782</v>
      </c>
      <c r="B1852">
        <v>4505.3</v>
      </c>
      <c r="C1852">
        <v>4523.8100000000004</v>
      </c>
      <c r="D1852">
        <v>4492.71</v>
      </c>
      <c r="E1852">
        <v>4520.4799999999996</v>
      </c>
      <c r="F1852">
        <v>20110361100</v>
      </c>
      <c r="G1852">
        <v>3629.06</v>
      </c>
      <c r="H1852">
        <v>0.22</v>
      </c>
      <c r="J1852">
        <v>0.68950227247534346</v>
      </c>
    </row>
    <row r="1853" spans="1:10">
      <c r="A1853" s="2">
        <v>44783</v>
      </c>
      <c r="B1853">
        <v>4512.91</v>
      </c>
      <c r="C1853">
        <v>4527.78</v>
      </c>
      <c r="D1853">
        <v>4461.0200000000004</v>
      </c>
      <c r="E1853">
        <v>4479.04</v>
      </c>
      <c r="F1853">
        <v>20446576700</v>
      </c>
      <c r="G1853">
        <v>3708.59</v>
      </c>
      <c r="H1853">
        <v>-0.92</v>
      </c>
      <c r="J1853">
        <v>1.4768343184794379</v>
      </c>
    </row>
    <row r="1854" spans="1:10">
      <c r="A1854" s="2">
        <v>44784</v>
      </c>
      <c r="B1854">
        <v>4501.0600000000004</v>
      </c>
      <c r="C1854">
        <v>4568.3</v>
      </c>
      <c r="D1854">
        <v>4487.75</v>
      </c>
      <c r="E1854">
        <v>4568.3</v>
      </c>
      <c r="F1854">
        <v>26342333600</v>
      </c>
      <c r="G1854">
        <v>4380.3</v>
      </c>
      <c r="H1854">
        <v>1.99</v>
      </c>
      <c r="J1854">
        <v>1.798376437808106</v>
      </c>
    </row>
    <row r="1855" spans="1:10">
      <c r="A1855" s="2">
        <v>44785</v>
      </c>
      <c r="B1855">
        <v>4559.1400000000003</v>
      </c>
      <c r="C1855">
        <v>4576.5</v>
      </c>
      <c r="D1855">
        <v>4551.74</v>
      </c>
      <c r="E1855">
        <v>4563.0600000000004</v>
      </c>
      <c r="F1855">
        <v>24720821200</v>
      </c>
      <c r="G1855">
        <v>3775.92</v>
      </c>
      <c r="H1855">
        <v>-0.11</v>
      </c>
      <c r="J1855">
        <v>0.54199592846354694</v>
      </c>
    </row>
    <row r="1856" spans="1:10">
      <c r="A1856" s="2">
        <v>44788</v>
      </c>
      <c r="B1856">
        <v>4551.26</v>
      </c>
      <c r="C1856">
        <v>4590.26</v>
      </c>
      <c r="D1856">
        <v>4544.57</v>
      </c>
      <c r="E1856">
        <v>4562.5</v>
      </c>
      <c r="F1856">
        <v>23952597700</v>
      </c>
      <c r="G1856">
        <v>3970.22</v>
      </c>
      <c r="H1856">
        <v>-0.01</v>
      </c>
      <c r="J1856">
        <v>1.0013017580308059</v>
      </c>
    </row>
    <row r="1857" spans="1:10">
      <c r="A1857" s="2">
        <v>44789</v>
      </c>
      <c r="B1857">
        <v>4567.16</v>
      </c>
      <c r="C1857">
        <v>4589.4799999999996</v>
      </c>
      <c r="D1857">
        <v>4552.0600000000004</v>
      </c>
      <c r="E1857">
        <v>4560.09</v>
      </c>
      <c r="F1857">
        <v>22974763400</v>
      </c>
      <c r="G1857">
        <v>3847.69</v>
      </c>
      <c r="H1857">
        <v>-0.05</v>
      </c>
      <c r="J1857">
        <v>0.82016438356162547</v>
      </c>
    </row>
    <row r="1858" spans="1:10">
      <c r="A1858" s="2">
        <v>44790</v>
      </c>
      <c r="B1858">
        <v>4565.38</v>
      </c>
      <c r="C1858">
        <v>4603.04</v>
      </c>
      <c r="D1858">
        <v>4535.2299999999996</v>
      </c>
      <c r="E1858">
        <v>4597.05</v>
      </c>
      <c r="F1858">
        <v>25908497800</v>
      </c>
      <c r="G1858">
        <v>4173.8100000000004</v>
      </c>
      <c r="H1858">
        <v>0.81</v>
      </c>
      <c r="J1858">
        <v>1.487032054191922</v>
      </c>
    </row>
    <row r="1859" spans="1:10">
      <c r="A1859" s="2">
        <v>44791</v>
      </c>
      <c r="B1859">
        <v>4585.7700000000004</v>
      </c>
      <c r="C1859">
        <v>4590.3999999999996</v>
      </c>
      <c r="D1859">
        <v>4555.78</v>
      </c>
      <c r="E1859">
        <v>4562.58</v>
      </c>
      <c r="F1859">
        <v>23150440900</v>
      </c>
      <c r="G1859">
        <v>3846.97</v>
      </c>
      <c r="H1859">
        <v>-0.75</v>
      </c>
      <c r="J1859">
        <v>0.75309165660586441</v>
      </c>
    </row>
    <row r="1860" spans="1:10">
      <c r="A1860" s="2">
        <v>44792</v>
      </c>
      <c r="B1860">
        <v>4558.05</v>
      </c>
      <c r="C1860">
        <v>4568.2700000000004</v>
      </c>
      <c r="D1860">
        <v>4525.17</v>
      </c>
      <c r="E1860">
        <v>4525.17</v>
      </c>
      <c r="F1860">
        <v>25999382900</v>
      </c>
      <c r="G1860">
        <v>4242.72</v>
      </c>
      <c r="H1860">
        <v>-0.82</v>
      </c>
      <c r="J1860">
        <v>0.94464097067887831</v>
      </c>
    </row>
    <row r="1861" spans="1:10">
      <c r="A1861" s="2">
        <v>44795</v>
      </c>
      <c r="B1861">
        <v>4510.34</v>
      </c>
      <c r="C1861">
        <v>4565.05</v>
      </c>
      <c r="D1861">
        <v>4506.49</v>
      </c>
      <c r="E1861">
        <v>4564.33</v>
      </c>
      <c r="F1861">
        <v>24617822000</v>
      </c>
      <c r="G1861">
        <v>4151.7700000000004</v>
      </c>
      <c r="H1861">
        <v>0.87</v>
      </c>
      <c r="J1861">
        <v>1.2940950284740771</v>
      </c>
    </row>
    <row r="1862" spans="1:10">
      <c r="A1862" s="2">
        <v>44796</v>
      </c>
      <c r="B1862">
        <v>4557.3100000000004</v>
      </c>
      <c r="C1862">
        <v>4567.58</v>
      </c>
      <c r="D1862">
        <v>4530.2700000000004</v>
      </c>
      <c r="E1862">
        <v>4546.63</v>
      </c>
      <c r="F1862">
        <v>23682988900</v>
      </c>
      <c r="G1862">
        <v>3919.14</v>
      </c>
      <c r="H1862">
        <v>-0.39</v>
      </c>
      <c r="J1862">
        <v>0.81742555862524169</v>
      </c>
    </row>
    <row r="1863" spans="1:10">
      <c r="A1863" s="2">
        <v>44797</v>
      </c>
      <c r="B1863">
        <v>4553.51</v>
      </c>
      <c r="C1863">
        <v>4557.95</v>
      </c>
      <c r="D1863">
        <v>4446.2</v>
      </c>
      <c r="E1863">
        <v>4450.07</v>
      </c>
      <c r="F1863">
        <v>27717355100</v>
      </c>
      <c r="G1863">
        <v>4347.67</v>
      </c>
      <c r="H1863">
        <v>-2.12</v>
      </c>
      <c r="J1863">
        <v>2.4578643962671252</v>
      </c>
    </row>
    <row r="1864" spans="1:10">
      <c r="A1864" s="2">
        <v>44798</v>
      </c>
      <c r="B1864">
        <v>4462.25</v>
      </c>
      <c r="C1864">
        <v>4487.84</v>
      </c>
      <c r="D1864">
        <v>4420.75</v>
      </c>
      <c r="E1864">
        <v>4484.45</v>
      </c>
      <c r="F1864">
        <v>25326711200</v>
      </c>
      <c r="G1864">
        <v>3944.98</v>
      </c>
      <c r="H1864">
        <v>0.77</v>
      </c>
      <c r="J1864">
        <v>1.507616734118792</v>
      </c>
    </row>
    <row r="1865" spans="1:10">
      <c r="A1865" s="2">
        <v>44799</v>
      </c>
      <c r="B1865">
        <v>4495.3900000000003</v>
      </c>
      <c r="C1865">
        <v>4513.54</v>
      </c>
      <c r="D1865">
        <v>4467.09</v>
      </c>
      <c r="E1865">
        <v>4473.03</v>
      </c>
      <c r="F1865">
        <v>22940633000</v>
      </c>
      <c r="G1865">
        <v>3711.23</v>
      </c>
      <c r="H1865">
        <v>-0.25</v>
      </c>
      <c r="J1865">
        <v>1.035801491821736</v>
      </c>
    </row>
    <row r="1866" spans="1:10">
      <c r="A1866" s="2">
        <v>44802</v>
      </c>
      <c r="B1866">
        <v>4422.2700000000004</v>
      </c>
      <c r="C1866">
        <v>4461.8999999999996</v>
      </c>
      <c r="D1866">
        <v>4417.3</v>
      </c>
      <c r="E1866">
        <v>4460.46</v>
      </c>
      <c r="F1866">
        <v>21962328100</v>
      </c>
      <c r="G1866">
        <v>3360.53</v>
      </c>
      <c r="H1866">
        <v>-0.28000000000000003</v>
      </c>
      <c r="J1866">
        <v>0.99708698577920229</v>
      </c>
    </row>
    <row r="1867" spans="1:10">
      <c r="A1867" s="2">
        <v>44803</v>
      </c>
      <c r="B1867">
        <v>4459.5</v>
      </c>
      <c r="C1867">
        <v>4464.12</v>
      </c>
      <c r="D1867">
        <v>4418.99</v>
      </c>
      <c r="E1867">
        <v>4444.8999999999996</v>
      </c>
      <c r="F1867">
        <v>22541086200</v>
      </c>
      <c r="G1867">
        <v>3292.32</v>
      </c>
      <c r="H1867">
        <v>-0.35</v>
      </c>
      <c r="J1867">
        <v>1.011779054178271</v>
      </c>
    </row>
    <row r="1868" spans="1:10">
      <c r="A1868" s="2">
        <v>44804</v>
      </c>
      <c r="B1868">
        <v>4426.07</v>
      </c>
      <c r="C1868">
        <v>4466.8900000000003</v>
      </c>
      <c r="D1868">
        <v>4394.05</v>
      </c>
      <c r="E1868">
        <v>4424.21</v>
      </c>
      <c r="F1868">
        <v>27972517300</v>
      </c>
      <c r="G1868">
        <v>4467.51</v>
      </c>
      <c r="H1868">
        <v>-0.47</v>
      </c>
      <c r="J1868">
        <v>1.6387320299669319</v>
      </c>
    </row>
    <row r="1869" spans="1:10">
      <c r="A1869" s="2">
        <v>44805</v>
      </c>
      <c r="B1869">
        <v>4413.45</v>
      </c>
      <c r="C1869">
        <v>4443.1400000000003</v>
      </c>
      <c r="D1869">
        <v>4386.88</v>
      </c>
      <c r="E1869">
        <v>4390.41</v>
      </c>
      <c r="F1869">
        <v>21596212500</v>
      </c>
      <c r="G1869">
        <v>3355.69</v>
      </c>
      <c r="H1869">
        <v>-0.76</v>
      </c>
      <c r="J1869">
        <v>1.2716394565357481</v>
      </c>
    </row>
    <row r="1870" spans="1:10">
      <c r="A1870" s="2">
        <v>44806</v>
      </c>
      <c r="B1870">
        <v>4400.99</v>
      </c>
      <c r="C1870">
        <v>4403.71</v>
      </c>
      <c r="D1870">
        <v>4358.32</v>
      </c>
      <c r="E1870">
        <v>4378.0200000000004</v>
      </c>
      <c r="F1870">
        <v>19335366100</v>
      </c>
      <c r="G1870">
        <v>2986.85</v>
      </c>
      <c r="H1870">
        <v>-0.28000000000000003</v>
      </c>
      <c r="J1870">
        <v>1.033844219560367</v>
      </c>
    </row>
    <row r="1871" spans="1:10">
      <c r="A1871" s="2">
        <v>44809</v>
      </c>
      <c r="B1871">
        <v>4366.93</v>
      </c>
      <c r="C1871">
        <v>4377.25</v>
      </c>
      <c r="D1871">
        <v>4341.29</v>
      </c>
      <c r="E1871">
        <v>4377.25</v>
      </c>
      <c r="F1871">
        <v>21124635300</v>
      </c>
      <c r="G1871">
        <v>3208.77</v>
      </c>
      <c r="H1871">
        <v>-0.02</v>
      </c>
      <c r="J1871">
        <v>0.82137587311158999</v>
      </c>
    </row>
    <row r="1872" spans="1:10">
      <c r="A1872" s="2">
        <v>44810</v>
      </c>
      <c r="B1872">
        <v>4387.45</v>
      </c>
      <c r="C1872">
        <v>4428.1099999999997</v>
      </c>
      <c r="D1872">
        <v>4373.4399999999996</v>
      </c>
      <c r="E1872">
        <v>4426.71</v>
      </c>
      <c r="F1872">
        <v>24335230500</v>
      </c>
      <c r="G1872">
        <v>3718.14</v>
      </c>
      <c r="H1872">
        <v>1.1299999999999999</v>
      </c>
      <c r="J1872">
        <v>1.2489576789079919</v>
      </c>
    </row>
    <row r="1873" spans="1:10">
      <c r="A1873" s="2">
        <v>44811</v>
      </c>
      <c r="B1873">
        <v>4406.91</v>
      </c>
      <c r="C1873">
        <v>4443.16</v>
      </c>
      <c r="D1873">
        <v>4401.29</v>
      </c>
      <c r="E1873">
        <v>4430.6899999999996</v>
      </c>
      <c r="F1873">
        <v>22783835000</v>
      </c>
      <c r="G1873">
        <v>3458.66</v>
      </c>
      <c r="H1873">
        <v>0.09</v>
      </c>
      <c r="J1873">
        <v>0.94584917466922147</v>
      </c>
    </row>
    <row r="1874" spans="1:10">
      <c r="A1874" s="2">
        <v>44812</v>
      </c>
      <c r="B1874">
        <v>4433.8100000000004</v>
      </c>
      <c r="C1874">
        <v>4442.46</v>
      </c>
      <c r="D1874">
        <v>4409.09</v>
      </c>
      <c r="E1874">
        <v>4411.41</v>
      </c>
      <c r="F1874">
        <v>21705031800</v>
      </c>
      <c r="G1874">
        <v>3078.59</v>
      </c>
      <c r="H1874">
        <v>-0.44</v>
      </c>
      <c r="J1874">
        <v>0.75315582900180089</v>
      </c>
    </row>
    <row r="1875" spans="1:10">
      <c r="A1875" s="2">
        <v>44813</v>
      </c>
      <c r="B1875">
        <v>4422.53</v>
      </c>
      <c r="C1875">
        <v>4469.78</v>
      </c>
      <c r="D1875">
        <v>4415.53</v>
      </c>
      <c r="E1875">
        <v>4465.1000000000004</v>
      </c>
      <c r="F1875">
        <v>23981634200</v>
      </c>
      <c r="G1875">
        <v>3461.01</v>
      </c>
      <c r="H1875">
        <v>1.22</v>
      </c>
      <c r="J1875">
        <v>1.2297655398160681</v>
      </c>
    </row>
    <row r="1876" spans="1:10">
      <c r="A1876" s="2">
        <v>44817</v>
      </c>
      <c r="B1876">
        <v>4483.16</v>
      </c>
      <c r="C1876">
        <v>4495.84</v>
      </c>
      <c r="D1876">
        <v>4465.05</v>
      </c>
      <c r="E1876">
        <v>4476.3</v>
      </c>
      <c r="F1876">
        <v>22989605100</v>
      </c>
      <c r="G1876">
        <v>3423.83</v>
      </c>
      <c r="H1876">
        <v>0.25</v>
      </c>
      <c r="J1876">
        <v>0.68957022239143484</v>
      </c>
    </row>
    <row r="1877" spans="1:10">
      <c r="A1877" s="2">
        <v>44818</v>
      </c>
      <c r="B1877">
        <v>4417.7700000000004</v>
      </c>
      <c r="C1877">
        <v>4453.34</v>
      </c>
      <c r="D1877">
        <v>4408.96</v>
      </c>
      <c r="E1877">
        <v>4429.9799999999996</v>
      </c>
      <c r="F1877">
        <v>19991484100</v>
      </c>
      <c r="G1877">
        <v>3001.3</v>
      </c>
      <c r="H1877">
        <v>-1.03</v>
      </c>
      <c r="J1877">
        <v>0.99144382637446349</v>
      </c>
    </row>
    <row r="1878" spans="1:10">
      <c r="A1878" s="2">
        <v>44819</v>
      </c>
      <c r="B1878">
        <v>4446.25</v>
      </c>
      <c r="C1878">
        <v>4452.7700000000004</v>
      </c>
      <c r="D1878">
        <v>4340.79</v>
      </c>
      <c r="E1878">
        <v>4373.47</v>
      </c>
      <c r="F1878">
        <v>26559469500</v>
      </c>
      <c r="G1878">
        <v>4025.7</v>
      </c>
      <c r="H1878">
        <v>-1.28</v>
      </c>
      <c r="J1878">
        <v>2.527776649104521</v>
      </c>
    </row>
    <row r="1879" spans="1:10">
      <c r="A1879" s="2">
        <v>44820</v>
      </c>
      <c r="B1879">
        <v>4359.51</v>
      </c>
      <c r="C1879">
        <v>4365.3599999999997</v>
      </c>
      <c r="D1879">
        <v>4269.12</v>
      </c>
      <c r="E1879">
        <v>4269.12</v>
      </c>
      <c r="F1879">
        <v>27436576900</v>
      </c>
      <c r="G1879">
        <v>3727.6</v>
      </c>
      <c r="H1879">
        <v>-2.39</v>
      </c>
      <c r="J1879">
        <v>2.2005409891916439</v>
      </c>
    </row>
    <row r="1880" spans="1:10">
      <c r="A1880" s="2">
        <v>44823</v>
      </c>
      <c r="B1880">
        <v>4264.46</v>
      </c>
      <c r="C1880">
        <v>4286.08</v>
      </c>
      <c r="D1880">
        <v>4237.82</v>
      </c>
      <c r="E1880">
        <v>4257.9399999999996</v>
      </c>
      <c r="F1880">
        <v>20174498700</v>
      </c>
      <c r="G1880">
        <v>2881.84</v>
      </c>
      <c r="H1880">
        <v>-0.26</v>
      </c>
      <c r="J1880">
        <v>1.1304437448467179</v>
      </c>
    </row>
    <row r="1881" spans="1:10">
      <c r="A1881" s="2">
        <v>44824</v>
      </c>
      <c r="B1881">
        <v>4278.78</v>
      </c>
      <c r="C1881">
        <v>4297.03</v>
      </c>
      <c r="D1881">
        <v>4257.8500000000004</v>
      </c>
      <c r="E1881">
        <v>4269.92</v>
      </c>
      <c r="F1881">
        <v>17363713400</v>
      </c>
      <c r="G1881">
        <v>2760.43</v>
      </c>
      <c r="H1881">
        <v>0.28000000000000003</v>
      </c>
      <c r="J1881">
        <v>0.92016327144110488</v>
      </c>
    </row>
    <row r="1882" spans="1:10">
      <c r="A1882" s="2">
        <v>44825</v>
      </c>
      <c r="B1882">
        <v>4257.8100000000004</v>
      </c>
      <c r="C1882">
        <v>4269.2700000000004</v>
      </c>
      <c r="D1882">
        <v>4219.84</v>
      </c>
      <c r="E1882">
        <v>4249.78</v>
      </c>
      <c r="F1882">
        <v>18992203500</v>
      </c>
      <c r="G1882">
        <v>2689.4</v>
      </c>
      <c r="H1882">
        <v>-0.47</v>
      </c>
      <c r="J1882">
        <v>1.1576329298909649</v>
      </c>
    </row>
    <row r="1883" spans="1:10">
      <c r="A1883" s="2">
        <v>44826</v>
      </c>
      <c r="B1883">
        <v>4219.2700000000004</v>
      </c>
      <c r="C1883">
        <v>4253.33</v>
      </c>
      <c r="D1883">
        <v>4208.42</v>
      </c>
      <c r="E1883">
        <v>4219.45</v>
      </c>
      <c r="F1883">
        <v>18081452200</v>
      </c>
      <c r="G1883">
        <v>2634.2</v>
      </c>
      <c r="H1883">
        <v>-0.71</v>
      </c>
      <c r="J1883">
        <v>1.056760585253822</v>
      </c>
    </row>
    <row r="1884" spans="1:10">
      <c r="A1884" s="2">
        <v>44827</v>
      </c>
      <c r="B1884">
        <v>4215.1400000000003</v>
      </c>
      <c r="C1884">
        <v>4238.7299999999996</v>
      </c>
      <c r="D1884">
        <v>4164.72</v>
      </c>
      <c r="E1884">
        <v>4195.01</v>
      </c>
      <c r="F1884">
        <v>19495189800</v>
      </c>
      <c r="G1884">
        <v>2776.11</v>
      </c>
      <c r="H1884">
        <v>-0.57999999999999996</v>
      </c>
      <c r="J1884">
        <v>1.754020073706273</v>
      </c>
    </row>
    <row r="1885" spans="1:10">
      <c r="A1885" s="2">
        <v>44830</v>
      </c>
      <c r="B1885">
        <v>4164.8900000000003</v>
      </c>
      <c r="C1885">
        <v>4230.8900000000003</v>
      </c>
      <c r="D1885">
        <v>4159.71</v>
      </c>
      <c r="E1885">
        <v>4164.3999999999996</v>
      </c>
      <c r="F1885">
        <v>20777039100</v>
      </c>
      <c r="G1885">
        <v>2954.75</v>
      </c>
      <c r="H1885">
        <v>-0.73</v>
      </c>
      <c r="J1885">
        <v>1.6967778384318579</v>
      </c>
    </row>
    <row r="1886" spans="1:10">
      <c r="A1886" s="2">
        <v>44831</v>
      </c>
      <c r="B1886">
        <v>4173.5</v>
      </c>
      <c r="C1886">
        <v>4230.03</v>
      </c>
      <c r="D1886">
        <v>4160.08</v>
      </c>
      <c r="E1886">
        <v>4230.03</v>
      </c>
      <c r="F1886">
        <v>18627818200</v>
      </c>
      <c r="G1886">
        <v>2899.09</v>
      </c>
      <c r="H1886">
        <v>1.58</v>
      </c>
      <c r="J1886">
        <v>1.679713764287768</v>
      </c>
    </row>
    <row r="1887" spans="1:10">
      <c r="A1887" s="2">
        <v>44832</v>
      </c>
      <c r="B1887">
        <v>4217.76</v>
      </c>
      <c r="C1887">
        <v>4217.76</v>
      </c>
      <c r="D1887">
        <v>4150.9799999999996</v>
      </c>
      <c r="E1887">
        <v>4151.3500000000004</v>
      </c>
      <c r="F1887">
        <v>18028706600</v>
      </c>
      <c r="G1887">
        <v>2714.91</v>
      </c>
      <c r="H1887">
        <v>-1.86</v>
      </c>
      <c r="J1887">
        <v>1.578712207714855</v>
      </c>
    </row>
    <row r="1888" spans="1:10">
      <c r="A1888" s="2">
        <v>44833</v>
      </c>
      <c r="B1888">
        <v>4189.97</v>
      </c>
      <c r="C1888">
        <v>4202.83</v>
      </c>
      <c r="D1888">
        <v>4129.8999999999996</v>
      </c>
      <c r="E1888">
        <v>4150.49</v>
      </c>
      <c r="F1888">
        <v>18103994100</v>
      </c>
      <c r="G1888">
        <v>2691.94</v>
      </c>
      <c r="H1888">
        <v>-0.02</v>
      </c>
      <c r="J1888">
        <v>1.756777915617818</v>
      </c>
    </row>
    <row r="1889" spans="1:10">
      <c r="A1889" s="2">
        <v>44834</v>
      </c>
      <c r="B1889">
        <v>4154.18</v>
      </c>
      <c r="C1889">
        <v>4173.54</v>
      </c>
      <c r="D1889">
        <v>4121.34</v>
      </c>
      <c r="E1889">
        <v>4122.04</v>
      </c>
      <c r="F1889">
        <v>16410513400</v>
      </c>
      <c r="G1889">
        <v>2458.36</v>
      </c>
      <c r="H1889">
        <v>-0.69</v>
      </c>
      <c r="J1889">
        <v>1.257682827810688</v>
      </c>
    </row>
    <row r="1890" spans="1:10">
      <c r="A1890" s="2">
        <v>44844</v>
      </c>
      <c r="B1890">
        <v>4126.1899999999996</v>
      </c>
      <c r="C1890">
        <v>4127.88</v>
      </c>
      <c r="D1890">
        <v>4032.67</v>
      </c>
      <c r="E1890">
        <v>4039.58</v>
      </c>
      <c r="F1890">
        <v>20011694000</v>
      </c>
      <c r="G1890">
        <v>2919.57</v>
      </c>
      <c r="H1890">
        <v>-2</v>
      </c>
      <c r="J1890">
        <v>2.3097786532881792</v>
      </c>
    </row>
    <row r="1891" spans="1:10">
      <c r="A1891" s="2">
        <v>44845</v>
      </c>
      <c r="B1891">
        <v>4049.83</v>
      </c>
      <c r="C1891">
        <v>4066.46</v>
      </c>
      <c r="D1891">
        <v>4022.37</v>
      </c>
      <c r="E1891">
        <v>4053.77</v>
      </c>
      <c r="F1891">
        <v>17051609400</v>
      </c>
      <c r="G1891">
        <v>2555.33</v>
      </c>
      <c r="H1891">
        <v>0.35</v>
      </c>
      <c r="J1891">
        <v>1.091450101248153</v>
      </c>
    </row>
    <row r="1892" spans="1:10">
      <c r="A1892" s="2">
        <v>44846</v>
      </c>
      <c r="B1892">
        <v>4049.1</v>
      </c>
      <c r="C1892">
        <v>4124.17</v>
      </c>
      <c r="D1892">
        <v>3983.84</v>
      </c>
      <c r="E1892">
        <v>4124.17</v>
      </c>
      <c r="F1892">
        <v>21419107600</v>
      </c>
      <c r="G1892">
        <v>3217.48</v>
      </c>
      <c r="H1892">
        <v>1.74</v>
      </c>
      <c r="J1892">
        <v>3.4617158842262872</v>
      </c>
    </row>
    <row r="1893" spans="1:10">
      <c r="A1893" s="2">
        <v>44847</v>
      </c>
      <c r="B1893">
        <v>4095.93</v>
      </c>
      <c r="C1893">
        <v>4133.45</v>
      </c>
      <c r="D1893">
        <v>4089.57</v>
      </c>
      <c r="E1893">
        <v>4100.1099999999997</v>
      </c>
      <c r="F1893">
        <v>20474118400</v>
      </c>
      <c r="G1893">
        <v>3132.91</v>
      </c>
      <c r="H1893">
        <v>-0.57999999999999996</v>
      </c>
      <c r="J1893">
        <v>1.063971659752136</v>
      </c>
    </row>
    <row r="1894" spans="1:10">
      <c r="A1894" s="2">
        <v>44848</v>
      </c>
      <c r="B1894">
        <v>4131.62</v>
      </c>
      <c r="C1894">
        <v>4219.67</v>
      </c>
      <c r="D1894">
        <v>4129.97</v>
      </c>
      <c r="E1894">
        <v>4198.8599999999997</v>
      </c>
      <c r="F1894">
        <v>23445453800</v>
      </c>
      <c r="G1894">
        <v>3950.14</v>
      </c>
      <c r="H1894">
        <v>2.41</v>
      </c>
      <c r="J1894">
        <v>2.1877461824194921</v>
      </c>
    </row>
    <row r="1895" spans="1:10">
      <c r="A1895" s="2">
        <v>44851</v>
      </c>
      <c r="B1895">
        <v>4178.6099999999997</v>
      </c>
      <c r="C1895">
        <v>4213.54</v>
      </c>
      <c r="D1895">
        <v>4167.84</v>
      </c>
      <c r="E1895">
        <v>4209.58</v>
      </c>
      <c r="F1895">
        <v>21565388700</v>
      </c>
      <c r="G1895">
        <v>3476.49</v>
      </c>
      <c r="H1895">
        <v>0.26</v>
      </c>
      <c r="J1895">
        <v>1.0883906584168039</v>
      </c>
    </row>
    <row r="1896" spans="1:10">
      <c r="A1896" s="2">
        <v>44852</v>
      </c>
      <c r="B1896">
        <v>4228.18</v>
      </c>
      <c r="C1896">
        <v>4236.1499999999996</v>
      </c>
      <c r="D1896">
        <v>4197.21</v>
      </c>
      <c r="E1896">
        <v>4206.51</v>
      </c>
      <c r="F1896">
        <v>19409710200</v>
      </c>
      <c r="G1896">
        <v>3136.87</v>
      </c>
      <c r="H1896">
        <v>-7.0000000000000007E-2</v>
      </c>
      <c r="J1896">
        <v>0.92503290114452286</v>
      </c>
    </row>
    <row r="1897" spans="1:10">
      <c r="A1897" s="2">
        <v>44853</v>
      </c>
      <c r="B1897">
        <v>4195.2299999999996</v>
      </c>
      <c r="C1897">
        <v>4208.17</v>
      </c>
      <c r="D1897">
        <v>4144.93</v>
      </c>
      <c r="E1897">
        <v>4144.93</v>
      </c>
      <c r="F1897">
        <v>17545590900</v>
      </c>
      <c r="G1897">
        <v>2990.27</v>
      </c>
      <c r="H1897">
        <v>-1.46</v>
      </c>
      <c r="J1897">
        <v>1.5033840404515799</v>
      </c>
    </row>
    <row r="1898" spans="1:10">
      <c r="A1898" s="2">
        <v>44854</v>
      </c>
      <c r="B1898">
        <v>4115.2700000000004</v>
      </c>
      <c r="C1898">
        <v>4178.53</v>
      </c>
      <c r="D1898">
        <v>4089.87</v>
      </c>
      <c r="E1898">
        <v>4123.05</v>
      </c>
      <c r="F1898">
        <v>19367914000</v>
      </c>
      <c r="G1898">
        <v>3255.49</v>
      </c>
      <c r="H1898">
        <v>-0.53</v>
      </c>
      <c r="J1898">
        <v>2.1389987285671861</v>
      </c>
    </row>
    <row r="1899" spans="1:10">
      <c r="A1899" s="2">
        <v>44855</v>
      </c>
      <c r="B1899">
        <v>4124.04</v>
      </c>
      <c r="C1899">
        <v>4141.6099999999997</v>
      </c>
      <c r="D1899">
        <v>4096.7299999999996</v>
      </c>
      <c r="E1899">
        <v>4114.6499999999996</v>
      </c>
      <c r="F1899">
        <v>19557633300</v>
      </c>
      <c r="G1899">
        <v>2929.47</v>
      </c>
      <c r="H1899">
        <v>-0.2</v>
      </c>
      <c r="J1899">
        <v>1.08851457052425</v>
      </c>
    </row>
    <row r="1900" spans="1:10">
      <c r="A1900" s="2">
        <v>44858</v>
      </c>
      <c r="B1900">
        <v>4104.5</v>
      </c>
      <c r="C1900">
        <v>4148.9399999999996</v>
      </c>
      <c r="D1900">
        <v>3996.86</v>
      </c>
      <c r="E1900">
        <v>4014.6</v>
      </c>
      <c r="F1900">
        <v>24955794500</v>
      </c>
      <c r="G1900">
        <v>3967.8</v>
      </c>
      <c r="H1900">
        <v>-2.4300000000000002</v>
      </c>
      <c r="J1900">
        <v>3.69606163343175</v>
      </c>
    </row>
    <row r="1901" spans="1:10">
      <c r="A1901" s="2">
        <v>44859</v>
      </c>
      <c r="B1901">
        <v>3999.41</v>
      </c>
      <c r="C1901">
        <v>4050.03</v>
      </c>
      <c r="D1901">
        <v>3963.2</v>
      </c>
      <c r="E1901">
        <v>4004.94</v>
      </c>
      <c r="F1901">
        <v>21799973700</v>
      </c>
      <c r="G1901">
        <v>3429.59</v>
      </c>
      <c r="H1901">
        <v>-0.24</v>
      </c>
      <c r="J1901">
        <v>2.1628555771434361</v>
      </c>
    </row>
    <row r="1902" spans="1:10">
      <c r="A1902" s="2">
        <v>44860</v>
      </c>
      <c r="B1902">
        <v>4009.95</v>
      </c>
      <c r="C1902">
        <v>4090.81</v>
      </c>
      <c r="D1902">
        <v>4009.95</v>
      </c>
      <c r="E1902">
        <v>4047.09</v>
      </c>
      <c r="F1902">
        <v>23783162700</v>
      </c>
      <c r="G1902">
        <v>3861.96</v>
      </c>
      <c r="H1902">
        <v>1.05</v>
      </c>
      <c r="J1902">
        <v>2.0190065269392332</v>
      </c>
    </row>
    <row r="1903" spans="1:10">
      <c r="A1903" s="2">
        <v>44861</v>
      </c>
      <c r="B1903">
        <v>4057.07</v>
      </c>
      <c r="C1903">
        <v>4075.62</v>
      </c>
      <c r="D1903">
        <v>4024.54</v>
      </c>
      <c r="E1903">
        <v>4024.54</v>
      </c>
      <c r="F1903">
        <v>23508689300</v>
      </c>
      <c r="G1903">
        <v>4054.43</v>
      </c>
      <c r="H1903">
        <v>-0.56000000000000005</v>
      </c>
      <c r="J1903">
        <v>1.26214143989879</v>
      </c>
    </row>
    <row r="1904" spans="1:10">
      <c r="A1904" s="2">
        <v>44862</v>
      </c>
      <c r="B1904">
        <v>3996.18</v>
      </c>
      <c r="C1904">
        <v>4008.08</v>
      </c>
      <c r="D1904">
        <v>3908.95</v>
      </c>
      <c r="E1904">
        <v>3919</v>
      </c>
      <c r="F1904">
        <v>25044849400</v>
      </c>
      <c r="G1904">
        <v>3931.9</v>
      </c>
      <c r="H1904">
        <v>-2.62</v>
      </c>
      <c r="J1904">
        <v>2.463138644416508</v>
      </c>
    </row>
    <row r="1905" spans="1:10">
      <c r="A1905" s="2">
        <v>44865</v>
      </c>
      <c r="B1905">
        <v>3882.41</v>
      </c>
      <c r="C1905">
        <v>3942.65</v>
      </c>
      <c r="D1905">
        <v>3876.59</v>
      </c>
      <c r="E1905">
        <v>3896.87</v>
      </c>
      <c r="F1905">
        <v>26548171900</v>
      </c>
      <c r="G1905">
        <v>4066.34</v>
      </c>
      <c r="H1905">
        <v>-0.56000000000000005</v>
      </c>
      <c r="J1905">
        <v>1.685634090329164</v>
      </c>
    </row>
    <row r="1906" spans="1:10">
      <c r="A1906" s="2">
        <v>44866</v>
      </c>
      <c r="B1906">
        <v>3907.21</v>
      </c>
      <c r="C1906">
        <v>4023.12</v>
      </c>
      <c r="D1906">
        <v>3902.7</v>
      </c>
      <c r="E1906">
        <v>4023.12</v>
      </c>
      <c r="F1906">
        <v>28590347400</v>
      </c>
      <c r="G1906">
        <v>4602.66</v>
      </c>
      <c r="H1906">
        <v>3.24</v>
      </c>
      <c r="J1906">
        <v>3.0901723691064902</v>
      </c>
    </row>
    <row r="1907" spans="1:10">
      <c r="A1907" s="2">
        <v>44867</v>
      </c>
      <c r="B1907">
        <v>4009.1</v>
      </c>
      <c r="C1907">
        <v>4095.26</v>
      </c>
      <c r="D1907">
        <v>4001.11</v>
      </c>
      <c r="E1907">
        <v>4068.81</v>
      </c>
      <c r="F1907">
        <v>28392320500</v>
      </c>
      <c r="G1907">
        <v>4748.1400000000003</v>
      </c>
      <c r="H1907">
        <v>1.1399999999999999</v>
      </c>
      <c r="J1907">
        <v>2.3402235081230511</v>
      </c>
    </row>
    <row r="1908" spans="1:10">
      <c r="A1908" s="2">
        <v>44868</v>
      </c>
      <c r="B1908">
        <v>4032.61</v>
      </c>
      <c r="C1908">
        <v>4063.7</v>
      </c>
      <c r="D1908">
        <v>4022.74</v>
      </c>
      <c r="E1908">
        <v>4044.21</v>
      </c>
      <c r="F1908">
        <v>21695294100</v>
      </c>
      <c r="G1908">
        <v>3605.42</v>
      </c>
      <c r="H1908">
        <v>-0.6</v>
      </c>
      <c r="J1908">
        <v>1.006682543544674</v>
      </c>
    </row>
    <row r="1909" spans="1:10">
      <c r="A1909" s="2">
        <v>44869</v>
      </c>
      <c r="B1909">
        <v>4043.22</v>
      </c>
      <c r="C1909">
        <v>4182.4399999999996</v>
      </c>
      <c r="D1909">
        <v>4043.22</v>
      </c>
      <c r="E1909">
        <v>4165.8900000000003</v>
      </c>
      <c r="F1909">
        <v>28844206000</v>
      </c>
      <c r="G1909">
        <v>4856.03</v>
      </c>
      <c r="H1909">
        <v>3.01</v>
      </c>
      <c r="J1909">
        <v>3.4424522959984709</v>
      </c>
    </row>
    <row r="1910" spans="1:10">
      <c r="A1910" s="2">
        <v>44872</v>
      </c>
      <c r="B1910">
        <v>4155.53</v>
      </c>
      <c r="C1910">
        <v>4192.22</v>
      </c>
      <c r="D1910">
        <v>4143.1400000000003</v>
      </c>
      <c r="E1910">
        <v>4173.93</v>
      </c>
      <c r="F1910">
        <v>26791878000</v>
      </c>
      <c r="G1910">
        <v>4184.8999999999996</v>
      </c>
      <c r="H1910">
        <v>0.19</v>
      </c>
      <c r="J1910">
        <v>1.178139605222412</v>
      </c>
    </row>
    <row r="1911" spans="1:10">
      <c r="A1911" s="2">
        <v>44873</v>
      </c>
      <c r="B1911">
        <v>4172.33</v>
      </c>
      <c r="C1911">
        <v>4175.4799999999996</v>
      </c>
      <c r="D1911">
        <v>4123.43</v>
      </c>
      <c r="E1911">
        <v>4151.46</v>
      </c>
      <c r="F1911">
        <v>20728398200</v>
      </c>
      <c r="G1911">
        <v>3277.24</v>
      </c>
      <c r="H1911">
        <v>-0.54</v>
      </c>
      <c r="J1911">
        <v>1.2470261839561101</v>
      </c>
    </row>
    <row r="1912" spans="1:10">
      <c r="A1912" s="2">
        <v>44874</v>
      </c>
      <c r="B1912">
        <v>4153.7700000000004</v>
      </c>
      <c r="C1912">
        <v>4164.33</v>
      </c>
      <c r="D1912">
        <v>4117.84</v>
      </c>
      <c r="E1912">
        <v>4120.47</v>
      </c>
      <c r="F1912">
        <v>19419677500</v>
      </c>
      <c r="G1912">
        <v>2990.67</v>
      </c>
      <c r="H1912">
        <v>-0.75</v>
      </c>
      <c r="J1912">
        <v>1.119846993587793</v>
      </c>
    </row>
    <row r="1913" spans="1:10">
      <c r="A1913" s="2">
        <v>44875</v>
      </c>
      <c r="B1913">
        <v>4090.93</v>
      </c>
      <c r="C1913">
        <v>4109.63</v>
      </c>
      <c r="D1913">
        <v>4069.82</v>
      </c>
      <c r="E1913">
        <v>4091.6</v>
      </c>
      <c r="F1913">
        <v>21991123000</v>
      </c>
      <c r="G1913">
        <v>3122.98</v>
      </c>
      <c r="H1913">
        <v>-0.7</v>
      </c>
      <c r="J1913">
        <v>0.96615191956257274</v>
      </c>
    </row>
    <row r="1914" spans="1:10">
      <c r="A1914" s="2">
        <v>44876</v>
      </c>
      <c r="B1914">
        <v>4198.66</v>
      </c>
      <c r="C1914">
        <v>4231.5200000000004</v>
      </c>
      <c r="D1914">
        <v>4154.5600000000004</v>
      </c>
      <c r="E1914">
        <v>4184.16</v>
      </c>
      <c r="F1914">
        <v>36617770700</v>
      </c>
      <c r="G1914">
        <v>5426.48</v>
      </c>
      <c r="H1914">
        <v>2.2599999999999998</v>
      </c>
      <c r="J1914">
        <v>1.880926776811028</v>
      </c>
    </row>
    <row r="1915" spans="1:10">
      <c r="A1915" s="2">
        <v>44879</v>
      </c>
      <c r="B1915">
        <v>4208.68</v>
      </c>
      <c r="C1915">
        <v>4240.13</v>
      </c>
      <c r="D1915">
        <v>4173.32</v>
      </c>
      <c r="E1915">
        <v>4187.09</v>
      </c>
      <c r="F1915">
        <v>32915177300</v>
      </c>
      <c r="G1915">
        <v>4896.0200000000004</v>
      </c>
      <c r="H1915">
        <v>7.0000000000000007E-2</v>
      </c>
      <c r="J1915">
        <v>1.5967362624756321</v>
      </c>
    </row>
    <row r="1916" spans="1:10">
      <c r="A1916" s="2">
        <v>44880</v>
      </c>
      <c r="B1916">
        <v>4182.16</v>
      </c>
      <c r="C1916">
        <v>4268.58</v>
      </c>
      <c r="D1916">
        <v>4171.5</v>
      </c>
      <c r="E1916">
        <v>4264.84</v>
      </c>
      <c r="F1916">
        <v>30137661500</v>
      </c>
      <c r="G1916">
        <v>4677.5</v>
      </c>
      <c r="H1916">
        <v>1.86</v>
      </c>
      <c r="J1916">
        <v>2.3185553690032918</v>
      </c>
    </row>
    <row r="1917" spans="1:10">
      <c r="A1917" s="2">
        <v>44881</v>
      </c>
      <c r="B1917">
        <v>4261.0200000000004</v>
      </c>
      <c r="C1917">
        <v>4279.13</v>
      </c>
      <c r="D1917">
        <v>4227.24</v>
      </c>
      <c r="E1917">
        <v>4233.28</v>
      </c>
      <c r="F1917">
        <v>25038134100</v>
      </c>
      <c r="G1917">
        <v>3877</v>
      </c>
      <c r="H1917">
        <v>-0.74</v>
      </c>
      <c r="J1917">
        <v>1.2166927715928459</v>
      </c>
    </row>
    <row r="1918" spans="1:10">
      <c r="A1918" s="2">
        <v>44882</v>
      </c>
      <c r="B1918">
        <v>4218.8</v>
      </c>
      <c r="C1918">
        <v>4222.82</v>
      </c>
      <c r="D1918">
        <v>4176.38</v>
      </c>
      <c r="E1918">
        <v>4222.8100000000004</v>
      </c>
      <c r="F1918">
        <v>22937082900</v>
      </c>
      <c r="G1918">
        <v>3722.25</v>
      </c>
      <c r="H1918">
        <v>-0.25</v>
      </c>
      <c r="J1918">
        <v>1.097021694761499</v>
      </c>
    </row>
    <row r="1919" spans="1:10">
      <c r="A1919" s="2">
        <v>44883</v>
      </c>
      <c r="B1919">
        <v>4226.29</v>
      </c>
      <c r="C1919">
        <v>4246.01</v>
      </c>
      <c r="D1919">
        <v>4203.26</v>
      </c>
      <c r="E1919">
        <v>4204.3100000000004</v>
      </c>
      <c r="F1919">
        <v>24625987000</v>
      </c>
      <c r="G1919">
        <v>3888.67</v>
      </c>
      <c r="H1919">
        <v>-0.44</v>
      </c>
      <c r="J1919">
        <v>1.012359068961189</v>
      </c>
    </row>
    <row r="1920" spans="1:10">
      <c r="A1920" s="2">
        <v>44886</v>
      </c>
      <c r="B1920">
        <v>4170.43</v>
      </c>
      <c r="C1920">
        <v>4179.09</v>
      </c>
      <c r="D1920">
        <v>4138.47</v>
      </c>
      <c r="E1920">
        <v>4177.5</v>
      </c>
      <c r="F1920">
        <v>20872135300</v>
      </c>
      <c r="G1920">
        <v>3300.2</v>
      </c>
      <c r="H1920">
        <v>-0.64</v>
      </c>
      <c r="J1920">
        <v>0.96615140177579406</v>
      </c>
    </row>
    <row r="1921" spans="1:10">
      <c r="A1921" s="2">
        <v>44887</v>
      </c>
      <c r="B1921">
        <v>4172.96</v>
      </c>
      <c r="C1921">
        <v>4211.6499999999996</v>
      </c>
      <c r="D1921">
        <v>4151.8999999999996</v>
      </c>
      <c r="E1921">
        <v>4166.41</v>
      </c>
      <c r="F1921">
        <v>26057235700</v>
      </c>
      <c r="G1921">
        <v>3410.78</v>
      </c>
      <c r="H1921">
        <v>-0.27</v>
      </c>
      <c r="J1921">
        <v>1.430281268701376</v>
      </c>
    </row>
    <row r="1922" spans="1:10">
      <c r="A1922" s="2">
        <v>44888</v>
      </c>
      <c r="B1922">
        <v>4156.8</v>
      </c>
      <c r="C1922">
        <v>4186.6400000000003</v>
      </c>
      <c r="D1922">
        <v>4138.88</v>
      </c>
      <c r="E1922">
        <v>4167.8999999999996</v>
      </c>
      <c r="F1922">
        <v>25972142800</v>
      </c>
      <c r="G1922">
        <v>3297.57</v>
      </c>
      <c r="H1922">
        <v>0.04</v>
      </c>
      <c r="J1922">
        <v>1.1463106127337499</v>
      </c>
    </row>
    <row r="1923" spans="1:10">
      <c r="A1923" s="2">
        <v>44889</v>
      </c>
      <c r="B1923">
        <v>4184.55</v>
      </c>
      <c r="C1923">
        <v>4199.6099999999997</v>
      </c>
      <c r="D1923">
        <v>4148.71</v>
      </c>
      <c r="E1923">
        <v>4155.05</v>
      </c>
      <c r="F1923">
        <v>20127414600</v>
      </c>
      <c r="G1923">
        <v>2781.79</v>
      </c>
      <c r="H1923">
        <v>-0.31</v>
      </c>
      <c r="J1923">
        <v>1.221238513400025</v>
      </c>
    </row>
    <row r="1924" spans="1:10">
      <c r="A1924" s="2">
        <v>44890</v>
      </c>
      <c r="B1924">
        <v>4146.1000000000004</v>
      </c>
      <c r="C1924">
        <v>4179.57</v>
      </c>
      <c r="D1924">
        <v>4134.93</v>
      </c>
      <c r="E1924">
        <v>4164.79</v>
      </c>
      <c r="F1924">
        <v>25067205600</v>
      </c>
      <c r="G1924">
        <v>3017.71</v>
      </c>
      <c r="H1924">
        <v>0.23</v>
      </c>
      <c r="J1924">
        <v>1.074355302583589</v>
      </c>
    </row>
    <row r="1925" spans="1:10">
      <c r="A1925" s="2">
        <v>44893</v>
      </c>
      <c r="B1925">
        <v>4088.85</v>
      </c>
      <c r="C1925">
        <v>4127.24</v>
      </c>
      <c r="D1925">
        <v>4059.33</v>
      </c>
      <c r="E1925">
        <v>4124.29</v>
      </c>
      <c r="F1925">
        <v>24576585500</v>
      </c>
      <c r="G1925">
        <v>3220.03</v>
      </c>
      <c r="H1925">
        <v>-0.97</v>
      </c>
      <c r="J1925">
        <v>1.6305744107145821</v>
      </c>
    </row>
    <row r="1926" spans="1:10">
      <c r="A1926" s="2">
        <v>44894</v>
      </c>
      <c r="B1926">
        <v>4154.3599999999997</v>
      </c>
      <c r="C1926">
        <v>4244.53</v>
      </c>
      <c r="D1926">
        <v>4154.3599999999997</v>
      </c>
      <c r="E1926">
        <v>4237.6000000000004</v>
      </c>
      <c r="F1926">
        <v>33402586300</v>
      </c>
      <c r="G1926">
        <v>4485.74</v>
      </c>
      <c r="H1926">
        <v>2.75</v>
      </c>
      <c r="J1926">
        <v>2.186315705248663</v>
      </c>
    </row>
    <row r="1927" spans="1:10">
      <c r="A1927" s="2">
        <v>44895</v>
      </c>
      <c r="B1927">
        <v>4226.66</v>
      </c>
      <c r="C1927">
        <v>4252.5200000000004</v>
      </c>
      <c r="D1927">
        <v>4217.9799999999996</v>
      </c>
      <c r="E1927">
        <v>4240</v>
      </c>
      <c r="F1927">
        <v>31215937200</v>
      </c>
      <c r="G1927">
        <v>4031.77</v>
      </c>
      <c r="H1927">
        <v>0.06</v>
      </c>
      <c r="J1927">
        <v>0.81508400981689788</v>
      </c>
    </row>
    <row r="1928" spans="1:10">
      <c r="A1928" s="2">
        <v>44896</v>
      </c>
      <c r="B1928">
        <v>4305.51</v>
      </c>
      <c r="C1928">
        <v>4325.75</v>
      </c>
      <c r="D1928">
        <v>4278.9399999999996</v>
      </c>
      <c r="E1928">
        <v>4279.38</v>
      </c>
      <c r="F1928">
        <v>32248791000</v>
      </c>
      <c r="G1928">
        <v>4781.57</v>
      </c>
      <c r="H1928">
        <v>0.93</v>
      </c>
      <c r="J1928">
        <v>1.1040094339622739</v>
      </c>
    </row>
    <row r="1929" spans="1:10">
      <c r="A1929" s="2">
        <v>44897</v>
      </c>
      <c r="B1929">
        <v>4271.1000000000004</v>
      </c>
      <c r="C1929">
        <v>4285.03</v>
      </c>
      <c r="D1929">
        <v>4250.16</v>
      </c>
      <c r="E1929">
        <v>4256.72</v>
      </c>
      <c r="F1929">
        <v>23228732500</v>
      </c>
      <c r="G1929">
        <v>3345.93</v>
      </c>
      <c r="H1929">
        <v>-0.53</v>
      </c>
      <c r="J1929">
        <v>0.81483766339983577</v>
      </c>
    </row>
    <row r="1930" spans="1:10">
      <c r="A1930" s="2">
        <v>44900</v>
      </c>
      <c r="B1930">
        <v>4292.71</v>
      </c>
      <c r="C1930">
        <v>4328.13</v>
      </c>
      <c r="D1930">
        <v>4285.29</v>
      </c>
      <c r="E1930">
        <v>4327.07</v>
      </c>
      <c r="F1930">
        <v>37222443200</v>
      </c>
      <c r="G1930">
        <v>4743.1400000000003</v>
      </c>
      <c r="H1930">
        <v>1.65</v>
      </c>
      <c r="J1930">
        <v>1.00640869025917</v>
      </c>
    </row>
    <row r="1931" spans="1:10">
      <c r="A1931" s="2">
        <v>44901</v>
      </c>
      <c r="B1931">
        <v>4310.24</v>
      </c>
      <c r="C1931">
        <v>4365.05</v>
      </c>
      <c r="D1931">
        <v>4303.91</v>
      </c>
      <c r="E1931">
        <v>4343.7700000000004</v>
      </c>
      <c r="F1931">
        <v>30448113800</v>
      </c>
      <c r="G1931">
        <v>4397.99</v>
      </c>
      <c r="H1931">
        <v>0.39</v>
      </c>
      <c r="J1931">
        <v>1.412965355309721</v>
      </c>
    </row>
    <row r="1932" spans="1:10">
      <c r="A1932" s="2">
        <v>44902</v>
      </c>
      <c r="B1932">
        <v>4332.0200000000004</v>
      </c>
      <c r="C1932">
        <v>4375.1899999999996</v>
      </c>
      <c r="D1932">
        <v>4319.43</v>
      </c>
      <c r="E1932">
        <v>4334.5200000000004</v>
      </c>
      <c r="F1932">
        <v>28082260200</v>
      </c>
      <c r="G1932">
        <v>4107.3</v>
      </c>
      <c r="H1932">
        <v>-0.21</v>
      </c>
      <c r="J1932">
        <v>1.283677542779643</v>
      </c>
    </row>
    <row r="1933" spans="1:10">
      <c r="A1933" s="2">
        <v>44903</v>
      </c>
      <c r="B1933">
        <v>4329.38</v>
      </c>
      <c r="C1933">
        <v>4345.22</v>
      </c>
      <c r="D1933">
        <v>4314.26</v>
      </c>
      <c r="E1933">
        <v>4331.97</v>
      </c>
      <c r="F1933">
        <v>24625131000</v>
      </c>
      <c r="G1933">
        <v>3473.86</v>
      </c>
      <c r="H1933">
        <v>-0.06</v>
      </c>
      <c r="J1933">
        <v>0.71426593948118899</v>
      </c>
    </row>
    <row r="1934" spans="1:10">
      <c r="A1934" s="2">
        <v>44904</v>
      </c>
      <c r="B1934">
        <v>4334.18</v>
      </c>
      <c r="C1934">
        <v>4372.76</v>
      </c>
      <c r="D1934">
        <v>4316.66</v>
      </c>
      <c r="E1934">
        <v>4364.92</v>
      </c>
      <c r="F1934">
        <v>32158177900</v>
      </c>
      <c r="G1934">
        <v>4484.0600000000004</v>
      </c>
      <c r="H1934">
        <v>0.76</v>
      </c>
      <c r="J1934">
        <v>1.295022818717589</v>
      </c>
    </row>
    <row r="1935" spans="1:10">
      <c r="A1935" s="2">
        <v>44907</v>
      </c>
      <c r="B1935">
        <v>4345.04</v>
      </c>
      <c r="C1935">
        <v>4347.3100000000004</v>
      </c>
      <c r="D1935">
        <v>4318.4799999999996</v>
      </c>
      <c r="E1935">
        <v>4321.83</v>
      </c>
      <c r="F1935">
        <v>26003367900</v>
      </c>
      <c r="G1935">
        <v>3900.27</v>
      </c>
      <c r="H1935">
        <v>-0.99</v>
      </c>
      <c r="J1935">
        <v>0.66049320491557317</v>
      </c>
    </row>
    <row r="1936" spans="1:10">
      <c r="A1936" s="2">
        <v>44908</v>
      </c>
      <c r="B1936">
        <v>4321.72</v>
      </c>
      <c r="C1936">
        <v>4328.08</v>
      </c>
      <c r="D1936">
        <v>4303.57</v>
      </c>
      <c r="E1936">
        <v>4309.5</v>
      </c>
      <c r="F1936">
        <v>20585161500</v>
      </c>
      <c r="G1936">
        <v>3155.36</v>
      </c>
      <c r="H1936">
        <v>-0.28999999999999998</v>
      </c>
      <c r="J1936">
        <v>0.56712087240822107</v>
      </c>
    </row>
    <row r="1937" spans="1:10">
      <c r="A1937" s="2">
        <v>44909</v>
      </c>
      <c r="B1937">
        <v>4315.3999999999996</v>
      </c>
      <c r="C1937">
        <v>4332.2299999999996</v>
      </c>
      <c r="D1937">
        <v>4301.75</v>
      </c>
      <c r="E1937">
        <v>4312.34</v>
      </c>
      <c r="F1937">
        <v>19361792300</v>
      </c>
      <c r="G1937">
        <v>3215.21</v>
      </c>
      <c r="H1937">
        <v>7.0000000000000007E-2</v>
      </c>
      <c r="J1937">
        <v>0.7072746258266519</v>
      </c>
    </row>
    <row r="1938" spans="1:10">
      <c r="A1938" s="2">
        <v>44910</v>
      </c>
      <c r="B1938">
        <v>4311.03</v>
      </c>
      <c r="C1938">
        <v>4319.45</v>
      </c>
      <c r="D1938">
        <v>4287.41</v>
      </c>
      <c r="E1938">
        <v>4311</v>
      </c>
      <c r="F1938">
        <v>17705517900</v>
      </c>
      <c r="G1938">
        <v>2950.83</v>
      </c>
      <c r="H1938">
        <v>-0.03</v>
      </c>
      <c r="J1938">
        <v>0.74298408752556533</v>
      </c>
    </row>
    <row r="1939" spans="1:10">
      <c r="A1939" s="2">
        <v>44911</v>
      </c>
      <c r="B1939">
        <v>4288.75</v>
      </c>
      <c r="C1939">
        <v>4314.93</v>
      </c>
      <c r="D1939">
        <v>4281.12</v>
      </c>
      <c r="E1939">
        <v>4307.5200000000004</v>
      </c>
      <c r="F1939">
        <v>18708923900</v>
      </c>
      <c r="G1939">
        <v>2809.01</v>
      </c>
      <c r="H1939">
        <v>-0.08</v>
      </c>
      <c r="J1939">
        <v>0.78427279053584786</v>
      </c>
    </row>
    <row r="1940" spans="1:10">
      <c r="A1940" s="2">
        <v>44914</v>
      </c>
      <c r="B1940">
        <v>4303.8</v>
      </c>
      <c r="C1940">
        <v>4315.57</v>
      </c>
      <c r="D1940">
        <v>4216.92</v>
      </c>
      <c r="E1940">
        <v>4233.28</v>
      </c>
      <c r="F1940">
        <v>21202527600</v>
      </c>
      <c r="G1940">
        <v>3018.85</v>
      </c>
      <c r="H1940">
        <v>-1.72</v>
      </c>
      <c r="J1940">
        <v>2.2901808929499952</v>
      </c>
    </row>
    <row r="1941" spans="1:10">
      <c r="A1941" s="2">
        <v>44915</v>
      </c>
      <c r="B1941">
        <v>4220.3900000000003</v>
      </c>
      <c r="C1941">
        <v>4220.45</v>
      </c>
      <c r="D1941">
        <v>4153.33</v>
      </c>
      <c r="E1941">
        <v>4170.66</v>
      </c>
      <c r="F1941">
        <v>16172009500</v>
      </c>
      <c r="G1941">
        <v>2604.16</v>
      </c>
      <c r="H1941">
        <v>-1.48</v>
      </c>
      <c r="J1941">
        <v>1.5855317862272249</v>
      </c>
    </row>
    <row r="1942" spans="1:10">
      <c r="A1942" s="2">
        <v>44916</v>
      </c>
      <c r="B1942">
        <v>4178.97</v>
      </c>
      <c r="C1942">
        <v>4193.37</v>
      </c>
      <c r="D1942">
        <v>4154.1499999999996</v>
      </c>
      <c r="E1942">
        <v>4166.0200000000004</v>
      </c>
      <c r="F1942">
        <v>13462264600</v>
      </c>
      <c r="G1942">
        <v>2087.08</v>
      </c>
      <c r="H1942">
        <v>-0.11</v>
      </c>
      <c r="J1942">
        <v>0.94037874101461782</v>
      </c>
    </row>
    <row r="1943" spans="1:10">
      <c r="A1943" s="2">
        <v>44917</v>
      </c>
      <c r="B1943">
        <v>4193.22</v>
      </c>
      <c r="C1943">
        <v>4213.12</v>
      </c>
      <c r="D1943">
        <v>4143.3100000000004</v>
      </c>
      <c r="E1943">
        <v>4158.29</v>
      </c>
      <c r="F1943">
        <v>16593704600</v>
      </c>
      <c r="G1943">
        <v>2614.17</v>
      </c>
      <c r="H1943">
        <v>-0.19</v>
      </c>
      <c r="J1943">
        <v>1.675700068650642</v>
      </c>
    </row>
    <row r="1944" spans="1:10">
      <c r="A1944" s="2">
        <v>44918</v>
      </c>
      <c r="B1944">
        <v>4133.59</v>
      </c>
      <c r="C1944">
        <v>4171.79</v>
      </c>
      <c r="D1944">
        <v>4129.6400000000003</v>
      </c>
      <c r="E1944">
        <v>4149.1099999999997</v>
      </c>
      <c r="F1944">
        <v>13183501300</v>
      </c>
      <c r="G1944">
        <v>2124.71</v>
      </c>
      <c r="H1944">
        <v>-0.22</v>
      </c>
      <c r="J1944">
        <v>1.013637817468229</v>
      </c>
    </row>
    <row r="1945" spans="1:10">
      <c r="A1945" s="2">
        <v>44921</v>
      </c>
      <c r="B1945">
        <v>4152.05</v>
      </c>
      <c r="C1945">
        <v>4188.1499999999996</v>
      </c>
      <c r="D1945">
        <v>4152.05</v>
      </c>
      <c r="E1945">
        <v>4176.04</v>
      </c>
      <c r="F1945">
        <v>14842984500</v>
      </c>
      <c r="G1945">
        <v>2423.39</v>
      </c>
      <c r="H1945">
        <v>0.65</v>
      </c>
      <c r="J1945">
        <v>0.87006611056345706</v>
      </c>
    </row>
    <row r="1946" spans="1:10">
      <c r="A1946" s="2">
        <v>44922</v>
      </c>
      <c r="B1946">
        <v>4192.7700000000004</v>
      </c>
      <c r="C1946">
        <v>4223.75</v>
      </c>
      <c r="D1946">
        <v>4188.41</v>
      </c>
      <c r="E1946">
        <v>4219.67</v>
      </c>
      <c r="F1946">
        <v>15929577200</v>
      </c>
      <c r="G1946">
        <v>2533.04</v>
      </c>
      <c r="H1946">
        <v>1.04</v>
      </c>
      <c r="J1946">
        <v>0.84625626191320358</v>
      </c>
    </row>
    <row r="1947" spans="1:10">
      <c r="A1947" s="2">
        <v>44923</v>
      </c>
      <c r="B1947">
        <v>4206.25</v>
      </c>
      <c r="C1947">
        <v>4217.0600000000004</v>
      </c>
      <c r="D1947">
        <v>4186.3</v>
      </c>
      <c r="E1947">
        <v>4201.95</v>
      </c>
      <c r="F1947">
        <v>17452355400</v>
      </c>
      <c r="G1947">
        <v>2633.5</v>
      </c>
      <c r="H1947">
        <v>-0.42</v>
      </c>
      <c r="J1947">
        <v>0.72896695713172399</v>
      </c>
    </row>
    <row r="1948" spans="1:10">
      <c r="A1948" s="2">
        <v>44924</v>
      </c>
      <c r="B1948">
        <v>4184.8599999999997</v>
      </c>
      <c r="C1948">
        <v>4204.9399999999996</v>
      </c>
      <c r="D1948">
        <v>4171.8</v>
      </c>
      <c r="E1948">
        <v>4189.3100000000004</v>
      </c>
      <c r="F1948">
        <v>15890560900</v>
      </c>
      <c r="G1948">
        <v>2434.41</v>
      </c>
      <c r="H1948">
        <v>-0.3</v>
      </c>
      <c r="J1948">
        <v>0.78868144551932851</v>
      </c>
    </row>
    <row r="1949" spans="1:10">
      <c r="A1949" s="2">
        <v>44925</v>
      </c>
      <c r="B1949">
        <v>4206.5200000000004</v>
      </c>
      <c r="C1949">
        <v>4218.75</v>
      </c>
      <c r="D1949">
        <v>4198.95</v>
      </c>
      <c r="E1949">
        <v>4202.68</v>
      </c>
      <c r="F1949">
        <v>15411830500</v>
      </c>
      <c r="G1949">
        <v>2344.13</v>
      </c>
      <c r="H1949">
        <v>0.32</v>
      </c>
      <c r="J1949">
        <v>0.47263153120681412</v>
      </c>
    </row>
    <row r="1950" spans="1:10">
      <c r="A1950" s="2">
        <v>44929</v>
      </c>
      <c r="B1950">
        <v>4196.6499999999996</v>
      </c>
      <c r="C1950">
        <v>4238.8900000000003</v>
      </c>
      <c r="D1950">
        <v>4167.43</v>
      </c>
      <c r="E1950">
        <v>4232.51</v>
      </c>
      <c r="F1950">
        <v>21460971200</v>
      </c>
      <c r="G1950">
        <v>3268.11</v>
      </c>
      <c r="H1950">
        <v>0.71</v>
      </c>
      <c r="J1950">
        <v>1.700343590280488</v>
      </c>
    </row>
    <row r="1951" spans="1:10">
      <c r="A1951" s="2">
        <v>44930</v>
      </c>
      <c r="B1951">
        <v>4230.5600000000004</v>
      </c>
      <c r="C1951">
        <v>4248.9799999999996</v>
      </c>
      <c r="D1951">
        <v>4215.3</v>
      </c>
      <c r="E1951">
        <v>4235.97</v>
      </c>
      <c r="F1951">
        <v>20782118300</v>
      </c>
      <c r="G1951">
        <v>3133.56</v>
      </c>
      <c r="H1951">
        <v>0.08</v>
      </c>
      <c r="J1951">
        <v>0.79574531424614192</v>
      </c>
    </row>
    <row r="1952" spans="1:10">
      <c r="A1952" s="2">
        <v>44931</v>
      </c>
      <c r="B1952">
        <v>4253.87</v>
      </c>
      <c r="C1952">
        <v>4313.74</v>
      </c>
      <c r="D1952">
        <v>4252.7299999999996</v>
      </c>
      <c r="E1952">
        <v>4307.76</v>
      </c>
      <c r="F1952">
        <v>21313237400</v>
      </c>
      <c r="G1952">
        <v>3737.93</v>
      </c>
      <c r="H1952">
        <v>1.69</v>
      </c>
      <c r="J1952">
        <v>1.440284043560276</v>
      </c>
    </row>
    <row r="1953" spans="1:10">
      <c r="A1953" s="2">
        <v>44932</v>
      </c>
      <c r="B1953">
        <v>4307.3999999999996</v>
      </c>
      <c r="C1953">
        <v>4340.8999999999996</v>
      </c>
      <c r="D1953">
        <v>4304.7</v>
      </c>
      <c r="E1953">
        <v>4318.1499999999996</v>
      </c>
      <c r="F1953">
        <v>21019791500</v>
      </c>
      <c r="G1953">
        <v>3573.41</v>
      </c>
      <c r="H1953">
        <v>0.24</v>
      </c>
      <c r="J1953">
        <v>0.84034393745240721</v>
      </c>
    </row>
    <row r="1954" spans="1:10">
      <c r="A1954" s="2">
        <v>44935</v>
      </c>
      <c r="B1954">
        <v>4335.2700000000004</v>
      </c>
      <c r="C1954">
        <v>4362.6099999999997</v>
      </c>
      <c r="D1954">
        <v>4331.1499999999996</v>
      </c>
      <c r="E1954">
        <v>4349.2</v>
      </c>
      <c r="F1954">
        <v>21775125400</v>
      </c>
      <c r="G1954">
        <v>3581.34</v>
      </c>
      <c r="H1954">
        <v>0.72</v>
      </c>
      <c r="J1954">
        <v>0.72855273670437659</v>
      </c>
    </row>
    <row r="1955" spans="1:10">
      <c r="A1955" s="2">
        <v>44936</v>
      </c>
      <c r="B1955">
        <v>4351.33</v>
      </c>
      <c r="C1955">
        <v>4365.6400000000003</v>
      </c>
      <c r="D1955">
        <v>4336.7299999999996</v>
      </c>
      <c r="E1955">
        <v>4354.2299999999996</v>
      </c>
      <c r="F1955">
        <v>19814449200</v>
      </c>
      <c r="G1955">
        <v>3288.38</v>
      </c>
      <c r="H1955">
        <v>0.12</v>
      </c>
      <c r="J1955">
        <v>0.66471994849629279</v>
      </c>
    </row>
    <row r="1956" spans="1:10">
      <c r="A1956" s="2">
        <v>44937</v>
      </c>
      <c r="B1956">
        <v>4356.32</v>
      </c>
      <c r="C1956">
        <v>4378.99</v>
      </c>
      <c r="D1956">
        <v>4338.57</v>
      </c>
      <c r="E1956">
        <v>4341.9799999999996</v>
      </c>
      <c r="F1956">
        <v>19440427800</v>
      </c>
      <c r="G1956">
        <v>3158.8</v>
      </c>
      <c r="H1956">
        <v>-0.28000000000000003</v>
      </c>
      <c r="J1956">
        <v>0.92829271765616594</v>
      </c>
    </row>
    <row r="1957" spans="1:10">
      <c r="A1957" s="2">
        <v>44938</v>
      </c>
      <c r="B1957">
        <v>4353.01</v>
      </c>
      <c r="C1957">
        <v>4363.5600000000004</v>
      </c>
      <c r="D1957">
        <v>4333.6099999999997</v>
      </c>
      <c r="E1957">
        <v>4348.53</v>
      </c>
      <c r="F1957">
        <v>18345275100</v>
      </c>
      <c r="G1957">
        <v>2885.89</v>
      </c>
      <c r="H1957">
        <v>0.15</v>
      </c>
      <c r="J1957">
        <v>0.68977747479262297</v>
      </c>
    </row>
    <row r="1958" spans="1:10">
      <c r="A1958" s="2">
        <v>44939</v>
      </c>
      <c r="B1958">
        <v>4363.0600000000004</v>
      </c>
      <c r="C1958">
        <v>4402</v>
      </c>
      <c r="D1958">
        <v>4357.8900000000003</v>
      </c>
      <c r="E1958">
        <v>4402</v>
      </c>
      <c r="F1958">
        <v>18589691700</v>
      </c>
      <c r="G1958">
        <v>3146.24</v>
      </c>
      <c r="H1958">
        <v>1.23</v>
      </c>
      <c r="J1958">
        <v>1.014365774181152</v>
      </c>
    </row>
    <row r="1959" spans="1:10">
      <c r="A1959" s="2">
        <v>44942</v>
      </c>
      <c r="B1959">
        <v>4406.88</v>
      </c>
      <c r="C1959">
        <v>4505.05</v>
      </c>
      <c r="D1959">
        <v>4405.74</v>
      </c>
      <c r="E1959">
        <v>4465.95</v>
      </c>
      <c r="F1959">
        <v>28101518400</v>
      </c>
      <c r="G1959">
        <v>4655.34</v>
      </c>
      <c r="H1959">
        <v>1.45</v>
      </c>
      <c r="J1959">
        <v>2.2560199909132299</v>
      </c>
    </row>
    <row r="1960" spans="1:10">
      <c r="A1960" s="2">
        <v>44943</v>
      </c>
      <c r="B1960">
        <v>4467.3100000000004</v>
      </c>
      <c r="C1960">
        <v>4476.26</v>
      </c>
      <c r="D1960">
        <v>4446.87</v>
      </c>
      <c r="E1960">
        <v>4466.55</v>
      </c>
      <c r="F1960">
        <v>19140074000</v>
      </c>
      <c r="G1960">
        <v>3135.62</v>
      </c>
      <c r="H1960">
        <v>0.01</v>
      </c>
      <c r="J1960">
        <v>0.6580906638005426</v>
      </c>
    </row>
    <row r="1961" spans="1:10">
      <c r="A1961" s="2">
        <v>44944</v>
      </c>
      <c r="B1961">
        <v>4470.1499999999996</v>
      </c>
      <c r="C1961">
        <v>4481</v>
      </c>
      <c r="D1961">
        <v>4459.1499999999996</v>
      </c>
      <c r="E1961">
        <v>4464.37</v>
      </c>
      <c r="F1961">
        <v>17875648100</v>
      </c>
      <c r="G1961">
        <v>2751.79</v>
      </c>
      <c r="H1961">
        <v>-0.05</v>
      </c>
      <c r="J1961">
        <v>0.48919188187751977</v>
      </c>
    </row>
    <row r="1962" spans="1:10">
      <c r="A1962" s="2">
        <v>44945</v>
      </c>
      <c r="B1962">
        <v>4459.47</v>
      </c>
      <c r="C1962">
        <v>4494.8</v>
      </c>
      <c r="D1962">
        <v>4442.22</v>
      </c>
      <c r="E1962">
        <v>4494.8</v>
      </c>
      <c r="F1962">
        <v>19438619100</v>
      </c>
      <c r="G1962">
        <v>3071.72</v>
      </c>
      <c r="H1962">
        <v>0.68</v>
      </c>
      <c r="J1962">
        <v>1.17776976370686</v>
      </c>
    </row>
    <row r="1963" spans="1:10">
      <c r="A1963" s="2">
        <v>44946</v>
      </c>
      <c r="B1963">
        <v>4505.34</v>
      </c>
      <c r="C1963">
        <v>4530.03</v>
      </c>
      <c r="D1963">
        <v>4501.87</v>
      </c>
      <c r="E1963">
        <v>4524.05</v>
      </c>
      <c r="F1963">
        <v>23745835200</v>
      </c>
      <c r="G1963">
        <v>3507.05</v>
      </c>
      <c r="H1963">
        <v>0.65</v>
      </c>
      <c r="J1963">
        <v>0.62650173533861031</v>
      </c>
    </row>
    <row r="1964" spans="1:10">
      <c r="A1964" s="2">
        <v>44956</v>
      </c>
      <c r="B1964">
        <v>4608.3900000000003</v>
      </c>
      <c r="C1964">
        <v>4610.5</v>
      </c>
      <c r="D1964">
        <v>4542.5600000000004</v>
      </c>
      <c r="E1964">
        <v>4545.8999999999996</v>
      </c>
      <c r="F1964">
        <v>31112498400</v>
      </c>
      <c r="G1964">
        <v>5038.91</v>
      </c>
      <c r="H1964">
        <v>0.48</v>
      </c>
      <c r="J1964">
        <v>1.501751748985966</v>
      </c>
    </row>
    <row r="1965" spans="1:10">
      <c r="A1965" s="2">
        <v>44957</v>
      </c>
      <c r="B1965">
        <v>4542.18</v>
      </c>
      <c r="C1965">
        <v>4556.8</v>
      </c>
      <c r="D1965">
        <v>4507.1400000000003</v>
      </c>
      <c r="E1965">
        <v>4510.96</v>
      </c>
      <c r="F1965">
        <v>25985292700</v>
      </c>
      <c r="G1965">
        <v>3959.96</v>
      </c>
      <c r="H1965">
        <v>-0.77</v>
      </c>
      <c r="J1965">
        <v>1.0924129435315311</v>
      </c>
    </row>
    <row r="1966" spans="1:10">
      <c r="A1966" s="2">
        <v>44958</v>
      </c>
      <c r="B1966">
        <v>4523.7700000000004</v>
      </c>
      <c r="C1966">
        <v>4556.58</v>
      </c>
      <c r="D1966">
        <v>4497.2700000000004</v>
      </c>
      <c r="E1966">
        <v>4556.58</v>
      </c>
      <c r="F1966">
        <v>29345117400</v>
      </c>
      <c r="G1966">
        <v>4320.03</v>
      </c>
      <c r="H1966">
        <v>1.01</v>
      </c>
      <c r="J1966">
        <v>1.3147977370670429</v>
      </c>
    </row>
    <row r="1967" spans="1:10">
      <c r="A1967" s="2">
        <v>44959</v>
      </c>
      <c r="B1967">
        <v>4569.04</v>
      </c>
      <c r="C1967">
        <v>4569.04</v>
      </c>
      <c r="D1967">
        <v>4532.75</v>
      </c>
      <c r="E1967">
        <v>4545.38</v>
      </c>
      <c r="F1967">
        <v>28311654700</v>
      </c>
      <c r="G1967">
        <v>4287.1099999999997</v>
      </c>
      <c r="H1967">
        <v>-0.25</v>
      </c>
      <c r="J1967">
        <v>0.79643065632557675</v>
      </c>
    </row>
    <row r="1968" spans="1:10">
      <c r="A1968" s="2">
        <v>44960</v>
      </c>
      <c r="B1968">
        <v>4527.09</v>
      </c>
      <c r="C1968">
        <v>4527.09</v>
      </c>
      <c r="D1968">
        <v>4463.5600000000004</v>
      </c>
      <c r="E1968">
        <v>4508.58</v>
      </c>
      <c r="F1968">
        <v>23854840400</v>
      </c>
      <c r="G1968">
        <v>3656.29</v>
      </c>
      <c r="H1968">
        <v>-0.81</v>
      </c>
      <c r="J1968">
        <v>1.397682921999915</v>
      </c>
    </row>
    <row r="1969" spans="1:10">
      <c r="A1969" s="2">
        <v>44963</v>
      </c>
      <c r="B1969">
        <v>4472.68</v>
      </c>
      <c r="C1969">
        <v>4476.6400000000003</v>
      </c>
      <c r="D1969">
        <v>4434.22</v>
      </c>
      <c r="E1969">
        <v>4456.72</v>
      </c>
      <c r="F1969">
        <v>21867802500</v>
      </c>
      <c r="G1969">
        <v>3539.97</v>
      </c>
      <c r="H1969">
        <v>-1.1499999999999999</v>
      </c>
      <c r="J1969">
        <v>0.94087273598339327</v>
      </c>
    </row>
    <row r="1970" spans="1:10">
      <c r="A1970" s="2">
        <v>44964</v>
      </c>
      <c r="B1970">
        <v>4467.2299999999996</v>
      </c>
      <c r="C1970">
        <v>4475.3900000000003</v>
      </c>
      <c r="D1970">
        <v>4444.3</v>
      </c>
      <c r="E1970">
        <v>4465.3900000000003</v>
      </c>
      <c r="F1970">
        <v>20102275600</v>
      </c>
      <c r="G1970">
        <v>3086.15</v>
      </c>
      <c r="H1970">
        <v>0.19</v>
      </c>
      <c r="J1970">
        <v>0.69759823367858298</v>
      </c>
    </row>
    <row r="1971" spans="1:10">
      <c r="A1971" s="2">
        <v>44965</v>
      </c>
      <c r="B1971">
        <v>4470.3599999999997</v>
      </c>
      <c r="C1971">
        <v>4480.09</v>
      </c>
      <c r="D1971">
        <v>4438.37</v>
      </c>
      <c r="E1971">
        <v>4441.82</v>
      </c>
      <c r="F1971">
        <v>19078099500</v>
      </c>
      <c r="G1971">
        <v>2875.78</v>
      </c>
      <c r="H1971">
        <v>-0.53</v>
      </c>
      <c r="J1971">
        <v>0.93429689232072122</v>
      </c>
    </row>
    <row r="1972" spans="1:10">
      <c r="A1972" s="2">
        <v>44966</v>
      </c>
      <c r="B1972">
        <v>4432.7</v>
      </c>
      <c r="C1972">
        <v>4501.84</v>
      </c>
      <c r="D1972">
        <v>4429.97</v>
      </c>
      <c r="E1972">
        <v>4501.84</v>
      </c>
      <c r="F1972">
        <v>21132108100</v>
      </c>
      <c r="G1972">
        <v>3407.67</v>
      </c>
      <c r="H1972">
        <v>1.35</v>
      </c>
      <c r="J1972">
        <v>1.6180304469789391</v>
      </c>
    </row>
    <row r="1973" spans="1:10">
      <c r="A1973" s="2">
        <v>44967</v>
      </c>
      <c r="B1973">
        <v>4495.3599999999997</v>
      </c>
      <c r="C1973">
        <v>4499.72</v>
      </c>
      <c r="D1973">
        <v>4460.49</v>
      </c>
      <c r="E1973">
        <v>4478.2700000000004</v>
      </c>
      <c r="F1973">
        <v>21681756200</v>
      </c>
      <c r="G1973">
        <v>3303.43</v>
      </c>
      <c r="H1973">
        <v>-0.52</v>
      </c>
      <c r="J1973">
        <v>0.87142146322393665</v>
      </c>
    </row>
    <row r="1974" spans="1:10">
      <c r="A1974" s="2">
        <v>44970</v>
      </c>
      <c r="B1974">
        <v>4472.07</v>
      </c>
      <c r="C1974">
        <v>4520.2700000000004</v>
      </c>
      <c r="D1974">
        <v>4466.5600000000004</v>
      </c>
      <c r="E1974">
        <v>4517.47</v>
      </c>
      <c r="F1974">
        <v>26045880400</v>
      </c>
      <c r="G1974">
        <v>4033.65</v>
      </c>
      <c r="H1974">
        <v>0.88</v>
      </c>
      <c r="J1974">
        <v>1.199347069292384</v>
      </c>
    </row>
    <row r="1975" spans="1:10">
      <c r="A1975" s="2">
        <v>44971</v>
      </c>
      <c r="B1975">
        <v>4525.6499999999996</v>
      </c>
      <c r="C1975">
        <v>4527.3</v>
      </c>
      <c r="D1975">
        <v>4500.07</v>
      </c>
      <c r="E1975">
        <v>4521.3</v>
      </c>
      <c r="F1975">
        <v>22717427900</v>
      </c>
      <c r="G1975">
        <v>3488.83</v>
      </c>
      <c r="H1975">
        <v>0.08</v>
      </c>
      <c r="J1975">
        <v>0.6027710200621248</v>
      </c>
    </row>
    <row r="1976" spans="1:10">
      <c r="A1976" s="2">
        <v>44972</v>
      </c>
      <c r="B1976">
        <v>4522.87</v>
      </c>
      <c r="C1976">
        <v>4529.8100000000004</v>
      </c>
      <c r="D1976">
        <v>4492.8500000000004</v>
      </c>
      <c r="E1976">
        <v>4501.47</v>
      </c>
      <c r="F1976">
        <v>23757152900</v>
      </c>
      <c r="G1976">
        <v>3633.28</v>
      </c>
      <c r="H1976">
        <v>-0.44</v>
      </c>
      <c r="J1976">
        <v>0.81746400371574635</v>
      </c>
    </row>
    <row r="1977" spans="1:10">
      <c r="A1977" s="2">
        <v>44973</v>
      </c>
      <c r="B1977">
        <v>4502.84</v>
      </c>
      <c r="C1977">
        <v>4544.92</v>
      </c>
      <c r="D1977">
        <v>4431.75</v>
      </c>
      <c r="E1977">
        <v>4459.7299999999996</v>
      </c>
      <c r="F1977">
        <v>32769900100</v>
      </c>
      <c r="G1977">
        <v>4721.07</v>
      </c>
      <c r="H1977">
        <v>-0.93</v>
      </c>
      <c r="J1977">
        <v>2.5140676267974702</v>
      </c>
    </row>
    <row r="1978" spans="1:10">
      <c r="A1978" s="2">
        <v>44974</v>
      </c>
      <c r="B1978">
        <v>4453.0200000000004</v>
      </c>
      <c r="C1978">
        <v>4472.1099999999997</v>
      </c>
      <c r="D1978">
        <v>4401.3500000000004</v>
      </c>
      <c r="E1978">
        <v>4402.5</v>
      </c>
      <c r="F1978">
        <v>23335357400</v>
      </c>
      <c r="G1978">
        <v>3691.6</v>
      </c>
      <c r="H1978">
        <v>-1.28</v>
      </c>
      <c r="J1978">
        <v>1.586643137589032</v>
      </c>
    </row>
    <row r="1979" spans="1:10">
      <c r="A1979" s="2">
        <v>44977</v>
      </c>
      <c r="B1979">
        <v>4408.8900000000003</v>
      </c>
      <c r="C1979">
        <v>4504.1400000000003</v>
      </c>
      <c r="D1979">
        <v>4402.58</v>
      </c>
      <c r="E1979">
        <v>4502.42</v>
      </c>
      <c r="F1979">
        <v>30212855600</v>
      </c>
      <c r="G1979">
        <v>4374.12</v>
      </c>
      <c r="H1979">
        <v>2.27</v>
      </c>
      <c r="J1979">
        <v>2.3068710959682091</v>
      </c>
    </row>
    <row r="1980" spans="1:10">
      <c r="A1980" s="2">
        <v>44978</v>
      </c>
      <c r="B1980">
        <v>4500.3500000000004</v>
      </c>
      <c r="C1980">
        <v>4526.3900000000003</v>
      </c>
      <c r="D1980">
        <v>4487.01</v>
      </c>
      <c r="E1980">
        <v>4518.03</v>
      </c>
      <c r="F1980">
        <v>28760088700</v>
      </c>
      <c r="G1980">
        <v>4033.8</v>
      </c>
      <c r="H1980">
        <v>0.35</v>
      </c>
      <c r="J1980">
        <v>0.87464074875289521</v>
      </c>
    </row>
    <row r="1981" spans="1:10">
      <c r="A1981" s="2">
        <v>44979</v>
      </c>
      <c r="B1981">
        <v>4491.75</v>
      </c>
      <c r="C1981">
        <v>4512.8599999999997</v>
      </c>
      <c r="D1981">
        <v>4479.1499999999996</v>
      </c>
      <c r="E1981">
        <v>4486.2299999999996</v>
      </c>
      <c r="F1981">
        <v>21337332400</v>
      </c>
      <c r="G1981">
        <v>3199.27</v>
      </c>
      <c r="H1981">
        <v>-0.7</v>
      </c>
      <c r="J1981">
        <v>0.74612165036531497</v>
      </c>
    </row>
    <row r="1982" spans="1:10">
      <c r="A1982" s="2">
        <v>44980</v>
      </c>
      <c r="B1982">
        <v>4486.04</v>
      </c>
      <c r="C1982">
        <v>4510.75</v>
      </c>
      <c r="D1982">
        <v>4462.93</v>
      </c>
      <c r="E1982">
        <v>4480.87</v>
      </c>
      <c r="F1982">
        <v>21962956000</v>
      </c>
      <c r="G1982">
        <v>3331.86</v>
      </c>
      <c r="H1982">
        <v>-0.12</v>
      </c>
      <c r="J1982">
        <v>1.065928407593898</v>
      </c>
    </row>
    <row r="1983" spans="1:10">
      <c r="A1983" s="2">
        <v>44981</v>
      </c>
      <c r="B1983">
        <v>4480.05</v>
      </c>
      <c r="C1983">
        <v>4481.26</v>
      </c>
      <c r="D1983">
        <v>4426.7299999999996</v>
      </c>
      <c r="E1983">
        <v>4442.83</v>
      </c>
      <c r="F1983">
        <v>19794670700</v>
      </c>
      <c r="G1983">
        <v>3110.88</v>
      </c>
      <c r="H1983">
        <v>-0.85</v>
      </c>
      <c r="J1983">
        <v>1.2169511724285831</v>
      </c>
    </row>
    <row r="1984" spans="1:10">
      <c r="A1984" s="2">
        <v>44984</v>
      </c>
      <c r="B1984">
        <v>4422.12</v>
      </c>
      <c r="C1984">
        <v>4449.1499999999996</v>
      </c>
      <c r="D1984">
        <v>4414.03</v>
      </c>
      <c r="E1984">
        <v>4422.78</v>
      </c>
      <c r="F1984">
        <v>19487036800</v>
      </c>
      <c r="G1984">
        <v>3128.47</v>
      </c>
      <c r="H1984">
        <v>-0.45</v>
      </c>
      <c r="J1984">
        <v>0.79048714445522084</v>
      </c>
    </row>
    <row r="1985" spans="1:10">
      <c r="A1985" s="2">
        <v>44985</v>
      </c>
      <c r="B1985">
        <v>4437.38</v>
      </c>
      <c r="C1985">
        <v>4455.96</v>
      </c>
      <c r="D1985">
        <v>4406.3100000000004</v>
      </c>
      <c r="E1985">
        <v>4452.6899999999996</v>
      </c>
      <c r="F1985">
        <v>20692675400</v>
      </c>
      <c r="G1985">
        <v>3178.95</v>
      </c>
      <c r="H1985">
        <v>0.68</v>
      </c>
      <c r="J1985">
        <v>1.122597099561806</v>
      </c>
    </row>
    <row r="1986" spans="1:10">
      <c r="A1986" s="2">
        <v>44986</v>
      </c>
      <c r="B1986">
        <v>4451.91</v>
      </c>
      <c r="C1986">
        <v>4515.63</v>
      </c>
      <c r="D1986">
        <v>4442.8999999999996</v>
      </c>
      <c r="E1986">
        <v>4507.34</v>
      </c>
      <c r="F1986">
        <v>27992343300</v>
      </c>
      <c r="G1986">
        <v>3997.02</v>
      </c>
      <c r="H1986">
        <v>1.23</v>
      </c>
      <c r="J1986">
        <v>1.6333946445856431</v>
      </c>
    </row>
    <row r="1987" spans="1:10">
      <c r="A1987" s="2">
        <v>44987</v>
      </c>
      <c r="B1987">
        <v>4501.01</v>
      </c>
      <c r="C1987">
        <v>4515.1400000000003</v>
      </c>
      <c r="D1987">
        <v>4491.8599999999997</v>
      </c>
      <c r="E1987">
        <v>4496.2700000000004</v>
      </c>
      <c r="F1987">
        <v>27356693400</v>
      </c>
      <c r="G1987">
        <v>3835.51</v>
      </c>
      <c r="H1987">
        <v>-0.25</v>
      </c>
      <c r="J1987">
        <v>0.51649087932129933</v>
      </c>
    </row>
    <row r="1988" spans="1:10">
      <c r="A1988" s="2">
        <v>44988</v>
      </c>
      <c r="B1988">
        <v>4503.3</v>
      </c>
      <c r="C1988">
        <v>4513.16</v>
      </c>
      <c r="D1988">
        <v>4475.8500000000004</v>
      </c>
      <c r="E1988">
        <v>4508.1099999999997</v>
      </c>
      <c r="F1988">
        <v>28356651700</v>
      </c>
      <c r="G1988">
        <v>3671.88</v>
      </c>
      <c r="H1988">
        <v>0.26</v>
      </c>
      <c r="J1988">
        <v>0.82979892221773799</v>
      </c>
    </row>
    <row r="1989" spans="1:10">
      <c r="A1989" s="2">
        <v>44991</v>
      </c>
      <c r="B1989">
        <v>4510.0200000000004</v>
      </c>
      <c r="C1989">
        <v>4511.41</v>
      </c>
      <c r="D1989">
        <v>4469.2700000000004</v>
      </c>
      <c r="E1989">
        <v>4491.57</v>
      </c>
      <c r="F1989">
        <v>28981744100</v>
      </c>
      <c r="G1989">
        <v>4382.04</v>
      </c>
      <c r="H1989">
        <v>-0.37</v>
      </c>
      <c r="J1989">
        <v>0.93475979956122235</v>
      </c>
    </row>
    <row r="1990" spans="1:10">
      <c r="A1990" s="2">
        <v>44992</v>
      </c>
      <c r="B1990">
        <v>4486.24</v>
      </c>
      <c r="C1990">
        <v>4504.25</v>
      </c>
      <c r="D1990">
        <v>4420.91</v>
      </c>
      <c r="E1990">
        <v>4422.66</v>
      </c>
      <c r="F1990">
        <v>33384093600</v>
      </c>
      <c r="G1990">
        <v>4218</v>
      </c>
      <c r="H1990">
        <v>-1.53</v>
      </c>
      <c r="J1990">
        <v>1.8554759248993149</v>
      </c>
    </row>
    <row r="1991" spans="1:10">
      <c r="A1991" s="2">
        <v>44993</v>
      </c>
      <c r="B1991">
        <v>4404.38</v>
      </c>
      <c r="C1991">
        <v>4416.8</v>
      </c>
      <c r="D1991">
        <v>4389.75</v>
      </c>
      <c r="E1991">
        <v>4413.8599999999997</v>
      </c>
      <c r="F1991">
        <v>21663485000</v>
      </c>
      <c r="G1991">
        <v>3061.23</v>
      </c>
      <c r="H1991">
        <v>-0.2</v>
      </c>
      <c r="J1991">
        <v>0.61162286949483302</v>
      </c>
    </row>
    <row r="1992" spans="1:10">
      <c r="A1992" s="2">
        <v>44994</v>
      </c>
      <c r="B1992">
        <v>4417</v>
      </c>
      <c r="C1992">
        <v>4421.66</v>
      </c>
      <c r="D1992">
        <v>4379.1400000000003</v>
      </c>
      <c r="E1992">
        <v>4399.49</v>
      </c>
      <c r="F1992">
        <v>20922854300</v>
      </c>
      <c r="G1992">
        <v>3136.05</v>
      </c>
      <c r="H1992">
        <v>-0.33</v>
      </c>
      <c r="J1992">
        <v>0.96332914954256665</v>
      </c>
    </row>
    <row r="1993" spans="1:10">
      <c r="A1993" s="2">
        <v>44995</v>
      </c>
      <c r="B1993">
        <v>4370.51</v>
      </c>
      <c r="C1993">
        <v>4379.6099999999997</v>
      </c>
      <c r="D1993">
        <v>4341.1000000000004</v>
      </c>
      <c r="E1993">
        <v>4342.04</v>
      </c>
      <c r="F1993">
        <v>23190769900</v>
      </c>
      <c r="G1993">
        <v>3474.32</v>
      </c>
      <c r="H1993">
        <v>-1.31</v>
      </c>
      <c r="J1993">
        <v>0.87532873128474686</v>
      </c>
    </row>
    <row r="1994" spans="1:10">
      <c r="A1994" s="2">
        <v>44998</v>
      </c>
      <c r="B1994">
        <v>4335.6899999999996</v>
      </c>
      <c r="C1994">
        <v>4382.9799999999996</v>
      </c>
      <c r="D1994">
        <v>4335.6899999999996</v>
      </c>
      <c r="E1994">
        <v>4382.9799999999996</v>
      </c>
      <c r="F1994">
        <v>25156792200</v>
      </c>
      <c r="G1994">
        <v>3753.4</v>
      </c>
      <c r="H1994">
        <v>0.94</v>
      </c>
      <c r="J1994">
        <v>1.089119400097649</v>
      </c>
    </row>
    <row r="1995" spans="1:10">
      <c r="A1995" s="2">
        <v>44999</v>
      </c>
      <c r="B1995">
        <v>4374.53</v>
      </c>
      <c r="C1995">
        <v>4374.53</v>
      </c>
      <c r="D1995">
        <v>4311.62</v>
      </c>
      <c r="E1995">
        <v>4353.43</v>
      </c>
      <c r="F1995">
        <v>27174431900</v>
      </c>
      <c r="G1995">
        <v>4172.03</v>
      </c>
      <c r="H1995">
        <v>-0.67</v>
      </c>
      <c r="J1995">
        <v>1.4353248246626691</v>
      </c>
    </row>
    <row r="1996" spans="1:10">
      <c r="A1996" s="2">
        <v>45000</v>
      </c>
      <c r="B1996">
        <v>4379.33</v>
      </c>
      <c r="C1996">
        <v>4391.41</v>
      </c>
      <c r="D1996">
        <v>4360.93</v>
      </c>
      <c r="E1996">
        <v>4361.6400000000003</v>
      </c>
      <c r="F1996">
        <v>25497453500</v>
      </c>
      <c r="G1996">
        <v>3615.57</v>
      </c>
      <c r="H1996">
        <v>0.19</v>
      </c>
      <c r="J1996">
        <v>0.70013759265681452</v>
      </c>
    </row>
    <row r="1997" spans="1:10">
      <c r="A1997" s="2">
        <v>45001</v>
      </c>
      <c r="B1997">
        <v>4332.33</v>
      </c>
      <c r="C1997">
        <v>4354.2</v>
      </c>
      <c r="D1997">
        <v>4304.28</v>
      </c>
      <c r="E1997">
        <v>4307.71</v>
      </c>
      <c r="F1997">
        <v>28014832900</v>
      </c>
      <c r="G1997">
        <v>3900.23</v>
      </c>
      <c r="H1997">
        <v>-1.24</v>
      </c>
      <c r="J1997">
        <v>1.1445236195559489</v>
      </c>
    </row>
    <row r="1998" spans="1:10">
      <c r="A1998" s="2">
        <v>45002</v>
      </c>
      <c r="B1998">
        <v>4339.7</v>
      </c>
      <c r="C1998">
        <v>4376.38</v>
      </c>
      <c r="D1998">
        <v>4318.01</v>
      </c>
      <c r="E1998">
        <v>4331.3500000000004</v>
      </c>
      <c r="F1998">
        <v>31454215300</v>
      </c>
      <c r="G1998">
        <v>4627.6400000000003</v>
      </c>
      <c r="H1998">
        <v>0.55000000000000004</v>
      </c>
      <c r="J1998">
        <v>1.355012291913799</v>
      </c>
    </row>
    <row r="1999" spans="1:10">
      <c r="A1999" s="2">
        <v>45005</v>
      </c>
      <c r="B1999">
        <v>4336.68</v>
      </c>
      <c r="C1999">
        <v>4351.01</v>
      </c>
      <c r="D1999">
        <v>4306.78</v>
      </c>
      <c r="E1999">
        <v>4311.21</v>
      </c>
      <c r="F1999">
        <v>35084586100</v>
      </c>
      <c r="G1999">
        <v>4875.8599999999997</v>
      </c>
      <c r="H1999">
        <v>-0.47</v>
      </c>
      <c r="J1999">
        <v>1.0211596846248969</v>
      </c>
    </row>
    <row r="2000" spans="1:10">
      <c r="A2000" s="2">
        <v>45006</v>
      </c>
      <c r="B2000">
        <v>4320.66</v>
      </c>
      <c r="C2000">
        <v>4360.05</v>
      </c>
      <c r="D2000">
        <v>4320.66</v>
      </c>
      <c r="E2000">
        <v>4359.8100000000004</v>
      </c>
      <c r="F2000">
        <v>26811601000</v>
      </c>
      <c r="G2000">
        <v>3958.07</v>
      </c>
      <c r="H2000">
        <v>1.1299999999999999</v>
      </c>
      <c r="J2000">
        <v>0.91366460923964099</v>
      </c>
    </row>
    <row r="2001" spans="1:10">
      <c r="A2001" s="2">
        <v>45007</v>
      </c>
      <c r="B2001">
        <v>4370.8100000000004</v>
      </c>
      <c r="C2001">
        <v>4392.8599999999997</v>
      </c>
      <c r="D2001">
        <v>4364.79</v>
      </c>
      <c r="E2001">
        <v>4380.01</v>
      </c>
      <c r="F2001">
        <v>27749535600</v>
      </c>
      <c r="G2001">
        <v>4150.49</v>
      </c>
      <c r="H2001">
        <v>0.46</v>
      </c>
      <c r="J2001">
        <v>0.64383539649662958</v>
      </c>
    </row>
    <row r="2002" spans="1:10">
      <c r="A2002" s="2">
        <v>45008</v>
      </c>
      <c r="B2002">
        <v>4366.18</v>
      </c>
      <c r="C2002">
        <v>4418.67</v>
      </c>
      <c r="D2002">
        <v>4363.45</v>
      </c>
      <c r="E2002">
        <v>4418.67</v>
      </c>
      <c r="F2002">
        <v>28806707000</v>
      </c>
      <c r="G2002">
        <v>4606.04</v>
      </c>
      <c r="H2002">
        <v>0.88</v>
      </c>
      <c r="J2002">
        <v>1.260727715233533</v>
      </c>
    </row>
    <row r="2003" spans="1:10">
      <c r="A2003" s="2">
        <v>45009</v>
      </c>
      <c r="B2003">
        <v>4416.7</v>
      </c>
      <c r="C2003">
        <v>4419.2</v>
      </c>
      <c r="D2003">
        <v>4396.1099999999997</v>
      </c>
      <c r="E2003">
        <v>4409.71</v>
      </c>
      <c r="F2003">
        <v>30046331900</v>
      </c>
      <c r="G2003">
        <v>4752.3500000000004</v>
      </c>
      <c r="H2003">
        <v>-0.2</v>
      </c>
      <c r="J2003">
        <v>0.52255542957496581</v>
      </c>
    </row>
    <row r="2004" spans="1:10">
      <c r="A2004" s="2">
        <v>45012</v>
      </c>
      <c r="B2004">
        <v>4405.66</v>
      </c>
      <c r="C2004">
        <v>4405.66</v>
      </c>
      <c r="D2004">
        <v>4369.22</v>
      </c>
      <c r="E2004">
        <v>4398.1899999999996</v>
      </c>
      <c r="F2004">
        <v>31314714200</v>
      </c>
      <c r="G2004">
        <v>4996.84</v>
      </c>
      <c r="H2004">
        <v>-0.26</v>
      </c>
      <c r="J2004">
        <v>0.82635819589042359</v>
      </c>
    </row>
    <row r="2005" spans="1:10">
      <c r="A2005" s="2">
        <v>45013</v>
      </c>
      <c r="B2005">
        <v>4401.34</v>
      </c>
      <c r="C2005">
        <v>4408.3900000000003</v>
      </c>
      <c r="D2005">
        <v>4376.6499999999996</v>
      </c>
      <c r="E2005">
        <v>4381.93</v>
      </c>
      <c r="F2005">
        <v>27105122100</v>
      </c>
      <c r="G2005">
        <v>4236.72</v>
      </c>
      <c r="H2005">
        <v>-0.37</v>
      </c>
      <c r="J2005">
        <v>0.72166050125166703</v>
      </c>
    </row>
    <row r="2006" spans="1:10">
      <c r="A2006" s="2">
        <v>45014</v>
      </c>
      <c r="B2006">
        <v>4394.42</v>
      </c>
      <c r="C2006">
        <v>4398.07</v>
      </c>
      <c r="D2006">
        <v>4369.34</v>
      </c>
      <c r="E2006">
        <v>4383.76</v>
      </c>
      <c r="F2006">
        <v>26529179400</v>
      </c>
      <c r="G2006">
        <v>4304.32</v>
      </c>
      <c r="H2006">
        <v>0.04</v>
      </c>
      <c r="J2006">
        <v>0.65564716916973942</v>
      </c>
    </row>
    <row r="2007" spans="1:10">
      <c r="A2007" s="2">
        <v>45015</v>
      </c>
      <c r="B2007">
        <v>4386</v>
      </c>
      <c r="C2007">
        <v>4416.3500000000004</v>
      </c>
      <c r="D2007">
        <v>4357.3100000000004</v>
      </c>
      <c r="E2007">
        <v>4414.6499999999996</v>
      </c>
      <c r="F2007">
        <v>27311963600</v>
      </c>
      <c r="G2007">
        <v>4351.63</v>
      </c>
      <c r="H2007">
        <v>0.7</v>
      </c>
      <c r="J2007">
        <v>1.346789057795134</v>
      </c>
    </row>
    <row r="2008" spans="1:10">
      <c r="A2008" s="2">
        <v>45016</v>
      </c>
      <c r="B2008">
        <v>4420.0200000000004</v>
      </c>
      <c r="C2008">
        <v>4441.3500000000004</v>
      </c>
      <c r="D2008">
        <v>4417.71</v>
      </c>
      <c r="E2008">
        <v>4434.46</v>
      </c>
      <c r="F2008">
        <v>26833238100</v>
      </c>
      <c r="G2008">
        <v>4440.03</v>
      </c>
      <c r="H2008">
        <v>0.45</v>
      </c>
      <c r="J2008">
        <v>0.53548978967755834</v>
      </c>
    </row>
    <row r="2009" spans="1:10">
      <c r="A2009" s="2">
        <v>45019</v>
      </c>
      <c r="B2009">
        <v>4442.75</v>
      </c>
      <c r="C2009">
        <v>4484.57</v>
      </c>
      <c r="D2009">
        <v>4442.75</v>
      </c>
      <c r="E2009">
        <v>4480.03</v>
      </c>
      <c r="F2009">
        <v>34604536100</v>
      </c>
      <c r="G2009">
        <v>5982.26</v>
      </c>
      <c r="H2009">
        <v>1.03</v>
      </c>
      <c r="J2009">
        <v>0.94306860361802136</v>
      </c>
    </row>
    <row r="2010" spans="1:10">
      <c r="A2010" s="2">
        <v>45020</v>
      </c>
      <c r="B2010">
        <v>4479.18</v>
      </c>
      <c r="C2010">
        <v>4489.29</v>
      </c>
      <c r="D2010">
        <v>4464.92</v>
      </c>
      <c r="E2010">
        <v>4489.29</v>
      </c>
      <c r="F2010">
        <v>35463838600</v>
      </c>
      <c r="G2010">
        <v>6131.84</v>
      </c>
      <c r="H2010">
        <v>0.21</v>
      </c>
      <c r="J2010">
        <v>0.5439695716323304</v>
      </c>
    </row>
    <row r="2011" spans="1:10">
      <c r="A2011" s="2">
        <v>45022</v>
      </c>
      <c r="B2011">
        <v>4469.9799999999996</v>
      </c>
      <c r="C2011">
        <v>4488.8900000000003</v>
      </c>
      <c r="D2011">
        <v>4464.92</v>
      </c>
      <c r="E2011">
        <v>4485.5</v>
      </c>
      <c r="F2011">
        <v>29476782200</v>
      </c>
      <c r="G2011">
        <v>5359.85</v>
      </c>
      <c r="H2011">
        <v>-0.08</v>
      </c>
      <c r="J2011">
        <v>0.53393743776856151</v>
      </c>
    </row>
    <row r="2012" spans="1:10">
      <c r="A2012" s="2">
        <v>45023</v>
      </c>
      <c r="B2012">
        <v>4485.97</v>
      </c>
      <c r="C2012">
        <v>4521.51</v>
      </c>
      <c r="D2012">
        <v>4481.97</v>
      </c>
      <c r="E2012">
        <v>4515.74</v>
      </c>
      <c r="F2012">
        <v>25664136300</v>
      </c>
      <c r="G2012">
        <v>4643.05</v>
      </c>
      <c r="H2012">
        <v>0.67</v>
      </c>
      <c r="J2012">
        <v>0.88150707836361519</v>
      </c>
    </row>
    <row r="2013" spans="1:10">
      <c r="A2013" s="2">
        <v>45026</v>
      </c>
      <c r="B2013">
        <v>4524.72</v>
      </c>
      <c r="C2013">
        <v>4524.92</v>
      </c>
      <c r="D2013">
        <v>4483.6000000000004</v>
      </c>
      <c r="E2013">
        <v>4490.96</v>
      </c>
      <c r="F2013">
        <v>29758718900</v>
      </c>
      <c r="G2013">
        <v>5442.2</v>
      </c>
      <c r="H2013">
        <v>-0.55000000000000004</v>
      </c>
      <c r="J2013">
        <v>0.91502167972468995</v>
      </c>
    </row>
    <row r="2014" spans="1:10">
      <c r="A2014" s="2">
        <v>45027</v>
      </c>
      <c r="B2014">
        <v>4493.0600000000004</v>
      </c>
      <c r="C2014">
        <v>4499.42</v>
      </c>
      <c r="D2014">
        <v>4469.68</v>
      </c>
      <c r="E2014">
        <v>4489.07</v>
      </c>
      <c r="F2014">
        <v>29630044200</v>
      </c>
      <c r="G2014">
        <v>5129.93</v>
      </c>
      <c r="H2014">
        <v>-0.04</v>
      </c>
      <c r="J2014">
        <v>0.66221921370931347</v>
      </c>
    </row>
    <row r="2015" spans="1:10">
      <c r="A2015" s="2">
        <v>45028</v>
      </c>
      <c r="B2015">
        <v>4489.95</v>
      </c>
      <c r="C2015">
        <v>4500.9799999999996</v>
      </c>
      <c r="D2015">
        <v>4481.37</v>
      </c>
      <c r="E2015">
        <v>4490.87</v>
      </c>
      <c r="F2015">
        <v>31541323400</v>
      </c>
      <c r="G2015">
        <v>5135.8999999999996</v>
      </c>
      <c r="H2015">
        <v>0.04</v>
      </c>
      <c r="J2015">
        <v>0.43683881071134267</v>
      </c>
    </row>
    <row r="2016" spans="1:10">
      <c r="A2016" s="2">
        <v>45029</v>
      </c>
      <c r="B2016">
        <v>4477.03</v>
      </c>
      <c r="C2016">
        <v>4485.4799999999996</v>
      </c>
      <c r="D2016">
        <v>4451.7</v>
      </c>
      <c r="E2016">
        <v>4460.88</v>
      </c>
      <c r="F2016">
        <v>31264386800</v>
      </c>
      <c r="G2016">
        <v>4963.22</v>
      </c>
      <c r="H2016">
        <v>-0.67</v>
      </c>
      <c r="J2016">
        <v>0.75219278224486008</v>
      </c>
    </row>
    <row r="2017" spans="1:10">
      <c r="A2017" s="2">
        <v>45030</v>
      </c>
      <c r="B2017">
        <v>4471.83</v>
      </c>
      <c r="C2017">
        <v>4489.6899999999996</v>
      </c>
      <c r="D2017">
        <v>4464.22</v>
      </c>
      <c r="E2017">
        <v>4484.33</v>
      </c>
      <c r="F2017">
        <v>29599635000</v>
      </c>
      <c r="G2017">
        <v>4969.45</v>
      </c>
      <c r="H2017">
        <v>0.53</v>
      </c>
      <c r="J2017">
        <v>0.57096357669337316</v>
      </c>
    </row>
    <row r="2018" spans="1:10">
      <c r="A2018" s="2">
        <v>45033</v>
      </c>
      <c r="B2018">
        <v>4481.28</v>
      </c>
      <c r="C2018">
        <v>4535.92</v>
      </c>
      <c r="D2018">
        <v>4480.57</v>
      </c>
      <c r="E2018">
        <v>4535.92</v>
      </c>
      <c r="F2018">
        <v>35759617400</v>
      </c>
      <c r="G2018">
        <v>5385.84</v>
      </c>
      <c r="H2018">
        <v>1.1499999999999999</v>
      </c>
      <c r="J2018">
        <v>1.234298100273628</v>
      </c>
    </row>
    <row r="2019" spans="1:10">
      <c r="A2019" s="2">
        <v>45034</v>
      </c>
      <c r="B2019">
        <v>4525.8599999999997</v>
      </c>
      <c r="C2019">
        <v>4550.26</v>
      </c>
      <c r="D2019">
        <v>4524.71</v>
      </c>
      <c r="E2019">
        <v>4544.45</v>
      </c>
      <c r="F2019">
        <v>31365547200</v>
      </c>
      <c r="G2019">
        <v>5161.4399999999996</v>
      </c>
      <c r="H2019">
        <v>0.19</v>
      </c>
      <c r="J2019">
        <v>0.56328153935695913</v>
      </c>
    </row>
    <row r="2020" spans="1:10">
      <c r="A2020" s="2">
        <v>45035</v>
      </c>
      <c r="B2020">
        <v>4541.41</v>
      </c>
      <c r="C2020">
        <v>4541.41</v>
      </c>
      <c r="D2020">
        <v>4501.1899999999996</v>
      </c>
      <c r="E2020">
        <v>4508.12</v>
      </c>
      <c r="F2020">
        <v>31125436600</v>
      </c>
      <c r="G2020">
        <v>5046.2299999999996</v>
      </c>
      <c r="H2020">
        <v>-0.8</v>
      </c>
      <c r="J2020">
        <v>0.88503559286602895</v>
      </c>
    </row>
    <row r="2021" spans="1:10">
      <c r="A2021" s="2">
        <v>45036</v>
      </c>
      <c r="B2021">
        <v>4505.33</v>
      </c>
      <c r="C2021">
        <v>4507.7700000000004</v>
      </c>
      <c r="D2021">
        <v>4477.01</v>
      </c>
      <c r="E2021">
        <v>4497.83</v>
      </c>
      <c r="F2021">
        <v>31320797100</v>
      </c>
      <c r="G2021">
        <v>5283.72</v>
      </c>
      <c r="H2021">
        <v>-0.23</v>
      </c>
      <c r="J2021">
        <v>0.68232433919239543</v>
      </c>
    </row>
    <row r="2022" spans="1:10">
      <c r="A2022" s="2">
        <v>45037</v>
      </c>
      <c r="B2022">
        <v>4498.79</v>
      </c>
      <c r="C2022">
        <v>4498.79</v>
      </c>
      <c r="D2022">
        <v>4403.2700000000004</v>
      </c>
      <c r="E2022">
        <v>4403.32</v>
      </c>
      <c r="F2022">
        <v>34311573100</v>
      </c>
      <c r="G2022">
        <v>5586.54</v>
      </c>
      <c r="H2022">
        <v>-2.1</v>
      </c>
      <c r="J2022">
        <v>2.1236907575430708</v>
      </c>
    </row>
    <row r="2023" spans="1:10">
      <c r="A2023" s="2">
        <v>45040</v>
      </c>
      <c r="B2023">
        <v>4402.37</v>
      </c>
      <c r="C2023">
        <v>4405.5</v>
      </c>
      <c r="D2023">
        <v>4339.67</v>
      </c>
      <c r="E2023">
        <v>4355.3100000000004</v>
      </c>
      <c r="F2023">
        <v>31779406200</v>
      </c>
      <c r="G2023">
        <v>5195.8100000000004</v>
      </c>
      <c r="H2023">
        <v>-1.0900000000000001</v>
      </c>
      <c r="J2023">
        <v>1.495008311910103</v>
      </c>
    </row>
    <row r="2024" spans="1:10">
      <c r="A2024" s="2">
        <v>45041</v>
      </c>
      <c r="B2024">
        <v>4356.72</v>
      </c>
      <c r="C2024">
        <v>4360.58</v>
      </c>
      <c r="D2024">
        <v>4278.71</v>
      </c>
      <c r="E2024">
        <v>4322.6000000000004</v>
      </c>
      <c r="F2024">
        <v>33501468600</v>
      </c>
      <c r="G2024">
        <v>5319.58</v>
      </c>
      <c r="H2024">
        <v>-0.75</v>
      </c>
      <c r="J2024">
        <v>1.879774344420946</v>
      </c>
    </row>
    <row r="2025" spans="1:10">
      <c r="A2025" s="2">
        <v>45042</v>
      </c>
      <c r="B2025">
        <v>4308.3599999999997</v>
      </c>
      <c r="C2025">
        <v>4343.7</v>
      </c>
      <c r="D2025">
        <v>4295.7</v>
      </c>
      <c r="E2025">
        <v>4324.2</v>
      </c>
      <c r="F2025">
        <v>31486836000</v>
      </c>
      <c r="G2025">
        <v>5197.63</v>
      </c>
      <c r="H2025">
        <v>0.04</v>
      </c>
      <c r="J2025">
        <v>1.110442789062138</v>
      </c>
    </row>
    <row r="2026" spans="1:10">
      <c r="A2026" s="2">
        <v>45043</v>
      </c>
      <c r="B2026">
        <v>4312.49</v>
      </c>
      <c r="C2026">
        <v>4364.67</v>
      </c>
      <c r="D2026">
        <v>4307.8900000000003</v>
      </c>
      <c r="E2026">
        <v>4350.7</v>
      </c>
      <c r="F2026">
        <v>29696431200</v>
      </c>
      <c r="G2026">
        <v>4841.13</v>
      </c>
      <c r="H2026">
        <v>0.61</v>
      </c>
      <c r="J2026">
        <v>1.313075250913458</v>
      </c>
    </row>
    <row r="2027" spans="1:10">
      <c r="A2027" s="2">
        <v>45044</v>
      </c>
      <c r="B2027">
        <v>4353.46</v>
      </c>
      <c r="C2027">
        <v>4400.43</v>
      </c>
      <c r="D2027">
        <v>4353.46</v>
      </c>
      <c r="E2027">
        <v>4398.8</v>
      </c>
      <c r="F2027">
        <v>34738497000</v>
      </c>
      <c r="G2027">
        <v>5282.72</v>
      </c>
      <c r="H2027">
        <v>1.1100000000000001</v>
      </c>
      <c r="J2027">
        <v>1.0795963867883389</v>
      </c>
    </row>
    <row r="2028" spans="1:10">
      <c r="A2028" s="2">
        <v>45050</v>
      </c>
      <c r="B2028">
        <v>4382.88</v>
      </c>
      <c r="C2028">
        <v>4407.92</v>
      </c>
      <c r="D2028">
        <v>4374.32</v>
      </c>
      <c r="E2028">
        <v>4403.6000000000004</v>
      </c>
      <c r="F2028">
        <v>43007081600</v>
      </c>
      <c r="G2028">
        <v>5605.91</v>
      </c>
      <c r="H2028">
        <v>0.11</v>
      </c>
      <c r="J2028">
        <v>0.76384468491407564</v>
      </c>
    </row>
    <row r="2029" spans="1:10">
      <c r="A2029" s="2">
        <v>45051</v>
      </c>
      <c r="B2029">
        <v>4403.07</v>
      </c>
      <c r="C2029">
        <v>4414.58</v>
      </c>
      <c r="D2029">
        <v>4362.5200000000004</v>
      </c>
      <c r="E2029">
        <v>4381.49</v>
      </c>
      <c r="F2029">
        <v>38488794200</v>
      </c>
      <c r="G2029">
        <v>4999.12</v>
      </c>
      <c r="H2029">
        <v>-0.5</v>
      </c>
      <c r="J2029">
        <v>1.182214551730391</v>
      </c>
    </row>
    <row r="2030" spans="1:10">
      <c r="A2030" s="2">
        <v>45054</v>
      </c>
      <c r="B2030">
        <v>4390.95</v>
      </c>
      <c r="C2030">
        <v>4430.8</v>
      </c>
      <c r="D2030">
        <v>4384.68</v>
      </c>
      <c r="E2030">
        <v>4427.29</v>
      </c>
      <c r="F2030">
        <v>45830134000</v>
      </c>
      <c r="G2030">
        <v>5577.02</v>
      </c>
      <c r="H2030">
        <v>1.05</v>
      </c>
      <c r="J2030">
        <v>1.0526099568868099</v>
      </c>
    </row>
    <row r="2031" spans="1:10">
      <c r="A2031" s="2">
        <v>45055</v>
      </c>
      <c r="B2031">
        <v>4428.45</v>
      </c>
      <c r="C2031">
        <v>4453.84</v>
      </c>
      <c r="D2031">
        <v>4385.34</v>
      </c>
      <c r="E2031">
        <v>4386.9799999999996</v>
      </c>
      <c r="F2031">
        <v>50369551500</v>
      </c>
      <c r="G2031">
        <v>6118.59</v>
      </c>
      <c r="H2031">
        <v>-0.91</v>
      </c>
      <c r="J2031">
        <v>1.547221889688726</v>
      </c>
    </row>
    <row r="2032" spans="1:10">
      <c r="A2032" s="2">
        <v>45056</v>
      </c>
      <c r="B2032">
        <v>4376.2299999999996</v>
      </c>
      <c r="C2032">
        <v>4378.1400000000003</v>
      </c>
      <c r="D2032">
        <v>4344.4799999999996</v>
      </c>
      <c r="E2032">
        <v>4360.42</v>
      </c>
      <c r="F2032">
        <v>38300643700</v>
      </c>
      <c r="G2032">
        <v>4899.7</v>
      </c>
      <c r="H2032">
        <v>-0.61</v>
      </c>
      <c r="J2032">
        <v>0.76727042293333381</v>
      </c>
    </row>
    <row r="2033" spans="1:10">
      <c r="A2033" s="2">
        <v>45057</v>
      </c>
      <c r="B2033">
        <v>4369.8</v>
      </c>
      <c r="C2033">
        <v>4378</v>
      </c>
      <c r="D2033">
        <v>4349.5200000000004</v>
      </c>
      <c r="E2033">
        <v>4351.87</v>
      </c>
      <c r="F2033">
        <v>29086956500</v>
      </c>
      <c r="G2033">
        <v>3933.27</v>
      </c>
      <c r="H2033">
        <v>-0.2</v>
      </c>
      <c r="J2033">
        <v>0.65314809123890738</v>
      </c>
    </row>
    <row r="2034" spans="1:10">
      <c r="A2034" s="2">
        <v>45058</v>
      </c>
      <c r="B2034">
        <v>4346.6899999999996</v>
      </c>
      <c r="C2034">
        <v>4362.3900000000003</v>
      </c>
      <c r="D2034">
        <v>4296.79</v>
      </c>
      <c r="E2034">
        <v>4297.6099999999997</v>
      </c>
      <c r="F2034">
        <v>28483239200</v>
      </c>
      <c r="G2034">
        <v>3713.09</v>
      </c>
      <c r="H2034">
        <v>-1.25</v>
      </c>
      <c r="J2034">
        <v>1.507397969148903</v>
      </c>
    </row>
    <row r="2035" spans="1:10">
      <c r="A2035" s="2">
        <v>45061</v>
      </c>
      <c r="B2035">
        <v>4299.0200000000004</v>
      </c>
      <c r="C2035">
        <v>4359.42</v>
      </c>
      <c r="D2035">
        <v>4275.87</v>
      </c>
      <c r="E2035">
        <v>4359.42</v>
      </c>
      <c r="F2035">
        <v>32610094500</v>
      </c>
      <c r="G2035">
        <v>4391.51</v>
      </c>
      <c r="H2035">
        <v>1.44</v>
      </c>
      <c r="J2035">
        <v>1.9441038158418329</v>
      </c>
    </row>
    <row r="2036" spans="1:10">
      <c r="A2036" s="2">
        <v>45062</v>
      </c>
      <c r="B2036">
        <v>4362.32</v>
      </c>
      <c r="C2036">
        <v>4363.33</v>
      </c>
      <c r="D2036">
        <v>4322.1499999999996</v>
      </c>
      <c r="E2036">
        <v>4333.8100000000004</v>
      </c>
      <c r="F2036">
        <v>25867438800</v>
      </c>
      <c r="G2036">
        <v>3772.88</v>
      </c>
      <c r="H2036">
        <v>-0.59</v>
      </c>
      <c r="J2036">
        <v>0.94462107344555679</v>
      </c>
    </row>
    <row r="2037" spans="1:10">
      <c r="A2037" s="2">
        <v>45063</v>
      </c>
      <c r="B2037">
        <v>4326.21</v>
      </c>
      <c r="C2037">
        <v>4342.09</v>
      </c>
      <c r="D2037">
        <v>4304.51</v>
      </c>
      <c r="E2037">
        <v>4321.28</v>
      </c>
      <c r="F2037">
        <v>22571453400</v>
      </c>
      <c r="G2037">
        <v>3307.81</v>
      </c>
      <c r="H2037">
        <v>-0.28999999999999998</v>
      </c>
      <c r="J2037">
        <v>0.86713538433849013</v>
      </c>
    </row>
    <row r="2038" spans="1:10">
      <c r="A2038" s="2">
        <v>45064</v>
      </c>
      <c r="B2038">
        <v>4327.5200000000004</v>
      </c>
      <c r="C2038">
        <v>4344.8100000000004</v>
      </c>
      <c r="D2038">
        <v>4301.13</v>
      </c>
      <c r="E2038">
        <v>4319.09</v>
      </c>
      <c r="F2038">
        <v>25947605700</v>
      </c>
      <c r="G2038">
        <v>3736.92</v>
      </c>
      <c r="H2038">
        <v>-0.05</v>
      </c>
      <c r="J2038">
        <v>1.010811611374415</v>
      </c>
    </row>
    <row r="2039" spans="1:10">
      <c r="A2039" s="2">
        <v>45065</v>
      </c>
      <c r="B2039">
        <v>4309.05</v>
      </c>
      <c r="C2039">
        <v>4331.96</v>
      </c>
      <c r="D2039">
        <v>4291.12</v>
      </c>
      <c r="E2039">
        <v>4307.74</v>
      </c>
      <c r="F2039">
        <v>23951737500</v>
      </c>
      <c r="G2039">
        <v>3546.19</v>
      </c>
      <c r="H2039">
        <v>-0.26</v>
      </c>
      <c r="J2039">
        <v>0.94556955284562594</v>
      </c>
    </row>
    <row r="2040" spans="1:10">
      <c r="A2040" s="2">
        <v>45068</v>
      </c>
      <c r="B2040">
        <v>4303.92</v>
      </c>
      <c r="C2040">
        <v>4343.78</v>
      </c>
      <c r="D2040">
        <v>4296.72</v>
      </c>
      <c r="E2040">
        <v>4327.46</v>
      </c>
      <c r="F2040">
        <v>22183228700</v>
      </c>
      <c r="G2040">
        <v>3285.49</v>
      </c>
      <c r="H2040">
        <v>0.46</v>
      </c>
      <c r="J2040">
        <v>1.092452190707877</v>
      </c>
    </row>
    <row r="2041" spans="1:10">
      <c r="A2041" s="2">
        <v>45069</v>
      </c>
      <c r="B2041">
        <v>4326.37</v>
      </c>
      <c r="C2041">
        <v>4328.7700000000004</v>
      </c>
      <c r="D2041">
        <v>4270.57</v>
      </c>
      <c r="E2041">
        <v>4270.57</v>
      </c>
      <c r="F2041">
        <v>22978932100</v>
      </c>
      <c r="G2041">
        <v>3105.84</v>
      </c>
      <c r="H2041">
        <v>-1.31</v>
      </c>
      <c r="J2041">
        <v>1.3448997795473721</v>
      </c>
    </row>
    <row r="2042" spans="1:10">
      <c r="A2042" s="2">
        <v>45070</v>
      </c>
      <c r="B2042">
        <v>4259.3500000000004</v>
      </c>
      <c r="C2042">
        <v>4261.3900000000003</v>
      </c>
      <c r="D2042">
        <v>4218.3</v>
      </c>
      <c r="E2042">
        <v>4218.3</v>
      </c>
      <c r="F2042">
        <v>24448167800</v>
      </c>
      <c r="G2042">
        <v>3286.83</v>
      </c>
      <c r="H2042">
        <v>-1.22</v>
      </c>
      <c r="J2042">
        <v>1.0089987987552049</v>
      </c>
    </row>
    <row r="2043" spans="1:10">
      <c r="A2043" s="2">
        <v>45071</v>
      </c>
      <c r="B2043">
        <v>4211.07</v>
      </c>
      <c r="C2043">
        <v>4222.47</v>
      </c>
      <c r="D2043">
        <v>4170.51</v>
      </c>
      <c r="E2043">
        <v>4208.1400000000003</v>
      </c>
      <c r="F2043">
        <v>23407360100</v>
      </c>
      <c r="G2043">
        <v>3400.83</v>
      </c>
      <c r="H2043">
        <v>-0.24</v>
      </c>
      <c r="J2043">
        <v>1.231775833866724</v>
      </c>
    </row>
    <row r="2044" spans="1:10">
      <c r="A2044" s="2">
        <v>45072</v>
      </c>
      <c r="B2044">
        <v>4205.53</v>
      </c>
      <c r="C2044">
        <v>4225.16</v>
      </c>
      <c r="D2044">
        <v>4175.28</v>
      </c>
      <c r="E2044">
        <v>4217.0600000000004</v>
      </c>
      <c r="F2044">
        <v>20670802700</v>
      </c>
      <c r="G2044">
        <v>3148.01</v>
      </c>
      <c r="H2044">
        <v>0.21</v>
      </c>
      <c r="J2044">
        <v>1.1853217811194521</v>
      </c>
    </row>
    <row r="2045" spans="1:10">
      <c r="A2045" s="2">
        <v>45075</v>
      </c>
      <c r="B2045">
        <v>4228.17</v>
      </c>
      <c r="C2045">
        <v>4234.17</v>
      </c>
      <c r="D2045">
        <v>4188.07</v>
      </c>
      <c r="E2045">
        <v>4201.51</v>
      </c>
      <c r="F2045">
        <v>25699938400</v>
      </c>
      <c r="G2045">
        <v>3769.04</v>
      </c>
      <c r="H2045">
        <v>-0.37</v>
      </c>
      <c r="J2045">
        <v>1.0931786600143309</v>
      </c>
    </row>
    <row r="2046" spans="1:10">
      <c r="A2046" s="2">
        <v>45076</v>
      </c>
      <c r="B2046">
        <v>4193.4799999999996</v>
      </c>
      <c r="C2046">
        <v>4211.6899999999996</v>
      </c>
      <c r="D2046">
        <v>4153.63</v>
      </c>
      <c r="E2046">
        <v>4211.2</v>
      </c>
      <c r="F2046">
        <v>26493164500</v>
      </c>
      <c r="G2046">
        <v>3964.15</v>
      </c>
      <c r="H2046">
        <v>0.23</v>
      </c>
      <c r="J2046">
        <v>1.381884132133435</v>
      </c>
    </row>
    <row r="2047" spans="1:10">
      <c r="A2047" s="2">
        <v>45077</v>
      </c>
      <c r="B2047">
        <v>4199.47</v>
      </c>
      <c r="C2047">
        <v>4199.47</v>
      </c>
      <c r="D2047">
        <v>4156.4799999999996</v>
      </c>
      <c r="E2047">
        <v>4177.03</v>
      </c>
      <c r="F2047">
        <v>24386347400</v>
      </c>
      <c r="G2047">
        <v>3802.6</v>
      </c>
      <c r="H2047">
        <v>-0.81</v>
      </c>
      <c r="J2047">
        <v>1.0208491641337549</v>
      </c>
    </row>
    <row r="2048" spans="1:10">
      <c r="A2048" s="2">
        <v>45078</v>
      </c>
      <c r="B2048">
        <v>4165.5</v>
      </c>
      <c r="C2048">
        <v>4212.28</v>
      </c>
      <c r="D2048">
        <v>4161.55</v>
      </c>
      <c r="E2048">
        <v>4184.43</v>
      </c>
      <c r="F2048">
        <v>26081219600</v>
      </c>
      <c r="G2048">
        <v>3967.37</v>
      </c>
      <c r="H2048">
        <v>0.18</v>
      </c>
      <c r="J2048">
        <v>1.214499297347627</v>
      </c>
    </row>
    <row r="2049" spans="1:10">
      <c r="A2049" s="2">
        <v>45079</v>
      </c>
      <c r="B2049">
        <v>4198.26</v>
      </c>
      <c r="C2049">
        <v>4242.87</v>
      </c>
      <c r="D2049">
        <v>4198.26</v>
      </c>
      <c r="E2049">
        <v>4238.7</v>
      </c>
      <c r="F2049">
        <v>24732184800</v>
      </c>
      <c r="G2049">
        <v>3747.7</v>
      </c>
      <c r="H2049">
        <v>1.3</v>
      </c>
      <c r="J2049">
        <v>1.066095023694976</v>
      </c>
    </row>
    <row r="2050" spans="1:10">
      <c r="A2050" s="2">
        <v>45082</v>
      </c>
      <c r="B2050">
        <v>4237.1000000000004</v>
      </c>
      <c r="C2050">
        <v>4237.1000000000004</v>
      </c>
      <c r="D2050">
        <v>4209.79</v>
      </c>
      <c r="E2050">
        <v>4223</v>
      </c>
      <c r="F2050">
        <v>23191194200</v>
      </c>
      <c r="G2050">
        <v>3422.63</v>
      </c>
      <c r="H2050">
        <v>-0.37</v>
      </c>
      <c r="J2050">
        <v>0.64430131880058517</v>
      </c>
    </row>
    <row r="2051" spans="1:10">
      <c r="A2051" s="2">
        <v>45083</v>
      </c>
      <c r="B2051">
        <v>4218.3900000000003</v>
      </c>
      <c r="C2051">
        <v>4238.3900000000003</v>
      </c>
      <c r="D2051">
        <v>4166.25</v>
      </c>
      <c r="E2051">
        <v>4173.03</v>
      </c>
      <c r="F2051">
        <v>24882664500</v>
      </c>
      <c r="G2051">
        <v>3557.28</v>
      </c>
      <c r="H2051">
        <v>-1.18</v>
      </c>
      <c r="J2051">
        <v>1.7082642671086981</v>
      </c>
    </row>
    <row r="2052" spans="1:10">
      <c r="A2052" s="2">
        <v>45084</v>
      </c>
      <c r="B2052">
        <v>4178.75</v>
      </c>
      <c r="C2052">
        <v>4186.67</v>
      </c>
      <c r="D2052">
        <v>4147.88</v>
      </c>
      <c r="E2052">
        <v>4158.47</v>
      </c>
      <c r="F2052">
        <v>19246032400</v>
      </c>
      <c r="G2052">
        <v>3034.74</v>
      </c>
      <c r="H2052">
        <v>-0.35</v>
      </c>
      <c r="J2052">
        <v>0.92954040589212061</v>
      </c>
    </row>
    <row r="2053" spans="1:10">
      <c r="A2053" s="2">
        <v>45085</v>
      </c>
      <c r="B2053">
        <v>4157.08</v>
      </c>
      <c r="C2053">
        <v>4195.9799999999996</v>
      </c>
      <c r="D2053">
        <v>4139.74</v>
      </c>
      <c r="E2053">
        <v>4179.6000000000004</v>
      </c>
      <c r="F2053">
        <v>22768256600</v>
      </c>
      <c r="G2053">
        <v>3235.07</v>
      </c>
      <c r="H2053">
        <v>0.51</v>
      </c>
      <c r="J2053">
        <v>1.3524204815713421</v>
      </c>
    </row>
    <row r="2054" spans="1:10">
      <c r="A2054" s="2">
        <v>45086</v>
      </c>
      <c r="B2054">
        <v>4181.8599999999997</v>
      </c>
      <c r="C2054">
        <v>4200.8900000000003</v>
      </c>
      <c r="D2054">
        <v>4171.3999999999996</v>
      </c>
      <c r="E2054">
        <v>4200.8900000000003</v>
      </c>
      <c r="F2054">
        <v>26187329500</v>
      </c>
      <c r="G2054">
        <v>4060.56</v>
      </c>
      <c r="H2054">
        <v>0.51</v>
      </c>
      <c r="J2054">
        <v>0.70556991099628408</v>
      </c>
    </row>
    <row r="2055" spans="1:10">
      <c r="A2055" s="2">
        <v>45089</v>
      </c>
      <c r="B2055">
        <v>4191.5</v>
      </c>
      <c r="C2055">
        <v>4225.93</v>
      </c>
      <c r="D2055">
        <v>4178.68</v>
      </c>
      <c r="E2055">
        <v>4210.47</v>
      </c>
      <c r="F2055">
        <v>24037101400</v>
      </c>
      <c r="G2055">
        <v>3919.94</v>
      </c>
      <c r="H2055">
        <v>0.23</v>
      </c>
      <c r="J2055">
        <v>1.124761657648736</v>
      </c>
    </row>
    <row r="2056" spans="1:10">
      <c r="A2056" s="2">
        <v>45090</v>
      </c>
      <c r="B2056">
        <v>4203.3599999999997</v>
      </c>
      <c r="C2056">
        <v>4232.3900000000003</v>
      </c>
      <c r="D2056">
        <v>4199.21</v>
      </c>
      <c r="E2056">
        <v>4229.97</v>
      </c>
      <c r="F2056">
        <v>20960524400</v>
      </c>
      <c r="G2056">
        <v>3598.61</v>
      </c>
      <c r="H2056">
        <v>0.46</v>
      </c>
      <c r="J2056">
        <v>0.78803553997535392</v>
      </c>
    </row>
    <row r="2057" spans="1:10">
      <c r="A2057" s="2">
        <v>45091</v>
      </c>
      <c r="B2057">
        <v>4236.7</v>
      </c>
      <c r="C2057">
        <v>4253.79</v>
      </c>
      <c r="D2057">
        <v>4227.3900000000003</v>
      </c>
      <c r="E2057">
        <v>4229.2700000000004</v>
      </c>
      <c r="F2057">
        <v>23464478000</v>
      </c>
      <c r="G2057">
        <v>3919.79</v>
      </c>
      <c r="H2057">
        <v>-0.02</v>
      </c>
      <c r="J2057">
        <v>0.62411790154539237</v>
      </c>
    </row>
    <row r="2058" spans="1:10">
      <c r="A2058" s="2">
        <v>45092</v>
      </c>
      <c r="B2058">
        <v>4236.5</v>
      </c>
      <c r="C2058">
        <v>4288.51</v>
      </c>
      <c r="D2058">
        <v>4236.5</v>
      </c>
      <c r="E2058">
        <v>4288.51</v>
      </c>
      <c r="F2058">
        <v>24678767200</v>
      </c>
      <c r="G2058">
        <v>4483.3599999999997</v>
      </c>
      <c r="H2058">
        <v>1.4</v>
      </c>
      <c r="J2058">
        <v>1.22976305603568</v>
      </c>
    </row>
    <row r="2059" spans="1:10">
      <c r="A2059" s="2">
        <v>45093</v>
      </c>
      <c r="B2059">
        <v>4293.54</v>
      </c>
      <c r="C2059">
        <v>4332.54</v>
      </c>
      <c r="D2059">
        <v>4293.16</v>
      </c>
      <c r="E2059">
        <v>4328.45</v>
      </c>
      <c r="F2059">
        <v>25510964500</v>
      </c>
      <c r="G2059">
        <v>4460.6499999999996</v>
      </c>
      <c r="H2059">
        <v>0.93</v>
      </c>
      <c r="J2059">
        <v>0.91826765006960709</v>
      </c>
    </row>
    <row r="2060" spans="1:10">
      <c r="A2060" s="2">
        <v>45096</v>
      </c>
      <c r="B2060">
        <v>4323.53</v>
      </c>
      <c r="C2060">
        <v>4323.53</v>
      </c>
      <c r="D2060">
        <v>4291.96</v>
      </c>
      <c r="E2060">
        <v>4299.2700000000004</v>
      </c>
      <c r="F2060">
        <v>24869305800</v>
      </c>
      <c r="G2060">
        <v>4329.9399999999996</v>
      </c>
      <c r="H2060">
        <v>-0.67</v>
      </c>
      <c r="J2060">
        <v>0.72936039459852164</v>
      </c>
    </row>
    <row r="2061" spans="1:10">
      <c r="A2061" s="2">
        <v>45097</v>
      </c>
      <c r="B2061">
        <v>4293.79</v>
      </c>
      <c r="C2061">
        <v>4306.78</v>
      </c>
      <c r="D2061">
        <v>4283.53</v>
      </c>
      <c r="E2061">
        <v>4292.92</v>
      </c>
      <c r="F2061">
        <v>22915115000</v>
      </c>
      <c r="G2061">
        <v>4276.9399999999996</v>
      </c>
      <c r="H2061">
        <v>-0.15</v>
      </c>
      <c r="J2061">
        <v>0.54078948286569573</v>
      </c>
    </row>
    <row r="2062" spans="1:10">
      <c r="A2062" s="2">
        <v>45098</v>
      </c>
      <c r="B2062">
        <v>4276.6899999999996</v>
      </c>
      <c r="C2062">
        <v>4285.4399999999996</v>
      </c>
      <c r="D2062">
        <v>4219.41</v>
      </c>
      <c r="E2062">
        <v>4219.41</v>
      </c>
      <c r="F2062">
        <v>22479434100</v>
      </c>
      <c r="G2062">
        <v>3978.32</v>
      </c>
      <c r="H2062">
        <v>-1.71</v>
      </c>
      <c r="J2062">
        <v>1.538113917799534</v>
      </c>
    </row>
    <row r="2063" spans="1:10">
      <c r="A2063" s="2">
        <v>45103</v>
      </c>
      <c r="B2063">
        <v>4186.78</v>
      </c>
      <c r="C2063">
        <v>4194.3</v>
      </c>
      <c r="D2063">
        <v>4148.45</v>
      </c>
      <c r="E2063">
        <v>4156.45</v>
      </c>
      <c r="F2063">
        <v>24507221000</v>
      </c>
      <c r="G2063">
        <v>3959.17</v>
      </c>
      <c r="H2063">
        <v>-1.49</v>
      </c>
      <c r="J2063">
        <v>1.08664481527039</v>
      </c>
    </row>
    <row r="2064" spans="1:10">
      <c r="A2064" s="2">
        <v>45104</v>
      </c>
      <c r="B2064">
        <v>4160.03</v>
      </c>
      <c r="C2064">
        <v>4202.75</v>
      </c>
      <c r="D2064">
        <v>4156.12</v>
      </c>
      <c r="E2064">
        <v>4196.51</v>
      </c>
      <c r="F2064">
        <v>21003183700</v>
      </c>
      <c r="G2064">
        <v>3287.23</v>
      </c>
      <c r="H2064">
        <v>0.96</v>
      </c>
      <c r="J2064">
        <v>1.121870827268465</v>
      </c>
    </row>
    <row r="2065" spans="1:10">
      <c r="A2065" s="2">
        <v>45105</v>
      </c>
      <c r="B2065">
        <v>4188.97</v>
      </c>
      <c r="C2065">
        <v>4198.17</v>
      </c>
      <c r="D2065">
        <v>4149.82</v>
      </c>
      <c r="E2065">
        <v>4191.72</v>
      </c>
      <c r="F2065">
        <v>20096584300</v>
      </c>
      <c r="G2065">
        <v>3346.43</v>
      </c>
      <c r="H2065">
        <v>-0.11</v>
      </c>
      <c r="J2065">
        <v>1.1521478561947991</v>
      </c>
    </row>
    <row r="2066" spans="1:10">
      <c r="A2066" s="2">
        <v>45106</v>
      </c>
      <c r="B2066">
        <v>4185.93</v>
      </c>
      <c r="C2066">
        <v>4195.8100000000004</v>
      </c>
      <c r="D2066">
        <v>4170.09</v>
      </c>
      <c r="E2066">
        <v>4176.1499999999996</v>
      </c>
      <c r="F2066">
        <v>18666613000</v>
      </c>
      <c r="G2066">
        <v>3275.94</v>
      </c>
      <c r="H2066">
        <v>-0.37</v>
      </c>
      <c r="J2066">
        <v>0.61359060242574059</v>
      </c>
    </row>
    <row r="2067" spans="1:10">
      <c r="A2067" s="2">
        <v>45107</v>
      </c>
      <c r="B2067">
        <v>4170.1000000000004</v>
      </c>
      <c r="C2067">
        <v>4220.87</v>
      </c>
      <c r="D2067">
        <v>4167.32</v>
      </c>
      <c r="E2067">
        <v>4203.51</v>
      </c>
      <c r="F2067">
        <v>19577309700</v>
      </c>
      <c r="G2067">
        <v>3415.14</v>
      </c>
      <c r="H2067">
        <v>0.66</v>
      </c>
      <c r="J2067">
        <v>1.2822815272439969</v>
      </c>
    </row>
    <row r="2068" spans="1:10">
      <c r="A2068" s="2">
        <v>45110</v>
      </c>
      <c r="B2068">
        <v>4214.18</v>
      </c>
      <c r="C2068">
        <v>4258.0200000000004</v>
      </c>
      <c r="D2068">
        <v>4214.18</v>
      </c>
      <c r="E2068">
        <v>4252.16</v>
      </c>
      <c r="F2068">
        <v>24623395600</v>
      </c>
      <c r="G2068">
        <v>4099.42</v>
      </c>
      <c r="H2068">
        <v>1.1599999999999999</v>
      </c>
      <c r="J2068">
        <v>1.0429379256859179</v>
      </c>
    </row>
    <row r="2069" spans="1:10">
      <c r="A2069" s="2">
        <v>45111</v>
      </c>
      <c r="B2069">
        <v>4248.34</v>
      </c>
      <c r="C2069">
        <v>4260.82</v>
      </c>
      <c r="D2069">
        <v>4238.91</v>
      </c>
      <c r="E2069">
        <v>4259.5</v>
      </c>
      <c r="F2069">
        <v>21507829200</v>
      </c>
      <c r="G2069">
        <v>3608.2</v>
      </c>
      <c r="H2069">
        <v>0.17</v>
      </c>
      <c r="J2069">
        <v>0.51526753461769681</v>
      </c>
    </row>
    <row r="2070" spans="1:10">
      <c r="A2070" s="2">
        <v>45112</v>
      </c>
      <c r="B2070">
        <v>4255.51</v>
      </c>
      <c r="C2070">
        <v>4258.43</v>
      </c>
      <c r="D2070">
        <v>4223.5600000000004</v>
      </c>
      <c r="E2070">
        <v>4228.8100000000004</v>
      </c>
      <c r="F2070">
        <v>20176542500</v>
      </c>
      <c r="G2070">
        <v>3305.99</v>
      </c>
      <c r="H2070">
        <v>-0.72</v>
      </c>
      <c r="J2070">
        <v>0.81864068552646774</v>
      </c>
    </row>
    <row r="2071" spans="1:10">
      <c r="A2071" s="2">
        <v>45113</v>
      </c>
      <c r="B2071">
        <v>4217.45</v>
      </c>
      <c r="C2071">
        <v>4238.84</v>
      </c>
      <c r="D2071">
        <v>4195.87</v>
      </c>
      <c r="E2071">
        <v>4201.8599999999997</v>
      </c>
      <c r="F2071">
        <v>19408688000</v>
      </c>
      <c r="G2071">
        <v>3167.22</v>
      </c>
      <c r="H2071">
        <v>-0.64</v>
      </c>
      <c r="J2071">
        <v>1.016125103752598</v>
      </c>
    </row>
    <row r="2072" spans="1:10">
      <c r="A2072" s="2">
        <v>45114</v>
      </c>
      <c r="B2072">
        <v>4190.18</v>
      </c>
      <c r="C2072">
        <v>4204.59</v>
      </c>
      <c r="D2072">
        <v>4175.1099999999997</v>
      </c>
      <c r="E2072">
        <v>4183.1499999999996</v>
      </c>
      <c r="F2072">
        <v>19502526600</v>
      </c>
      <c r="G2072">
        <v>2956.06</v>
      </c>
      <c r="H2072">
        <v>-0.45</v>
      </c>
      <c r="J2072">
        <v>0.70159405596570279</v>
      </c>
    </row>
    <row r="2073" spans="1:10">
      <c r="A2073" s="2">
        <v>45117</v>
      </c>
      <c r="B2073">
        <v>4199.43</v>
      </c>
      <c r="C2073">
        <v>4222.88</v>
      </c>
      <c r="D2073">
        <v>4188.0600000000004</v>
      </c>
      <c r="E2073">
        <v>4202.34</v>
      </c>
      <c r="F2073">
        <v>17720200600</v>
      </c>
      <c r="G2073">
        <v>2993.01</v>
      </c>
      <c r="H2073">
        <v>0.46</v>
      </c>
      <c r="J2073">
        <v>0.8323870767244711</v>
      </c>
    </row>
    <row r="2074" spans="1:10">
      <c r="A2074" s="2">
        <v>45118</v>
      </c>
      <c r="B2074">
        <v>4211.21</v>
      </c>
      <c r="C2074">
        <v>4231.55</v>
      </c>
      <c r="D2074">
        <v>4200.8999999999996</v>
      </c>
      <c r="E2074">
        <v>4230.91</v>
      </c>
      <c r="F2074">
        <v>17104261300</v>
      </c>
      <c r="G2074">
        <v>2955.05</v>
      </c>
      <c r="H2074">
        <v>0.68</v>
      </c>
      <c r="J2074">
        <v>0.72935554952718118</v>
      </c>
    </row>
    <row r="2075" spans="1:10">
      <c r="A2075" s="2">
        <v>45119</v>
      </c>
      <c r="B2075">
        <v>4227.24</v>
      </c>
      <c r="C2075">
        <v>4233.6499999999996</v>
      </c>
      <c r="D2075">
        <v>4193.3599999999997</v>
      </c>
      <c r="E2075">
        <v>4197.6400000000003</v>
      </c>
      <c r="F2075">
        <v>20821426500</v>
      </c>
      <c r="G2075">
        <v>3484.66</v>
      </c>
      <c r="H2075">
        <v>-0.79</v>
      </c>
      <c r="J2075">
        <v>0.95227740604267086</v>
      </c>
    </row>
    <row r="2076" spans="1:10">
      <c r="A2076" s="2">
        <v>45120</v>
      </c>
      <c r="B2076">
        <v>4211.83</v>
      </c>
      <c r="C2076">
        <v>4259.88</v>
      </c>
      <c r="D2076">
        <v>4211.83</v>
      </c>
      <c r="E2076">
        <v>4256.95</v>
      </c>
      <c r="F2076">
        <v>21995663000</v>
      </c>
      <c r="G2076">
        <v>3742.21</v>
      </c>
      <c r="H2076">
        <v>1.41</v>
      </c>
      <c r="J2076">
        <v>1.1446908262738149</v>
      </c>
    </row>
    <row r="2077" spans="1:10">
      <c r="A2077" s="2">
        <v>45121</v>
      </c>
      <c r="B2077">
        <v>4263.57</v>
      </c>
      <c r="C2077">
        <v>4266.5200000000004</v>
      </c>
      <c r="D2077">
        <v>4251.8900000000003</v>
      </c>
      <c r="E2077">
        <v>4254.99</v>
      </c>
      <c r="F2077">
        <v>21732804300</v>
      </c>
      <c r="G2077">
        <v>3581.11</v>
      </c>
      <c r="H2077">
        <v>-0.05</v>
      </c>
      <c r="J2077">
        <v>0.34367328721267831</v>
      </c>
    </row>
    <row r="2078" spans="1:10">
      <c r="A2078" s="2">
        <v>45124</v>
      </c>
      <c r="B2078">
        <v>4237.63</v>
      </c>
      <c r="C2078">
        <v>4237.63</v>
      </c>
      <c r="D2078">
        <v>4209.3900000000003</v>
      </c>
      <c r="E2078">
        <v>4225.99</v>
      </c>
      <c r="F2078">
        <v>18676035700</v>
      </c>
      <c r="G2078">
        <v>2996.15</v>
      </c>
      <c r="H2078">
        <v>-0.68</v>
      </c>
      <c r="J2078">
        <v>0.66369133652487511</v>
      </c>
    </row>
    <row r="2079" spans="1:10">
      <c r="A2079" s="2">
        <v>45125</v>
      </c>
      <c r="B2079">
        <v>4229.71</v>
      </c>
      <c r="C2079">
        <v>4230.92</v>
      </c>
      <c r="D2079">
        <v>4202.87</v>
      </c>
      <c r="E2079">
        <v>4214.12</v>
      </c>
      <c r="F2079">
        <v>17915852500</v>
      </c>
      <c r="G2079">
        <v>2884.15</v>
      </c>
      <c r="H2079">
        <v>-0.28000000000000003</v>
      </c>
      <c r="J2079">
        <v>0.66374979590581573</v>
      </c>
    </row>
    <row r="2080" spans="1:10">
      <c r="A2080" s="2">
        <v>45126</v>
      </c>
      <c r="B2080">
        <v>4208.29</v>
      </c>
      <c r="C2080">
        <v>4221.01</v>
      </c>
      <c r="D2080">
        <v>4187.1899999999996</v>
      </c>
      <c r="E2080">
        <v>4209.29</v>
      </c>
      <c r="F2080">
        <v>15737673400</v>
      </c>
      <c r="G2080">
        <v>2553.66</v>
      </c>
      <c r="H2080">
        <v>-0.11</v>
      </c>
      <c r="J2080">
        <v>0.80254003208263225</v>
      </c>
    </row>
    <row r="2081" spans="1:10">
      <c r="A2081" s="2">
        <v>45127</v>
      </c>
      <c r="B2081">
        <v>4215.4799999999996</v>
      </c>
      <c r="C2081">
        <v>4232.1499999999996</v>
      </c>
      <c r="D2081">
        <v>4169.8900000000003</v>
      </c>
      <c r="E2081">
        <v>4174.84</v>
      </c>
      <c r="F2081">
        <v>18323744400</v>
      </c>
      <c r="G2081">
        <v>2980.06</v>
      </c>
      <c r="H2081">
        <v>-0.82</v>
      </c>
      <c r="J2081">
        <v>1.4791093034692151</v>
      </c>
    </row>
    <row r="2082" spans="1:10">
      <c r="A2082" s="2">
        <v>45128</v>
      </c>
      <c r="B2082">
        <v>4167.38</v>
      </c>
      <c r="C2082">
        <v>4201.04</v>
      </c>
      <c r="D2082">
        <v>4160.21</v>
      </c>
      <c r="E2082">
        <v>4173.43</v>
      </c>
      <c r="F2082">
        <v>16148287000</v>
      </c>
      <c r="G2082">
        <v>2642.1</v>
      </c>
      <c r="H2082">
        <v>-0.03</v>
      </c>
      <c r="J2082">
        <v>0.9780015521552905</v>
      </c>
    </row>
    <row r="2083" spans="1:10">
      <c r="A2083" s="2">
        <v>45131</v>
      </c>
      <c r="B2083">
        <v>4156.26</v>
      </c>
      <c r="C2083">
        <v>4184.26</v>
      </c>
      <c r="D2083">
        <v>4149.83</v>
      </c>
      <c r="E2083">
        <v>4158.3500000000004</v>
      </c>
      <c r="F2083">
        <v>15141154600</v>
      </c>
      <c r="G2083">
        <v>2510.7199999999998</v>
      </c>
      <c r="H2083">
        <v>-0.36</v>
      </c>
      <c r="J2083">
        <v>0.824980891017707</v>
      </c>
    </row>
    <row r="2084" spans="1:10">
      <c r="A2084" s="2">
        <v>45132</v>
      </c>
      <c r="B2084">
        <v>4218.95</v>
      </c>
      <c r="C2084">
        <v>4265.7299999999996</v>
      </c>
      <c r="D2084">
        <v>4218.95</v>
      </c>
      <c r="E2084">
        <v>4265.3100000000004</v>
      </c>
      <c r="F2084">
        <v>29496271200</v>
      </c>
      <c r="G2084">
        <v>4455.8599999999997</v>
      </c>
      <c r="H2084">
        <v>2.57</v>
      </c>
      <c r="J2084">
        <v>1.1249654310002699</v>
      </c>
    </row>
    <row r="2085" spans="1:10">
      <c r="A2085" s="2">
        <v>45133</v>
      </c>
      <c r="B2085">
        <v>4259.37</v>
      </c>
      <c r="C2085">
        <v>4262.57</v>
      </c>
      <c r="D2085">
        <v>4241.9399999999996</v>
      </c>
      <c r="E2085">
        <v>4255.99</v>
      </c>
      <c r="F2085">
        <v>22970693600</v>
      </c>
      <c r="G2085">
        <v>3134.6</v>
      </c>
      <c r="H2085">
        <v>-0.22</v>
      </c>
      <c r="J2085">
        <v>0.48366941675986291</v>
      </c>
    </row>
    <row r="2086" spans="1:10">
      <c r="A2086" s="2">
        <v>45134</v>
      </c>
      <c r="B2086">
        <v>4261.3</v>
      </c>
      <c r="C2086">
        <v>4281.62</v>
      </c>
      <c r="D2086">
        <v>4237.1499999999996</v>
      </c>
      <c r="E2086">
        <v>4244.76</v>
      </c>
      <c r="F2086">
        <v>23366793400</v>
      </c>
      <c r="G2086">
        <v>3141.18</v>
      </c>
      <c r="H2086">
        <v>-0.26</v>
      </c>
      <c r="J2086">
        <v>1.044880274624711</v>
      </c>
    </row>
    <row r="2087" spans="1:10">
      <c r="A2087" s="2">
        <v>45135</v>
      </c>
      <c r="B2087">
        <v>4231.83</v>
      </c>
      <c r="C2087">
        <v>4340.3999999999996</v>
      </c>
      <c r="D2087">
        <v>4228.2700000000004</v>
      </c>
      <c r="E2087">
        <v>4332.71</v>
      </c>
      <c r="F2087">
        <v>34290735200</v>
      </c>
      <c r="G2087">
        <v>4592.3999999999996</v>
      </c>
      <c r="H2087">
        <v>2.0699999999999998</v>
      </c>
      <c r="J2087">
        <v>2.6416098907829699</v>
      </c>
    </row>
    <row r="2088" spans="1:10">
      <c r="A2088" s="2">
        <v>45138</v>
      </c>
      <c r="B2088">
        <v>4356.7</v>
      </c>
      <c r="C2088">
        <v>4402.1899999999996</v>
      </c>
      <c r="D2088">
        <v>4346.13</v>
      </c>
      <c r="E2088">
        <v>4358.67</v>
      </c>
      <c r="F2088">
        <v>38615793300</v>
      </c>
      <c r="G2088">
        <v>5461.4</v>
      </c>
      <c r="H2088">
        <v>0.6</v>
      </c>
      <c r="J2088">
        <v>1.2938784271275829</v>
      </c>
    </row>
    <row r="2089" spans="1:10">
      <c r="A2089" s="2">
        <v>45139</v>
      </c>
      <c r="B2089">
        <v>4354.03</v>
      </c>
      <c r="C2089">
        <v>4376.1899999999996</v>
      </c>
      <c r="D2089">
        <v>4331.42</v>
      </c>
      <c r="E2089">
        <v>4347.25</v>
      </c>
      <c r="F2089">
        <v>32987545900</v>
      </c>
      <c r="G2089">
        <v>4222.49</v>
      </c>
      <c r="H2089">
        <v>-0.26</v>
      </c>
      <c r="J2089">
        <v>1.0271481897000581</v>
      </c>
    </row>
    <row r="2090" spans="1:10">
      <c r="A2090" s="2">
        <v>45140</v>
      </c>
      <c r="B2090">
        <v>4335.3599999999997</v>
      </c>
      <c r="C2090">
        <v>4357.78</v>
      </c>
      <c r="D2090">
        <v>4308.45</v>
      </c>
      <c r="E2090">
        <v>4320.66</v>
      </c>
      <c r="F2090">
        <v>27301021900</v>
      </c>
      <c r="G2090">
        <v>3406.34</v>
      </c>
      <c r="H2090">
        <v>-0.61</v>
      </c>
      <c r="J2090">
        <v>1.1347403530967839</v>
      </c>
    </row>
    <row r="2091" spans="1:10">
      <c r="A2091" s="2">
        <v>45141</v>
      </c>
      <c r="B2091">
        <v>4311.67</v>
      </c>
      <c r="C2091">
        <v>4352.95</v>
      </c>
      <c r="D2091">
        <v>4309.01</v>
      </c>
      <c r="E2091">
        <v>4352.84</v>
      </c>
      <c r="F2091">
        <v>27548565100</v>
      </c>
      <c r="G2091">
        <v>3635.87</v>
      </c>
      <c r="H2091">
        <v>0.74</v>
      </c>
      <c r="J2091">
        <v>1.01697425856234</v>
      </c>
    </row>
    <row r="2092" spans="1:10">
      <c r="A2092" s="2">
        <v>45142</v>
      </c>
      <c r="B2092">
        <v>4381.05</v>
      </c>
      <c r="C2092">
        <v>4406.3500000000004</v>
      </c>
      <c r="D2092">
        <v>4359.6400000000003</v>
      </c>
      <c r="E2092">
        <v>4370.92</v>
      </c>
      <c r="F2092">
        <v>37521069000</v>
      </c>
      <c r="G2092">
        <v>5033.8</v>
      </c>
      <c r="H2092">
        <v>0.42</v>
      </c>
      <c r="J2092">
        <v>1.0730925097177939</v>
      </c>
    </row>
    <row r="2093" spans="1:10">
      <c r="A2093" s="2">
        <v>45145</v>
      </c>
      <c r="B2093">
        <v>4354.3900000000003</v>
      </c>
      <c r="C2093">
        <v>4354.3900000000003</v>
      </c>
      <c r="D2093">
        <v>4325.63</v>
      </c>
      <c r="E2093">
        <v>4339.42</v>
      </c>
      <c r="F2093">
        <v>26662979900</v>
      </c>
      <c r="G2093">
        <v>3815.07</v>
      </c>
      <c r="H2093">
        <v>-0.72</v>
      </c>
      <c r="J2093">
        <v>0.65798504662634449</v>
      </c>
    </row>
    <row r="2094" spans="1:10">
      <c r="A2094" s="2">
        <v>45146</v>
      </c>
      <c r="B2094">
        <v>4328.8</v>
      </c>
      <c r="C2094">
        <v>4347.83</v>
      </c>
      <c r="D2094">
        <v>4309.53</v>
      </c>
      <c r="E2094">
        <v>4326.4799999999996</v>
      </c>
      <c r="F2094">
        <v>23141742700</v>
      </c>
      <c r="G2094">
        <v>3339.69</v>
      </c>
      <c r="H2094">
        <v>-0.3</v>
      </c>
      <c r="J2094">
        <v>0.88260643127422966</v>
      </c>
    </row>
    <row r="2095" spans="1:10">
      <c r="A2095" s="2">
        <v>45147</v>
      </c>
      <c r="B2095">
        <v>4313.43</v>
      </c>
      <c r="C2095">
        <v>4327.08</v>
      </c>
      <c r="D2095">
        <v>4302.3500000000004</v>
      </c>
      <c r="E2095">
        <v>4308.47</v>
      </c>
      <c r="F2095">
        <v>19344944300</v>
      </c>
      <c r="G2095">
        <v>2906.89</v>
      </c>
      <c r="H2095">
        <v>-0.42</v>
      </c>
      <c r="J2095">
        <v>0.57159630923983396</v>
      </c>
    </row>
    <row r="2096" spans="1:10">
      <c r="A2096" s="2">
        <v>45148</v>
      </c>
      <c r="B2096">
        <v>4303.13</v>
      </c>
      <c r="C2096">
        <v>4318.95</v>
      </c>
      <c r="D2096">
        <v>4286.6899999999996</v>
      </c>
      <c r="E2096">
        <v>4316.88</v>
      </c>
      <c r="F2096">
        <v>19701948800</v>
      </c>
      <c r="G2096">
        <v>2795.97</v>
      </c>
      <c r="H2096">
        <v>0.2</v>
      </c>
      <c r="J2096">
        <v>0.74875767964034134</v>
      </c>
    </row>
    <row r="2097" spans="1:10">
      <c r="A2097" s="2">
        <v>45149</v>
      </c>
      <c r="B2097">
        <v>4318.3999999999996</v>
      </c>
      <c r="C2097">
        <v>4318.3999999999996</v>
      </c>
      <c r="D2097">
        <v>4221.34</v>
      </c>
      <c r="E2097">
        <v>4221.34</v>
      </c>
      <c r="F2097">
        <v>23915493800</v>
      </c>
      <c r="G2097">
        <v>3189.4</v>
      </c>
      <c r="H2097">
        <v>-2.21</v>
      </c>
      <c r="J2097">
        <v>2.2483830914919918</v>
      </c>
    </row>
    <row r="2098" spans="1:10">
      <c r="A2098" s="2">
        <v>45152</v>
      </c>
      <c r="B2098">
        <v>4177.3900000000003</v>
      </c>
      <c r="C2098">
        <v>4202.45</v>
      </c>
      <c r="D2098">
        <v>4150.09</v>
      </c>
      <c r="E2098">
        <v>4199.16</v>
      </c>
      <c r="F2098">
        <v>21964204200</v>
      </c>
      <c r="G2098">
        <v>3139.45</v>
      </c>
      <c r="H2098">
        <v>-0.53</v>
      </c>
      <c r="J2098">
        <v>1.240364434042263</v>
      </c>
    </row>
    <row r="2099" spans="1:10">
      <c r="A2099" s="2">
        <v>45153</v>
      </c>
      <c r="B2099">
        <v>4201.6899999999996</v>
      </c>
      <c r="C2099">
        <v>4207.41</v>
      </c>
      <c r="D2099">
        <v>4147.7299999999996</v>
      </c>
      <c r="E2099">
        <v>4184.7700000000004</v>
      </c>
      <c r="F2099">
        <v>19551449300</v>
      </c>
      <c r="G2099">
        <v>2850.63</v>
      </c>
      <c r="H2099">
        <v>-0.34</v>
      </c>
      <c r="J2099">
        <v>1.421236628278044</v>
      </c>
    </row>
    <row r="2100" spans="1:10">
      <c r="A2100" s="2">
        <v>45154</v>
      </c>
      <c r="B2100">
        <v>4168.2</v>
      </c>
      <c r="C2100">
        <v>4191.71</v>
      </c>
      <c r="D2100">
        <v>4153.13</v>
      </c>
      <c r="E2100">
        <v>4153.45</v>
      </c>
      <c r="F2100">
        <v>19956737100</v>
      </c>
      <c r="G2100">
        <v>2833.38</v>
      </c>
      <c r="H2100">
        <v>-0.75</v>
      </c>
      <c r="J2100">
        <v>0.92191446602799976</v>
      </c>
    </row>
    <row r="2101" spans="1:10">
      <c r="A2101" s="2">
        <v>45155</v>
      </c>
      <c r="B2101">
        <v>4135.1499999999996</v>
      </c>
      <c r="C2101">
        <v>4176.63</v>
      </c>
      <c r="D2101">
        <v>4114.4799999999996</v>
      </c>
      <c r="E2101">
        <v>4171.34</v>
      </c>
      <c r="F2101">
        <v>21199187800</v>
      </c>
      <c r="G2101">
        <v>2949.47</v>
      </c>
      <c r="H2101">
        <v>0.43</v>
      </c>
      <c r="J2101">
        <v>1.496346410815119</v>
      </c>
    </row>
    <row r="2102" spans="1:10">
      <c r="A2102" s="2">
        <v>45156</v>
      </c>
      <c r="B2102">
        <v>4172.57</v>
      </c>
      <c r="C2102">
        <v>4184.0600000000004</v>
      </c>
      <c r="D2102">
        <v>4115.55</v>
      </c>
      <c r="E2102">
        <v>4115.55</v>
      </c>
      <c r="F2102">
        <v>19848148300</v>
      </c>
      <c r="G2102">
        <v>2782.12</v>
      </c>
      <c r="H2102">
        <v>-1.34</v>
      </c>
      <c r="J2102">
        <v>1.6423978865304729</v>
      </c>
    </row>
    <row r="2103" spans="1:10">
      <c r="A2103" s="2">
        <v>45159</v>
      </c>
      <c r="B2103">
        <v>4104.45</v>
      </c>
      <c r="C2103">
        <v>4118.51</v>
      </c>
      <c r="D2103">
        <v>4059.32</v>
      </c>
      <c r="E2103">
        <v>4059.32</v>
      </c>
      <c r="F2103">
        <v>19154406700</v>
      </c>
      <c r="G2103">
        <v>2700.72</v>
      </c>
      <c r="H2103">
        <v>-1.37</v>
      </c>
      <c r="J2103">
        <v>1.438203885264425</v>
      </c>
    </row>
    <row r="2104" spans="1:10">
      <c r="A2104" s="2">
        <v>45160</v>
      </c>
      <c r="B2104">
        <v>4078.38</v>
      </c>
      <c r="C2104">
        <v>4099.8100000000004</v>
      </c>
      <c r="D2104">
        <v>4027.5</v>
      </c>
      <c r="E2104">
        <v>4088</v>
      </c>
      <c r="F2104">
        <v>22649352000</v>
      </c>
      <c r="G2104">
        <v>3234.99</v>
      </c>
      <c r="H2104">
        <v>0.71</v>
      </c>
      <c r="J2104">
        <v>1.7813328340707411</v>
      </c>
    </row>
    <row r="2105" spans="1:10">
      <c r="A2105" s="2">
        <v>45161</v>
      </c>
      <c r="B2105">
        <v>4081.2</v>
      </c>
      <c r="C2105">
        <v>4081.32</v>
      </c>
      <c r="D2105">
        <v>4016.69</v>
      </c>
      <c r="E2105">
        <v>4017.77</v>
      </c>
      <c r="F2105">
        <v>19126836300</v>
      </c>
      <c r="G2105">
        <v>2623.48</v>
      </c>
      <c r="H2105">
        <v>-1.72</v>
      </c>
      <c r="J2105">
        <v>1.580968688845404</v>
      </c>
    </row>
    <row r="2106" spans="1:10">
      <c r="A2106" s="2">
        <v>45162</v>
      </c>
      <c r="B2106">
        <v>4033.63</v>
      </c>
      <c r="C2106">
        <v>4073.04</v>
      </c>
      <c r="D2106">
        <v>4019.97</v>
      </c>
      <c r="E2106">
        <v>4043.63</v>
      </c>
      <c r="F2106">
        <v>22770129100</v>
      </c>
      <c r="G2106">
        <v>3168.98</v>
      </c>
      <c r="H2106">
        <v>0.64</v>
      </c>
      <c r="J2106">
        <v>1.3208819817958759</v>
      </c>
    </row>
    <row r="2107" spans="1:10">
      <c r="A2107" s="2">
        <v>45163</v>
      </c>
      <c r="B2107">
        <v>4022.44</v>
      </c>
      <c r="C2107">
        <v>4047.14</v>
      </c>
      <c r="D2107">
        <v>4004.39</v>
      </c>
      <c r="E2107">
        <v>4018.92</v>
      </c>
      <c r="F2107">
        <v>21142421200</v>
      </c>
      <c r="G2107">
        <v>2903.32</v>
      </c>
      <c r="H2107">
        <v>-0.61</v>
      </c>
      <c r="J2107">
        <v>1.057218390406639</v>
      </c>
    </row>
    <row r="2108" spans="1:10">
      <c r="A2108" s="2">
        <v>45166</v>
      </c>
      <c r="B2108">
        <v>4238.24</v>
      </c>
      <c r="C2108">
        <v>4238.24</v>
      </c>
      <c r="D2108">
        <v>4053.75</v>
      </c>
      <c r="E2108">
        <v>4065.56</v>
      </c>
      <c r="F2108">
        <v>38373599700</v>
      </c>
      <c r="G2108">
        <v>5165.05</v>
      </c>
      <c r="H2108">
        <v>1.1599999999999999</v>
      </c>
      <c r="J2108">
        <v>4.5905367611198979</v>
      </c>
    </row>
    <row r="2109" spans="1:10">
      <c r="A2109" s="2">
        <v>45167</v>
      </c>
      <c r="B2109">
        <v>4055.42</v>
      </c>
      <c r="C2109">
        <v>4135.91</v>
      </c>
      <c r="D2109">
        <v>4053.85</v>
      </c>
      <c r="E2109">
        <v>4119.08</v>
      </c>
      <c r="F2109">
        <v>31333804100</v>
      </c>
      <c r="G2109">
        <v>4276.1099999999997</v>
      </c>
      <c r="H2109">
        <v>1.32</v>
      </c>
      <c r="J2109">
        <v>2.018418126900106</v>
      </c>
    </row>
    <row r="2110" spans="1:10">
      <c r="A2110" s="2">
        <v>45168</v>
      </c>
      <c r="B2110">
        <v>4131.3999999999996</v>
      </c>
      <c r="C2110">
        <v>4146.32</v>
      </c>
      <c r="D2110">
        <v>4108.0600000000004</v>
      </c>
      <c r="E2110">
        <v>4118.6899999999996</v>
      </c>
      <c r="F2110">
        <v>26567604500</v>
      </c>
      <c r="G2110">
        <v>3718.06</v>
      </c>
      <c r="H2110">
        <v>-0.01</v>
      </c>
      <c r="J2110">
        <v>0.92884818940150005</v>
      </c>
    </row>
    <row r="2111" spans="1:10">
      <c r="A2111" s="2">
        <v>45169</v>
      </c>
      <c r="B2111">
        <v>4116.6400000000003</v>
      </c>
      <c r="C2111">
        <v>4123.38</v>
      </c>
      <c r="D2111">
        <v>4088.81</v>
      </c>
      <c r="E2111">
        <v>4093.36</v>
      </c>
      <c r="F2111">
        <v>23529678000</v>
      </c>
      <c r="G2111">
        <v>3148.3</v>
      </c>
      <c r="H2111">
        <v>-0.61</v>
      </c>
      <c r="J2111">
        <v>0.83934454887355359</v>
      </c>
    </row>
    <row r="2112" spans="1:10">
      <c r="A2112" s="2">
        <v>45170</v>
      </c>
      <c r="B2112">
        <v>4105.6499999999996</v>
      </c>
      <c r="C2112">
        <v>4133.62</v>
      </c>
      <c r="D2112">
        <v>4103.8500000000004</v>
      </c>
      <c r="E2112">
        <v>4116.59</v>
      </c>
      <c r="F2112">
        <v>20949814800</v>
      </c>
      <c r="G2112">
        <v>2792.81</v>
      </c>
      <c r="H2112">
        <v>0.56999999999999995</v>
      </c>
      <c r="J2112">
        <v>0.72727539234270933</v>
      </c>
    </row>
    <row r="2113" spans="1:10">
      <c r="A2113" s="2">
        <v>45173</v>
      </c>
      <c r="B2113">
        <v>4137.82</v>
      </c>
      <c r="C2113">
        <v>4180.75</v>
      </c>
      <c r="D2113">
        <v>4128.72</v>
      </c>
      <c r="E2113">
        <v>4177.46</v>
      </c>
      <c r="F2113">
        <v>27803407400</v>
      </c>
      <c r="G2113">
        <v>3739.29</v>
      </c>
      <c r="H2113">
        <v>1.48</v>
      </c>
      <c r="J2113">
        <v>1.2639101780842821</v>
      </c>
    </row>
    <row r="2114" spans="1:10">
      <c r="A2114" s="2">
        <v>45174</v>
      </c>
      <c r="B2114">
        <v>4168.1000000000004</v>
      </c>
      <c r="C2114">
        <v>4168.1000000000004</v>
      </c>
      <c r="D2114">
        <v>4140.68</v>
      </c>
      <c r="E2114">
        <v>4146.8100000000004</v>
      </c>
      <c r="F2114">
        <v>21056999100</v>
      </c>
      <c r="G2114">
        <v>2963.5</v>
      </c>
      <c r="H2114">
        <v>-0.73</v>
      </c>
      <c r="J2114">
        <v>0.65637971398888495</v>
      </c>
    </row>
    <row r="2115" spans="1:10">
      <c r="A2115" s="2">
        <v>45175</v>
      </c>
      <c r="B2115">
        <v>4133.8500000000004</v>
      </c>
      <c r="C2115">
        <v>4145.91</v>
      </c>
      <c r="D2115">
        <v>4115.75</v>
      </c>
      <c r="E2115">
        <v>4140.4399999999996</v>
      </c>
      <c r="F2115">
        <v>18392289500</v>
      </c>
      <c r="G2115">
        <v>2725.94</v>
      </c>
      <c r="H2115">
        <v>-0.15</v>
      </c>
      <c r="J2115">
        <v>0.72730604971049684</v>
      </c>
    </row>
    <row r="2116" spans="1:10">
      <c r="A2116" s="2">
        <v>45176</v>
      </c>
      <c r="B2116">
        <v>4131.0200000000004</v>
      </c>
      <c r="C2116">
        <v>4131.0200000000004</v>
      </c>
      <c r="D2116">
        <v>4079.8</v>
      </c>
      <c r="E2116">
        <v>4081.1</v>
      </c>
      <c r="F2116">
        <v>18802442100</v>
      </c>
      <c r="G2116">
        <v>2701.19</v>
      </c>
      <c r="H2116">
        <v>-1.43</v>
      </c>
      <c r="J2116">
        <v>1.237066591956417</v>
      </c>
    </row>
    <row r="2117" spans="1:10">
      <c r="A2117" s="2">
        <v>45177</v>
      </c>
      <c r="B2117">
        <v>4069.05</v>
      </c>
      <c r="C2117">
        <v>4080.26</v>
      </c>
      <c r="D2117">
        <v>4051.27</v>
      </c>
      <c r="E2117">
        <v>4067.32</v>
      </c>
      <c r="F2117">
        <v>15115819400</v>
      </c>
      <c r="G2117">
        <v>2222.5700000000002</v>
      </c>
      <c r="H2117">
        <v>-0.34</v>
      </c>
      <c r="J2117">
        <v>0.7103477003749048</v>
      </c>
    </row>
    <row r="2118" spans="1:10">
      <c r="A2118" s="2">
        <v>45180</v>
      </c>
      <c r="B2118">
        <v>4070.46</v>
      </c>
      <c r="C2118">
        <v>4123.38</v>
      </c>
      <c r="D2118">
        <v>4062.35</v>
      </c>
      <c r="E2118">
        <v>4101.7299999999996</v>
      </c>
      <c r="F2118">
        <v>21819515300</v>
      </c>
      <c r="G2118">
        <v>3192.97</v>
      </c>
      <c r="H2118">
        <v>0.85</v>
      </c>
      <c r="J2118">
        <v>1.50049664152317</v>
      </c>
    </row>
    <row r="2119" spans="1:10">
      <c r="A2119" s="2">
        <v>45181</v>
      </c>
      <c r="B2119">
        <v>4099.1000000000004</v>
      </c>
      <c r="C2119">
        <v>4111.1400000000003</v>
      </c>
      <c r="D2119">
        <v>4089.86</v>
      </c>
      <c r="E2119">
        <v>4095.44</v>
      </c>
      <c r="F2119">
        <v>16542658500</v>
      </c>
      <c r="G2119">
        <v>2451.5</v>
      </c>
      <c r="H2119">
        <v>-0.15</v>
      </c>
      <c r="J2119">
        <v>0.51880547963908408</v>
      </c>
    </row>
    <row r="2120" spans="1:10">
      <c r="A2120" s="2">
        <v>45182</v>
      </c>
      <c r="B2120">
        <v>4093.51</v>
      </c>
      <c r="C2120">
        <v>4101.3500000000004</v>
      </c>
      <c r="D2120">
        <v>4046.65</v>
      </c>
      <c r="E2120">
        <v>4065.88</v>
      </c>
      <c r="F2120">
        <v>17304937400</v>
      </c>
      <c r="G2120">
        <v>2401.71</v>
      </c>
      <c r="H2120">
        <v>-0.72</v>
      </c>
      <c r="J2120">
        <v>1.335631824663535</v>
      </c>
    </row>
    <row r="2121" spans="1:10">
      <c r="A2121" s="2">
        <v>45183</v>
      </c>
      <c r="B2121">
        <v>4065.98</v>
      </c>
      <c r="C2121">
        <v>4076.32</v>
      </c>
      <c r="D2121">
        <v>4043.65</v>
      </c>
      <c r="E2121">
        <v>4060.89</v>
      </c>
      <c r="F2121">
        <v>19063386700</v>
      </c>
      <c r="G2121">
        <v>2495.58</v>
      </c>
      <c r="H2121">
        <v>-0.12</v>
      </c>
      <c r="J2121">
        <v>0.80351608999773905</v>
      </c>
    </row>
    <row r="2122" spans="1:10">
      <c r="A2122" s="2">
        <v>45184</v>
      </c>
      <c r="B2122">
        <v>4069.38</v>
      </c>
      <c r="C2122">
        <v>4078.3</v>
      </c>
      <c r="D2122">
        <v>4029.54</v>
      </c>
      <c r="E2122">
        <v>4041.45</v>
      </c>
      <c r="F2122">
        <v>20777165300</v>
      </c>
      <c r="G2122">
        <v>2909.57</v>
      </c>
      <c r="H2122">
        <v>-0.48</v>
      </c>
      <c r="J2122">
        <v>1.2007220092147339</v>
      </c>
    </row>
    <row r="2123" spans="1:10">
      <c r="A2123" s="2">
        <v>45187</v>
      </c>
      <c r="B2123">
        <v>4030.05</v>
      </c>
      <c r="C2123">
        <v>4068.79</v>
      </c>
      <c r="D2123">
        <v>4020.05</v>
      </c>
      <c r="E2123">
        <v>4059.48</v>
      </c>
      <c r="F2123">
        <v>17903346300</v>
      </c>
      <c r="G2123">
        <v>2662.17</v>
      </c>
      <c r="H2123">
        <v>0.45</v>
      </c>
      <c r="J2123">
        <v>1.206002796026173</v>
      </c>
    </row>
    <row r="2124" spans="1:10">
      <c r="A2124" s="2">
        <v>45188</v>
      </c>
      <c r="B2124">
        <v>4054.88</v>
      </c>
      <c r="C2124">
        <v>4054.88</v>
      </c>
      <c r="D2124">
        <v>4030.5</v>
      </c>
      <c r="E2124">
        <v>4047.79</v>
      </c>
      <c r="F2124">
        <v>16831113900</v>
      </c>
      <c r="G2124">
        <v>2297.62</v>
      </c>
      <c r="H2124">
        <v>-0.28999999999999998</v>
      </c>
      <c r="J2124">
        <v>0.60056953107294797</v>
      </c>
    </row>
    <row r="2125" spans="1:10">
      <c r="A2125" s="2">
        <v>45189</v>
      </c>
      <c r="B2125">
        <v>4042.29</v>
      </c>
      <c r="C2125">
        <v>4045.45</v>
      </c>
      <c r="D2125">
        <v>4029.04</v>
      </c>
      <c r="E2125">
        <v>4029.04</v>
      </c>
      <c r="F2125">
        <v>15308236700</v>
      </c>
      <c r="G2125">
        <v>2017.72</v>
      </c>
      <c r="H2125">
        <v>-0.46</v>
      </c>
      <c r="J2125">
        <v>0.40540640695292629</v>
      </c>
    </row>
    <row r="2126" spans="1:10">
      <c r="A2126" s="2">
        <v>45190</v>
      </c>
      <c r="B2126">
        <v>4020.78</v>
      </c>
      <c r="C2126">
        <v>4033.77</v>
      </c>
      <c r="D2126">
        <v>3995.04</v>
      </c>
      <c r="E2126">
        <v>3995.04</v>
      </c>
      <c r="F2126">
        <v>16496251300</v>
      </c>
      <c r="G2126">
        <v>2198.59</v>
      </c>
      <c r="H2126">
        <v>-0.84</v>
      </c>
      <c r="J2126">
        <v>0.96127117129638873</v>
      </c>
    </row>
    <row r="2127" spans="1:10">
      <c r="A2127" s="2">
        <v>45191</v>
      </c>
      <c r="B2127">
        <v>3994.26</v>
      </c>
      <c r="C2127">
        <v>4065.84</v>
      </c>
      <c r="D2127">
        <v>3987.4</v>
      </c>
      <c r="E2127">
        <v>4064.65</v>
      </c>
      <c r="F2127">
        <v>21435014800</v>
      </c>
      <c r="G2127">
        <v>3125.13</v>
      </c>
      <c r="H2127">
        <v>1.74</v>
      </c>
      <c r="J2127">
        <v>1.963434658977133</v>
      </c>
    </row>
    <row r="2128" spans="1:10">
      <c r="A2128" s="2">
        <v>45194</v>
      </c>
      <c r="B2128">
        <v>4063.23</v>
      </c>
      <c r="C2128">
        <v>4063.23</v>
      </c>
      <c r="D2128">
        <v>4035.23</v>
      </c>
      <c r="E2128">
        <v>4039.11</v>
      </c>
      <c r="F2128">
        <v>18593719800</v>
      </c>
      <c r="G2128">
        <v>2699.66</v>
      </c>
      <c r="H2128">
        <v>-0.63</v>
      </c>
      <c r="J2128">
        <v>0.68886620004182408</v>
      </c>
    </row>
    <row r="2129" spans="1:10">
      <c r="A2129" s="2">
        <v>45195</v>
      </c>
      <c r="B2129">
        <v>4035.74</v>
      </c>
      <c r="C2129">
        <v>4048.12</v>
      </c>
      <c r="D2129">
        <v>4017.93</v>
      </c>
      <c r="E2129">
        <v>4017.93</v>
      </c>
      <c r="F2129">
        <v>15235414000</v>
      </c>
      <c r="G2129">
        <v>2382.33</v>
      </c>
      <c r="H2129">
        <v>-0.52</v>
      </c>
      <c r="J2129">
        <v>0.7474418869503443</v>
      </c>
    </row>
    <row r="2130" spans="1:10">
      <c r="A2130" s="2">
        <v>45196</v>
      </c>
      <c r="B2130">
        <v>4018.81</v>
      </c>
      <c r="C2130">
        <v>4058.65</v>
      </c>
      <c r="D2130">
        <v>4018.81</v>
      </c>
      <c r="E2130">
        <v>4029.18</v>
      </c>
      <c r="F2130">
        <v>17271545100</v>
      </c>
      <c r="G2130">
        <v>2669.4</v>
      </c>
      <c r="H2130">
        <v>0.28000000000000003</v>
      </c>
      <c r="J2130">
        <v>0.9915553531296003</v>
      </c>
    </row>
    <row r="2131" spans="1:10">
      <c r="A2131" s="2">
        <v>45197</v>
      </c>
      <c r="B2131">
        <v>4040.27</v>
      </c>
      <c r="C2131">
        <v>4046.12</v>
      </c>
      <c r="D2131">
        <v>4017.66</v>
      </c>
      <c r="E2131">
        <v>4023.38</v>
      </c>
      <c r="F2131">
        <v>16469905700</v>
      </c>
      <c r="G2131">
        <v>2549.5700000000002</v>
      </c>
      <c r="H2131">
        <v>-0.14000000000000001</v>
      </c>
      <c r="J2131">
        <v>0.70634719719645278</v>
      </c>
    </row>
    <row r="2132" spans="1:10">
      <c r="A2132" s="2">
        <v>45208</v>
      </c>
      <c r="B2132">
        <v>4012.79</v>
      </c>
      <c r="C2132">
        <v>4023.85</v>
      </c>
      <c r="D2132">
        <v>3974.7</v>
      </c>
      <c r="E2132">
        <v>4013.47</v>
      </c>
      <c r="F2132">
        <v>19217789400</v>
      </c>
      <c r="G2132">
        <v>2871.68</v>
      </c>
      <c r="H2132">
        <v>-0.25</v>
      </c>
      <c r="J2132">
        <v>1.221609691354038</v>
      </c>
    </row>
    <row r="2133" spans="1:10">
      <c r="A2133" s="2">
        <v>45209</v>
      </c>
      <c r="B2133">
        <v>4024.16</v>
      </c>
      <c r="C2133">
        <v>4030.29</v>
      </c>
      <c r="D2133">
        <v>3984.36</v>
      </c>
      <c r="E2133">
        <v>3986.12</v>
      </c>
      <c r="F2133">
        <v>18689015500</v>
      </c>
      <c r="G2133">
        <v>2665.6</v>
      </c>
      <c r="H2133">
        <v>-0.68</v>
      </c>
      <c r="J2133">
        <v>1.1443962456427941</v>
      </c>
    </row>
    <row r="2134" spans="1:10">
      <c r="A2134" s="2">
        <v>45210</v>
      </c>
      <c r="B2134">
        <v>4001.92</v>
      </c>
      <c r="C2134">
        <v>4019.79</v>
      </c>
      <c r="D2134">
        <v>3984.87</v>
      </c>
      <c r="E2134">
        <v>3994.41</v>
      </c>
      <c r="F2134">
        <v>19273641300</v>
      </c>
      <c r="G2134">
        <v>2998.7</v>
      </c>
      <c r="H2134">
        <v>0.21</v>
      </c>
      <c r="J2134">
        <v>0.87603985830833164</v>
      </c>
    </row>
    <row r="2135" spans="1:10">
      <c r="A2135" s="2">
        <v>45211</v>
      </c>
      <c r="B2135">
        <v>4023.65</v>
      </c>
      <c r="C2135">
        <v>4037.56</v>
      </c>
      <c r="D2135">
        <v>4009.07</v>
      </c>
      <c r="E2135">
        <v>4030.2</v>
      </c>
      <c r="F2135">
        <v>21486621100</v>
      </c>
      <c r="G2135">
        <v>3145.46</v>
      </c>
      <c r="H2135">
        <v>0.9</v>
      </c>
      <c r="J2135">
        <v>0.7132467623503792</v>
      </c>
    </row>
    <row r="2136" spans="1:10">
      <c r="A2136" s="2">
        <v>45212</v>
      </c>
      <c r="B2136">
        <v>4005.68</v>
      </c>
      <c r="C2136">
        <v>4005.83</v>
      </c>
      <c r="D2136">
        <v>3979.83</v>
      </c>
      <c r="E2136">
        <v>3991.74</v>
      </c>
      <c r="F2136">
        <v>18767968900</v>
      </c>
      <c r="G2136">
        <v>2810.31</v>
      </c>
      <c r="H2136">
        <v>-0.95</v>
      </c>
      <c r="J2136">
        <v>0.64512927398144015</v>
      </c>
    </row>
    <row r="2137" spans="1:10">
      <c r="A2137" s="2">
        <v>45215</v>
      </c>
      <c r="B2137">
        <v>3992.23</v>
      </c>
      <c r="C2137">
        <v>3992.23</v>
      </c>
      <c r="D2137">
        <v>3939.7</v>
      </c>
      <c r="E2137">
        <v>3952.35</v>
      </c>
      <c r="F2137">
        <v>18172066800</v>
      </c>
      <c r="G2137">
        <v>2672.22</v>
      </c>
      <c r="H2137">
        <v>-0.99</v>
      </c>
      <c r="J2137">
        <v>1.3159674728314019</v>
      </c>
    </row>
    <row r="2138" spans="1:10">
      <c r="A2138" s="2">
        <v>45216</v>
      </c>
      <c r="B2138">
        <v>3960.18</v>
      </c>
      <c r="C2138">
        <v>3970.02</v>
      </c>
      <c r="D2138">
        <v>3944.12</v>
      </c>
      <c r="E2138">
        <v>3965.37</v>
      </c>
      <c r="F2138">
        <v>18326192500</v>
      </c>
      <c r="G2138">
        <v>2521.17</v>
      </c>
      <c r="H2138">
        <v>0.33</v>
      </c>
      <c r="J2138">
        <v>0.65530633673637428</v>
      </c>
    </row>
    <row r="2139" spans="1:10">
      <c r="A2139" s="2">
        <v>45217</v>
      </c>
      <c r="B2139">
        <v>3956.94</v>
      </c>
      <c r="C2139">
        <v>3956.94</v>
      </c>
      <c r="D2139">
        <v>3926.89</v>
      </c>
      <c r="E2139">
        <v>3929.08</v>
      </c>
      <c r="F2139">
        <v>19349944100</v>
      </c>
      <c r="G2139">
        <v>2692.93</v>
      </c>
      <c r="H2139">
        <v>-0.92</v>
      </c>
      <c r="J2139">
        <v>0.75781074653815872</v>
      </c>
    </row>
    <row r="2140" spans="1:10">
      <c r="A2140" s="2">
        <v>45218</v>
      </c>
      <c r="B2140">
        <v>3906.17</v>
      </c>
      <c r="C2140">
        <v>3908.99</v>
      </c>
      <c r="D2140">
        <v>3855.1</v>
      </c>
      <c r="E2140">
        <v>3855.85</v>
      </c>
      <c r="F2140">
        <v>21981585400</v>
      </c>
      <c r="G2140">
        <v>3065.42</v>
      </c>
      <c r="H2140">
        <v>-1.86</v>
      </c>
      <c r="J2140">
        <v>1.3715678988465461</v>
      </c>
    </row>
    <row r="2141" spans="1:10">
      <c r="A2141" s="2">
        <v>45219</v>
      </c>
      <c r="B2141">
        <v>3839.8</v>
      </c>
      <c r="C2141">
        <v>3858.55</v>
      </c>
      <c r="D2141">
        <v>3821.42</v>
      </c>
      <c r="E2141">
        <v>3829.9</v>
      </c>
      <c r="F2141">
        <v>19345472000</v>
      </c>
      <c r="G2141">
        <v>2773.05</v>
      </c>
      <c r="H2141">
        <v>-0.67</v>
      </c>
      <c r="J2141">
        <v>0.96295239700714785</v>
      </c>
    </row>
    <row r="2142" spans="1:10">
      <c r="A2142" s="2">
        <v>45222</v>
      </c>
      <c r="B2142">
        <v>3817.26</v>
      </c>
      <c r="C2142">
        <v>3818.61</v>
      </c>
      <c r="D2142">
        <v>3754.27</v>
      </c>
      <c r="E2142">
        <v>3775.98</v>
      </c>
      <c r="F2142">
        <v>19964477800</v>
      </c>
      <c r="G2142">
        <v>2642.83</v>
      </c>
      <c r="H2142">
        <v>-1.41</v>
      </c>
      <c r="J2142">
        <v>1.6799394240058521</v>
      </c>
    </row>
    <row r="2143" spans="1:10">
      <c r="A2143" s="2">
        <v>45223</v>
      </c>
      <c r="B2143">
        <v>3785.98</v>
      </c>
      <c r="C2143">
        <v>3806.16</v>
      </c>
      <c r="D2143">
        <v>3759.79</v>
      </c>
      <c r="E2143">
        <v>3797.76</v>
      </c>
      <c r="F2143">
        <v>23029301800</v>
      </c>
      <c r="G2143">
        <v>3127.2</v>
      </c>
      <c r="H2143">
        <v>0.57999999999999996</v>
      </c>
      <c r="J2143">
        <v>1.2280255721693409</v>
      </c>
    </row>
    <row r="2144" spans="1:10">
      <c r="A2144" s="2">
        <v>45224</v>
      </c>
      <c r="B2144">
        <v>3834.06</v>
      </c>
      <c r="C2144">
        <v>3846.41</v>
      </c>
      <c r="D2144">
        <v>3814.97</v>
      </c>
      <c r="E2144">
        <v>3816.15</v>
      </c>
      <c r="F2144">
        <v>24293086000</v>
      </c>
      <c r="G2144">
        <v>3334.33</v>
      </c>
      <c r="H2144">
        <v>0.48</v>
      </c>
      <c r="J2144">
        <v>0.82785642062689724</v>
      </c>
    </row>
    <row r="2145" spans="1:10">
      <c r="A2145" s="2">
        <v>45225</v>
      </c>
      <c r="B2145">
        <v>3795.71</v>
      </c>
      <c r="C2145">
        <v>3830.4</v>
      </c>
      <c r="D2145">
        <v>3787.82</v>
      </c>
      <c r="E2145">
        <v>3828.19</v>
      </c>
      <c r="F2145">
        <v>20762861000</v>
      </c>
      <c r="G2145">
        <v>2929.82</v>
      </c>
      <c r="H2145">
        <v>0.32</v>
      </c>
      <c r="J2145">
        <v>1.115784232800072</v>
      </c>
    </row>
    <row r="2146" spans="1:10">
      <c r="A2146" s="2">
        <v>45226</v>
      </c>
      <c r="B2146">
        <v>3815.59</v>
      </c>
      <c r="C2146">
        <v>3899.55</v>
      </c>
      <c r="D2146">
        <v>3809.21</v>
      </c>
      <c r="E2146">
        <v>3884.25</v>
      </c>
      <c r="F2146">
        <v>23276791200</v>
      </c>
      <c r="G2146">
        <v>3570.78</v>
      </c>
      <c r="H2146">
        <v>1.46</v>
      </c>
      <c r="J2146">
        <v>2.3598619713232658</v>
      </c>
    </row>
    <row r="2147" spans="1:10">
      <c r="A2147" s="2">
        <v>45229</v>
      </c>
      <c r="B2147">
        <v>3876.21</v>
      </c>
      <c r="C2147">
        <v>3921.08</v>
      </c>
      <c r="D2147">
        <v>3875.88</v>
      </c>
      <c r="E2147">
        <v>3911.52</v>
      </c>
      <c r="F2147">
        <v>26704461100</v>
      </c>
      <c r="G2147">
        <v>3960.4</v>
      </c>
      <c r="H2147">
        <v>0.7</v>
      </c>
      <c r="J2147">
        <v>1.1636738109030009</v>
      </c>
    </row>
    <row r="2148" spans="1:10">
      <c r="A2148" s="2">
        <v>45230</v>
      </c>
      <c r="B2148">
        <v>3910.01</v>
      </c>
      <c r="C2148">
        <v>3910.4</v>
      </c>
      <c r="D2148">
        <v>3880.74</v>
      </c>
      <c r="E2148">
        <v>3899.09</v>
      </c>
      <c r="F2148">
        <v>21826664200</v>
      </c>
      <c r="G2148">
        <v>3238.45</v>
      </c>
      <c r="H2148">
        <v>-0.32</v>
      </c>
      <c r="J2148">
        <v>0.75827299873195864</v>
      </c>
    </row>
    <row r="2149" spans="1:10">
      <c r="A2149" s="2">
        <v>45231</v>
      </c>
      <c r="B2149">
        <v>3927.11</v>
      </c>
      <c r="C2149">
        <v>3927.64</v>
      </c>
      <c r="D2149">
        <v>3887.03</v>
      </c>
      <c r="E2149">
        <v>3894.53</v>
      </c>
      <c r="F2149">
        <v>18483132300</v>
      </c>
      <c r="G2149">
        <v>2885.83</v>
      </c>
      <c r="H2149">
        <v>-0.12</v>
      </c>
      <c r="J2149">
        <v>1.041525073799263</v>
      </c>
    </row>
    <row r="2150" spans="1:10">
      <c r="A2150" s="2">
        <v>45232</v>
      </c>
      <c r="B2150">
        <v>3902.65</v>
      </c>
      <c r="C2150">
        <v>3918.29</v>
      </c>
      <c r="D2150">
        <v>3870.99</v>
      </c>
      <c r="E2150">
        <v>3871.63</v>
      </c>
      <c r="F2150">
        <v>18056228800</v>
      </c>
      <c r="G2150">
        <v>2512.61</v>
      </c>
      <c r="H2150">
        <v>-0.59</v>
      </c>
      <c r="J2150">
        <v>1.2145239605292599</v>
      </c>
    </row>
    <row r="2151" spans="1:10">
      <c r="A2151" s="2">
        <v>45233</v>
      </c>
      <c r="B2151">
        <v>3875.62</v>
      </c>
      <c r="C2151">
        <v>3919.05</v>
      </c>
      <c r="D2151">
        <v>3875.62</v>
      </c>
      <c r="E2151">
        <v>3905.16</v>
      </c>
      <c r="F2151">
        <v>19553267600</v>
      </c>
      <c r="G2151">
        <v>2798.76</v>
      </c>
      <c r="H2151">
        <v>0.87</v>
      </c>
      <c r="J2151">
        <v>1.121749753979598</v>
      </c>
    </row>
    <row r="2152" spans="1:10">
      <c r="A2152" s="2">
        <v>45236</v>
      </c>
      <c r="B2152">
        <v>3931.83</v>
      </c>
      <c r="C2152">
        <v>3964.99</v>
      </c>
      <c r="D2152">
        <v>3926.21</v>
      </c>
      <c r="E2152">
        <v>3961.7</v>
      </c>
      <c r="F2152">
        <v>29222351000</v>
      </c>
      <c r="G2152">
        <v>4111.3100000000004</v>
      </c>
      <c r="H2152">
        <v>1.45</v>
      </c>
      <c r="J2152">
        <v>0.99304509930450335</v>
      </c>
    </row>
    <row r="2153" spans="1:10">
      <c r="A2153" s="2">
        <v>45237</v>
      </c>
      <c r="B2153">
        <v>3952.64</v>
      </c>
      <c r="C2153">
        <v>3963.1</v>
      </c>
      <c r="D2153">
        <v>3936.46</v>
      </c>
      <c r="E2153">
        <v>3952.47</v>
      </c>
      <c r="F2153">
        <v>23086791200</v>
      </c>
      <c r="G2153">
        <v>3303.32</v>
      </c>
      <c r="H2153">
        <v>-0.23</v>
      </c>
      <c r="J2153">
        <v>0.67243859959108143</v>
      </c>
    </row>
    <row r="2154" spans="1:10">
      <c r="A2154" s="2">
        <v>45238</v>
      </c>
      <c r="B2154">
        <v>3943.63</v>
      </c>
      <c r="C2154">
        <v>3962.52</v>
      </c>
      <c r="D2154">
        <v>3923.78</v>
      </c>
      <c r="E2154">
        <v>3944.91</v>
      </c>
      <c r="F2154">
        <v>23358878800</v>
      </c>
      <c r="G2154">
        <v>3323.03</v>
      </c>
      <c r="H2154">
        <v>-0.19</v>
      </c>
      <c r="J2154">
        <v>0.98014659187798481</v>
      </c>
    </row>
    <row r="2155" spans="1:10">
      <c r="A2155" s="2">
        <v>45239</v>
      </c>
      <c r="B2155">
        <v>3937.47</v>
      </c>
      <c r="C2155">
        <v>3960.28</v>
      </c>
      <c r="D2155">
        <v>3932.75</v>
      </c>
      <c r="E2155">
        <v>3943.37</v>
      </c>
      <c r="F2155">
        <v>21823485700</v>
      </c>
      <c r="G2155">
        <v>3123.95</v>
      </c>
      <c r="H2155">
        <v>-0.04</v>
      </c>
      <c r="J2155">
        <v>0.69786129468099911</v>
      </c>
    </row>
    <row r="2156" spans="1:10">
      <c r="A2156" s="2">
        <v>45240</v>
      </c>
      <c r="B2156">
        <v>3927.15</v>
      </c>
      <c r="C2156">
        <v>3928.48</v>
      </c>
      <c r="D2156">
        <v>3906.17</v>
      </c>
      <c r="E2156">
        <v>3918.65</v>
      </c>
      <c r="F2156">
        <v>19643105800</v>
      </c>
      <c r="G2156">
        <v>2765.97</v>
      </c>
      <c r="H2156">
        <v>-0.63</v>
      </c>
      <c r="J2156">
        <v>0.56575974356958503</v>
      </c>
    </row>
    <row r="2157" spans="1:10">
      <c r="A2157" s="2">
        <v>45243</v>
      </c>
      <c r="B2157">
        <v>3927.58</v>
      </c>
      <c r="C2157">
        <v>3934.09</v>
      </c>
      <c r="D2157">
        <v>3898.16</v>
      </c>
      <c r="E2157">
        <v>3918.96</v>
      </c>
      <c r="F2157">
        <v>19886658000</v>
      </c>
      <c r="G2157">
        <v>2826.55</v>
      </c>
      <c r="H2157">
        <v>0.01</v>
      </c>
      <c r="J2157">
        <v>0.91689740089062022</v>
      </c>
    </row>
    <row r="2158" spans="1:10">
      <c r="A2158" s="2">
        <v>45244</v>
      </c>
      <c r="B2158">
        <v>3919.84</v>
      </c>
      <c r="C2158">
        <v>3941.2</v>
      </c>
      <c r="D2158">
        <v>3910.93</v>
      </c>
      <c r="E2158">
        <v>3925.71</v>
      </c>
      <c r="F2158">
        <v>20195729400</v>
      </c>
      <c r="G2158">
        <v>2820.08</v>
      </c>
      <c r="H2158">
        <v>0.17</v>
      </c>
      <c r="J2158">
        <v>0.77239879968154768</v>
      </c>
    </row>
    <row r="2159" spans="1:10">
      <c r="A2159" s="2">
        <v>45245</v>
      </c>
      <c r="B2159">
        <v>3962.43</v>
      </c>
      <c r="C2159">
        <v>3966.66</v>
      </c>
      <c r="D2159">
        <v>3941.34</v>
      </c>
      <c r="E2159">
        <v>3952.29</v>
      </c>
      <c r="F2159">
        <v>21801715500</v>
      </c>
      <c r="G2159">
        <v>3207.96</v>
      </c>
      <c r="H2159">
        <v>0.68</v>
      </c>
      <c r="J2159">
        <v>0.64497887006426124</v>
      </c>
    </row>
    <row r="2160" spans="1:10">
      <c r="A2160" s="2">
        <v>45246</v>
      </c>
      <c r="B2160">
        <v>3944</v>
      </c>
      <c r="C2160">
        <v>3948.38</v>
      </c>
      <c r="D2160">
        <v>3913.98</v>
      </c>
      <c r="E2160">
        <v>3913.98</v>
      </c>
      <c r="F2160">
        <v>18212745700</v>
      </c>
      <c r="G2160">
        <v>2523.94</v>
      </c>
      <c r="H2160">
        <v>-0.97</v>
      </c>
      <c r="J2160">
        <v>0.87038147504358465</v>
      </c>
    </row>
    <row r="2161" spans="1:10">
      <c r="A2161" s="2">
        <v>45247</v>
      </c>
      <c r="B2161">
        <v>3903.15</v>
      </c>
      <c r="C2161">
        <v>3916.43</v>
      </c>
      <c r="D2161">
        <v>3890.88</v>
      </c>
      <c r="E2161">
        <v>3914.6</v>
      </c>
      <c r="F2161">
        <v>17674154900</v>
      </c>
      <c r="G2161">
        <v>2410.66</v>
      </c>
      <c r="H2161">
        <v>0.02</v>
      </c>
      <c r="J2161">
        <v>0.65278821046606594</v>
      </c>
    </row>
    <row r="2162" spans="1:10">
      <c r="A2162" s="2">
        <v>45250</v>
      </c>
      <c r="B2162">
        <v>3916.71</v>
      </c>
      <c r="C2162">
        <v>3936.33</v>
      </c>
      <c r="D2162">
        <v>3892.01</v>
      </c>
      <c r="E2162">
        <v>3926.49</v>
      </c>
      <c r="F2162">
        <v>19418551700</v>
      </c>
      <c r="G2162">
        <v>2773.35</v>
      </c>
      <c r="H2162">
        <v>0.3</v>
      </c>
      <c r="J2162">
        <v>1.132171869411938</v>
      </c>
    </row>
    <row r="2163" spans="1:10">
      <c r="A2163" s="2">
        <v>45251</v>
      </c>
      <c r="B2163">
        <v>3937.53</v>
      </c>
      <c r="C2163">
        <v>3964.32</v>
      </c>
      <c r="D2163">
        <v>3921.26</v>
      </c>
      <c r="E2163">
        <v>3926.85</v>
      </c>
      <c r="F2163">
        <v>22345551900</v>
      </c>
      <c r="G2163">
        <v>3026.63</v>
      </c>
      <c r="H2163">
        <v>0.01</v>
      </c>
      <c r="J2163">
        <v>1.0966537543709509</v>
      </c>
    </row>
    <row r="2164" spans="1:10">
      <c r="A2164" s="2">
        <v>45252</v>
      </c>
      <c r="B2164">
        <v>3914.12</v>
      </c>
      <c r="C2164">
        <v>3920.32</v>
      </c>
      <c r="D2164">
        <v>3884.73</v>
      </c>
      <c r="E2164">
        <v>3884.73</v>
      </c>
      <c r="F2164">
        <v>18950278900</v>
      </c>
      <c r="G2164">
        <v>2460.13</v>
      </c>
      <c r="H2164">
        <v>-1.07</v>
      </c>
      <c r="J2164">
        <v>0.90632440760406308</v>
      </c>
    </row>
    <row r="2165" spans="1:10">
      <c r="A2165" s="2">
        <v>45253</v>
      </c>
      <c r="B2165">
        <v>3881.2</v>
      </c>
      <c r="C2165">
        <v>3909.1</v>
      </c>
      <c r="D2165">
        <v>3869.44</v>
      </c>
      <c r="E2165">
        <v>3907.77</v>
      </c>
      <c r="F2165">
        <v>18284259900</v>
      </c>
      <c r="G2165">
        <v>2426.5100000000002</v>
      </c>
      <c r="H2165">
        <v>0.59</v>
      </c>
      <c r="J2165">
        <v>1.0209203728444409</v>
      </c>
    </row>
    <row r="2166" spans="1:10">
      <c r="A2166" s="2">
        <v>45254</v>
      </c>
      <c r="B2166">
        <v>3906.38</v>
      </c>
      <c r="C2166">
        <v>3906.38</v>
      </c>
      <c r="D2166">
        <v>3873.35</v>
      </c>
      <c r="E2166">
        <v>3879.11</v>
      </c>
      <c r="F2166">
        <v>18626644700</v>
      </c>
      <c r="G2166">
        <v>2408.0300000000002</v>
      </c>
      <c r="H2166">
        <v>-0.73</v>
      </c>
      <c r="J2166">
        <v>0.84523910056119467</v>
      </c>
    </row>
    <row r="2167" spans="1:10">
      <c r="A2167" s="2">
        <v>45257</v>
      </c>
      <c r="B2167">
        <v>3874.83</v>
      </c>
      <c r="C2167">
        <v>3874.83</v>
      </c>
      <c r="D2167">
        <v>3837.11</v>
      </c>
      <c r="E2167">
        <v>3857.4</v>
      </c>
      <c r="F2167">
        <v>19732096600</v>
      </c>
      <c r="G2167">
        <v>2636.66</v>
      </c>
      <c r="H2167">
        <v>-0.56000000000000005</v>
      </c>
      <c r="J2167">
        <v>0.97238799621562155</v>
      </c>
    </row>
    <row r="2168" spans="1:10">
      <c r="A2168" s="2">
        <v>45258</v>
      </c>
      <c r="B2168">
        <v>3855.45</v>
      </c>
      <c r="C2168">
        <v>3868.69</v>
      </c>
      <c r="D2168">
        <v>3842.54</v>
      </c>
      <c r="E2168">
        <v>3867.32</v>
      </c>
      <c r="F2168">
        <v>17870906100</v>
      </c>
      <c r="G2168">
        <v>2466.7199999999998</v>
      </c>
      <c r="H2168">
        <v>0.26</v>
      </c>
      <c r="J2168">
        <v>0.67791776844506901</v>
      </c>
    </row>
    <row r="2169" spans="1:10">
      <c r="A2169" s="2">
        <v>45259</v>
      </c>
      <c r="B2169">
        <v>3867.1</v>
      </c>
      <c r="C2169">
        <v>3867.42</v>
      </c>
      <c r="D2169">
        <v>3830.3</v>
      </c>
      <c r="E2169">
        <v>3835.93</v>
      </c>
      <c r="F2169">
        <v>18835056300</v>
      </c>
      <c r="G2169">
        <v>2528.7199999999998</v>
      </c>
      <c r="H2169">
        <v>-0.81</v>
      </c>
      <c r="J2169">
        <v>0.95983782050618749</v>
      </c>
    </row>
    <row r="2170" spans="1:10">
      <c r="A2170" s="2">
        <v>45260</v>
      </c>
      <c r="B2170">
        <v>3832.79</v>
      </c>
      <c r="C2170">
        <v>3849.1</v>
      </c>
      <c r="D2170">
        <v>3823.78</v>
      </c>
      <c r="E2170">
        <v>3840.76</v>
      </c>
      <c r="F2170">
        <v>18919232500</v>
      </c>
      <c r="G2170">
        <v>2491.41</v>
      </c>
      <c r="H2170">
        <v>0.13</v>
      </c>
      <c r="J2170">
        <v>0.66007461032916948</v>
      </c>
    </row>
    <row r="2171" spans="1:10">
      <c r="A2171" s="2">
        <v>45261</v>
      </c>
      <c r="B2171">
        <v>3838.45</v>
      </c>
      <c r="C2171">
        <v>3842.61</v>
      </c>
      <c r="D2171">
        <v>3800.92</v>
      </c>
      <c r="E2171">
        <v>3834.06</v>
      </c>
      <c r="F2171">
        <v>20190264900</v>
      </c>
      <c r="G2171">
        <v>2835.33</v>
      </c>
      <c r="H2171">
        <v>-0.17</v>
      </c>
      <c r="J2171">
        <v>1.085462252262575</v>
      </c>
    </row>
    <row r="2172" spans="1:10">
      <c r="A2172" s="2">
        <v>45264</v>
      </c>
      <c r="B2172">
        <v>3834.72</v>
      </c>
      <c r="C2172">
        <v>3842.14</v>
      </c>
      <c r="D2172">
        <v>3814.16</v>
      </c>
      <c r="E2172">
        <v>3814.3</v>
      </c>
      <c r="F2172">
        <v>19646336900</v>
      </c>
      <c r="G2172">
        <v>2842.93</v>
      </c>
      <c r="H2172">
        <v>-0.52</v>
      </c>
      <c r="J2172">
        <v>0.72977470357793095</v>
      </c>
    </row>
    <row r="2173" spans="1:10">
      <c r="A2173" s="2">
        <v>45265</v>
      </c>
      <c r="B2173">
        <v>3803.22</v>
      </c>
      <c r="C2173">
        <v>3803.22</v>
      </c>
      <c r="D2173">
        <v>3742.95</v>
      </c>
      <c r="E2173">
        <v>3743.01</v>
      </c>
      <c r="F2173">
        <v>19177025500</v>
      </c>
      <c r="G2173">
        <v>2686.65</v>
      </c>
      <c r="H2173">
        <v>-1.87</v>
      </c>
      <c r="J2173">
        <v>1.580106441548907</v>
      </c>
    </row>
    <row r="2174" spans="1:10">
      <c r="A2174" s="2">
        <v>45266</v>
      </c>
      <c r="B2174">
        <v>3735.66</v>
      </c>
      <c r="C2174">
        <v>3773.61</v>
      </c>
      <c r="D2174">
        <v>3731.36</v>
      </c>
      <c r="E2174">
        <v>3751.27</v>
      </c>
      <c r="F2174">
        <v>19417951600</v>
      </c>
      <c r="G2174">
        <v>2742.28</v>
      </c>
      <c r="H2174">
        <v>0.22</v>
      </c>
      <c r="J2174">
        <v>1.1287706952425991</v>
      </c>
    </row>
    <row r="2175" spans="1:10">
      <c r="A2175" s="2">
        <v>45267</v>
      </c>
      <c r="B2175">
        <v>3745.79</v>
      </c>
      <c r="C2175">
        <v>3757.67</v>
      </c>
      <c r="D2175">
        <v>3721.36</v>
      </c>
      <c r="E2175">
        <v>3744.44</v>
      </c>
      <c r="F2175">
        <v>18676193500</v>
      </c>
      <c r="G2175">
        <v>2645.72</v>
      </c>
      <c r="H2175">
        <v>-0.18</v>
      </c>
      <c r="J2175">
        <v>0.96793885804007562</v>
      </c>
    </row>
    <row r="2176" spans="1:10">
      <c r="A2176" s="2">
        <v>45268</v>
      </c>
      <c r="B2176">
        <v>3745.56</v>
      </c>
      <c r="C2176">
        <v>3766.47</v>
      </c>
      <c r="D2176">
        <v>3737.48</v>
      </c>
      <c r="E2176">
        <v>3754.15</v>
      </c>
      <c r="F2176">
        <v>24764582800</v>
      </c>
      <c r="G2176">
        <v>3438.22</v>
      </c>
      <c r="H2176">
        <v>0.26</v>
      </c>
      <c r="J2176">
        <v>0.7742145688006693</v>
      </c>
    </row>
    <row r="2177" spans="1:10">
      <c r="A2177" s="2">
        <v>45271</v>
      </c>
      <c r="B2177">
        <v>3732.42</v>
      </c>
      <c r="C2177">
        <v>3789.51</v>
      </c>
      <c r="D2177">
        <v>3699.16</v>
      </c>
      <c r="E2177">
        <v>3782.67</v>
      </c>
      <c r="F2177">
        <v>25823216000</v>
      </c>
      <c r="G2177">
        <v>3603.92</v>
      </c>
      <c r="H2177">
        <v>0.76</v>
      </c>
      <c r="J2177">
        <v>2.4066699519198851</v>
      </c>
    </row>
    <row r="2178" spans="1:10">
      <c r="A2178" s="2">
        <v>45272</v>
      </c>
      <c r="B2178">
        <v>3774.25</v>
      </c>
      <c r="C2178">
        <v>3790.24</v>
      </c>
      <c r="D2178">
        <v>3770.31</v>
      </c>
      <c r="E2178">
        <v>3788.81</v>
      </c>
      <c r="F2178">
        <v>18982234400</v>
      </c>
      <c r="G2178">
        <v>2776.19</v>
      </c>
      <c r="H2178">
        <v>0.16</v>
      </c>
      <c r="J2178">
        <v>0.52687651843803018</v>
      </c>
    </row>
    <row r="2179" spans="1:10">
      <c r="A2179" s="2">
        <v>45273</v>
      </c>
      <c r="B2179">
        <v>3780.56</v>
      </c>
      <c r="C2179">
        <v>3780.56</v>
      </c>
      <c r="D2179">
        <v>3731.96</v>
      </c>
      <c r="E2179">
        <v>3731.96</v>
      </c>
      <c r="F2179">
        <v>17121526200</v>
      </c>
      <c r="G2179">
        <v>2619.21</v>
      </c>
      <c r="H2179">
        <v>-1.5</v>
      </c>
      <c r="J2179">
        <v>1.28272465497082</v>
      </c>
    </row>
    <row r="2180" spans="1:10">
      <c r="A2180" s="2">
        <v>45274</v>
      </c>
      <c r="B2180">
        <v>3750.98</v>
      </c>
      <c r="C2180">
        <v>3764.93</v>
      </c>
      <c r="D2180">
        <v>3713.44</v>
      </c>
      <c r="E2180">
        <v>3714.41</v>
      </c>
      <c r="F2180">
        <v>15777323300</v>
      </c>
      <c r="G2180">
        <v>2402.46</v>
      </c>
      <c r="H2180">
        <v>-0.47</v>
      </c>
      <c r="J2180">
        <v>1.379703962529067</v>
      </c>
    </row>
    <row r="2181" spans="1:10">
      <c r="A2181" s="2">
        <v>45275</v>
      </c>
      <c r="B2181">
        <v>3727.5</v>
      </c>
      <c r="C2181">
        <v>3747.57</v>
      </c>
      <c r="D2181">
        <v>3695.1</v>
      </c>
      <c r="E2181">
        <v>3698.67</v>
      </c>
      <c r="F2181">
        <v>17791320100</v>
      </c>
      <c r="G2181">
        <v>2595.39</v>
      </c>
      <c r="H2181">
        <v>-0.42</v>
      </c>
      <c r="J2181">
        <v>1.412606578164507</v>
      </c>
    </row>
    <row r="2182" spans="1:10">
      <c r="A2182" s="2">
        <v>45278</v>
      </c>
      <c r="B2182">
        <v>3686.36</v>
      </c>
      <c r="C2182">
        <v>3706.5</v>
      </c>
      <c r="D2182">
        <v>3669.76</v>
      </c>
      <c r="E2182">
        <v>3676.86</v>
      </c>
      <c r="F2182">
        <v>16854931800</v>
      </c>
      <c r="G2182">
        <v>2303.5700000000002</v>
      </c>
      <c r="H2182">
        <v>-0.59</v>
      </c>
      <c r="J2182">
        <v>0.99333003485035909</v>
      </c>
    </row>
    <row r="2183" spans="1:10">
      <c r="A2183" s="2">
        <v>45279</v>
      </c>
      <c r="B2183">
        <v>3673.04</v>
      </c>
      <c r="C2183">
        <v>3694.07</v>
      </c>
      <c r="D2183">
        <v>3656.22</v>
      </c>
      <c r="E2183">
        <v>3679.61</v>
      </c>
      <c r="F2183">
        <v>15413183900</v>
      </c>
      <c r="G2183">
        <v>2174.85</v>
      </c>
      <c r="H2183">
        <v>7.0000000000000007E-2</v>
      </c>
      <c r="J2183">
        <v>1.0294109647906191</v>
      </c>
    </row>
    <row r="2184" spans="1:10">
      <c r="A2184" s="2">
        <v>45280</v>
      </c>
      <c r="B2184">
        <v>3680.98</v>
      </c>
      <c r="C2184">
        <v>3684.31</v>
      </c>
      <c r="D2184">
        <v>3637.03</v>
      </c>
      <c r="E2184">
        <v>3637.11</v>
      </c>
      <c r="F2184">
        <v>16779996500</v>
      </c>
      <c r="G2184">
        <v>2275</v>
      </c>
      <c r="H2184">
        <v>-1.1499999999999999</v>
      </c>
      <c r="J2184">
        <v>1.2849187821535371</v>
      </c>
    </row>
    <row r="2185" spans="1:10">
      <c r="A2185" s="2">
        <v>45281</v>
      </c>
      <c r="B2185">
        <v>3623.3</v>
      </c>
      <c r="C2185">
        <v>3678.6</v>
      </c>
      <c r="D2185">
        <v>3620.36</v>
      </c>
      <c r="E2185">
        <v>3669.39</v>
      </c>
      <c r="F2185">
        <v>18406851600</v>
      </c>
      <c r="G2185">
        <v>2681.02</v>
      </c>
      <c r="H2185">
        <v>0.89</v>
      </c>
      <c r="J2185">
        <v>1.6012713390576521</v>
      </c>
    </row>
    <row r="2186" spans="1:10">
      <c r="A2186" s="2">
        <v>45282</v>
      </c>
      <c r="B2186">
        <v>3668.01</v>
      </c>
      <c r="C2186">
        <v>3696.93</v>
      </c>
      <c r="D2186">
        <v>3649.46</v>
      </c>
      <c r="E2186">
        <v>3669.45</v>
      </c>
      <c r="F2186">
        <v>19560713600</v>
      </c>
      <c r="G2186">
        <v>2762.55</v>
      </c>
      <c r="H2186">
        <v>0</v>
      </c>
      <c r="J2186">
        <v>1.2936755155488999</v>
      </c>
    </row>
    <row r="2187" spans="1:10">
      <c r="A2187" s="2">
        <v>45285</v>
      </c>
      <c r="B2187">
        <v>3662.03</v>
      </c>
      <c r="C2187">
        <v>3684.02</v>
      </c>
      <c r="D2187">
        <v>3660.46</v>
      </c>
      <c r="E2187">
        <v>3678.34</v>
      </c>
      <c r="F2187">
        <v>14046146500</v>
      </c>
      <c r="G2187">
        <v>2028.56</v>
      </c>
      <c r="H2187">
        <v>0.24</v>
      </c>
      <c r="J2187">
        <v>0.64205807409829663</v>
      </c>
    </row>
    <row r="2188" spans="1:10">
      <c r="A2188" s="2">
        <v>45286</v>
      </c>
      <c r="B2188">
        <v>3676.21</v>
      </c>
      <c r="C2188">
        <v>3676.31</v>
      </c>
      <c r="D2188">
        <v>3638.71</v>
      </c>
      <c r="E2188">
        <v>3649.5</v>
      </c>
      <c r="F2188">
        <v>14226494200</v>
      </c>
      <c r="G2188">
        <v>2026</v>
      </c>
      <c r="H2188">
        <v>-0.78</v>
      </c>
      <c r="J2188">
        <v>1.02220023162622</v>
      </c>
    </row>
    <row r="2189" spans="1:10">
      <c r="A2189" s="2">
        <v>45287</v>
      </c>
      <c r="B2189">
        <v>3651.83</v>
      </c>
      <c r="C2189">
        <v>3668.83</v>
      </c>
      <c r="D2189">
        <v>3634.37</v>
      </c>
      <c r="E2189">
        <v>3663.87</v>
      </c>
      <c r="F2189">
        <v>16980184600</v>
      </c>
      <c r="G2189">
        <v>2251.7800000000002</v>
      </c>
      <c r="H2189">
        <v>0.39</v>
      </c>
      <c r="J2189">
        <v>0.94423893684066407</v>
      </c>
    </row>
    <row r="2190" spans="1:10">
      <c r="A2190" s="2">
        <v>45288</v>
      </c>
      <c r="B2190">
        <v>3662.33</v>
      </c>
      <c r="C2190">
        <v>3755.09</v>
      </c>
      <c r="D2190">
        <v>3657.93</v>
      </c>
      <c r="E2190">
        <v>3744.77</v>
      </c>
      <c r="F2190">
        <v>25576409000</v>
      </c>
      <c r="G2190">
        <v>3727.52</v>
      </c>
      <c r="H2190">
        <v>2.21</v>
      </c>
      <c r="J2190">
        <v>2.651840813129295</v>
      </c>
    </row>
    <row r="2191" spans="1:10">
      <c r="A2191" s="2">
        <v>45289</v>
      </c>
      <c r="B2191">
        <v>3740.93</v>
      </c>
      <c r="C2191">
        <v>3767.62</v>
      </c>
      <c r="D2191">
        <v>3739.38</v>
      </c>
      <c r="E2191">
        <v>3766.73</v>
      </c>
      <c r="F2191">
        <v>20586069700</v>
      </c>
      <c r="G2191">
        <v>3061.07</v>
      </c>
      <c r="H2191">
        <v>0.59</v>
      </c>
      <c r="J2191">
        <v>0.7541184104764721</v>
      </c>
    </row>
    <row r="2192" spans="1:10">
      <c r="A2192" s="2">
        <v>45293</v>
      </c>
      <c r="B2192">
        <v>3763.26</v>
      </c>
      <c r="C2192">
        <v>3763.26</v>
      </c>
      <c r="D2192">
        <v>3727.11</v>
      </c>
      <c r="E2192">
        <v>3727.11</v>
      </c>
      <c r="F2192">
        <v>20914547200</v>
      </c>
      <c r="G2192">
        <v>2909.36</v>
      </c>
      <c r="H2192">
        <v>-1.05</v>
      </c>
      <c r="J2192">
        <v>0.95971837641668201</v>
      </c>
    </row>
    <row r="2193" spans="1:10">
      <c r="A2193" s="2">
        <v>45294</v>
      </c>
      <c r="B2193">
        <v>3719.73</v>
      </c>
      <c r="C2193">
        <v>3734.12</v>
      </c>
      <c r="D2193">
        <v>3701.67</v>
      </c>
      <c r="E2193">
        <v>3719.14</v>
      </c>
      <c r="F2193">
        <v>19231908000</v>
      </c>
      <c r="G2193">
        <v>2649.83</v>
      </c>
      <c r="H2193">
        <v>-0.21</v>
      </c>
      <c r="J2193">
        <v>0.87064776730495785</v>
      </c>
    </row>
    <row r="2194" spans="1:10">
      <c r="A2194" s="2">
        <v>45295</v>
      </c>
      <c r="B2194">
        <v>3715.35</v>
      </c>
      <c r="C2194">
        <v>3715.35</v>
      </c>
      <c r="D2194">
        <v>3663.88</v>
      </c>
      <c r="E2194">
        <v>3685.47</v>
      </c>
      <c r="F2194">
        <v>18556758100</v>
      </c>
      <c r="G2194">
        <v>2565.2399999999998</v>
      </c>
      <c r="H2194">
        <v>-0.91</v>
      </c>
      <c r="J2194">
        <v>1.383922089515313</v>
      </c>
    </row>
    <row r="2195" spans="1:10">
      <c r="A2195" s="2">
        <v>45296</v>
      </c>
      <c r="B2195">
        <v>3679.32</v>
      </c>
      <c r="C2195">
        <v>3706.81</v>
      </c>
      <c r="D2195">
        <v>3640.92</v>
      </c>
      <c r="E2195">
        <v>3657.37</v>
      </c>
      <c r="F2195">
        <v>21593945800</v>
      </c>
      <c r="G2195">
        <v>2833.36</v>
      </c>
      <c r="H2195">
        <v>-0.76</v>
      </c>
      <c r="J2195">
        <v>1.787831674114831</v>
      </c>
    </row>
    <row r="2196" spans="1:10">
      <c r="A2196" s="2">
        <v>45299</v>
      </c>
      <c r="B2196">
        <v>3649.61</v>
      </c>
      <c r="C2196">
        <v>3657.43</v>
      </c>
      <c r="D2196">
        <v>3601.48</v>
      </c>
      <c r="E2196">
        <v>3601.52</v>
      </c>
      <c r="F2196">
        <v>20121464000</v>
      </c>
      <c r="G2196">
        <v>2635.54</v>
      </c>
      <c r="H2196">
        <v>-1.53</v>
      </c>
      <c r="J2196">
        <v>1.529787798335958</v>
      </c>
    </row>
    <row r="2197" spans="1:10">
      <c r="A2197" s="2">
        <v>45300</v>
      </c>
      <c r="B2197">
        <v>3603.61</v>
      </c>
      <c r="C2197">
        <v>3625.56</v>
      </c>
      <c r="D2197">
        <v>3589.11</v>
      </c>
      <c r="E2197">
        <v>3609.11</v>
      </c>
      <c r="F2197">
        <v>18807088300</v>
      </c>
      <c r="G2197">
        <v>2632.36</v>
      </c>
      <c r="H2197">
        <v>0.21</v>
      </c>
      <c r="J2197">
        <v>1.012072680423816</v>
      </c>
    </row>
    <row r="2198" spans="1:10">
      <c r="A2198" s="2">
        <v>45301</v>
      </c>
      <c r="B2198">
        <v>3598</v>
      </c>
      <c r="C2198">
        <v>3631.17</v>
      </c>
      <c r="D2198">
        <v>3578.09</v>
      </c>
      <c r="E2198">
        <v>3592.56</v>
      </c>
      <c r="F2198">
        <v>16537331300</v>
      </c>
      <c r="G2198">
        <v>2440.0500000000002</v>
      </c>
      <c r="H2198">
        <v>-0.46</v>
      </c>
      <c r="J2198">
        <v>1.4707226989479381</v>
      </c>
    </row>
    <row r="2199" spans="1:10">
      <c r="A2199" s="2">
        <v>45302</v>
      </c>
      <c r="B2199">
        <v>3590.03</v>
      </c>
      <c r="C2199">
        <v>3634.31</v>
      </c>
      <c r="D2199">
        <v>3583.84</v>
      </c>
      <c r="E2199">
        <v>3619.71</v>
      </c>
      <c r="F2199">
        <v>19383103100</v>
      </c>
      <c r="G2199">
        <v>2871.3</v>
      </c>
      <c r="H2199">
        <v>0.76</v>
      </c>
      <c r="J2199">
        <v>1.4048477965573241</v>
      </c>
    </row>
    <row r="2200" spans="1:10">
      <c r="A2200" s="2">
        <v>45303</v>
      </c>
      <c r="B2200">
        <v>3608.63</v>
      </c>
      <c r="C2200">
        <v>3638.74</v>
      </c>
      <c r="D2200">
        <v>3605.39</v>
      </c>
      <c r="E2200">
        <v>3607.18</v>
      </c>
      <c r="F2200">
        <v>17347338600</v>
      </c>
      <c r="G2200">
        <v>2498.0700000000002</v>
      </c>
      <c r="H2200">
        <v>-0.35</v>
      </c>
      <c r="J2200">
        <v>0.92134452760027497</v>
      </c>
    </row>
    <row r="2201" spans="1:10">
      <c r="A2201" s="2">
        <v>45306</v>
      </c>
      <c r="B2201">
        <v>3592.78</v>
      </c>
      <c r="C2201">
        <v>3631.56</v>
      </c>
      <c r="D2201">
        <v>3584</v>
      </c>
      <c r="E2201">
        <v>3602.17</v>
      </c>
      <c r="F2201">
        <v>16277662800</v>
      </c>
      <c r="G2201">
        <v>2323.6</v>
      </c>
      <c r="H2201">
        <v>-0.14000000000000001</v>
      </c>
      <c r="J2201">
        <v>1.318481473062058</v>
      </c>
    </row>
    <row r="2202" spans="1:10">
      <c r="A2202" s="2">
        <v>45307</v>
      </c>
      <c r="B2202">
        <v>3594.55</v>
      </c>
      <c r="C2202">
        <v>3618.52</v>
      </c>
      <c r="D2202">
        <v>3573.36</v>
      </c>
      <c r="E2202">
        <v>3617.65</v>
      </c>
      <c r="F2202">
        <v>19634703700</v>
      </c>
      <c r="G2202">
        <v>2679.88</v>
      </c>
      <c r="H2202">
        <v>0.43</v>
      </c>
      <c r="J2202">
        <v>1.2536887487264581</v>
      </c>
    </row>
    <row r="2203" spans="1:10">
      <c r="A2203" s="2">
        <v>45308</v>
      </c>
      <c r="B2203">
        <v>3608.07</v>
      </c>
      <c r="C2203">
        <v>3608.07</v>
      </c>
      <c r="D2203">
        <v>3535.99</v>
      </c>
      <c r="E2203">
        <v>3535.99</v>
      </c>
      <c r="F2203">
        <v>18751157700</v>
      </c>
      <c r="G2203">
        <v>2614.4699999999998</v>
      </c>
      <c r="H2203">
        <v>-2.2599999999999998</v>
      </c>
      <c r="J2203">
        <v>1.9924536646718281</v>
      </c>
    </row>
    <row r="2204" spans="1:10">
      <c r="A2204" s="2">
        <v>45309</v>
      </c>
      <c r="B2204">
        <v>3518.81</v>
      </c>
      <c r="C2204">
        <v>3577.42</v>
      </c>
      <c r="D2204">
        <v>3465.2</v>
      </c>
      <c r="E2204">
        <v>3573.64</v>
      </c>
      <c r="F2204">
        <v>29366022300</v>
      </c>
      <c r="G2204">
        <v>3802.21</v>
      </c>
      <c r="H2204">
        <v>1.06</v>
      </c>
      <c r="J2204">
        <v>3.173651509195452</v>
      </c>
    </row>
    <row r="2205" spans="1:10">
      <c r="A2205" s="2">
        <v>45310</v>
      </c>
      <c r="B2205">
        <v>3560.86</v>
      </c>
      <c r="C2205">
        <v>3583.16</v>
      </c>
      <c r="D2205">
        <v>3548.39</v>
      </c>
      <c r="E2205">
        <v>3560.62</v>
      </c>
      <c r="F2205">
        <v>19696879100</v>
      </c>
      <c r="G2205">
        <v>2833.01</v>
      </c>
      <c r="H2205">
        <v>-0.36</v>
      </c>
      <c r="J2205">
        <v>0.97295754468832851</v>
      </c>
    </row>
    <row r="2206" spans="1:10">
      <c r="A2206" s="2">
        <v>45313</v>
      </c>
      <c r="B2206">
        <v>3552.93</v>
      </c>
      <c r="C2206">
        <v>3556.8</v>
      </c>
      <c r="D2206">
        <v>3449.75</v>
      </c>
      <c r="E2206">
        <v>3475.5</v>
      </c>
      <c r="F2206">
        <v>25841412000</v>
      </c>
      <c r="G2206">
        <v>3411.33</v>
      </c>
      <c r="H2206">
        <v>-2.39</v>
      </c>
      <c r="J2206">
        <v>3.0064988681746492</v>
      </c>
    </row>
    <row r="2207" spans="1:10">
      <c r="A2207" s="2">
        <v>45314</v>
      </c>
      <c r="B2207">
        <v>3465.33</v>
      </c>
      <c r="C2207">
        <v>3520.11</v>
      </c>
      <c r="D2207">
        <v>3441.11</v>
      </c>
      <c r="E2207">
        <v>3501.77</v>
      </c>
      <c r="F2207">
        <v>22195671700</v>
      </c>
      <c r="G2207">
        <v>3016</v>
      </c>
      <c r="H2207">
        <v>0.76</v>
      </c>
      <c r="J2207">
        <v>2.2730542368004611</v>
      </c>
    </row>
    <row r="2208" spans="1:10">
      <c r="A2208" s="2">
        <v>45315</v>
      </c>
      <c r="B2208">
        <v>3516.84</v>
      </c>
      <c r="C2208">
        <v>3555.6</v>
      </c>
      <c r="D2208">
        <v>3450.07</v>
      </c>
      <c r="E2208">
        <v>3550.71</v>
      </c>
      <c r="F2208">
        <v>26839775900</v>
      </c>
      <c r="G2208">
        <v>3317.2</v>
      </c>
      <c r="H2208">
        <v>1.4</v>
      </c>
      <c r="J2208">
        <v>3.0136188270503128</v>
      </c>
    </row>
    <row r="2209" spans="1:10">
      <c r="A2209" s="2">
        <v>45316</v>
      </c>
      <c r="B2209">
        <v>3548.1</v>
      </c>
      <c r="C2209">
        <v>3630.72</v>
      </c>
      <c r="D2209">
        <v>3541.73</v>
      </c>
      <c r="E2209">
        <v>3629.54</v>
      </c>
      <c r="F2209">
        <v>32914138000</v>
      </c>
      <c r="G2209">
        <v>4003.44</v>
      </c>
      <c r="H2209">
        <v>2.2200000000000002</v>
      </c>
      <c r="J2209">
        <v>2.5062593115179719</v>
      </c>
    </row>
    <row r="2210" spans="1:10">
      <c r="A2210" s="2">
        <v>45317</v>
      </c>
      <c r="B2210">
        <v>3613.14</v>
      </c>
      <c r="C2210">
        <v>3636.15</v>
      </c>
      <c r="D2210">
        <v>3600.85</v>
      </c>
      <c r="E2210">
        <v>3613.65</v>
      </c>
      <c r="F2210">
        <v>29767384200</v>
      </c>
      <c r="G2210">
        <v>3573.78</v>
      </c>
      <c r="H2210">
        <v>-0.44</v>
      </c>
      <c r="J2210">
        <v>0.97257503705704251</v>
      </c>
    </row>
    <row r="2211" spans="1:10">
      <c r="A2211" s="2">
        <v>45320</v>
      </c>
      <c r="B2211">
        <v>3615.84</v>
      </c>
      <c r="C2211">
        <v>3631.32</v>
      </c>
      <c r="D2211">
        <v>3571.18</v>
      </c>
      <c r="E2211">
        <v>3571.18</v>
      </c>
      <c r="F2211">
        <v>30104145100</v>
      </c>
      <c r="G2211">
        <v>3625.33</v>
      </c>
      <c r="H2211">
        <v>-1.18</v>
      </c>
      <c r="J2211">
        <v>1.664245292156139</v>
      </c>
    </row>
    <row r="2212" spans="1:10">
      <c r="A2212" s="2">
        <v>45321</v>
      </c>
      <c r="B2212">
        <v>3549.57</v>
      </c>
      <c r="C2212">
        <v>3567.16</v>
      </c>
      <c r="D2212">
        <v>3501.95</v>
      </c>
      <c r="E2212">
        <v>3502.83</v>
      </c>
      <c r="F2212">
        <v>24332516100</v>
      </c>
      <c r="G2212">
        <v>2950.67</v>
      </c>
      <c r="H2212">
        <v>-1.91</v>
      </c>
      <c r="J2212">
        <v>1.826007090093472</v>
      </c>
    </row>
    <row r="2213" spans="1:10">
      <c r="A2213" s="2">
        <v>45322</v>
      </c>
      <c r="B2213">
        <v>3486.74</v>
      </c>
      <c r="C2213">
        <v>3511.64</v>
      </c>
      <c r="D2213">
        <v>3447.22</v>
      </c>
      <c r="E2213">
        <v>3456.99</v>
      </c>
      <c r="F2213">
        <v>27423662600</v>
      </c>
      <c r="G2213">
        <v>3319.26</v>
      </c>
      <c r="H2213">
        <v>-1.31</v>
      </c>
      <c r="J2213">
        <v>1.839084397472903</v>
      </c>
    </row>
    <row r="2214" spans="1:10">
      <c r="A2214" s="2">
        <v>45323</v>
      </c>
      <c r="B2214">
        <v>3441.06</v>
      </c>
      <c r="C2214">
        <v>3498.98</v>
      </c>
      <c r="D2214">
        <v>3426.77</v>
      </c>
      <c r="E2214">
        <v>3455.48</v>
      </c>
      <c r="F2214">
        <v>25698870200</v>
      </c>
      <c r="G2214">
        <v>3113.24</v>
      </c>
      <c r="H2214">
        <v>-0.04</v>
      </c>
      <c r="J2214">
        <v>2.0888113648000148</v>
      </c>
    </row>
    <row r="2215" spans="1:10">
      <c r="A2215" s="2">
        <v>45324</v>
      </c>
      <c r="B2215">
        <v>3458.59</v>
      </c>
      <c r="C2215">
        <v>3476.17</v>
      </c>
      <c r="D2215">
        <v>3322.41</v>
      </c>
      <c r="E2215">
        <v>3403.37</v>
      </c>
      <c r="F2215">
        <v>31125992100</v>
      </c>
      <c r="G2215">
        <v>3594.48</v>
      </c>
      <c r="H2215">
        <v>-1.51</v>
      </c>
      <c r="J2215">
        <v>4.4497435956799123</v>
      </c>
    </row>
    <row r="2216" spans="1:10">
      <c r="A2216" s="2">
        <v>45327</v>
      </c>
      <c r="B2216">
        <v>3384.4</v>
      </c>
      <c r="C2216">
        <v>3453.08</v>
      </c>
      <c r="D2216">
        <v>3296.12</v>
      </c>
      <c r="E2216">
        <v>3400.87</v>
      </c>
      <c r="F2216">
        <v>36900130600</v>
      </c>
      <c r="G2216">
        <v>4232.6000000000004</v>
      </c>
      <c r="H2216">
        <v>-7.0000000000000007E-2</v>
      </c>
      <c r="J2216">
        <v>4.6118993820830543</v>
      </c>
    </row>
    <row r="2217" spans="1:10">
      <c r="A2217" s="2">
        <v>45328</v>
      </c>
      <c r="B2217">
        <v>3379.56</v>
      </c>
      <c r="C2217">
        <v>3558.97</v>
      </c>
      <c r="D2217">
        <v>3376.94</v>
      </c>
      <c r="E2217">
        <v>3554.64</v>
      </c>
      <c r="F2217">
        <v>37577143400</v>
      </c>
      <c r="G2217">
        <v>4415.2700000000004</v>
      </c>
      <c r="H2217">
        <v>4.5199999999999996</v>
      </c>
      <c r="J2217">
        <v>5.3524539309059076</v>
      </c>
    </row>
    <row r="2218" spans="1:10">
      <c r="A2218" s="2">
        <v>45329</v>
      </c>
      <c r="B2218">
        <v>3558.01</v>
      </c>
      <c r="C2218">
        <v>3636.85</v>
      </c>
      <c r="D2218">
        <v>3540.86</v>
      </c>
      <c r="E2218">
        <v>3636.85</v>
      </c>
      <c r="F2218">
        <v>44384686600</v>
      </c>
      <c r="G2218">
        <v>5106.16</v>
      </c>
      <c r="H2218">
        <v>2.31</v>
      </c>
      <c r="J2218">
        <v>2.7004141066324521</v>
      </c>
    </row>
    <row r="2219" spans="1:10">
      <c r="A2219" s="2">
        <v>45330</v>
      </c>
      <c r="B2219">
        <v>3647.24</v>
      </c>
      <c r="C2219">
        <v>3698.54</v>
      </c>
      <c r="D2219">
        <v>3638.3</v>
      </c>
      <c r="E2219">
        <v>3661.53</v>
      </c>
      <c r="F2219">
        <v>40365370100</v>
      </c>
      <c r="G2219">
        <v>4824.95</v>
      </c>
      <c r="H2219">
        <v>0.68</v>
      </c>
      <c r="J2219">
        <v>1.656378459381052</v>
      </c>
    </row>
    <row r="2220" spans="1:10">
      <c r="A2220" s="2">
        <v>45341</v>
      </c>
      <c r="B2220">
        <v>3698.18</v>
      </c>
      <c r="C2220">
        <v>3698.18</v>
      </c>
      <c r="D2220">
        <v>3654.36</v>
      </c>
      <c r="E2220">
        <v>3691.14</v>
      </c>
      <c r="F2220">
        <v>34626969300</v>
      </c>
      <c r="G2220">
        <v>4404.8</v>
      </c>
      <c r="H2220">
        <v>0.81</v>
      </c>
      <c r="J2220">
        <v>1.19676747152146</v>
      </c>
    </row>
    <row r="2221" spans="1:10">
      <c r="A2221" s="2">
        <v>45342</v>
      </c>
      <c r="B2221">
        <v>3677.88</v>
      </c>
      <c r="C2221">
        <v>3702.38</v>
      </c>
      <c r="D2221">
        <v>3660.51</v>
      </c>
      <c r="E2221">
        <v>3696.68</v>
      </c>
      <c r="F2221">
        <v>26238095900</v>
      </c>
      <c r="G2221">
        <v>3517.01</v>
      </c>
      <c r="H2221">
        <v>0.15</v>
      </c>
      <c r="J2221">
        <v>1.134337901027864</v>
      </c>
    </row>
    <row r="2222" spans="1:10">
      <c r="A2222" s="2">
        <v>45343</v>
      </c>
      <c r="B2222">
        <v>3672.86</v>
      </c>
      <c r="C2222">
        <v>3786.46</v>
      </c>
      <c r="D2222">
        <v>3663.02</v>
      </c>
      <c r="E2222">
        <v>3733.28</v>
      </c>
      <c r="F2222">
        <v>33975186300</v>
      </c>
      <c r="G2222">
        <v>4473.8500000000004</v>
      </c>
      <c r="H2222">
        <v>0.99</v>
      </c>
      <c r="J2222">
        <v>3.3392124825519129</v>
      </c>
    </row>
    <row r="2223" spans="1:10">
      <c r="A2223" s="2">
        <v>45344</v>
      </c>
      <c r="B2223">
        <v>3727.02</v>
      </c>
      <c r="C2223">
        <v>3764.16</v>
      </c>
      <c r="D2223">
        <v>3722.6</v>
      </c>
      <c r="E2223">
        <v>3764.16</v>
      </c>
      <c r="F2223">
        <v>25763559000</v>
      </c>
      <c r="G2223">
        <v>3526.45</v>
      </c>
      <c r="H2223">
        <v>0.83</v>
      </c>
      <c r="J2223">
        <v>1.113230189002699</v>
      </c>
    </row>
    <row r="2224" spans="1:10">
      <c r="A2224" s="2">
        <v>45345</v>
      </c>
      <c r="B2224">
        <v>3770.57</v>
      </c>
      <c r="C2224">
        <v>3781.81</v>
      </c>
      <c r="D2224">
        <v>3744.4</v>
      </c>
      <c r="E2224">
        <v>3770.6</v>
      </c>
      <c r="F2224">
        <v>28008627700</v>
      </c>
      <c r="G2224">
        <v>3783.69</v>
      </c>
      <c r="H2224">
        <v>0.17</v>
      </c>
      <c r="J2224">
        <v>0.9938472328487592</v>
      </c>
    </row>
    <row r="2225" spans="1:10">
      <c r="A2225" s="2">
        <v>45348</v>
      </c>
      <c r="B2225">
        <v>3766.68</v>
      </c>
      <c r="C2225">
        <v>3777.62</v>
      </c>
      <c r="D2225">
        <v>3730.65</v>
      </c>
      <c r="E2225">
        <v>3740.97</v>
      </c>
      <c r="F2225">
        <v>29526727600</v>
      </c>
      <c r="G2225">
        <v>3915.53</v>
      </c>
      <c r="H2225">
        <v>-0.79</v>
      </c>
      <c r="J2225">
        <v>1.2456903410597731</v>
      </c>
    </row>
    <row r="2226" spans="1:10">
      <c r="A2226" s="2">
        <v>45349</v>
      </c>
      <c r="B2226">
        <v>3726.44</v>
      </c>
      <c r="C2226">
        <v>3795.16</v>
      </c>
      <c r="D2226">
        <v>3722.15</v>
      </c>
      <c r="E2226">
        <v>3795.16</v>
      </c>
      <c r="F2226">
        <v>27849999700</v>
      </c>
      <c r="G2226">
        <v>4016.9</v>
      </c>
      <c r="H2226">
        <v>1.45</v>
      </c>
      <c r="J2226">
        <v>1.951632865272904</v>
      </c>
    </row>
    <row r="2227" spans="1:10">
      <c r="A2227" s="2">
        <v>45350</v>
      </c>
      <c r="B2227">
        <v>3799.88</v>
      </c>
      <c r="C2227">
        <v>3828.22</v>
      </c>
      <c r="D2227">
        <v>3736.35</v>
      </c>
      <c r="E2227">
        <v>3736.35</v>
      </c>
      <c r="F2227">
        <v>39239853400</v>
      </c>
      <c r="G2227">
        <v>5424.36</v>
      </c>
      <c r="H2227">
        <v>-1.55</v>
      </c>
      <c r="J2227">
        <v>2.4207148051729019</v>
      </c>
    </row>
    <row r="2228" spans="1:10">
      <c r="A2228" s="2">
        <v>45351</v>
      </c>
      <c r="B2228">
        <v>3720.86</v>
      </c>
      <c r="C2228">
        <v>3819.53</v>
      </c>
      <c r="D2228">
        <v>3720.86</v>
      </c>
      <c r="E2228">
        <v>3819.53</v>
      </c>
      <c r="F2228">
        <v>31673469700</v>
      </c>
      <c r="G2228">
        <v>4609.4799999999996</v>
      </c>
      <c r="H2228">
        <v>2.23</v>
      </c>
      <c r="J2228">
        <v>2.640812557710067</v>
      </c>
    </row>
    <row r="2229" spans="1:10">
      <c r="A2229" s="2">
        <v>45352</v>
      </c>
      <c r="B2229">
        <v>3819.47</v>
      </c>
      <c r="C2229">
        <v>3849.79</v>
      </c>
      <c r="D2229">
        <v>3804.92</v>
      </c>
      <c r="E2229">
        <v>3842.98</v>
      </c>
      <c r="F2229">
        <v>30500796500</v>
      </c>
      <c r="G2229">
        <v>4596.79</v>
      </c>
      <c r="H2229">
        <v>0.61</v>
      </c>
      <c r="J2229">
        <v>1.17475186737635</v>
      </c>
    </row>
    <row r="2230" spans="1:10">
      <c r="A2230" s="2">
        <v>45355</v>
      </c>
      <c r="B2230">
        <v>3844.9</v>
      </c>
      <c r="C2230">
        <v>3854.63</v>
      </c>
      <c r="D2230">
        <v>3818.67</v>
      </c>
      <c r="E2230">
        <v>3847.26</v>
      </c>
      <c r="F2230">
        <v>30717308100</v>
      </c>
      <c r="G2230">
        <v>4736.26</v>
      </c>
      <c r="H2230">
        <v>0.11</v>
      </c>
      <c r="J2230">
        <v>0.93573216618353561</v>
      </c>
    </row>
    <row r="2231" spans="1:10">
      <c r="A2231" s="2">
        <v>45356</v>
      </c>
      <c r="B2231">
        <v>3828.79</v>
      </c>
      <c r="C2231">
        <v>3866.51</v>
      </c>
      <c r="D2231">
        <v>3822.36</v>
      </c>
      <c r="E2231">
        <v>3860.16</v>
      </c>
      <c r="F2231">
        <v>30723886700</v>
      </c>
      <c r="G2231">
        <v>4741.79</v>
      </c>
      <c r="H2231">
        <v>0.34</v>
      </c>
      <c r="J2231">
        <v>1.147569958879828</v>
      </c>
    </row>
    <row r="2232" spans="1:10">
      <c r="A2232" s="2">
        <v>45357</v>
      </c>
      <c r="B2232">
        <v>3849.41</v>
      </c>
      <c r="C2232">
        <v>3879.69</v>
      </c>
      <c r="D2232">
        <v>3833.27</v>
      </c>
      <c r="E2232">
        <v>3848.22</v>
      </c>
      <c r="F2232">
        <v>26417617700</v>
      </c>
      <c r="G2232">
        <v>3951.38</v>
      </c>
      <c r="H2232">
        <v>-0.31</v>
      </c>
      <c r="J2232">
        <v>1.2025408273232221</v>
      </c>
    </row>
    <row r="2233" spans="1:10">
      <c r="A2233" s="2">
        <v>45358</v>
      </c>
      <c r="B2233">
        <v>3846.64</v>
      </c>
      <c r="C2233">
        <v>3869.38</v>
      </c>
      <c r="D2233">
        <v>3814.88</v>
      </c>
      <c r="E2233">
        <v>3817.53</v>
      </c>
      <c r="F2233">
        <v>28794185300</v>
      </c>
      <c r="G2233">
        <v>4092.82</v>
      </c>
      <c r="H2233">
        <v>-0.8</v>
      </c>
      <c r="J2233">
        <v>1.416239196303746</v>
      </c>
    </row>
    <row r="2234" spans="1:10">
      <c r="A2234" s="2">
        <v>45359</v>
      </c>
      <c r="B2234">
        <v>3818.35</v>
      </c>
      <c r="C2234">
        <v>3848.23</v>
      </c>
      <c r="D2234">
        <v>3801.39</v>
      </c>
      <c r="E2234">
        <v>3843.2</v>
      </c>
      <c r="F2234">
        <v>24726064200</v>
      </c>
      <c r="G2234">
        <v>3693.83</v>
      </c>
      <c r="H2234">
        <v>0.67</v>
      </c>
      <c r="J2234">
        <v>1.226971366302299</v>
      </c>
    </row>
    <row r="2235" spans="1:10">
      <c r="A2235" s="2">
        <v>45362</v>
      </c>
      <c r="B2235">
        <v>3842.65</v>
      </c>
      <c r="C2235">
        <v>3895.85</v>
      </c>
      <c r="D2235">
        <v>3841.54</v>
      </c>
      <c r="E2235">
        <v>3895.85</v>
      </c>
      <c r="F2235">
        <v>29118455700</v>
      </c>
      <c r="G2235">
        <v>4600.07</v>
      </c>
      <c r="H2235">
        <v>1.37</v>
      </c>
      <c r="J2235">
        <v>1.413145295587009</v>
      </c>
    </row>
    <row r="2236" spans="1:10">
      <c r="A2236" s="2">
        <v>45363</v>
      </c>
      <c r="B2236">
        <v>3899.42</v>
      </c>
      <c r="C2236">
        <v>3913.06</v>
      </c>
      <c r="D2236">
        <v>3875.94</v>
      </c>
      <c r="E2236">
        <v>3899.23</v>
      </c>
      <c r="F2236">
        <v>32775809600</v>
      </c>
      <c r="G2236">
        <v>5188.46</v>
      </c>
      <c r="H2236">
        <v>0.09</v>
      </c>
      <c r="J2236">
        <v>0.95280875803739595</v>
      </c>
    </row>
    <row r="2237" spans="1:10">
      <c r="A2237" s="2">
        <v>45364</v>
      </c>
      <c r="B2237">
        <v>3897.94</v>
      </c>
      <c r="C2237">
        <v>3901.25</v>
      </c>
      <c r="D2237">
        <v>3865.5</v>
      </c>
      <c r="E2237">
        <v>3877.45</v>
      </c>
      <c r="F2237">
        <v>27433689200</v>
      </c>
      <c r="G2237">
        <v>4314.25</v>
      </c>
      <c r="H2237">
        <v>-0.56000000000000005</v>
      </c>
      <c r="J2237">
        <v>0.91684768531222827</v>
      </c>
    </row>
    <row r="2238" spans="1:10">
      <c r="A2238" s="2">
        <v>45365</v>
      </c>
      <c r="B2238">
        <v>3877</v>
      </c>
      <c r="C2238">
        <v>3903.23</v>
      </c>
      <c r="D2238">
        <v>3844.23</v>
      </c>
      <c r="E2238">
        <v>3865.17</v>
      </c>
      <c r="F2238">
        <v>27285007900</v>
      </c>
      <c r="G2238">
        <v>4211.41</v>
      </c>
      <c r="H2238">
        <v>-0.32</v>
      </c>
      <c r="J2238">
        <v>1.5216185895369381</v>
      </c>
    </row>
    <row r="2239" spans="1:10">
      <c r="A2239" s="2">
        <v>45366</v>
      </c>
      <c r="B2239">
        <v>3856.9</v>
      </c>
      <c r="C2239">
        <v>3885.32</v>
      </c>
      <c r="D2239">
        <v>3835.95</v>
      </c>
      <c r="E2239">
        <v>3882.82</v>
      </c>
      <c r="F2239">
        <v>27472107400</v>
      </c>
      <c r="G2239">
        <v>4027.1</v>
      </c>
      <c r="H2239">
        <v>0.46</v>
      </c>
      <c r="J2239">
        <v>1.2773047498557719</v>
      </c>
    </row>
    <row r="2240" spans="1:10">
      <c r="A2240" s="2">
        <v>45369</v>
      </c>
      <c r="B2240">
        <v>3891.88</v>
      </c>
      <c r="C2240">
        <v>3923.94</v>
      </c>
      <c r="D2240">
        <v>3887.45</v>
      </c>
      <c r="E2240">
        <v>3923.59</v>
      </c>
      <c r="F2240">
        <v>32024207600</v>
      </c>
      <c r="G2240">
        <v>4861.09</v>
      </c>
      <c r="H2240">
        <v>1.05</v>
      </c>
      <c r="J2240">
        <v>0.93978088090615164</v>
      </c>
    </row>
    <row r="2241" spans="1:10">
      <c r="A2241" s="2">
        <v>45370</v>
      </c>
      <c r="B2241">
        <v>3912.82</v>
      </c>
      <c r="C2241">
        <v>3930.25</v>
      </c>
      <c r="D2241">
        <v>3893.44</v>
      </c>
      <c r="E2241">
        <v>3893.44</v>
      </c>
      <c r="F2241">
        <v>29234902600</v>
      </c>
      <c r="G2241">
        <v>4362.1499999999996</v>
      </c>
      <c r="H2241">
        <v>-0.77</v>
      </c>
      <c r="J2241">
        <v>0.93817141954179573</v>
      </c>
    </row>
    <row r="2242" spans="1:10">
      <c r="A2242" s="2">
        <v>45371</v>
      </c>
      <c r="B2242">
        <v>3884.68</v>
      </c>
      <c r="C2242">
        <v>3905.96</v>
      </c>
      <c r="D2242">
        <v>3882.08</v>
      </c>
      <c r="E2242">
        <v>3902.5</v>
      </c>
      <c r="F2242">
        <v>25580222700</v>
      </c>
      <c r="G2242">
        <v>3807.88</v>
      </c>
      <c r="H2242">
        <v>0.23</v>
      </c>
      <c r="J2242">
        <v>0.61333936056546678</v>
      </c>
    </row>
    <row r="2243" spans="1:10">
      <c r="A2243" s="2">
        <v>45372</v>
      </c>
      <c r="B2243">
        <v>3910.96</v>
      </c>
      <c r="C2243">
        <v>3917.14</v>
      </c>
      <c r="D2243">
        <v>3887.19</v>
      </c>
      <c r="E2243">
        <v>3893.91</v>
      </c>
      <c r="F2243">
        <v>26023283600</v>
      </c>
      <c r="G2243">
        <v>3924.15</v>
      </c>
      <c r="H2243">
        <v>-0.22</v>
      </c>
      <c r="J2243">
        <v>0.76745675848814399</v>
      </c>
    </row>
    <row r="2244" spans="1:10">
      <c r="A2244" s="2">
        <v>45373</v>
      </c>
      <c r="B2244">
        <v>3883.9</v>
      </c>
      <c r="C2244">
        <v>3888.63</v>
      </c>
      <c r="D2244">
        <v>3827</v>
      </c>
      <c r="E2244">
        <v>3849.79</v>
      </c>
      <c r="F2244">
        <v>27632338600</v>
      </c>
      <c r="G2244">
        <v>4120.37</v>
      </c>
      <c r="H2244">
        <v>-1.1299999999999999</v>
      </c>
      <c r="J2244">
        <v>1.582727900747581</v>
      </c>
    </row>
    <row r="2245" spans="1:10">
      <c r="A2245" s="2">
        <v>45376</v>
      </c>
      <c r="B2245">
        <v>3840.38</v>
      </c>
      <c r="C2245">
        <v>3868.98</v>
      </c>
      <c r="D2245">
        <v>3817.6</v>
      </c>
      <c r="E2245">
        <v>3817.6</v>
      </c>
      <c r="F2245">
        <v>26779397800</v>
      </c>
      <c r="G2245">
        <v>3899.99</v>
      </c>
      <c r="H2245">
        <v>-0.84</v>
      </c>
      <c r="J2245">
        <v>1.3346182519046521</v>
      </c>
    </row>
    <row r="2246" spans="1:10">
      <c r="A2246" s="2">
        <v>45377</v>
      </c>
      <c r="B2246">
        <v>3817.74</v>
      </c>
      <c r="C2246">
        <v>3835.34</v>
      </c>
      <c r="D2246">
        <v>3801.28</v>
      </c>
      <c r="E2246">
        <v>3830.12</v>
      </c>
      <c r="F2246">
        <v>24267764600</v>
      </c>
      <c r="G2246">
        <v>3720.27</v>
      </c>
      <c r="H2246">
        <v>0.33</v>
      </c>
      <c r="J2246">
        <v>0.89218357082983935</v>
      </c>
    </row>
    <row r="2247" spans="1:10">
      <c r="A2247" s="2">
        <v>45378</v>
      </c>
      <c r="B2247">
        <v>3825.4</v>
      </c>
      <c r="C2247">
        <v>3825.55</v>
      </c>
      <c r="D2247">
        <v>3773.43</v>
      </c>
      <c r="E2247">
        <v>3773.43</v>
      </c>
      <c r="F2247">
        <v>23873390400</v>
      </c>
      <c r="G2247">
        <v>3462.33</v>
      </c>
      <c r="H2247">
        <v>-1.48</v>
      </c>
      <c r="J2247">
        <v>1.360792873330348</v>
      </c>
    </row>
    <row r="2248" spans="1:10">
      <c r="A2248" s="2">
        <v>45379</v>
      </c>
      <c r="B2248">
        <v>3769.93</v>
      </c>
      <c r="C2248">
        <v>3834.59</v>
      </c>
      <c r="D2248">
        <v>3766.98</v>
      </c>
      <c r="E2248">
        <v>3800.53</v>
      </c>
      <c r="F2248">
        <v>25965290800</v>
      </c>
      <c r="G2248">
        <v>3731.43</v>
      </c>
      <c r="H2248">
        <v>0.72</v>
      </c>
      <c r="J2248">
        <v>1.791738550867517</v>
      </c>
    </row>
    <row r="2249" spans="1:10">
      <c r="A2249" s="2">
        <v>45380</v>
      </c>
      <c r="B2249">
        <v>3796.65</v>
      </c>
      <c r="C2249">
        <v>3825.65</v>
      </c>
      <c r="D2249">
        <v>3796.6</v>
      </c>
      <c r="E2249">
        <v>3825.42</v>
      </c>
      <c r="F2249">
        <v>23769043900</v>
      </c>
      <c r="G2249">
        <v>3283.23</v>
      </c>
      <c r="H2249">
        <v>0.65</v>
      </c>
      <c r="J2249">
        <v>0.76436707511847501</v>
      </c>
    </row>
    <row r="2250" spans="1:10">
      <c r="A2250" s="2">
        <v>45383</v>
      </c>
      <c r="B2250">
        <v>3841.15</v>
      </c>
      <c r="C2250">
        <v>3895.94</v>
      </c>
      <c r="D2250">
        <v>3841.15</v>
      </c>
      <c r="E2250">
        <v>3893.56</v>
      </c>
      <c r="F2250">
        <v>29951141500</v>
      </c>
      <c r="G2250">
        <v>4181.8999999999996</v>
      </c>
      <c r="H2250">
        <v>1.78</v>
      </c>
      <c r="J2250">
        <v>1.432261032775485</v>
      </c>
    </row>
    <row r="2251" spans="1:10">
      <c r="A2251" s="2">
        <v>45384</v>
      </c>
      <c r="B2251">
        <v>3890.55</v>
      </c>
      <c r="C2251">
        <v>3892.87</v>
      </c>
      <c r="D2251">
        <v>3864.07</v>
      </c>
      <c r="E2251">
        <v>3877.82</v>
      </c>
      <c r="F2251">
        <v>27342161400</v>
      </c>
      <c r="G2251">
        <v>3759.87</v>
      </c>
      <c r="H2251">
        <v>-0.4</v>
      </c>
      <c r="J2251">
        <v>0.73968296366306741</v>
      </c>
    </row>
    <row r="2252" spans="1:10">
      <c r="A2252" s="2">
        <v>45385</v>
      </c>
      <c r="B2252">
        <v>3874.78</v>
      </c>
      <c r="C2252">
        <v>3879</v>
      </c>
      <c r="D2252">
        <v>3856.26</v>
      </c>
      <c r="E2252">
        <v>3866.25</v>
      </c>
      <c r="F2252">
        <v>26922038400</v>
      </c>
      <c r="G2252">
        <v>3683.37</v>
      </c>
      <c r="H2252">
        <v>-0.3</v>
      </c>
      <c r="J2252">
        <v>0.58641195310766825</v>
      </c>
    </row>
    <row r="2253" spans="1:10">
      <c r="A2253" s="2">
        <v>45390</v>
      </c>
      <c r="B2253">
        <v>3851.89</v>
      </c>
      <c r="C2253">
        <v>3867.09</v>
      </c>
      <c r="D2253">
        <v>3826.22</v>
      </c>
      <c r="E2253">
        <v>3826.87</v>
      </c>
      <c r="F2253">
        <v>30389284200</v>
      </c>
      <c r="G2253">
        <v>4045.1</v>
      </c>
      <c r="H2253">
        <v>-1.02</v>
      </c>
      <c r="J2253">
        <v>1.057096669899783</v>
      </c>
    </row>
    <row r="2254" spans="1:10">
      <c r="A2254" s="2">
        <v>45391</v>
      </c>
      <c r="B2254">
        <v>3823.68</v>
      </c>
      <c r="C2254">
        <v>3836.52</v>
      </c>
      <c r="D2254">
        <v>3810.6</v>
      </c>
      <c r="E2254">
        <v>3832.79</v>
      </c>
      <c r="F2254">
        <v>24297168700</v>
      </c>
      <c r="G2254">
        <v>3291.56</v>
      </c>
      <c r="H2254">
        <v>0.15</v>
      </c>
      <c r="J2254">
        <v>0.67731592659275264</v>
      </c>
    </row>
    <row r="2255" spans="1:10">
      <c r="A2255" s="2">
        <v>45392</v>
      </c>
      <c r="B2255">
        <v>3827.83</v>
      </c>
      <c r="C2255">
        <v>3829.23</v>
      </c>
      <c r="D2255">
        <v>3779.29</v>
      </c>
      <c r="E2255">
        <v>3797.11</v>
      </c>
      <c r="F2255">
        <v>24669889200</v>
      </c>
      <c r="G2255">
        <v>3320.06</v>
      </c>
      <c r="H2255">
        <v>-0.93</v>
      </c>
      <c r="J2255">
        <v>1.302967290146344</v>
      </c>
    </row>
    <row r="2256" spans="1:10">
      <c r="A2256" s="2">
        <v>45393</v>
      </c>
      <c r="B2256">
        <v>3775.46</v>
      </c>
      <c r="C2256">
        <v>3824.27</v>
      </c>
      <c r="D2256">
        <v>3775.09</v>
      </c>
      <c r="E2256">
        <v>3801.66</v>
      </c>
      <c r="F2256">
        <v>25427953800</v>
      </c>
      <c r="G2256">
        <v>3415.84</v>
      </c>
      <c r="H2256">
        <v>0.12</v>
      </c>
      <c r="J2256">
        <v>1.295195556620689</v>
      </c>
    </row>
    <row r="2257" spans="1:10">
      <c r="A2257" s="2">
        <v>45394</v>
      </c>
      <c r="B2257">
        <v>3803.97</v>
      </c>
      <c r="C2257">
        <v>3815.3</v>
      </c>
      <c r="D2257">
        <v>3768.49</v>
      </c>
      <c r="E2257">
        <v>3774.27</v>
      </c>
      <c r="F2257">
        <v>24744604900</v>
      </c>
      <c r="G2257">
        <v>3447.11</v>
      </c>
      <c r="H2257">
        <v>-0.72</v>
      </c>
      <c r="J2257">
        <v>1.2313042197355999</v>
      </c>
    </row>
    <row r="2258" spans="1:10">
      <c r="A2258" s="2">
        <v>45397</v>
      </c>
      <c r="B2258">
        <v>3771.06</v>
      </c>
      <c r="C2258">
        <v>3851.57</v>
      </c>
      <c r="D2258">
        <v>3766.66</v>
      </c>
      <c r="E2258">
        <v>3844.71</v>
      </c>
      <c r="F2258">
        <v>34315887400</v>
      </c>
      <c r="G2258">
        <v>4367.42</v>
      </c>
      <c r="H2258">
        <v>1.87</v>
      </c>
      <c r="J2258">
        <v>2.2497065657729922</v>
      </c>
    </row>
    <row r="2259" spans="1:10">
      <c r="A2259" s="2">
        <v>45398</v>
      </c>
      <c r="B2259">
        <v>3826.39</v>
      </c>
      <c r="C2259">
        <v>3838.18</v>
      </c>
      <c r="D2259">
        <v>3784.37</v>
      </c>
      <c r="E2259">
        <v>3786.6</v>
      </c>
      <c r="F2259">
        <v>33873703900</v>
      </c>
      <c r="G2259">
        <v>4220.9399999999996</v>
      </c>
      <c r="H2259">
        <v>-1.51</v>
      </c>
      <c r="J2259">
        <v>1.399585404360796</v>
      </c>
    </row>
    <row r="2260" spans="1:10">
      <c r="A2260" s="2">
        <v>45399</v>
      </c>
      <c r="B2260">
        <v>3788.68</v>
      </c>
      <c r="C2260">
        <v>3857.96</v>
      </c>
      <c r="D2260">
        <v>3781.18</v>
      </c>
      <c r="E2260">
        <v>3857.81</v>
      </c>
      <c r="F2260">
        <v>31606095100</v>
      </c>
      <c r="G2260">
        <v>4006.49</v>
      </c>
      <c r="H2260">
        <v>1.88</v>
      </c>
      <c r="J2260">
        <v>2.027676543601125</v>
      </c>
    </row>
    <row r="2261" spans="1:10">
      <c r="A2261" s="2">
        <v>45400</v>
      </c>
      <c r="B2261">
        <v>3841.8</v>
      </c>
      <c r="C2261">
        <v>3900.16</v>
      </c>
      <c r="D2261">
        <v>3838.24</v>
      </c>
      <c r="E2261">
        <v>3863.22</v>
      </c>
      <c r="F2261">
        <v>33207178600</v>
      </c>
      <c r="G2261">
        <v>4286.6899999999996</v>
      </c>
      <c r="H2261">
        <v>0.14000000000000001</v>
      </c>
      <c r="J2261">
        <v>1.6050557181406051</v>
      </c>
    </row>
    <row r="2262" spans="1:10">
      <c r="A2262" s="2">
        <v>45401</v>
      </c>
      <c r="B2262">
        <v>3842.69</v>
      </c>
      <c r="C2262">
        <v>3859.64</v>
      </c>
      <c r="D2262">
        <v>3820.6</v>
      </c>
      <c r="E2262">
        <v>3834.11</v>
      </c>
      <c r="F2262">
        <v>28941572000</v>
      </c>
      <c r="G2262">
        <v>3822.4</v>
      </c>
      <c r="H2262">
        <v>-0.75</v>
      </c>
      <c r="J2262">
        <v>1.010555961089453</v>
      </c>
    </row>
    <row r="2263" spans="1:10">
      <c r="A2263" s="2">
        <v>45404</v>
      </c>
      <c r="B2263">
        <v>3824.97</v>
      </c>
      <c r="C2263">
        <v>3851.94</v>
      </c>
      <c r="D2263">
        <v>3814.67</v>
      </c>
      <c r="E2263">
        <v>3816.66</v>
      </c>
      <c r="F2263">
        <v>28584592400</v>
      </c>
      <c r="G2263">
        <v>3797.02</v>
      </c>
      <c r="H2263">
        <v>-0.46</v>
      </c>
      <c r="J2263">
        <v>0.97206392096210026</v>
      </c>
    </row>
    <row r="2264" spans="1:10">
      <c r="A2264" s="2">
        <v>45405</v>
      </c>
      <c r="B2264">
        <v>3810.63</v>
      </c>
      <c r="C2264">
        <v>3821.24</v>
      </c>
      <c r="D2264">
        <v>3778.67</v>
      </c>
      <c r="E2264">
        <v>3785.79</v>
      </c>
      <c r="F2264">
        <v>26891462500</v>
      </c>
      <c r="G2264">
        <v>3522.76</v>
      </c>
      <c r="H2264">
        <v>-0.81</v>
      </c>
      <c r="J2264">
        <v>1.1153731272892979</v>
      </c>
    </row>
    <row r="2265" spans="1:10">
      <c r="A2265" s="2">
        <v>45406</v>
      </c>
      <c r="B2265">
        <v>3792.4</v>
      </c>
      <c r="C2265">
        <v>3810.43</v>
      </c>
      <c r="D2265">
        <v>3776.13</v>
      </c>
      <c r="E2265">
        <v>3808.36</v>
      </c>
      <c r="F2265">
        <v>23903707100</v>
      </c>
      <c r="G2265">
        <v>3347.71</v>
      </c>
      <c r="H2265">
        <v>0.6</v>
      </c>
      <c r="J2265">
        <v>0.90601961545674037</v>
      </c>
    </row>
    <row r="2266" spans="1:10">
      <c r="A2266" s="2">
        <v>45407</v>
      </c>
      <c r="B2266">
        <v>3795.34</v>
      </c>
      <c r="C2266">
        <v>3832.28</v>
      </c>
      <c r="D2266">
        <v>3790.41</v>
      </c>
      <c r="E2266">
        <v>3814.62</v>
      </c>
      <c r="F2266">
        <v>22602165200</v>
      </c>
      <c r="G2266">
        <v>3120.69</v>
      </c>
      <c r="H2266">
        <v>0.16</v>
      </c>
      <c r="J2266">
        <v>1.0994233738407171</v>
      </c>
    </row>
    <row r="2267" spans="1:10">
      <c r="A2267" s="2">
        <v>45408</v>
      </c>
      <c r="B2267">
        <v>3815.8</v>
      </c>
      <c r="C2267">
        <v>3883.64</v>
      </c>
      <c r="D2267">
        <v>3815.8</v>
      </c>
      <c r="E2267">
        <v>3878.99</v>
      </c>
      <c r="F2267">
        <v>37099383400</v>
      </c>
      <c r="G2267">
        <v>5018.34</v>
      </c>
      <c r="H2267">
        <v>1.69</v>
      </c>
      <c r="J2267">
        <v>1.7784209174177159</v>
      </c>
    </row>
    <row r="2268" spans="1:10">
      <c r="A2268" s="2">
        <v>45411</v>
      </c>
      <c r="B2268">
        <v>3879.04</v>
      </c>
      <c r="C2268">
        <v>3947.74</v>
      </c>
      <c r="D2268">
        <v>3877.04</v>
      </c>
      <c r="E2268">
        <v>3930.65</v>
      </c>
      <c r="F2268">
        <v>41365743700</v>
      </c>
      <c r="G2268">
        <v>5708.59</v>
      </c>
      <c r="H2268">
        <v>1.33</v>
      </c>
      <c r="J2268">
        <v>1.8226393984000939</v>
      </c>
    </row>
    <row r="2269" spans="1:10">
      <c r="A2269" s="2">
        <v>45412</v>
      </c>
      <c r="B2269">
        <v>3925.54</v>
      </c>
      <c r="C2269">
        <v>3935.53</v>
      </c>
      <c r="D2269">
        <v>3908.01</v>
      </c>
      <c r="E2269">
        <v>3908.01</v>
      </c>
      <c r="F2269">
        <v>35409424300</v>
      </c>
      <c r="G2269">
        <v>4618.18</v>
      </c>
      <c r="H2269">
        <v>-0.57999999999999996</v>
      </c>
      <c r="J2269">
        <v>0.70013865391220231</v>
      </c>
    </row>
    <row r="2270" spans="1:10">
      <c r="A2270" s="2">
        <v>45418</v>
      </c>
      <c r="B2270">
        <v>3958.56</v>
      </c>
      <c r="C2270">
        <v>3976.45</v>
      </c>
      <c r="D2270">
        <v>3953.22</v>
      </c>
      <c r="E2270">
        <v>3967.25</v>
      </c>
      <c r="F2270">
        <v>37380963300</v>
      </c>
      <c r="G2270">
        <v>5211.7700000000004</v>
      </c>
      <c r="H2270">
        <v>1.52</v>
      </c>
      <c r="J2270">
        <v>0.59442017804458069</v>
      </c>
    </row>
    <row r="2271" spans="1:10">
      <c r="A2271" s="2">
        <v>45419</v>
      </c>
      <c r="B2271">
        <v>3967.24</v>
      </c>
      <c r="C2271">
        <v>3975.99</v>
      </c>
      <c r="D2271">
        <v>3955.89</v>
      </c>
      <c r="E2271">
        <v>3967.88</v>
      </c>
      <c r="F2271">
        <v>30136968800</v>
      </c>
      <c r="G2271">
        <v>4095.24</v>
      </c>
      <c r="H2271">
        <v>0.02</v>
      </c>
      <c r="J2271">
        <v>0.50664818199004114</v>
      </c>
    </row>
    <row r="2272" spans="1:10">
      <c r="A2272" s="2">
        <v>45420</v>
      </c>
      <c r="B2272">
        <v>3959.27</v>
      </c>
      <c r="C2272">
        <v>3959.27</v>
      </c>
      <c r="D2272">
        <v>3930.08</v>
      </c>
      <c r="E2272">
        <v>3932.03</v>
      </c>
      <c r="F2272">
        <v>25399095700</v>
      </c>
      <c r="G2272">
        <v>3393.96</v>
      </c>
      <c r="H2272">
        <v>-0.9</v>
      </c>
      <c r="J2272">
        <v>0.73565732834662478</v>
      </c>
    </row>
    <row r="2273" spans="1:10">
      <c r="A2273" s="2">
        <v>45421</v>
      </c>
      <c r="B2273">
        <v>3932.67</v>
      </c>
      <c r="C2273">
        <v>3984.24</v>
      </c>
      <c r="D2273">
        <v>3932.67</v>
      </c>
      <c r="E2273">
        <v>3977.87</v>
      </c>
      <c r="F2273">
        <v>27768024700</v>
      </c>
      <c r="G2273">
        <v>3866.95</v>
      </c>
      <c r="H2273">
        <v>1.17</v>
      </c>
      <c r="J2273">
        <v>1.311536280242005</v>
      </c>
    </row>
    <row r="2274" spans="1:10">
      <c r="A2274" s="2">
        <v>45422</v>
      </c>
      <c r="B2274">
        <v>3982.52</v>
      </c>
      <c r="C2274">
        <v>3988.5</v>
      </c>
      <c r="D2274">
        <v>3948.52</v>
      </c>
      <c r="E2274">
        <v>3975.26</v>
      </c>
      <c r="F2274">
        <v>27940856600</v>
      </c>
      <c r="G2274">
        <v>3777.58</v>
      </c>
      <c r="H2274">
        <v>-7.0000000000000007E-2</v>
      </c>
      <c r="J2274">
        <v>1.005060497200764</v>
      </c>
    </row>
    <row r="2275" spans="1:10">
      <c r="A2275" s="2">
        <v>45425</v>
      </c>
      <c r="B2275">
        <v>3953.25</v>
      </c>
      <c r="C2275">
        <v>3979.21</v>
      </c>
      <c r="D2275">
        <v>3938.26</v>
      </c>
      <c r="E2275">
        <v>3968.37</v>
      </c>
      <c r="F2275">
        <v>28889504300</v>
      </c>
      <c r="G2275">
        <v>3958.48</v>
      </c>
      <c r="H2275">
        <v>-0.17</v>
      </c>
      <c r="J2275">
        <v>1.030121300241992</v>
      </c>
    </row>
    <row r="2276" spans="1:10">
      <c r="A2276" s="2">
        <v>45426</v>
      </c>
      <c r="B2276">
        <v>3971.81</v>
      </c>
      <c r="C2276">
        <v>3982.74</v>
      </c>
      <c r="D2276">
        <v>3950.65</v>
      </c>
      <c r="E2276">
        <v>3961.39</v>
      </c>
      <c r="F2276">
        <v>25240089000</v>
      </c>
      <c r="G2276">
        <v>3472.36</v>
      </c>
      <c r="H2276">
        <v>-0.18</v>
      </c>
      <c r="J2276">
        <v>0.80864435523904499</v>
      </c>
    </row>
    <row r="2277" spans="1:10">
      <c r="A2277" s="2">
        <v>45427</v>
      </c>
      <c r="B2277">
        <v>3955.62</v>
      </c>
      <c r="C2277">
        <v>3959.63</v>
      </c>
      <c r="D2277">
        <v>3923.93</v>
      </c>
      <c r="E2277">
        <v>3926.43</v>
      </c>
      <c r="F2277">
        <v>23364775300</v>
      </c>
      <c r="G2277">
        <v>3130.07</v>
      </c>
      <c r="H2277">
        <v>-0.88</v>
      </c>
      <c r="J2277">
        <v>0.90119882162574927</v>
      </c>
    </row>
    <row r="2278" spans="1:10">
      <c r="A2278" s="2">
        <v>45428</v>
      </c>
      <c r="B2278">
        <v>3937.59</v>
      </c>
      <c r="C2278">
        <v>3955.68</v>
      </c>
      <c r="D2278">
        <v>3925.6</v>
      </c>
      <c r="E2278">
        <v>3933.81</v>
      </c>
      <c r="F2278">
        <v>27673862200</v>
      </c>
      <c r="G2278">
        <v>3734.38</v>
      </c>
      <c r="H2278">
        <v>0.19</v>
      </c>
      <c r="J2278">
        <v>0.76609031613959577</v>
      </c>
    </row>
    <row r="2279" spans="1:10">
      <c r="A2279" s="2">
        <v>45429</v>
      </c>
      <c r="B2279">
        <v>3931.25</v>
      </c>
      <c r="C2279">
        <v>3976.54</v>
      </c>
      <c r="D2279">
        <v>3921.48</v>
      </c>
      <c r="E2279">
        <v>3976.54</v>
      </c>
      <c r="F2279">
        <v>29148658500</v>
      </c>
      <c r="G2279">
        <v>3869.74</v>
      </c>
      <c r="H2279">
        <v>1.0900000000000001</v>
      </c>
      <c r="J2279">
        <v>1.399660888553335</v>
      </c>
    </row>
    <row r="2280" spans="1:10">
      <c r="A2280" s="2">
        <v>45432</v>
      </c>
      <c r="B2280">
        <v>3980.74</v>
      </c>
      <c r="C2280">
        <v>4002.25</v>
      </c>
      <c r="D2280">
        <v>3976.91</v>
      </c>
      <c r="E2280">
        <v>3992.86</v>
      </c>
      <c r="F2280">
        <v>32958087100</v>
      </c>
      <c r="G2280">
        <v>4435.43</v>
      </c>
      <c r="H2280">
        <v>0.41</v>
      </c>
      <c r="J2280">
        <v>0.63723739733537554</v>
      </c>
    </row>
    <row r="2281" spans="1:10">
      <c r="A2281" s="2">
        <v>45433</v>
      </c>
      <c r="B2281">
        <v>3983.66</v>
      </c>
      <c r="C2281">
        <v>3985.6</v>
      </c>
      <c r="D2281">
        <v>3960.58</v>
      </c>
      <c r="E2281">
        <v>3972.67</v>
      </c>
      <c r="F2281">
        <v>23936947500</v>
      </c>
      <c r="G2281">
        <v>3204.08</v>
      </c>
      <c r="H2281">
        <v>-0.51</v>
      </c>
      <c r="J2281">
        <v>0.6266185140475744</v>
      </c>
    </row>
    <row r="2282" spans="1:10">
      <c r="A2282" s="2">
        <v>45434</v>
      </c>
      <c r="B2282">
        <v>3970.97</v>
      </c>
      <c r="C2282">
        <v>3984.55</v>
      </c>
      <c r="D2282">
        <v>3962.6</v>
      </c>
      <c r="E2282">
        <v>3977.4</v>
      </c>
      <c r="F2282">
        <v>26497238800</v>
      </c>
      <c r="G2282">
        <v>3574.12</v>
      </c>
      <c r="H2282">
        <v>0.12</v>
      </c>
      <c r="J2282">
        <v>0.55252512793663389</v>
      </c>
    </row>
    <row r="2283" spans="1:10">
      <c r="A2283" s="2">
        <v>45435</v>
      </c>
      <c r="B2283">
        <v>3964.42</v>
      </c>
      <c r="C2283">
        <v>3965.02</v>
      </c>
      <c r="D2283">
        <v>3915.23</v>
      </c>
      <c r="E2283">
        <v>3923.34</v>
      </c>
      <c r="F2283">
        <v>26923055900</v>
      </c>
      <c r="G2283">
        <v>3499.54</v>
      </c>
      <c r="H2283">
        <v>-1.36</v>
      </c>
      <c r="J2283">
        <v>1.2518227988132939</v>
      </c>
    </row>
    <row r="2284" spans="1:10">
      <c r="A2284" s="2">
        <v>45436</v>
      </c>
      <c r="B2284">
        <v>3911.96</v>
      </c>
      <c r="C2284">
        <v>3937.4</v>
      </c>
      <c r="D2284">
        <v>3880.2</v>
      </c>
      <c r="E2284">
        <v>3881.86</v>
      </c>
      <c r="F2284">
        <v>23135535200</v>
      </c>
      <c r="G2284">
        <v>3127.41</v>
      </c>
      <c r="H2284">
        <v>-1.06</v>
      </c>
      <c r="J2284">
        <v>1.4579414478480139</v>
      </c>
    </row>
    <row r="2285" spans="1:10">
      <c r="A2285" s="2">
        <v>45439</v>
      </c>
      <c r="B2285">
        <v>3888.33</v>
      </c>
      <c r="C2285">
        <v>3922.35</v>
      </c>
      <c r="D2285">
        <v>3878.35</v>
      </c>
      <c r="E2285">
        <v>3920.14</v>
      </c>
      <c r="F2285">
        <v>24691587400</v>
      </c>
      <c r="G2285">
        <v>3309.29</v>
      </c>
      <c r="H2285">
        <v>0.99</v>
      </c>
      <c r="J2285">
        <v>1.1334772505963639</v>
      </c>
    </row>
    <row r="2286" spans="1:10">
      <c r="A2286" s="2">
        <v>45440</v>
      </c>
      <c r="B2286">
        <v>3916.67</v>
      </c>
      <c r="C2286">
        <v>3920.74</v>
      </c>
      <c r="D2286">
        <v>3884.85</v>
      </c>
      <c r="E2286">
        <v>3888.54</v>
      </c>
      <c r="F2286">
        <v>23449761100</v>
      </c>
      <c r="G2286">
        <v>3053.6</v>
      </c>
      <c r="H2286">
        <v>-0.81</v>
      </c>
      <c r="J2286">
        <v>0.91552852704239829</v>
      </c>
    </row>
    <row r="2287" spans="1:10">
      <c r="A2287" s="2">
        <v>45441</v>
      </c>
      <c r="B2287">
        <v>3887.05</v>
      </c>
      <c r="C2287">
        <v>3914.72</v>
      </c>
      <c r="D2287">
        <v>3881.67</v>
      </c>
      <c r="E2287">
        <v>3894.3</v>
      </c>
      <c r="F2287">
        <v>22026758800</v>
      </c>
      <c r="G2287">
        <v>2918.35</v>
      </c>
      <c r="H2287">
        <v>0.15</v>
      </c>
      <c r="J2287">
        <v>0.84993339402448553</v>
      </c>
    </row>
    <row r="2288" spans="1:10">
      <c r="A2288" s="2">
        <v>45442</v>
      </c>
      <c r="B2288">
        <v>3886.89</v>
      </c>
      <c r="C2288">
        <v>3906.58</v>
      </c>
      <c r="D2288">
        <v>3867.05</v>
      </c>
      <c r="E2288">
        <v>3875.22</v>
      </c>
      <c r="F2288">
        <v>22995318100</v>
      </c>
      <c r="G2288">
        <v>3078.27</v>
      </c>
      <c r="H2288">
        <v>-0.49</v>
      </c>
      <c r="J2288">
        <v>1.0150733122769111</v>
      </c>
    </row>
    <row r="2289" spans="1:10">
      <c r="A2289" s="2">
        <v>45443</v>
      </c>
      <c r="B2289">
        <v>3880.03</v>
      </c>
      <c r="C2289">
        <v>3899.25</v>
      </c>
      <c r="D2289">
        <v>3863.65</v>
      </c>
      <c r="E2289">
        <v>3863.65</v>
      </c>
      <c r="F2289">
        <v>21661316600</v>
      </c>
      <c r="G2289">
        <v>2937.27</v>
      </c>
      <c r="H2289">
        <v>-0.3</v>
      </c>
      <c r="J2289">
        <v>0.91865752137942902</v>
      </c>
    </row>
    <row r="2290" spans="1:10">
      <c r="A2290" s="2">
        <v>45446</v>
      </c>
      <c r="B2290">
        <v>3860.16</v>
      </c>
      <c r="C2290">
        <v>3881.4</v>
      </c>
      <c r="D2290">
        <v>3841.94</v>
      </c>
      <c r="E2290">
        <v>3864.3</v>
      </c>
      <c r="F2290">
        <v>26802310700</v>
      </c>
      <c r="G2290">
        <v>3523.01</v>
      </c>
      <c r="H2290">
        <v>0.02</v>
      </c>
      <c r="J2290">
        <v>1.0213140424210281</v>
      </c>
    </row>
    <row r="2291" spans="1:10">
      <c r="A2291" s="2">
        <v>45447</v>
      </c>
      <c r="B2291">
        <v>3858.32</v>
      </c>
      <c r="C2291">
        <v>3905.83</v>
      </c>
      <c r="D2291">
        <v>3854.68</v>
      </c>
      <c r="E2291">
        <v>3898.57</v>
      </c>
      <c r="F2291">
        <v>23262824000</v>
      </c>
      <c r="G2291">
        <v>3136.27</v>
      </c>
      <c r="H2291">
        <v>0.89</v>
      </c>
      <c r="J2291">
        <v>1.323654995730148</v>
      </c>
    </row>
    <row r="2292" spans="1:10">
      <c r="A2292" s="2">
        <v>45448</v>
      </c>
      <c r="B2292">
        <v>3891.87</v>
      </c>
      <c r="C2292">
        <v>3905.66</v>
      </c>
      <c r="D2292">
        <v>3869.76</v>
      </c>
      <c r="E2292">
        <v>3869.88</v>
      </c>
      <c r="F2292">
        <v>21669952300</v>
      </c>
      <c r="G2292">
        <v>2942.48</v>
      </c>
      <c r="H2292">
        <v>-0.74</v>
      </c>
      <c r="J2292">
        <v>0.92085046568356177</v>
      </c>
    </row>
    <row r="2293" spans="1:10">
      <c r="A2293" s="2">
        <v>45449</v>
      </c>
      <c r="B2293">
        <v>3878.32</v>
      </c>
      <c r="C2293">
        <v>3897.61</v>
      </c>
      <c r="D2293">
        <v>3849.37</v>
      </c>
      <c r="E2293">
        <v>3858.67</v>
      </c>
      <c r="F2293">
        <v>27126174800</v>
      </c>
      <c r="G2293">
        <v>3625.04</v>
      </c>
      <c r="H2293">
        <v>-0.28999999999999998</v>
      </c>
      <c r="J2293">
        <v>1.2465502806288631</v>
      </c>
    </row>
    <row r="2294" spans="1:10">
      <c r="A2294" s="2">
        <v>45450</v>
      </c>
      <c r="B2294">
        <v>3864.01</v>
      </c>
      <c r="C2294">
        <v>3872.92</v>
      </c>
      <c r="D2294">
        <v>3815.88</v>
      </c>
      <c r="E2294">
        <v>3840.42</v>
      </c>
      <c r="F2294">
        <v>24463050400</v>
      </c>
      <c r="G2294">
        <v>3315.55</v>
      </c>
      <c r="H2294">
        <v>-0.47</v>
      </c>
      <c r="J2294">
        <v>1.478229545413315</v>
      </c>
    </row>
    <row r="2295" spans="1:10">
      <c r="A2295" s="2">
        <v>45454</v>
      </c>
      <c r="B2295">
        <v>3820.78</v>
      </c>
      <c r="C2295">
        <v>3828.16</v>
      </c>
      <c r="D2295">
        <v>3796.32</v>
      </c>
      <c r="E2295">
        <v>3816.93</v>
      </c>
      <c r="F2295">
        <v>25095942200</v>
      </c>
      <c r="G2295">
        <v>3389.43</v>
      </c>
      <c r="H2295">
        <v>-0.61</v>
      </c>
      <c r="J2295">
        <v>0.82907598648063718</v>
      </c>
    </row>
    <row r="2296" spans="1:10">
      <c r="A2296" s="2">
        <v>45455</v>
      </c>
      <c r="B2296">
        <v>3812.34</v>
      </c>
      <c r="C2296">
        <v>3828.89</v>
      </c>
      <c r="D2296">
        <v>3807.96</v>
      </c>
      <c r="E2296">
        <v>3820.81</v>
      </c>
      <c r="F2296">
        <v>22587929800</v>
      </c>
      <c r="G2296">
        <v>3120.64</v>
      </c>
      <c r="H2296">
        <v>0.1</v>
      </c>
      <c r="J2296">
        <v>0.54834644596573257</v>
      </c>
    </row>
    <row r="2297" spans="1:10">
      <c r="A2297" s="2">
        <v>45456</v>
      </c>
      <c r="B2297">
        <v>3823.9</v>
      </c>
      <c r="C2297">
        <v>3825.61</v>
      </c>
      <c r="D2297">
        <v>3792.53</v>
      </c>
      <c r="E2297">
        <v>3799.22</v>
      </c>
      <c r="F2297">
        <v>24147822600</v>
      </c>
      <c r="G2297">
        <v>3379.87</v>
      </c>
      <c r="H2297">
        <v>-0.56999999999999995</v>
      </c>
      <c r="J2297">
        <v>0.86578500370340128</v>
      </c>
    </row>
    <row r="2298" spans="1:10">
      <c r="A2298" s="2">
        <v>45457</v>
      </c>
      <c r="B2298">
        <v>3787.45</v>
      </c>
      <c r="C2298">
        <v>3821.92</v>
      </c>
      <c r="D2298">
        <v>3777.23</v>
      </c>
      <c r="E2298">
        <v>3815.03</v>
      </c>
      <c r="F2298">
        <v>30551556200</v>
      </c>
      <c r="G2298">
        <v>4297.78</v>
      </c>
      <c r="H2298">
        <v>0.42</v>
      </c>
      <c r="J2298">
        <v>1.1762940814167131</v>
      </c>
    </row>
    <row r="2299" spans="1:10">
      <c r="A2299" s="2">
        <v>45460</v>
      </c>
      <c r="B2299">
        <v>3794.47</v>
      </c>
      <c r="C2299">
        <v>3815.34</v>
      </c>
      <c r="D2299">
        <v>3793.03</v>
      </c>
      <c r="E2299">
        <v>3809.64</v>
      </c>
      <c r="F2299">
        <v>24540410200</v>
      </c>
      <c r="G2299">
        <v>3679.98</v>
      </c>
      <c r="H2299">
        <v>-0.14000000000000001</v>
      </c>
      <c r="J2299">
        <v>0.58479225589313699</v>
      </c>
    </row>
    <row r="2300" spans="1:10">
      <c r="A2300" s="2">
        <v>45461</v>
      </c>
      <c r="B2300">
        <v>3807.63</v>
      </c>
      <c r="C2300">
        <v>3828.51</v>
      </c>
      <c r="D2300">
        <v>3807.35</v>
      </c>
      <c r="E2300">
        <v>3821.62</v>
      </c>
      <c r="F2300">
        <v>21776274100</v>
      </c>
      <c r="G2300">
        <v>3292.15</v>
      </c>
      <c r="H2300">
        <v>0.31</v>
      </c>
      <c r="J2300">
        <v>0.55543305929169973</v>
      </c>
    </row>
    <row r="2301" spans="1:10">
      <c r="A2301" s="2">
        <v>45462</v>
      </c>
      <c r="B2301">
        <v>3820.69</v>
      </c>
      <c r="C2301">
        <v>3820.76</v>
      </c>
      <c r="D2301">
        <v>3793.94</v>
      </c>
      <c r="E2301">
        <v>3796.49</v>
      </c>
      <c r="F2301">
        <v>19449238700</v>
      </c>
      <c r="G2301">
        <v>2965.31</v>
      </c>
      <c r="H2301">
        <v>-0.66</v>
      </c>
      <c r="J2301">
        <v>0.70179662028145562</v>
      </c>
    </row>
    <row r="2302" spans="1:10">
      <c r="A2302" s="2">
        <v>45463</v>
      </c>
      <c r="B2302">
        <v>3792.37</v>
      </c>
      <c r="C2302">
        <v>3802.72</v>
      </c>
      <c r="D2302">
        <v>3759.27</v>
      </c>
      <c r="E2302">
        <v>3762.16</v>
      </c>
      <c r="F2302">
        <v>20722640000</v>
      </c>
      <c r="G2302">
        <v>2995.79</v>
      </c>
      <c r="H2302">
        <v>-0.9</v>
      </c>
      <c r="J2302">
        <v>1.144478189064104</v>
      </c>
    </row>
    <row r="2303" spans="1:10">
      <c r="A2303" s="2">
        <v>45464</v>
      </c>
      <c r="B2303">
        <v>3753.85</v>
      </c>
      <c r="C2303">
        <v>3769.34</v>
      </c>
      <c r="D2303">
        <v>3736.91</v>
      </c>
      <c r="E2303">
        <v>3757.48</v>
      </c>
      <c r="F2303">
        <v>19302552200</v>
      </c>
      <c r="G2303">
        <v>2808.27</v>
      </c>
      <c r="H2303">
        <v>-0.12</v>
      </c>
      <c r="J2303">
        <v>0.86200480574989624</v>
      </c>
    </row>
    <row r="2304" spans="1:10">
      <c r="A2304" s="2">
        <v>45467</v>
      </c>
      <c r="B2304">
        <v>3734.33</v>
      </c>
      <c r="C2304">
        <v>3757.05</v>
      </c>
      <c r="D2304">
        <v>3718.54</v>
      </c>
      <c r="E2304">
        <v>3721.89</v>
      </c>
      <c r="F2304">
        <v>21817683000</v>
      </c>
      <c r="G2304">
        <v>3088.96</v>
      </c>
      <c r="H2304">
        <v>-0.95</v>
      </c>
      <c r="J2304">
        <v>1.024889021365389</v>
      </c>
    </row>
    <row r="2305" spans="1:10">
      <c r="A2305" s="2">
        <v>45468</v>
      </c>
      <c r="B2305">
        <v>3719.85</v>
      </c>
      <c r="C2305">
        <v>3729.2</v>
      </c>
      <c r="D2305">
        <v>3678.91</v>
      </c>
      <c r="E2305">
        <v>3698.44</v>
      </c>
      <c r="F2305">
        <v>21008489600</v>
      </c>
      <c r="G2305">
        <v>2955.7</v>
      </c>
      <c r="H2305">
        <v>-0.63</v>
      </c>
      <c r="J2305">
        <v>1.351195226081372</v>
      </c>
    </row>
    <row r="2306" spans="1:10">
      <c r="A2306" s="2">
        <v>45469</v>
      </c>
      <c r="B2306">
        <v>3692.13</v>
      </c>
      <c r="C2306">
        <v>3736.34</v>
      </c>
      <c r="D2306">
        <v>3679.81</v>
      </c>
      <c r="E2306">
        <v>3729.82</v>
      </c>
      <c r="F2306">
        <v>19929348200</v>
      </c>
      <c r="G2306">
        <v>2736.9</v>
      </c>
      <c r="H2306">
        <v>0.85</v>
      </c>
      <c r="J2306">
        <v>1.528482279014941</v>
      </c>
    </row>
    <row r="2307" spans="1:10">
      <c r="A2307" s="2">
        <v>45470</v>
      </c>
      <c r="B2307">
        <v>3715.4</v>
      </c>
      <c r="C2307">
        <v>3716.04</v>
      </c>
      <c r="D2307">
        <v>3690.71</v>
      </c>
      <c r="E2307">
        <v>3691.55</v>
      </c>
      <c r="F2307">
        <v>20345528800</v>
      </c>
      <c r="G2307">
        <v>2714.77</v>
      </c>
      <c r="H2307">
        <v>-1.03</v>
      </c>
      <c r="J2307">
        <v>0.67912124445683508</v>
      </c>
    </row>
    <row r="2308" spans="1:10">
      <c r="A2308" s="2">
        <v>45471</v>
      </c>
      <c r="B2308">
        <v>3680.67</v>
      </c>
      <c r="C2308">
        <v>3729.87</v>
      </c>
      <c r="D2308">
        <v>3680.67</v>
      </c>
      <c r="E2308">
        <v>3700.35</v>
      </c>
      <c r="F2308">
        <v>24171749500</v>
      </c>
      <c r="G2308">
        <v>3198.62</v>
      </c>
      <c r="H2308">
        <v>0.24</v>
      </c>
      <c r="J2308">
        <v>1.332773496227867</v>
      </c>
    </row>
    <row r="2309" spans="1:10">
      <c r="A2309" s="2">
        <v>45474</v>
      </c>
      <c r="B2309">
        <v>3697.82</v>
      </c>
      <c r="C2309">
        <v>3729.03</v>
      </c>
      <c r="D2309">
        <v>3684.08</v>
      </c>
      <c r="E2309">
        <v>3724.91</v>
      </c>
      <c r="F2309">
        <v>21914256300</v>
      </c>
      <c r="G2309">
        <v>2988.39</v>
      </c>
      <c r="H2309">
        <v>0.66</v>
      </c>
      <c r="J2309">
        <v>1.2147499560852431</v>
      </c>
    </row>
    <row r="2310" spans="1:10">
      <c r="A2310" s="2">
        <v>45475</v>
      </c>
      <c r="B2310">
        <v>3719.84</v>
      </c>
      <c r="C2310">
        <v>3730.14</v>
      </c>
      <c r="D2310">
        <v>3701.13</v>
      </c>
      <c r="E2310">
        <v>3709.72</v>
      </c>
      <c r="F2310">
        <v>21785945600</v>
      </c>
      <c r="G2310">
        <v>2920.08</v>
      </c>
      <c r="H2310">
        <v>-0.41</v>
      </c>
      <c r="J2310">
        <v>0.77881076321306464</v>
      </c>
    </row>
    <row r="2311" spans="1:10">
      <c r="A2311" s="2">
        <v>45476</v>
      </c>
      <c r="B2311">
        <v>3708.77</v>
      </c>
      <c r="C2311">
        <v>3715.19</v>
      </c>
      <c r="D2311">
        <v>3688.36</v>
      </c>
      <c r="E2311">
        <v>3695.79</v>
      </c>
      <c r="F2311">
        <v>18838544000</v>
      </c>
      <c r="G2311">
        <v>2591.56</v>
      </c>
      <c r="H2311">
        <v>-0.38</v>
      </c>
      <c r="J2311">
        <v>0.72323517677883853</v>
      </c>
    </row>
    <row r="2312" spans="1:10">
      <c r="A2312" s="2">
        <v>45477</v>
      </c>
      <c r="B2312">
        <v>3700.92</v>
      </c>
      <c r="C2312">
        <v>3714.96</v>
      </c>
      <c r="D2312">
        <v>3666.39</v>
      </c>
      <c r="E2312">
        <v>3667.35</v>
      </c>
      <c r="F2312">
        <v>19543837500</v>
      </c>
      <c r="G2312">
        <v>2582.4899999999998</v>
      </c>
      <c r="H2312">
        <v>-0.77</v>
      </c>
      <c r="J2312">
        <v>1.314198046966959</v>
      </c>
    </row>
    <row r="2313" spans="1:10">
      <c r="A2313" s="2">
        <v>45478</v>
      </c>
      <c r="B2313">
        <v>3664.33</v>
      </c>
      <c r="C2313">
        <v>3671.11</v>
      </c>
      <c r="D2313">
        <v>3623.6</v>
      </c>
      <c r="E2313">
        <v>3661.49</v>
      </c>
      <c r="F2313">
        <v>19974293800</v>
      </c>
      <c r="G2313">
        <v>2751.41</v>
      </c>
      <c r="H2313">
        <v>-0.16</v>
      </c>
      <c r="J2313">
        <v>1.295485841275041</v>
      </c>
    </row>
    <row r="2314" spans="1:10">
      <c r="A2314" s="2">
        <v>45481</v>
      </c>
      <c r="B2314">
        <v>3651.54</v>
      </c>
      <c r="C2314">
        <v>3654.87</v>
      </c>
      <c r="D2314">
        <v>3615.14</v>
      </c>
      <c r="E2314">
        <v>3622.52</v>
      </c>
      <c r="F2314">
        <v>20578271800</v>
      </c>
      <c r="G2314">
        <v>2743.49</v>
      </c>
      <c r="H2314">
        <v>-1.06</v>
      </c>
      <c r="J2314">
        <v>1.085077386528436</v>
      </c>
    </row>
    <row r="2315" spans="1:10">
      <c r="A2315" s="2">
        <v>45482</v>
      </c>
      <c r="B2315">
        <v>3616.99</v>
      </c>
      <c r="C2315">
        <v>3679.82</v>
      </c>
      <c r="D2315">
        <v>3601.96</v>
      </c>
      <c r="E2315">
        <v>3670.49</v>
      </c>
      <c r="F2315">
        <v>24303141100</v>
      </c>
      <c r="G2315">
        <v>3417.53</v>
      </c>
      <c r="H2315">
        <v>1.32</v>
      </c>
      <c r="J2315">
        <v>2.1493325088612378</v>
      </c>
    </row>
    <row r="2316" spans="1:10">
      <c r="A2316" s="2">
        <v>45483</v>
      </c>
      <c r="B2316">
        <v>3655.69</v>
      </c>
      <c r="C2316">
        <v>3679.15</v>
      </c>
      <c r="D2316">
        <v>3649.98</v>
      </c>
      <c r="E2316">
        <v>3655.67</v>
      </c>
      <c r="F2316">
        <v>22815664200</v>
      </c>
      <c r="G2316">
        <v>3153.94</v>
      </c>
      <c r="H2316">
        <v>-0.4</v>
      </c>
      <c r="J2316">
        <v>0.79471678168310156</v>
      </c>
    </row>
    <row r="2317" spans="1:10">
      <c r="A2317" s="2">
        <v>45484</v>
      </c>
      <c r="B2317">
        <v>3684.35</v>
      </c>
      <c r="C2317">
        <v>3709.89</v>
      </c>
      <c r="D2317">
        <v>3670.08</v>
      </c>
      <c r="E2317">
        <v>3705</v>
      </c>
      <c r="F2317">
        <v>26116796000</v>
      </c>
      <c r="G2317">
        <v>3706.79</v>
      </c>
      <c r="H2317">
        <v>1.35</v>
      </c>
      <c r="J2317">
        <v>1.0889932625209591</v>
      </c>
    </row>
    <row r="2318" spans="1:10">
      <c r="A2318" s="2">
        <v>45485</v>
      </c>
      <c r="B2318">
        <v>3696.03</v>
      </c>
      <c r="C2318">
        <v>3713.3</v>
      </c>
      <c r="D2318">
        <v>3692.53</v>
      </c>
      <c r="E2318">
        <v>3704.57</v>
      </c>
      <c r="F2318">
        <v>22804969500</v>
      </c>
      <c r="G2318">
        <v>3206.5</v>
      </c>
      <c r="H2318">
        <v>-0.01</v>
      </c>
      <c r="J2318">
        <v>0.56059379217273908</v>
      </c>
    </row>
    <row r="2319" spans="1:10">
      <c r="A2319" s="2">
        <v>45488</v>
      </c>
      <c r="B2319">
        <v>3693.75</v>
      </c>
      <c r="C2319">
        <v>3707.57</v>
      </c>
      <c r="D2319">
        <v>3690.25</v>
      </c>
      <c r="E2319">
        <v>3701</v>
      </c>
      <c r="F2319">
        <v>20534139500</v>
      </c>
      <c r="G2319">
        <v>2743.2</v>
      </c>
      <c r="H2319">
        <v>-0.1</v>
      </c>
      <c r="J2319">
        <v>0.46753064458223659</v>
      </c>
    </row>
    <row r="2320" spans="1:10">
      <c r="A2320" s="2">
        <v>45489</v>
      </c>
      <c r="B2320">
        <v>3692.29</v>
      </c>
      <c r="C2320">
        <v>3723.08</v>
      </c>
      <c r="D2320">
        <v>3689.47</v>
      </c>
      <c r="E2320">
        <v>3721.37</v>
      </c>
      <c r="F2320">
        <v>20792699500</v>
      </c>
      <c r="G2320">
        <v>3141.05</v>
      </c>
      <c r="H2320">
        <v>0.55000000000000004</v>
      </c>
      <c r="J2320">
        <v>0.90813293704404552</v>
      </c>
    </row>
    <row r="2321" spans="1:10">
      <c r="A2321" s="2">
        <v>45490</v>
      </c>
      <c r="B2321">
        <v>3717.18</v>
      </c>
      <c r="C2321">
        <v>3731.14</v>
      </c>
      <c r="D2321">
        <v>3704.36</v>
      </c>
      <c r="E2321">
        <v>3716.18</v>
      </c>
      <c r="F2321">
        <v>22871160900</v>
      </c>
      <c r="G2321">
        <v>3407.64</v>
      </c>
      <c r="H2321">
        <v>-0.14000000000000001</v>
      </c>
      <c r="J2321">
        <v>0.71962744903086084</v>
      </c>
    </row>
    <row r="2322" spans="1:10">
      <c r="A2322" s="2">
        <v>45491</v>
      </c>
      <c r="B2322">
        <v>3695.07</v>
      </c>
      <c r="C2322">
        <v>3737.34</v>
      </c>
      <c r="D2322">
        <v>3684.34</v>
      </c>
      <c r="E2322">
        <v>3735.64</v>
      </c>
      <c r="F2322">
        <v>22042294900</v>
      </c>
      <c r="G2322">
        <v>3310.68</v>
      </c>
      <c r="H2322">
        <v>0.52</v>
      </c>
      <c r="J2322">
        <v>1.426195717107352</v>
      </c>
    </row>
    <row r="2323" spans="1:10">
      <c r="A2323" s="2">
        <v>45492</v>
      </c>
      <c r="B2323">
        <v>3714.89</v>
      </c>
      <c r="C2323">
        <v>3754.53</v>
      </c>
      <c r="D2323">
        <v>3708.13</v>
      </c>
      <c r="E2323">
        <v>3749.07</v>
      </c>
      <c r="F2323">
        <v>22573872000</v>
      </c>
      <c r="G2323">
        <v>3400.54</v>
      </c>
      <c r="H2323">
        <v>0.36</v>
      </c>
      <c r="J2323">
        <v>1.2420897088584579</v>
      </c>
    </row>
    <row r="2324" spans="1:10">
      <c r="A2324" s="2">
        <v>45495</v>
      </c>
      <c r="B2324">
        <v>3748.69</v>
      </c>
      <c r="C2324">
        <v>3751.53</v>
      </c>
      <c r="D2324">
        <v>3706.92</v>
      </c>
      <c r="E2324">
        <v>3728.63</v>
      </c>
      <c r="F2324">
        <v>22483679500</v>
      </c>
      <c r="G2324">
        <v>3277.65</v>
      </c>
      <c r="H2324">
        <v>-0.55000000000000004</v>
      </c>
      <c r="J2324">
        <v>1.1898950939833111</v>
      </c>
    </row>
    <row r="2325" spans="1:10">
      <c r="A2325" s="2">
        <v>45496</v>
      </c>
      <c r="B2325">
        <v>3723.95</v>
      </c>
      <c r="C2325">
        <v>3723.95</v>
      </c>
      <c r="D2325">
        <v>3641.66</v>
      </c>
      <c r="E2325">
        <v>3641.66</v>
      </c>
      <c r="F2325">
        <v>23130137300</v>
      </c>
      <c r="G2325">
        <v>3134.36</v>
      </c>
      <c r="H2325">
        <v>-2.33</v>
      </c>
      <c r="J2325">
        <v>2.2069768252682609</v>
      </c>
    </row>
    <row r="2326" spans="1:10">
      <c r="A2326" s="2">
        <v>45497</v>
      </c>
      <c r="B2326">
        <v>3633.65</v>
      </c>
      <c r="C2326">
        <v>3653.66</v>
      </c>
      <c r="D2326">
        <v>3605.01</v>
      </c>
      <c r="E2326">
        <v>3614</v>
      </c>
      <c r="F2326">
        <v>23971089800</v>
      </c>
      <c r="G2326">
        <v>2879.11</v>
      </c>
      <c r="H2326">
        <v>-0.76</v>
      </c>
      <c r="J2326">
        <v>1.3359292190923819</v>
      </c>
    </row>
    <row r="2327" spans="1:10">
      <c r="A2327" s="2">
        <v>45498</v>
      </c>
      <c r="B2327">
        <v>3598.71</v>
      </c>
      <c r="C2327">
        <v>3612.74</v>
      </c>
      <c r="D2327">
        <v>3583.81</v>
      </c>
      <c r="E2327">
        <v>3598.37</v>
      </c>
      <c r="F2327">
        <v>21962231600</v>
      </c>
      <c r="G2327">
        <v>2860.17</v>
      </c>
      <c r="H2327">
        <v>-0.43</v>
      </c>
      <c r="J2327">
        <v>0.80049806308798654</v>
      </c>
    </row>
    <row r="2328" spans="1:10">
      <c r="A2328" s="2">
        <v>45499</v>
      </c>
      <c r="B2328">
        <v>3602.86</v>
      </c>
      <c r="C2328">
        <v>3629.18</v>
      </c>
      <c r="D2328">
        <v>3596.36</v>
      </c>
      <c r="E2328">
        <v>3619.7</v>
      </c>
      <c r="F2328">
        <v>21066760600</v>
      </c>
      <c r="G2328">
        <v>2819.72</v>
      </c>
      <c r="H2328">
        <v>0.59</v>
      </c>
      <c r="J2328">
        <v>0.91207963605742914</v>
      </c>
    </row>
    <row r="2329" spans="1:10">
      <c r="A2329" s="2">
        <v>45502</v>
      </c>
      <c r="B2329">
        <v>3616.52</v>
      </c>
      <c r="C2329">
        <v>3620.11</v>
      </c>
      <c r="D2329">
        <v>3598.31</v>
      </c>
      <c r="E2329">
        <v>3599.67</v>
      </c>
      <c r="F2329">
        <v>19088982500</v>
      </c>
      <c r="G2329">
        <v>2576.7600000000002</v>
      </c>
      <c r="H2329">
        <v>-0.55000000000000004</v>
      </c>
      <c r="J2329">
        <v>0.60225985578915886</v>
      </c>
    </row>
    <row r="2330" spans="1:10">
      <c r="A2330" s="2">
        <v>45503</v>
      </c>
      <c r="B2330">
        <v>3588.93</v>
      </c>
      <c r="C2330">
        <v>3588.93</v>
      </c>
      <c r="D2330">
        <v>3563.87</v>
      </c>
      <c r="E2330">
        <v>3580.76</v>
      </c>
      <c r="F2330">
        <v>18830554600</v>
      </c>
      <c r="G2330">
        <v>2516.2399999999998</v>
      </c>
      <c r="H2330">
        <v>-0.53</v>
      </c>
      <c r="J2330">
        <v>0.69617492714609797</v>
      </c>
    </row>
    <row r="2331" spans="1:10">
      <c r="A2331" s="2">
        <v>45504</v>
      </c>
      <c r="B2331">
        <v>3575.62</v>
      </c>
      <c r="C2331">
        <v>3676.05</v>
      </c>
      <c r="D2331">
        <v>3575.31</v>
      </c>
      <c r="E2331">
        <v>3674.1</v>
      </c>
      <c r="F2331">
        <v>31514009600</v>
      </c>
      <c r="G2331">
        <v>4048.51</v>
      </c>
      <c r="H2331">
        <v>2.61</v>
      </c>
      <c r="J2331">
        <v>2.8133692288787921</v>
      </c>
    </row>
    <row r="2332" spans="1:10">
      <c r="A2332" s="2">
        <v>45505</v>
      </c>
      <c r="B2332">
        <v>3676.34</v>
      </c>
      <c r="C2332">
        <v>3685.81</v>
      </c>
      <c r="D2332">
        <v>3646.54</v>
      </c>
      <c r="E2332">
        <v>3649.55</v>
      </c>
      <c r="F2332">
        <v>24953685700</v>
      </c>
      <c r="G2332">
        <v>3258.04</v>
      </c>
      <c r="H2332">
        <v>-0.67</v>
      </c>
      <c r="J2332">
        <v>1.068833183636809</v>
      </c>
    </row>
    <row r="2333" spans="1:10">
      <c r="A2333" s="2">
        <v>45506</v>
      </c>
      <c r="B2333">
        <v>3622.48</v>
      </c>
      <c r="C2333">
        <v>3652.05</v>
      </c>
      <c r="D2333">
        <v>3605.76</v>
      </c>
      <c r="E2333">
        <v>3609.54</v>
      </c>
      <c r="F2333">
        <v>21514510000</v>
      </c>
      <c r="G2333">
        <v>2853.26</v>
      </c>
      <c r="H2333">
        <v>-1.1000000000000001</v>
      </c>
      <c r="J2333">
        <v>1.2683755531503871</v>
      </c>
    </row>
    <row r="2334" spans="1:10">
      <c r="A2334" s="2">
        <v>45509</v>
      </c>
      <c r="B2334">
        <v>3585.59</v>
      </c>
      <c r="C2334">
        <v>3640.05</v>
      </c>
      <c r="D2334">
        <v>3558.87</v>
      </c>
      <c r="E2334">
        <v>3558.87</v>
      </c>
      <c r="F2334">
        <v>25615066500</v>
      </c>
      <c r="G2334">
        <v>3471.19</v>
      </c>
      <c r="H2334">
        <v>-1.4</v>
      </c>
      <c r="J2334">
        <v>2.2490400438837161</v>
      </c>
    </row>
    <row r="2335" spans="1:10">
      <c r="A2335" s="2">
        <v>45510</v>
      </c>
      <c r="B2335">
        <v>3586.86</v>
      </c>
      <c r="C2335">
        <v>3599.02</v>
      </c>
      <c r="D2335">
        <v>3540.92</v>
      </c>
      <c r="E2335">
        <v>3569.27</v>
      </c>
      <c r="F2335">
        <v>22711504900</v>
      </c>
      <c r="G2335">
        <v>2870.11</v>
      </c>
      <c r="H2335">
        <v>0.28999999999999998</v>
      </c>
      <c r="J2335">
        <v>1.632540665997912</v>
      </c>
    </row>
    <row r="2336" spans="1:10">
      <c r="A2336" s="2">
        <v>45511</v>
      </c>
      <c r="B2336">
        <v>3565.23</v>
      </c>
      <c r="C2336">
        <v>3590.44</v>
      </c>
      <c r="D2336">
        <v>3554.47</v>
      </c>
      <c r="E2336">
        <v>3568.29</v>
      </c>
      <c r="F2336">
        <v>19207385900</v>
      </c>
      <c r="G2336">
        <v>2419.14</v>
      </c>
      <c r="H2336">
        <v>-0.03</v>
      </c>
      <c r="J2336">
        <v>1.0077690956414129</v>
      </c>
    </row>
    <row r="2337" spans="1:10">
      <c r="A2337" s="2">
        <v>45512</v>
      </c>
      <c r="B2337">
        <v>3558.25</v>
      </c>
      <c r="C2337">
        <v>3594.19</v>
      </c>
      <c r="D2337">
        <v>3542.37</v>
      </c>
      <c r="E2337">
        <v>3570.18</v>
      </c>
      <c r="F2337">
        <v>19680494800</v>
      </c>
      <c r="G2337">
        <v>2448.4699999999998</v>
      </c>
      <c r="H2337">
        <v>0.05</v>
      </c>
      <c r="J2337">
        <v>1.4522362251947061</v>
      </c>
    </row>
    <row r="2338" spans="1:10">
      <c r="A2338" s="2">
        <v>45513</v>
      </c>
      <c r="B2338">
        <v>3586.56</v>
      </c>
      <c r="C2338">
        <v>3598.12</v>
      </c>
      <c r="D2338">
        <v>3554.46</v>
      </c>
      <c r="E2338">
        <v>3554.46</v>
      </c>
      <c r="F2338">
        <v>20033121200</v>
      </c>
      <c r="G2338">
        <v>2309.1</v>
      </c>
      <c r="H2338">
        <v>-0.44</v>
      </c>
      <c r="J2338">
        <v>1.2229075284719499</v>
      </c>
    </row>
    <row r="2339" spans="1:10">
      <c r="A2339" s="2">
        <v>45516</v>
      </c>
      <c r="B2339">
        <v>3550.57</v>
      </c>
      <c r="C2339">
        <v>3562.38</v>
      </c>
      <c r="D2339">
        <v>3541.57</v>
      </c>
      <c r="E2339">
        <v>3548.69</v>
      </c>
      <c r="F2339">
        <v>16903958600</v>
      </c>
      <c r="G2339">
        <v>1939.21</v>
      </c>
      <c r="H2339">
        <v>-0.16</v>
      </c>
      <c r="J2339">
        <v>0.58546164536947798</v>
      </c>
    </row>
    <row r="2340" spans="1:10">
      <c r="A2340" s="2">
        <v>45517</v>
      </c>
      <c r="B2340">
        <v>3550.37</v>
      </c>
      <c r="C2340">
        <v>3559.24</v>
      </c>
      <c r="D2340">
        <v>3529.99</v>
      </c>
      <c r="E2340">
        <v>3558.83</v>
      </c>
      <c r="F2340">
        <v>16585485300</v>
      </c>
      <c r="G2340">
        <v>1963.61</v>
      </c>
      <c r="H2340">
        <v>0.28999999999999998</v>
      </c>
      <c r="J2340">
        <v>0.82424782102691418</v>
      </c>
    </row>
    <row r="2341" spans="1:10">
      <c r="A2341" s="2">
        <v>45518</v>
      </c>
      <c r="B2341">
        <v>3557.17</v>
      </c>
      <c r="C2341">
        <v>3557.17</v>
      </c>
      <c r="D2341">
        <v>3526.53</v>
      </c>
      <c r="E2341">
        <v>3526.54</v>
      </c>
      <c r="F2341">
        <v>15333043600</v>
      </c>
      <c r="G2341">
        <v>1864.9</v>
      </c>
      <c r="H2341">
        <v>-0.91</v>
      </c>
      <c r="J2341">
        <v>0.86095711230937899</v>
      </c>
    </row>
    <row r="2342" spans="1:10">
      <c r="A2342" s="2">
        <v>45519</v>
      </c>
      <c r="B2342">
        <v>3518.35</v>
      </c>
      <c r="C2342">
        <v>3579.01</v>
      </c>
      <c r="D2342">
        <v>3514.93</v>
      </c>
      <c r="E2342">
        <v>3558.62</v>
      </c>
      <c r="F2342">
        <v>19573969300</v>
      </c>
      <c r="G2342">
        <v>2329.62</v>
      </c>
      <c r="H2342">
        <v>0.91</v>
      </c>
      <c r="J2342">
        <v>1.8170784962030879</v>
      </c>
    </row>
    <row r="2343" spans="1:10">
      <c r="A2343" s="2">
        <v>45520</v>
      </c>
      <c r="B2343">
        <v>3559.66</v>
      </c>
      <c r="C2343">
        <v>3572.41</v>
      </c>
      <c r="D2343">
        <v>3548.36</v>
      </c>
      <c r="E2343">
        <v>3556.32</v>
      </c>
      <c r="F2343">
        <v>18389866300</v>
      </c>
      <c r="G2343">
        <v>2178.13</v>
      </c>
      <c r="H2343">
        <v>-0.06</v>
      </c>
      <c r="J2343">
        <v>0.67582377438444474</v>
      </c>
    </row>
    <row r="2344" spans="1:10">
      <c r="A2344" s="2">
        <v>45523</v>
      </c>
      <c r="B2344">
        <v>3554.46</v>
      </c>
      <c r="C2344">
        <v>3591.45</v>
      </c>
      <c r="D2344">
        <v>3554.01</v>
      </c>
      <c r="E2344">
        <v>3567.76</v>
      </c>
      <c r="F2344">
        <v>19270797700</v>
      </c>
      <c r="G2344">
        <v>2241.64</v>
      </c>
      <c r="H2344">
        <v>0.32</v>
      </c>
      <c r="J2344">
        <v>1.052773653664451</v>
      </c>
    </row>
    <row r="2345" spans="1:10">
      <c r="A2345" s="2">
        <v>45524</v>
      </c>
      <c r="B2345">
        <v>3571.75</v>
      </c>
      <c r="C2345">
        <v>3572.64</v>
      </c>
      <c r="D2345">
        <v>3522.17</v>
      </c>
      <c r="E2345">
        <v>3533.14</v>
      </c>
      <c r="F2345">
        <v>19351447700</v>
      </c>
      <c r="G2345">
        <v>2192.62</v>
      </c>
      <c r="H2345">
        <v>-0.97</v>
      </c>
      <c r="J2345">
        <v>1.4146130905666241</v>
      </c>
    </row>
    <row r="2346" spans="1:10">
      <c r="A2346" s="2">
        <v>45525</v>
      </c>
      <c r="B2346">
        <v>3522.87</v>
      </c>
      <c r="C2346">
        <v>3539.73</v>
      </c>
      <c r="D2346">
        <v>3511.78</v>
      </c>
      <c r="E2346">
        <v>3521.48</v>
      </c>
      <c r="F2346">
        <v>17348166100</v>
      </c>
      <c r="G2346">
        <v>2048.16</v>
      </c>
      <c r="H2346">
        <v>-0.33</v>
      </c>
      <c r="J2346">
        <v>0.7910810214143742</v>
      </c>
    </row>
    <row r="2347" spans="1:10">
      <c r="A2347" s="2">
        <v>45526</v>
      </c>
      <c r="B2347">
        <v>3522.91</v>
      </c>
      <c r="C2347">
        <v>3527.82</v>
      </c>
      <c r="D2347">
        <v>3500.62</v>
      </c>
      <c r="E2347">
        <v>3504.59</v>
      </c>
      <c r="F2347">
        <v>18622337200</v>
      </c>
      <c r="G2347">
        <v>2259.0500000000002</v>
      </c>
      <c r="H2347">
        <v>-0.48</v>
      </c>
      <c r="J2347">
        <v>0.77240251257994574</v>
      </c>
    </row>
    <row r="2348" spans="1:10">
      <c r="A2348" s="2">
        <v>45527</v>
      </c>
      <c r="B2348">
        <v>3497.06</v>
      </c>
      <c r="C2348">
        <v>3526.04</v>
      </c>
      <c r="D2348">
        <v>3496.87</v>
      </c>
      <c r="E2348">
        <v>3516.55</v>
      </c>
      <c r="F2348">
        <v>16530413800</v>
      </c>
      <c r="G2348">
        <v>2040.51</v>
      </c>
      <c r="H2348">
        <v>0.34</v>
      </c>
      <c r="J2348">
        <v>0.83233702087833583</v>
      </c>
    </row>
    <row r="2349" spans="1:10">
      <c r="A2349" s="2">
        <v>45530</v>
      </c>
      <c r="B2349">
        <v>3520.45</v>
      </c>
      <c r="C2349">
        <v>3526.07</v>
      </c>
      <c r="D2349">
        <v>3502.39</v>
      </c>
      <c r="E2349">
        <v>3515.53</v>
      </c>
      <c r="F2349">
        <v>18110906800</v>
      </c>
      <c r="G2349">
        <v>2234.36</v>
      </c>
      <c r="H2349">
        <v>-0.03</v>
      </c>
      <c r="J2349">
        <v>0.67338726877195798</v>
      </c>
    </row>
    <row r="2350" spans="1:10">
      <c r="A2350" s="2">
        <v>45531</v>
      </c>
      <c r="B2350">
        <v>3506.47</v>
      </c>
      <c r="C2350">
        <v>3508.72</v>
      </c>
      <c r="D2350">
        <v>3485.04</v>
      </c>
      <c r="E2350">
        <v>3491.2</v>
      </c>
      <c r="F2350">
        <v>17833736200</v>
      </c>
      <c r="G2350">
        <v>2084.9899999999998</v>
      </c>
      <c r="H2350">
        <v>-0.69</v>
      </c>
      <c r="J2350">
        <v>0.6735826461443889</v>
      </c>
    </row>
    <row r="2351" spans="1:10">
      <c r="A2351" s="2">
        <v>45532</v>
      </c>
      <c r="B2351">
        <v>3484.39</v>
      </c>
      <c r="C2351">
        <v>3493.46</v>
      </c>
      <c r="D2351">
        <v>3465.5</v>
      </c>
      <c r="E2351">
        <v>3476.99</v>
      </c>
      <c r="F2351">
        <v>17537784900</v>
      </c>
      <c r="G2351">
        <v>2102.27</v>
      </c>
      <c r="H2351">
        <v>-0.41</v>
      </c>
      <c r="J2351">
        <v>0.80087076076993691</v>
      </c>
    </row>
    <row r="2352" spans="1:10">
      <c r="A2352" s="2">
        <v>45533</v>
      </c>
      <c r="B2352">
        <v>3463.52</v>
      </c>
      <c r="C2352">
        <v>3493.75</v>
      </c>
      <c r="D2352">
        <v>3460.52</v>
      </c>
      <c r="E2352">
        <v>3480.78</v>
      </c>
      <c r="F2352">
        <v>23381789400</v>
      </c>
      <c r="G2352">
        <v>2711.7</v>
      </c>
      <c r="H2352">
        <v>0.11</v>
      </c>
      <c r="J2352">
        <v>0.95571169315988891</v>
      </c>
    </row>
    <row r="2353" spans="1:10">
      <c r="A2353" s="2">
        <v>45534</v>
      </c>
      <c r="B2353">
        <v>3477.56</v>
      </c>
      <c r="C2353">
        <v>3567.07</v>
      </c>
      <c r="D2353">
        <v>3477.56</v>
      </c>
      <c r="E2353">
        <v>3531.07</v>
      </c>
      <c r="F2353">
        <v>34028880400</v>
      </c>
      <c r="G2353">
        <v>4131.25</v>
      </c>
      <c r="H2353">
        <v>1.44</v>
      </c>
      <c r="J2353">
        <v>2.5715500548727639</v>
      </c>
    </row>
    <row r="2354" spans="1:10">
      <c r="A2354" s="2">
        <v>45537</v>
      </c>
      <c r="B2354">
        <v>3518.58</v>
      </c>
      <c r="C2354">
        <v>3518.58</v>
      </c>
      <c r="D2354">
        <v>3468.49</v>
      </c>
      <c r="E2354">
        <v>3468.57</v>
      </c>
      <c r="F2354">
        <v>27398087000</v>
      </c>
      <c r="G2354">
        <v>3103.03</v>
      </c>
      <c r="H2354">
        <v>-1.77</v>
      </c>
      <c r="J2354">
        <v>1.4185501845049839</v>
      </c>
    </row>
    <row r="2355" spans="1:10">
      <c r="A2355" s="2">
        <v>45538</v>
      </c>
      <c r="B2355">
        <v>3465.26</v>
      </c>
      <c r="C2355">
        <v>3493.23</v>
      </c>
      <c r="D2355">
        <v>3465.26</v>
      </c>
      <c r="E2355">
        <v>3484.61</v>
      </c>
      <c r="F2355">
        <v>22148699200</v>
      </c>
      <c r="G2355">
        <v>2478.39</v>
      </c>
      <c r="H2355">
        <v>0.46</v>
      </c>
      <c r="J2355">
        <v>0.8063841871433991</v>
      </c>
    </row>
    <row r="2356" spans="1:10">
      <c r="A2356" s="2">
        <v>45539</v>
      </c>
      <c r="B2356">
        <v>3463.56</v>
      </c>
      <c r="C2356">
        <v>3489.3</v>
      </c>
      <c r="D2356">
        <v>3461.15</v>
      </c>
      <c r="E2356">
        <v>3464.87</v>
      </c>
      <c r="F2356">
        <v>19726816700</v>
      </c>
      <c r="G2356">
        <v>2287.16</v>
      </c>
      <c r="H2356">
        <v>-0.56999999999999995</v>
      </c>
      <c r="J2356">
        <v>0.80783789290623886</v>
      </c>
    </row>
    <row r="2357" spans="1:10">
      <c r="A2357" s="2">
        <v>45540</v>
      </c>
      <c r="B2357">
        <v>3466.09</v>
      </c>
      <c r="C2357">
        <v>3485.05</v>
      </c>
      <c r="D2357">
        <v>3460.87</v>
      </c>
      <c r="E2357">
        <v>3472.92</v>
      </c>
      <c r="F2357">
        <v>17769317300</v>
      </c>
      <c r="G2357">
        <v>2147.67</v>
      </c>
      <c r="H2357">
        <v>0.23</v>
      </c>
      <c r="J2357">
        <v>0.69786168023620776</v>
      </c>
    </row>
    <row r="2358" spans="1:10">
      <c r="A2358" s="2">
        <v>45541</v>
      </c>
      <c r="B2358">
        <v>3477.19</v>
      </c>
      <c r="C2358">
        <v>3488.73</v>
      </c>
      <c r="D2358">
        <v>3439.47</v>
      </c>
      <c r="E2358">
        <v>3439.82</v>
      </c>
      <c r="F2358">
        <v>17854801300</v>
      </c>
      <c r="G2358">
        <v>2017.57</v>
      </c>
      <c r="H2358">
        <v>-0.95</v>
      </c>
      <c r="J2358">
        <v>1.418402957741618</v>
      </c>
    </row>
    <row r="2359" spans="1:10">
      <c r="A2359" s="2">
        <v>45544</v>
      </c>
      <c r="B2359">
        <v>3422.84</v>
      </c>
      <c r="C2359">
        <v>3432.48</v>
      </c>
      <c r="D2359">
        <v>3390.13</v>
      </c>
      <c r="E2359">
        <v>3403.39</v>
      </c>
      <c r="F2359">
        <v>20061767600</v>
      </c>
      <c r="G2359">
        <v>2284.2399999999998</v>
      </c>
      <c r="H2359">
        <v>-1.06</v>
      </c>
      <c r="J2359">
        <v>1.231169072800318</v>
      </c>
    </row>
    <row r="2360" spans="1:10">
      <c r="A2360" s="2">
        <v>45545</v>
      </c>
      <c r="B2360">
        <v>3404.19</v>
      </c>
      <c r="C2360">
        <v>3417.15</v>
      </c>
      <c r="D2360">
        <v>3372.63</v>
      </c>
      <c r="E2360">
        <v>3405.73</v>
      </c>
      <c r="F2360">
        <v>19581962100</v>
      </c>
      <c r="G2360">
        <v>2206.2199999999998</v>
      </c>
      <c r="H2360">
        <v>7.0000000000000007E-2</v>
      </c>
      <c r="J2360">
        <v>1.3081075045763191</v>
      </c>
    </row>
    <row r="2361" spans="1:10">
      <c r="A2361" s="2">
        <v>45546</v>
      </c>
      <c r="B2361">
        <v>3395.47</v>
      </c>
      <c r="C2361">
        <v>3411.06</v>
      </c>
      <c r="D2361">
        <v>3383.75</v>
      </c>
      <c r="E2361">
        <v>3399.37</v>
      </c>
      <c r="F2361">
        <v>18768895300</v>
      </c>
      <c r="G2361">
        <v>2232.2199999999998</v>
      </c>
      <c r="H2361">
        <v>-0.19</v>
      </c>
      <c r="J2361">
        <v>0.80188388392503063</v>
      </c>
    </row>
    <row r="2362" spans="1:10">
      <c r="A2362" s="2">
        <v>45547</v>
      </c>
      <c r="B2362">
        <v>3402.78</v>
      </c>
      <c r="C2362">
        <v>3419.33</v>
      </c>
      <c r="D2362">
        <v>3384.61</v>
      </c>
      <c r="E2362">
        <v>3384.99</v>
      </c>
      <c r="F2362">
        <v>17952296100</v>
      </c>
      <c r="G2362">
        <v>2173.04</v>
      </c>
      <c r="H2362">
        <v>-0.42</v>
      </c>
      <c r="J2362">
        <v>1.0213657236487881</v>
      </c>
    </row>
    <row r="2363" spans="1:10">
      <c r="A2363" s="2">
        <v>45548</v>
      </c>
      <c r="B2363">
        <v>3386.96</v>
      </c>
      <c r="C2363">
        <v>3400.2</v>
      </c>
      <c r="D2363">
        <v>3365.84</v>
      </c>
      <c r="E2363">
        <v>3365.84</v>
      </c>
      <c r="F2363">
        <v>18087043300</v>
      </c>
      <c r="G2363">
        <v>2231.6</v>
      </c>
      <c r="H2363">
        <v>-0.56999999999999995</v>
      </c>
      <c r="J2363">
        <v>1.0150694684474599</v>
      </c>
    </row>
    <row r="2364" spans="1:10">
      <c r="A2364" s="2">
        <v>45553</v>
      </c>
      <c r="B2364">
        <v>3365.33</v>
      </c>
      <c r="C2364">
        <v>3386.7</v>
      </c>
      <c r="D2364">
        <v>3345.45</v>
      </c>
      <c r="E2364">
        <v>3377.5</v>
      </c>
      <c r="F2364">
        <v>17571249600</v>
      </c>
      <c r="G2364">
        <v>2025.55</v>
      </c>
      <c r="H2364">
        <v>0.35</v>
      </c>
      <c r="J2364">
        <v>1.225548451500962</v>
      </c>
    </row>
    <row r="2365" spans="1:10">
      <c r="A2365" s="2">
        <v>45554</v>
      </c>
      <c r="B2365">
        <v>3386.9</v>
      </c>
      <c r="C2365">
        <v>3430.36</v>
      </c>
      <c r="D2365">
        <v>3356.53</v>
      </c>
      <c r="E2365">
        <v>3408.34</v>
      </c>
      <c r="F2365">
        <v>24105114100</v>
      </c>
      <c r="G2365">
        <v>2871.91</v>
      </c>
      <c r="H2365">
        <v>0.91</v>
      </c>
      <c r="J2365">
        <v>2.1859363434492951</v>
      </c>
    </row>
    <row r="2366" spans="1:10">
      <c r="A2366" s="2">
        <v>45555</v>
      </c>
      <c r="B2366">
        <v>3404.43</v>
      </c>
      <c r="C2366">
        <v>3414.69</v>
      </c>
      <c r="D2366">
        <v>3381.88</v>
      </c>
      <c r="E2366">
        <v>3408.23</v>
      </c>
      <c r="F2366">
        <v>21237614200</v>
      </c>
      <c r="G2366">
        <v>2530.69</v>
      </c>
      <c r="H2366">
        <v>0</v>
      </c>
      <c r="J2366">
        <v>0.96263870388517414</v>
      </c>
    </row>
    <row r="2367" spans="1:10">
      <c r="A2367" s="2">
        <v>45558</v>
      </c>
      <c r="B2367">
        <v>3407.59</v>
      </c>
      <c r="C2367">
        <v>3436.13</v>
      </c>
      <c r="D2367">
        <v>3403.04</v>
      </c>
      <c r="E2367">
        <v>3416.92</v>
      </c>
      <c r="F2367">
        <v>18528008200</v>
      </c>
      <c r="G2367">
        <v>2289.81</v>
      </c>
      <c r="H2367">
        <v>0.26</v>
      </c>
      <c r="J2367">
        <v>0.97088518087101361</v>
      </c>
    </row>
    <row r="2368" spans="1:10">
      <c r="A2368" s="2">
        <v>45559</v>
      </c>
      <c r="B2368">
        <v>3448</v>
      </c>
      <c r="C2368">
        <v>3565.02</v>
      </c>
      <c r="D2368">
        <v>3426.6</v>
      </c>
      <c r="E2368">
        <v>3564.95</v>
      </c>
      <c r="F2368">
        <v>38121692000</v>
      </c>
      <c r="G2368">
        <v>4678.2700000000004</v>
      </c>
      <c r="H2368">
        <v>4.33</v>
      </c>
      <c r="J2368">
        <v>4.0510167051028434</v>
      </c>
    </row>
    <row r="2369" spans="1:10">
      <c r="A2369" s="2">
        <v>45560</v>
      </c>
      <c r="B2369">
        <v>3616.58</v>
      </c>
      <c r="C2369">
        <v>3685.42</v>
      </c>
      <c r="D2369">
        <v>3604.75</v>
      </c>
      <c r="E2369">
        <v>3612.56</v>
      </c>
      <c r="F2369">
        <v>44615777300</v>
      </c>
      <c r="G2369">
        <v>5390.72</v>
      </c>
      <c r="H2369">
        <v>1.34</v>
      </c>
      <c r="J2369">
        <v>2.262864836813983</v>
      </c>
    </row>
    <row r="2370" spans="1:10">
      <c r="A2370" s="2">
        <v>45561</v>
      </c>
      <c r="B2370">
        <v>3609.76</v>
      </c>
      <c r="C2370">
        <v>3766.53</v>
      </c>
      <c r="D2370">
        <v>3603.11</v>
      </c>
      <c r="E2370">
        <v>3766.53</v>
      </c>
      <c r="F2370">
        <v>47306433300</v>
      </c>
      <c r="G2370">
        <v>5701.06</v>
      </c>
      <c r="H2370">
        <v>4.26</v>
      </c>
      <c r="J2370">
        <v>4.5236618907367649</v>
      </c>
    </row>
    <row r="2371" spans="1:10">
      <c r="A2371" s="2">
        <v>45562</v>
      </c>
      <c r="B2371">
        <v>3841.4</v>
      </c>
      <c r="C2371">
        <v>3951.6</v>
      </c>
      <c r="D2371">
        <v>3824.61</v>
      </c>
      <c r="E2371">
        <v>3942.82</v>
      </c>
      <c r="F2371">
        <v>49566528200</v>
      </c>
      <c r="G2371">
        <v>6993.39</v>
      </c>
      <c r="H2371">
        <v>4.68</v>
      </c>
      <c r="J2371">
        <v>3.371538259352767</v>
      </c>
    </row>
    <row r="2372" spans="1:10">
      <c r="A2372" s="2">
        <v>45565</v>
      </c>
      <c r="B2372">
        <v>4103.8900000000003</v>
      </c>
      <c r="C2372">
        <v>4315.3</v>
      </c>
      <c r="D2372">
        <v>4052.06</v>
      </c>
      <c r="E2372">
        <v>4296.08</v>
      </c>
      <c r="F2372">
        <v>89892090700</v>
      </c>
      <c r="G2372">
        <v>12813.13</v>
      </c>
      <c r="H2372">
        <v>8.9600000000000009</v>
      </c>
      <c r="J2372">
        <v>6.6764397055914344</v>
      </c>
    </row>
    <row r="2373" spans="1:10">
      <c r="A2373" s="2">
        <v>45573</v>
      </c>
      <c r="B2373">
        <v>4769.1099999999997</v>
      </c>
      <c r="C2373">
        <v>4769.1099999999997</v>
      </c>
      <c r="D2373">
        <v>4381.07</v>
      </c>
      <c r="E2373">
        <v>4564.29</v>
      </c>
      <c r="F2373">
        <v>108341431400</v>
      </c>
      <c r="G2373">
        <v>17096.509999999998</v>
      </c>
      <c r="H2373">
        <v>6.24</v>
      </c>
      <c r="J2373">
        <v>9.0324202528816961</v>
      </c>
    </row>
    <row r="2374" spans="1:10">
      <c r="A2374" s="2">
        <v>45574</v>
      </c>
      <c r="B2374">
        <v>4467.78</v>
      </c>
      <c r="C2374">
        <v>4504.7</v>
      </c>
      <c r="D2374">
        <v>4228.45</v>
      </c>
      <c r="E2374">
        <v>4245.09</v>
      </c>
      <c r="F2374">
        <v>91342571100</v>
      </c>
      <c r="G2374">
        <v>15584.8</v>
      </c>
      <c r="H2374">
        <v>-6.99</v>
      </c>
      <c r="J2374">
        <v>6.0524199820782636</v>
      </c>
    </row>
    <row r="2375" spans="1:10">
      <c r="A2375" s="2">
        <v>45575</v>
      </c>
      <c r="B2375">
        <v>4270.21</v>
      </c>
      <c r="C2375">
        <v>4384.95</v>
      </c>
      <c r="D2375">
        <v>4184.6099999999997</v>
      </c>
      <c r="E2375">
        <v>4270.1899999999996</v>
      </c>
      <c r="F2375">
        <v>74853334400</v>
      </c>
      <c r="G2375">
        <v>11087.66</v>
      </c>
      <c r="H2375">
        <v>0.59</v>
      </c>
      <c r="J2375">
        <v>4.7193345724118956</v>
      </c>
    </row>
    <row r="2376" spans="1:10">
      <c r="A2376" s="2">
        <v>45576</v>
      </c>
      <c r="B2376">
        <v>4240.08</v>
      </c>
      <c r="C2376">
        <v>4243.13</v>
      </c>
      <c r="D2376">
        <v>4096.75</v>
      </c>
      <c r="E2376">
        <v>4140.29</v>
      </c>
      <c r="F2376">
        <v>51847987800</v>
      </c>
      <c r="G2376">
        <v>7517.48</v>
      </c>
      <c r="H2376">
        <v>-3.04</v>
      </c>
      <c r="J2376">
        <v>3.427950512740654</v>
      </c>
    </row>
    <row r="2377" spans="1:10">
      <c r="A2377" s="2">
        <v>45579</v>
      </c>
      <c r="B2377">
        <v>4168.93</v>
      </c>
      <c r="C2377">
        <v>4243.03</v>
      </c>
      <c r="D2377">
        <v>4115.07</v>
      </c>
      <c r="E2377">
        <v>4225.4799999999996</v>
      </c>
      <c r="F2377">
        <v>55818753500</v>
      </c>
      <c r="G2377">
        <v>8133.08</v>
      </c>
      <c r="H2377">
        <v>2.06</v>
      </c>
      <c r="J2377">
        <v>3.0906047644005619</v>
      </c>
    </row>
    <row r="2378" spans="1:10">
      <c r="A2378" s="2">
        <v>45580</v>
      </c>
      <c r="B2378">
        <v>4204.8</v>
      </c>
      <c r="C2378">
        <v>4240.5600000000004</v>
      </c>
      <c r="D2378">
        <v>4115.6499999999996</v>
      </c>
      <c r="E2378">
        <v>4115.6499999999996</v>
      </c>
      <c r="F2378">
        <v>48148346700</v>
      </c>
      <c r="G2378">
        <v>7112.28</v>
      </c>
      <c r="H2378">
        <v>-2.6</v>
      </c>
      <c r="J2378">
        <v>2.956113861620473</v>
      </c>
    </row>
    <row r="2379" spans="1:10">
      <c r="A2379" s="2">
        <v>45581</v>
      </c>
      <c r="B2379">
        <v>4060.91</v>
      </c>
      <c r="C2379">
        <v>4146.5600000000004</v>
      </c>
      <c r="D2379">
        <v>4060.07</v>
      </c>
      <c r="E2379">
        <v>4093.94</v>
      </c>
      <c r="F2379">
        <v>42431733300</v>
      </c>
      <c r="G2379">
        <v>5997.27</v>
      </c>
      <c r="H2379">
        <v>-0.53</v>
      </c>
      <c r="J2379">
        <v>2.1014906515374299</v>
      </c>
    </row>
    <row r="2380" spans="1:10">
      <c r="A2380" s="2">
        <v>45582</v>
      </c>
      <c r="B2380">
        <v>4119.0200000000004</v>
      </c>
      <c r="C2380">
        <v>4149.3</v>
      </c>
      <c r="D2380">
        <v>4050.8</v>
      </c>
      <c r="E2380">
        <v>4051.3</v>
      </c>
      <c r="F2380">
        <v>41508250500</v>
      </c>
      <c r="G2380">
        <v>6036.29</v>
      </c>
      <c r="H2380">
        <v>-1.04</v>
      </c>
      <c r="J2380">
        <v>2.405995202665403</v>
      </c>
    </row>
    <row r="2381" spans="1:10">
      <c r="A2381" s="2">
        <v>45583</v>
      </c>
      <c r="B2381">
        <v>4044.41</v>
      </c>
      <c r="C2381">
        <v>4286.1499999999996</v>
      </c>
      <c r="D2381">
        <v>4034.63</v>
      </c>
      <c r="E2381">
        <v>4202.53</v>
      </c>
      <c r="F2381">
        <v>60007305200</v>
      </c>
      <c r="G2381">
        <v>9727.36</v>
      </c>
      <c r="H2381">
        <v>3.73</v>
      </c>
      <c r="J2381">
        <v>6.2083775578209339</v>
      </c>
    </row>
    <row r="2382" spans="1:10">
      <c r="A2382" s="2">
        <v>45586</v>
      </c>
      <c r="B2382">
        <v>4227.49</v>
      </c>
      <c r="C2382">
        <v>4275.42</v>
      </c>
      <c r="D2382">
        <v>4177.59</v>
      </c>
      <c r="E2382">
        <v>4222.55</v>
      </c>
      <c r="F2382">
        <v>55807082000</v>
      </c>
      <c r="G2382">
        <v>9600.75</v>
      </c>
      <c r="H2382">
        <v>0.48</v>
      </c>
      <c r="J2382">
        <v>2.3278834416411049</v>
      </c>
    </row>
    <row r="2383" spans="1:10">
      <c r="A2383" s="2">
        <v>45587</v>
      </c>
      <c r="B2383">
        <v>4213.21</v>
      </c>
      <c r="C2383">
        <v>4261.17</v>
      </c>
      <c r="D2383">
        <v>4202.88</v>
      </c>
      <c r="E2383">
        <v>4249.95</v>
      </c>
      <c r="F2383">
        <v>46045702100</v>
      </c>
      <c r="G2383">
        <v>7554.66</v>
      </c>
      <c r="H2383">
        <v>0.65</v>
      </c>
      <c r="J2383">
        <v>1.3804454654178151</v>
      </c>
    </row>
    <row r="2384" spans="1:10">
      <c r="A2384" s="2">
        <v>45588</v>
      </c>
      <c r="B2384">
        <v>4246.34</v>
      </c>
      <c r="C2384">
        <v>4312.18</v>
      </c>
      <c r="D2384">
        <v>4230.49</v>
      </c>
      <c r="E2384">
        <v>4266.54</v>
      </c>
      <c r="F2384">
        <v>51928658900</v>
      </c>
      <c r="G2384">
        <v>8052.89</v>
      </c>
      <c r="H2384">
        <v>0.39</v>
      </c>
      <c r="J2384">
        <v>1.922140260473665</v>
      </c>
    </row>
    <row r="2385" spans="1:10">
      <c r="A2385" s="2">
        <v>45589</v>
      </c>
      <c r="B2385">
        <v>4243.26</v>
      </c>
      <c r="C2385">
        <v>4251</v>
      </c>
      <c r="D2385">
        <v>4204.71</v>
      </c>
      <c r="E2385">
        <v>4221.67</v>
      </c>
      <c r="F2385">
        <v>38241410800</v>
      </c>
      <c r="G2385">
        <v>5977.19</v>
      </c>
      <c r="H2385">
        <v>-1.05</v>
      </c>
      <c r="J2385">
        <v>1.084954084574385</v>
      </c>
    </row>
    <row r="2386" spans="1:10">
      <c r="A2386" s="2">
        <v>45590</v>
      </c>
      <c r="B2386">
        <v>4225.28</v>
      </c>
      <c r="C2386">
        <v>4297.1099999999997</v>
      </c>
      <c r="D2386">
        <v>4218.97</v>
      </c>
      <c r="E2386">
        <v>4259.34</v>
      </c>
      <c r="F2386">
        <v>44742059200</v>
      </c>
      <c r="G2386">
        <v>7118.22</v>
      </c>
      <c r="H2386">
        <v>0.89</v>
      </c>
      <c r="J2386">
        <v>1.850926292201887</v>
      </c>
    </row>
    <row r="2387" spans="1:10">
      <c r="A2387" s="2">
        <v>45593</v>
      </c>
      <c r="B2387">
        <v>4257.93</v>
      </c>
      <c r="C2387">
        <v>4279.43</v>
      </c>
      <c r="D2387">
        <v>4223.97</v>
      </c>
      <c r="E2387">
        <v>4279.43</v>
      </c>
      <c r="F2387">
        <v>48681420200</v>
      </c>
      <c r="G2387">
        <v>7031.14</v>
      </c>
      <c r="H2387">
        <v>0.47</v>
      </c>
      <c r="J2387">
        <v>1.302079664924614</v>
      </c>
    </row>
    <row r="2388" spans="1:10">
      <c r="A2388" s="2">
        <v>45594</v>
      </c>
      <c r="B2388">
        <v>4287.79</v>
      </c>
      <c r="C2388">
        <v>4307.07</v>
      </c>
      <c r="D2388">
        <v>4231.13</v>
      </c>
      <c r="E2388">
        <v>4234.42</v>
      </c>
      <c r="F2388">
        <v>49266512700</v>
      </c>
      <c r="G2388">
        <v>7621.07</v>
      </c>
      <c r="H2388">
        <v>-1.05</v>
      </c>
      <c r="J2388">
        <v>1.774535393732334</v>
      </c>
    </row>
    <row r="2389" spans="1:10">
      <c r="A2389" s="2">
        <v>45595</v>
      </c>
      <c r="B2389">
        <v>4214.5</v>
      </c>
      <c r="C2389">
        <v>4243.66</v>
      </c>
      <c r="D2389">
        <v>4179.51</v>
      </c>
      <c r="E2389">
        <v>4210.99</v>
      </c>
      <c r="F2389">
        <v>47145790100</v>
      </c>
      <c r="G2389">
        <v>7009.67</v>
      </c>
      <c r="H2389">
        <v>-0.55000000000000004</v>
      </c>
      <c r="J2389">
        <v>1.5149654498136611</v>
      </c>
    </row>
    <row r="2390" spans="1:10">
      <c r="A2390" s="2">
        <v>45596</v>
      </c>
      <c r="B2390">
        <v>4210.55</v>
      </c>
      <c r="C2390">
        <v>4255.54</v>
      </c>
      <c r="D2390">
        <v>4186.76</v>
      </c>
      <c r="E2390">
        <v>4224.1499999999996</v>
      </c>
      <c r="F2390">
        <v>61418592100</v>
      </c>
      <c r="G2390">
        <v>8929.8799999999992</v>
      </c>
      <c r="H2390">
        <v>0.31</v>
      </c>
      <c r="J2390">
        <v>1.633345127867788</v>
      </c>
    </row>
    <row r="2391" spans="1:10">
      <c r="A2391" s="2">
        <v>45597</v>
      </c>
      <c r="B2391">
        <v>4215.78</v>
      </c>
      <c r="C2391">
        <v>4262.97</v>
      </c>
      <c r="D2391">
        <v>4195.68</v>
      </c>
      <c r="E2391">
        <v>4210.3</v>
      </c>
      <c r="F2391">
        <v>67782712200</v>
      </c>
      <c r="G2391">
        <v>9057.2999999999993</v>
      </c>
      <c r="H2391">
        <v>-0.33</v>
      </c>
      <c r="J2391">
        <v>1.592983203721458</v>
      </c>
    </row>
    <row r="2392" spans="1:10">
      <c r="A2392" s="2">
        <v>45600</v>
      </c>
      <c r="B2392">
        <v>4217.13</v>
      </c>
      <c r="C2392">
        <v>4272.3599999999997</v>
      </c>
      <c r="D2392">
        <v>4213.66</v>
      </c>
      <c r="E2392">
        <v>4272.3599999999997</v>
      </c>
      <c r="F2392">
        <v>51579135400</v>
      </c>
      <c r="G2392">
        <v>7238.25</v>
      </c>
      <c r="H2392">
        <v>1.47</v>
      </c>
      <c r="J2392">
        <v>1.3941999382466761</v>
      </c>
    </row>
    <row r="2393" spans="1:10">
      <c r="A2393" s="2">
        <v>45601</v>
      </c>
      <c r="B2393">
        <v>4266.07</v>
      </c>
      <c r="C2393">
        <v>4389.67</v>
      </c>
      <c r="D2393">
        <v>4254.0600000000004</v>
      </c>
      <c r="E2393">
        <v>4386.66</v>
      </c>
      <c r="F2393">
        <v>68320728600</v>
      </c>
      <c r="G2393">
        <v>10224.35</v>
      </c>
      <c r="H2393">
        <v>2.68</v>
      </c>
      <c r="J2393">
        <v>3.1741239034163709</v>
      </c>
    </row>
    <row r="2394" spans="1:10">
      <c r="A2394" s="2">
        <v>45602</v>
      </c>
      <c r="B2394">
        <v>4396.3500000000004</v>
      </c>
      <c r="C2394">
        <v>4440.97</v>
      </c>
      <c r="D2394">
        <v>4348.6899999999996</v>
      </c>
      <c r="E2394">
        <v>4373</v>
      </c>
      <c r="F2394">
        <v>75099567400</v>
      </c>
      <c r="G2394">
        <v>11414.48</v>
      </c>
      <c r="H2394">
        <v>-0.31</v>
      </c>
      <c r="J2394">
        <v>2.103650613450796</v>
      </c>
    </row>
    <row r="2395" spans="1:10">
      <c r="A2395" s="2">
        <v>45603</v>
      </c>
      <c r="B2395">
        <v>4331.33</v>
      </c>
      <c r="C2395">
        <v>4492.2</v>
      </c>
      <c r="D2395">
        <v>4327.22</v>
      </c>
      <c r="E2395">
        <v>4491.6099999999997</v>
      </c>
      <c r="F2395">
        <v>75984973700</v>
      </c>
      <c r="G2395">
        <v>11239.61</v>
      </c>
      <c r="H2395">
        <v>2.71</v>
      </c>
      <c r="J2395">
        <v>3.7726960896409691</v>
      </c>
    </row>
    <row r="2396" spans="1:10">
      <c r="A2396" s="2">
        <v>45604</v>
      </c>
      <c r="B2396">
        <v>4541.38</v>
      </c>
      <c r="C2396">
        <v>4552.51</v>
      </c>
      <c r="D2396">
        <v>4444.26</v>
      </c>
      <c r="E2396">
        <v>4455.03</v>
      </c>
      <c r="F2396">
        <v>71799873200</v>
      </c>
      <c r="G2396">
        <v>11585.27</v>
      </c>
      <c r="H2396">
        <v>-0.81</v>
      </c>
      <c r="J2396">
        <v>2.4100489579460369</v>
      </c>
    </row>
    <row r="2397" spans="1:10">
      <c r="A2397" s="2">
        <v>45607</v>
      </c>
      <c r="B2397">
        <v>4423.16</v>
      </c>
      <c r="C2397">
        <v>4498.03</v>
      </c>
      <c r="D2397">
        <v>4408.3</v>
      </c>
      <c r="E2397">
        <v>4497.0200000000004</v>
      </c>
      <c r="F2397">
        <v>62369114800</v>
      </c>
      <c r="G2397">
        <v>10789.34</v>
      </c>
      <c r="H2397">
        <v>0.94</v>
      </c>
      <c r="J2397">
        <v>2.0141278509908931</v>
      </c>
    </row>
    <row r="2398" spans="1:10">
      <c r="A2398" s="2">
        <v>45608</v>
      </c>
      <c r="B2398">
        <v>4502.29</v>
      </c>
      <c r="C2398">
        <v>4546.18</v>
      </c>
      <c r="D2398">
        <v>4417.1499999999996</v>
      </c>
      <c r="E2398">
        <v>4448.1400000000003</v>
      </c>
      <c r="F2398">
        <v>63063500500</v>
      </c>
      <c r="G2398">
        <v>11130.66</v>
      </c>
      <c r="H2398">
        <v>-1.0900000000000001</v>
      </c>
      <c r="J2398">
        <v>2.8692334034538569</v>
      </c>
    </row>
    <row r="2399" spans="1:10">
      <c r="A2399" s="2">
        <v>45609</v>
      </c>
      <c r="B2399">
        <v>4421.6099999999997</v>
      </c>
      <c r="C2399">
        <v>4476.1499999999996</v>
      </c>
      <c r="D2399">
        <v>4411.16</v>
      </c>
      <c r="E2399">
        <v>4467.53</v>
      </c>
      <c r="F2399">
        <v>50088477200</v>
      </c>
      <c r="G2399">
        <v>8605.4699999999993</v>
      </c>
      <c r="H2399">
        <v>0.44</v>
      </c>
      <c r="J2399">
        <v>1.461060128503145</v>
      </c>
    </row>
    <row r="2400" spans="1:10">
      <c r="A2400" s="2">
        <v>45610</v>
      </c>
      <c r="B2400">
        <v>4456.18</v>
      </c>
      <c r="C2400">
        <v>4468.3</v>
      </c>
      <c r="D2400">
        <v>4370.88</v>
      </c>
      <c r="E2400">
        <v>4376.38</v>
      </c>
      <c r="F2400">
        <v>46989592200</v>
      </c>
      <c r="G2400">
        <v>7814.93</v>
      </c>
      <c r="H2400">
        <v>-2.04</v>
      </c>
      <c r="J2400">
        <v>2.1806232974372879</v>
      </c>
    </row>
    <row r="2401" spans="1:10">
      <c r="A2401" s="2">
        <v>45611</v>
      </c>
      <c r="B2401">
        <v>4360.92</v>
      </c>
      <c r="C2401">
        <v>4384.57</v>
      </c>
      <c r="D2401">
        <v>4290.82</v>
      </c>
      <c r="E2401">
        <v>4290.82</v>
      </c>
      <c r="F2401">
        <v>48362550600</v>
      </c>
      <c r="G2401">
        <v>7837.59</v>
      </c>
      <c r="H2401">
        <v>-1.96</v>
      </c>
      <c r="J2401">
        <v>2.1421814376265309</v>
      </c>
    </row>
    <row r="2402" spans="1:10">
      <c r="A2402" s="2">
        <v>45614</v>
      </c>
      <c r="B2402">
        <v>4304.46</v>
      </c>
      <c r="C2402">
        <v>4353.0200000000004</v>
      </c>
      <c r="D2402">
        <v>4237.3</v>
      </c>
      <c r="E2402">
        <v>4258.8900000000003</v>
      </c>
      <c r="F2402">
        <v>58930516900</v>
      </c>
      <c r="G2402">
        <v>7688.31</v>
      </c>
      <c r="H2402">
        <v>-0.74</v>
      </c>
      <c r="J2402">
        <v>2.6969204021608979</v>
      </c>
    </row>
    <row r="2403" spans="1:10">
      <c r="A2403" s="2">
        <v>45615</v>
      </c>
      <c r="B2403">
        <v>4262.9399999999996</v>
      </c>
      <c r="C2403">
        <v>4301.38</v>
      </c>
      <c r="D2403">
        <v>4205.26</v>
      </c>
      <c r="E2403">
        <v>4299.55</v>
      </c>
      <c r="F2403">
        <v>48435068100</v>
      </c>
      <c r="G2403">
        <v>6650.89</v>
      </c>
      <c r="H2403">
        <v>0.95</v>
      </c>
      <c r="J2403">
        <v>2.2569261004627941</v>
      </c>
    </row>
    <row r="2404" spans="1:10">
      <c r="A2404" s="2">
        <v>45616</v>
      </c>
      <c r="B2404">
        <v>4287.87</v>
      </c>
      <c r="C2404">
        <v>4333.6400000000003</v>
      </c>
      <c r="D2404">
        <v>4280</v>
      </c>
      <c r="E2404">
        <v>4317.13</v>
      </c>
      <c r="F2404">
        <v>40194459700</v>
      </c>
      <c r="G2404">
        <v>6085.83</v>
      </c>
      <c r="H2404">
        <v>0.41</v>
      </c>
      <c r="J2404">
        <v>1.247572420369581</v>
      </c>
    </row>
    <row r="2405" spans="1:10">
      <c r="A2405" s="2">
        <v>45617</v>
      </c>
      <c r="B2405">
        <v>4308.46</v>
      </c>
      <c r="C2405">
        <v>4331.42</v>
      </c>
      <c r="D2405">
        <v>4291.1000000000004</v>
      </c>
      <c r="E2405">
        <v>4318.63</v>
      </c>
      <c r="F2405">
        <v>37232486800</v>
      </c>
      <c r="G2405">
        <v>5769.57</v>
      </c>
      <c r="H2405">
        <v>0.03</v>
      </c>
      <c r="J2405">
        <v>0.93395380727473354</v>
      </c>
    </row>
    <row r="2406" spans="1:10">
      <c r="A2406" s="2">
        <v>45618</v>
      </c>
      <c r="B2406">
        <v>4311.53</v>
      </c>
      <c r="C2406">
        <v>4318.8999999999996</v>
      </c>
      <c r="D2406">
        <v>4175.5200000000004</v>
      </c>
      <c r="E2406">
        <v>4175.5200000000004</v>
      </c>
      <c r="F2406">
        <v>44135254700</v>
      </c>
      <c r="G2406">
        <v>6652.43</v>
      </c>
      <c r="H2406">
        <v>-3.31</v>
      </c>
      <c r="J2406">
        <v>3.3200343627492792</v>
      </c>
    </row>
    <row r="2407" spans="1:10">
      <c r="A2407" s="2">
        <v>45621</v>
      </c>
      <c r="B2407">
        <v>4184.2700000000004</v>
      </c>
      <c r="C2407">
        <v>4197.8999999999996</v>
      </c>
      <c r="D2407">
        <v>4116.26</v>
      </c>
      <c r="E2407">
        <v>4158.67</v>
      </c>
      <c r="F2407">
        <v>37670801300</v>
      </c>
      <c r="G2407">
        <v>5642.68</v>
      </c>
      <c r="H2407">
        <v>-0.4</v>
      </c>
      <c r="J2407">
        <v>1.9552055791853331</v>
      </c>
    </row>
    <row r="2408" spans="1:10">
      <c r="A2408" s="2">
        <v>45622</v>
      </c>
      <c r="B2408">
        <v>4147.6400000000003</v>
      </c>
      <c r="C2408">
        <v>4187.49</v>
      </c>
      <c r="D2408">
        <v>4142.04</v>
      </c>
      <c r="E2408">
        <v>4143.87</v>
      </c>
      <c r="F2408">
        <v>29745530600</v>
      </c>
      <c r="G2408">
        <v>4345.8999999999996</v>
      </c>
      <c r="H2408">
        <v>-0.36</v>
      </c>
      <c r="J2408">
        <v>1.0928974888606171</v>
      </c>
    </row>
    <row r="2409" spans="1:10">
      <c r="A2409" s="2">
        <v>45623</v>
      </c>
      <c r="B2409">
        <v>4131.26</v>
      </c>
      <c r="C2409">
        <v>4219.01</v>
      </c>
      <c r="D2409">
        <v>4109.9399999999996</v>
      </c>
      <c r="E2409">
        <v>4218.8999999999996</v>
      </c>
      <c r="F2409">
        <v>34944939900</v>
      </c>
      <c r="G2409">
        <v>5251.61</v>
      </c>
      <c r="H2409">
        <v>1.81</v>
      </c>
      <c r="J2409">
        <v>2.6320806395953689</v>
      </c>
    </row>
    <row r="2410" spans="1:10">
      <c r="A2410" s="2">
        <v>45624</v>
      </c>
      <c r="B2410">
        <v>4216.26</v>
      </c>
      <c r="C2410">
        <v>4222.41</v>
      </c>
      <c r="D2410">
        <v>4175.6499999999996</v>
      </c>
      <c r="E2410">
        <v>4182.3900000000003</v>
      </c>
      <c r="F2410">
        <v>32230082700</v>
      </c>
      <c r="G2410">
        <v>4907.91</v>
      </c>
      <c r="H2410">
        <v>-0.87</v>
      </c>
      <c r="J2410">
        <v>1.10834577733533</v>
      </c>
    </row>
    <row r="2411" spans="1:10">
      <c r="A2411" s="2">
        <v>45625</v>
      </c>
      <c r="B2411">
        <v>4178.49</v>
      </c>
      <c r="C2411">
        <v>4281.18</v>
      </c>
      <c r="D2411">
        <v>4178.49</v>
      </c>
      <c r="E2411">
        <v>4235.3599999999997</v>
      </c>
      <c r="F2411">
        <v>39191225700</v>
      </c>
      <c r="G2411">
        <v>6188.33</v>
      </c>
      <c r="H2411">
        <v>1.27</v>
      </c>
      <c r="J2411">
        <v>2.4552946999203922</v>
      </c>
    </row>
    <row r="2412" spans="1:10">
      <c r="A2412" s="2">
        <v>45628</v>
      </c>
      <c r="B2412">
        <v>4230.17</v>
      </c>
      <c r="C2412">
        <v>4285.83</v>
      </c>
      <c r="D2412">
        <v>4223.2299999999996</v>
      </c>
      <c r="E2412">
        <v>4277.43</v>
      </c>
      <c r="F2412">
        <v>43347109200</v>
      </c>
      <c r="G2412">
        <v>6258.04</v>
      </c>
      <c r="H2412">
        <v>0.99</v>
      </c>
      <c r="J2412">
        <v>1.4780325639379031</v>
      </c>
    </row>
    <row r="2413" spans="1:10">
      <c r="A2413" s="2">
        <v>45629</v>
      </c>
      <c r="B2413">
        <v>4277.26</v>
      </c>
      <c r="C2413">
        <v>4292.26</v>
      </c>
      <c r="D2413">
        <v>4245.91</v>
      </c>
      <c r="E2413">
        <v>4278.68</v>
      </c>
      <c r="F2413">
        <v>39236737600</v>
      </c>
      <c r="G2413">
        <v>5566.42</v>
      </c>
      <c r="H2413">
        <v>0.03</v>
      </c>
      <c r="J2413">
        <v>1.0835945883392679</v>
      </c>
    </row>
    <row r="2414" spans="1:10">
      <c r="A2414" s="2">
        <v>45630</v>
      </c>
      <c r="B2414">
        <v>4275.17</v>
      </c>
      <c r="C2414">
        <v>4284.6899999999996</v>
      </c>
      <c r="D2414">
        <v>4236.13</v>
      </c>
      <c r="E2414">
        <v>4251.68</v>
      </c>
      <c r="F2414">
        <v>39061795200</v>
      </c>
      <c r="G2414">
        <v>5462.53</v>
      </c>
      <c r="H2414">
        <v>-0.63</v>
      </c>
      <c r="J2414">
        <v>1.1349294642272729</v>
      </c>
    </row>
    <row r="2415" spans="1:10">
      <c r="A2415" s="2">
        <v>45631</v>
      </c>
      <c r="B2415">
        <v>4236.05</v>
      </c>
      <c r="C2415">
        <v>4263.3100000000004</v>
      </c>
      <c r="D2415">
        <v>4231.28</v>
      </c>
      <c r="E2415">
        <v>4248.75</v>
      </c>
      <c r="F2415">
        <v>33707627400</v>
      </c>
      <c r="G2415">
        <v>4699.68</v>
      </c>
      <c r="H2415">
        <v>-7.0000000000000007E-2</v>
      </c>
      <c r="J2415">
        <v>0.75334926429083682</v>
      </c>
    </row>
    <row r="2416" spans="1:10">
      <c r="A2416" s="2">
        <v>45632</v>
      </c>
      <c r="B2416">
        <v>4250.88</v>
      </c>
      <c r="C2416">
        <v>4328.17</v>
      </c>
      <c r="D2416">
        <v>4246.59</v>
      </c>
      <c r="E2416">
        <v>4304.53</v>
      </c>
      <c r="F2416">
        <v>45738744300</v>
      </c>
      <c r="G2416">
        <v>6073.52</v>
      </c>
      <c r="H2416">
        <v>1.31</v>
      </c>
      <c r="J2416">
        <v>1.9200941453368621</v>
      </c>
    </row>
    <row r="2417" spans="1:10">
      <c r="A2417" s="2">
        <v>45635</v>
      </c>
      <c r="B2417">
        <v>4303.32</v>
      </c>
      <c r="C2417">
        <v>4327.1499999999996</v>
      </c>
      <c r="D2417">
        <v>4272.1400000000003</v>
      </c>
      <c r="E2417">
        <v>4293.25</v>
      </c>
      <c r="F2417">
        <v>46042216700</v>
      </c>
      <c r="G2417">
        <v>5455.22</v>
      </c>
      <c r="H2417">
        <v>-0.26</v>
      </c>
      <c r="J2417">
        <v>1.277956013780815</v>
      </c>
    </row>
    <row r="2418" spans="1:10">
      <c r="A2418" s="2">
        <v>45636</v>
      </c>
      <c r="B2418">
        <v>4430.12</v>
      </c>
      <c r="C2418">
        <v>4435.12</v>
      </c>
      <c r="D2418">
        <v>4317.91</v>
      </c>
      <c r="E2418">
        <v>4324.9799999999996</v>
      </c>
      <c r="F2418">
        <v>57399161900</v>
      </c>
      <c r="G2418">
        <v>8119.89</v>
      </c>
      <c r="H2418">
        <v>0.74</v>
      </c>
      <c r="J2418">
        <v>2.7300995749141101</v>
      </c>
    </row>
    <row r="2419" spans="1:10">
      <c r="A2419" s="2">
        <v>45637</v>
      </c>
      <c r="B2419">
        <v>4315.3500000000004</v>
      </c>
      <c r="C2419">
        <v>4340.51</v>
      </c>
      <c r="D2419">
        <v>4314.3100000000004</v>
      </c>
      <c r="E2419">
        <v>4329.84</v>
      </c>
      <c r="F2419">
        <v>43113678700</v>
      </c>
      <c r="G2419">
        <v>5607.25</v>
      </c>
      <c r="H2419">
        <v>0.11</v>
      </c>
      <c r="J2419">
        <v>0.60578314813016054</v>
      </c>
    </row>
    <row r="2420" spans="1:10">
      <c r="A2420" s="2">
        <v>45638</v>
      </c>
      <c r="B2420">
        <v>4328.8100000000004</v>
      </c>
      <c r="C2420">
        <v>4375.41</v>
      </c>
      <c r="D2420">
        <v>4322.78</v>
      </c>
      <c r="E2420">
        <v>4371.62</v>
      </c>
      <c r="F2420">
        <v>42527546700</v>
      </c>
      <c r="G2420">
        <v>5920.48</v>
      </c>
      <c r="H2420">
        <v>0.96</v>
      </c>
      <c r="J2420">
        <v>1.2155183563364951</v>
      </c>
    </row>
    <row r="2421" spans="1:10">
      <c r="A2421" s="2">
        <v>45639</v>
      </c>
      <c r="B2421">
        <v>4343.1099999999997</v>
      </c>
      <c r="C2421">
        <v>4343.1099999999997</v>
      </c>
      <c r="D2421">
        <v>4273.22</v>
      </c>
      <c r="E2421">
        <v>4274.22</v>
      </c>
      <c r="F2421">
        <v>51668127800</v>
      </c>
      <c r="G2421">
        <v>7287.95</v>
      </c>
      <c r="H2421">
        <v>-2.23</v>
      </c>
      <c r="J2421">
        <v>1.598720840329201</v>
      </c>
    </row>
    <row r="2422" spans="1:10">
      <c r="A2422" s="2">
        <v>45642</v>
      </c>
      <c r="B2422">
        <v>4271.34</v>
      </c>
      <c r="C2422">
        <v>4277.41</v>
      </c>
      <c r="D2422">
        <v>4230.51</v>
      </c>
      <c r="E2422">
        <v>4242.93</v>
      </c>
      <c r="F2422">
        <v>39315869200</v>
      </c>
      <c r="G2422">
        <v>5694.1</v>
      </c>
      <c r="H2422">
        <v>-0.73</v>
      </c>
      <c r="J2422">
        <v>1.0972762281772961</v>
      </c>
    </row>
    <row r="2423" spans="1:10">
      <c r="A2423" s="2">
        <v>45643</v>
      </c>
      <c r="B2423">
        <v>4237.03</v>
      </c>
      <c r="C2423">
        <v>4278.8500000000004</v>
      </c>
      <c r="D2423">
        <v>4234.3599999999997</v>
      </c>
      <c r="E2423">
        <v>4239.0200000000004</v>
      </c>
      <c r="F2423">
        <v>35404763700</v>
      </c>
      <c r="G2423">
        <v>5106.68</v>
      </c>
      <c r="H2423">
        <v>-0.09</v>
      </c>
      <c r="J2423">
        <v>1.04856785287527</v>
      </c>
    </row>
    <row r="2424" spans="1:10">
      <c r="A2424" s="2">
        <v>45644</v>
      </c>
      <c r="B2424">
        <v>4251.5</v>
      </c>
      <c r="C2424">
        <v>4279.49</v>
      </c>
      <c r="D2424">
        <v>4251.5</v>
      </c>
      <c r="E2424">
        <v>4262.51</v>
      </c>
      <c r="F2424">
        <v>34573461000</v>
      </c>
      <c r="G2424">
        <v>4701.07</v>
      </c>
      <c r="H2424">
        <v>0.55000000000000004</v>
      </c>
      <c r="J2424">
        <v>0.66029412458539427</v>
      </c>
    </row>
    <row r="2425" spans="1:10">
      <c r="A2425" s="2">
        <v>45645</v>
      </c>
      <c r="B2425">
        <v>4227.3500000000004</v>
      </c>
      <c r="C2425">
        <v>4277.43</v>
      </c>
      <c r="D2425">
        <v>4215.26</v>
      </c>
      <c r="E2425">
        <v>4267.87</v>
      </c>
      <c r="F2425">
        <v>35761223400</v>
      </c>
      <c r="G2425">
        <v>5330.59</v>
      </c>
      <c r="H2425">
        <v>0.13</v>
      </c>
      <c r="J2425">
        <v>1.458530302568207</v>
      </c>
    </row>
    <row r="2426" spans="1:10">
      <c r="A2426" s="2">
        <v>45646</v>
      </c>
      <c r="B2426">
        <v>4259.22</v>
      </c>
      <c r="C2426">
        <v>4288.78</v>
      </c>
      <c r="D2426">
        <v>4250.45</v>
      </c>
      <c r="E2426">
        <v>4256.54</v>
      </c>
      <c r="F2426">
        <v>33307689500</v>
      </c>
      <c r="G2426">
        <v>5532.76</v>
      </c>
      <c r="H2426">
        <v>-0.27</v>
      </c>
      <c r="J2426">
        <v>0.89810608101933576</v>
      </c>
    </row>
    <row r="2427" spans="1:10">
      <c r="A2427" s="2">
        <v>45649</v>
      </c>
      <c r="B2427">
        <v>4256.96</v>
      </c>
      <c r="C2427">
        <v>4288.45</v>
      </c>
      <c r="D2427">
        <v>4239.33</v>
      </c>
      <c r="E2427">
        <v>4242.71</v>
      </c>
      <c r="F2427">
        <v>36738284700</v>
      </c>
      <c r="G2427">
        <v>5714.1</v>
      </c>
      <c r="H2427">
        <v>-0.32</v>
      </c>
      <c r="J2427">
        <v>1.153988920578684</v>
      </c>
    </row>
    <row r="2428" spans="1:10">
      <c r="A2428" s="2">
        <v>45650</v>
      </c>
      <c r="B2428">
        <v>4245.42</v>
      </c>
      <c r="C2428">
        <v>4299.3100000000004</v>
      </c>
      <c r="D2428">
        <v>4245.42</v>
      </c>
      <c r="E2428">
        <v>4297.25</v>
      </c>
      <c r="F2428">
        <v>32886041300</v>
      </c>
      <c r="G2428">
        <v>5064.97</v>
      </c>
      <c r="H2428">
        <v>1.29</v>
      </c>
      <c r="J2428">
        <v>1.2701787301041161</v>
      </c>
    </row>
    <row r="2429" spans="1:10">
      <c r="A2429" s="2">
        <v>45651</v>
      </c>
      <c r="B2429">
        <v>4300.8900000000003</v>
      </c>
      <c r="C2429">
        <v>4311.75</v>
      </c>
      <c r="D2429">
        <v>4267.3999999999996</v>
      </c>
      <c r="E2429">
        <v>4288.49</v>
      </c>
      <c r="F2429">
        <v>31666987900</v>
      </c>
      <c r="G2429">
        <v>4905.6499999999996</v>
      </c>
      <c r="H2429">
        <v>-0.2</v>
      </c>
      <c r="J2429">
        <v>1.0320553842573821</v>
      </c>
    </row>
    <row r="2430" spans="1:10">
      <c r="A2430" s="2">
        <v>45652</v>
      </c>
      <c r="B2430">
        <v>4283.58</v>
      </c>
      <c r="C2430">
        <v>4303.8999999999996</v>
      </c>
      <c r="D2430">
        <v>4272.5</v>
      </c>
      <c r="E2430">
        <v>4298.75</v>
      </c>
      <c r="F2430">
        <v>28874473000</v>
      </c>
      <c r="G2430">
        <v>5074.93</v>
      </c>
      <c r="H2430">
        <v>0.24</v>
      </c>
      <c r="J2430">
        <v>0.73219245002319322</v>
      </c>
    </row>
    <row r="2431" spans="1:10">
      <c r="A2431" s="2">
        <v>45653</v>
      </c>
      <c r="B2431">
        <v>4299.43</v>
      </c>
      <c r="C2431">
        <v>4330.97</v>
      </c>
      <c r="D2431">
        <v>4286.87</v>
      </c>
      <c r="E2431">
        <v>4295.8500000000004</v>
      </c>
      <c r="F2431">
        <v>34835416400</v>
      </c>
      <c r="G2431">
        <v>5816.92</v>
      </c>
      <c r="H2431">
        <v>-7.0000000000000007E-2</v>
      </c>
      <c r="J2431">
        <v>1.025879616167499</v>
      </c>
    </row>
    <row r="2432" spans="1:10">
      <c r="A2432" s="2">
        <v>45656</v>
      </c>
      <c r="B2432">
        <v>4290.75</v>
      </c>
      <c r="C2432">
        <v>4319.79</v>
      </c>
      <c r="D2432">
        <v>4290.75</v>
      </c>
      <c r="E2432">
        <v>4310.24</v>
      </c>
      <c r="F2432">
        <v>32017807100</v>
      </c>
      <c r="G2432">
        <v>5188.82</v>
      </c>
      <c r="H2432">
        <v>0.33</v>
      </c>
      <c r="J2432">
        <v>0.67600125702712988</v>
      </c>
    </row>
    <row r="2433" spans="1:10">
      <c r="A2433" s="2">
        <v>45657</v>
      </c>
      <c r="B2433">
        <v>4308.28</v>
      </c>
      <c r="C2433">
        <v>4314.59</v>
      </c>
      <c r="D2433">
        <v>4226.38</v>
      </c>
      <c r="E2433">
        <v>4226.38</v>
      </c>
      <c r="F2433">
        <v>36608725200</v>
      </c>
      <c r="G2433">
        <v>5650.74</v>
      </c>
      <c r="H2433">
        <v>-1.95</v>
      </c>
      <c r="J2433">
        <v>2.046521771409481</v>
      </c>
    </row>
    <row r="2434" spans="1:10">
      <c r="A2434" s="2">
        <v>45659</v>
      </c>
      <c r="B2434">
        <v>4222.43</v>
      </c>
      <c r="C2434">
        <v>4225.08</v>
      </c>
      <c r="D2434">
        <v>4072.84</v>
      </c>
      <c r="E2434">
        <v>4100.8900000000003</v>
      </c>
      <c r="F2434">
        <v>41166188100</v>
      </c>
      <c r="G2434">
        <v>6087.16</v>
      </c>
      <c r="H2434">
        <v>-2.97</v>
      </c>
      <c r="J2434">
        <v>3.6021370534594568</v>
      </c>
    </row>
    <row r="2435" spans="1:10">
      <c r="A2435" s="2">
        <v>45660</v>
      </c>
      <c r="B2435">
        <v>4106.07</v>
      </c>
      <c r="C2435">
        <v>4119.4799999999996</v>
      </c>
      <c r="D2435">
        <v>4035.66</v>
      </c>
      <c r="E2435">
        <v>4042.52</v>
      </c>
      <c r="F2435">
        <v>34941998600</v>
      </c>
      <c r="G2435">
        <v>4915.5600000000004</v>
      </c>
      <c r="H2435">
        <v>-1.42</v>
      </c>
      <c r="J2435">
        <v>2.0439465579422929</v>
      </c>
    </row>
    <row r="2436" spans="1:10">
      <c r="A2436" s="2">
        <v>45663</v>
      </c>
      <c r="B2436">
        <v>4041.91</v>
      </c>
      <c r="C2436">
        <v>4058.51</v>
      </c>
      <c r="D2436">
        <v>4013.46</v>
      </c>
      <c r="E2436">
        <v>4037.42</v>
      </c>
      <c r="F2436">
        <v>29721232800</v>
      </c>
      <c r="G2436">
        <v>4195.47</v>
      </c>
      <c r="H2436">
        <v>-0.13</v>
      </c>
      <c r="J2436">
        <v>1.114403886684548</v>
      </c>
    </row>
    <row r="2437" spans="1:10">
      <c r="A2437" s="2">
        <v>45664</v>
      </c>
      <c r="B2437">
        <v>4031.32</v>
      </c>
      <c r="C2437">
        <v>4071.3</v>
      </c>
      <c r="D2437">
        <v>4018.63</v>
      </c>
      <c r="E2437">
        <v>4069.96</v>
      </c>
      <c r="F2437">
        <v>29152105700</v>
      </c>
      <c r="G2437">
        <v>4266.92</v>
      </c>
      <c r="H2437">
        <v>0.81</v>
      </c>
      <c r="J2437">
        <v>1.304545972427938</v>
      </c>
    </row>
    <row r="2438" spans="1:10">
      <c r="A2438" s="2">
        <v>45665</v>
      </c>
      <c r="B2438">
        <v>4053.87</v>
      </c>
      <c r="C2438">
        <v>4084.51</v>
      </c>
      <c r="D2438">
        <v>3988.47</v>
      </c>
      <c r="E2438">
        <v>4060.11</v>
      </c>
      <c r="F2438">
        <v>33301688300</v>
      </c>
      <c r="G2438">
        <v>4821.07</v>
      </c>
      <c r="H2438">
        <v>-0.24</v>
      </c>
      <c r="J2438">
        <v>2.359728351138596</v>
      </c>
    </row>
    <row r="2439" spans="1:10">
      <c r="A2439" s="2">
        <v>45666</v>
      </c>
      <c r="B2439">
        <v>4048.86</v>
      </c>
      <c r="C2439">
        <v>4070.33</v>
      </c>
      <c r="D2439">
        <v>4040</v>
      </c>
      <c r="E2439">
        <v>4051.69</v>
      </c>
      <c r="F2439">
        <v>25962662900</v>
      </c>
      <c r="G2439">
        <v>4082.85</v>
      </c>
      <c r="H2439">
        <v>-0.21</v>
      </c>
      <c r="J2439">
        <v>0.74702409540628034</v>
      </c>
    </row>
    <row r="2440" spans="1:10">
      <c r="A2440" s="2">
        <v>45667</v>
      </c>
      <c r="B2440">
        <v>4049.48</v>
      </c>
      <c r="C2440">
        <v>4063.55</v>
      </c>
      <c r="D2440">
        <v>3997.34</v>
      </c>
      <c r="E2440">
        <v>3997.34</v>
      </c>
      <c r="F2440">
        <v>26770272400</v>
      </c>
      <c r="G2440">
        <v>4353.38</v>
      </c>
      <c r="H2440">
        <v>-1.34</v>
      </c>
      <c r="J2440">
        <v>1.634132917375219</v>
      </c>
    </row>
    <row r="2441" spans="1:10">
      <c r="A2441" s="2">
        <v>45670</v>
      </c>
      <c r="B2441">
        <v>3965.58</v>
      </c>
      <c r="C2441">
        <v>4010.97</v>
      </c>
      <c r="D2441">
        <v>3965.24</v>
      </c>
      <c r="E2441">
        <v>3991.69</v>
      </c>
      <c r="F2441">
        <v>25612913700</v>
      </c>
      <c r="G2441">
        <v>3872.68</v>
      </c>
      <c r="H2441">
        <v>-0.14000000000000001</v>
      </c>
      <c r="J2441">
        <v>1.144010767160162</v>
      </c>
    </row>
    <row r="2442" spans="1:10">
      <c r="A2442" s="2">
        <v>45671</v>
      </c>
      <c r="B2442">
        <v>3998.79</v>
      </c>
      <c r="C2442">
        <v>4112.6499999999996</v>
      </c>
      <c r="D2442">
        <v>3988.64</v>
      </c>
      <c r="E2442">
        <v>4105.97</v>
      </c>
      <c r="F2442">
        <v>34280751800</v>
      </c>
      <c r="G2442">
        <v>5535.45</v>
      </c>
      <c r="H2442">
        <v>2.86</v>
      </c>
      <c r="J2442">
        <v>3.1067041779296432</v>
      </c>
    </row>
    <row r="2443" spans="1:10">
      <c r="A2443" s="2">
        <v>45672</v>
      </c>
      <c r="B2443">
        <v>4095.17</v>
      </c>
      <c r="C2443">
        <v>4100.4399999999996</v>
      </c>
      <c r="D2443">
        <v>4069.87</v>
      </c>
      <c r="E2443">
        <v>4076.99</v>
      </c>
      <c r="F2443">
        <v>27986876300</v>
      </c>
      <c r="G2443">
        <v>4479.1099999999997</v>
      </c>
      <c r="H2443">
        <v>-0.71</v>
      </c>
      <c r="J2443">
        <v>0.74452565410852256</v>
      </c>
    </row>
    <row r="2444" spans="1:10">
      <c r="A2444" s="2">
        <v>45673</v>
      </c>
      <c r="B2444">
        <v>4094.48</v>
      </c>
      <c r="C2444">
        <v>4135.0200000000004</v>
      </c>
      <c r="D2444">
        <v>4058.7</v>
      </c>
      <c r="E2444">
        <v>4084.82</v>
      </c>
      <c r="F2444">
        <v>29382395600</v>
      </c>
      <c r="G2444">
        <v>4887.3100000000004</v>
      </c>
      <c r="H2444">
        <v>0.19</v>
      </c>
      <c r="J2444">
        <v>1.871969271447824</v>
      </c>
    </row>
    <row r="2445" spans="1:10">
      <c r="A2445" s="2">
        <v>45674</v>
      </c>
      <c r="B2445">
        <v>4071.18</v>
      </c>
      <c r="C2445">
        <v>4123.96</v>
      </c>
      <c r="D2445">
        <v>4066.31</v>
      </c>
      <c r="E2445">
        <v>4102.22</v>
      </c>
      <c r="F2445">
        <v>25331313600</v>
      </c>
      <c r="G2445">
        <v>4298.75</v>
      </c>
      <c r="H2445">
        <v>0.43</v>
      </c>
      <c r="J2445">
        <v>1.411322897948994</v>
      </c>
    </row>
    <row r="2446" spans="1:10">
      <c r="A2446" s="2">
        <v>45677</v>
      </c>
      <c r="B2446">
        <v>4127.1099999999997</v>
      </c>
      <c r="C2446">
        <v>4153.8599999999997</v>
      </c>
      <c r="D2446">
        <v>4112.04</v>
      </c>
      <c r="E2446">
        <v>4121.18</v>
      </c>
      <c r="F2446">
        <v>27529378300</v>
      </c>
      <c r="G2446">
        <v>4656.0200000000004</v>
      </c>
      <c r="H2446">
        <v>0.46</v>
      </c>
      <c r="J2446">
        <v>1.019448006201513</v>
      </c>
    </row>
    <row r="2447" spans="1:10">
      <c r="A2447" s="2">
        <v>45678</v>
      </c>
      <c r="B2447">
        <v>4142.49</v>
      </c>
      <c r="C2447">
        <v>4143.53</v>
      </c>
      <c r="D2447">
        <v>4104.12</v>
      </c>
      <c r="E2447">
        <v>4127.21</v>
      </c>
      <c r="F2447">
        <v>26770970600</v>
      </c>
      <c r="G2447">
        <v>4559.82</v>
      </c>
      <c r="H2447">
        <v>0.15</v>
      </c>
      <c r="J2447">
        <v>0.95627951217854712</v>
      </c>
    </row>
    <row r="2448" spans="1:10">
      <c r="A2448" s="2">
        <v>45679</v>
      </c>
      <c r="B2448">
        <v>4115.1899999999996</v>
      </c>
      <c r="C2448">
        <v>4116.37</v>
      </c>
      <c r="D2448">
        <v>4076.05</v>
      </c>
      <c r="E2448">
        <v>4093.66</v>
      </c>
      <c r="F2448">
        <v>25263005800</v>
      </c>
      <c r="G2448">
        <v>4568.5200000000004</v>
      </c>
      <c r="H2448">
        <v>-0.81</v>
      </c>
      <c r="J2448">
        <v>0.97693114719143692</v>
      </c>
    </row>
    <row r="2449" spans="1:10">
      <c r="A2449" s="2">
        <v>45680</v>
      </c>
      <c r="B2449">
        <v>4129.13</v>
      </c>
      <c r="C2449">
        <v>4166.95</v>
      </c>
      <c r="D2449">
        <v>4094.63</v>
      </c>
      <c r="E2449">
        <v>4094.77</v>
      </c>
      <c r="F2449">
        <v>34398953800</v>
      </c>
      <c r="G2449">
        <v>5488.32</v>
      </c>
      <c r="H2449">
        <v>0.03</v>
      </c>
      <c r="J2449">
        <v>1.7666342588295001</v>
      </c>
    </row>
    <row r="2450" spans="1:10">
      <c r="A2450" s="2">
        <v>45681</v>
      </c>
      <c r="B2450">
        <v>4084.26</v>
      </c>
      <c r="C2450">
        <v>4143.59</v>
      </c>
      <c r="D2450">
        <v>4084.18</v>
      </c>
      <c r="E2450">
        <v>4130.42</v>
      </c>
      <c r="F2450">
        <v>28840978000</v>
      </c>
      <c r="G2450">
        <v>4773.33</v>
      </c>
      <c r="H2450">
        <v>0.87</v>
      </c>
      <c r="J2450">
        <v>1.450875140728302</v>
      </c>
    </row>
    <row r="2451" spans="1:10">
      <c r="A2451" s="2">
        <v>45684</v>
      </c>
      <c r="B2451">
        <v>4135.68</v>
      </c>
      <c r="C2451">
        <v>4150.41</v>
      </c>
      <c r="D2451">
        <v>4106.3999999999996</v>
      </c>
      <c r="E2451">
        <v>4106.3999999999996</v>
      </c>
      <c r="F2451">
        <v>28321682800</v>
      </c>
      <c r="G2451">
        <v>4460.26</v>
      </c>
      <c r="H2451">
        <v>-0.57999999999999996</v>
      </c>
      <c r="J2451">
        <v>1.065509076558806</v>
      </c>
    </row>
    <row r="2452" spans="1:10">
      <c r="A2452" s="2">
        <v>45693</v>
      </c>
      <c r="B2452">
        <v>4138.63</v>
      </c>
      <c r="C2452">
        <v>4139.1099999999997</v>
      </c>
      <c r="D2452">
        <v>4080.98</v>
      </c>
      <c r="E2452">
        <v>4093.49</v>
      </c>
      <c r="F2452">
        <v>31284245000</v>
      </c>
      <c r="G2452">
        <v>5610.16</v>
      </c>
      <c r="H2452">
        <v>-0.31</v>
      </c>
      <c r="J2452">
        <v>1.4155951685174279</v>
      </c>
    </row>
    <row r="2453" spans="1:10">
      <c r="A2453" s="2">
        <v>45694</v>
      </c>
      <c r="B2453">
        <v>4087.69</v>
      </c>
      <c r="C2453">
        <v>4157.53</v>
      </c>
      <c r="D2453">
        <v>4086.96</v>
      </c>
      <c r="E2453">
        <v>4156.79</v>
      </c>
      <c r="F2453">
        <v>34871636900</v>
      </c>
      <c r="G2453">
        <v>6290.14</v>
      </c>
      <c r="H2453">
        <v>1.55</v>
      </c>
      <c r="J2453">
        <v>1.723956819242253</v>
      </c>
    </row>
    <row r="2454" spans="1:10">
      <c r="A2454" s="2">
        <v>45695</v>
      </c>
      <c r="B2454">
        <v>4158.22</v>
      </c>
      <c r="C2454">
        <v>4243.75</v>
      </c>
      <c r="D2454">
        <v>4148.53</v>
      </c>
      <c r="E2454">
        <v>4212.8900000000003</v>
      </c>
      <c r="F2454">
        <v>45457657000</v>
      </c>
      <c r="G2454">
        <v>8153.31</v>
      </c>
      <c r="H2454">
        <v>1.35</v>
      </c>
      <c r="J2454">
        <v>2.2907098987439891</v>
      </c>
    </row>
    <row r="2455" spans="1:10">
      <c r="A2455" s="2">
        <v>45698</v>
      </c>
      <c r="B2455">
        <v>4221.7700000000004</v>
      </c>
      <c r="C2455">
        <v>4235.34</v>
      </c>
      <c r="D2455">
        <v>4202.83</v>
      </c>
      <c r="E2455">
        <v>4229.83</v>
      </c>
      <c r="F2455">
        <v>39820394400</v>
      </c>
      <c r="G2455">
        <v>6712.22</v>
      </c>
      <c r="H2455">
        <v>0.4</v>
      </c>
      <c r="J2455">
        <v>0.77167929853379069</v>
      </c>
    </row>
    <row r="2456" spans="1:10">
      <c r="A2456" s="2">
        <v>45699</v>
      </c>
      <c r="B2456">
        <v>4233.45</v>
      </c>
      <c r="C2456">
        <v>4233.45</v>
      </c>
      <c r="D2456">
        <v>4196.53</v>
      </c>
      <c r="E2456">
        <v>4209.79</v>
      </c>
      <c r="F2456">
        <v>34849541700</v>
      </c>
      <c r="G2456">
        <v>5981.47</v>
      </c>
      <c r="H2456">
        <v>-0.47</v>
      </c>
      <c r="J2456">
        <v>0.87284831778109451</v>
      </c>
    </row>
    <row r="2457" spans="1:10">
      <c r="A2457" s="2">
        <v>45700</v>
      </c>
      <c r="B2457">
        <v>4200.87</v>
      </c>
      <c r="C2457">
        <v>4255.04</v>
      </c>
      <c r="D2457">
        <v>4195.41</v>
      </c>
      <c r="E2457">
        <v>4254.6400000000003</v>
      </c>
      <c r="F2457">
        <v>35967469500</v>
      </c>
      <c r="G2457">
        <v>6402.69</v>
      </c>
      <c r="H2457">
        <v>1.07</v>
      </c>
      <c r="J2457">
        <v>1.416460203478086</v>
      </c>
    </row>
    <row r="2458" spans="1:10">
      <c r="A2458" s="2">
        <v>45701</v>
      </c>
      <c r="B2458">
        <v>4249.4399999999996</v>
      </c>
      <c r="C2458">
        <v>4273.22</v>
      </c>
      <c r="D2458">
        <v>4234.92</v>
      </c>
      <c r="E2458">
        <v>4234.92</v>
      </c>
      <c r="F2458">
        <v>40076771300</v>
      </c>
      <c r="G2458">
        <v>6895.54</v>
      </c>
      <c r="H2458">
        <v>-0.46</v>
      </c>
      <c r="J2458">
        <v>0.90019367090988145</v>
      </c>
    </row>
    <row r="2459" spans="1:10">
      <c r="A2459" s="2">
        <v>45702</v>
      </c>
      <c r="B2459">
        <v>4230.6499999999996</v>
      </c>
      <c r="C2459">
        <v>4274.83</v>
      </c>
      <c r="D2459">
        <v>4230.6499999999996</v>
      </c>
      <c r="E2459">
        <v>4271.34</v>
      </c>
      <c r="F2459">
        <v>38489071400</v>
      </c>
      <c r="G2459">
        <v>6676.02</v>
      </c>
      <c r="H2459">
        <v>0.86</v>
      </c>
      <c r="J2459">
        <v>1.043231040964181</v>
      </c>
    </row>
    <row r="2460" spans="1:10">
      <c r="A2460" s="2">
        <v>45705</v>
      </c>
      <c r="B2460">
        <v>4289.7</v>
      </c>
      <c r="C2460">
        <v>4291.83</v>
      </c>
      <c r="D2460">
        <v>4249.6899999999996</v>
      </c>
      <c r="E2460">
        <v>4278.24</v>
      </c>
      <c r="F2460">
        <v>44748993500</v>
      </c>
      <c r="G2460">
        <v>7878.7</v>
      </c>
      <c r="H2460">
        <v>0.16</v>
      </c>
      <c r="J2460">
        <v>0.98657564136782194</v>
      </c>
    </row>
    <row r="2461" spans="1:10">
      <c r="A2461" s="2">
        <v>45706</v>
      </c>
      <c r="B2461">
        <v>4271.8900000000003</v>
      </c>
      <c r="C2461">
        <v>4291.53</v>
      </c>
      <c r="D2461">
        <v>4216.87</v>
      </c>
      <c r="E2461">
        <v>4230.24</v>
      </c>
      <c r="F2461">
        <v>42436658200</v>
      </c>
      <c r="G2461">
        <v>7070.92</v>
      </c>
      <c r="H2461">
        <v>-1.1200000000000001</v>
      </c>
      <c r="J2461">
        <v>1.745110138748641</v>
      </c>
    </row>
    <row r="2462" spans="1:10">
      <c r="A2462" s="2">
        <v>45707</v>
      </c>
      <c r="B2462">
        <v>4223.91</v>
      </c>
      <c r="C2462">
        <v>4271.99</v>
      </c>
      <c r="D2462">
        <v>4222.13</v>
      </c>
      <c r="E2462">
        <v>4271.53</v>
      </c>
      <c r="F2462">
        <v>38812782200</v>
      </c>
      <c r="G2462">
        <v>6776.41</v>
      </c>
      <c r="H2462">
        <v>0.98</v>
      </c>
      <c r="J2462">
        <v>1.1786565301259431</v>
      </c>
    </row>
    <row r="2463" spans="1:10">
      <c r="A2463" s="2">
        <v>45708</v>
      </c>
      <c r="B2463">
        <v>4266.6899999999996</v>
      </c>
      <c r="C2463">
        <v>4276.46</v>
      </c>
      <c r="D2463">
        <v>4247.97</v>
      </c>
      <c r="E2463">
        <v>4265.07</v>
      </c>
      <c r="F2463">
        <v>36210264700</v>
      </c>
      <c r="G2463">
        <v>6318.58</v>
      </c>
      <c r="H2463">
        <v>-0.15</v>
      </c>
      <c r="J2463">
        <v>0.66697412870797546</v>
      </c>
    </row>
    <row r="2464" spans="1:10">
      <c r="A2464" s="2">
        <v>45709</v>
      </c>
      <c r="B2464">
        <v>4274.68</v>
      </c>
      <c r="C2464">
        <v>4325.5</v>
      </c>
      <c r="D2464">
        <v>4261.57</v>
      </c>
      <c r="E2464">
        <v>4323.4399999999996</v>
      </c>
      <c r="F2464">
        <v>47971745800</v>
      </c>
      <c r="G2464">
        <v>9016.06</v>
      </c>
      <c r="H2464">
        <v>1.37</v>
      </c>
      <c r="J2464">
        <v>1.498920299080678</v>
      </c>
    </row>
    <row r="2465" spans="1:10">
      <c r="A2465" s="2">
        <v>45712</v>
      </c>
      <c r="B2465">
        <v>4318.72</v>
      </c>
      <c r="C2465">
        <v>4339.1499999999996</v>
      </c>
      <c r="D2465">
        <v>4290.71</v>
      </c>
      <c r="E2465">
        <v>4314.18</v>
      </c>
      <c r="F2465">
        <v>46462441600</v>
      </c>
      <c r="G2465">
        <v>8374.51</v>
      </c>
      <c r="H2465">
        <v>-0.21</v>
      </c>
      <c r="J2465">
        <v>1.120404122643071</v>
      </c>
    </row>
    <row r="2466" spans="1:10">
      <c r="A2466" s="2">
        <v>45713</v>
      </c>
      <c r="B2466">
        <v>4270.6499999999996</v>
      </c>
      <c r="C2466">
        <v>4301.9799999999996</v>
      </c>
      <c r="D2466">
        <v>4255.67</v>
      </c>
      <c r="E2466">
        <v>4266.68</v>
      </c>
      <c r="F2466">
        <v>38494253300</v>
      </c>
      <c r="G2466">
        <v>7182.98</v>
      </c>
      <c r="H2466">
        <v>-1.1000000000000001</v>
      </c>
      <c r="J2466">
        <v>1.073436898784925</v>
      </c>
    </row>
    <row r="2467" spans="1:10">
      <c r="A2467" s="2">
        <v>45714</v>
      </c>
      <c r="B2467">
        <v>4273.58</v>
      </c>
      <c r="C2467">
        <v>4307.67</v>
      </c>
      <c r="D2467">
        <v>4268.9799999999996</v>
      </c>
      <c r="E2467">
        <v>4307.62</v>
      </c>
      <c r="F2467">
        <v>40192340000</v>
      </c>
      <c r="G2467">
        <v>7137.24</v>
      </c>
      <c r="H2467">
        <v>0.96</v>
      </c>
      <c r="J2467">
        <v>0.90679404126863294</v>
      </c>
    </row>
    <row r="2468" spans="1:10">
      <c r="A2468" s="2">
        <v>45715</v>
      </c>
      <c r="B2468">
        <v>4308.22</v>
      </c>
      <c r="C2468">
        <v>4320.3500000000004</v>
      </c>
      <c r="D2468">
        <v>4265.58</v>
      </c>
      <c r="E2468">
        <v>4309.8900000000003</v>
      </c>
      <c r="F2468">
        <v>41954089300</v>
      </c>
      <c r="G2468">
        <v>7565.28</v>
      </c>
      <c r="H2468">
        <v>0.05</v>
      </c>
      <c r="J2468">
        <v>1.271467771066167</v>
      </c>
    </row>
    <row r="2469" spans="1:10">
      <c r="A2469" s="2">
        <v>45716</v>
      </c>
      <c r="B2469">
        <v>4289.7</v>
      </c>
      <c r="C2469">
        <v>4307.84</v>
      </c>
      <c r="D2469">
        <v>4210.34</v>
      </c>
      <c r="E2469">
        <v>4215.63</v>
      </c>
      <c r="F2469">
        <v>40332796100</v>
      </c>
      <c r="G2469">
        <v>7185.99</v>
      </c>
      <c r="H2469">
        <v>-2.19</v>
      </c>
      <c r="J2469">
        <v>2.26223871142883</v>
      </c>
    </row>
    <row r="2470" spans="1:10">
      <c r="A2470" s="2">
        <v>45719</v>
      </c>
      <c r="B2470">
        <v>4226.37</v>
      </c>
      <c r="C2470">
        <v>4267.16</v>
      </c>
      <c r="D2470">
        <v>4200.3500000000004</v>
      </c>
      <c r="E2470">
        <v>4219.2299999999996</v>
      </c>
      <c r="F2470">
        <v>36264774700</v>
      </c>
      <c r="G2470">
        <v>6230.13</v>
      </c>
      <c r="H2470">
        <v>0.09</v>
      </c>
      <c r="J2470">
        <v>1.58481650429472</v>
      </c>
    </row>
    <row r="2471" spans="1:10">
      <c r="A2471" s="2">
        <v>45720</v>
      </c>
      <c r="B2471">
        <v>4193.66</v>
      </c>
      <c r="C2471">
        <v>4231.3900000000003</v>
      </c>
      <c r="D2471">
        <v>4186.07</v>
      </c>
      <c r="E2471">
        <v>4226.33</v>
      </c>
      <c r="F2471">
        <v>30377317800</v>
      </c>
      <c r="G2471">
        <v>5288.85</v>
      </c>
      <c r="H2471">
        <v>0.17</v>
      </c>
      <c r="J2471">
        <v>1.0741296397684079</v>
      </c>
    </row>
    <row r="2472" spans="1:10">
      <c r="A2472" s="2">
        <v>45721</v>
      </c>
      <c r="B2472">
        <v>4228.3</v>
      </c>
      <c r="C2472">
        <v>4246.3500000000004</v>
      </c>
      <c r="D2472">
        <v>4211.37</v>
      </c>
      <c r="E2472">
        <v>4242.6899999999996</v>
      </c>
      <c r="F2472">
        <v>32172425000</v>
      </c>
      <c r="G2472">
        <v>5325.99</v>
      </c>
      <c r="H2472">
        <v>0.39</v>
      </c>
      <c r="J2472">
        <v>0.8276684499317486</v>
      </c>
    </row>
    <row r="2473" spans="1:10">
      <c r="A2473" s="2">
        <v>45722</v>
      </c>
      <c r="B2473">
        <v>4264.93</v>
      </c>
      <c r="C2473">
        <v>4313.2700000000004</v>
      </c>
      <c r="D2473">
        <v>4260.1499999999996</v>
      </c>
      <c r="E2473">
        <v>4303.88</v>
      </c>
      <c r="F2473">
        <v>40700376700</v>
      </c>
      <c r="G2473">
        <v>7179.62</v>
      </c>
      <c r="H2473">
        <v>1.44</v>
      </c>
      <c r="J2473">
        <v>1.252035854611127</v>
      </c>
    </row>
    <row r="2474" spans="1:10">
      <c r="A2474" s="2">
        <v>45723</v>
      </c>
      <c r="B2474">
        <v>4291.3599999999997</v>
      </c>
      <c r="C2474">
        <v>4316.16</v>
      </c>
      <c r="D2474">
        <v>4276.2</v>
      </c>
      <c r="E2474">
        <v>4287.72</v>
      </c>
      <c r="F2474">
        <v>37416952400</v>
      </c>
      <c r="G2474">
        <v>6417.49</v>
      </c>
      <c r="H2474">
        <v>-0.38</v>
      </c>
      <c r="J2474">
        <v>0.92846454826807523</v>
      </c>
    </row>
    <row r="2475" spans="1:10">
      <c r="A2475" s="2">
        <v>45726</v>
      </c>
      <c r="B2475">
        <v>4290.6400000000003</v>
      </c>
      <c r="C2475">
        <v>4296.87</v>
      </c>
      <c r="D2475">
        <v>4249.03</v>
      </c>
      <c r="E2475">
        <v>4275.5</v>
      </c>
      <c r="F2475">
        <v>32580956800</v>
      </c>
      <c r="G2475">
        <v>5410.88</v>
      </c>
      <c r="H2475">
        <v>-0.28999999999999998</v>
      </c>
      <c r="J2475">
        <v>1.115744498241493</v>
      </c>
    </row>
    <row r="2476" spans="1:10">
      <c r="A2476" s="2">
        <v>45727</v>
      </c>
      <c r="B2476">
        <v>4231.78</v>
      </c>
      <c r="C2476">
        <v>4291.4799999999996</v>
      </c>
      <c r="D2476">
        <v>4230.74</v>
      </c>
      <c r="E2476">
        <v>4291.4799999999996</v>
      </c>
      <c r="F2476">
        <v>31861004500</v>
      </c>
      <c r="G2476">
        <v>5326.86</v>
      </c>
      <c r="H2476">
        <v>0.37</v>
      </c>
      <c r="J2476">
        <v>1.42065255525669</v>
      </c>
    </row>
    <row r="2477" spans="1:10">
      <c r="A2477" s="2">
        <v>45728</v>
      </c>
      <c r="B2477">
        <v>4300.2299999999996</v>
      </c>
      <c r="C2477">
        <v>4310.8500000000004</v>
      </c>
      <c r="D2477">
        <v>4275.2</v>
      </c>
      <c r="E2477">
        <v>4279.2700000000004</v>
      </c>
      <c r="F2477">
        <v>34149572600</v>
      </c>
      <c r="G2477">
        <v>5775.34</v>
      </c>
      <c r="H2477">
        <v>-0.28000000000000003</v>
      </c>
      <c r="J2477">
        <v>0.83071574375275081</v>
      </c>
    </row>
    <row r="2478" spans="1:10">
      <c r="A2478" s="2">
        <v>45729</v>
      </c>
      <c r="B2478">
        <v>4276.6499999999996</v>
      </c>
      <c r="C2478">
        <v>4288.01</v>
      </c>
      <c r="D2478">
        <v>4238.32</v>
      </c>
      <c r="E2478">
        <v>4258.01</v>
      </c>
      <c r="F2478">
        <v>35024716000</v>
      </c>
      <c r="G2478">
        <v>5487.96</v>
      </c>
      <c r="H2478">
        <v>-0.5</v>
      </c>
      <c r="J2478">
        <v>1.1611793600310449</v>
      </c>
    </row>
    <row r="2479" spans="1:10">
      <c r="A2479" s="2">
        <v>45730</v>
      </c>
      <c r="B2479">
        <v>4264.45</v>
      </c>
      <c r="C2479">
        <v>4358.3</v>
      </c>
      <c r="D2479">
        <v>4264.45</v>
      </c>
      <c r="E2479">
        <v>4353.99</v>
      </c>
      <c r="F2479">
        <v>43538483700</v>
      </c>
      <c r="G2479">
        <v>7399.33</v>
      </c>
      <c r="H2479">
        <v>2.25</v>
      </c>
      <c r="J2479">
        <v>2.2040812492220629</v>
      </c>
    </row>
    <row r="2480" spans="1:10">
      <c r="A2480" s="2">
        <v>45733</v>
      </c>
      <c r="B2480">
        <v>4368.96</v>
      </c>
      <c r="C2480">
        <v>4369.3</v>
      </c>
      <c r="D2480">
        <v>4344.18</v>
      </c>
      <c r="E2480">
        <v>4347.67</v>
      </c>
      <c r="F2480">
        <v>34652018400</v>
      </c>
      <c r="G2480">
        <v>5690.65</v>
      </c>
      <c r="H2480">
        <v>-0.15</v>
      </c>
      <c r="J2480">
        <v>0.57694206922845226</v>
      </c>
    </row>
    <row r="2481" spans="1:10">
      <c r="A2481" s="2">
        <v>45734</v>
      </c>
      <c r="B2481">
        <v>4363.0600000000004</v>
      </c>
      <c r="C2481">
        <v>4373.6400000000003</v>
      </c>
      <c r="D2481">
        <v>4349.6099999999997</v>
      </c>
      <c r="E2481">
        <v>4361.17</v>
      </c>
      <c r="F2481">
        <v>30623153900</v>
      </c>
      <c r="G2481">
        <v>5290.82</v>
      </c>
      <c r="H2481">
        <v>0.31</v>
      </c>
      <c r="J2481">
        <v>0.55270984228335307</v>
      </c>
    </row>
    <row r="2482" spans="1:10">
      <c r="A2482" s="2">
        <v>45735</v>
      </c>
      <c r="B2482">
        <v>4355.87</v>
      </c>
      <c r="C2482">
        <v>4374.2700000000004</v>
      </c>
      <c r="D2482">
        <v>4335.96</v>
      </c>
      <c r="E2482">
        <v>4357.16</v>
      </c>
      <c r="F2482">
        <v>29831320900</v>
      </c>
      <c r="G2482">
        <v>5049.47</v>
      </c>
      <c r="H2482">
        <v>-0.09</v>
      </c>
      <c r="J2482">
        <v>0.87843399821608426</v>
      </c>
    </row>
    <row r="2483" spans="1:10">
      <c r="A2483" s="2">
        <v>45736</v>
      </c>
      <c r="B2483">
        <v>4356.6400000000003</v>
      </c>
      <c r="C2483">
        <v>4357.7700000000004</v>
      </c>
      <c r="D2483">
        <v>4316.28</v>
      </c>
      <c r="E2483">
        <v>4321.1099999999997</v>
      </c>
      <c r="F2483">
        <v>28094253500</v>
      </c>
      <c r="G2483">
        <v>4638.7</v>
      </c>
      <c r="H2483">
        <v>-0.83</v>
      </c>
      <c r="J2483">
        <v>0.95222576173472384</v>
      </c>
    </row>
    <row r="2484" spans="1:10">
      <c r="A2484" s="2">
        <v>45737</v>
      </c>
      <c r="B2484">
        <v>4310.4799999999996</v>
      </c>
      <c r="C2484">
        <v>4328.5</v>
      </c>
      <c r="D2484">
        <v>4244.6499999999996</v>
      </c>
      <c r="E2484">
        <v>4256.38</v>
      </c>
      <c r="F2484">
        <v>34000907900</v>
      </c>
      <c r="G2484">
        <v>5351.5</v>
      </c>
      <c r="H2484">
        <v>-1.5</v>
      </c>
      <c r="J2484">
        <v>1.9404736283038471</v>
      </c>
    </row>
    <row r="2485" spans="1:10">
      <c r="A2485" s="2">
        <v>45740</v>
      </c>
      <c r="B2485">
        <v>4257.7299999999996</v>
      </c>
      <c r="C2485">
        <v>4277.28</v>
      </c>
      <c r="D2485">
        <v>4233.93</v>
      </c>
      <c r="E2485">
        <v>4272</v>
      </c>
      <c r="F2485">
        <v>32142710800</v>
      </c>
      <c r="G2485">
        <v>4861.46</v>
      </c>
      <c r="H2485">
        <v>0.37</v>
      </c>
      <c r="J2485">
        <v>1.018471095155965</v>
      </c>
    </row>
    <row r="2486" spans="1:10">
      <c r="A2486" s="2">
        <v>45741</v>
      </c>
      <c r="B2486">
        <v>4274.5</v>
      </c>
      <c r="C2486">
        <v>4284.71</v>
      </c>
      <c r="D2486">
        <v>4255.96</v>
      </c>
      <c r="E2486">
        <v>4265.8</v>
      </c>
      <c r="F2486">
        <v>28795934700</v>
      </c>
      <c r="G2486">
        <v>4314.7299999999996</v>
      </c>
      <c r="H2486">
        <v>-0.14000000000000001</v>
      </c>
      <c r="J2486">
        <v>0.67298689138576784</v>
      </c>
    </row>
    <row r="2487" spans="1:10">
      <c r="A2487" s="2">
        <v>45742</v>
      </c>
      <c r="B2487">
        <v>4262.05</v>
      </c>
      <c r="C2487">
        <v>4279.13</v>
      </c>
      <c r="D2487">
        <v>4253.16</v>
      </c>
      <c r="E2487">
        <v>4255.72</v>
      </c>
      <c r="F2487">
        <v>26786629800</v>
      </c>
      <c r="G2487">
        <v>3926.39</v>
      </c>
      <c r="H2487">
        <v>-0.24</v>
      </c>
      <c r="J2487">
        <v>0.60879553659337649</v>
      </c>
    </row>
    <row r="2488" spans="1:10">
      <c r="A2488" s="2">
        <v>45743</v>
      </c>
      <c r="B2488">
        <v>4246.34</v>
      </c>
      <c r="C2488">
        <v>4292.37</v>
      </c>
      <c r="D2488">
        <v>4232.54</v>
      </c>
      <c r="E2488">
        <v>4267.8900000000003</v>
      </c>
      <c r="F2488">
        <v>26150264200</v>
      </c>
      <c r="G2488">
        <v>4087.64</v>
      </c>
      <c r="H2488">
        <v>0.28999999999999998</v>
      </c>
      <c r="J2488">
        <v>1.4058725668042049</v>
      </c>
    </row>
    <row r="2489" spans="1:10">
      <c r="A2489" s="2">
        <v>45744</v>
      </c>
      <c r="B2489">
        <v>4266.04</v>
      </c>
      <c r="C2489">
        <v>4271.34</v>
      </c>
      <c r="D2489">
        <v>4239.34</v>
      </c>
      <c r="E2489">
        <v>4246.28</v>
      </c>
      <c r="F2489">
        <v>26061814100</v>
      </c>
      <c r="G2489">
        <v>3822.79</v>
      </c>
      <c r="H2489">
        <v>-0.51</v>
      </c>
      <c r="J2489">
        <v>0.74978502257555835</v>
      </c>
    </row>
    <row r="2490" spans="1:10">
      <c r="A2490" s="2">
        <v>45747</v>
      </c>
      <c r="B2490">
        <v>4233.47</v>
      </c>
      <c r="C2490">
        <v>4255.46</v>
      </c>
      <c r="D2490">
        <v>4192.7</v>
      </c>
      <c r="E2490">
        <v>4213.03</v>
      </c>
      <c r="F2490">
        <v>32105461300</v>
      </c>
      <c r="G2490">
        <v>4580.4399999999996</v>
      </c>
      <c r="H2490">
        <v>-0.78</v>
      </c>
      <c r="J2490">
        <v>1.477999566679546</v>
      </c>
    </row>
    <row r="2491" spans="1:10">
      <c r="A2491" s="2">
        <v>45748</v>
      </c>
      <c r="B2491">
        <v>4219.8900000000003</v>
      </c>
      <c r="C2491">
        <v>4239.8900000000003</v>
      </c>
      <c r="D2491">
        <v>4212.26</v>
      </c>
      <c r="E2491">
        <v>4219.91</v>
      </c>
      <c r="F2491">
        <v>27682887600</v>
      </c>
      <c r="G2491">
        <v>4253.7</v>
      </c>
      <c r="H2491">
        <v>0.16</v>
      </c>
      <c r="J2491">
        <v>0.65582253152719328</v>
      </c>
    </row>
    <row r="2492" spans="1:10">
      <c r="A2492" s="2">
        <v>45749</v>
      </c>
      <c r="B2492">
        <v>4215.8</v>
      </c>
      <c r="C2492">
        <v>4238.09</v>
      </c>
      <c r="D2492">
        <v>4210.3100000000004</v>
      </c>
      <c r="E2492">
        <v>4218.4399999999996</v>
      </c>
      <c r="F2492">
        <v>22520313500</v>
      </c>
      <c r="G2492">
        <v>3389.1</v>
      </c>
      <c r="H2492">
        <v>-0.03</v>
      </c>
      <c r="J2492">
        <v>0.65830787860404005</v>
      </c>
    </row>
    <row r="2493" spans="1:10">
      <c r="A2493" s="2">
        <v>45750</v>
      </c>
      <c r="B2493">
        <v>4175.0200000000004</v>
      </c>
      <c r="C2493">
        <v>4217.6000000000004</v>
      </c>
      <c r="D2493">
        <v>4175.0200000000004</v>
      </c>
      <c r="E2493">
        <v>4190.0600000000004</v>
      </c>
      <c r="F2493">
        <v>27753841400</v>
      </c>
      <c r="G2493">
        <v>4373.47</v>
      </c>
      <c r="H2493">
        <v>-0.67</v>
      </c>
      <c r="J2493">
        <v>1.009377874285279</v>
      </c>
    </row>
    <row r="2494" spans="1:10">
      <c r="A2494" s="2">
        <v>45754</v>
      </c>
      <c r="B2494">
        <v>3980.5</v>
      </c>
      <c r="C2494">
        <v>4017.85</v>
      </c>
      <c r="D2494">
        <v>3793.55</v>
      </c>
      <c r="E2494">
        <v>3867.37</v>
      </c>
      <c r="F2494">
        <v>54910124100</v>
      </c>
      <c r="G2494">
        <v>7803.69</v>
      </c>
      <c r="H2494">
        <v>-7.7</v>
      </c>
      <c r="J2494">
        <v>5.353145301021935</v>
      </c>
    </row>
    <row r="2495" spans="1:10">
      <c r="A2495" s="2">
        <v>45755</v>
      </c>
      <c r="B2495">
        <v>3872.86</v>
      </c>
      <c r="C2495">
        <v>3923.98</v>
      </c>
      <c r="D2495">
        <v>3856.05</v>
      </c>
      <c r="E2495">
        <v>3923.98</v>
      </c>
      <c r="F2495">
        <v>50403797700</v>
      </c>
      <c r="G2495">
        <v>7258.96</v>
      </c>
      <c r="H2495">
        <v>1.46</v>
      </c>
      <c r="J2495">
        <v>1.756490845199705</v>
      </c>
    </row>
    <row r="2496" spans="1:10">
      <c r="A2496" s="2">
        <v>45756</v>
      </c>
      <c r="B2496">
        <v>3873.72</v>
      </c>
      <c r="C2496">
        <v>3978.55</v>
      </c>
      <c r="D2496">
        <v>3837.37</v>
      </c>
      <c r="E2496">
        <v>3974.02</v>
      </c>
      <c r="F2496">
        <v>50742373500</v>
      </c>
      <c r="G2496">
        <v>7432.89</v>
      </c>
      <c r="H2496">
        <v>1.28</v>
      </c>
      <c r="J2496">
        <v>3.597877665023784</v>
      </c>
    </row>
    <row r="2497" spans="1:10">
      <c r="A2497" s="2">
        <v>45757</v>
      </c>
      <c r="B2497">
        <v>4041.73</v>
      </c>
      <c r="C2497">
        <v>4061.5</v>
      </c>
      <c r="D2497">
        <v>4005.6</v>
      </c>
      <c r="E2497">
        <v>4032.29</v>
      </c>
      <c r="F2497">
        <v>43921526200</v>
      </c>
      <c r="G2497">
        <v>6725.09</v>
      </c>
      <c r="H2497">
        <v>1.47</v>
      </c>
      <c r="J2497">
        <v>1.4066361014791089</v>
      </c>
    </row>
    <row r="2498" spans="1:10">
      <c r="A2498" s="2">
        <v>45758</v>
      </c>
      <c r="B2498">
        <v>4022.84</v>
      </c>
      <c r="C2498">
        <v>4070.41</v>
      </c>
      <c r="D2498">
        <v>4008.41</v>
      </c>
      <c r="E2498">
        <v>4051.61</v>
      </c>
      <c r="F2498">
        <v>33317135300</v>
      </c>
      <c r="G2498">
        <v>5461.95</v>
      </c>
      <c r="H2498">
        <v>0.48</v>
      </c>
      <c r="J2498">
        <v>1.537587822304447</v>
      </c>
    </row>
    <row r="2499" spans="1:10">
      <c r="A2499" s="2">
        <v>45761</v>
      </c>
      <c r="B2499">
        <v>4078.7</v>
      </c>
      <c r="C2499">
        <v>4087.54</v>
      </c>
      <c r="D2499">
        <v>4059.63</v>
      </c>
      <c r="E2499">
        <v>4067.12</v>
      </c>
      <c r="F2499">
        <v>31994948000</v>
      </c>
      <c r="G2499">
        <v>5000.42</v>
      </c>
      <c r="H2499">
        <v>0.38</v>
      </c>
      <c r="J2499">
        <v>0.68886195857942534</v>
      </c>
    </row>
    <row r="2500" spans="1:10">
      <c r="A2500" s="2">
        <v>45762</v>
      </c>
      <c r="B2500">
        <v>4064.58</v>
      </c>
      <c r="C2500">
        <v>4067.18</v>
      </c>
      <c r="D2500">
        <v>4040.64</v>
      </c>
      <c r="E2500">
        <v>4064.18</v>
      </c>
      <c r="F2500">
        <v>25727974700</v>
      </c>
      <c r="G2500">
        <v>3905.06</v>
      </c>
      <c r="H2500">
        <v>-7.0000000000000007E-2</v>
      </c>
      <c r="J2500">
        <v>0.65255020751784965</v>
      </c>
    </row>
    <row r="2501" spans="1:10">
      <c r="A2501" s="2">
        <v>45763</v>
      </c>
      <c r="B2501">
        <v>4059.1</v>
      </c>
      <c r="C2501">
        <v>4066.99</v>
      </c>
      <c r="D2501">
        <v>4012.19</v>
      </c>
      <c r="E2501">
        <v>4064.9</v>
      </c>
      <c r="F2501">
        <v>28889623000</v>
      </c>
      <c r="G2501">
        <v>4254.62</v>
      </c>
      <c r="H2501">
        <v>0.02</v>
      </c>
      <c r="J2501">
        <v>1.348365475938559</v>
      </c>
    </row>
    <row r="2502" spans="1:10">
      <c r="A2502" s="2">
        <v>45764</v>
      </c>
      <c r="B2502">
        <v>4045.2</v>
      </c>
      <c r="C2502">
        <v>4076.07</v>
      </c>
      <c r="D2502">
        <v>4042.22</v>
      </c>
      <c r="E2502">
        <v>4064.45</v>
      </c>
      <c r="F2502">
        <v>23602338400</v>
      </c>
      <c r="G2502">
        <v>3572.96</v>
      </c>
      <c r="H2502">
        <v>-0.01</v>
      </c>
      <c r="J2502">
        <v>0.83273881276293049</v>
      </c>
    </row>
    <row r="2503" spans="1:10">
      <c r="A2503" s="2">
        <v>45765</v>
      </c>
      <c r="B2503">
        <v>4052.8</v>
      </c>
      <c r="C2503">
        <v>4073.27</v>
      </c>
      <c r="D2503">
        <v>4044.27</v>
      </c>
      <c r="E2503">
        <v>4065.38</v>
      </c>
      <c r="F2503">
        <v>21459276700</v>
      </c>
      <c r="G2503">
        <v>3129.14</v>
      </c>
      <c r="H2503">
        <v>0.02</v>
      </c>
      <c r="J2503">
        <v>0.71350367208355381</v>
      </c>
    </row>
    <row r="2504" spans="1:10">
      <c r="A2504" s="2">
        <v>45768</v>
      </c>
      <c r="B2504">
        <v>4061.08</v>
      </c>
      <c r="C2504">
        <v>4095.22</v>
      </c>
      <c r="D2504">
        <v>4053.28</v>
      </c>
      <c r="E2504">
        <v>4090.6</v>
      </c>
      <c r="F2504">
        <v>24446761300</v>
      </c>
      <c r="G2504">
        <v>3683.5</v>
      </c>
      <c r="H2504">
        <v>0.62</v>
      </c>
      <c r="J2504">
        <v>1.0316378788698619</v>
      </c>
    </row>
    <row r="2505" spans="1:10">
      <c r="A2505" s="2">
        <v>45769</v>
      </c>
      <c r="B2505">
        <v>4085.37</v>
      </c>
      <c r="C2505">
        <v>4103.8</v>
      </c>
      <c r="D2505">
        <v>4083.23</v>
      </c>
      <c r="E2505">
        <v>4086.45</v>
      </c>
      <c r="F2505">
        <v>25035494600</v>
      </c>
      <c r="G2505">
        <v>3746.65</v>
      </c>
      <c r="H2505">
        <v>-0.1</v>
      </c>
      <c r="J2505">
        <v>0.5028602161052208</v>
      </c>
    </row>
    <row r="2506" spans="1:10">
      <c r="A2506" s="2">
        <v>45770</v>
      </c>
      <c r="B2506">
        <v>4106.5</v>
      </c>
      <c r="C2506">
        <v>4113.16</v>
      </c>
      <c r="D2506">
        <v>4083.82</v>
      </c>
      <c r="E2506">
        <v>4090.81</v>
      </c>
      <c r="F2506">
        <v>25899463400</v>
      </c>
      <c r="G2506">
        <v>4251.09</v>
      </c>
      <c r="H2506">
        <v>0.11</v>
      </c>
      <c r="J2506">
        <v>0.71798260103512068</v>
      </c>
    </row>
    <row r="2507" spans="1:10">
      <c r="A2507" s="2">
        <v>45771</v>
      </c>
      <c r="B2507">
        <v>4090.91</v>
      </c>
      <c r="C2507">
        <v>4110.24</v>
      </c>
      <c r="D2507">
        <v>4071.83</v>
      </c>
      <c r="E2507">
        <v>4083.33</v>
      </c>
      <c r="F2507">
        <v>23986125600</v>
      </c>
      <c r="G2507">
        <v>3633.82</v>
      </c>
      <c r="H2507">
        <v>-0.18</v>
      </c>
      <c r="J2507">
        <v>0.9389338541755754</v>
      </c>
    </row>
    <row r="2508" spans="1:10">
      <c r="A2508" s="2">
        <v>45772</v>
      </c>
      <c r="B2508">
        <v>4090.89</v>
      </c>
      <c r="C2508">
        <v>4107.3599999999997</v>
      </c>
      <c r="D2508">
        <v>4082.98</v>
      </c>
      <c r="E2508">
        <v>4089.44</v>
      </c>
      <c r="F2508">
        <v>26459193300</v>
      </c>
      <c r="G2508">
        <v>3924.69</v>
      </c>
      <c r="H2508">
        <v>0.15</v>
      </c>
      <c r="J2508">
        <v>0.59706171188710333</v>
      </c>
    </row>
    <row r="2509" spans="1:10">
      <c r="A2509" s="2">
        <v>45775</v>
      </c>
      <c r="B2509">
        <v>4088.43</v>
      </c>
      <c r="C2509">
        <v>4090.99</v>
      </c>
      <c r="D2509">
        <v>4070.9</v>
      </c>
      <c r="E2509">
        <v>4079.72</v>
      </c>
      <c r="F2509">
        <v>26136318400</v>
      </c>
      <c r="G2509">
        <v>3782.52</v>
      </c>
      <c r="H2509">
        <v>-0.24</v>
      </c>
      <c r="J2509">
        <v>0.49126530771938681</v>
      </c>
    </row>
    <row r="2510" spans="1:10">
      <c r="A2510" s="2">
        <v>45776</v>
      </c>
      <c r="B2510">
        <v>4072.48</v>
      </c>
      <c r="C2510">
        <v>4087.12</v>
      </c>
      <c r="D2510">
        <v>4065.46</v>
      </c>
      <c r="E2510">
        <v>4075.71</v>
      </c>
      <c r="F2510">
        <v>23825762100</v>
      </c>
      <c r="G2510">
        <v>3554.96</v>
      </c>
      <c r="H2510">
        <v>-0.1</v>
      </c>
      <c r="J2510">
        <v>0.5309187885443083</v>
      </c>
    </row>
    <row r="2511" spans="1:10">
      <c r="A2511" s="2">
        <v>45777</v>
      </c>
      <c r="B2511">
        <v>4076.27</v>
      </c>
      <c r="C2511">
        <v>4092.31</v>
      </c>
      <c r="D2511">
        <v>4070.88</v>
      </c>
      <c r="E2511">
        <v>4077.15</v>
      </c>
      <c r="F2511">
        <v>28206827900</v>
      </c>
      <c r="G2511">
        <v>4264.37</v>
      </c>
      <c r="H2511">
        <v>0.04</v>
      </c>
      <c r="J2511">
        <v>0.52579795912858951</v>
      </c>
    </row>
    <row r="2512" spans="1:10">
      <c r="A2512" s="2">
        <v>45783</v>
      </c>
      <c r="B2512">
        <v>4103.17</v>
      </c>
      <c r="C2512">
        <v>4128.29</v>
      </c>
      <c r="D2512">
        <v>4093.69</v>
      </c>
      <c r="E2512">
        <v>4127.92</v>
      </c>
      <c r="F2512">
        <v>32129406500</v>
      </c>
      <c r="G2512">
        <v>4849.97</v>
      </c>
      <c r="H2512">
        <v>1.25</v>
      </c>
      <c r="J2512">
        <v>0.84863201010509559</v>
      </c>
    </row>
    <row r="2513" spans="1:10">
      <c r="A2513" s="2">
        <v>45784</v>
      </c>
      <c r="B2513">
        <v>4182.66</v>
      </c>
      <c r="C2513">
        <v>4186.63</v>
      </c>
      <c r="D2513">
        <v>4128.09</v>
      </c>
      <c r="E2513">
        <v>4148.28</v>
      </c>
      <c r="F2513">
        <v>33218405600</v>
      </c>
      <c r="G2513">
        <v>5135.7700000000004</v>
      </c>
      <c r="H2513">
        <v>0.49</v>
      </c>
      <c r="J2513">
        <v>1.418147638520125</v>
      </c>
    </row>
    <row r="2514" spans="1:10">
      <c r="A2514" s="2">
        <v>45785</v>
      </c>
      <c r="B2514">
        <v>4135.92</v>
      </c>
      <c r="C2514">
        <v>4182.09</v>
      </c>
      <c r="D2514">
        <v>4131.28</v>
      </c>
      <c r="E2514">
        <v>4169.74</v>
      </c>
      <c r="F2514">
        <v>26110015600</v>
      </c>
      <c r="G2514">
        <v>4340.2</v>
      </c>
      <c r="H2514">
        <v>0.52</v>
      </c>
      <c r="J2514">
        <v>1.2248449959983509</v>
      </c>
    </row>
    <row r="2515" spans="1:10">
      <c r="A2515" s="2">
        <v>45786</v>
      </c>
      <c r="B2515">
        <v>4165.68</v>
      </c>
      <c r="C2515">
        <v>4166.47</v>
      </c>
      <c r="D2515">
        <v>4144.37</v>
      </c>
      <c r="E2515">
        <v>4154.57</v>
      </c>
      <c r="F2515">
        <v>24332853400</v>
      </c>
      <c r="G2515">
        <v>3948.6</v>
      </c>
      <c r="H2515">
        <v>-0.36</v>
      </c>
      <c r="J2515">
        <v>0.53000906531343361</v>
      </c>
    </row>
    <row r="2516" spans="1:10">
      <c r="A2516" s="2">
        <v>45789</v>
      </c>
      <c r="B2516">
        <v>4176.47</v>
      </c>
      <c r="C2516">
        <v>4203.79</v>
      </c>
      <c r="D2516">
        <v>4168.03</v>
      </c>
      <c r="E2516">
        <v>4203.68</v>
      </c>
      <c r="F2516">
        <v>28915682600</v>
      </c>
      <c r="G2516">
        <v>4955.5</v>
      </c>
      <c r="H2516">
        <v>1.18</v>
      </c>
      <c r="J2516">
        <v>0.8607388971662584</v>
      </c>
    </row>
    <row r="2517" spans="1:10">
      <c r="A2517" s="2">
        <v>45790</v>
      </c>
      <c r="B2517">
        <v>4232.01</v>
      </c>
      <c r="C2517">
        <v>4232.01</v>
      </c>
      <c r="D2517">
        <v>4199.96</v>
      </c>
      <c r="E2517">
        <v>4205.95</v>
      </c>
      <c r="F2517">
        <v>28559138000</v>
      </c>
      <c r="G2517">
        <v>4618.3900000000003</v>
      </c>
      <c r="H2517">
        <v>0.05</v>
      </c>
      <c r="J2517">
        <v>0.76242720663799768</v>
      </c>
    </row>
    <row r="2518" spans="1:10">
      <c r="A2518" s="2">
        <v>45791</v>
      </c>
      <c r="B2518">
        <v>4204.1400000000003</v>
      </c>
      <c r="C2518">
        <v>4267.49</v>
      </c>
      <c r="D2518">
        <v>4196.03</v>
      </c>
      <c r="E2518">
        <v>4246.8500000000004</v>
      </c>
      <c r="F2518">
        <v>32831377400</v>
      </c>
      <c r="G2518">
        <v>5076.1000000000004</v>
      </c>
      <c r="H2518">
        <v>0.97</v>
      </c>
      <c r="J2518">
        <v>1.6990216241277249</v>
      </c>
    </row>
    <row r="2519" spans="1:10">
      <c r="A2519" s="2">
        <v>45792</v>
      </c>
      <c r="B2519">
        <v>4237.18</v>
      </c>
      <c r="C2519">
        <v>4237.18</v>
      </c>
      <c r="D2519">
        <v>4200.47</v>
      </c>
      <c r="E2519">
        <v>4202.28</v>
      </c>
      <c r="F2519">
        <v>27324251700</v>
      </c>
      <c r="G2519">
        <v>4066.02</v>
      </c>
      <c r="H2519">
        <v>-1.05</v>
      </c>
      <c r="J2519">
        <v>0.86440538281314461</v>
      </c>
    </row>
    <row r="2520" spans="1:10">
      <c r="A2520" s="2">
        <v>45793</v>
      </c>
      <c r="B2520">
        <v>4193.2700000000004</v>
      </c>
      <c r="C2520">
        <v>4201.24</v>
      </c>
      <c r="D2520">
        <v>4175.26</v>
      </c>
      <c r="E2520">
        <v>4187.87</v>
      </c>
      <c r="F2520">
        <v>23511448100</v>
      </c>
      <c r="G2520">
        <v>3507.18</v>
      </c>
      <c r="H2520">
        <v>-0.34</v>
      </c>
      <c r="J2520">
        <v>0.61823581484336032</v>
      </c>
    </row>
    <row r="2521" spans="1:10">
      <c r="A2521" s="2">
        <v>45796</v>
      </c>
      <c r="B2521">
        <v>4183.32</v>
      </c>
      <c r="C2521">
        <v>4186.6899999999996</v>
      </c>
      <c r="D2521">
        <v>4163.2299999999996</v>
      </c>
      <c r="E2521">
        <v>4179.2299999999996</v>
      </c>
      <c r="F2521">
        <v>21402835300</v>
      </c>
      <c r="G2521">
        <v>3259.87</v>
      </c>
      <c r="H2521">
        <v>-0.21</v>
      </c>
      <c r="J2521">
        <v>0.56018930864616223</v>
      </c>
    </row>
    <row r="2522" spans="1:10">
      <c r="A2522" s="2">
        <v>45797</v>
      </c>
      <c r="B2522">
        <v>4184.51</v>
      </c>
      <c r="C2522">
        <v>4213.72</v>
      </c>
      <c r="D2522">
        <v>4180.66</v>
      </c>
      <c r="E2522">
        <v>4201.0600000000004</v>
      </c>
      <c r="F2522">
        <v>22178184900</v>
      </c>
      <c r="G2522">
        <v>3533.88</v>
      </c>
      <c r="H2522">
        <v>0.52</v>
      </c>
      <c r="J2522">
        <v>0.79105481153227752</v>
      </c>
    </row>
    <row r="2523" spans="1:10">
      <c r="A2523" s="2">
        <v>45798</v>
      </c>
      <c r="B2523">
        <v>4201.01</v>
      </c>
      <c r="C2523">
        <v>4228.21</v>
      </c>
      <c r="D2523">
        <v>4201.01</v>
      </c>
      <c r="E2523">
        <v>4217.63</v>
      </c>
      <c r="F2523">
        <v>22559588500</v>
      </c>
      <c r="G2523">
        <v>3721.85</v>
      </c>
      <c r="H2523">
        <v>0.39</v>
      </c>
      <c r="J2523">
        <v>0.64745564214745366</v>
      </c>
    </row>
    <row r="2524" spans="1:10">
      <c r="A2524" s="2">
        <v>45799</v>
      </c>
      <c r="B2524">
        <v>4211.09</v>
      </c>
      <c r="C2524">
        <v>4217.57</v>
      </c>
      <c r="D2524">
        <v>4201.49</v>
      </c>
      <c r="E2524">
        <v>4205.37</v>
      </c>
      <c r="F2524">
        <v>21665477200</v>
      </c>
      <c r="G2524">
        <v>3391.32</v>
      </c>
      <c r="H2524">
        <v>-0.28999999999999998</v>
      </c>
      <c r="J2524">
        <v>0.38125677216825388</v>
      </c>
    </row>
    <row r="2525" spans="1:10">
      <c r="A2525" s="2">
        <v>45800</v>
      </c>
      <c r="B2525">
        <v>4201.42</v>
      </c>
      <c r="C2525">
        <v>4226.0600000000004</v>
      </c>
      <c r="D2525">
        <v>4170.6400000000003</v>
      </c>
      <c r="E2525">
        <v>4170.6400000000003</v>
      </c>
      <c r="F2525">
        <v>23463861700</v>
      </c>
      <c r="G2525">
        <v>3810.69</v>
      </c>
      <c r="H2525">
        <v>-0.83</v>
      </c>
      <c r="J2525">
        <v>1.317838858411984</v>
      </c>
    </row>
    <row r="2526" spans="1:10">
      <c r="A2526" s="2">
        <v>45803</v>
      </c>
      <c r="B2526">
        <v>4165.47</v>
      </c>
      <c r="C2526">
        <v>4179.42</v>
      </c>
      <c r="D2526">
        <v>4142.95</v>
      </c>
      <c r="E2526">
        <v>4155.95</v>
      </c>
      <c r="F2526">
        <v>20677219600</v>
      </c>
      <c r="G2526">
        <v>3362.2</v>
      </c>
      <c r="H2526">
        <v>-0.35</v>
      </c>
      <c r="J2526">
        <v>0.87444612817218115</v>
      </c>
    </row>
    <row r="2527" spans="1:10">
      <c r="A2527" s="2">
        <v>45804</v>
      </c>
      <c r="B2527">
        <v>4153.37</v>
      </c>
      <c r="C2527">
        <v>4157.2</v>
      </c>
      <c r="D2527">
        <v>4128.46</v>
      </c>
      <c r="E2527">
        <v>4136.1099999999997</v>
      </c>
      <c r="F2527">
        <v>19372178800</v>
      </c>
      <c r="G2527">
        <v>3037.42</v>
      </c>
      <c r="H2527">
        <v>-0.48</v>
      </c>
      <c r="J2527">
        <v>0.69153863737532406</v>
      </c>
    </row>
    <row r="2528" spans="1:10">
      <c r="A2528" s="2">
        <v>45805</v>
      </c>
      <c r="B2528">
        <v>4139.01</v>
      </c>
      <c r="C2528">
        <v>4145.03</v>
      </c>
      <c r="D2528">
        <v>4127.3999999999996</v>
      </c>
      <c r="E2528">
        <v>4130.78</v>
      </c>
      <c r="F2528">
        <v>18393990900</v>
      </c>
      <c r="G2528">
        <v>2824.56</v>
      </c>
      <c r="H2528">
        <v>-0.13</v>
      </c>
      <c r="J2528">
        <v>0.42624591705733428</v>
      </c>
    </row>
    <row r="2529" spans="1:10">
      <c r="A2529" s="2">
        <v>45806</v>
      </c>
      <c r="B2529">
        <v>4132.17</v>
      </c>
      <c r="C2529">
        <v>4173.3500000000004</v>
      </c>
      <c r="D2529">
        <v>4127.25</v>
      </c>
      <c r="E2529">
        <v>4164.28</v>
      </c>
      <c r="F2529">
        <v>22315437000</v>
      </c>
      <c r="G2529">
        <v>3575.55</v>
      </c>
      <c r="H2529">
        <v>0.81</v>
      </c>
      <c r="J2529">
        <v>1.116011988050692</v>
      </c>
    </row>
    <row r="2530" spans="1:10">
      <c r="A2530" s="2">
        <v>45807</v>
      </c>
      <c r="B2530">
        <v>4154.87</v>
      </c>
      <c r="C2530">
        <v>4160.7299999999996</v>
      </c>
      <c r="D2530">
        <v>4131.1099999999997</v>
      </c>
      <c r="E2530">
        <v>4140.33</v>
      </c>
      <c r="F2530">
        <v>22157293500</v>
      </c>
      <c r="G2530">
        <v>3370.6</v>
      </c>
      <c r="H2530">
        <v>-0.57999999999999996</v>
      </c>
      <c r="J2530">
        <v>0.71128742543728785</v>
      </c>
    </row>
    <row r="2531" spans="1:10">
      <c r="A2531" s="2">
        <v>45811</v>
      </c>
      <c r="B2531">
        <v>4131.6400000000003</v>
      </c>
      <c r="C2531">
        <v>4164.29</v>
      </c>
      <c r="D2531">
        <v>4131.6400000000003</v>
      </c>
      <c r="E2531">
        <v>4154.22</v>
      </c>
      <c r="F2531">
        <v>25425699200</v>
      </c>
      <c r="G2531">
        <v>3867.8</v>
      </c>
      <c r="H2531">
        <v>0.34</v>
      </c>
      <c r="J2531">
        <v>0.78858448481158838</v>
      </c>
    </row>
    <row r="2532" spans="1:10">
      <c r="A2532" s="2">
        <v>45812</v>
      </c>
      <c r="B2532">
        <v>4157.33</v>
      </c>
      <c r="C2532">
        <v>4182.53</v>
      </c>
      <c r="D2532">
        <v>4157.33</v>
      </c>
      <c r="E2532">
        <v>4175.91</v>
      </c>
      <c r="F2532">
        <v>23299995000</v>
      </c>
      <c r="G2532">
        <v>3620.51</v>
      </c>
      <c r="H2532">
        <v>0.52</v>
      </c>
      <c r="J2532">
        <v>0.60661207158022001</v>
      </c>
    </row>
    <row r="2533" spans="1:10">
      <c r="A2533" s="2">
        <v>45813</v>
      </c>
      <c r="B2533">
        <v>4179.41</v>
      </c>
      <c r="C2533">
        <v>4194.58</v>
      </c>
      <c r="D2533">
        <v>4168.71</v>
      </c>
      <c r="E2533">
        <v>4188.7700000000004</v>
      </c>
      <c r="F2533">
        <v>24810176800</v>
      </c>
      <c r="G2533">
        <v>4067.19</v>
      </c>
      <c r="H2533">
        <v>0.31</v>
      </c>
      <c r="J2533">
        <v>0.61950568858045052</v>
      </c>
    </row>
    <row r="2534" spans="1:10">
      <c r="A2534" s="2">
        <v>45814</v>
      </c>
      <c r="B2534">
        <v>4188.92</v>
      </c>
      <c r="C2534">
        <v>4198.6400000000003</v>
      </c>
      <c r="D2534">
        <v>4178.68</v>
      </c>
      <c r="E2534">
        <v>4184.43</v>
      </c>
      <c r="F2534">
        <v>21920563100</v>
      </c>
      <c r="G2534">
        <v>3500.57</v>
      </c>
      <c r="H2534">
        <v>-0.1</v>
      </c>
      <c r="J2534">
        <v>0.4765121980915647</v>
      </c>
    </row>
    <row r="2535" spans="1:10">
      <c r="A2535" s="2">
        <v>45817</v>
      </c>
      <c r="B2535">
        <v>4189.5</v>
      </c>
      <c r="C2535">
        <v>4212.3999999999996</v>
      </c>
      <c r="D2535">
        <v>4183.54</v>
      </c>
      <c r="E2535">
        <v>4201.63</v>
      </c>
      <c r="F2535">
        <v>26449491300</v>
      </c>
      <c r="G2535">
        <v>4335.0600000000004</v>
      </c>
      <c r="H2535">
        <v>0.41</v>
      </c>
      <c r="J2535">
        <v>0.68969967235680052</v>
      </c>
    </row>
    <row r="2536" spans="1:10">
      <c r="A2536" s="2">
        <v>45818</v>
      </c>
      <c r="B2536">
        <v>4204.26</v>
      </c>
      <c r="C2536">
        <v>4210.74</v>
      </c>
      <c r="D2536">
        <v>4156.95</v>
      </c>
      <c r="E2536">
        <v>4176.84</v>
      </c>
      <c r="F2536">
        <v>28383304000</v>
      </c>
      <c r="G2536">
        <v>4466.28</v>
      </c>
      <c r="H2536">
        <v>-0.59</v>
      </c>
      <c r="J2536">
        <v>1.280217439422318</v>
      </c>
    </row>
    <row r="2537" spans="1:10">
      <c r="A2537" s="2">
        <v>45819</v>
      </c>
      <c r="B2537">
        <v>4181.1099999999997</v>
      </c>
      <c r="C2537">
        <v>4224.68</v>
      </c>
      <c r="D2537">
        <v>4181.1099999999997</v>
      </c>
      <c r="E2537">
        <v>4206.76</v>
      </c>
      <c r="F2537">
        <v>26613147900</v>
      </c>
      <c r="G2537">
        <v>4185.71</v>
      </c>
      <c r="H2537">
        <v>0.72</v>
      </c>
      <c r="J2537">
        <v>1.0431330862566111</v>
      </c>
    </row>
    <row r="2538" spans="1:10">
      <c r="A2538" s="2">
        <v>45820</v>
      </c>
      <c r="B2538">
        <v>4197.22</v>
      </c>
      <c r="C2538">
        <v>4213.7</v>
      </c>
      <c r="D2538">
        <v>4184.43</v>
      </c>
      <c r="E2538">
        <v>4206.13</v>
      </c>
      <c r="F2538">
        <v>25961454300</v>
      </c>
      <c r="G2538">
        <v>4256.33</v>
      </c>
      <c r="H2538">
        <v>-0.02</v>
      </c>
      <c r="J2538">
        <v>0.69578487957476842</v>
      </c>
    </row>
    <row r="2539" spans="1:10">
      <c r="A2539" s="2">
        <v>45821</v>
      </c>
      <c r="B2539">
        <v>4194.3999999999996</v>
      </c>
      <c r="C2539">
        <v>4201.91</v>
      </c>
      <c r="D2539">
        <v>4162.05</v>
      </c>
      <c r="E2539">
        <v>4172.49</v>
      </c>
      <c r="F2539">
        <v>34015291000</v>
      </c>
      <c r="G2539">
        <v>5251.83</v>
      </c>
      <c r="H2539">
        <v>-0.8</v>
      </c>
      <c r="J2539">
        <v>0.94766448017535532</v>
      </c>
    </row>
    <row r="2540" spans="1:10">
      <c r="A2540" s="2">
        <v>45824</v>
      </c>
      <c r="B2540">
        <v>4161.17</v>
      </c>
      <c r="C2540">
        <v>4187.5600000000004</v>
      </c>
      <c r="D2540">
        <v>4161.17</v>
      </c>
      <c r="E2540">
        <v>4185.37</v>
      </c>
      <c r="F2540">
        <v>26558449300</v>
      </c>
      <c r="G2540">
        <v>4178.5</v>
      </c>
      <c r="H2540">
        <v>0.31</v>
      </c>
      <c r="J2540">
        <v>0.6324760514704727</v>
      </c>
    </row>
    <row r="2541" spans="1:10">
      <c r="A2541" s="2">
        <v>45825</v>
      </c>
      <c r="B2541">
        <v>4187.32</v>
      </c>
      <c r="C2541">
        <v>4192.21</v>
      </c>
      <c r="D2541">
        <v>4170.08</v>
      </c>
      <c r="E2541">
        <v>4179.45</v>
      </c>
      <c r="F2541">
        <v>24386915000</v>
      </c>
      <c r="G2541">
        <v>3805.21</v>
      </c>
      <c r="H2541">
        <v>-0.14000000000000001</v>
      </c>
      <c r="J2541">
        <v>0.52874656243056439</v>
      </c>
    </row>
    <row r="2542" spans="1:10">
      <c r="A2542" s="2">
        <v>45826</v>
      </c>
      <c r="B2542">
        <v>4178.4399999999996</v>
      </c>
      <c r="C2542">
        <v>4188.05</v>
      </c>
      <c r="D2542">
        <v>4160.51</v>
      </c>
      <c r="E2542">
        <v>4182.18</v>
      </c>
      <c r="F2542">
        <v>24023246500</v>
      </c>
      <c r="G2542">
        <v>3850.94</v>
      </c>
      <c r="H2542">
        <v>7.0000000000000007E-2</v>
      </c>
      <c r="J2542">
        <v>0.65893837705918157</v>
      </c>
    </row>
    <row r="2543" spans="1:10">
      <c r="A2543" s="2">
        <v>45827</v>
      </c>
      <c r="B2543">
        <v>4175.97</v>
      </c>
      <c r="C2543">
        <v>4179.33</v>
      </c>
      <c r="D2543">
        <v>4134.03</v>
      </c>
      <c r="E2543">
        <v>4143.67</v>
      </c>
      <c r="F2543">
        <v>25581179200</v>
      </c>
      <c r="G2543">
        <v>3974.98</v>
      </c>
      <c r="H2543">
        <v>-0.92</v>
      </c>
      <c r="J2543">
        <v>1.083167152059457</v>
      </c>
    </row>
    <row r="2544" spans="1:10">
      <c r="A2544" s="2">
        <v>45828</v>
      </c>
      <c r="B2544">
        <v>4139.57</v>
      </c>
      <c r="C2544">
        <v>4155.6899999999996</v>
      </c>
      <c r="D2544">
        <v>4136.66</v>
      </c>
      <c r="E2544">
        <v>4139.49</v>
      </c>
      <c r="F2544">
        <v>21994578600</v>
      </c>
      <c r="G2544">
        <v>3485.65</v>
      </c>
      <c r="H2544">
        <v>-0.1</v>
      </c>
      <c r="J2544">
        <v>0.45925471864312911</v>
      </c>
    </row>
    <row r="2545" spans="1:10">
      <c r="A2545" s="2">
        <v>45831</v>
      </c>
      <c r="B2545">
        <v>4122.17</v>
      </c>
      <c r="C2545">
        <v>4164.66</v>
      </c>
      <c r="D2545">
        <v>4122.17</v>
      </c>
      <c r="E2545">
        <v>4155.0200000000004</v>
      </c>
      <c r="F2545">
        <v>24540269500</v>
      </c>
      <c r="G2545">
        <v>3785.17</v>
      </c>
      <c r="H2545">
        <v>0.38</v>
      </c>
      <c r="J2545">
        <v>1.026454949764338</v>
      </c>
    </row>
    <row r="2546" spans="1:10">
      <c r="A2546" s="2">
        <v>45832</v>
      </c>
      <c r="B2546">
        <v>4160.3599999999997</v>
      </c>
      <c r="C2546">
        <v>4215.71</v>
      </c>
      <c r="D2546">
        <v>4160.3599999999997</v>
      </c>
      <c r="E2546">
        <v>4209.18</v>
      </c>
      <c r="F2546">
        <v>30573844400</v>
      </c>
      <c r="G2546">
        <v>4861.6400000000003</v>
      </c>
      <c r="H2546">
        <v>1.3</v>
      </c>
      <c r="J2546">
        <v>1.332123551751865</v>
      </c>
    </row>
    <row r="2547" spans="1:10">
      <c r="A2547" s="2">
        <v>45833</v>
      </c>
      <c r="B2547">
        <v>4213.8500000000004</v>
      </c>
      <c r="C2547">
        <v>4275.22</v>
      </c>
      <c r="D2547">
        <v>4210.78</v>
      </c>
      <c r="E2547">
        <v>4272.22</v>
      </c>
      <c r="F2547">
        <v>37184598100</v>
      </c>
      <c r="G2547">
        <v>6009.88</v>
      </c>
      <c r="H2547">
        <v>1.5</v>
      </c>
      <c r="J2547">
        <v>1.530939517910864</v>
      </c>
    </row>
    <row r="2548" spans="1:10">
      <c r="A2548" s="2">
        <v>45834</v>
      </c>
      <c r="B2548">
        <v>4267.7700000000004</v>
      </c>
      <c r="C2548">
        <v>4279.67</v>
      </c>
      <c r="D2548">
        <v>4255.63</v>
      </c>
      <c r="E2548">
        <v>4256.41</v>
      </c>
      <c r="F2548">
        <v>34548042600</v>
      </c>
      <c r="G2548">
        <v>5633.27</v>
      </c>
      <c r="H2548">
        <v>-0.37</v>
      </c>
      <c r="J2548">
        <v>0.56270510413789465</v>
      </c>
    </row>
    <row r="2549" spans="1:10">
      <c r="A2549" s="2">
        <v>45835</v>
      </c>
      <c r="B2549">
        <v>4261.71</v>
      </c>
      <c r="C2549">
        <v>4287.7</v>
      </c>
      <c r="D2549">
        <v>4238.7</v>
      </c>
      <c r="E2549">
        <v>4241.78</v>
      </c>
      <c r="F2549">
        <v>39394763700</v>
      </c>
      <c r="G2549">
        <v>5867.71</v>
      </c>
      <c r="H2549">
        <v>-0.34</v>
      </c>
      <c r="J2549">
        <v>1.1512048886268</v>
      </c>
    </row>
    <row r="2550" spans="1:10">
      <c r="A2550" s="2">
        <v>45838</v>
      </c>
      <c r="B2550">
        <v>4243.25</v>
      </c>
      <c r="C2550">
        <v>4266.74</v>
      </c>
      <c r="D2550">
        <v>4236.5600000000004</v>
      </c>
      <c r="E2550">
        <v>4262.96</v>
      </c>
      <c r="F2550">
        <v>31144538300</v>
      </c>
      <c r="G2550">
        <v>5153.38</v>
      </c>
      <c r="H2550">
        <v>0.5</v>
      </c>
      <c r="J2550">
        <v>0.71149375969520767</v>
      </c>
    </row>
    <row r="2551" spans="1:10">
      <c r="A2551" s="2">
        <v>45839</v>
      </c>
      <c r="B2551">
        <v>4262.8999999999996</v>
      </c>
      <c r="C2551">
        <v>4275.1099999999997</v>
      </c>
      <c r="D2551">
        <v>4250.3500000000004</v>
      </c>
      <c r="E2551">
        <v>4271.93</v>
      </c>
      <c r="F2551">
        <v>28315172700</v>
      </c>
      <c r="G2551">
        <v>4496.66</v>
      </c>
      <c r="H2551">
        <v>0.21</v>
      </c>
      <c r="J2551">
        <v>0.58081708484244066</v>
      </c>
    </row>
    <row r="2552" spans="1:10">
      <c r="A2552" s="2">
        <v>45840</v>
      </c>
      <c r="B2552">
        <v>4270.1000000000004</v>
      </c>
      <c r="C2552">
        <v>4274.57</v>
      </c>
      <c r="D2552">
        <v>4253.97</v>
      </c>
      <c r="E2552">
        <v>4264.83</v>
      </c>
      <c r="F2552">
        <v>30956354700</v>
      </c>
      <c r="G2552">
        <v>4416.1899999999996</v>
      </c>
      <c r="H2552">
        <v>-0.17</v>
      </c>
      <c r="J2552">
        <v>0.48221763933396511</v>
      </c>
    </row>
    <row r="2553" spans="1:10">
      <c r="A2553" s="2">
        <v>45841</v>
      </c>
      <c r="B2553">
        <v>4270.0200000000004</v>
      </c>
      <c r="C2553">
        <v>4294.0600000000004</v>
      </c>
      <c r="D2553">
        <v>4265.72</v>
      </c>
      <c r="E2553">
        <v>4289.93</v>
      </c>
      <c r="F2553">
        <v>27107405200</v>
      </c>
      <c r="G2553">
        <v>4442.99</v>
      </c>
      <c r="H2553">
        <v>0.59</v>
      </c>
      <c r="J2553">
        <v>0.66450479855000422</v>
      </c>
    </row>
    <row r="2554" spans="1:10">
      <c r="A2554" s="2">
        <v>45842</v>
      </c>
      <c r="B2554">
        <v>4288.53</v>
      </c>
      <c r="C2554">
        <v>4335.3500000000004</v>
      </c>
      <c r="D2554">
        <v>4279.25</v>
      </c>
      <c r="E2554">
        <v>4299.1400000000003</v>
      </c>
      <c r="F2554">
        <v>32213819300</v>
      </c>
      <c r="G2554">
        <v>5018.8599999999997</v>
      </c>
      <c r="H2554">
        <v>0.21</v>
      </c>
      <c r="J2554">
        <v>1.30771364567721</v>
      </c>
    </row>
    <row r="2555" spans="1:10">
      <c r="A2555" s="2">
        <v>45845</v>
      </c>
      <c r="B2555">
        <v>4293.32</v>
      </c>
      <c r="C2555">
        <v>4296.78</v>
      </c>
      <c r="D2555">
        <v>4276.03</v>
      </c>
      <c r="E2555">
        <v>4283.43</v>
      </c>
      <c r="F2555">
        <v>26834263600</v>
      </c>
      <c r="G2555">
        <v>3908.66</v>
      </c>
      <c r="H2555">
        <v>-0.37</v>
      </c>
      <c r="J2555">
        <v>0.48265467046897748</v>
      </c>
    </row>
    <row r="2556" spans="1:10">
      <c r="A2556" s="2">
        <v>45846</v>
      </c>
      <c r="B2556">
        <v>4284.1400000000003</v>
      </c>
      <c r="C2556">
        <v>4327.91</v>
      </c>
      <c r="D2556">
        <v>4284.1400000000003</v>
      </c>
      <c r="E2556">
        <v>4324.6099999999997</v>
      </c>
      <c r="F2556">
        <v>32508403800</v>
      </c>
      <c r="G2556">
        <v>5090.5600000000004</v>
      </c>
      <c r="H2556">
        <v>0.96</v>
      </c>
      <c r="J2556">
        <v>1.0218446431948121</v>
      </c>
    </row>
    <row r="2557" spans="1:10">
      <c r="A2557" s="2">
        <v>45847</v>
      </c>
      <c r="B2557">
        <v>4324.3999999999996</v>
      </c>
      <c r="C2557">
        <v>4341.38</v>
      </c>
      <c r="D2557">
        <v>4308.7700000000004</v>
      </c>
      <c r="E2557">
        <v>4314.41</v>
      </c>
      <c r="F2557">
        <v>33820819800</v>
      </c>
      <c r="G2557">
        <v>5132.63</v>
      </c>
      <c r="H2557">
        <v>-0.24</v>
      </c>
      <c r="J2557">
        <v>0.75405643514674559</v>
      </c>
    </row>
    <row r="2558" spans="1:10">
      <c r="A2558" s="2">
        <v>45848</v>
      </c>
      <c r="B2558">
        <v>4315.55</v>
      </c>
      <c r="C2558">
        <v>4356.55</v>
      </c>
      <c r="D2558">
        <v>4313.72</v>
      </c>
      <c r="E2558">
        <v>4334.87</v>
      </c>
      <c r="F2558">
        <v>38602151100</v>
      </c>
      <c r="G2558">
        <v>5554.73</v>
      </c>
      <c r="H2558">
        <v>0.47</v>
      </c>
      <c r="J2558">
        <v>0.99271974615300651</v>
      </c>
    </row>
    <row r="2559" spans="1:10">
      <c r="A2559" s="2">
        <v>45849</v>
      </c>
      <c r="B2559">
        <v>4336.55</v>
      </c>
      <c r="C2559">
        <v>4393.66</v>
      </c>
      <c r="D2559">
        <v>4331.34</v>
      </c>
      <c r="E2559">
        <v>4346.97</v>
      </c>
      <c r="F2559">
        <v>48441587200</v>
      </c>
      <c r="G2559">
        <v>7072.65</v>
      </c>
      <c r="H2559">
        <v>0.28000000000000003</v>
      </c>
      <c r="J2559">
        <v>1.4376440354612641</v>
      </c>
    </row>
    <row r="2560" spans="1:10">
      <c r="A2560" s="2">
        <v>45852</v>
      </c>
      <c r="B2560">
        <v>4353.25</v>
      </c>
      <c r="C2560">
        <v>4363.63</v>
      </c>
      <c r="D2560">
        <v>4348.1000000000004</v>
      </c>
      <c r="E2560">
        <v>4348.1000000000004</v>
      </c>
      <c r="F2560">
        <v>39719461900</v>
      </c>
      <c r="G2560">
        <v>5477.07</v>
      </c>
      <c r="H2560">
        <v>0.03</v>
      </c>
      <c r="J2560">
        <v>0.35726034456183842</v>
      </c>
    </row>
    <row r="2561" spans="1:10">
      <c r="A2561" s="2">
        <v>45853</v>
      </c>
      <c r="B2561">
        <v>4352.74</v>
      </c>
      <c r="C2561">
        <v>4372.83</v>
      </c>
      <c r="D2561">
        <v>4320.6899999999996</v>
      </c>
      <c r="E2561">
        <v>4348.82</v>
      </c>
      <c r="F2561">
        <v>38077916500</v>
      </c>
      <c r="G2561">
        <v>5996.01</v>
      </c>
      <c r="H2561">
        <v>0.02</v>
      </c>
      <c r="J2561">
        <v>1.199144453899412</v>
      </c>
    </row>
    <row r="2562" spans="1:10">
      <c r="A2562" s="2">
        <v>45854</v>
      </c>
      <c r="B2562">
        <v>4349.24</v>
      </c>
      <c r="C2562">
        <v>4362.91</v>
      </c>
      <c r="D2562">
        <v>4325.3100000000004</v>
      </c>
      <c r="E2562">
        <v>4339.03</v>
      </c>
      <c r="F2562">
        <v>29963737000</v>
      </c>
      <c r="G2562">
        <v>5137.22</v>
      </c>
      <c r="H2562">
        <v>-0.23</v>
      </c>
      <c r="J2562">
        <v>0.86460235190234258</v>
      </c>
    </row>
    <row r="2563" spans="1:10">
      <c r="A2563" s="2">
        <v>45855</v>
      </c>
      <c r="B2563">
        <v>4336.66</v>
      </c>
      <c r="C2563">
        <v>4373.2</v>
      </c>
      <c r="D2563">
        <v>4336.66</v>
      </c>
      <c r="E2563">
        <v>4373.1400000000003</v>
      </c>
      <c r="F2563">
        <v>31094169900</v>
      </c>
      <c r="G2563">
        <v>5605.6</v>
      </c>
      <c r="H2563">
        <v>0.79</v>
      </c>
      <c r="J2563">
        <v>0.84212370045839668</v>
      </c>
    </row>
    <row r="2564" spans="1:10">
      <c r="A2564" s="2">
        <v>45856</v>
      </c>
      <c r="B2564">
        <v>4379.28</v>
      </c>
      <c r="C2564">
        <v>4401.22</v>
      </c>
      <c r="D2564">
        <v>4376.9799999999996</v>
      </c>
      <c r="E2564">
        <v>4395.62</v>
      </c>
      <c r="F2564">
        <v>33936326700</v>
      </c>
      <c r="G2564">
        <v>5907.27</v>
      </c>
      <c r="H2564">
        <v>0.51</v>
      </c>
      <c r="J2564">
        <v>0.55429279648034802</v>
      </c>
    </row>
    <row r="2565" spans="1:10">
      <c r="A2565" s="2">
        <v>45859</v>
      </c>
      <c r="B2565">
        <v>4407.5</v>
      </c>
      <c r="C2565">
        <v>4429.5</v>
      </c>
      <c r="D2565">
        <v>4404.22</v>
      </c>
      <c r="E2565">
        <v>4428.88</v>
      </c>
      <c r="F2565">
        <v>43061898300</v>
      </c>
      <c r="G2565">
        <v>6499.47</v>
      </c>
      <c r="H2565">
        <v>0.76</v>
      </c>
      <c r="J2565">
        <v>0.57511795833124213</v>
      </c>
    </row>
    <row r="2566" spans="1:10">
      <c r="A2566" s="2">
        <v>45860</v>
      </c>
      <c r="B2566">
        <v>4431.26</v>
      </c>
      <c r="C2566">
        <v>4465.55</v>
      </c>
      <c r="D2566">
        <v>4413.7</v>
      </c>
      <c r="E2566">
        <v>4465.37</v>
      </c>
      <c r="F2566">
        <v>50380862700</v>
      </c>
      <c r="G2566">
        <v>7645.36</v>
      </c>
      <c r="H2566">
        <v>0.82</v>
      </c>
      <c r="J2566">
        <v>1.1707248785246009</v>
      </c>
    </row>
    <row r="2567" spans="1:10">
      <c r="A2567" s="2">
        <v>45861</v>
      </c>
      <c r="B2567">
        <v>4474.43</v>
      </c>
      <c r="C2567">
        <v>4502.34</v>
      </c>
      <c r="D2567">
        <v>4456.87</v>
      </c>
      <c r="E2567">
        <v>4462.8900000000003</v>
      </c>
      <c r="F2567">
        <v>55888405000</v>
      </c>
      <c r="G2567">
        <v>7813.91</v>
      </c>
      <c r="H2567">
        <v>-0.06</v>
      </c>
      <c r="J2567">
        <v>1.0182806799884501</v>
      </c>
    </row>
    <row r="2568" spans="1:10">
      <c r="A2568" s="2">
        <v>45862</v>
      </c>
      <c r="B2568">
        <v>4460.75</v>
      </c>
      <c r="C2568">
        <v>4504.72</v>
      </c>
      <c r="D2568">
        <v>4458.3599999999997</v>
      </c>
      <c r="E2568">
        <v>4504.51</v>
      </c>
      <c r="F2568">
        <v>58798795600</v>
      </c>
      <c r="G2568">
        <v>8071.88</v>
      </c>
      <c r="H2568">
        <v>0.93</v>
      </c>
      <c r="J2568">
        <v>1.038788766920103</v>
      </c>
    </row>
    <row r="2569" spans="1:10">
      <c r="A2569" s="2">
        <v>45863</v>
      </c>
      <c r="B2569">
        <v>4502.29</v>
      </c>
      <c r="C2569">
        <v>4508.54</v>
      </c>
      <c r="D2569">
        <v>4477.16</v>
      </c>
      <c r="E2569">
        <v>4488.12</v>
      </c>
      <c r="F2569">
        <v>51065029100</v>
      </c>
      <c r="G2569">
        <v>7348.14</v>
      </c>
      <c r="H2569">
        <v>-0.36</v>
      </c>
      <c r="J2569">
        <v>0.69663515010511923</v>
      </c>
    </row>
    <row r="2570" spans="1:10">
      <c r="A2570" s="2">
        <v>45866</v>
      </c>
      <c r="B2570">
        <v>4490.01</v>
      </c>
      <c r="C2570">
        <v>4508.3100000000004</v>
      </c>
      <c r="D2570">
        <v>4471.93</v>
      </c>
      <c r="E2570">
        <v>4499.53</v>
      </c>
      <c r="F2570">
        <v>43720808300</v>
      </c>
      <c r="G2570">
        <v>7120.03</v>
      </c>
      <c r="H2570">
        <v>0.25</v>
      </c>
      <c r="J2570">
        <v>0.81058438722672543</v>
      </c>
    </row>
    <row r="2571" spans="1:10">
      <c r="A2571" s="2">
        <v>45867</v>
      </c>
      <c r="B2571">
        <v>4494.1400000000003</v>
      </c>
      <c r="C2571">
        <v>4519.53</v>
      </c>
      <c r="D2571">
        <v>4475.32</v>
      </c>
      <c r="E2571">
        <v>4518.6499999999996</v>
      </c>
      <c r="F2571">
        <v>43256550900</v>
      </c>
      <c r="G2571">
        <v>7212.91</v>
      </c>
      <c r="H2571">
        <v>0.42</v>
      </c>
      <c r="J2571">
        <v>0.98254706602689712</v>
      </c>
    </row>
    <row r="2572" spans="1:10">
      <c r="A2572" s="2">
        <v>45868</v>
      </c>
      <c r="B2572">
        <v>4514.16</v>
      </c>
      <c r="C2572">
        <v>4547.5</v>
      </c>
      <c r="D2572">
        <v>4482.6899999999996</v>
      </c>
      <c r="E2572">
        <v>4510.24</v>
      </c>
      <c r="F2572">
        <v>46198145900</v>
      </c>
      <c r="G2572">
        <v>7499.47</v>
      </c>
      <c r="H2572">
        <v>-0.19</v>
      </c>
      <c r="J2572">
        <v>1.4342779369944649</v>
      </c>
    </row>
    <row r="2573" spans="1:10">
      <c r="A2573" s="2">
        <v>45869</v>
      </c>
      <c r="B2573">
        <v>4499.34</v>
      </c>
      <c r="C2573">
        <v>4500.1499999999996</v>
      </c>
      <c r="D2573">
        <v>4419.7299999999996</v>
      </c>
      <c r="E2573">
        <v>4433.07</v>
      </c>
      <c r="F2573">
        <v>49130164300</v>
      </c>
      <c r="G2573">
        <v>8144.16</v>
      </c>
      <c r="H2573">
        <v>-1.71</v>
      </c>
      <c r="J2573">
        <v>1.783053673418711</v>
      </c>
    </row>
    <row r="2574" spans="1:10">
      <c r="A2574" s="2">
        <v>45870</v>
      </c>
      <c r="B2574">
        <v>4427.53</v>
      </c>
      <c r="C2574">
        <v>4445.4799999999996</v>
      </c>
      <c r="D2574">
        <v>4395.76</v>
      </c>
      <c r="E2574">
        <v>4414.05</v>
      </c>
      <c r="F2574">
        <v>36212901700</v>
      </c>
      <c r="G2574">
        <v>6141.65</v>
      </c>
      <c r="H2574">
        <v>-0.43</v>
      </c>
      <c r="J2574">
        <v>1.1215703789924221</v>
      </c>
    </row>
    <row r="2575" spans="1:10">
      <c r="A2575" s="2">
        <v>45873</v>
      </c>
      <c r="B2575">
        <v>4396.1499999999996</v>
      </c>
      <c r="C2575">
        <v>4435.79</v>
      </c>
      <c r="D2575">
        <v>4396.1499999999996</v>
      </c>
      <c r="E2575">
        <v>4435.79</v>
      </c>
      <c r="F2575">
        <v>31086738200</v>
      </c>
      <c r="G2575">
        <v>5326.26</v>
      </c>
      <c r="H2575">
        <v>0.49</v>
      </c>
      <c r="J2575">
        <v>0.89804148117942317</v>
      </c>
    </row>
    <row r="2576" spans="1:10">
      <c r="A2576" s="2">
        <v>45874</v>
      </c>
      <c r="B2576">
        <v>4446.42</v>
      </c>
      <c r="C2576">
        <v>4471.09</v>
      </c>
      <c r="D2576">
        <v>4442.46</v>
      </c>
      <c r="E2576">
        <v>4469.8100000000004</v>
      </c>
      <c r="F2576">
        <v>33305866500</v>
      </c>
      <c r="G2576">
        <v>5425.89</v>
      </c>
      <c r="H2576">
        <v>0.77</v>
      </c>
      <c r="J2576">
        <v>0.64543181710586184</v>
      </c>
    </row>
    <row r="2577" spans="1:10">
      <c r="A2577" s="2">
        <v>45875</v>
      </c>
      <c r="B2577">
        <v>4466.58</v>
      </c>
      <c r="C2577">
        <v>4489.5</v>
      </c>
      <c r="D2577">
        <v>4464.2299999999996</v>
      </c>
      <c r="E2577">
        <v>4488.01</v>
      </c>
      <c r="F2577">
        <v>34270379200</v>
      </c>
      <c r="G2577">
        <v>5714.46</v>
      </c>
      <c r="H2577">
        <v>0.41</v>
      </c>
      <c r="J2577">
        <v>0.56534841525703405</v>
      </c>
    </row>
    <row r="2578" spans="1:10">
      <c r="A2578" s="2">
        <v>45876</v>
      </c>
      <c r="B2578">
        <v>4493.26</v>
      </c>
      <c r="C2578">
        <v>4501.46</v>
      </c>
      <c r="D2578">
        <v>4462.2</v>
      </c>
      <c r="E2578">
        <v>4485.24</v>
      </c>
      <c r="F2578">
        <v>36908830200</v>
      </c>
      <c r="G2578">
        <v>6330.09</v>
      </c>
      <c r="H2578">
        <v>-0.06</v>
      </c>
      <c r="J2578">
        <v>0.87477523445803862</v>
      </c>
    </row>
    <row r="2579" spans="1:10">
      <c r="A2579" s="2">
        <v>45877</v>
      </c>
      <c r="B2579">
        <v>4478.41</v>
      </c>
      <c r="C2579">
        <v>4493.6899999999996</v>
      </c>
      <c r="D2579">
        <v>4465.95</v>
      </c>
      <c r="E2579">
        <v>4474.83</v>
      </c>
      <c r="F2579">
        <v>34567872800</v>
      </c>
      <c r="G2579">
        <v>5676.83</v>
      </c>
      <c r="H2579">
        <v>-0.23</v>
      </c>
      <c r="J2579">
        <v>0.6184730360025279</v>
      </c>
    </row>
    <row r="2580" spans="1:10">
      <c r="A2580" s="2">
        <v>45880</v>
      </c>
      <c r="B2580">
        <v>4481.34</v>
      </c>
      <c r="C2580">
        <v>4513.32</v>
      </c>
      <c r="D2580">
        <v>4477.33</v>
      </c>
      <c r="E2580">
        <v>4501.7</v>
      </c>
      <c r="F2580">
        <v>36535291500</v>
      </c>
      <c r="G2580">
        <v>6377.2</v>
      </c>
      <c r="H2580">
        <v>0.6</v>
      </c>
      <c r="J2580">
        <v>0.80427636357134868</v>
      </c>
    </row>
    <row r="2581" spans="1:10">
      <c r="A2581" s="2">
        <v>45881</v>
      </c>
      <c r="B2581">
        <v>4502.67</v>
      </c>
      <c r="C2581">
        <v>4528</v>
      </c>
      <c r="D2581">
        <v>4498.24</v>
      </c>
      <c r="E2581">
        <v>4523.7299999999996</v>
      </c>
      <c r="F2581">
        <v>34563974100</v>
      </c>
      <c r="G2581">
        <v>6735.84</v>
      </c>
      <c r="H2581">
        <v>0.49</v>
      </c>
      <c r="J2581">
        <v>0.6610835906435395</v>
      </c>
    </row>
    <row r="2582" spans="1:10">
      <c r="A2582" s="2">
        <v>45882</v>
      </c>
      <c r="B2582">
        <v>4529.9399999999996</v>
      </c>
      <c r="C2582">
        <v>4574.28</v>
      </c>
      <c r="D2582">
        <v>4528.6400000000003</v>
      </c>
      <c r="E2582">
        <v>4566.84</v>
      </c>
      <c r="F2582">
        <v>42995742200</v>
      </c>
      <c r="G2582">
        <v>8162.84</v>
      </c>
      <c r="H2582">
        <v>0.95</v>
      </c>
      <c r="J2582">
        <v>1.0089019459605111</v>
      </c>
    </row>
    <row r="2583" spans="1:10">
      <c r="A2583" s="2">
        <v>45883</v>
      </c>
      <c r="B2583">
        <v>4569.76</v>
      </c>
      <c r="C2583">
        <v>4604.0200000000004</v>
      </c>
      <c r="D2583">
        <v>4540.37</v>
      </c>
      <c r="E2583">
        <v>4549.54</v>
      </c>
      <c r="F2583">
        <v>45005676300</v>
      </c>
      <c r="G2583">
        <v>8530.35</v>
      </c>
      <c r="H2583">
        <v>-0.38</v>
      </c>
      <c r="J2583">
        <v>1.393742719254464</v>
      </c>
    </row>
    <row r="2584" spans="1:10">
      <c r="A2584" s="2">
        <v>45884</v>
      </c>
      <c r="B2584">
        <v>4538.47</v>
      </c>
      <c r="C2584">
        <v>4609.09</v>
      </c>
      <c r="D2584">
        <v>4537.29</v>
      </c>
      <c r="E2584">
        <v>4598.84</v>
      </c>
      <c r="F2584">
        <v>50654480700</v>
      </c>
      <c r="G2584">
        <v>9000.65</v>
      </c>
      <c r="H2584">
        <v>1.08</v>
      </c>
      <c r="J2584">
        <v>1.5781815304404441</v>
      </c>
    </row>
    <row r="2585" spans="1:10">
      <c r="A2585" s="2">
        <v>45887</v>
      </c>
      <c r="B2585">
        <v>4619.91</v>
      </c>
      <c r="C2585">
        <v>4681.7700000000004</v>
      </c>
      <c r="D2585">
        <v>4602.59</v>
      </c>
      <c r="E2585">
        <v>4647.22</v>
      </c>
      <c r="F2585">
        <v>60392733100</v>
      </c>
      <c r="G2585">
        <v>11268.57</v>
      </c>
      <c r="H2585">
        <v>1.05</v>
      </c>
      <c r="J2585">
        <v>1.721738525367273</v>
      </c>
    </row>
    <row r="2586" spans="1:10">
      <c r="A2586" s="2">
        <v>45888</v>
      </c>
      <c r="B2586">
        <v>4648.16</v>
      </c>
      <c r="C2586">
        <v>4673.1499999999996</v>
      </c>
      <c r="D2586">
        <v>4621.55</v>
      </c>
      <c r="E2586">
        <v>4631.96</v>
      </c>
      <c r="F2586">
        <v>50365804700</v>
      </c>
      <c r="G2586">
        <v>9981.65</v>
      </c>
      <c r="H2586">
        <v>-0.33</v>
      </c>
      <c r="J2586">
        <v>1.110341236265971</v>
      </c>
    </row>
    <row r="2587" spans="1:10">
      <c r="A2587" s="2">
        <v>45889</v>
      </c>
      <c r="B2587">
        <v>4614.01</v>
      </c>
      <c r="C2587">
        <v>4684.45</v>
      </c>
      <c r="D2587">
        <v>4595.99</v>
      </c>
      <c r="E2587">
        <v>4684.08</v>
      </c>
      <c r="F2587">
        <v>49071568100</v>
      </c>
      <c r="G2587">
        <v>9484.8700000000008</v>
      </c>
      <c r="H2587">
        <v>1.1299999999999999</v>
      </c>
      <c r="J2587">
        <v>1.909774695809118</v>
      </c>
    </row>
    <row r="2588" spans="1:10">
      <c r="A2588" s="2">
        <v>45890</v>
      </c>
      <c r="B2588">
        <v>4696.6499999999996</v>
      </c>
      <c r="C2588">
        <v>4718.74</v>
      </c>
      <c r="D2588">
        <v>4675.55</v>
      </c>
      <c r="E2588">
        <v>4692.9399999999996</v>
      </c>
      <c r="F2588">
        <v>50157017800</v>
      </c>
      <c r="G2588">
        <v>9626.44</v>
      </c>
      <c r="H2588">
        <v>0.19</v>
      </c>
      <c r="J2588">
        <v>0.9220594012057779</v>
      </c>
    </row>
    <row r="2589" spans="1:10">
      <c r="A2589" s="2">
        <v>45891</v>
      </c>
      <c r="B2589">
        <v>4692.3500000000004</v>
      </c>
      <c r="C2589">
        <v>4787.58</v>
      </c>
      <c r="D2589">
        <v>4692.3500000000004</v>
      </c>
      <c r="E2589">
        <v>4787.24</v>
      </c>
      <c r="F2589">
        <v>54721871700</v>
      </c>
      <c r="G2589">
        <v>11226.16</v>
      </c>
      <c r="H2589">
        <v>2.0099999999999998</v>
      </c>
      <c r="J2589">
        <v>2.029218357788499</v>
      </c>
    </row>
    <row r="2590" spans="1:10">
      <c r="A2590" s="2">
        <v>45894</v>
      </c>
      <c r="B2590">
        <v>4829.82</v>
      </c>
      <c r="C2590">
        <v>4890.1899999999996</v>
      </c>
      <c r="D2590">
        <v>4816.3999999999996</v>
      </c>
      <c r="E2590">
        <v>4884.53</v>
      </c>
      <c r="F2590">
        <v>69191895100</v>
      </c>
      <c r="G2590">
        <v>13986.05</v>
      </c>
      <c r="H2590">
        <v>2.0299999999999998</v>
      </c>
      <c r="J2590">
        <v>1.541389192937892</v>
      </c>
    </row>
    <row r="2591" spans="1:10">
      <c r="A2591" s="2">
        <v>45895</v>
      </c>
      <c r="B2591">
        <v>4867.38</v>
      </c>
      <c r="C2591">
        <v>4901.0600000000004</v>
      </c>
      <c r="D2591">
        <v>4851.7700000000004</v>
      </c>
      <c r="E2591">
        <v>4873.5</v>
      </c>
      <c r="F2591">
        <v>55215377700</v>
      </c>
      <c r="G2591">
        <v>11187.63</v>
      </c>
      <c r="H2591">
        <v>-0.23</v>
      </c>
      <c r="J2591">
        <v>1.0091042536334089</v>
      </c>
    </row>
    <row r="2592" spans="1:10">
      <c r="A2592" s="2">
        <v>45896</v>
      </c>
      <c r="B2592">
        <v>4878.63</v>
      </c>
      <c r="C2592">
        <v>4927.91</v>
      </c>
      <c r="D2592">
        <v>4801.21</v>
      </c>
      <c r="E2592">
        <v>4801.21</v>
      </c>
      <c r="F2592">
        <v>66119408200</v>
      </c>
      <c r="G2592">
        <v>13689.62</v>
      </c>
      <c r="H2592">
        <v>-1.48</v>
      </c>
      <c r="J2592">
        <v>2.5997742895249791</v>
      </c>
    </row>
    <row r="2593" spans="1:10">
      <c r="A2593" s="2">
        <v>45897</v>
      </c>
      <c r="B2593">
        <v>4793.97</v>
      </c>
      <c r="C2593">
        <v>4891.74</v>
      </c>
      <c r="D2593">
        <v>4771.67</v>
      </c>
      <c r="E2593">
        <v>4891.3</v>
      </c>
      <c r="F2593">
        <v>60489632200</v>
      </c>
      <c r="G2593">
        <v>13030.75</v>
      </c>
      <c r="H2593">
        <v>1.88</v>
      </c>
      <c r="J2593">
        <v>2.5008279162960938</v>
      </c>
    </row>
    <row r="2594" spans="1:10">
      <c r="A2594" s="2">
        <v>45898</v>
      </c>
      <c r="B2594">
        <v>4888.51</v>
      </c>
      <c r="C2594">
        <v>4946.3900000000003</v>
      </c>
      <c r="D2594">
        <v>4880.97</v>
      </c>
      <c r="E2594">
        <v>4923.87</v>
      </c>
      <c r="F2594">
        <v>63285476100</v>
      </c>
      <c r="G2594">
        <v>13542.36</v>
      </c>
      <c r="H2594">
        <v>0.67</v>
      </c>
      <c r="J2594">
        <v>1.3374767444237741</v>
      </c>
    </row>
    <row r="2595" spans="1:10">
      <c r="A2595" s="2">
        <v>45901</v>
      </c>
      <c r="B2595">
        <v>4948.2</v>
      </c>
      <c r="C2595">
        <v>4961.1099999999997</v>
      </c>
      <c r="D2595">
        <v>4915.43</v>
      </c>
      <c r="E2595">
        <v>4957.91</v>
      </c>
      <c r="F2595">
        <v>60627501900</v>
      </c>
      <c r="G2595">
        <v>13065.39</v>
      </c>
      <c r="H2595">
        <v>0.69</v>
      </c>
      <c r="J2595">
        <v>0.92772554921229411</v>
      </c>
    </row>
    <row r="2596" spans="1:10">
      <c r="A2596" s="2">
        <v>45902</v>
      </c>
      <c r="B2596">
        <v>4956.28</v>
      </c>
      <c r="C2596">
        <v>4976.01</v>
      </c>
      <c r="D2596">
        <v>4864.75</v>
      </c>
      <c r="E2596">
        <v>4903.37</v>
      </c>
      <c r="F2596">
        <v>59796910500</v>
      </c>
      <c r="G2596">
        <v>13194.93</v>
      </c>
      <c r="H2596">
        <v>-1.1000000000000001</v>
      </c>
      <c r="J2596">
        <v>2.2440907559838772</v>
      </c>
    </row>
    <row r="2597" spans="1:10">
      <c r="A2597" s="2">
        <v>45903</v>
      </c>
      <c r="B2597">
        <v>4917.03</v>
      </c>
      <c r="C2597">
        <v>4924.63</v>
      </c>
      <c r="D2597">
        <v>4833.07</v>
      </c>
      <c r="E2597">
        <v>4861.33</v>
      </c>
      <c r="F2597">
        <v>51340348400</v>
      </c>
      <c r="G2597">
        <v>11052.77</v>
      </c>
      <c r="H2597">
        <v>-0.86</v>
      </c>
      <c r="J2597">
        <v>1.8672871922779719</v>
      </c>
    </row>
    <row r="2598" spans="1:10">
      <c r="A2598" s="2">
        <v>45904</v>
      </c>
      <c r="B2598">
        <v>4865.45</v>
      </c>
      <c r="C2598">
        <v>4869.66</v>
      </c>
      <c r="D2598">
        <v>4706.5200000000004</v>
      </c>
      <c r="E2598">
        <v>4753.63</v>
      </c>
      <c r="F2598">
        <v>57827650300</v>
      </c>
      <c r="G2598">
        <v>12451.16</v>
      </c>
      <c r="H2598">
        <v>-2.2200000000000002</v>
      </c>
      <c r="J2598">
        <v>3.3558717470321788</v>
      </c>
    </row>
    <row r="2599" spans="1:10">
      <c r="A2599" s="2">
        <v>45905</v>
      </c>
      <c r="B2599">
        <v>4755.96</v>
      </c>
      <c r="C2599">
        <v>4875.8500000000004</v>
      </c>
      <c r="D2599">
        <v>4737.96</v>
      </c>
      <c r="E2599">
        <v>4870.26</v>
      </c>
      <c r="F2599">
        <v>49048311400</v>
      </c>
      <c r="G2599">
        <v>10961.25</v>
      </c>
      <c r="H2599">
        <v>2.4500000000000002</v>
      </c>
      <c r="J2599">
        <v>2.9007305995628672</v>
      </c>
    </row>
    <row r="2600" spans="1:10">
      <c r="A2600" s="2">
        <v>45908</v>
      </c>
      <c r="B2600">
        <v>4878.2700000000004</v>
      </c>
      <c r="C2600">
        <v>4898.51</v>
      </c>
      <c r="D2600">
        <v>4850.1099999999997</v>
      </c>
      <c r="E2600">
        <v>4890.7299999999996</v>
      </c>
      <c r="F2600">
        <v>51181268600</v>
      </c>
      <c r="G2600">
        <v>11389.91</v>
      </c>
      <c r="H2600">
        <v>0.42</v>
      </c>
      <c r="J2600">
        <v>0.99378677935060022</v>
      </c>
    </row>
    <row r="2601" spans="1:10">
      <c r="A2601" s="2">
        <v>45909</v>
      </c>
      <c r="B2601">
        <v>4869.6099999999997</v>
      </c>
      <c r="C2601">
        <v>4895.43</v>
      </c>
      <c r="D2601">
        <v>4829.17</v>
      </c>
      <c r="E2601">
        <v>4853.8</v>
      </c>
      <c r="F2601">
        <v>44721901800</v>
      </c>
      <c r="G2601">
        <v>9576.23</v>
      </c>
      <c r="H2601">
        <v>-0.76</v>
      </c>
      <c r="J2601">
        <v>1.354807973451821</v>
      </c>
    </row>
    <row r="2602" spans="1:10">
      <c r="A2602" s="2">
        <v>45910</v>
      </c>
      <c r="B2602">
        <v>4852.08</v>
      </c>
      <c r="C2602">
        <v>4884.42</v>
      </c>
      <c r="D2602">
        <v>4825.45</v>
      </c>
      <c r="E2602">
        <v>4861.68</v>
      </c>
      <c r="F2602">
        <v>39352051200</v>
      </c>
      <c r="G2602">
        <v>8952.07</v>
      </c>
      <c r="H2602">
        <v>0.16</v>
      </c>
      <c r="J2602">
        <v>1.2149243891384121</v>
      </c>
    </row>
    <row r="2603" spans="1:10">
      <c r="A2603" s="2">
        <v>45911</v>
      </c>
      <c r="B2603">
        <v>4854.99</v>
      </c>
      <c r="C2603">
        <v>4979.6899999999996</v>
      </c>
      <c r="D2603">
        <v>4840.2700000000004</v>
      </c>
      <c r="E2603">
        <v>4979.6899999999996</v>
      </c>
      <c r="F2603">
        <v>49721511300</v>
      </c>
      <c r="G2603">
        <v>11626.55</v>
      </c>
      <c r="H2603">
        <v>2.4300000000000002</v>
      </c>
      <c r="J2603">
        <v>2.8677329647364531</v>
      </c>
    </row>
    <row r="2604" spans="1:10">
      <c r="A2604" s="2">
        <v>45912</v>
      </c>
      <c r="B2604">
        <v>4975.6000000000004</v>
      </c>
      <c r="C2604">
        <v>5004.63</v>
      </c>
      <c r="D2604">
        <v>4959.29</v>
      </c>
      <c r="E2604">
        <v>4963.53</v>
      </c>
      <c r="F2604">
        <v>53300951000</v>
      </c>
      <c r="G2604">
        <v>11889.36</v>
      </c>
      <c r="H2604">
        <v>-0.32</v>
      </c>
      <c r="J2604">
        <v>0.91049844468230245</v>
      </c>
    </row>
    <row r="2605" spans="1:10">
      <c r="A2605" s="2">
        <v>45915</v>
      </c>
      <c r="B2605">
        <v>4978.1099999999997</v>
      </c>
      <c r="C2605">
        <v>5003.87</v>
      </c>
      <c r="D2605">
        <v>4964.5</v>
      </c>
      <c r="E2605">
        <v>4970.4399999999996</v>
      </c>
      <c r="F2605">
        <v>47015140200</v>
      </c>
      <c r="G2605">
        <v>10551.43</v>
      </c>
      <c r="H2605">
        <v>0.14000000000000001</v>
      </c>
      <c r="J2605">
        <v>0.79318549500053182</v>
      </c>
    </row>
    <row r="2606" spans="1:10">
      <c r="A2606" s="2">
        <v>45916</v>
      </c>
      <c r="B2606">
        <v>4978.72</v>
      </c>
      <c r="C2606">
        <v>4993.71</v>
      </c>
      <c r="D2606">
        <v>4929.1099999999997</v>
      </c>
      <c r="E2606">
        <v>4972.72</v>
      </c>
      <c r="F2606">
        <v>49161838900</v>
      </c>
      <c r="G2606">
        <v>10489.39</v>
      </c>
      <c r="H2606">
        <v>0.05</v>
      </c>
      <c r="J2606">
        <v>1.2996837302130271</v>
      </c>
    </row>
    <row r="2607" spans="1:10">
      <c r="A2607" s="2">
        <v>45917</v>
      </c>
      <c r="B2607">
        <v>4966.6099999999997</v>
      </c>
      <c r="C2607">
        <v>5010.71</v>
      </c>
      <c r="D2607">
        <v>4951.42</v>
      </c>
      <c r="E2607">
        <v>5007.8500000000004</v>
      </c>
      <c r="F2607">
        <v>49398092100</v>
      </c>
      <c r="G2607">
        <v>10540.03</v>
      </c>
      <c r="H2607">
        <v>0.71</v>
      </c>
      <c r="J2607">
        <v>1.192305217265399</v>
      </c>
    </row>
    <row r="2608" spans="1:10">
      <c r="A2608" s="2">
        <v>45918</v>
      </c>
      <c r="B2608">
        <v>5001.6499999999996</v>
      </c>
      <c r="C2608">
        <v>5041.0200000000004</v>
      </c>
      <c r="D2608">
        <v>4903.83</v>
      </c>
      <c r="E2608">
        <v>4954.18</v>
      </c>
      <c r="F2608">
        <v>65844936700</v>
      </c>
      <c r="G2608">
        <v>14442.26</v>
      </c>
      <c r="H2608">
        <v>-1.07</v>
      </c>
      <c r="J2608">
        <v>2.7394989865910619</v>
      </c>
    </row>
    <row r="2609" spans="1:10">
      <c r="A2609" s="2">
        <v>45919</v>
      </c>
      <c r="B2609">
        <v>4955.12</v>
      </c>
      <c r="C2609">
        <v>4987.8</v>
      </c>
      <c r="D2609">
        <v>4938.78</v>
      </c>
      <c r="E2609">
        <v>4951.6899999999996</v>
      </c>
      <c r="F2609">
        <v>49655119300</v>
      </c>
      <c r="G2609">
        <v>10545.41</v>
      </c>
      <c r="H2609">
        <v>-0.05</v>
      </c>
      <c r="J2609">
        <v>0.989467479986606</v>
      </c>
    </row>
    <row r="2610" spans="1:10">
      <c r="A2610" s="2">
        <v>45922</v>
      </c>
      <c r="B2610">
        <v>4962.1400000000003</v>
      </c>
      <c r="C2610">
        <v>4979.07</v>
      </c>
      <c r="D2610">
        <v>4934.72</v>
      </c>
      <c r="E2610">
        <v>4978.54</v>
      </c>
      <c r="F2610">
        <v>42831802500</v>
      </c>
      <c r="G2610">
        <v>9850.65</v>
      </c>
      <c r="H2610">
        <v>0.54</v>
      </c>
      <c r="J2610">
        <v>0.89565380708403508</v>
      </c>
    </row>
    <row r="2611" spans="1:10">
      <c r="A2611" s="2">
        <v>45923</v>
      </c>
      <c r="B2611">
        <v>4992.82</v>
      </c>
      <c r="C2611">
        <v>5011.7</v>
      </c>
      <c r="D2611">
        <v>4894.4799999999996</v>
      </c>
      <c r="E2611">
        <v>4967.9399999999996</v>
      </c>
      <c r="F2611">
        <v>53411069600</v>
      </c>
      <c r="G2611">
        <v>11755.83</v>
      </c>
      <c r="H2611">
        <v>-0.21</v>
      </c>
      <c r="J2611">
        <v>2.3545055377681061</v>
      </c>
    </row>
    <row r="2612" spans="1:10">
      <c r="A2612" s="2">
        <v>45924</v>
      </c>
      <c r="B2612">
        <v>4940.72</v>
      </c>
      <c r="C2612">
        <v>5032.5200000000004</v>
      </c>
      <c r="D2612">
        <v>4938.97</v>
      </c>
      <c r="E2612">
        <v>5031.8500000000004</v>
      </c>
      <c r="F2612">
        <v>46054754600</v>
      </c>
      <c r="G2612">
        <v>11064.24</v>
      </c>
      <c r="H2612">
        <v>1.29</v>
      </c>
      <c r="J2612">
        <v>1.8830742722335649</v>
      </c>
    </row>
    <row r="2613" spans="1:10">
      <c r="A2613" s="2">
        <v>45925</v>
      </c>
      <c r="B2613">
        <v>5030.55</v>
      </c>
      <c r="C2613">
        <v>5080.58</v>
      </c>
      <c r="D2613">
        <v>5023.93</v>
      </c>
      <c r="E2613">
        <v>5057.12</v>
      </c>
      <c r="F2613">
        <v>46599836400</v>
      </c>
      <c r="G2613">
        <v>11629.14</v>
      </c>
      <c r="H2613">
        <v>0.5</v>
      </c>
      <c r="J2613">
        <v>1.1258284726293439</v>
      </c>
    </row>
    <row r="2614" spans="1:10">
      <c r="A2614" s="2">
        <v>45926</v>
      </c>
      <c r="B2614">
        <v>5038.3100000000004</v>
      </c>
      <c r="C2614">
        <v>5062.5</v>
      </c>
      <c r="D2614">
        <v>5003.4799999999996</v>
      </c>
      <c r="E2614">
        <v>5003.4799999999996</v>
      </c>
      <c r="F2614">
        <v>41992626300</v>
      </c>
      <c r="G2614">
        <v>10289.219999999999</v>
      </c>
      <c r="H2614">
        <v>-1.06</v>
      </c>
      <c r="J2614">
        <v>1.167067421773667</v>
      </c>
    </row>
    <row r="2615" spans="1:10">
      <c r="A2615" s="2">
        <v>45929</v>
      </c>
      <c r="B2615">
        <v>5009.47</v>
      </c>
      <c r="C2615">
        <v>5106.9799999999996</v>
      </c>
      <c r="D2615">
        <v>4992.0600000000004</v>
      </c>
      <c r="E2615">
        <v>5080.13</v>
      </c>
      <c r="F2615">
        <v>50789829600</v>
      </c>
      <c r="G2615">
        <v>11272.6</v>
      </c>
      <c r="H2615">
        <v>1.53</v>
      </c>
      <c r="J2615">
        <v>2.2968014262073431</v>
      </c>
    </row>
    <row r="2616" spans="1:10">
      <c r="A2616" s="2">
        <v>45930</v>
      </c>
      <c r="B2616">
        <v>5092.1400000000003</v>
      </c>
      <c r="C2616">
        <v>5116.3</v>
      </c>
      <c r="D2616">
        <v>5081.4399999999996</v>
      </c>
      <c r="E2616">
        <v>5108.2700000000004</v>
      </c>
      <c r="F2616">
        <v>46868786100</v>
      </c>
      <c r="G2616">
        <v>11095.8</v>
      </c>
      <c r="H2616">
        <v>0.55000000000000004</v>
      </c>
      <c r="J2616">
        <v>0.68620291213021289</v>
      </c>
    </row>
    <row r="2617" spans="1:10">
      <c r="A2617" s="2">
        <v>45939</v>
      </c>
      <c r="B2617">
        <v>5136.25</v>
      </c>
      <c r="C2617">
        <v>5203.17</v>
      </c>
      <c r="D2617">
        <v>5123.1400000000003</v>
      </c>
      <c r="E2617">
        <v>5188.99</v>
      </c>
      <c r="F2617">
        <v>63080948000</v>
      </c>
      <c r="G2617">
        <v>13979.65</v>
      </c>
      <c r="H2617">
        <v>1.58</v>
      </c>
      <c r="J2617">
        <v>1.566675214896623</v>
      </c>
    </row>
    <row r="2618" spans="1:10">
      <c r="A2618" s="2">
        <v>45940</v>
      </c>
      <c r="B2618">
        <v>5155.68</v>
      </c>
      <c r="C2618">
        <v>5166.49</v>
      </c>
      <c r="D2618">
        <v>5069.32</v>
      </c>
      <c r="E2618">
        <v>5086.5</v>
      </c>
      <c r="F2618">
        <v>58127754500</v>
      </c>
      <c r="G2618">
        <v>12948.7</v>
      </c>
      <c r="H2618">
        <v>-1.98</v>
      </c>
      <c r="J2618">
        <v>1.872618756251218</v>
      </c>
    </row>
    <row r="2619" spans="1:10">
      <c r="A2619" s="2">
        <v>45943</v>
      </c>
      <c r="B2619">
        <v>4936.22</v>
      </c>
      <c r="C2619">
        <v>5073.16</v>
      </c>
      <c r="D2619">
        <v>4936.22</v>
      </c>
      <c r="E2619">
        <v>5064.12</v>
      </c>
      <c r="F2619">
        <v>57303817100</v>
      </c>
      <c r="G2619">
        <v>11872.87</v>
      </c>
      <c r="H2619">
        <v>-0.44</v>
      </c>
      <c r="J2619">
        <v>2.6922245158753482</v>
      </c>
    </row>
    <row r="2620" spans="1:10">
      <c r="A2620" s="2">
        <v>45944</v>
      </c>
      <c r="B2620">
        <v>5107.03</v>
      </c>
      <c r="C2620">
        <v>5117.1000000000004</v>
      </c>
      <c r="D2620">
        <v>4966.13</v>
      </c>
      <c r="E2620">
        <v>4986.04</v>
      </c>
      <c r="F2620">
        <v>65031290300</v>
      </c>
      <c r="G2620">
        <v>13147.98</v>
      </c>
      <c r="H2620">
        <v>-1.54</v>
      </c>
      <c r="J2620">
        <v>2.9811694825557109</v>
      </c>
    </row>
    <row r="2621" spans="1:10">
      <c r="A2621" s="2">
        <v>45945</v>
      </c>
      <c r="B2621">
        <v>4992.2299999999996</v>
      </c>
      <c r="C2621">
        <v>5059.46</v>
      </c>
      <c r="D2621">
        <v>4969.2700000000004</v>
      </c>
      <c r="E2621">
        <v>5058.5</v>
      </c>
      <c r="F2621">
        <v>50233163200</v>
      </c>
      <c r="G2621">
        <v>10047.85</v>
      </c>
      <c r="H2621">
        <v>1.45</v>
      </c>
      <c r="J2621">
        <v>1.808850310065695</v>
      </c>
    </row>
    <row r="2622" spans="1:10">
      <c r="A2622" s="2">
        <v>45946</v>
      </c>
      <c r="B2622">
        <v>5039.9399999999996</v>
      </c>
      <c r="C2622">
        <v>5091.62</v>
      </c>
      <c r="D2622">
        <v>5034.6400000000003</v>
      </c>
      <c r="E2622">
        <v>5056.5</v>
      </c>
      <c r="F2622">
        <v>44317188800</v>
      </c>
      <c r="G2622">
        <v>9204.0499999999993</v>
      </c>
      <c r="H2622">
        <v>-0.04</v>
      </c>
      <c r="J2622">
        <v>1.1264208757536729</v>
      </c>
    </row>
    <row r="2623" spans="1:10">
      <c r="A2623" s="2">
        <v>45947</v>
      </c>
      <c r="B2623">
        <v>5049.3599999999997</v>
      </c>
      <c r="C2623">
        <v>5060.7299999999996</v>
      </c>
      <c r="D2623">
        <v>4927.68</v>
      </c>
      <c r="E2623">
        <v>4932.62</v>
      </c>
      <c r="F2623">
        <v>45694973000</v>
      </c>
      <c r="G2623">
        <v>9072</v>
      </c>
      <c r="H2623">
        <v>-2.4500000000000002</v>
      </c>
      <c r="J2623">
        <v>2.631266686443178</v>
      </c>
    </row>
    <row r="2624" spans="1:10">
      <c r="A2624" s="2">
        <v>45950</v>
      </c>
      <c r="B2624">
        <v>4982.28</v>
      </c>
      <c r="C2624">
        <v>4996.5600000000004</v>
      </c>
      <c r="D2624">
        <v>4941.5200000000004</v>
      </c>
      <c r="E2624">
        <v>4961.88</v>
      </c>
      <c r="F2624">
        <v>39525459700</v>
      </c>
      <c r="G2624">
        <v>8204.74</v>
      </c>
      <c r="H2624">
        <v>0.59</v>
      </c>
      <c r="J2624">
        <v>1.115837019677169</v>
      </c>
    </row>
    <row r="2625" spans="1:10">
      <c r="A2625" s="2">
        <v>45951</v>
      </c>
      <c r="B2625">
        <v>4981.1000000000004</v>
      </c>
      <c r="C2625">
        <v>5047.04</v>
      </c>
      <c r="D2625">
        <v>4973.0200000000004</v>
      </c>
      <c r="E2625">
        <v>5039.4399999999996</v>
      </c>
      <c r="F2625">
        <v>42168500300</v>
      </c>
      <c r="G2625">
        <v>8963.82</v>
      </c>
      <c r="H2625">
        <v>1.56</v>
      </c>
      <c r="J2625">
        <v>1.4917732794827669</v>
      </c>
    </row>
    <row r="2626" spans="1:10">
      <c r="A2626" s="2">
        <v>45952</v>
      </c>
      <c r="B2626">
        <v>5004.47</v>
      </c>
      <c r="C2626">
        <v>5030.8900000000003</v>
      </c>
      <c r="D2626">
        <v>4992.51</v>
      </c>
      <c r="E2626">
        <v>5016.46</v>
      </c>
      <c r="F2626">
        <v>35507721300</v>
      </c>
      <c r="G2626">
        <v>7271.36</v>
      </c>
      <c r="H2626">
        <v>-0.46</v>
      </c>
      <c r="J2626">
        <v>0.7615925579032613</v>
      </c>
    </row>
    <row r="2627" spans="1:10">
      <c r="A2627" s="2">
        <v>45953</v>
      </c>
      <c r="B2627">
        <v>5001.67</v>
      </c>
      <c r="C2627">
        <v>5036.17</v>
      </c>
      <c r="D2627">
        <v>4955.93</v>
      </c>
      <c r="E2627">
        <v>5030.21</v>
      </c>
      <c r="F2627">
        <v>38939765000</v>
      </c>
      <c r="G2627">
        <v>7071.05</v>
      </c>
      <c r="H2627">
        <v>0.27</v>
      </c>
      <c r="J2627">
        <v>1.5995343329758389</v>
      </c>
    </row>
    <row r="2628" spans="1:10">
      <c r="A2628" s="2">
        <v>45954</v>
      </c>
      <c r="B2628">
        <v>5049.57</v>
      </c>
      <c r="C2628">
        <v>5095.43</v>
      </c>
      <c r="D2628">
        <v>5049.57</v>
      </c>
      <c r="E2628">
        <v>5095.43</v>
      </c>
      <c r="F2628">
        <v>40413841600</v>
      </c>
      <c r="G2628">
        <v>9180.48</v>
      </c>
      <c r="H2628">
        <v>1.3</v>
      </c>
      <c r="J2628">
        <v>0.91169155959692705</v>
      </c>
    </row>
    <row r="2629" spans="1:10">
      <c r="A2629" s="2">
        <v>45957</v>
      </c>
      <c r="B2629">
        <v>5141</v>
      </c>
      <c r="C2629">
        <v>5168.05</v>
      </c>
      <c r="D2629">
        <v>5125.24</v>
      </c>
      <c r="E2629">
        <v>5162.43</v>
      </c>
      <c r="F2629">
        <v>49425249500</v>
      </c>
      <c r="G2629">
        <v>11444.32</v>
      </c>
      <c r="H2629">
        <v>1.31</v>
      </c>
      <c r="J2629">
        <v>0.84016461809897103</v>
      </c>
    </row>
    <row r="2630" spans="1:10">
      <c r="A2630" s="2">
        <v>45958</v>
      </c>
      <c r="B2630">
        <v>5141.22</v>
      </c>
      <c r="C2630">
        <v>5181.17</v>
      </c>
      <c r="D2630">
        <v>5119.75</v>
      </c>
      <c r="E2630">
        <v>5135.97</v>
      </c>
      <c r="F2630">
        <v>42302510800</v>
      </c>
      <c r="G2630">
        <v>9936.32</v>
      </c>
      <c r="H2630">
        <v>-0.51</v>
      </c>
      <c r="J2630">
        <v>1.189749788374856</v>
      </c>
    </row>
    <row r="2631" spans="1:10">
      <c r="A2631" s="2">
        <v>45959</v>
      </c>
      <c r="B2631">
        <v>5145.0600000000004</v>
      </c>
      <c r="C2631">
        <v>5206.97</v>
      </c>
      <c r="D2631">
        <v>5145.0600000000004</v>
      </c>
      <c r="E2631">
        <v>5206.97</v>
      </c>
      <c r="F2631">
        <v>47005545700</v>
      </c>
      <c r="G2631">
        <v>10890.4</v>
      </c>
      <c r="H2631">
        <v>1.38</v>
      </c>
      <c r="J2631">
        <v>1.2054198135892511</v>
      </c>
    </row>
    <row r="2632" spans="1:10">
      <c r="A2632" s="2">
        <v>45960</v>
      </c>
      <c r="B2632">
        <v>5194</v>
      </c>
      <c r="C2632">
        <v>5214.78</v>
      </c>
      <c r="D2632">
        <v>5154.5</v>
      </c>
      <c r="E2632">
        <v>5158.72</v>
      </c>
      <c r="F2632">
        <v>51670115400</v>
      </c>
      <c r="G2632">
        <v>11937.89</v>
      </c>
      <c r="H2632">
        <v>-0.93</v>
      </c>
      <c r="J2632">
        <v>1.157679034063952</v>
      </c>
    </row>
    <row r="2633" spans="1:10">
      <c r="A2633" s="2">
        <v>45961</v>
      </c>
      <c r="B2633">
        <v>5152.79</v>
      </c>
      <c r="C2633">
        <v>5158.49</v>
      </c>
      <c r="D2633">
        <v>5092.9799999999996</v>
      </c>
      <c r="E2633">
        <v>5092.9799999999996</v>
      </c>
      <c r="F2633">
        <v>51350641600</v>
      </c>
      <c r="G2633">
        <v>11156.3</v>
      </c>
      <c r="H2633">
        <v>-1.27</v>
      </c>
      <c r="J2633">
        <v>1.2698886545499699</v>
      </c>
    </row>
    <row r="2634" spans="1:10">
      <c r="A2634" s="2">
        <v>45964</v>
      </c>
      <c r="B2634">
        <v>5089.1000000000004</v>
      </c>
      <c r="C2634">
        <v>5103.72</v>
      </c>
      <c r="D2634">
        <v>5035.2700000000004</v>
      </c>
      <c r="E2634">
        <v>5103.68</v>
      </c>
      <c r="F2634">
        <v>46155686900</v>
      </c>
      <c r="G2634">
        <v>9480</v>
      </c>
      <c r="H2634">
        <v>0.21</v>
      </c>
      <c r="J2634">
        <v>1.344006848642638</v>
      </c>
    </row>
    <row r="2635" spans="1:10">
      <c r="A2635" s="2">
        <v>45965</v>
      </c>
      <c r="B2635">
        <v>5096.97</v>
      </c>
      <c r="C2635">
        <v>5111.37</v>
      </c>
      <c r="D2635">
        <v>5025.8100000000004</v>
      </c>
      <c r="E2635">
        <v>5052.8500000000004</v>
      </c>
      <c r="F2635">
        <v>42654987300</v>
      </c>
      <c r="G2635">
        <v>8315.7000000000007</v>
      </c>
      <c r="H2635">
        <v>-1</v>
      </c>
      <c r="J2635">
        <v>1.676437394193983</v>
      </c>
    </row>
    <row r="2636" spans="1:10">
      <c r="A2636" s="2">
        <v>45966</v>
      </c>
      <c r="B2636">
        <v>4986.53</v>
      </c>
      <c r="C2636">
        <v>5080.74</v>
      </c>
      <c r="D2636">
        <v>4986.53</v>
      </c>
      <c r="E2636">
        <v>5063.18</v>
      </c>
      <c r="F2636">
        <v>39862611300</v>
      </c>
      <c r="G2636">
        <v>7802.06</v>
      </c>
      <c r="H2636">
        <v>0.2</v>
      </c>
      <c r="J2636">
        <v>1.864492316217581</v>
      </c>
    </row>
    <row r="2637" spans="1:10">
      <c r="A2637" s="2">
        <v>45967</v>
      </c>
      <c r="B2637">
        <v>5077.6000000000004</v>
      </c>
      <c r="C2637">
        <v>5142.72</v>
      </c>
      <c r="D2637">
        <v>5077.6000000000004</v>
      </c>
      <c r="E2637">
        <v>5138</v>
      </c>
      <c r="F2637">
        <v>42596397400</v>
      </c>
      <c r="G2637">
        <v>9064.51</v>
      </c>
      <c r="H2637">
        <v>1.48</v>
      </c>
      <c r="J2637">
        <v>1.2861482309536669</v>
      </c>
    </row>
    <row r="2638" spans="1:10">
      <c r="A2638" s="2">
        <v>45968</v>
      </c>
      <c r="B2638">
        <v>5115.0600000000004</v>
      </c>
      <c r="C2638">
        <v>5149.1899999999996</v>
      </c>
      <c r="D2638">
        <v>5104.87</v>
      </c>
      <c r="E2638">
        <v>5122.95</v>
      </c>
      <c r="F2638">
        <v>40541795500</v>
      </c>
      <c r="G2638">
        <v>8439.73</v>
      </c>
      <c r="H2638">
        <v>-0.28999999999999998</v>
      </c>
      <c r="J2638">
        <v>0.86259244842350546</v>
      </c>
    </row>
    <row r="2639" spans="1:10">
      <c r="A2639" s="2">
        <v>45971</v>
      </c>
      <c r="B2639">
        <v>5135.95</v>
      </c>
      <c r="C2639">
        <v>5144.8500000000004</v>
      </c>
      <c r="D2639">
        <v>5097.88</v>
      </c>
      <c r="E2639">
        <v>5138.96</v>
      </c>
      <c r="F2639">
        <v>44052809500</v>
      </c>
      <c r="G2639">
        <v>9652.8799999999992</v>
      </c>
      <c r="H2639">
        <v>0.31</v>
      </c>
      <c r="J2639">
        <v>0.91685454669673239</v>
      </c>
    </row>
    <row r="2640" spans="1:10">
      <c r="A2640" s="2">
        <v>45972</v>
      </c>
      <c r="B2640">
        <v>5151.96</v>
      </c>
      <c r="C2640">
        <v>5154.82</v>
      </c>
      <c r="D2640">
        <v>5090.1499999999996</v>
      </c>
      <c r="E2640">
        <v>5094.8100000000004</v>
      </c>
      <c r="F2640">
        <v>37829917200</v>
      </c>
      <c r="G2640">
        <v>8162.27</v>
      </c>
      <c r="H2640">
        <v>-0.86</v>
      </c>
      <c r="J2640">
        <v>1.2584258293506869</v>
      </c>
    </row>
    <row r="2641" spans="1:10">
      <c r="A2641" s="2">
        <v>45973</v>
      </c>
      <c r="B2641">
        <v>5082.8900000000003</v>
      </c>
      <c r="C2641">
        <v>5110.7</v>
      </c>
      <c r="D2641">
        <v>5050.6499999999996</v>
      </c>
      <c r="E2641">
        <v>5080.7299999999996</v>
      </c>
      <c r="F2641">
        <v>39496760200</v>
      </c>
      <c r="G2641">
        <v>8061.49</v>
      </c>
      <c r="H2641">
        <v>-0.28000000000000003</v>
      </c>
      <c r="J2641">
        <v>1.178650430536176</v>
      </c>
    </row>
    <row r="2642" spans="1:10">
      <c r="A2642" s="2">
        <v>45974</v>
      </c>
      <c r="B2642">
        <v>5079.1000000000004</v>
      </c>
      <c r="C2642">
        <v>5147.6000000000004</v>
      </c>
      <c r="D2642">
        <v>5079.1000000000004</v>
      </c>
      <c r="E2642">
        <v>5146.74</v>
      </c>
      <c r="F2642">
        <v>40725770400</v>
      </c>
      <c r="G2642">
        <v>8496.57</v>
      </c>
      <c r="H2642">
        <v>1.3</v>
      </c>
      <c r="J2642">
        <v>1.3482314549287211</v>
      </c>
    </row>
    <row r="2643" spans="1:10">
      <c r="A2643" s="2">
        <v>45975</v>
      </c>
      <c r="B2643">
        <v>5102.26</v>
      </c>
      <c r="C2643">
        <v>5127.59</v>
      </c>
      <c r="D2643">
        <v>5064.9799999999996</v>
      </c>
      <c r="E2643">
        <v>5065.03</v>
      </c>
      <c r="F2643">
        <v>39795758500</v>
      </c>
      <c r="G2643">
        <v>7552.05</v>
      </c>
      <c r="H2643">
        <v>-1.59</v>
      </c>
      <c r="J2643">
        <v>1.2164982105177371</v>
      </c>
    </row>
    <row r="2644" spans="1:10">
      <c r="A2644" s="2">
        <v>45978</v>
      </c>
      <c r="B2644">
        <v>5058.47</v>
      </c>
      <c r="C2644">
        <v>5066.51</v>
      </c>
      <c r="D2644">
        <v>5020.6000000000004</v>
      </c>
      <c r="E2644">
        <v>5040.8999999999996</v>
      </c>
      <c r="F2644">
        <v>39200606800</v>
      </c>
      <c r="G2644">
        <v>7497.63</v>
      </c>
      <c r="H2644">
        <v>-0.48</v>
      </c>
      <c r="J2644">
        <v>0.90641121572823569</v>
      </c>
    </row>
    <row r="2645" spans="1:10">
      <c r="A2645" s="2">
        <v>45979</v>
      </c>
      <c r="B2645">
        <v>5026.47</v>
      </c>
      <c r="C2645">
        <v>5042.7700000000004</v>
      </c>
      <c r="D2645">
        <v>4982.72</v>
      </c>
      <c r="E2645">
        <v>5001.17</v>
      </c>
      <c r="F2645">
        <v>37992730600</v>
      </c>
      <c r="G2645">
        <v>7266.9</v>
      </c>
      <c r="H2645">
        <v>-0.79</v>
      </c>
      <c r="J2645">
        <v>1.1912555297665131</v>
      </c>
    </row>
    <row r="2646" spans="1:10">
      <c r="A2646" s="2">
        <v>45980</v>
      </c>
      <c r="B2646">
        <v>4999.21</v>
      </c>
      <c r="C2646">
        <v>5033.71</v>
      </c>
      <c r="D2646">
        <v>4988.97</v>
      </c>
      <c r="E2646">
        <v>5011.97</v>
      </c>
      <c r="F2646">
        <v>33571157600</v>
      </c>
      <c r="G2646">
        <v>6419.86</v>
      </c>
      <c r="H2646">
        <v>0.22</v>
      </c>
      <c r="J2646">
        <v>0.89459066578420199</v>
      </c>
    </row>
    <row r="2647" spans="1:10">
      <c r="A2647" s="2">
        <v>45981</v>
      </c>
      <c r="B2647">
        <v>5046.6400000000003</v>
      </c>
      <c r="C2647">
        <v>5048.7700000000004</v>
      </c>
      <c r="D2647">
        <v>4977.17</v>
      </c>
      <c r="E2647">
        <v>4981.87</v>
      </c>
      <c r="F2647">
        <v>35418133900</v>
      </c>
      <c r="G2647">
        <v>6692.23</v>
      </c>
      <c r="H2647">
        <v>-0.6</v>
      </c>
      <c r="J2647">
        <v>1.4285799795290151</v>
      </c>
    </row>
    <row r="2648" spans="1:10">
      <c r="A2648" s="2">
        <v>45982</v>
      </c>
      <c r="B2648">
        <v>4920.6400000000003</v>
      </c>
      <c r="C2648">
        <v>4937.1899999999996</v>
      </c>
      <c r="D2648">
        <v>4846.8</v>
      </c>
      <c r="E2648">
        <v>4846.8</v>
      </c>
      <c r="F2648">
        <v>43178439700</v>
      </c>
      <c r="G2648">
        <v>7922.65</v>
      </c>
      <c r="H2648">
        <v>-2.71</v>
      </c>
      <c r="J2648">
        <v>1.814378938029283</v>
      </c>
    </row>
    <row r="2649" spans="1:10">
      <c r="A2649" s="2">
        <v>45985</v>
      </c>
      <c r="B2649">
        <v>4869.84</v>
      </c>
      <c r="C2649">
        <v>4876.34</v>
      </c>
      <c r="D2649">
        <v>4817.59</v>
      </c>
      <c r="E2649">
        <v>4852.01</v>
      </c>
      <c r="F2649">
        <v>35219764200</v>
      </c>
      <c r="G2649">
        <v>6960.21</v>
      </c>
      <c r="H2649">
        <v>0.11</v>
      </c>
      <c r="J2649">
        <v>1.2121399686391019</v>
      </c>
    </row>
    <row r="2650" spans="1:10">
      <c r="A2650" s="2">
        <v>45986</v>
      </c>
      <c r="B2650">
        <v>4882.93</v>
      </c>
      <c r="C2650">
        <v>4929.57</v>
      </c>
      <c r="D2650">
        <v>4875.74</v>
      </c>
      <c r="E2650">
        <v>4902.01</v>
      </c>
      <c r="F2650">
        <v>33228445900</v>
      </c>
      <c r="G2650">
        <v>7007.29</v>
      </c>
      <c r="H2650">
        <v>1.03</v>
      </c>
      <c r="J2650">
        <v>1.10943711987403</v>
      </c>
    </row>
    <row r="2651" spans="1:10">
      <c r="A2651" s="2">
        <v>45987</v>
      </c>
      <c r="B2651">
        <v>4900.25</v>
      </c>
      <c r="C2651">
        <v>4951.97</v>
      </c>
      <c r="D2651">
        <v>4894.91</v>
      </c>
      <c r="E2651">
        <v>4925.78</v>
      </c>
      <c r="F2651">
        <v>30514389300</v>
      </c>
      <c r="G2651">
        <v>7022.2</v>
      </c>
      <c r="H2651">
        <v>0.48</v>
      </c>
      <c r="J2651">
        <v>1.164012313316382</v>
      </c>
    </row>
    <row r="2652" spans="1:10">
      <c r="A2652" s="2">
        <v>45988</v>
      </c>
      <c r="B2652">
        <v>4928.76</v>
      </c>
      <c r="C2652">
        <v>4974.03</v>
      </c>
      <c r="D2652">
        <v>4915.75</v>
      </c>
      <c r="E2652">
        <v>4921.42</v>
      </c>
      <c r="F2652">
        <v>28815287600</v>
      </c>
      <c r="G2652">
        <v>6708.03</v>
      </c>
      <c r="H2652">
        <v>-0.09</v>
      </c>
      <c r="J2652">
        <v>1.183162869636885</v>
      </c>
    </row>
    <row r="2653" spans="1:10">
      <c r="A2653" s="2">
        <v>45989</v>
      </c>
      <c r="B2653">
        <v>4917.53</v>
      </c>
      <c r="C2653">
        <v>4947.93</v>
      </c>
      <c r="D2653">
        <v>4901.38</v>
      </c>
      <c r="E2653">
        <v>4945.49</v>
      </c>
      <c r="F2653">
        <v>28311328000</v>
      </c>
      <c r="G2653">
        <v>5850.88</v>
      </c>
      <c r="H2653">
        <v>0.49</v>
      </c>
      <c r="J2653">
        <v>0.94586521776235688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53"/>
  <sheetViews>
    <sheetView workbookViewId="0">
      <pane ySplit="1" topLeftCell="A2" activePane="bottomLeft" state="frozen"/>
      <selection pane="bottomLeft" activeCell="I14" sqref="I14"/>
    </sheetView>
  </sheetViews>
  <sheetFormatPr baseColWidth="10" defaultColWidth="8.83203125" defaultRowHeight="15"/>
  <cols>
    <col min="1" max="1" width="21" customWidth="1"/>
    <col min="2" max="5" width="12" customWidth="1"/>
    <col min="6" max="6" width="15" customWidth="1"/>
    <col min="7" max="9" width="12" customWidth="1"/>
    <col min="10" max="10" width="21" customWidth="1"/>
  </cols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 s="2">
        <v>42009</v>
      </c>
      <c r="B2">
        <v>5338.75</v>
      </c>
      <c r="C2">
        <v>5427.23</v>
      </c>
      <c r="D2">
        <v>5314.34</v>
      </c>
      <c r="E2">
        <v>5417.02</v>
      </c>
      <c r="F2">
        <v>12878760300</v>
      </c>
      <c r="G2">
        <v>1393.43</v>
      </c>
      <c r="H2">
        <v>1.77</v>
      </c>
    </row>
    <row r="3" spans="1:10">
      <c r="A3" s="2">
        <v>42010</v>
      </c>
      <c r="B3">
        <v>5389.9</v>
      </c>
      <c r="C3">
        <v>5482.12</v>
      </c>
      <c r="D3">
        <v>5354.34</v>
      </c>
      <c r="E3">
        <v>5479.86</v>
      </c>
      <c r="F3">
        <v>12375449600</v>
      </c>
      <c r="G3">
        <v>1403.28</v>
      </c>
      <c r="H3">
        <v>1.1599999999999999</v>
      </c>
      <c r="J3">
        <v>2.3588615142642948</v>
      </c>
    </row>
    <row r="4" spans="1:10">
      <c r="A4" s="2">
        <v>42011</v>
      </c>
      <c r="B4">
        <v>5471.4</v>
      </c>
      <c r="C4">
        <v>5492.83</v>
      </c>
      <c r="D4">
        <v>5436.92</v>
      </c>
      <c r="E4">
        <v>5488.24</v>
      </c>
      <c r="F4">
        <v>9605049400</v>
      </c>
      <c r="G4">
        <v>1117.8699999999999</v>
      </c>
      <c r="H4">
        <v>0.15</v>
      </c>
      <c r="J4">
        <v>1.020281540039341</v>
      </c>
    </row>
    <row r="5" spans="1:10">
      <c r="A5" s="2">
        <v>42012</v>
      </c>
      <c r="B5">
        <v>5482.39</v>
      </c>
      <c r="C5">
        <v>5497.74</v>
      </c>
      <c r="D5">
        <v>5418.01</v>
      </c>
      <c r="E5">
        <v>5444.04</v>
      </c>
      <c r="F5">
        <v>9563461700</v>
      </c>
      <c r="G5">
        <v>1085.21</v>
      </c>
      <c r="H5">
        <v>-0.81</v>
      </c>
      <c r="J5">
        <v>1.4527425914318539</v>
      </c>
    </row>
    <row r="6" spans="1:10">
      <c r="A6" s="2">
        <v>42013</v>
      </c>
      <c r="B6">
        <v>5424.5</v>
      </c>
      <c r="C6">
        <v>5497.69</v>
      </c>
      <c r="D6">
        <v>5409.06</v>
      </c>
      <c r="E6">
        <v>5409.06</v>
      </c>
      <c r="F6">
        <v>9064080800</v>
      </c>
      <c r="G6">
        <v>1053.9000000000001</v>
      </c>
      <c r="H6">
        <v>-0.64</v>
      </c>
      <c r="J6">
        <v>1.6280188977303469</v>
      </c>
    </row>
    <row r="7" spans="1:10">
      <c r="A7" s="2">
        <v>42016</v>
      </c>
      <c r="B7">
        <v>5386.58</v>
      </c>
      <c r="C7">
        <v>5386.58</v>
      </c>
      <c r="D7">
        <v>5303.73</v>
      </c>
      <c r="E7">
        <v>5332.22</v>
      </c>
      <c r="F7">
        <v>7802643000</v>
      </c>
      <c r="G7">
        <v>893.64</v>
      </c>
      <c r="H7">
        <v>-1.42</v>
      </c>
      <c r="J7">
        <v>1.5316894247799131</v>
      </c>
    </row>
    <row r="8" spans="1:10">
      <c r="A8" s="2">
        <v>42017</v>
      </c>
      <c r="B8">
        <v>5333.97</v>
      </c>
      <c r="C8">
        <v>5407.63</v>
      </c>
      <c r="D8">
        <v>5333.97</v>
      </c>
      <c r="E8">
        <v>5405.09</v>
      </c>
      <c r="F8">
        <v>6869376600</v>
      </c>
      <c r="G8">
        <v>847.11</v>
      </c>
      <c r="H8">
        <v>1.37</v>
      </c>
      <c r="J8">
        <v>1.381413370040993</v>
      </c>
    </row>
    <row r="9" spans="1:10">
      <c r="A9" s="2">
        <v>42018</v>
      </c>
      <c r="B9">
        <v>5404.37</v>
      </c>
      <c r="C9">
        <v>5417.8</v>
      </c>
      <c r="D9">
        <v>5350.17</v>
      </c>
      <c r="E9">
        <v>5379.74</v>
      </c>
      <c r="F9">
        <v>6708649700</v>
      </c>
      <c r="G9">
        <v>832.16</v>
      </c>
      <c r="H9">
        <v>-0.47</v>
      </c>
      <c r="J9">
        <v>1.251228009154336</v>
      </c>
    </row>
    <row r="10" spans="1:10">
      <c r="A10" s="2">
        <v>42019</v>
      </c>
      <c r="B10">
        <v>5380.45</v>
      </c>
      <c r="C10">
        <v>5449.26</v>
      </c>
      <c r="D10">
        <v>5380.34</v>
      </c>
      <c r="E10">
        <v>5449.04</v>
      </c>
      <c r="F10">
        <v>6788551300</v>
      </c>
      <c r="G10">
        <v>815.81</v>
      </c>
      <c r="H10">
        <v>1.29</v>
      </c>
      <c r="J10">
        <v>1.281102804224741</v>
      </c>
    </row>
    <row r="11" spans="1:10">
      <c r="A11" s="2">
        <v>42020</v>
      </c>
      <c r="B11">
        <v>5459.19</v>
      </c>
      <c r="C11">
        <v>5520.79</v>
      </c>
      <c r="D11">
        <v>5454.24</v>
      </c>
      <c r="E11">
        <v>5520.12</v>
      </c>
      <c r="F11">
        <v>8450684400</v>
      </c>
      <c r="G11">
        <v>1046.72</v>
      </c>
      <c r="H11">
        <v>1.3</v>
      </c>
      <c r="J11">
        <v>1.2213160483314529</v>
      </c>
    </row>
    <row r="12" spans="1:10">
      <c r="A12" s="2">
        <v>42023</v>
      </c>
      <c r="B12">
        <v>5359.47</v>
      </c>
      <c r="C12">
        <v>5475.66</v>
      </c>
      <c r="D12">
        <v>5222.04</v>
      </c>
      <c r="E12">
        <v>5281.9</v>
      </c>
      <c r="F12">
        <v>10533627200</v>
      </c>
      <c r="G12">
        <v>1219.18</v>
      </c>
      <c r="H12">
        <v>-4.32</v>
      </c>
      <c r="J12">
        <v>4.5944653377100479</v>
      </c>
    </row>
    <row r="13" spans="1:10">
      <c r="A13" s="2">
        <v>42024</v>
      </c>
      <c r="B13">
        <v>5303.18</v>
      </c>
      <c r="C13">
        <v>5472.74</v>
      </c>
      <c r="D13">
        <v>5303.18</v>
      </c>
      <c r="E13">
        <v>5472.51</v>
      </c>
      <c r="F13">
        <v>9193795300</v>
      </c>
      <c r="G13">
        <v>1138.3699999999999</v>
      </c>
      <c r="H13">
        <v>3.61</v>
      </c>
      <c r="J13">
        <v>3.210208447717668</v>
      </c>
    </row>
    <row r="14" spans="1:10">
      <c r="A14" s="2">
        <v>42025</v>
      </c>
      <c r="B14">
        <v>5490.84</v>
      </c>
      <c r="C14">
        <v>5611.98</v>
      </c>
      <c r="D14">
        <v>5490.53</v>
      </c>
      <c r="E14">
        <v>5611.69</v>
      </c>
      <c r="F14">
        <v>11016742800</v>
      </c>
      <c r="G14">
        <v>1377.95</v>
      </c>
      <c r="H14">
        <v>2.54</v>
      </c>
      <c r="J14">
        <v>2.2192741539074361</v>
      </c>
    </row>
    <row r="15" spans="1:10">
      <c r="A15" s="2">
        <v>42026</v>
      </c>
      <c r="B15">
        <v>5617.61</v>
      </c>
      <c r="C15">
        <v>5690.43</v>
      </c>
      <c r="D15">
        <v>5610.09</v>
      </c>
      <c r="E15">
        <v>5690.16</v>
      </c>
      <c r="F15">
        <v>10541262100</v>
      </c>
      <c r="G15">
        <v>1347.78</v>
      </c>
      <c r="H15">
        <v>1.4</v>
      </c>
      <c r="J15">
        <v>1.43165427883579</v>
      </c>
    </row>
    <row r="16" spans="1:10">
      <c r="A16" s="2">
        <v>42027</v>
      </c>
      <c r="B16">
        <v>5697.84</v>
      </c>
      <c r="C16">
        <v>5699.73</v>
      </c>
      <c r="D16">
        <v>5611.07</v>
      </c>
      <c r="E16">
        <v>5633.29</v>
      </c>
      <c r="F16">
        <v>9944033700</v>
      </c>
      <c r="G16">
        <v>1240.8800000000001</v>
      </c>
      <c r="H16">
        <v>-1</v>
      </c>
      <c r="J16">
        <v>1.55812841818156</v>
      </c>
    </row>
    <row r="17" spans="1:10">
      <c r="A17" s="2">
        <v>42030</v>
      </c>
      <c r="B17">
        <v>5644.03</v>
      </c>
      <c r="C17">
        <v>5759.37</v>
      </c>
      <c r="D17">
        <v>5636.2</v>
      </c>
      <c r="E17">
        <v>5758.98</v>
      </c>
      <c r="F17">
        <v>10129879400</v>
      </c>
      <c r="G17">
        <v>1260.1600000000001</v>
      </c>
      <c r="H17">
        <v>2.23</v>
      </c>
      <c r="J17">
        <v>2.1864665231152678</v>
      </c>
    </row>
    <row r="18" spans="1:10">
      <c r="A18" s="2">
        <v>42031</v>
      </c>
      <c r="B18">
        <v>5767.74</v>
      </c>
      <c r="C18">
        <v>5783.99</v>
      </c>
      <c r="D18">
        <v>5670.43</v>
      </c>
      <c r="E18">
        <v>5773.82</v>
      </c>
      <c r="F18">
        <v>11431798700</v>
      </c>
      <c r="G18">
        <v>1396.06</v>
      </c>
      <c r="H18">
        <v>0.26</v>
      </c>
      <c r="J18">
        <v>1.971876964323535</v>
      </c>
    </row>
    <row r="19" spans="1:10">
      <c r="A19" s="2">
        <v>42032</v>
      </c>
      <c r="B19">
        <v>5756.68</v>
      </c>
      <c r="C19">
        <v>5798.57</v>
      </c>
      <c r="D19">
        <v>5722.49</v>
      </c>
      <c r="E19">
        <v>5739.92</v>
      </c>
      <c r="F19">
        <v>10238641500</v>
      </c>
      <c r="G19">
        <v>1238.33</v>
      </c>
      <c r="H19">
        <v>-0.59</v>
      </c>
      <c r="J19">
        <v>1.317671835976874</v>
      </c>
    </row>
    <row r="20" spans="1:10">
      <c r="A20" s="2">
        <v>42033</v>
      </c>
      <c r="B20">
        <v>5692.39</v>
      </c>
      <c r="C20">
        <v>5739.49</v>
      </c>
      <c r="D20">
        <v>5670.51</v>
      </c>
      <c r="E20">
        <v>5701.21</v>
      </c>
      <c r="F20">
        <v>8453858000</v>
      </c>
      <c r="G20">
        <v>1029.05</v>
      </c>
      <c r="H20">
        <v>-0.67</v>
      </c>
      <c r="J20">
        <v>1.201758909531832</v>
      </c>
    </row>
    <row r="21" spans="1:10">
      <c r="A21" s="2">
        <v>42034</v>
      </c>
      <c r="B21">
        <v>5708.28</v>
      </c>
      <c r="C21">
        <v>5735.93</v>
      </c>
      <c r="D21">
        <v>5631.57</v>
      </c>
      <c r="E21">
        <v>5632.73</v>
      </c>
      <c r="F21">
        <v>8059327300</v>
      </c>
      <c r="G21">
        <v>1000.21</v>
      </c>
      <c r="H21">
        <v>-1.2</v>
      </c>
      <c r="J21">
        <v>1.830488615574599</v>
      </c>
    </row>
    <row r="22" spans="1:10">
      <c r="A22" s="2">
        <v>42037</v>
      </c>
      <c r="B22">
        <v>5568.44</v>
      </c>
      <c r="C22">
        <v>5652.67</v>
      </c>
      <c r="D22">
        <v>5539.52</v>
      </c>
      <c r="E22">
        <v>5609.39</v>
      </c>
      <c r="F22">
        <v>7187186300</v>
      </c>
      <c r="G22">
        <v>878.29</v>
      </c>
      <c r="H22">
        <v>-0.41</v>
      </c>
      <c r="J22">
        <v>2.0087950247925899</v>
      </c>
    </row>
    <row r="23" spans="1:10">
      <c r="A23" s="2">
        <v>42038</v>
      </c>
      <c r="B23">
        <v>5627.4</v>
      </c>
      <c r="C23">
        <v>5708.28</v>
      </c>
      <c r="D23">
        <v>5627.4</v>
      </c>
      <c r="E23">
        <v>5707.48</v>
      </c>
      <c r="F23">
        <v>7543255900</v>
      </c>
      <c r="G23">
        <v>985.66</v>
      </c>
      <c r="H23">
        <v>1.75</v>
      </c>
      <c r="J23">
        <v>1.4418680106036501</v>
      </c>
    </row>
    <row r="24" spans="1:10">
      <c r="A24" s="2">
        <v>42039</v>
      </c>
      <c r="B24">
        <v>5720.98</v>
      </c>
      <c r="C24">
        <v>5734.33</v>
      </c>
      <c r="D24">
        <v>5680.83</v>
      </c>
      <c r="E24">
        <v>5683.52</v>
      </c>
      <c r="F24">
        <v>8092671600</v>
      </c>
      <c r="G24">
        <v>1048.47</v>
      </c>
      <c r="H24">
        <v>-0.42</v>
      </c>
      <c r="J24">
        <v>0.9373664033864334</v>
      </c>
    </row>
    <row r="25" spans="1:10">
      <c r="A25" s="2">
        <v>42040</v>
      </c>
      <c r="B25">
        <v>5741.19</v>
      </c>
      <c r="C25">
        <v>5745.14</v>
      </c>
      <c r="D25">
        <v>5654.22</v>
      </c>
      <c r="E25">
        <v>5654.22</v>
      </c>
      <c r="F25">
        <v>8832435500</v>
      </c>
      <c r="G25">
        <v>1149.77</v>
      </c>
      <c r="H25">
        <v>-0.52</v>
      </c>
      <c r="J25">
        <v>1.59971285400597</v>
      </c>
    </row>
    <row r="26" spans="1:10">
      <c r="A26" s="2">
        <v>42041</v>
      </c>
      <c r="B26">
        <v>5640.03</v>
      </c>
      <c r="C26">
        <v>5657.66</v>
      </c>
      <c r="D26">
        <v>5510.76</v>
      </c>
      <c r="E26">
        <v>5534.79</v>
      </c>
      <c r="F26">
        <v>7627761000</v>
      </c>
      <c r="G26">
        <v>955.97</v>
      </c>
      <c r="H26">
        <v>-2.11</v>
      </c>
      <c r="J26">
        <v>2.598059502460103</v>
      </c>
    </row>
    <row r="27" spans="1:10">
      <c r="A27" s="2">
        <v>42044</v>
      </c>
      <c r="B27">
        <v>5526.14</v>
      </c>
      <c r="C27">
        <v>5551.9</v>
      </c>
      <c r="D27">
        <v>5492.55</v>
      </c>
      <c r="E27">
        <v>5504.97</v>
      </c>
      <c r="F27">
        <v>5587343800</v>
      </c>
      <c r="G27">
        <v>712.59</v>
      </c>
      <c r="H27">
        <v>-0.54</v>
      </c>
      <c r="J27">
        <v>1.072308073115682</v>
      </c>
    </row>
    <row r="28" spans="1:10">
      <c r="A28" s="2">
        <v>42045</v>
      </c>
      <c r="B28">
        <v>5502.73</v>
      </c>
      <c r="C28">
        <v>5581.34</v>
      </c>
      <c r="D28">
        <v>5500.54</v>
      </c>
      <c r="E28">
        <v>5580.7</v>
      </c>
      <c r="F28">
        <v>5497376900</v>
      </c>
      <c r="G28">
        <v>728.64</v>
      </c>
      <c r="H28">
        <v>1.38</v>
      </c>
      <c r="J28">
        <v>1.4677645836398781</v>
      </c>
    </row>
    <row r="29" spans="1:10">
      <c r="A29" s="2">
        <v>42046</v>
      </c>
      <c r="B29">
        <v>5587.64</v>
      </c>
      <c r="C29">
        <v>5642.3</v>
      </c>
      <c r="D29">
        <v>5587.44</v>
      </c>
      <c r="E29">
        <v>5641.79</v>
      </c>
      <c r="F29">
        <v>5805956600</v>
      </c>
      <c r="G29">
        <v>784.78</v>
      </c>
      <c r="H29">
        <v>1.0900000000000001</v>
      </c>
      <c r="J29">
        <v>0.98303080258749942</v>
      </c>
    </row>
    <row r="30" spans="1:10">
      <c r="A30" s="2">
        <v>42047</v>
      </c>
      <c r="B30">
        <v>5647.55</v>
      </c>
      <c r="C30">
        <v>5689.74</v>
      </c>
      <c r="D30">
        <v>5640.86</v>
      </c>
      <c r="E30">
        <v>5681.34</v>
      </c>
      <c r="F30">
        <v>6269177400</v>
      </c>
      <c r="G30">
        <v>862.61</v>
      </c>
      <c r="H30">
        <v>0.7</v>
      </c>
      <c r="J30">
        <v>0.86639169483444278</v>
      </c>
    </row>
    <row r="31" spans="1:10">
      <c r="A31" s="2">
        <v>42048</v>
      </c>
      <c r="B31">
        <v>5709.16</v>
      </c>
      <c r="C31">
        <v>5789.38</v>
      </c>
      <c r="D31">
        <v>5709.16</v>
      </c>
      <c r="E31">
        <v>5769.27</v>
      </c>
      <c r="F31">
        <v>8230636700</v>
      </c>
      <c r="G31">
        <v>1107.77</v>
      </c>
      <c r="H31">
        <v>1.55</v>
      </c>
      <c r="J31">
        <v>1.411990833148522</v>
      </c>
    </row>
    <row r="32" spans="1:10">
      <c r="A32" s="2">
        <v>42051</v>
      </c>
      <c r="B32">
        <v>5786.15</v>
      </c>
      <c r="C32">
        <v>5870.08</v>
      </c>
      <c r="D32">
        <v>5786.04</v>
      </c>
      <c r="E32">
        <v>5869.71</v>
      </c>
      <c r="F32">
        <v>8230557500</v>
      </c>
      <c r="G32">
        <v>1130.0899999999999</v>
      </c>
      <c r="H32">
        <v>1.74</v>
      </c>
      <c r="J32">
        <v>1.456683427886023</v>
      </c>
    </row>
    <row r="33" spans="1:10">
      <c r="A33" s="2">
        <v>42052</v>
      </c>
      <c r="B33">
        <v>5888.87</v>
      </c>
      <c r="C33">
        <v>5914.29</v>
      </c>
      <c r="D33">
        <v>5877.95</v>
      </c>
      <c r="E33">
        <v>5911.1</v>
      </c>
      <c r="F33">
        <v>8093887200</v>
      </c>
      <c r="G33">
        <v>1073.02</v>
      </c>
      <c r="H33">
        <v>0.71</v>
      </c>
      <c r="J33">
        <v>0.61911065452978331</v>
      </c>
    </row>
    <row r="34" spans="1:10">
      <c r="A34" s="2">
        <v>42060</v>
      </c>
      <c r="B34">
        <v>5926.23</v>
      </c>
      <c r="C34">
        <v>5952.71</v>
      </c>
      <c r="D34">
        <v>5887.37</v>
      </c>
      <c r="E34">
        <v>5906.54</v>
      </c>
      <c r="F34">
        <v>8355061500</v>
      </c>
      <c r="G34">
        <v>1099.6600000000001</v>
      </c>
      <c r="H34">
        <v>-0.08</v>
      </c>
      <c r="J34">
        <v>1.1053780176278549</v>
      </c>
    </row>
    <row r="35" spans="1:10">
      <c r="A35" s="2">
        <v>42061</v>
      </c>
      <c r="B35">
        <v>5903.26</v>
      </c>
      <c r="C35">
        <v>5970.06</v>
      </c>
      <c r="D35">
        <v>5897.72</v>
      </c>
      <c r="E35">
        <v>5969.56</v>
      </c>
      <c r="F35">
        <v>9092074400</v>
      </c>
      <c r="G35">
        <v>1137.1099999999999</v>
      </c>
      <c r="H35">
        <v>1.07</v>
      </c>
      <c r="J35">
        <v>1.224744097221049</v>
      </c>
    </row>
    <row r="36" spans="1:10">
      <c r="A36" s="2">
        <v>42062</v>
      </c>
      <c r="B36">
        <v>5974.36</v>
      </c>
      <c r="C36">
        <v>6025.12</v>
      </c>
      <c r="D36">
        <v>5970.68</v>
      </c>
      <c r="E36">
        <v>6018.46</v>
      </c>
      <c r="F36">
        <v>9656068200</v>
      </c>
      <c r="G36">
        <v>1253.3699999999999</v>
      </c>
      <c r="H36">
        <v>0.82</v>
      </c>
      <c r="J36">
        <v>0.91196001045302488</v>
      </c>
    </row>
    <row r="37" spans="1:10">
      <c r="A37" s="2">
        <v>42065</v>
      </c>
      <c r="B37">
        <v>6064.82</v>
      </c>
      <c r="C37">
        <v>6139.79</v>
      </c>
      <c r="D37">
        <v>6039.25</v>
      </c>
      <c r="E37">
        <v>6139.79</v>
      </c>
      <c r="F37">
        <v>12723533100</v>
      </c>
      <c r="G37">
        <v>1686.15</v>
      </c>
      <c r="H37">
        <v>2.02</v>
      </c>
      <c r="J37">
        <v>1.670527011893407</v>
      </c>
    </row>
    <row r="38" spans="1:10">
      <c r="A38" s="2">
        <v>42066</v>
      </c>
      <c r="B38">
        <v>6124.28</v>
      </c>
      <c r="C38">
        <v>6199.5</v>
      </c>
      <c r="D38">
        <v>6099.13</v>
      </c>
      <c r="E38">
        <v>6118.66</v>
      </c>
      <c r="F38">
        <v>14695326300</v>
      </c>
      <c r="G38">
        <v>1918.69</v>
      </c>
      <c r="H38">
        <v>-0.34</v>
      </c>
      <c r="J38">
        <v>1.634746465269983</v>
      </c>
    </row>
    <row r="39" spans="1:10">
      <c r="A39" s="2">
        <v>42067</v>
      </c>
      <c r="B39">
        <v>6114.69</v>
      </c>
      <c r="C39">
        <v>6211.09</v>
      </c>
      <c r="D39">
        <v>6114.21</v>
      </c>
      <c r="E39">
        <v>6210.42</v>
      </c>
      <c r="F39">
        <v>11922633400</v>
      </c>
      <c r="G39">
        <v>1594.32</v>
      </c>
      <c r="H39">
        <v>1.5</v>
      </c>
      <c r="J39">
        <v>1.5833532178614289</v>
      </c>
    </row>
    <row r="40" spans="1:10">
      <c r="A40" s="2">
        <v>42068</v>
      </c>
      <c r="B40">
        <v>6212.66</v>
      </c>
      <c r="C40">
        <v>6217.79</v>
      </c>
      <c r="D40">
        <v>6161.38</v>
      </c>
      <c r="E40">
        <v>6208.99</v>
      </c>
      <c r="F40">
        <v>12095908900</v>
      </c>
      <c r="G40">
        <v>1600.69</v>
      </c>
      <c r="H40">
        <v>-0.02</v>
      </c>
      <c r="J40">
        <v>0.90831215924204578</v>
      </c>
    </row>
    <row r="41" spans="1:10">
      <c r="A41" s="2">
        <v>42069</v>
      </c>
      <c r="B41">
        <v>6214.33</v>
      </c>
      <c r="C41">
        <v>6234.11</v>
      </c>
      <c r="D41">
        <v>6129.62</v>
      </c>
      <c r="E41">
        <v>6133.03</v>
      </c>
      <c r="F41">
        <v>10931372500</v>
      </c>
      <c r="G41">
        <v>1433.76</v>
      </c>
      <c r="H41">
        <v>-1.22</v>
      </c>
      <c r="J41">
        <v>1.6828824011634711</v>
      </c>
    </row>
    <row r="42" spans="1:10">
      <c r="A42" s="2">
        <v>42072</v>
      </c>
      <c r="B42">
        <v>6113.58</v>
      </c>
      <c r="C42">
        <v>6212.57</v>
      </c>
      <c r="D42">
        <v>6080.54</v>
      </c>
      <c r="E42">
        <v>6212.24</v>
      </c>
      <c r="F42">
        <v>9870221500</v>
      </c>
      <c r="G42">
        <v>1278.01</v>
      </c>
      <c r="H42">
        <v>1.29</v>
      </c>
      <c r="J42">
        <v>2.1527695119704249</v>
      </c>
    </row>
    <row r="43" spans="1:10">
      <c r="A43" s="2">
        <v>42073</v>
      </c>
      <c r="B43">
        <v>6214.52</v>
      </c>
      <c r="C43">
        <v>6299.28</v>
      </c>
      <c r="D43">
        <v>6205.92</v>
      </c>
      <c r="E43">
        <v>6276.49</v>
      </c>
      <c r="F43">
        <v>10291505900</v>
      </c>
      <c r="G43">
        <v>1356.48</v>
      </c>
      <c r="H43">
        <v>1.03</v>
      </c>
      <c r="J43">
        <v>1.502839555458251</v>
      </c>
    </row>
    <row r="44" spans="1:10">
      <c r="A44" s="2">
        <v>42074</v>
      </c>
      <c r="B44">
        <v>6275.17</v>
      </c>
      <c r="C44">
        <v>6281.19</v>
      </c>
      <c r="D44">
        <v>6236.79</v>
      </c>
      <c r="E44">
        <v>6262.89</v>
      </c>
      <c r="F44">
        <v>9946245300</v>
      </c>
      <c r="G44">
        <v>1314.95</v>
      </c>
      <c r="H44">
        <v>-0.22</v>
      </c>
      <c r="J44">
        <v>0.70740174842945081</v>
      </c>
    </row>
    <row r="45" spans="1:10">
      <c r="A45" s="2">
        <v>42075</v>
      </c>
      <c r="B45">
        <v>6273.69</v>
      </c>
      <c r="C45">
        <v>6288.52</v>
      </c>
      <c r="D45">
        <v>6220.63</v>
      </c>
      <c r="E45">
        <v>6260.14</v>
      </c>
      <c r="F45">
        <v>10182147400</v>
      </c>
      <c r="G45">
        <v>1353.23</v>
      </c>
      <c r="H45">
        <v>-0.04</v>
      </c>
      <c r="J45">
        <v>1.0840043494297411</v>
      </c>
    </row>
    <row r="46" spans="1:10">
      <c r="A46" s="2">
        <v>42076</v>
      </c>
      <c r="B46">
        <v>6271.82</v>
      </c>
      <c r="C46">
        <v>6329.7</v>
      </c>
      <c r="D46">
        <v>6271.82</v>
      </c>
      <c r="E46">
        <v>6329.58</v>
      </c>
      <c r="F46">
        <v>9522982800</v>
      </c>
      <c r="G46">
        <v>1272.8</v>
      </c>
      <c r="H46">
        <v>1.1100000000000001</v>
      </c>
      <c r="J46">
        <v>0.92457996147051191</v>
      </c>
    </row>
    <row r="47" spans="1:10">
      <c r="A47" s="2">
        <v>42079</v>
      </c>
      <c r="B47">
        <v>6369.2</v>
      </c>
      <c r="C47">
        <v>6517.03</v>
      </c>
      <c r="D47">
        <v>6369.2</v>
      </c>
      <c r="E47">
        <v>6516.77</v>
      </c>
      <c r="F47">
        <v>13705832000</v>
      </c>
      <c r="G47">
        <v>1894.24</v>
      </c>
      <c r="H47">
        <v>2.96</v>
      </c>
      <c r="J47">
        <v>2.335542010686332</v>
      </c>
    </row>
    <row r="48" spans="1:10">
      <c r="A48" s="2">
        <v>42080</v>
      </c>
      <c r="B48">
        <v>6547.39</v>
      </c>
      <c r="C48">
        <v>6635.1</v>
      </c>
      <c r="D48">
        <v>6525.83</v>
      </c>
      <c r="E48">
        <v>6618.05</v>
      </c>
      <c r="F48">
        <v>17258333800</v>
      </c>
      <c r="G48">
        <v>2354.96</v>
      </c>
      <c r="H48">
        <v>1.55</v>
      </c>
      <c r="J48">
        <v>1.67675090574012</v>
      </c>
    </row>
    <row r="49" spans="1:10">
      <c r="A49" s="2">
        <v>42081</v>
      </c>
      <c r="B49">
        <v>6624.39</v>
      </c>
      <c r="C49">
        <v>6728.51</v>
      </c>
      <c r="D49">
        <v>6612.46</v>
      </c>
      <c r="E49">
        <v>6728.07</v>
      </c>
      <c r="F49">
        <v>16461634800</v>
      </c>
      <c r="G49">
        <v>2212.65</v>
      </c>
      <c r="H49">
        <v>1.66</v>
      </c>
      <c r="J49">
        <v>1.7535376734838839</v>
      </c>
    </row>
    <row r="50" spans="1:10">
      <c r="A50" s="2">
        <v>42082</v>
      </c>
      <c r="B50">
        <v>6733.12</v>
      </c>
      <c r="C50">
        <v>6783.14</v>
      </c>
      <c r="D50">
        <v>6687.44</v>
      </c>
      <c r="E50">
        <v>6782.46</v>
      </c>
      <c r="F50">
        <v>16687298800</v>
      </c>
      <c r="G50">
        <v>2260.9899999999998</v>
      </c>
      <c r="H50">
        <v>0.81</v>
      </c>
      <c r="J50">
        <v>1.422398994065174</v>
      </c>
    </row>
    <row r="51" spans="1:10">
      <c r="A51" s="2">
        <v>42083</v>
      </c>
      <c r="B51">
        <v>6789.06</v>
      </c>
      <c r="C51">
        <v>6862.38</v>
      </c>
      <c r="D51">
        <v>6786.34</v>
      </c>
      <c r="E51">
        <v>6850.9</v>
      </c>
      <c r="F51">
        <v>15216231900</v>
      </c>
      <c r="G51">
        <v>2184.77</v>
      </c>
      <c r="H51">
        <v>1.01</v>
      </c>
      <c r="J51">
        <v>1.1211271426591529</v>
      </c>
    </row>
    <row r="52" spans="1:10">
      <c r="A52" s="2">
        <v>42086</v>
      </c>
      <c r="B52">
        <v>6891.92</v>
      </c>
      <c r="C52">
        <v>7017.48</v>
      </c>
      <c r="D52">
        <v>6891.92</v>
      </c>
      <c r="E52">
        <v>7017.15</v>
      </c>
      <c r="F52">
        <v>17177813100</v>
      </c>
      <c r="G52">
        <v>2495.61</v>
      </c>
      <c r="H52">
        <v>2.4300000000000002</v>
      </c>
      <c r="J52">
        <v>1.832751901210053</v>
      </c>
    </row>
    <row r="53" spans="1:10">
      <c r="A53" s="2">
        <v>42087</v>
      </c>
      <c r="B53">
        <v>7042.93</v>
      </c>
      <c r="C53">
        <v>7055.1</v>
      </c>
      <c r="D53">
        <v>6801.55</v>
      </c>
      <c r="E53">
        <v>7046.12</v>
      </c>
      <c r="F53">
        <v>19706688100</v>
      </c>
      <c r="G53">
        <v>2872.41</v>
      </c>
      <c r="H53">
        <v>0.41</v>
      </c>
      <c r="J53">
        <v>3.613290295917861</v>
      </c>
    </row>
    <row r="54" spans="1:10">
      <c r="A54" s="2">
        <v>42088</v>
      </c>
      <c r="B54">
        <v>7051.82</v>
      </c>
      <c r="C54">
        <v>7170.83</v>
      </c>
      <c r="D54">
        <v>7001.51</v>
      </c>
      <c r="E54">
        <v>7124.87</v>
      </c>
      <c r="F54">
        <v>16957544800</v>
      </c>
      <c r="G54">
        <v>2556.98</v>
      </c>
      <c r="H54">
        <v>1.1200000000000001</v>
      </c>
      <c r="J54">
        <v>2.403024643349811</v>
      </c>
    </row>
    <row r="55" spans="1:10">
      <c r="A55" s="2">
        <v>42089</v>
      </c>
      <c r="B55">
        <v>7104.04</v>
      </c>
      <c r="C55">
        <v>7171.62</v>
      </c>
      <c r="D55">
        <v>6995.65</v>
      </c>
      <c r="E55">
        <v>7074.44</v>
      </c>
      <c r="F55">
        <v>16392638000</v>
      </c>
      <c r="G55">
        <v>2465.38</v>
      </c>
      <c r="H55">
        <v>-0.71</v>
      </c>
      <c r="J55">
        <v>2.469799448972406</v>
      </c>
    </row>
    <row r="56" spans="1:10">
      <c r="A56" s="2">
        <v>42090</v>
      </c>
      <c r="B56">
        <v>7076.49</v>
      </c>
      <c r="C56">
        <v>7167.37</v>
      </c>
      <c r="D56">
        <v>7060.43</v>
      </c>
      <c r="E56">
        <v>7155.95</v>
      </c>
      <c r="F56">
        <v>12646098200</v>
      </c>
      <c r="G56">
        <v>1898.64</v>
      </c>
      <c r="H56">
        <v>1.1499999999999999</v>
      </c>
      <c r="J56">
        <v>1.5116390838002669</v>
      </c>
    </row>
    <row r="57" spans="1:10">
      <c r="A57" s="2">
        <v>42093</v>
      </c>
      <c r="B57">
        <v>7180.06</v>
      </c>
      <c r="C57">
        <v>7259.54</v>
      </c>
      <c r="D57">
        <v>7180.06</v>
      </c>
      <c r="E57">
        <v>7245.5</v>
      </c>
      <c r="F57">
        <v>16321954600</v>
      </c>
      <c r="G57">
        <v>2383.12</v>
      </c>
      <c r="H57">
        <v>1.25</v>
      </c>
      <c r="J57">
        <v>1.110684116015338</v>
      </c>
    </row>
    <row r="58" spans="1:10">
      <c r="A58" s="2">
        <v>42094</v>
      </c>
      <c r="B58">
        <v>7280.15</v>
      </c>
      <c r="C58">
        <v>7328.85</v>
      </c>
      <c r="D58">
        <v>7214.48</v>
      </c>
      <c r="E58">
        <v>7253.1</v>
      </c>
      <c r="F58">
        <v>16990600300</v>
      </c>
      <c r="G58">
        <v>2532.9299999999998</v>
      </c>
      <c r="H58">
        <v>0.1</v>
      </c>
      <c r="J58">
        <v>1.5784969981367849</v>
      </c>
    </row>
    <row r="59" spans="1:10">
      <c r="A59" s="2">
        <v>42095</v>
      </c>
      <c r="B59">
        <v>7258.83</v>
      </c>
      <c r="C59">
        <v>7430.95</v>
      </c>
      <c r="D59">
        <v>7258.74</v>
      </c>
      <c r="E59">
        <v>7425.73</v>
      </c>
      <c r="F59">
        <v>15491880600</v>
      </c>
      <c r="G59">
        <v>2374.81</v>
      </c>
      <c r="H59">
        <v>2.38</v>
      </c>
      <c r="J59">
        <v>2.374295128979333</v>
      </c>
    </row>
    <row r="60" spans="1:10">
      <c r="A60" s="2">
        <v>42096</v>
      </c>
      <c r="B60">
        <v>7463.91</v>
      </c>
      <c r="C60">
        <v>7561.2</v>
      </c>
      <c r="D60">
        <v>7447.12</v>
      </c>
      <c r="E60">
        <v>7560.65</v>
      </c>
      <c r="F60">
        <v>16765094900</v>
      </c>
      <c r="G60">
        <v>2606.29</v>
      </c>
      <c r="H60">
        <v>1.82</v>
      </c>
      <c r="J60">
        <v>1.536279934767355</v>
      </c>
    </row>
    <row r="61" spans="1:10">
      <c r="A61" s="2">
        <v>42097</v>
      </c>
      <c r="B61">
        <v>7532.15</v>
      </c>
      <c r="C61">
        <v>7682.72</v>
      </c>
      <c r="D61">
        <v>7494.36</v>
      </c>
      <c r="E61">
        <v>7679.01</v>
      </c>
      <c r="F61">
        <v>17012356100</v>
      </c>
      <c r="G61">
        <v>2643.05</v>
      </c>
      <c r="H61">
        <v>1.57</v>
      </c>
      <c r="J61">
        <v>2.4913201907243501</v>
      </c>
    </row>
    <row r="62" spans="1:10">
      <c r="A62" s="2">
        <v>42101</v>
      </c>
      <c r="B62">
        <v>7728.91</v>
      </c>
      <c r="C62">
        <v>7863.6</v>
      </c>
      <c r="D62">
        <v>7728.8</v>
      </c>
      <c r="E62">
        <v>7863.28</v>
      </c>
      <c r="F62">
        <v>18090483500</v>
      </c>
      <c r="G62">
        <v>2860.55</v>
      </c>
      <c r="H62">
        <v>2.4</v>
      </c>
      <c r="J62">
        <v>1.7554346198272981</v>
      </c>
    </row>
    <row r="63" spans="1:10">
      <c r="A63" s="2">
        <v>42102</v>
      </c>
      <c r="B63">
        <v>7908.77</v>
      </c>
      <c r="C63">
        <v>7920.98</v>
      </c>
      <c r="D63">
        <v>7674.07</v>
      </c>
      <c r="E63">
        <v>7808</v>
      </c>
      <c r="F63">
        <v>18949572700</v>
      </c>
      <c r="G63">
        <v>3077.12</v>
      </c>
      <c r="H63">
        <v>-0.7</v>
      </c>
      <c r="J63">
        <v>3.1400382537567002</v>
      </c>
    </row>
    <row r="64" spans="1:10">
      <c r="A64" s="2">
        <v>42103</v>
      </c>
      <c r="B64">
        <v>7818.2</v>
      </c>
      <c r="C64">
        <v>7818.2</v>
      </c>
      <c r="D64">
        <v>7483.28</v>
      </c>
      <c r="E64">
        <v>7746.15</v>
      </c>
      <c r="F64">
        <v>18275474900</v>
      </c>
      <c r="G64">
        <v>2918.43</v>
      </c>
      <c r="H64">
        <v>-0.79</v>
      </c>
      <c r="J64">
        <v>4.2894467213114762</v>
      </c>
    </row>
    <row r="65" spans="1:10">
      <c r="A65" s="2">
        <v>42104</v>
      </c>
      <c r="B65">
        <v>7727.01</v>
      </c>
      <c r="C65">
        <v>7971.62</v>
      </c>
      <c r="D65">
        <v>7683.8</v>
      </c>
      <c r="E65">
        <v>7952.19</v>
      </c>
      <c r="F65">
        <v>16150296600</v>
      </c>
      <c r="G65">
        <v>2596.73</v>
      </c>
      <c r="H65">
        <v>2.66</v>
      </c>
      <c r="J65">
        <v>3.7156522917836572</v>
      </c>
    </row>
    <row r="66" spans="1:10">
      <c r="A66" s="2">
        <v>42107</v>
      </c>
      <c r="B66">
        <v>7994.25</v>
      </c>
      <c r="C66">
        <v>8143.38</v>
      </c>
      <c r="D66">
        <v>7977</v>
      </c>
      <c r="E66">
        <v>8122.89</v>
      </c>
      <c r="F66">
        <v>17848498700</v>
      </c>
      <c r="G66">
        <v>2970.04</v>
      </c>
      <c r="H66">
        <v>2.15</v>
      </c>
      <c r="J66">
        <v>2.092253831963272</v>
      </c>
    </row>
    <row r="67" spans="1:10">
      <c r="A67" s="2">
        <v>42108</v>
      </c>
      <c r="B67">
        <v>8129.73</v>
      </c>
      <c r="C67">
        <v>8192.24</v>
      </c>
      <c r="D67">
        <v>8039.95</v>
      </c>
      <c r="E67">
        <v>8119.96</v>
      </c>
      <c r="F67">
        <v>18319049700</v>
      </c>
      <c r="G67">
        <v>2981.46</v>
      </c>
      <c r="H67">
        <v>-0.04</v>
      </c>
      <c r="J67">
        <v>1.8748253392573331</v>
      </c>
    </row>
    <row r="68" spans="1:10">
      <c r="A68" s="2">
        <v>42109</v>
      </c>
      <c r="B68">
        <v>8093.13</v>
      </c>
      <c r="C68">
        <v>8093.13</v>
      </c>
      <c r="D68">
        <v>7786.93</v>
      </c>
      <c r="E68">
        <v>7802.75</v>
      </c>
      <c r="F68">
        <v>16721102400</v>
      </c>
      <c r="G68">
        <v>2664.83</v>
      </c>
      <c r="H68">
        <v>-3.91</v>
      </c>
      <c r="J68">
        <v>3.7709545367218542</v>
      </c>
    </row>
    <row r="69" spans="1:10">
      <c r="A69" s="2">
        <v>42110</v>
      </c>
      <c r="B69">
        <v>7705.46</v>
      </c>
      <c r="C69">
        <v>7976.12</v>
      </c>
      <c r="D69">
        <v>7607.4</v>
      </c>
      <c r="E69">
        <v>7912.09</v>
      </c>
      <c r="F69">
        <v>14324605900</v>
      </c>
      <c r="G69">
        <v>2300.85</v>
      </c>
      <c r="H69">
        <v>1.4</v>
      </c>
      <c r="J69">
        <v>4.7255134407740904</v>
      </c>
    </row>
    <row r="70" spans="1:10">
      <c r="A70" s="2">
        <v>42111</v>
      </c>
      <c r="B70">
        <v>7979.35</v>
      </c>
      <c r="C70">
        <v>8032.08</v>
      </c>
      <c r="D70">
        <v>7925.74</v>
      </c>
      <c r="E70">
        <v>7980.76</v>
      </c>
      <c r="F70">
        <v>19110982400</v>
      </c>
      <c r="G70">
        <v>2992.55</v>
      </c>
      <c r="H70">
        <v>0.87</v>
      </c>
      <c r="J70">
        <v>1.344019089772742</v>
      </c>
    </row>
    <row r="71" spans="1:10">
      <c r="A71" s="2">
        <v>42114</v>
      </c>
      <c r="B71">
        <v>7967.03</v>
      </c>
      <c r="C71">
        <v>8051.47</v>
      </c>
      <c r="D71">
        <v>7801.03</v>
      </c>
      <c r="E71">
        <v>7839.9</v>
      </c>
      <c r="F71">
        <v>21459606500</v>
      </c>
      <c r="G71">
        <v>3303.49</v>
      </c>
      <c r="H71">
        <v>-1.76</v>
      </c>
      <c r="J71">
        <v>3.138047003042324</v>
      </c>
    </row>
    <row r="72" spans="1:10">
      <c r="A72" s="2">
        <v>42115</v>
      </c>
      <c r="B72">
        <v>7852.52</v>
      </c>
      <c r="C72">
        <v>8113.02</v>
      </c>
      <c r="D72">
        <v>7846.61</v>
      </c>
      <c r="E72">
        <v>8112.69</v>
      </c>
      <c r="F72">
        <v>16981040900</v>
      </c>
      <c r="G72">
        <v>2724.48</v>
      </c>
      <c r="H72">
        <v>3.48</v>
      </c>
      <c r="J72">
        <v>3.3981300781897832</v>
      </c>
    </row>
    <row r="73" spans="1:10">
      <c r="A73" s="2">
        <v>42116</v>
      </c>
      <c r="B73">
        <v>8180.12</v>
      </c>
      <c r="C73">
        <v>8333.82</v>
      </c>
      <c r="D73">
        <v>8179.3</v>
      </c>
      <c r="E73">
        <v>8323.43</v>
      </c>
      <c r="F73">
        <v>19915692200</v>
      </c>
      <c r="G73">
        <v>3186.52</v>
      </c>
      <c r="H73">
        <v>2.6</v>
      </c>
      <c r="J73">
        <v>1.9046703374589631</v>
      </c>
    </row>
    <row r="74" spans="1:10">
      <c r="A74" s="2">
        <v>42117</v>
      </c>
      <c r="B74">
        <v>8371.85</v>
      </c>
      <c r="C74">
        <v>8447.93</v>
      </c>
      <c r="D74">
        <v>8275.1299999999992</v>
      </c>
      <c r="E74">
        <v>8410.7000000000007</v>
      </c>
      <c r="F74">
        <v>19799496300</v>
      </c>
      <c r="G74">
        <v>3228.74</v>
      </c>
      <c r="H74">
        <v>1.05</v>
      </c>
      <c r="J74">
        <v>2.076067198258424</v>
      </c>
    </row>
    <row r="75" spans="1:10">
      <c r="A75" s="2">
        <v>42118</v>
      </c>
      <c r="B75">
        <v>8321.33</v>
      </c>
      <c r="C75">
        <v>8453.34</v>
      </c>
      <c r="D75">
        <v>8256.2000000000007</v>
      </c>
      <c r="E75">
        <v>8419.1</v>
      </c>
      <c r="F75">
        <v>18352767600</v>
      </c>
      <c r="G75">
        <v>3040.28</v>
      </c>
      <c r="H75">
        <v>0.1</v>
      </c>
      <c r="J75">
        <v>2.3439190554888349</v>
      </c>
    </row>
    <row r="76" spans="1:10">
      <c r="A76" s="2">
        <v>42121</v>
      </c>
      <c r="B76">
        <v>8503.57</v>
      </c>
      <c r="C76">
        <v>8576.48</v>
      </c>
      <c r="D76">
        <v>8413.23</v>
      </c>
      <c r="E76">
        <v>8513.02</v>
      </c>
      <c r="F76">
        <v>18568553100</v>
      </c>
      <c r="G76">
        <v>3073.14</v>
      </c>
      <c r="H76">
        <v>1.1200000000000001</v>
      </c>
      <c r="J76">
        <v>1.9390433656804169</v>
      </c>
    </row>
    <row r="77" spans="1:10">
      <c r="A77" s="2">
        <v>42122</v>
      </c>
      <c r="B77">
        <v>8533.67</v>
      </c>
      <c r="C77">
        <v>8543.33</v>
      </c>
      <c r="D77">
        <v>8187.16</v>
      </c>
      <c r="E77">
        <v>8266.48</v>
      </c>
      <c r="F77">
        <v>18425762500</v>
      </c>
      <c r="G77">
        <v>3036.37</v>
      </c>
      <c r="H77">
        <v>-2.9</v>
      </c>
      <c r="J77">
        <v>4.1838266561102877</v>
      </c>
    </row>
    <row r="78" spans="1:10">
      <c r="A78" s="2">
        <v>42123</v>
      </c>
      <c r="B78">
        <v>8248.32</v>
      </c>
      <c r="C78">
        <v>8449.7000000000007</v>
      </c>
      <c r="D78">
        <v>8204.73</v>
      </c>
      <c r="E78">
        <v>8428.25</v>
      </c>
      <c r="F78">
        <v>14507472700</v>
      </c>
      <c r="G78">
        <v>2484.14</v>
      </c>
      <c r="H78">
        <v>1.96</v>
      </c>
      <c r="J78">
        <v>2.9634136899865631</v>
      </c>
    </row>
    <row r="79" spans="1:10">
      <c r="A79" s="2">
        <v>42124</v>
      </c>
      <c r="B79">
        <v>8460.39</v>
      </c>
      <c r="C79">
        <v>8551.4699999999993</v>
      </c>
      <c r="D79">
        <v>8458.6</v>
      </c>
      <c r="E79">
        <v>8469.67</v>
      </c>
      <c r="F79">
        <v>14665389100</v>
      </c>
      <c r="G79">
        <v>2528.9899999999998</v>
      </c>
      <c r="H79">
        <v>0.49</v>
      </c>
      <c r="J79">
        <v>1.1018894788360449</v>
      </c>
    </row>
    <row r="80" spans="1:10">
      <c r="A80" s="2">
        <v>42128</v>
      </c>
      <c r="B80">
        <v>8493.9599999999991</v>
      </c>
      <c r="C80">
        <v>8532.65</v>
      </c>
      <c r="D80">
        <v>8381.3700000000008</v>
      </c>
      <c r="E80">
        <v>8510.48</v>
      </c>
      <c r="F80">
        <v>13620460100</v>
      </c>
      <c r="G80">
        <v>2352.69</v>
      </c>
      <c r="H80">
        <v>0.48</v>
      </c>
      <c r="J80">
        <v>1.786138066772363</v>
      </c>
    </row>
    <row r="81" spans="1:10">
      <c r="A81" s="2">
        <v>42129</v>
      </c>
      <c r="B81">
        <v>8501.1200000000008</v>
      </c>
      <c r="C81">
        <v>8501.1200000000008</v>
      </c>
      <c r="D81">
        <v>8160.66</v>
      </c>
      <c r="E81">
        <v>8199.34</v>
      </c>
      <c r="F81">
        <v>14422427500</v>
      </c>
      <c r="G81">
        <v>2379.15</v>
      </c>
      <c r="H81">
        <v>-3.66</v>
      </c>
      <c r="J81">
        <v>4.000479408917017</v>
      </c>
    </row>
    <row r="82" spans="1:10">
      <c r="A82" s="2">
        <v>42130</v>
      </c>
      <c r="B82">
        <v>8220.6</v>
      </c>
      <c r="C82">
        <v>8359.2999999999993</v>
      </c>
      <c r="D82">
        <v>8012.48</v>
      </c>
      <c r="E82">
        <v>8083</v>
      </c>
      <c r="F82">
        <v>12931393500</v>
      </c>
      <c r="G82">
        <v>2192.98</v>
      </c>
      <c r="H82">
        <v>-1.42</v>
      </c>
      <c r="J82">
        <v>4.2298526466764361</v>
      </c>
    </row>
    <row r="83" spans="1:10">
      <c r="A83" s="2">
        <v>42131</v>
      </c>
      <c r="B83">
        <v>8043.01</v>
      </c>
      <c r="C83">
        <v>8076.23</v>
      </c>
      <c r="D83">
        <v>7886.36</v>
      </c>
      <c r="E83">
        <v>7903.48</v>
      </c>
      <c r="F83">
        <v>11257094100</v>
      </c>
      <c r="G83">
        <v>1792.23</v>
      </c>
      <c r="H83">
        <v>-2.2200000000000002</v>
      </c>
      <c r="J83">
        <v>2.349004082642582</v>
      </c>
    </row>
    <row r="84" spans="1:10">
      <c r="A84" s="2">
        <v>42132</v>
      </c>
      <c r="B84">
        <v>7989.34</v>
      </c>
      <c r="C84">
        <v>8201.7999999999993</v>
      </c>
      <c r="D84">
        <v>7983.83</v>
      </c>
      <c r="E84">
        <v>8201.2900000000009</v>
      </c>
      <c r="F84">
        <v>11888757400</v>
      </c>
      <c r="G84">
        <v>2031.54</v>
      </c>
      <c r="H84">
        <v>3.77</v>
      </c>
      <c r="J84">
        <v>2.7578990520631339</v>
      </c>
    </row>
    <row r="85" spans="1:10">
      <c r="A85" s="2">
        <v>42135</v>
      </c>
      <c r="B85">
        <v>8292.6299999999992</v>
      </c>
      <c r="C85">
        <v>8558.7999999999993</v>
      </c>
      <c r="D85">
        <v>8242.1</v>
      </c>
      <c r="E85">
        <v>8558.2199999999993</v>
      </c>
      <c r="F85">
        <v>14857231000</v>
      </c>
      <c r="G85">
        <v>2684.55</v>
      </c>
      <c r="H85">
        <v>4.3499999999999996</v>
      </c>
      <c r="J85">
        <v>3.8615876282877308</v>
      </c>
    </row>
    <row r="86" spans="1:10">
      <c r="A86" s="2">
        <v>42136</v>
      </c>
      <c r="B86">
        <v>8595.08</v>
      </c>
      <c r="C86">
        <v>8746.2099999999991</v>
      </c>
      <c r="D86">
        <v>8564.66</v>
      </c>
      <c r="E86">
        <v>8745.68</v>
      </c>
      <c r="F86">
        <v>16584906300</v>
      </c>
      <c r="G86">
        <v>3010.32</v>
      </c>
      <c r="H86">
        <v>2.19</v>
      </c>
      <c r="J86">
        <v>2.121352337285082</v>
      </c>
    </row>
    <row r="87" spans="1:10">
      <c r="A87" s="2">
        <v>42137</v>
      </c>
      <c r="B87">
        <v>8719.58</v>
      </c>
      <c r="C87">
        <v>8909.58</v>
      </c>
      <c r="D87">
        <v>8643.43</v>
      </c>
      <c r="E87">
        <v>8824.93</v>
      </c>
      <c r="F87">
        <v>17498644100</v>
      </c>
      <c r="G87">
        <v>3173.05</v>
      </c>
      <c r="H87">
        <v>0.91</v>
      </c>
      <c r="J87">
        <v>3.043216765305838</v>
      </c>
    </row>
    <row r="88" spans="1:10">
      <c r="A88" s="2">
        <v>42138</v>
      </c>
      <c r="B88">
        <v>8829.83</v>
      </c>
      <c r="C88">
        <v>8878.4699999999993</v>
      </c>
      <c r="D88">
        <v>8725.2999999999993</v>
      </c>
      <c r="E88">
        <v>8813.39</v>
      </c>
      <c r="F88">
        <v>14901785300</v>
      </c>
      <c r="G88">
        <v>2721.68</v>
      </c>
      <c r="H88">
        <v>-0.13</v>
      </c>
      <c r="J88">
        <v>1.735651160972383</v>
      </c>
    </row>
    <row r="89" spans="1:10">
      <c r="A89" s="2">
        <v>42139</v>
      </c>
      <c r="B89">
        <v>8790.01</v>
      </c>
      <c r="C89">
        <v>8828.1200000000008</v>
      </c>
      <c r="D89">
        <v>8626.23</v>
      </c>
      <c r="E89">
        <v>8742.89</v>
      </c>
      <c r="F89">
        <v>14371357700</v>
      </c>
      <c r="G89">
        <v>2568.25</v>
      </c>
      <c r="H89">
        <v>-0.8</v>
      </c>
      <c r="J89">
        <v>2.290719008236346</v>
      </c>
    </row>
    <row r="90" spans="1:10">
      <c r="A90" s="2">
        <v>42142</v>
      </c>
      <c r="B90">
        <v>8725.41</v>
      </c>
      <c r="C90">
        <v>8929.94</v>
      </c>
      <c r="D90">
        <v>8698.9</v>
      </c>
      <c r="E90">
        <v>8903.6</v>
      </c>
      <c r="F90">
        <v>14044539000</v>
      </c>
      <c r="G90">
        <v>2553.5100000000002</v>
      </c>
      <c r="H90">
        <v>1.84</v>
      </c>
      <c r="J90">
        <v>2.642604447728393</v>
      </c>
    </row>
    <row r="91" spans="1:10">
      <c r="A91" s="2">
        <v>42143</v>
      </c>
      <c r="B91">
        <v>8927.39</v>
      </c>
      <c r="C91">
        <v>9125.52</v>
      </c>
      <c r="D91">
        <v>8904.19</v>
      </c>
      <c r="E91">
        <v>9124.83</v>
      </c>
      <c r="F91">
        <v>15175459200</v>
      </c>
      <c r="G91">
        <v>2708.58</v>
      </c>
      <c r="H91">
        <v>2.48</v>
      </c>
      <c r="J91">
        <v>2.4858484208634701</v>
      </c>
    </row>
    <row r="92" spans="1:10">
      <c r="A92" s="2">
        <v>42144</v>
      </c>
      <c r="B92">
        <v>9176.0300000000007</v>
      </c>
      <c r="C92">
        <v>9429.2199999999993</v>
      </c>
      <c r="D92">
        <v>9173.4</v>
      </c>
      <c r="E92">
        <v>9277.33</v>
      </c>
      <c r="F92">
        <v>19095596700</v>
      </c>
      <c r="G92">
        <v>3414.37</v>
      </c>
      <c r="H92">
        <v>1.67</v>
      </c>
      <c r="J92">
        <v>2.8035590800047752</v>
      </c>
    </row>
    <row r="93" spans="1:10">
      <c r="A93" s="2">
        <v>42145</v>
      </c>
      <c r="B93">
        <v>9320.84</v>
      </c>
      <c r="C93">
        <v>9620.1</v>
      </c>
      <c r="D93">
        <v>9320.23</v>
      </c>
      <c r="E93">
        <v>9619.2199999999993</v>
      </c>
      <c r="F93">
        <v>18717799200</v>
      </c>
      <c r="G93">
        <v>3399.2</v>
      </c>
      <c r="H93">
        <v>3.69</v>
      </c>
      <c r="J93">
        <v>3.2322877379590982</v>
      </c>
    </row>
    <row r="94" spans="1:10">
      <c r="A94" s="2">
        <v>42146</v>
      </c>
      <c r="B94">
        <v>9756.5300000000007</v>
      </c>
      <c r="C94">
        <v>9821.81</v>
      </c>
      <c r="D94">
        <v>9547.42</v>
      </c>
      <c r="E94">
        <v>9778.17</v>
      </c>
      <c r="F94">
        <v>22250787200</v>
      </c>
      <c r="G94">
        <v>4088.72</v>
      </c>
      <c r="H94">
        <v>1.65</v>
      </c>
      <c r="J94">
        <v>2.8525181875453458</v>
      </c>
    </row>
    <row r="95" spans="1:10">
      <c r="A95" s="2">
        <v>42149</v>
      </c>
      <c r="B95">
        <v>9717.51</v>
      </c>
      <c r="C95">
        <v>10040.709999999999</v>
      </c>
      <c r="D95">
        <v>9659.32</v>
      </c>
      <c r="E95">
        <v>10040.09</v>
      </c>
      <c r="F95">
        <v>22846395400</v>
      </c>
      <c r="G95">
        <v>4157.25</v>
      </c>
      <c r="H95">
        <v>2.68</v>
      </c>
      <c r="J95">
        <v>3.9004230853012309</v>
      </c>
    </row>
    <row r="96" spans="1:10">
      <c r="A96" s="2">
        <v>42150</v>
      </c>
      <c r="B96">
        <v>10117.73</v>
      </c>
      <c r="C96">
        <v>10373.84</v>
      </c>
      <c r="D96">
        <v>10046.24</v>
      </c>
      <c r="E96">
        <v>10373.58</v>
      </c>
      <c r="F96">
        <v>23851427600</v>
      </c>
      <c r="G96">
        <v>4541.67</v>
      </c>
      <c r="H96">
        <v>3.32</v>
      </c>
      <c r="J96">
        <v>3.2629189578977909</v>
      </c>
    </row>
    <row r="97" spans="1:10">
      <c r="A97" s="2">
        <v>42151</v>
      </c>
      <c r="B97">
        <v>10421.299999999999</v>
      </c>
      <c r="C97">
        <v>10539.75</v>
      </c>
      <c r="D97">
        <v>10192.18</v>
      </c>
      <c r="E97">
        <v>10497.34</v>
      </c>
      <c r="F97">
        <v>23261218000</v>
      </c>
      <c r="G97">
        <v>4484.45</v>
      </c>
      <c r="H97">
        <v>1.19</v>
      </c>
      <c r="J97">
        <v>3.3505308678392578</v>
      </c>
    </row>
    <row r="98" spans="1:10">
      <c r="A98" s="2">
        <v>42152</v>
      </c>
      <c r="B98">
        <v>10501.36</v>
      </c>
      <c r="C98">
        <v>10637.91</v>
      </c>
      <c r="D98">
        <v>9860.5499999999993</v>
      </c>
      <c r="E98">
        <v>9868.42</v>
      </c>
      <c r="F98">
        <v>25809407500</v>
      </c>
      <c r="G98">
        <v>4845.26</v>
      </c>
      <c r="H98">
        <v>-5.99</v>
      </c>
      <c r="J98">
        <v>7.4053045819226639</v>
      </c>
    </row>
    <row r="99" spans="1:10">
      <c r="A99" s="2">
        <v>42153</v>
      </c>
      <c r="B99">
        <v>9846.39</v>
      </c>
      <c r="C99">
        <v>10140.1</v>
      </c>
      <c r="D99">
        <v>9433.09</v>
      </c>
      <c r="E99">
        <v>9966.85</v>
      </c>
      <c r="F99">
        <v>19877263800</v>
      </c>
      <c r="G99">
        <v>3656.94</v>
      </c>
      <c r="H99">
        <v>1</v>
      </c>
      <c r="J99">
        <v>7.1643687641993372</v>
      </c>
    </row>
    <row r="100" spans="1:10">
      <c r="A100" s="2">
        <v>42156</v>
      </c>
      <c r="B100">
        <v>10067.530000000001</v>
      </c>
      <c r="C100">
        <v>10488.89</v>
      </c>
      <c r="D100">
        <v>10067.530000000001</v>
      </c>
      <c r="E100">
        <v>10488.31</v>
      </c>
      <c r="F100">
        <v>18601613600</v>
      </c>
      <c r="G100">
        <v>3521.3</v>
      </c>
      <c r="H100">
        <v>5.23</v>
      </c>
      <c r="J100">
        <v>4.2276145422074052</v>
      </c>
    </row>
    <row r="101" spans="1:10">
      <c r="A101" s="2">
        <v>42157</v>
      </c>
      <c r="B101">
        <v>10592.75</v>
      </c>
      <c r="C101">
        <v>10887.88</v>
      </c>
      <c r="D101">
        <v>10541.28</v>
      </c>
      <c r="E101">
        <v>10886.4</v>
      </c>
      <c r="F101">
        <v>21323422500</v>
      </c>
      <c r="G101">
        <v>4132.13</v>
      </c>
      <c r="H101">
        <v>3.8</v>
      </c>
      <c r="J101">
        <v>3.3046315373973369</v>
      </c>
    </row>
    <row r="102" spans="1:10">
      <c r="A102" s="2">
        <v>42158</v>
      </c>
      <c r="B102">
        <v>10973.96</v>
      </c>
      <c r="C102">
        <v>11055.21</v>
      </c>
      <c r="D102">
        <v>10674.07</v>
      </c>
      <c r="E102">
        <v>10979.99</v>
      </c>
      <c r="F102">
        <v>20905957000</v>
      </c>
      <c r="G102">
        <v>4225.16</v>
      </c>
      <c r="H102">
        <v>0.86</v>
      </c>
      <c r="J102">
        <v>3.501065549676655</v>
      </c>
    </row>
    <row r="103" spans="1:10">
      <c r="A103" s="2">
        <v>42159</v>
      </c>
      <c r="B103">
        <v>10986.42</v>
      </c>
      <c r="C103">
        <v>11023.34</v>
      </c>
      <c r="D103">
        <v>10269.040000000001</v>
      </c>
      <c r="E103">
        <v>10965.41</v>
      </c>
      <c r="F103">
        <v>21146018900</v>
      </c>
      <c r="G103">
        <v>4161.0600000000004</v>
      </c>
      <c r="H103">
        <v>-0.13</v>
      </c>
      <c r="J103">
        <v>6.8697694624494128</v>
      </c>
    </row>
    <row r="104" spans="1:10">
      <c r="A104" s="2">
        <v>42160</v>
      </c>
      <c r="B104">
        <v>11117.36</v>
      </c>
      <c r="C104">
        <v>11236.15</v>
      </c>
      <c r="D104">
        <v>10887.17</v>
      </c>
      <c r="E104">
        <v>11144.52</v>
      </c>
      <c r="F104">
        <v>24887460000</v>
      </c>
      <c r="G104">
        <v>4842.67</v>
      </c>
      <c r="H104">
        <v>1.63</v>
      </c>
      <c r="J104">
        <v>3.1825531375479761</v>
      </c>
    </row>
    <row r="105" spans="1:10">
      <c r="A105" s="2">
        <v>42163</v>
      </c>
      <c r="B105">
        <v>11157.18</v>
      </c>
      <c r="C105">
        <v>11157.18</v>
      </c>
      <c r="D105">
        <v>10860.39</v>
      </c>
      <c r="E105">
        <v>11030.92</v>
      </c>
      <c r="F105">
        <v>23563058100</v>
      </c>
      <c r="G105">
        <v>4578.1899999999996</v>
      </c>
      <c r="H105">
        <v>-1.02</v>
      </c>
      <c r="J105">
        <v>2.663102583152984</v>
      </c>
    </row>
    <row r="106" spans="1:10">
      <c r="A106" s="2">
        <v>42164</v>
      </c>
      <c r="B106">
        <v>11009.88</v>
      </c>
      <c r="C106">
        <v>11089.2</v>
      </c>
      <c r="D106">
        <v>10861.58</v>
      </c>
      <c r="E106">
        <v>11013.74</v>
      </c>
      <c r="F106">
        <v>18518446900</v>
      </c>
      <c r="G106">
        <v>3652.43</v>
      </c>
      <c r="H106">
        <v>-0.16</v>
      </c>
      <c r="J106">
        <v>2.0634724936814051</v>
      </c>
    </row>
    <row r="107" spans="1:10">
      <c r="A107" s="2">
        <v>42165</v>
      </c>
      <c r="B107">
        <v>10947.49</v>
      </c>
      <c r="C107">
        <v>11319.9</v>
      </c>
      <c r="D107">
        <v>10830.33</v>
      </c>
      <c r="E107">
        <v>11208.06</v>
      </c>
      <c r="F107">
        <v>18459036400</v>
      </c>
      <c r="G107">
        <v>3751.21</v>
      </c>
      <c r="H107">
        <v>1.76</v>
      </c>
      <c r="J107">
        <v>4.4450840495599113</v>
      </c>
    </row>
    <row r="108" spans="1:10">
      <c r="A108" s="2">
        <v>42166</v>
      </c>
      <c r="B108">
        <v>11220.07</v>
      </c>
      <c r="C108">
        <v>11367.63</v>
      </c>
      <c r="D108">
        <v>11155.95</v>
      </c>
      <c r="E108">
        <v>11366.29</v>
      </c>
      <c r="F108">
        <v>19036798100</v>
      </c>
      <c r="G108">
        <v>3817.99</v>
      </c>
      <c r="H108">
        <v>1.41</v>
      </c>
      <c r="J108">
        <v>1.8886408531003449</v>
      </c>
    </row>
    <row r="109" spans="1:10">
      <c r="A109" s="2">
        <v>42167</v>
      </c>
      <c r="B109">
        <v>11424.33</v>
      </c>
      <c r="C109">
        <v>11616.38</v>
      </c>
      <c r="D109">
        <v>11400.65</v>
      </c>
      <c r="E109">
        <v>11545.89</v>
      </c>
      <c r="F109">
        <v>21065558700</v>
      </c>
      <c r="G109">
        <v>4254.33</v>
      </c>
      <c r="H109">
        <v>1.58</v>
      </c>
      <c r="J109">
        <v>1.8979807835274269</v>
      </c>
    </row>
    <row r="110" spans="1:10">
      <c r="A110" s="2">
        <v>42170</v>
      </c>
      <c r="B110">
        <v>11589.95</v>
      </c>
      <c r="C110">
        <v>11616.35</v>
      </c>
      <c r="D110">
        <v>11304.04</v>
      </c>
      <c r="E110">
        <v>11332.89</v>
      </c>
      <c r="F110">
        <v>20587737900</v>
      </c>
      <c r="G110">
        <v>4258.91</v>
      </c>
      <c r="H110">
        <v>-1.84</v>
      </c>
      <c r="J110">
        <v>2.704945222932138</v>
      </c>
    </row>
    <row r="111" spans="1:10">
      <c r="A111" s="2">
        <v>42171</v>
      </c>
      <c r="B111">
        <v>11205.75</v>
      </c>
      <c r="C111">
        <v>11205.75</v>
      </c>
      <c r="D111">
        <v>10768.62</v>
      </c>
      <c r="E111">
        <v>10879.84</v>
      </c>
      <c r="F111">
        <v>17950384100</v>
      </c>
      <c r="G111">
        <v>3629.9</v>
      </c>
      <c r="H111">
        <v>-4</v>
      </c>
      <c r="J111">
        <v>3.8571802955821441</v>
      </c>
    </row>
    <row r="112" spans="1:10">
      <c r="A112" s="2">
        <v>42172</v>
      </c>
      <c r="B112">
        <v>10865.39</v>
      </c>
      <c r="C112">
        <v>11133.11</v>
      </c>
      <c r="D112">
        <v>10497.69</v>
      </c>
      <c r="E112">
        <v>11100.55</v>
      </c>
      <c r="F112">
        <v>16003958700</v>
      </c>
      <c r="G112">
        <v>3215.36</v>
      </c>
      <c r="H112">
        <v>2.0299999999999998</v>
      </c>
      <c r="J112">
        <v>5.8403432403417703</v>
      </c>
    </row>
    <row r="113" spans="1:10">
      <c r="A113" s="2">
        <v>42173</v>
      </c>
      <c r="B113">
        <v>11093.3</v>
      </c>
      <c r="C113">
        <v>11178.32</v>
      </c>
      <c r="D113">
        <v>10714.33</v>
      </c>
      <c r="E113">
        <v>10731.38</v>
      </c>
      <c r="F113">
        <v>15435193900</v>
      </c>
      <c r="G113">
        <v>3073.93</v>
      </c>
      <c r="H113">
        <v>-3.33</v>
      </c>
      <c r="J113">
        <v>4.1798829787713201</v>
      </c>
    </row>
    <row r="114" spans="1:10">
      <c r="A114" s="2">
        <v>42174</v>
      </c>
      <c r="B114">
        <v>10475.92</v>
      </c>
      <c r="C114">
        <v>10601.04</v>
      </c>
      <c r="D114">
        <v>9968.99</v>
      </c>
      <c r="E114">
        <v>9987.41</v>
      </c>
      <c r="F114">
        <v>13784861100</v>
      </c>
      <c r="G114">
        <v>2603.4</v>
      </c>
      <c r="H114">
        <v>-6.93</v>
      </c>
      <c r="J114">
        <v>5.8897364551437104</v>
      </c>
    </row>
    <row r="115" spans="1:10">
      <c r="A115" s="2">
        <v>42178</v>
      </c>
      <c r="B115">
        <v>9951.7800000000007</v>
      </c>
      <c r="C115">
        <v>10074.83</v>
      </c>
      <c r="D115">
        <v>9333.91</v>
      </c>
      <c r="E115">
        <v>10046.879999999999</v>
      </c>
      <c r="F115">
        <v>14104583900</v>
      </c>
      <c r="G115">
        <v>2551.96</v>
      </c>
      <c r="H115">
        <v>0.6</v>
      </c>
      <c r="J115">
        <v>7.4185399417867099</v>
      </c>
    </row>
    <row r="116" spans="1:10">
      <c r="A116" s="2">
        <v>42179</v>
      </c>
      <c r="B116">
        <v>10136.25</v>
      </c>
      <c r="C116">
        <v>10271.23</v>
      </c>
      <c r="D116">
        <v>9950.6200000000008</v>
      </c>
      <c r="E116">
        <v>10267.629999999999</v>
      </c>
      <c r="F116">
        <v>15820943900</v>
      </c>
      <c r="G116">
        <v>3006.43</v>
      </c>
      <c r="H116">
        <v>2.2000000000000002</v>
      </c>
      <c r="J116">
        <v>3.1911399359801131</v>
      </c>
    </row>
    <row r="117" spans="1:10">
      <c r="A117" s="2">
        <v>42180</v>
      </c>
      <c r="B117">
        <v>10298.56</v>
      </c>
      <c r="C117">
        <v>10343.049999999999</v>
      </c>
      <c r="D117">
        <v>9771.89</v>
      </c>
      <c r="E117">
        <v>9906.1</v>
      </c>
      <c r="F117">
        <v>16407338300</v>
      </c>
      <c r="G117">
        <v>3148.29</v>
      </c>
      <c r="H117">
        <v>-3.52</v>
      </c>
      <c r="J117">
        <v>5.562724796277231</v>
      </c>
    </row>
    <row r="118" spans="1:10">
      <c r="A118" s="2">
        <v>42181</v>
      </c>
      <c r="B118">
        <v>9571.56</v>
      </c>
      <c r="C118">
        <v>9603.1299999999992</v>
      </c>
      <c r="D118">
        <v>9059.36</v>
      </c>
      <c r="E118">
        <v>9078.06</v>
      </c>
      <c r="F118">
        <v>14507658600</v>
      </c>
      <c r="G118">
        <v>2472.06</v>
      </c>
      <c r="H118">
        <v>-8.36</v>
      </c>
      <c r="J118">
        <v>5.4892440011709818</v>
      </c>
    </row>
    <row r="119" spans="1:10">
      <c r="A119" s="2">
        <v>42184</v>
      </c>
      <c r="B119">
        <v>9267.0300000000007</v>
      </c>
      <c r="C119">
        <v>9281.17</v>
      </c>
      <c r="D119">
        <v>8339.33</v>
      </c>
      <c r="E119">
        <v>8484.64</v>
      </c>
      <c r="F119">
        <v>18165277800</v>
      </c>
      <c r="G119">
        <v>2912.94</v>
      </c>
      <c r="H119">
        <v>-6.54</v>
      </c>
      <c r="J119">
        <v>10.37490388915694</v>
      </c>
    </row>
    <row r="120" spans="1:10">
      <c r="A120" s="2">
        <v>42185</v>
      </c>
      <c r="B120">
        <v>8302.18</v>
      </c>
      <c r="C120">
        <v>8912.4</v>
      </c>
      <c r="D120">
        <v>7882.33</v>
      </c>
      <c r="E120">
        <v>8906.02</v>
      </c>
      <c r="F120">
        <v>19556853500</v>
      </c>
      <c r="G120">
        <v>3067.23</v>
      </c>
      <c r="H120">
        <v>4.97</v>
      </c>
      <c r="J120">
        <v>12.14040902147881</v>
      </c>
    </row>
    <row r="121" spans="1:10">
      <c r="A121" s="2">
        <v>42186</v>
      </c>
      <c r="B121">
        <v>8808.51</v>
      </c>
      <c r="C121">
        <v>9103.09</v>
      </c>
      <c r="D121">
        <v>8385.43</v>
      </c>
      <c r="E121">
        <v>8411.91</v>
      </c>
      <c r="F121">
        <v>17129742600</v>
      </c>
      <c r="G121">
        <v>2876.42</v>
      </c>
      <c r="H121">
        <v>-5.55</v>
      </c>
      <c r="J121">
        <v>8.0581449401640661</v>
      </c>
    </row>
    <row r="122" spans="1:10">
      <c r="A122" s="2">
        <v>42187</v>
      </c>
      <c r="B122">
        <v>8369.49</v>
      </c>
      <c r="C122">
        <v>8433.52</v>
      </c>
      <c r="D122">
        <v>7787.1</v>
      </c>
      <c r="E122">
        <v>7835.1</v>
      </c>
      <c r="F122">
        <v>15697383500</v>
      </c>
      <c r="G122">
        <v>2364.27</v>
      </c>
      <c r="H122">
        <v>-6.86</v>
      </c>
      <c r="J122">
        <v>7.6845805530491891</v>
      </c>
    </row>
    <row r="123" spans="1:10">
      <c r="A123" s="2">
        <v>42188</v>
      </c>
      <c r="B123">
        <v>7530.27</v>
      </c>
      <c r="C123">
        <v>7930.15</v>
      </c>
      <c r="D123">
        <v>7249.31</v>
      </c>
      <c r="E123">
        <v>7355.49</v>
      </c>
      <c r="F123">
        <v>15610599300</v>
      </c>
      <c r="G123">
        <v>2119.08</v>
      </c>
      <c r="H123">
        <v>-6.12</v>
      </c>
      <c r="J123">
        <v>8.689614682646031</v>
      </c>
    </row>
    <row r="124" spans="1:10">
      <c r="A124" s="2">
        <v>42191</v>
      </c>
      <c r="B124">
        <v>7842.43</v>
      </c>
      <c r="C124">
        <v>7842.43</v>
      </c>
      <c r="D124">
        <v>6883.61</v>
      </c>
      <c r="E124">
        <v>7236</v>
      </c>
      <c r="F124">
        <v>23075438500</v>
      </c>
      <c r="G124">
        <v>2951.73</v>
      </c>
      <c r="H124">
        <v>-1.62</v>
      </c>
      <c r="J124">
        <v>13.03543339736715</v>
      </c>
    </row>
    <row r="125" spans="1:10">
      <c r="A125" s="2">
        <v>42192</v>
      </c>
      <c r="B125">
        <v>6977.55</v>
      </c>
      <c r="C125">
        <v>7030.98</v>
      </c>
      <c r="D125">
        <v>6763.12</v>
      </c>
      <c r="E125">
        <v>6763.53</v>
      </c>
      <c r="F125">
        <v>11411596100</v>
      </c>
      <c r="G125">
        <v>1307.57</v>
      </c>
      <c r="H125">
        <v>-6.53</v>
      </c>
      <c r="J125">
        <v>3.7017689331122119</v>
      </c>
    </row>
    <row r="126" spans="1:10">
      <c r="A126" s="2">
        <v>42193</v>
      </c>
      <c r="B126">
        <v>6444.67</v>
      </c>
      <c r="C126">
        <v>6702.28</v>
      </c>
      <c r="D126">
        <v>6444.25</v>
      </c>
      <c r="E126">
        <v>6602.37</v>
      </c>
      <c r="F126">
        <v>27534075900</v>
      </c>
      <c r="G126">
        <v>3063.33</v>
      </c>
      <c r="H126">
        <v>-2.38</v>
      </c>
      <c r="J126">
        <v>3.8150196716803171</v>
      </c>
    </row>
    <row r="127" spans="1:10">
      <c r="A127" s="2">
        <v>42194</v>
      </c>
      <c r="B127">
        <v>6525.12</v>
      </c>
      <c r="C127">
        <v>6896.49</v>
      </c>
      <c r="D127">
        <v>6525.12</v>
      </c>
      <c r="E127">
        <v>6896.35</v>
      </c>
      <c r="F127">
        <v>9581574700</v>
      </c>
      <c r="G127">
        <v>1137.74</v>
      </c>
      <c r="H127">
        <v>4.45</v>
      </c>
      <c r="J127">
        <v>5.624798367858812</v>
      </c>
    </row>
    <row r="128" spans="1:10">
      <c r="A128" s="2">
        <v>42195</v>
      </c>
      <c r="B128">
        <v>7101.82</v>
      </c>
      <c r="C128">
        <v>7245.33</v>
      </c>
      <c r="D128">
        <v>7081.35</v>
      </c>
      <c r="E128">
        <v>7244.78</v>
      </c>
      <c r="F128">
        <v>7214119400</v>
      </c>
      <c r="G128">
        <v>924.28</v>
      </c>
      <c r="H128">
        <v>5.05</v>
      </c>
      <c r="J128">
        <v>2.3777795500518319</v>
      </c>
    </row>
    <row r="129" spans="1:10">
      <c r="A129" s="2">
        <v>42198</v>
      </c>
      <c r="B129">
        <v>7563.38</v>
      </c>
      <c r="C129">
        <v>7695.67</v>
      </c>
      <c r="D129">
        <v>7502.55</v>
      </c>
      <c r="E129">
        <v>7695.64</v>
      </c>
      <c r="F129">
        <v>12457767900</v>
      </c>
      <c r="G129">
        <v>1747.32</v>
      </c>
      <c r="H129">
        <v>6.22</v>
      </c>
      <c r="J129">
        <v>2.665643401179882</v>
      </c>
    </row>
    <row r="130" spans="1:10">
      <c r="A130" s="2">
        <v>42199</v>
      </c>
      <c r="B130">
        <v>7854</v>
      </c>
      <c r="C130">
        <v>8076.19</v>
      </c>
      <c r="D130">
        <v>7772.39</v>
      </c>
      <c r="E130">
        <v>7859.06</v>
      </c>
      <c r="F130">
        <v>16738370300</v>
      </c>
      <c r="G130">
        <v>2498.7800000000002</v>
      </c>
      <c r="H130">
        <v>2.12</v>
      </c>
      <c r="J130">
        <v>3.947689860752313</v>
      </c>
    </row>
    <row r="131" spans="1:10">
      <c r="A131" s="2">
        <v>42200</v>
      </c>
      <c r="B131">
        <v>7836.08</v>
      </c>
      <c r="C131">
        <v>7837.84</v>
      </c>
      <c r="D131">
        <v>7391.96</v>
      </c>
      <c r="E131">
        <v>7405.29</v>
      </c>
      <c r="F131">
        <v>16426765800</v>
      </c>
      <c r="G131">
        <v>2317.34</v>
      </c>
      <c r="H131">
        <v>-5.77</v>
      </c>
      <c r="J131">
        <v>5.6734520413382779</v>
      </c>
    </row>
    <row r="132" spans="1:10">
      <c r="A132" s="2">
        <v>42201</v>
      </c>
      <c r="B132">
        <v>7342.83</v>
      </c>
      <c r="C132">
        <v>7729.7</v>
      </c>
      <c r="D132">
        <v>7078.71</v>
      </c>
      <c r="E132">
        <v>7578.76</v>
      </c>
      <c r="F132">
        <v>14201307900</v>
      </c>
      <c r="G132">
        <v>2005.2</v>
      </c>
      <c r="H132">
        <v>2.34</v>
      </c>
      <c r="J132">
        <v>8.7908778724398342</v>
      </c>
    </row>
    <row r="133" spans="1:10">
      <c r="A133" s="2">
        <v>42202</v>
      </c>
      <c r="B133">
        <v>7629.78</v>
      </c>
      <c r="C133">
        <v>8050.73</v>
      </c>
      <c r="D133">
        <v>7620.16</v>
      </c>
      <c r="E133">
        <v>7994.7</v>
      </c>
      <c r="F133">
        <v>13937737000</v>
      </c>
      <c r="G133">
        <v>2083.94</v>
      </c>
      <c r="H133">
        <v>5.49</v>
      </c>
      <c r="J133">
        <v>5.6812723981231716</v>
      </c>
    </row>
    <row r="134" spans="1:10">
      <c r="A134" s="2">
        <v>42205</v>
      </c>
      <c r="B134">
        <v>8025.1</v>
      </c>
      <c r="C134">
        <v>8250.4</v>
      </c>
      <c r="D134">
        <v>7931.65</v>
      </c>
      <c r="E134">
        <v>8116.5</v>
      </c>
      <c r="F134">
        <v>16213184000</v>
      </c>
      <c r="G134">
        <v>2525.4299999999998</v>
      </c>
      <c r="H134">
        <v>1.52</v>
      </c>
      <c r="J134">
        <v>3.9870163983639162</v>
      </c>
    </row>
    <row r="135" spans="1:10">
      <c r="A135" s="2">
        <v>42206</v>
      </c>
      <c r="B135">
        <v>8011.9</v>
      </c>
      <c r="C135">
        <v>8291.93</v>
      </c>
      <c r="D135">
        <v>7937.63</v>
      </c>
      <c r="E135">
        <v>8220.4599999999991</v>
      </c>
      <c r="F135">
        <v>14309759300</v>
      </c>
      <c r="G135">
        <v>2229.62</v>
      </c>
      <c r="H135">
        <v>1.28</v>
      </c>
      <c r="J135">
        <v>4.3651820365921292</v>
      </c>
    </row>
    <row r="136" spans="1:10">
      <c r="A136" s="2">
        <v>42207</v>
      </c>
      <c r="B136">
        <v>8207.17</v>
      </c>
      <c r="C136">
        <v>8354.3799999999992</v>
      </c>
      <c r="D136">
        <v>8075.6</v>
      </c>
      <c r="E136">
        <v>8320.24</v>
      </c>
      <c r="F136">
        <v>16116584700</v>
      </c>
      <c r="G136">
        <v>2504.62</v>
      </c>
      <c r="H136">
        <v>1.21</v>
      </c>
      <c r="J136">
        <v>3.391294404449372</v>
      </c>
    </row>
    <row r="137" spans="1:10">
      <c r="A137" s="2">
        <v>42208</v>
      </c>
      <c r="B137">
        <v>8330.4699999999993</v>
      </c>
      <c r="C137">
        <v>8585.7999999999993</v>
      </c>
      <c r="D137">
        <v>8288.84</v>
      </c>
      <c r="E137">
        <v>8551.99</v>
      </c>
      <c r="F137">
        <v>17749496600</v>
      </c>
      <c r="G137">
        <v>2737.45</v>
      </c>
      <c r="H137">
        <v>2.79</v>
      </c>
      <c r="J137">
        <v>3.5691278136207498</v>
      </c>
    </row>
    <row r="138" spans="1:10">
      <c r="A138" s="2">
        <v>42209</v>
      </c>
      <c r="B138">
        <v>8580.65</v>
      </c>
      <c r="C138">
        <v>8706.25</v>
      </c>
      <c r="D138">
        <v>8348.42</v>
      </c>
      <c r="E138">
        <v>8425.07</v>
      </c>
      <c r="F138">
        <v>19694787500</v>
      </c>
      <c r="G138">
        <v>3197.84</v>
      </c>
      <c r="H138">
        <v>-1.48</v>
      </c>
      <c r="J138">
        <v>4.1841723388357561</v>
      </c>
    </row>
    <row r="139" spans="1:10">
      <c r="A139" s="2">
        <v>42212</v>
      </c>
      <c r="B139">
        <v>8240.68</v>
      </c>
      <c r="C139">
        <v>8493.35</v>
      </c>
      <c r="D139">
        <v>7791.6</v>
      </c>
      <c r="E139">
        <v>7794.18</v>
      </c>
      <c r="F139">
        <v>17174004300</v>
      </c>
      <c r="G139">
        <v>2778.08</v>
      </c>
      <c r="H139">
        <v>-7.49</v>
      </c>
      <c r="J139">
        <v>8.3293076496693796</v>
      </c>
    </row>
    <row r="140" spans="1:10">
      <c r="A140" s="2">
        <v>42213</v>
      </c>
      <c r="B140">
        <v>7514.15</v>
      </c>
      <c r="C140">
        <v>7893.94</v>
      </c>
      <c r="D140">
        <v>7261.61</v>
      </c>
      <c r="E140">
        <v>7649.82</v>
      </c>
      <c r="F140">
        <v>18029433000</v>
      </c>
      <c r="G140">
        <v>2655.49</v>
      </c>
      <c r="H140">
        <v>-1.85</v>
      </c>
      <c r="J140">
        <v>8.11284830476073</v>
      </c>
    </row>
    <row r="141" spans="1:10">
      <c r="A141" s="2">
        <v>42214</v>
      </c>
      <c r="B141">
        <v>7765.95</v>
      </c>
      <c r="C141">
        <v>8024.58</v>
      </c>
      <c r="D141">
        <v>7472.63</v>
      </c>
      <c r="E141">
        <v>8022.8</v>
      </c>
      <c r="F141">
        <v>13274524500</v>
      </c>
      <c r="G141">
        <v>2070.23</v>
      </c>
      <c r="H141">
        <v>4.88</v>
      </c>
      <c r="J141">
        <v>7.2152024492079523</v>
      </c>
    </row>
    <row r="142" spans="1:10">
      <c r="A142" s="2">
        <v>42215</v>
      </c>
      <c r="B142">
        <v>7979.57</v>
      </c>
      <c r="C142">
        <v>8174.7</v>
      </c>
      <c r="D142">
        <v>7766.46</v>
      </c>
      <c r="E142">
        <v>7800.58</v>
      </c>
      <c r="F142">
        <v>14192870000</v>
      </c>
      <c r="G142">
        <v>2283.27</v>
      </c>
      <c r="H142">
        <v>-2.77</v>
      </c>
      <c r="J142">
        <v>5.0884977813232259</v>
      </c>
    </row>
    <row r="143" spans="1:10">
      <c r="A143" s="2">
        <v>42216</v>
      </c>
      <c r="B143">
        <v>7692.48</v>
      </c>
      <c r="C143">
        <v>7876.64</v>
      </c>
      <c r="D143">
        <v>7634.54</v>
      </c>
      <c r="E143">
        <v>7727.06</v>
      </c>
      <c r="F143">
        <v>10783413600</v>
      </c>
      <c r="G143">
        <v>1697.63</v>
      </c>
      <c r="H143">
        <v>-0.94</v>
      </c>
      <c r="J143">
        <v>3.1036153721902782</v>
      </c>
    </row>
    <row r="144" spans="1:10">
      <c r="A144" s="2">
        <v>42219</v>
      </c>
      <c r="B144">
        <v>7605.89</v>
      </c>
      <c r="C144">
        <v>7658.17</v>
      </c>
      <c r="D144">
        <v>7370.04</v>
      </c>
      <c r="E144">
        <v>7540.21</v>
      </c>
      <c r="F144">
        <v>11236458900</v>
      </c>
      <c r="G144">
        <v>1651.22</v>
      </c>
      <c r="H144">
        <v>-2.42</v>
      </c>
      <c r="J144">
        <v>3.728843829347773</v>
      </c>
    </row>
    <row r="145" spans="1:10">
      <c r="A145" s="2">
        <v>42220</v>
      </c>
      <c r="B145">
        <v>7548.03</v>
      </c>
      <c r="C145">
        <v>7942.27</v>
      </c>
      <c r="D145">
        <v>7532.83</v>
      </c>
      <c r="E145">
        <v>7942.1</v>
      </c>
      <c r="F145">
        <v>11718032000</v>
      </c>
      <c r="G145">
        <v>1754.97</v>
      </c>
      <c r="H145">
        <v>5.33</v>
      </c>
      <c r="J145">
        <v>5.4300874909319568</v>
      </c>
    </row>
    <row r="146" spans="1:10">
      <c r="A146" s="2">
        <v>42221</v>
      </c>
      <c r="B146">
        <v>7933.32</v>
      </c>
      <c r="C146">
        <v>8047.7</v>
      </c>
      <c r="D146">
        <v>7773.92</v>
      </c>
      <c r="E146">
        <v>7839.34</v>
      </c>
      <c r="F146">
        <v>11999976700</v>
      </c>
      <c r="G146">
        <v>1861.53</v>
      </c>
      <c r="H146">
        <v>-1.29</v>
      </c>
      <c r="J146">
        <v>3.4471991035116631</v>
      </c>
    </row>
    <row r="147" spans="1:10">
      <c r="A147" s="2">
        <v>42222</v>
      </c>
      <c r="B147">
        <v>7660.58</v>
      </c>
      <c r="C147">
        <v>7891.56</v>
      </c>
      <c r="D147">
        <v>7633.29</v>
      </c>
      <c r="E147">
        <v>7792.03</v>
      </c>
      <c r="F147">
        <v>9005828000</v>
      </c>
      <c r="G147">
        <v>1373.51</v>
      </c>
      <c r="H147">
        <v>-0.6</v>
      </c>
      <c r="J147">
        <v>3.2945375503550101</v>
      </c>
    </row>
    <row r="148" spans="1:10">
      <c r="A148" s="2">
        <v>42223</v>
      </c>
      <c r="B148">
        <v>7874.42</v>
      </c>
      <c r="C148">
        <v>8015.37</v>
      </c>
      <c r="D148">
        <v>7855.68</v>
      </c>
      <c r="E148">
        <v>8013.32</v>
      </c>
      <c r="F148">
        <v>10946966300</v>
      </c>
      <c r="G148">
        <v>1705.96</v>
      </c>
      <c r="H148">
        <v>2.84</v>
      </c>
      <c r="J148">
        <v>2.0494017605168309</v>
      </c>
    </row>
    <row r="149" spans="1:10">
      <c r="A149" s="2">
        <v>42226</v>
      </c>
      <c r="B149">
        <v>8106.12</v>
      </c>
      <c r="C149">
        <v>8437.92</v>
      </c>
      <c r="D149">
        <v>8079.88</v>
      </c>
      <c r="E149">
        <v>8394.09</v>
      </c>
      <c r="F149">
        <v>14531737000</v>
      </c>
      <c r="G149">
        <v>2308</v>
      </c>
      <c r="H149">
        <v>4.75</v>
      </c>
      <c r="J149">
        <v>4.4680606789695156</v>
      </c>
    </row>
    <row r="150" spans="1:10">
      <c r="A150" s="2">
        <v>42227</v>
      </c>
      <c r="B150">
        <v>8402.32</v>
      </c>
      <c r="C150">
        <v>8551.5300000000007</v>
      </c>
      <c r="D150">
        <v>8356.52</v>
      </c>
      <c r="E150">
        <v>8435.33</v>
      </c>
      <c r="F150">
        <v>16243482500</v>
      </c>
      <c r="G150">
        <v>2630.75</v>
      </c>
      <c r="H150">
        <v>0.49</v>
      </c>
      <c r="J150">
        <v>2.3231821436272448</v>
      </c>
    </row>
    <row r="151" spans="1:10">
      <c r="A151" s="2">
        <v>42228</v>
      </c>
      <c r="B151">
        <v>8342.61</v>
      </c>
      <c r="C151">
        <v>8490.27</v>
      </c>
      <c r="D151">
        <v>8320.0499999999993</v>
      </c>
      <c r="E151">
        <v>8336.34</v>
      </c>
      <c r="F151">
        <v>13268064600</v>
      </c>
      <c r="G151">
        <v>2179.3200000000002</v>
      </c>
      <c r="H151">
        <v>-1.17</v>
      </c>
      <c r="J151">
        <v>2.0179412068052009</v>
      </c>
    </row>
    <row r="152" spans="1:10">
      <c r="A152" s="2">
        <v>42229</v>
      </c>
      <c r="B152">
        <v>8287.77</v>
      </c>
      <c r="C152">
        <v>8535.3700000000008</v>
      </c>
      <c r="D152">
        <v>8237.89</v>
      </c>
      <c r="E152">
        <v>8534.43</v>
      </c>
      <c r="F152">
        <v>13365028400</v>
      </c>
      <c r="G152">
        <v>2167.0700000000002</v>
      </c>
      <c r="H152">
        <v>2.38</v>
      </c>
      <c r="J152">
        <v>3.5684724951237761</v>
      </c>
    </row>
    <row r="153" spans="1:10">
      <c r="A153" s="2">
        <v>42230</v>
      </c>
      <c r="B153">
        <v>8599.77</v>
      </c>
      <c r="C153">
        <v>8717.07</v>
      </c>
      <c r="D153">
        <v>8548.34</v>
      </c>
      <c r="E153">
        <v>8625.24</v>
      </c>
      <c r="F153">
        <v>16071307300</v>
      </c>
      <c r="G153">
        <v>2623.66</v>
      </c>
      <c r="H153">
        <v>1.06</v>
      </c>
      <c r="J153">
        <v>1.9770506056057591</v>
      </c>
    </row>
    <row r="154" spans="1:10">
      <c r="A154" s="2">
        <v>42233</v>
      </c>
      <c r="B154">
        <v>8613.2900000000009</v>
      </c>
      <c r="C154">
        <v>8820.98</v>
      </c>
      <c r="D154">
        <v>8582.83</v>
      </c>
      <c r="E154">
        <v>8820.4599999999991</v>
      </c>
      <c r="F154">
        <v>16201328100</v>
      </c>
      <c r="G154">
        <v>2643.47</v>
      </c>
      <c r="H154">
        <v>2.2599999999999998</v>
      </c>
      <c r="J154">
        <v>2.7610825901656031</v>
      </c>
    </row>
    <row r="155" spans="1:10">
      <c r="A155" s="2">
        <v>42234</v>
      </c>
      <c r="B155">
        <v>8842.16</v>
      </c>
      <c r="C155">
        <v>8858.33</v>
      </c>
      <c r="D155">
        <v>8140.91</v>
      </c>
      <c r="E155">
        <v>8161.27</v>
      </c>
      <c r="F155">
        <v>18439570000</v>
      </c>
      <c r="G155">
        <v>2953.25</v>
      </c>
      <c r="H155">
        <v>-7.47</v>
      </c>
      <c r="J155">
        <v>8.1335894046342272</v>
      </c>
    </row>
    <row r="156" spans="1:10">
      <c r="A156" s="2">
        <v>42235</v>
      </c>
      <c r="B156">
        <v>7865.63</v>
      </c>
      <c r="C156">
        <v>8404.94</v>
      </c>
      <c r="D156">
        <v>7667.32</v>
      </c>
      <c r="E156">
        <v>8340.98</v>
      </c>
      <c r="F156">
        <v>16262225000</v>
      </c>
      <c r="G156">
        <v>2477.36</v>
      </c>
      <c r="H156">
        <v>2.2000000000000002</v>
      </c>
      <c r="J156">
        <v>9.0380541263798495</v>
      </c>
    </row>
    <row r="157" spans="1:10">
      <c r="A157" s="2">
        <v>42236</v>
      </c>
      <c r="B157">
        <v>8255.93</v>
      </c>
      <c r="C157">
        <v>8376.66</v>
      </c>
      <c r="D157">
        <v>8049.51</v>
      </c>
      <c r="E157">
        <v>8049.51</v>
      </c>
      <c r="F157">
        <v>13831446700</v>
      </c>
      <c r="G157">
        <v>2155.02</v>
      </c>
      <c r="H157">
        <v>-3.49</v>
      </c>
      <c r="J157">
        <v>3.922200988373064</v>
      </c>
    </row>
    <row r="158" spans="1:10">
      <c r="A158" s="2">
        <v>42237</v>
      </c>
      <c r="B158">
        <v>7884.3</v>
      </c>
      <c r="C158">
        <v>8006.29</v>
      </c>
      <c r="D158">
        <v>7583.7</v>
      </c>
      <c r="E158">
        <v>7612.9</v>
      </c>
      <c r="F158">
        <v>13456109300</v>
      </c>
      <c r="G158">
        <v>1937.9</v>
      </c>
      <c r="H158">
        <v>-5.42</v>
      </c>
      <c r="J158">
        <v>5.2498847755950377</v>
      </c>
    </row>
    <row r="159" spans="1:10">
      <c r="A159" s="2">
        <v>42240</v>
      </c>
      <c r="B159">
        <v>7255.29</v>
      </c>
      <c r="C159">
        <v>7292.77</v>
      </c>
      <c r="D159">
        <v>7003.66</v>
      </c>
      <c r="E159">
        <v>7006.19</v>
      </c>
      <c r="F159">
        <v>9219222300</v>
      </c>
      <c r="G159">
        <v>1235.06</v>
      </c>
      <c r="H159">
        <v>-7.97</v>
      </c>
      <c r="J159">
        <v>3.7976329650987219</v>
      </c>
    </row>
    <row r="160" spans="1:10">
      <c r="A160" s="2">
        <v>42241</v>
      </c>
      <c r="B160">
        <v>6496.11</v>
      </c>
      <c r="C160">
        <v>6666.81</v>
      </c>
      <c r="D160">
        <v>6467.81</v>
      </c>
      <c r="E160">
        <v>6481.41</v>
      </c>
      <c r="F160">
        <v>10416229100</v>
      </c>
      <c r="G160">
        <v>1278.03</v>
      </c>
      <c r="H160">
        <v>-7.49</v>
      </c>
      <c r="J160">
        <v>2.8403454659379781</v>
      </c>
    </row>
    <row r="161" spans="1:10">
      <c r="A161" s="2">
        <v>42242</v>
      </c>
      <c r="B161">
        <v>6470</v>
      </c>
      <c r="C161">
        <v>6687.53</v>
      </c>
      <c r="D161">
        <v>6165.11</v>
      </c>
      <c r="E161">
        <v>6238.53</v>
      </c>
      <c r="F161">
        <v>14919720900</v>
      </c>
      <c r="G161">
        <v>1781.17</v>
      </c>
      <c r="H161">
        <v>-3.75</v>
      </c>
      <c r="J161">
        <v>8.0602831791230614</v>
      </c>
    </row>
    <row r="162" spans="1:10">
      <c r="A162" s="2">
        <v>42243</v>
      </c>
      <c r="B162">
        <v>6344.95</v>
      </c>
      <c r="C162">
        <v>6457.86</v>
      </c>
      <c r="D162">
        <v>6099.17</v>
      </c>
      <c r="E162">
        <v>6456.05</v>
      </c>
      <c r="F162">
        <v>12493233800</v>
      </c>
      <c r="G162">
        <v>1481.08</v>
      </c>
      <c r="H162">
        <v>3.49</v>
      </c>
      <c r="J162">
        <v>5.7495916505971696</v>
      </c>
    </row>
    <row r="163" spans="1:10">
      <c r="A163" s="2">
        <v>42244</v>
      </c>
      <c r="B163">
        <v>6554.76</v>
      </c>
      <c r="C163">
        <v>6844.45</v>
      </c>
      <c r="D163">
        <v>6512.7</v>
      </c>
      <c r="E163">
        <v>6842.89</v>
      </c>
      <c r="F163">
        <v>14275851600</v>
      </c>
      <c r="G163">
        <v>1783.65</v>
      </c>
      <c r="H163">
        <v>5.99</v>
      </c>
      <c r="J163">
        <v>5.1385909340850828</v>
      </c>
    </row>
    <row r="164" spans="1:10">
      <c r="A164" s="2">
        <v>42247</v>
      </c>
      <c r="B164">
        <v>6791.42</v>
      </c>
      <c r="C164">
        <v>6791.42</v>
      </c>
      <c r="D164">
        <v>6578.35</v>
      </c>
      <c r="E164">
        <v>6581.31</v>
      </c>
      <c r="F164">
        <v>11625855100</v>
      </c>
      <c r="G164">
        <v>1482.97</v>
      </c>
      <c r="H164">
        <v>-3.82</v>
      </c>
      <c r="J164">
        <v>3.1137428776437979</v>
      </c>
    </row>
    <row r="165" spans="1:10">
      <c r="A165" s="2">
        <v>42248</v>
      </c>
      <c r="B165">
        <v>6507.88</v>
      </c>
      <c r="C165">
        <v>6507.88</v>
      </c>
      <c r="D165">
        <v>6161.03</v>
      </c>
      <c r="E165">
        <v>6169.21</v>
      </c>
      <c r="F165">
        <v>9866792900</v>
      </c>
      <c r="G165">
        <v>1128.18</v>
      </c>
      <c r="H165">
        <v>-6.26</v>
      </c>
      <c r="J165">
        <v>5.2702273559519357</v>
      </c>
    </row>
    <row r="166" spans="1:10">
      <c r="A166" s="2">
        <v>42249</v>
      </c>
      <c r="B166">
        <v>5878.21</v>
      </c>
      <c r="C166">
        <v>6314.29</v>
      </c>
      <c r="D166">
        <v>5866.66</v>
      </c>
      <c r="E166">
        <v>6122.55</v>
      </c>
      <c r="F166">
        <v>11503272300</v>
      </c>
      <c r="G166">
        <v>1306.4000000000001</v>
      </c>
      <c r="H166">
        <v>-0.76</v>
      </c>
      <c r="J166">
        <v>7.2558723077995424</v>
      </c>
    </row>
    <row r="167" spans="1:10">
      <c r="A167" s="2">
        <v>42254</v>
      </c>
      <c r="B167">
        <v>6187.69</v>
      </c>
      <c r="C167">
        <v>6379.2</v>
      </c>
      <c r="D167">
        <v>6094.49</v>
      </c>
      <c r="E167">
        <v>6143.56</v>
      </c>
      <c r="F167">
        <v>10244707000</v>
      </c>
      <c r="G167">
        <v>1231.25</v>
      </c>
      <c r="H167">
        <v>0.34</v>
      </c>
      <c r="J167">
        <v>4.6501866052543477</v>
      </c>
    </row>
    <row r="168" spans="1:10">
      <c r="A168" s="2">
        <v>42255</v>
      </c>
      <c r="B168">
        <v>6096.01</v>
      </c>
      <c r="C168">
        <v>6387.36</v>
      </c>
      <c r="D168">
        <v>6014.57</v>
      </c>
      <c r="E168">
        <v>6374.86</v>
      </c>
      <c r="F168">
        <v>8550983700</v>
      </c>
      <c r="G168">
        <v>995.81</v>
      </c>
      <c r="H168">
        <v>3.76</v>
      </c>
      <c r="J168">
        <v>6.0679801287852637</v>
      </c>
    </row>
    <row r="169" spans="1:10">
      <c r="A169" s="2">
        <v>42256</v>
      </c>
      <c r="B169">
        <v>6408.67</v>
      </c>
      <c r="C169">
        <v>6609.94</v>
      </c>
      <c r="D169">
        <v>6380.25</v>
      </c>
      <c r="E169">
        <v>6551.01</v>
      </c>
      <c r="F169">
        <v>15009782600</v>
      </c>
      <c r="G169">
        <v>1851.18</v>
      </c>
      <c r="H169">
        <v>2.76</v>
      </c>
      <c r="J169">
        <v>3.603059518169804</v>
      </c>
    </row>
    <row r="170" spans="1:10">
      <c r="A170" s="2">
        <v>42257</v>
      </c>
      <c r="B170">
        <v>6434.53</v>
      </c>
      <c r="C170">
        <v>6565.16</v>
      </c>
      <c r="D170">
        <v>6407.12</v>
      </c>
      <c r="E170">
        <v>6440.31</v>
      </c>
      <c r="F170">
        <v>10641517900</v>
      </c>
      <c r="G170">
        <v>1292.32</v>
      </c>
      <c r="H170">
        <v>-1.69</v>
      </c>
      <c r="J170">
        <v>2.4124524309991888</v>
      </c>
    </row>
    <row r="171" spans="1:10">
      <c r="A171" s="2">
        <v>42258</v>
      </c>
      <c r="B171">
        <v>6423.52</v>
      </c>
      <c r="C171">
        <v>6523.19</v>
      </c>
      <c r="D171">
        <v>6385.31</v>
      </c>
      <c r="E171">
        <v>6493.32</v>
      </c>
      <c r="F171">
        <v>9257202800</v>
      </c>
      <c r="G171">
        <v>1133.49</v>
      </c>
      <c r="H171">
        <v>0.82</v>
      </c>
      <c r="J171">
        <v>2.1408907335205791</v>
      </c>
    </row>
    <row r="172" spans="1:10">
      <c r="A172" s="2">
        <v>42261</v>
      </c>
      <c r="B172">
        <v>6535.26</v>
      </c>
      <c r="C172">
        <v>6554.38</v>
      </c>
      <c r="D172">
        <v>6018.44</v>
      </c>
      <c r="E172">
        <v>6049.79</v>
      </c>
      <c r="F172">
        <v>11911366500</v>
      </c>
      <c r="G172">
        <v>1381.02</v>
      </c>
      <c r="H172">
        <v>-6.83</v>
      </c>
      <c r="J172">
        <v>8.2537130466387083</v>
      </c>
    </row>
    <row r="173" spans="1:10">
      <c r="A173" s="2">
        <v>42262</v>
      </c>
      <c r="B173">
        <v>5886.27</v>
      </c>
      <c r="C173">
        <v>5996.22</v>
      </c>
      <c r="D173">
        <v>5689.97</v>
      </c>
      <c r="E173">
        <v>5708.03</v>
      </c>
      <c r="F173">
        <v>9342742600</v>
      </c>
      <c r="G173">
        <v>974.6</v>
      </c>
      <c r="H173">
        <v>-5.65</v>
      </c>
      <c r="J173">
        <v>5.0621591823848444</v>
      </c>
    </row>
    <row r="174" spans="1:10">
      <c r="A174" s="2">
        <v>42263</v>
      </c>
      <c r="B174">
        <v>5722.53</v>
      </c>
      <c r="C174">
        <v>6107.37</v>
      </c>
      <c r="D174">
        <v>5704.12</v>
      </c>
      <c r="E174">
        <v>6084.84</v>
      </c>
      <c r="F174">
        <v>10495292200</v>
      </c>
      <c r="G174">
        <v>1133.5</v>
      </c>
      <c r="H174">
        <v>6.6</v>
      </c>
      <c r="J174">
        <v>7.0646089806816006</v>
      </c>
    </row>
    <row r="175" spans="1:10">
      <c r="A175" s="2">
        <v>42264</v>
      </c>
      <c r="B175">
        <v>6057.87</v>
      </c>
      <c r="C175">
        <v>6242.25</v>
      </c>
      <c r="D175">
        <v>5965.41</v>
      </c>
      <c r="E175">
        <v>5965.41</v>
      </c>
      <c r="F175">
        <v>12783572900</v>
      </c>
      <c r="G175">
        <v>1452.95</v>
      </c>
      <c r="H175">
        <v>-1.96</v>
      </c>
      <c r="J175">
        <v>4.549667698739821</v>
      </c>
    </row>
    <row r="176" spans="1:10">
      <c r="A176" s="2">
        <v>42265</v>
      </c>
      <c r="B176">
        <v>6007.46</v>
      </c>
      <c r="C176">
        <v>6073.55</v>
      </c>
      <c r="D176">
        <v>5934.1</v>
      </c>
      <c r="E176">
        <v>6036.88</v>
      </c>
      <c r="F176">
        <v>8365211000</v>
      </c>
      <c r="G176">
        <v>946.12</v>
      </c>
      <c r="H176">
        <v>1.2</v>
      </c>
      <c r="J176">
        <v>2.3376431795970412</v>
      </c>
    </row>
    <row r="177" spans="1:10">
      <c r="A177" s="2">
        <v>42268</v>
      </c>
      <c r="B177">
        <v>5966.29</v>
      </c>
      <c r="C177">
        <v>6251.62</v>
      </c>
      <c r="D177">
        <v>5943.59</v>
      </c>
      <c r="E177">
        <v>6250.44</v>
      </c>
      <c r="F177">
        <v>10543393000</v>
      </c>
      <c r="G177">
        <v>1231.1300000000001</v>
      </c>
      <c r="H177">
        <v>3.54</v>
      </c>
      <c r="J177">
        <v>5.1024701501437786</v>
      </c>
    </row>
    <row r="178" spans="1:10">
      <c r="A178" s="2">
        <v>42269</v>
      </c>
      <c r="B178">
        <v>6264.06</v>
      </c>
      <c r="C178">
        <v>6362.05</v>
      </c>
      <c r="D178">
        <v>6215.57</v>
      </c>
      <c r="E178">
        <v>6295.93</v>
      </c>
      <c r="F178">
        <v>11868962500</v>
      </c>
      <c r="G178">
        <v>1424.89</v>
      </c>
      <c r="H178">
        <v>0.73</v>
      </c>
      <c r="J178">
        <v>2.3435150165428431</v>
      </c>
    </row>
    <row r="179" spans="1:10">
      <c r="A179" s="2">
        <v>42270</v>
      </c>
      <c r="B179">
        <v>6192.33</v>
      </c>
      <c r="C179">
        <v>6302.64</v>
      </c>
      <c r="D179">
        <v>6162.97</v>
      </c>
      <c r="E179">
        <v>6224.6</v>
      </c>
      <c r="F179">
        <v>10124732500</v>
      </c>
      <c r="G179">
        <v>1218.83</v>
      </c>
      <c r="H179">
        <v>-1.1299999999999999</v>
      </c>
      <c r="J179">
        <v>2.2184172949826331</v>
      </c>
    </row>
    <row r="180" spans="1:10">
      <c r="A180" s="2">
        <v>42271</v>
      </c>
      <c r="B180">
        <v>6250.09</v>
      </c>
      <c r="C180">
        <v>6324.31</v>
      </c>
      <c r="D180">
        <v>6227.39</v>
      </c>
      <c r="E180">
        <v>6315.11</v>
      </c>
      <c r="F180">
        <v>9329019100</v>
      </c>
      <c r="G180">
        <v>1119.95</v>
      </c>
      <c r="H180">
        <v>1.45</v>
      </c>
      <c r="J180">
        <v>1.557047842431643</v>
      </c>
    </row>
    <row r="181" spans="1:10">
      <c r="A181" s="2">
        <v>42272</v>
      </c>
      <c r="B181">
        <v>6294.2</v>
      </c>
      <c r="C181">
        <v>6336.43</v>
      </c>
      <c r="D181">
        <v>6064.72</v>
      </c>
      <c r="E181">
        <v>6108.38</v>
      </c>
      <c r="F181">
        <v>9894203200</v>
      </c>
      <c r="G181">
        <v>1152.77</v>
      </c>
      <c r="H181">
        <v>-3.27</v>
      </c>
      <c r="J181">
        <v>4.3025378813670709</v>
      </c>
    </row>
    <row r="182" spans="1:10">
      <c r="A182" s="2">
        <v>42275</v>
      </c>
      <c r="B182">
        <v>6118.23</v>
      </c>
      <c r="C182">
        <v>6221.01</v>
      </c>
      <c r="D182">
        <v>6020.46</v>
      </c>
      <c r="E182">
        <v>6219.69</v>
      </c>
      <c r="F182">
        <v>6773715800</v>
      </c>
      <c r="G182">
        <v>811.83</v>
      </c>
      <c r="H182">
        <v>1.82</v>
      </c>
      <c r="J182">
        <v>3.2831945622243568</v>
      </c>
    </row>
    <row r="183" spans="1:10">
      <c r="A183" s="2">
        <v>42276</v>
      </c>
      <c r="B183">
        <v>6114.48</v>
      </c>
      <c r="C183">
        <v>6183.83</v>
      </c>
      <c r="D183">
        <v>6065.85</v>
      </c>
      <c r="E183">
        <v>6103.61</v>
      </c>
      <c r="F183">
        <v>6857949400</v>
      </c>
      <c r="G183">
        <v>816.3</v>
      </c>
      <c r="H183">
        <v>-1.87</v>
      </c>
      <c r="J183">
        <v>1.8968791049071509</v>
      </c>
    </row>
    <row r="184" spans="1:10">
      <c r="A184" s="2">
        <v>42277</v>
      </c>
      <c r="B184">
        <v>6139.14</v>
      </c>
      <c r="C184">
        <v>6165.75</v>
      </c>
      <c r="D184">
        <v>6066.83</v>
      </c>
      <c r="E184">
        <v>6123.73</v>
      </c>
      <c r="F184">
        <v>5649767100</v>
      </c>
      <c r="G184">
        <v>695.8</v>
      </c>
      <c r="H184">
        <v>0.33</v>
      </c>
      <c r="J184">
        <v>1.620680220394161</v>
      </c>
    </row>
    <row r="185" spans="1:10">
      <c r="A185" s="2">
        <v>42285</v>
      </c>
      <c r="B185">
        <v>6322.54</v>
      </c>
      <c r="C185">
        <v>6409.74</v>
      </c>
      <c r="D185">
        <v>6281.53</v>
      </c>
      <c r="E185">
        <v>6372.49</v>
      </c>
      <c r="F185">
        <v>9490731900</v>
      </c>
      <c r="G185">
        <v>1176.53</v>
      </c>
      <c r="H185">
        <v>4.0599999999999996</v>
      </c>
      <c r="J185">
        <v>2.093658603498195</v>
      </c>
    </row>
    <row r="186" spans="1:10">
      <c r="A186" s="2">
        <v>42286</v>
      </c>
      <c r="B186">
        <v>6369.75</v>
      </c>
      <c r="C186">
        <v>6495.29</v>
      </c>
      <c r="D186">
        <v>6353.04</v>
      </c>
      <c r="E186">
        <v>6470.05</v>
      </c>
      <c r="F186">
        <v>9971166500</v>
      </c>
      <c r="G186">
        <v>1226.6600000000001</v>
      </c>
      <c r="H186">
        <v>1.53</v>
      </c>
      <c r="J186">
        <v>2.2322514433133671</v>
      </c>
    </row>
    <row r="187" spans="1:10">
      <c r="A187" s="2">
        <v>42289</v>
      </c>
      <c r="B187">
        <v>6505.91</v>
      </c>
      <c r="C187">
        <v>6788.4</v>
      </c>
      <c r="D187">
        <v>6501.76</v>
      </c>
      <c r="E187">
        <v>6718.72</v>
      </c>
      <c r="F187">
        <v>15361987700</v>
      </c>
      <c r="G187">
        <v>1948.73</v>
      </c>
      <c r="H187">
        <v>3.84</v>
      </c>
      <c r="J187">
        <v>4.4302594261249819</v>
      </c>
    </row>
    <row r="188" spans="1:10">
      <c r="A188" s="2">
        <v>42290</v>
      </c>
      <c r="B188">
        <v>6672.66</v>
      </c>
      <c r="C188">
        <v>6816.78</v>
      </c>
      <c r="D188">
        <v>6650.61</v>
      </c>
      <c r="E188">
        <v>6802.08</v>
      </c>
      <c r="F188">
        <v>13297752200</v>
      </c>
      <c r="G188">
        <v>1670.09</v>
      </c>
      <c r="H188">
        <v>1.24</v>
      </c>
      <c r="J188">
        <v>2.4732389502762442</v>
      </c>
    </row>
    <row r="189" spans="1:10">
      <c r="A189" s="2">
        <v>42291</v>
      </c>
      <c r="B189">
        <v>6772.46</v>
      </c>
      <c r="C189">
        <v>6842.87</v>
      </c>
      <c r="D189">
        <v>6709.35</v>
      </c>
      <c r="E189">
        <v>6724.5</v>
      </c>
      <c r="F189">
        <v>12588245000</v>
      </c>
      <c r="G189">
        <v>1625.33</v>
      </c>
      <c r="H189">
        <v>-1.1399999999999999</v>
      </c>
      <c r="J189">
        <v>1.962928986427674</v>
      </c>
    </row>
    <row r="190" spans="1:10">
      <c r="A190" s="2">
        <v>42292</v>
      </c>
      <c r="B190">
        <v>6694.07</v>
      </c>
      <c r="C190">
        <v>6929.48</v>
      </c>
      <c r="D190">
        <v>6694.07</v>
      </c>
      <c r="E190">
        <v>6929.24</v>
      </c>
      <c r="F190">
        <v>13179506700</v>
      </c>
      <c r="G190">
        <v>1767.35</v>
      </c>
      <c r="H190">
        <v>3.04</v>
      </c>
      <c r="J190">
        <v>3.5007807271916098</v>
      </c>
    </row>
    <row r="191" spans="1:10">
      <c r="A191" s="2">
        <v>42293</v>
      </c>
      <c r="B191">
        <v>6979.68</v>
      </c>
      <c r="C191">
        <v>7052.14</v>
      </c>
      <c r="D191">
        <v>6883.2</v>
      </c>
      <c r="E191">
        <v>7047.56</v>
      </c>
      <c r="F191">
        <v>16450996900</v>
      </c>
      <c r="G191">
        <v>2146.56</v>
      </c>
      <c r="H191">
        <v>1.71</v>
      </c>
      <c r="J191">
        <v>2.4380740167752961</v>
      </c>
    </row>
    <row r="192" spans="1:10">
      <c r="A192" s="2">
        <v>42296</v>
      </c>
      <c r="B192">
        <v>7072.36</v>
      </c>
      <c r="C192">
        <v>7113.66</v>
      </c>
      <c r="D192">
        <v>6951.8</v>
      </c>
      <c r="E192">
        <v>7047.37</v>
      </c>
      <c r="F192">
        <v>15600793200</v>
      </c>
      <c r="G192">
        <v>2132.1999999999998</v>
      </c>
      <c r="H192">
        <v>0</v>
      </c>
      <c r="J192">
        <v>2.29668140462798</v>
      </c>
    </row>
    <row r="193" spans="1:10">
      <c r="A193" s="2">
        <v>42297</v>
      </c>
      <c r="B193">
        <v>7033.2</v>
      </c>
      <c r="C193">
        <v>7163.26</v>
      </c>
      <c r="D193">
        <v>6996.56</v>
      </c>
      <c r="E193">
        <v>7162.08</v>
      </c>
      <c r="F193">
        <v>13806279100</v>
      </c>
      <c r="G193">
        <v>1913.15</v>
      </c>
      <c r="H193">
        <v>1.63</v>
      </c>
      <c r="J193">
        <v>2.36542142671663</v>
      </c>
    </row>
    <row r="194" spans="1:10">
      <c r="A194" s="2">
        <v>42298</v>
      </c>
      <c r="B194">
        <v>7159.13</v>
      </c>
      <c r="C194">
        <v>7186.54</v>
      </c>
      <c r="D194">
        <v>6689.27</v>
      </c>
      <c r="E194">
        <v>6712.74</v>
      </c>
      <c r="F194">
        <v>17816918100</v>
      </c>
      <c r="G194">
        <v>2381.8200000000002</v>
      </c>
      <c r="H194">
        <v>-6.27</v>
      </c>
      <c r="J194">
        <v>6.9430947434264842</v>
      </c>
    </row>
    <row r="195" spans="1:10">
      <c r="A195" s="2">
        <v>42299</v>
      </c>
      <c r="B195">
        <v>6708.21</v>
      </c>
      <c r="C195">
        <v>6970.68</v>
      </c>
      <c r="D195">
        <v>6700.62</v>
      </c>
      <c r="E195">
        <v>6964.3</v>
      </c>
      <c r="F195">
        <v>13547090000</v>
      </c>
      <c r="G195">
        <v>1840.23</v>
      </c>
      <c r="H195">
        <v>3.75</v>
      </c>
      <c r="J195">
        <v>4.0230963809115261</v>
      </c>
    </row>
    <row r="196" spans="1:10">
      <c r="A196" s="2">
        <v>42300</v>
      </c>
      <c r="B196">
        <v>7015.62</v>
      </c>
      <c r="C196">
        <v>7169.37</v>
      </c>
      <c r="D196">
        <v>6988.55</v>
      </c>
      <c r="E196">
        <v>7138.23</v>
      </c>
      <c r="F196">
        <v>15889896200</v>
      </c>
      <c r="G196">
        <v>2313.2600000000002</v>
      </c>
      <c r="H196">
        <v>2.5</v>
      </c>
      <c r="J196">
        <v>2.5963844176729851</v>
      </c>
    </row>
    <row r="197" spans="1:10">
      <c r="A197" s="2">
        <v>42303</v>
      </c>
      <c r="B197">
        <v>7223.15</v>
      </c>
      <c r="C197">
        <v>7233.36</v>
      </c>
      <c r="D197">
        <v>7088.57</v>
      </c>
      <c r="E197">
        <v>7186.75</v>
      </c>
      <c r="F197">
        <v>16330471500</v>
      </c>
      <c r="G197">
        <v>2361.16</v>
      </c>
      <c r="H197">
        <v>0.68</v>
      </c>
      <c r="J197">
        <v>2.0283739806646741</v>
      </c>
    </row>
    <row r="198" spans="1:10">
      <c r="A198" s="2">
        <v>42304</v>
      </c>
      <c r="B198">
        <v>7123.08</v>
      </c>
      <c r="C198">
        <v>7266.78</v>
      </c>
      <c r="D198">
        <v>6900.44</v>
      </c>
      <c r="E198">
        <v>7231.44</v>
      </c>
      <c r="F198">
        <v>14744128200</v>
      </c>
      <c r="G198">
        <v>2107.8200000000002</v>
      </c>
      <c r="H198">
        <v>0.62</v>
      </c>
      <c r="J198">
        <v>5.0974362542178344</v>
      </c>
    </row>
    <row r="199" spans="1:10">
      <c r="A199" s="2">
        <v>42305</v>
      </c>
      <c r="B199">
        <v>7179.99</v>
      </c>
      <c r="C199">
        <v>7270.79</v>
      </c>
      <c r="D199">
        <v>7019.61</v>
      </c>
      <c r="E199">
        <v>7048.9</v>
      </c>
      <c r="F199">
        <v>13272422000</v>
      </c>
      <c r="G199">
        <v>1941.19</v>
      </c>
      <c r="H199">
        <v>-2.52</v>
      </c>
      <c r="J199">
        <v>3.4734437401126241</v>
      </c>
    </row>
    <row r="200" spans="1:10">
      <c r="A200" s="2">
        <v>42306</v>
      </c>
      <c r="B200">
        <v>7097.19</v>
      </c>
      <c r="C200">
        <v>7185.21</v>
      </c>
      <c r="D200">
        <v>7011.86</v>
      </c>
      <c r="E200">
        <v>7108.97</v>
      </c>
      <c r="F200">
        <v>11074126900</v>
      </c>
      <c r="G200">
        <v>1621.67</v>
      </c>
      <c r="H200">
        <v>0.85</v>
      </c>
      <c r="J200">
        <v>2.4592489608307728</v>
      </c>
    </row>
    <row r="201" spans="1:10">
      <c r="A201" s="2">
        <v>42307</v>
      </c>
      <c r="B201">
        <v>7088.81</v>
      </c>
      <c r="C201">
        <v>7185.52</v>
      </c>
      <c r="D201">
        <v>6984.5</v>
      </c>
      <c r="E201">
        <v>7084.97</v>
      </c>
      <c r="F201">
        <v>11006955200</v>
      </c>
      <c r="G201">
        <v>1643.66</v>
      </c>
      <c r="H201">
        <v>-0.34</v>
      </c>
      <c r="J201">
        <v>2.8276951513369788</v>
      </c>
    </row>
    <row r="202" spans="1:10">
      <c r="A202" s="2">
        <v>42310</v>
      </c>
      <c r="B202">
        <v>6936.37</v>
      </c>
      <c r="C202">
        <v>7137.05</v>
      </c>
      <c r="D202">
        <v>6914.15</v>
      </c>
      <c r="E202">
        <v>6936.43</v>
      </c>
      <c r="F202">
        <v>10720432300</v>
      </c>
      <c r="G202">
        <v>1578.73</v>
      </c>
      <c r="H202">
        <v>-2.1</v>
      </c>
      <c r="J202">
        <v>3.1460965960335829</v>
      </c>
    </row>
    <row r="203" spans="1:10">
      <c r="A203" s="2">
        <v>42311</v>
      </c>
      <c r="B203">
        <v>6956.89</v>
      </c>
      <c r="C203">
        <v>6998.05</v>
      </c>
      <c r="D203">
        <v>6860.44</v>
      </c>
      <c r="E203">
        <v>6920.1</v>
      </c>
      <c r="F203">
        <v>8910533900</v>
      </c>
      <c r="G203">
        <v>1314.76</v>
      </c>
      <c r="H203">
        <v>-0.24</v>
      </c>
      <c r="J203">
        <v>1.98387354878519</v>
      </c>
    </row>
    <row r="204" spans="1:10">
      <c r="A204" s="2">
        <v>42312</v>
      </c>
      <c r="B204">
        <v>6953.87</v>
      </c>
      <c r="C204">
        <v>7268.4</v>
      </c>
      <c r="D204">
        <v>6953.87</v>
      </c>
      <c r="E204">
        <v>7267.99</v>
      </c>
      <c r="F204">
        <v>13920839700</v>
      </c>
      <c r="G204">
        <v>2034.75</v>
      </c>
      <c r="H204">
        <v>5.03</v>
      </c>
      <c r="J204">
        <v>4.5451655322899924</v>
      </c>
    </row>
    <row r="205" spans="1:10">
      <c r="A205" s="2">
        <v>42313</v>
      </c>
      <c r="B205">
        <v>7277.1</v>
      </c>
      <c r="C205">
        <v>7364.51</v>
      </c>
      <c r="D205">
        <v>7225.64</v>
      </c>
      <c r="E205">
        <v>7276.45</v>
      </c>
      <c r="F205">
        <v>18519177300</v>
      </c>
      <c r="G205">
        <v>2687.48</v>
      </c>
      <c r="H205">
        <v>0.12</v>
      </c>
      <c r="J205">
        <v>1.910707086828682</v>
      </c>
    </row>
    <row r="206" spans="1:10">
      <c r="A206" s="2">
        <v>42314</v>
      </c>
      <c r="B206">
        <v>7284.87</v>
      </c>
      <c r="C206">
        <v>7456.24</v>
      </c>
      <c r="D206">
        <v>7284.71</v>
      </c>
      <c r="E206">
        <v>7446.85</v>
      </c>
      <c r="F206">
        <v>15269327200</v>
      </c>
      <c r="G206">
        <v>2256.29</v>
      </c>
      <c r="H206">
        <v>2.34</v>
      </c>
      <c r="J206">
        <v>2.3573308412756191</v>
      </c>
    </row>
    <row r="207" spans="1:10">
      <c r="A207" s="2">
        <v>42317</v>
      </c>
      <c r="B207">
        <v>7415.76</v>
      </c>
      <c r="C207">
        <v>7593.17</v>
      </c>
      <c r="D207">
        <v>7350.86</v>
      </c>
      <c r="E207">
        <v>7543.8</v>
      </c>
      <c r="F207">
        <v>17752009700</v>
      </c>
      <c r="G207">
        <v>2693.14</v>
      </c>
      <c r="H207">
        <v>1.3</v>
      </c>
      <c r="J207">
        <v>3.2538590142140689</v>
      </c>
    </row>
    <row r="208" spans="1:10">
      <c r="A208" s="2">
        <v>42318</v>
      </c>
      <c r="B208">
        <v>7517.41</v>
      </c>
      <c r="C208">
        <v>7633.01</v>
      </c>
      <c r="D208">
        <v>7486.85</v>
      </c>
      <c r="E208">
        <v>7575.01</v>
      </c>
      <c r="F208">
        <v>16573754200</v>
      </c>
      <c r="G208">
        <v>2519.0300000000002</v>
      </c>
      <c r="H208">
        <v>0.41</v>
      </c>
      <c r="J208">
        <v>1.937485087091384</v>
      </c>
    </row>
    <row r="209" spans="1:10">
      <c r="A209" s="2">
        <v>42319</v>
      </c>
      <c r="B209">
        <v>7589.66</v>
      </c>
      <c r="C209">
        <v>7686.3</v>
      </c>
      <c r="D209">
        <v>7556.37</v>
      </c>
      <c r="E209">
        <v>7684.67</v>
      </c>
      <c r="F209">
        <v>15208617000</v>
      </c>
      <c r="G209">
        <v>2272.8200000000002</v>
      </c>
      <c r="H209">
        <v>1.45</v>
      </c>
      <c r="J209">
        <v>1.7152452604023001</v>
      </c>
    </row>
    <row r="210" spans="1:10">
      <c r="A210" s="2">
        <v>42320</v>
      </c>
      <c r="B210">
        <v>7712.64</v>
      </c>
      <c r="C210">
        <v>7739.65</v>
      </c>
      <c r="D210">
        <v>7579.67</v>
      </c>
      <c r="E210">
        <v>7682.45</v>
      </c>
      <c r="F210">
        <v>16228029300</v>
      </c>
      <c r="G210">
        <v>2540.5700000000002</v>
      </c>
      <c r="H210">
        <v>-0.03</v>
      </c>
      <c r="J210">
        <v>2.0818070261963051</v>
      </c>
    </row>
    <row r="211" spans="1:10">
      <c r="A211" s="2">
        <v>42321</v>
      </c>
      <c r="B211">
        <v>7601.15</v>
      </c>
      <c r="C211">
        <v>7665.14</v>
      </c>
      <c r="D211">
        <v>7478.41</v>
      </c>
      <c r="E211">
        <v>7567.11</v>
      </c>
      <c r="F211">
        <v>14755926100</v>
      </c>
      <c r="G211">
        <v>2318.79</v>
      </c>
      <c r="H211">
        <v>-1.5</v>
      </c>
      <c r="J211">
        <v>2.430604820076935</v>
      </c>
    </row>
    <row r="212" spans="1:10">
      <c r="A212" s="2">
        <v>42324</v>
      </c>
      <c r="B212">
        <v>7438.4</v>
      </c>
      <c r="C212">
        <v>7719.7</v>
      </c>
      <c r="D212">
        <v>7431.74</v>
      </c>
      <c r="E212">
        <v>7718.85</v>
      </c>
      <c r="F212">
        <v>11691995900</v>
      </c>
      <c r="G212">
        <v>1876.03</v>
      </c>
      <c r="H212">
        <v>2.0099999999999998</v>
      </c>
      <c r="J212">
        <v>3.8054158060342731</v>
      </c>
    </row>
    <row r="213" spans="1:10">
      <c r="A213" s="2">
        <v>42325</v>
      </c>
      <c r="B213">
        <v>7787.08</v>
      </c>
      <c r="C213">
        <v>7820.02</v>
      </c>
      <c r="D213">
        <v>7635.92</v>
      </c>
      <c r="E213">
        <v>7650.38</v>
      </c>
      <c r="F213">
        <v>16275088200</v>
      </c>
      <c r="G213">
        <v>2589.77</v>
      </c>
      <c r="H213">
        <v>-0.89</v>
      </c>
      <c r="J213">
        <v>2.385070314878516</v>
      </c>
    </row>
    <row r="214" spans="1:10">
      <c r="A214" s="2">
        <v>42326</v>
      </c>
      <c r="B214">
        <v>7655.33</v>
      </c>
      <c r="C214">
        <v>7699.61</v>
      </c>
      <c r="D214">
        <v>7504.99</v>
      </c>
      <c r="E214">
        <v>7526.94</v>
      </c>
      <c r="F214">
        <v>12569000600</v>
      </c>
      <c r="G214">
        <v>1918.24</v>
      </c>
      <c r="H214">
        <v>-1.61</v>
      </c>
      <c r="J214">
        <v>2.5439259226339068</v>
      </c>
    </row>
    <row r="215" spans="1:10">
      <c r="A215" s="2">
        <v>42327</v>
      </c>
      <c r="B215">
        <v>7553</v>
      </c>
      <c r="C215">
        <v>7719.52</v>
      </c>
      <c r="D215">
        <v>7538.28</v>
      </c>
      <c r="E215">
        <v>7718.62</v>
      </c>
      <c r="F215">
        <v>11052002500</v>
      </c>
      <c r="G215">
        <v>1758.07</v>
      </c>
      <c r="H215">
        <v>2.5499999999999998</v>
      </c>
      <c r="J215">
        <v>2.4078842132393872</v>
      </c>
    </row>
    <row r="216" spans="1:10">
      <c r="A216" s="2">
        <v>42328</v>
      </c>
      <c r="B216">
        <v>7741.68</v>
      </c>
      <c r="C216">
        <v>7844.06</v>
      </c>
      <c r="D216">
        <v>7720.16</v>
      </c>
      <c r="E216">
        <v>7806.27</v>
      </c>
      <c r="F216">
        <v>14607617800</v>
      </c>
      <c r="G216">
        <v>2345.37</v>
      </c>
      <c r="H216">
        <v>1.1399999999999999</v>
      </c>
      <c r="J216">
        <v>1.6052092213375</v>
      </c>
    </row>
    <row r="217" spans="1:10">
      <c r="A217" s="2">
        <v>42331</v>
      </c>
      <c r="B217">
        <v>7816.85</v>
      </c>
      <c r="C217">
        <v>7876.48</v>
      </c>
      <c r="D217">
        <v>7710.05</v>
      </c>
      <c r="E217">
        <v>7744.18</v>
      </c>
      <c r="F217">
        <v>14238345400</v>
      </c>
      <c r="G217">
        <v>2276.04</v>
      </c>
      <c r="H217">
        <v>-0.8</v>
      </c>
      <c r="J217">
        <v>2.1320041453856891</v>
      </c>
    </row>
    <row r="218" spans="1:10">
      <c r="A218" s="2">
        <v>42332</v>
      </c>
      <c r="B218">
        <v>7739.09</v>
      </c>
      <c r="C218">
        <v>7799.01</v>
      </c>
      <c r="D218">
        <v>7635.78</v>
      </c>
      <c r="E218">
        <v>7798.5</v>
      </c>
      <c r="F218">
        <v>11025855800</v>
      </c>
      <c r="G218">
        <v>1685.41</v>
      </c>
      <c r="H218">
        <v>0.7</v>
      </c>
      <c r="J218">
        <v>2.1077764204861</v>
      </c>
    </row>
    <row r="219" spans="1:10">
      <c r="A219" s="2">
        <v>42333</v>
      </c>
      <c r="B219">
        <v>7803.29</v>
      </c>
      <c r="C219">
        <v>7925.54</v>
      </c>
      <c r="D219">
        <v>7795.16</v>
      </c>
      <c r="E219">
        <v>7922.38</v>
      </c>
      <c r="F219">
        <v>12443550100</v>
      </c>
      <c r="G219">
        <v>2065.36</v>
      </c>
      <c r="H219">
        <v>1.59</v>
      </c>
      <c r="J219">
        <v>1.6718599730717461</v>
      </c>
    </row>
    <row r="220" spans="1:10">
      <c r="A220" s="2">
        <v>42334</v>
      </c>
      <c r="B220">
        <v>7962.17</v>
      </c>
      <c r="C220">
        <v>7974.74</v>
      </c>
      <c r="D220">
        <v>7859.63</v>
      </c>
      <c r="E220">
        <v>7874.08</v>
      </c>
      <c r="F220">
        <v>14040461500</v>
      </c>
      <c r="G220">
        <v>2294.52</v>
      </c>
      <c r="H220">
        <v>-0.61</v>
      </c>
      <c r="J220">
        <v>1.452972465345006</v>
      </c>
    </row>
    <row r="221" spans="1:10">
      <c r="A221" s="2">
        <v>42335</v>
      </c>
      <c r="B221">
        <v>7839.31</v>
      </c>
      <c r="C221">
        <v>7852</v>
      </c>
      <c r="D221">
        <v>7317.65</v>
      </c>
      <c r="E221">
        <v>7376.12</v>
      </c>
      <c r="F221">
        <v>15297048900</v>
      </c>
      <c r="G221">
        <v>2343.41</v>
      </c>
      <c r="H221">
        <v>-6.32</v>
      </c>
      <c r="J221">
        <v>6.7861896246926676</v>
      </c>
    </row>
    <row r="222" spans="1:10">
      <c r="A222" s="2">
        <v>42338</v>
      </c>
      <c r="B222">
        <v>7388.28</v>
      </c>
      <c r="C222">
        <v>7467.47</v>
      </c>
      <c r="D222">
        <v>7035.55</v>
      </c>
      <c r="E222">
        <v>7408.4</v>
      </c>
      <c r="F222">
        <v>12923402300</v>
      </c>
      <c r="G222">
        <v>1968</v>
      </c>
      <c r="H222">
        <v>0.44</v>
      </c>
      <c r="J222">
        <v>5.855653107595864</v>
      </c>
    </row>
    <row r="223" spans="1:10">
      <c r="A223" s="2">
        <v>42339</v>
      </c>
      <c r="B223">
        <v>7403.94</v>
      </c>
      <c r="C223">
        <v>7519.94</v>
      </c>
      <c r="D223">
        <v>7358.37</v>
      </c>
      <c r="E223">
        <v>7443.95</v>
      </c>
      <c r="F223">
        <v>11300867900</v>
      </c>
      <c r="G223">
        <v>1734.39</v>
      </c>
      <c r="H223">
        <v>0.48</v>
      </c>
      <c r="J223">
        <v>2.1809027590302859</v>
      </c>
    </row>
    <row r="224" spans="1:10">
      <c r="A224" s="2">
        <v>42340</v>
      </c>
      <c r="B224">
        <v>7423.5</v>
      </c>
      <c r="C224">
        <v>7444.22</v>
      </c>
      <c r="D224">
        <v>7201.66</v>
      </c>
      <c r="E224">
        <v>7405.86</v>
      </c>
      <c r="F224">
        <v>10264747500</v>
      </c>
      <c r="G224">
        <v>1497.58</v>
      </c>
      <c r="H224">
        <v>-0.51</v>
      </c>
      <c r="J224">
        <v>3.258485078486562</v>
      </c>
    </row>
    <row r="225" spans="1:10">
      <c r="A225" s="2">
        <v>42341</v>
      </c>
      <c r="B225">
        <v>7413.22</v>
      </c>
      <c r="C225">
        <v>7571.45</v>
      </c>
      <c r="D225">
        <v>7412.66</v>
      </c>
      <c r="E225">
        <v>7570.51</v>
      </c>
      <c r="F225">
        <v>9532941200</v>
      </c>
      <c r="G225">
        <v>1429.64</v>
      </c>
      <c r="H225">
        <v>2.2200000000000002</v>
      </c>
      <c r="J225">
        <v>2.1441129051858931</v>
      </c>
    </row>
    <row r="226" spans="1:10">
      <c r="A226" s="2">
        <v>42342</v>
      </c>
      <c r="B226">
        <v>7533.61</v>
      </c>
      <c r="C226">
        <v>7600.34</v>
      </c>
      <c r="D226">
        <v>7464.28</v>
      </c>
      <c r="E226">
        <v>7511.67</v>
      </c>
      <c r="F226">
        <v>10136253500</v>
      </c>
      <c r="G226">
        <v>1548.76</v>
      </c>
      <c r="H226">
        <v>-0.78</v>
      </c>
      <c r="J226">
        <v>1.797236910062868</v>
      </c>
    </row>
    <row r="227" spans="1:10">
      <c r="A227" s="2">
        <v>42345</v>
      </c>
      <c r="B227">
        <v>7526.22</v>
      </c>
      <c r="C227">
        <v>7602.77</v>
      </c>
      <c r="D227">
        <v>7476.19</v>
      </c>
      <c r="E227">
        <v>7602.23</v>
      </c>
      <c r="F227">
        <v>9288129600</v>
      </c>
      <c r="G227">
        <v>1468.3</v>
      </c>
      <c r="H227">
        <v>1.21</v>
      </c>
      <c r="J227">
        <v>1.6851113001503111</v>
      </c>
    </row>
    <row r="228" spans="1:10">
      <c r="A228" s="2">
        <v>42346</v>
      </c>
      <c r="B228">
        <v>7555.46</v>
      </c>
      <c r="C228">
        <v>7555.46</v>
      </c>
      <c r="D228">
        <v>7398.56</v>
      </c>
      <c r="E228">
        <v>7404.14</v>
      </c>
      <c r="F228">
        <v>9493882300</v>
      </c>
      <c r="G228">
        <v>1472.3</v>
      </c>
      <c r="H228">
        <v>-2.61</v>
      </c>
      <c r="J228">
        <v>2.063868101859581</v>
      </c>
    </row>
    <row r="229" spans="1:10">
      <c r="A229" s="2">
        <v>42347</v>
      </c>
      <c r="B229">
        <v>7369.11</v>
      </c>
      <c r="C229">
        <v>7431.04</v>
      </c>
      <c r="D229">
        <v>7322.87</v>
      </c>
      <c r="E229">
        <v>7374.27</v>
      </c>
      <c r="F229">
        <v>8329999100</v>
      </c>
      <c r="G229">
        <v>1323.01</v>
      </c>
      <c r="H229">
        <v>-0.4</v>
      </c>
      <c r="J229">
        <v>1.4609394203783299</v>
      </c>
    </row>
    <row r="230" spans="1:10">
      <c r="A230" s="2">
        <v>42348</v>
      </c>
      <c r="B230">
        <v>7374.35</v>
      </c>
      <c r="C230">
        <v>7437.71</v>
      </c>
      <c r="D230">
        <v>7332.98</v>
      </c>
      <c r="E230">
        <v>7350.21</v>
      </c>
      <c r="F230">
        <v>7899042400</v>
      </c>
      <c r="G230">
        <v>1295.07</v>
      </c>
      <c r="H230">
        <v>-0.33</v>
      </c>
      <c r="J230">
        <v>1.420208373167791</v>
      </c>
    </row>
    <row r="231" spans="1:10">
      <c r="A231" s="2">
        <v>42349</v>
      </c>
      <c r="B231">
        <v>7320.16</v>
      </c>
      <c r="C231">
        <v>7347.36</v>
      </c>
      <c r="D231">
        <v>7253.84</v>
      </c>
      <c r="E231">
        <v>7290.7</v>
      </c>
      <c r="F231">
        <v>7213228700</v>
      </c>
      <c r="G231">
        <v>1118.8</v>
      </c>
      <c r="H231">
        <v>-0.81</v>
      </c>
      <c r="J231">
        <v>1.272344599678098</v>
      </c>
    </row>
    <row r="232" spans="1:10">
      <c r="A232" s="2">
        <v>42352</v>
      </c>
      <c r="B232">
        <v>7224.81</v>
      </c>
      <c r="C232">
        <v>7441.76</v>
      </c>
      <c r="D232">
        <v>7210.41</v>
      </c>
      <c r="E232">
        <v>7441.03</v>
      </c>
      <c r="F232">
        <v>7995728800</v>
      </c>
      <c r="G232">
        <v>1192.29</v>
      </c>
      <c r="H232">
        <v>2.06</v>
      </c>
      <c r="J232">
        <v>3.1732206783985131</v>
      </c>
    </row>
    <row r="233" spans="1:10">
      <c r="A233" s="2">
        <v>42353</v>
      </c>
      <c r="B233">
        <v>7448.71</v>
      </c>
      <c r="C233">
        <v>7534.22</v>
      </c>
      <c r="D233">
        <v>7447.11</v>
      </c>
      <c r="E233">
        <v>7498.18</v>
      </c>
      <c r="F233">
        <v>8602149000</v>
      </c>
      <c r="G233">
        <v>1342.08</v>
      </c>
      <c r="H233">
        <v>0.77</v>
      </c>
      <c r="J233">
        <v>1.170671264596441</v>
      </c>
    </row>
    <row r="234" spans="1:10">
      <c r="A234" s="2">
        <v>42354</v>
      </c>
      <c r="B234">
        <v>7522.73</v>
      </c>
      <c r="C234">
        <v>7574.65</v>
      </c>
      <c r="D234">
        <v>7503.09</v>
      </c>
      <c r="E234">
        <v>7529.4</v>
      </c>
      <c r="F234">
        <v>8535116900</v>
      </c>
      <c r="G234">
        <v>1380.83</v>
      </c>
      <c r="H234">
        <v>0.42</v>
      </c>
      <c r="J234">
        <v>0.9543649258886755</v>
      </c>
    </row>
    <row r="235" spans="1:10">
      <c r="A235" s="2">
        <v>42355</v>
      </c>
      <c r="B235">
        <v>7570.67</v>
      </c>
      <c r="C235">
        <v>7716.48</v>
      </c>
      <c r="D235">
        <v>7570.67</v>
      </c>
      <c r="E235">
        <v>7716.25</v>
      </c>
      <c r="F235">
        <v>13005476500</v>
      </c>
      <c r="G235">
        <v>1998.21</v>
      </c>
      <c r="H235">
        <v>2.48</v>
      </c>
      <c r="J235">
        <v>1.9365420883470059</v>
      </c>
    </row>
    <row r="236" spans="1:10">
      <c r="A236" s="2">
        <v>42356</v>
      </c>
      <c r="B236">
        <v>7708.34</v>
      </c>
      <c r="C236">
        <v>7746.51</v>
      </c>
      <c r="D236">
        <v>7650.56</v>
      </c>
      <c r="E236">
        <v>7699.37</v>
      </c>
      <c r="F236">
        <v>11441690900</v>
      </c>
      <c r="G236">
        <v>1839.95</v>
      </c>
      <c r="H236">
        <v>-0.22</v>
      </c>
      <c r="J236">
        <v>1.2434796695285899</v>
      </c>
    </row>
    <row r="237" spans="1:10">
      <c r="A237" s="2">
        <v>42359</v>
      </c>
      <c r="B237">
        <v>7698.44</v>
      </c>
      <c r="C237">
        <v>7798.08</v>
      </c>
      <c r="D237">
        <v>7692.1</v>
      </c>
      <c r="E237">
        <v>7788.56</v>
      </c>
      <c r="F237">
        <v>11501500300</v>
      </c>
      <c r="G237">
        <v>1807.3</v>
      </c>
      <c r="H237">
        <v>1.1599999999999999</v>
      </c>
      <c r="J237">
        <v>1.376476257148306</v>
      </c>
    </row>
    <row r="238" spans="1:10">
      <c r="A238" s="2">
        <v>42360</v>
      </c>
      <c r="B238">
        <v>7811</v>
      </c>
      <c r="C238">
        <v>7856.95</v>
      </c>
      <c r="D238">
        <v>7752.7</v>
      </c>
      <c r="E238">
        <v>7856.61</v>
      </c>
      <c r="F238">
        <v>11159250800</v>
      </c>
      <c r="G238">
        <v>1758.27</v>
      </c>
      <c r="H238">
        <v>0.87</v>
      </c>
      <c r="J238">
        <v>1.3385015972143759</v>
      </c>
    </row>
    <row r="239" spans="1:10">
      <c r="A239" s="2">
        <v>42361</v>
      </c>
      <c r="B239">
        <v>7859.13</v>
      </c>
      <c r="C239">
        <v>7881.29</v>
      </c>
      <c r="D239">
        <v>7756.33</v>
      </c>
      <c r="E239">
        <v>7773.28</v>
      </c>
      <c r="F239">
        <v>11816630900</v>
      </c>
      <c r="G239">
        <v>1869.04</v>
      </c>
      <c r="H239">
        <v>-1.06</v>
      </c>
      <c r="J239">
        <v>1.5905078653515961</v>
      </c>
    </row>
    <row r="240" spans="1:10">
      <c r="A240" s="2">
        <v>42362</v>
      </c>
      <c r="B240">
        <v>7760.38</v>
      </c>
      <c r="C240">
        <v>7778.94</v>
      </c>
      <c r="D240">
        <v>7635.78</v>
      </c>
      <c r="E240">
        <v>7753.04</v>
      </c>
      <c r="F240">
        <v>9150934100</v>
      </c>
      <c r="G240">
        <v>1413.31</v>
      </c>
      <c r="H240">
        <v>-0.26</v>
      </c>
      <c r="J240">
        <v>1.8416935965255321</v>
      </c>
    </row>
    <row r="241" spans="1:10">
      <c r="A241" s="2">
        <v>42363</v>
      </c>
      <c r="B241">
        <v>7759.84</v>
      </c>
      <c r="C241">
        <v>7805.05</v>
      </c>
      <c r="D241">
        <v>7738.87</v>
      </c>
      <c r="E241">
        <v>7792.12</v>
      </c>
      <c r="F241">
        <v>8125352000</v>
      </c>
      <c r="G241">
        <v>1288.07</v>
      </c>
      <c r="H241">
        <v>0.5</v>
      </c>
      <c r="J241">
        <v>0.85360065213129677</v>
      </c>
    </row>
    <row r="242" spans="1:10">
      <c r="A242" s="2">
        <v>42366</v>
      </c>
      <c r="B242">
        <v>7815.38</v>
      </c>
      <c r="C242">
        <v>7837.63</v>
      </c>
      <c r="D242">
        <v>7603.36</v>
      </c>
      <c r="E242">
        <v>7603.36</v>
      </c>
      <c r="F242">
        <v>10981351500</v>
      </c>
      <c r="G242">
        <v>1704.94</v>
      </c>
      <c r="H242">
        <v>-2.42</v>
      </c>
      <c r="J242">
        <v>3.0064988732206439</v>
      </c>
    </row>
    <row r="243" spans="1:10">
      <c r="A243" s="2">
        <v>42367</v>
      </c>
      <c r="B243">
        <v>7591.71</v>
      </c>
      <c r="C243">
        <v>7675.31</v>
      </c>
      <c r="D243">
        <v>7545.35</v>
      </c>
      <c r="E243">
        <v>7674.39</v>
      </c>
      <c r="F243">
        <v>7729253000</v>
      </c>
      <c r="G243">
        <v>1208.74</v>
      </c>
      <c r="H243">
        <v>0.93</v>
      </c>
      <c r="J243">
        <v>1.709244334083879</v>
      </c>
    </row>
    <row r="244" spans="1:10">
      <c r="A244" s="2">
        <v>42368</v>
      </c>
      <c r="B244">
        <v>7693.02</v>
      </c>
      <c r="C244">
        <v>7747.35</v>
      </c>
      <c r="D244">
        <v>7664.28</v>
      </c>
      <c r="E244">
        <v>7741.05</v>
      </c>
      <c r="F244">
        <v>8553323200</v>
      </c>
      <c r="G244">
        <v>1394.07</v>
      </c>
      <c r="H244">
        <v>0.87</v>
      </c>
      <c r="J244">
        <v>1.082431307243972</v>
      </c>
    </row>
    <row r="245" spans="1:10">
      <c r="A245" s="2">
        <v>42369</v>
      </c>
      <c r="B245">
        <v>7745.64</v>
      </c>
      <c r="C245">
        <v>7763.3</v>
      </c>
      <c r="D245">
        <v>7617.39</v>
      </c>
      <c r="E245">
        <v>7617.69</v>
      </c>
      <c r="F245">
        <v>7978152300</v>
      </c>
      <c r="G245">
        <v>1322.87</v>
      </c>
      <c r="H245">
        <v>-1.59</v>
      </c>
      <c r="J245">
        <v>1.884886417217301</v>
      </c>
    </row>
    <row r="246" spans="1:10">
      <c r="A246" s="2">
        <v>42373</v>
      </c>
      <c r="B246">
        <v>7615.51</v>
      </c>
      <c r="C246">
        <v>7624.1</v>
      </c>
      <c r="D246">
        <v>6983.29</v>
      </c>
      <c r="E246">
        <v>6983.4</v>
      </c>
      <c r="F246">
        <v>7801499900</v>
      </c>
      <c r="G246">
        <v>1150.8900000000001</v>
      </c>
      <c r="H246">
        <v>-8.33</v>
      </c>
      <c r="J246">
        <v>8.4121301864476035</v>
      </c>
    </row>
    <row r="247" spans="1:10">
      <c r="A247" s="2">
        <v>42374</v>
      </c>
      <c r="B247">
        <v>6663.73</v>
      </c>
      <c r="C247">
        <v>7020.54</v>
      </c>
      <c r="D247">
        <v>6627.64</v>
      </c>
      <c r="E247">
        <v>6889.74</v>
      </c>
      <c r="F247">
        <v>11342822500</v>
      </c>
      <c r="G247">
        <v>1567.17</v>
      </c>
      <c r="H247">
        <v>-1.34</v>
      </c>
      <c r="J247">
        <v>5.6261992725606387</v>
      </c>
    </row>
    <row r="248" spans="1:10">
      <c r="A248" s="2">
        <v>42375</v>
      </c>
      <c r="B248">
        <v>6916.53</v>
      </c>
      <c r="C248">
        <v>7066.08</v>
      </c>
      <c r="D248">
        <v>6878.65</v>
      </c>
      <c r="E248">
        <v>7065.61</v>
      </c>
      <c r="F248">
        <v>10093042700</v>
      </c>
      <c r="G248">
        <v>1363.51</v>
      </c>
      <c r="H248">
        <v>2.5499999999999998</v>
      </c>
      <c r="J248">
        <v>2.7204219607706568</v>
      </c>
    </row>
    <row r="249" spans="1:10">
      <c r="A249" s="2">
        <v>42376</v>
      </c>
      <c r="B249">
        <v>6937.42</v>
      </c>
      <c r="C249">
        <v>6937.42</v>
      </c>
      <c r="D249">
        <v>6454.97</v>
      </c>
      <c r="E249">
        <v>6462.24</v>
      </c>
      <c r="F249">
        <v>2842674200</v>
      </c>
      <c r="G249">
        <v>347.82</v>
      </c>
      <c r="H249">
        <v>-8.5399999999999991</v>
      </c>
      <c r="J249">
        <v>6.8281436422332931</v>
      </c>
    </row>
    <row r="250" spans="1:10">
      <c r="A250" s="2">
        <v>42377</v>
      </c>
      <c r="B250">
        <v>6618.08</v>
      </c>
      <c r="C250">
        <v>6689.14</v>
      </c>
      <c r="D250">
        <v>6222.59</v>
      </c>
      <c r="E250">
        <v>6570.43</v>
      </c>
      <c r="F250">
        <v>11112960500</v>
      </c>
      <c r="G250">
        <v>1389.34</v>
      </c>
      <c r="H250">
        <v>1.67</v>
      </c>
      <c r="J250">
        <v>7.2196328208175524</v>
      </c>
    </row>
    <row r="251" spans="1:10">
      <c r="A251" s="2">
        <v>42380</v>
      </c>
      <c r="B251">
        <v>6435.89</v>
      </c>
      <c r="C251">
        <v>6529.88</v>
      </c>
      <c r="D251">
        <v>6128.22</v>
      </c>
      <c r="E251">
        <v>6128.66</v>
      </c>
      <c r="F251">
        <v>11560073600</v>
      </c>
      <c r="G251">
        <v>1331.2</v>
      </c>
      <c r="H251">
        <v>-6.72</v>
      </c>
      <c r="J251">
        <v>6.1131463237565864</v>
      </c>
    </row>
    <row r="252" spans="1:10">
      <c r="A252" s="2">
        <v>42381</v>
      </c>
      <c r="B252">
        <v>6126.67</v>
      </c>
      <c r="C252">
        <v>6205.59</v>
      </c>
      <c r="D252">
        <v>5994.64</v>
      </c>
      <c r="E252">
        <v>6136.66</v>
      </c>
      <c r="F252">
        <v>9190522000</v>
      </c>
      <c r="G252">
        <v>1057.27</v>
      </c>
      <c r="H252">
        <v>0.13</v>
      </c>
      <c r="J252">
        <v>3.4420248471933479</v>
      </c>
    </row>
    <row r="253" spans="1:10">
      <c r="A253" s="2">
        <v>42382</v>
      </c>
      <c r="B253">
        <v>6168.99</v>
      </c>
      <c r="C253">
        <v>6226.54</v>
      </c>
      <c r="D253">
        <v>5924.04</v>
      </c>
      <c r="E253">
        <v>5924.04</v>
      </c>
      <c r="F253">
        <v>8612340200</v>
      </c>
      <c r="G253">
        <v>984.57</v>
      </c>
      <c r="H253">
        <v>-3.46</v>
      </c>
      <c r="J253">
        <v>4.9293915582743706</v>
      </c>
    </row>
    <row r="254" spans="1:10">
      <c r="A254" s="2">
        <v>42383</v>
      </c>
      <c r="B254">
        <v>5734.61</v>
      </c>
      <c r="C254">
        <v>6137.51</v>
      </c>
      <c r="D254">
        <v>5726.88</v>
      </c>
      <c r="E254">
        <v>6124.82</v>
      </c>
      <c r="F254">
        <v>9225144600</v>
      </c>
      <c r="G254">
        <v>1042.55</v>
      </c>
      <c r="H254">
        <v>3.39</v>
      </c>
      <c r="J254">
        <v>6.9315872276351973</v>
      </c>
    </row>
    <row r="255" spans="1:10">
      <c r="A255" s="2">
        <v>42384</v>
      </c>
      <c r="B255">
        <v>6078.62</v>
      </c>
      <c r="C255">
        <v>6135.27</v>
      </c>
      <c r="D255">
        <v>5852.24</v>
      </c>
      <c r="E255">
        <v>5893.68</v>
      </c>
      <c r="F255">
        <v>8863053900</v>
      </c>
      <c r="G255">
        <v>1022.77</v>
      </c>
      <c r="H255">
        <v>-3.77</v>
      </c>
      <c r="J255">
        <v>4.6210337609921703</v>
      </c>
    </row>
    <row r="256" spans="1:10">
      <c r="A256" s="2">
        <v>42387</v>
      </c>
      <c r="B256">
        <v>5768.76</v>
      </c>
      <c r="C256">
        <v>6051.18</v>
      </c>
      <c r="D256">
        <v>5765.15</v>
      </c>
      <c r="E256">
        <v>5978.91</v>
      </c>
      <c r="F256">
        <v>7246978900</v>
      </c>
      <c r="G256">
        <v>869.8</v>
      </c>
      <c r="H256">
        <v>1.45</v>
      </c>
      <c r="J256">
        <v>4.8531647459651808</v>
      </c>
    </row>
    <row r="257" spans="1:10">
      <c r="A257" s="2">
        <v>42388</v>
      </c>
      <c r="B257">
        <v>5965.36</v>
      </c>
      <c r="C257">
        <v>6203.4</v>
      </c>
      <c r="D257">
        <v>5956.23</v>
      </c>
      <c r="E257">
        <v>6197.09</v>
      </c>
      <c r="F257">
        <v>8798101500</v>
      </c>
      <c r="G257">
        <v>1061.8599999999999</v>
      </c>
      <c r="H257">
        <v>3.65</v>
      </c>
      <c r="J257">
        <v>4.1340311193846384</v>
      </c>
    </row>
    <row r="258" spans="1:10">
      <c r="A258" s="2">
        <v>42389</v>
      </c>
      <c r="B258">
        <v>6161.23</v>
      </c>
      <c r="C258">
        <v>6244.96</v>
      </c>
      <c r="D258">
        <v>6095.72</v>
      </c>
      <c r="E258">
        <v>6138.5</v>
      </c>
      <c r="F258">
        <v>9194751800</v>
      </c>
      <c r="G258">
        <v>1133.95</v>
      </c>
      <c r="H258">
        <v>-0.95</v>
      </c>
      <c r="J258">
        <v>2.4082270872296481</v>
      </c>
    </row>
    <row r="259" spans="1:10">
      <c r="A259" s="2">
        <v>42390</v>
      </c>
      <c r="B259">
        <v>6031.17</v>
      </c>
      <c r="C259">
        <v>6191.32</v>
      </c>
      <c r="D259">
        <v>5886.88</v>
      </c>
      <c r="E259">
        <v>5886.88</v>
      </c>
      <c r="F259">
        <v>8188276500</v>
      </c>
      <c r="G259">
        <v>1005.55</v>
      </c>
      <c r="H259">
        <v>-4.0999999999999996</v>
      </c>
      <c r="J259">
        <v>4.9595177975075284</v>
      </c>
    </row>
    <row r="260" spans="1:10">
      <c r="A260" s="2">
        <v>42391</v>
      </c>
      <c r="B260">
        <v>5954.36</v>
      </c>
      <c r="C260">
        <v>6013.97</v>
      </c>
      <c r="D260">
        <v>5799.71</v>
      </c>
      <c r="E260">
        <v>5980.61</v>
      </c>
      <c r="F260">
        <v>6983070900</v>
      </c>
      <c r="G260">
        <v>844.29</v>
      </c>
      <c r="H260">
        <v>1.59</v>
      </c>
      <c r="J260">
        <v>3.639618949256656</v>
      </c>
    </row>
    <row r="261" spans="1:10">
      <c r="A261" s="2">
        <v>42394</v>
      </c>
      <c r="B261">
        <v>6034.08</v>
      </c>
      <c r="C261">
        <v>6093.27</v>
      </c>
      <c r="D261">
        <v>5976.34</v>
      </c>
      <c r="E261">
        <v>6041.33</v>
      </c>
      <c r="F261">
        <v>6530851400</v>
      </c>
      <c r="G261">
        <v>786.78</v>
      </c>
      <c r="H261">
        <v>1.02</v>
      </c>
      <c r="J261">
        <v>1.955151732013964</v>
      </c>
    </row>
    <row r="262" spans="1:10">
      <c r="A262" s="2">
        <v>42395</v>
      </c>
      <c r="B262">
        <v>5966.7</v>
      </c>
      <c r="C262">
        <v>5982.5</v>
      </c>
      <c r="D262">
        <v>5573.83</v>
      </c>
      <c r="E262">
        <v>5589.31</v>
      </c>
      <c r="F262">
        <v>8544391700</v>
      </c>
      <c r="G262">
        <v>981.04</v>
      </c>
      <c r="H262">
        <v>-7.48</v>
      </c>
      <c r="J262">
        <v>6.76457005328297</v>
      </c>
    </row>
    <row r="263" spans="1:10">
      <c r="A263" s="2">
        <v>42396</v>
      </c>
      <c r="B263">
        <v>5604.17</v>
      </c>
      <c r="C263">
        <v>5628.19</v>
      </c>
      <c r="D263">
        <v>5240.6499999999996</v>
      </c>
      <c r="E263">
        <v>5514.19</v>
      </c>
      <c r="F263">
        <v>8792411800</v>
      </c>
      <c r="G263">
        <v>953.55</v>
      </c>
      <c r="H263">
        <v>-1.34</v>
      </c>
      <c r="J263">
        <v>6.9335928764015584</v>
      </c>
    </row>
    <row r="264" spans="1:10">
      <c r="A264" s="2">
        <v>42397</v>
      </c>
      <c r="B264">
        <v>5441.74</v>
      </c>
      <c r="C264">
        <v>5511.32</v>
      </c>
      <c r="D264">
        <v>5257.08</v>
      </c>
      <c r="E264">
        <v>5271.23</v>
      </c>
      <c r="F264">
        <v>6733807600</v>
      </c>
      <c r="G264">
        <v>731.53</v>
      </c>
      <c r="H264">
        <v>-4.41</v>
      </c>
      <c r="J264">
        <v>4.6106499776032344</v>
      </c>
    </row>
    <row r="265" spans="1:10">
      <c r="A265" s="2">
        <v>42398</v>
      </c>
      <c r="B265">
        <v>5262.46</v>
      </c>
      <c r="C265">
        <v>5515.49</v>
      </c>
      <c r="D265">
        <v>5248.22</v>
      </c>
      <c r="E265">
        <v>5469.13</v>
      </c>
      <c r="F265">
        <v>7235909100</v>
      </c>
      <c r="G265">
        <v>783.04</v>
      </c>
      <c r="H265">
        <v>3.75</v>
      </c>
      <c r="J265">
        <v>5.0703535986856876</v>
      </c>
    </row>
    <row r="266" spans="1:10">
      <c r="A266" s="2">
        <v>42401</v>
      </c>
      <c r="B266">
        <v>5458.6</v>
      </c>
      <c r="C266">
        <v>5493.98</v>
      </c>
      <c r="D266">
        <v>5319.7</v>
      </c>
      <c r="E266">
        <v>5399.48</v>
      </c>
      <c r="F266">
        <v>6471611400</v>
      </c>
      <c r="G266">
        <v>708.63</v>
      </c>
      <c r="H266">
        <v>-1.27</v>
      </c>
      <c r="J266">
        <v>3.1866128616434382</v>
      </c>
    </row>
    <row r="267" spans="1:10">
      <c r="A267" s="2">
        <v>42402</v>
      </c>
      <c r="B267">
        <v>5407.71</v>
      </c>
      <c r="C267">
        <v>5594.36</v>
      </c>
      <c r="D267">
        <v>5407.67</v>
      </c>
      <c r="E267">
        <v>5586.63</v>
      </c>
      <c r="F267">
        <v>6657196200</v>
      </c>
      <c r="G267">
        <v>756.74</v>
      </c>
      <c r="H267">
        <v>3.47</v>
      </c>
      <c r="J267">
        <v>3.457555171979517</v>
      </c>
    </row>
    <row r="268" spans="1:10">
      <c r="A268" s="2">
        <v>42403</v>
      </c>
      <c r="B268">
        <v>5520.64</v>
      </c>
      <c r="C268">
        <v>5634.92</v>
      </c>
      <c r="D268">
        <v>5482.22</v>
      </c>
      <c r="E268">
        <v>5610.17</v>
      </c>
      <c r="F268">
        <v>6328072600</v>
      </c>
      <c r="G268">
        <v>706.25</v>
      </c>
      <c r="H268">
        <v>0.42</v>
      </c>
      <c r="J268">
        <v>2.7333114954811721</v>
      </c>
    </row>
    <row r="269" spans="1:10">
      <c r="A269" s="2">
        <v>42404</v>
      </c>
      <c r="B269">
        <v>5631.32</v>
      </c>
      <c r="C269">
        <v>5744.02</v>
      </c>
      <c r="D269">
        <v>5631.32</v>
      </c>
      <c r="E269">
        <v>5721.49</v>
      </c>
      <c r="F269">
        <v>7108398200</v>
      </c>
      <c r="G269">
        <v>832.26</v>
      </c>
      <c r="H269">
        <v>1.98</v>
      </c>
      <c r="J269">
        <v>2.0088517816750779</v>
      </c>
    </row>
    <row r="270" spans="1:10">
      <c r="A270" s="2">
        <v>42405</v>
      </c>
      <c r="B270">
        <v>5734.48</v>
      </c>
      <c r="C270">
        <v>5747.98</v>
      </c>
      <c r="D270">
        <v>5662.44</v>
      </c>
      <c r="E270">
        <v>5664.2</v>
      </c>
      <c r="F270">
        <v>5607554500</v>
      </c>
      <c r="G270">
        <v>653.22</v>
      </c>
      <c r="H270">
        <v>-1</v>
      </c>
      <c r="J270">
        <v>1.495065096679361</v>
      </c>
    </row>
    <row r="271" spans="1:10">
      <c r="A271" s="2">
        <v>42415</v>
      </c>
      <c r="B271">
        <v>5485.72</v>
      </c>
      <c r="C271">
        <v>5700.52</v>
      </c>
      <c r="D271">
        <v>5482.8</v>
      </c>
      <c r="E271">
        <v>5668.04</v>
      </c>
      <c r="F271">
        <v>5363125300</v>
      </c>
      <c r="G271">
        <v>633.51</v>
      </c>
      <c r="H271">
        <v>7.0000000000000007E-2</v>
      </c>
      <c r="J271">
        <v>3.8437908265951108</v>
      </c>
    </row>
    <row r="272" spans="1:10">
      <c r="A272" s="2">
        <v>42416</v>
      </c>
      <c r="B272">
        <v>5694.75</v>
      </c>
      <c r="C272">
        <v>5918.59</v>
      </c>
      <c r="D272">
        <v>5694.75</v>
      </c>
      <c r="E272">
        <v>5902.53</v>
      </c>
      <c r="F272">
        <v>8287714300</v>
      </c>
      <c r="G272">
        <v>985.35</v>
      </c>
      <c r="H272">
        <v>4.1399999999999997</v>
      </c>
      <c r="J272">
        <v>3.9491605563828092</v>
      </c>
    </row>
    <row r="273" spans="1:10">
      <c r="A273" s="2">
        <v>42417</v>
      </c>
      <c r="B273">
        <v>5889.5</v>
      </c>
      <c r="C273">
        <v>5979.41</v>
      </c>
      <c r="D273">
        <v>5854.22</v>
      </c>
      <c r="E273">
        <v>5971.41</v>
      </c>
      <c r="F273">
        <v>9058252000</v>
      </c>
      <c r="G273">
        <v>1078.57</v>
      </c>
      <c r="H273">
        <v>1.17</v>
      </c>
      <c r="J273">
        <v>2.1209549125544398</v>
      </c>
    </row>
    <row r="274" spans="1:10">
      <c r="A274" s="2">
        <v>42418</v>
      </c>
      <c r="B274">
        <v>6009.75</v>
      </c>
      <c r="C274">
        <v>6034.85</v>
      </c>
      <c r="D274">
        <v>5945.2</v>
      </c>
      <c r="E274">
        <v>5957.13</v>
      </c>
      <c r="F274">
        <v>9371479800</v>
      </c>
      <c r="G274">
        <v>1101.0999999999999</v>
      </c>
      <c r="H274">
        <v>-0.24</v>
      </c>
      <c r="J274">
        <v>1.5013204586521529</v>
      </c>
    </row>
    <row r="275" spans="1:10">
      <c r="A275" s="2">
        <v>42419</v>
      </c>
      <c r="B275">
        <v>5939.7</v>
      </c>
      <c r="C275">
        <v>6009.72</v>
      </c>
      <c r="D275">
        <v>5919.68</v>
      </c>
      <c r="E275">
        <v>5979.52</v>
      </c>
      <c r="F275">
        <v>7038049900</v>
      </c>
      <c r="G275">
        <v>868.49</v>
      </c>
      <c r="H275">
        <v>0.38</v>
      </c>
      <c r="J275">
        <v>1.511466091893243</v>
      </c>
    </row>
    <row r="276" spans="1:10">
      <c r="A276" s="2">
        <v>42422</v>
      </c>
      <c r="B276">
        <v>6055.68</v>
      </c>
      <c r="C276">
        <v>6111.69</v>
      </c>
      <c r="D276">
        <v>6029.46</v>
      </c>
      <c r="E276">
        <v>6103.72</v>
      </c>
      <c r="F276">
        <v>9432052000</v>
      </c>
      <c r="G276">
        <v>1108.02</v>
      </c>
      <c r="H276">
        <v>2.08</v>
      </c>
      <c r="J276">
        <v>1.3751939955046479</v>
      </c>
    </row>
    <row r="277" spans="1:10">
      <c r="A277" s="2">
        <v>42423</v>
      </c>
      <c r="B277">
        <v>6102.51</v>
      </c>
      <c r="C277">
        <v>6118.64</v>
      </c>
      <c r="D277">
        <v>5982.21</v>
      </c>
      <c r="E277">
        <v>6070.5</v>
      </c>
      <c r="F277">
        <v>8787487600</v>
      </c>
      <c r="G277">
        <v>1065.57</v>
      </c>
      <c r="H277">
        <v>-0.54</v>
      </c>
      <c r="J277">
        <v>2.2351942749667462</v>
      </c>
    </row>
    <row r="278" spans="1:10">
      <c r="A278" s="2">
        <v>42424</v>
      </c>
      <c r="B278">
        <v>6041.75</v>
      </c>
      <c r="C278">
        <v>6116.25</v>
      </c>
      <c r="D278">
        <v>5975.14</v>
      </c>
      <c r="E278">
        <v>6111.04</v>
      </c>
      <c r="F278">
        <v>8981957900</v>
      </c>
      <c r="G278">
        <v>1111.1400000000001</v>
      </c>
      <c r="H278">
        <v>0.67</v>
      </c>
      <c r="J278">
        <v>2.3245202207396369</v>
      </c>
    </row>
    <row r="279" spans="1:10">
      <c r="A279" s="2">
        <v>42425</v>
      </c>
      <c r="B279">
        <v>6097.42</v>
      </c>
      <c r="C279">
        <v>6097.54</v>
      </c>
      <c r="D279">
        <v>5604.1</v>
      </c>
      <c r="E279">
        <v>5626.05</v>
      </c>
      <c r="F279">
        <v>11066865300</v>
      </c>
      <c r="G279">
        <v>1295.97</v>
      </c>
      <c r="H279">
        <v>-7.94</v>
      </c>
      <c r="J279">
        <v>8.0745666858668841</v>
      </c>
    </row>
    <row r="280" spans="1:10">
      <c r="A280" s="2">
        <v>42426</v>
      </c>
      <c r="B280">
        <v>5668.33</v>
      </c>
      <c r="C280">
        <v>5701.05</v>
      </c>
      <c r="D280">
        <v>5517.63</v>
      </c>
      <c r="E280">
        <v>5648.94</v>
      </c>
      <c r="F280">
        <v>7985789500</v>
      </c>
      <c r="G280">
        <v>917.56</v>
      </c>
      <c r="H280">
        <v>0.41</v>
      </c>
      <c r="J280">
        <v>3.2601914309328941</v>
      </c>
    </row>
    <row r="281" spans="1:10">
      <c r="A281" s="2">
        <v>42429</v>
      </c>
      <c r="B281">
        <v>5618.51</v>
      </c>
      <c r="C281">
        <v>5618.51</v>
      </c>
      <c r="D281">
        <v>5286.34</v>
      </c>
      <c r="E281">
        <v>5350.43</v>
      </c>
      <c r="F281">
        <v>8670315300</v>
      </c>
      <c r="G281">
        <v>933.76</v>
      </c>
      <c r="H281">
        <v>-5.28</v>
      </c>
      <c r="J281">
        <v>5.8802182356335893</v>
      </c>
    </row>
    <row r="282" spans="1:10">
      <c r="A282" s="2">
        <v>42430</v>
      </c>
      <c r="B282">
        <v>5361.79</v>
      </c>
      <c r="C282">
        <v>5504.75</v>
      </c>
      <c r="D282">
        <v>5294.54</v>
      </c>
      <c r="E282">
        <v>5473.63</v>
      </c>
      <c r="F282">
        <v>8080357100</v>
      </c>
      <c r="G282">
        <v>872.23</v>
      </c>
      <c r="H282">
        <v>2.2999999999999998</v>
      </c>
      <c r="J282">
        <v>3.9288431023300938</v>
      </c>
    </row>
    <row r="283" spans="1:10">
      <c r="A283" s="2">
        <v>42431</v>
      </c>
      <c r="B283">
        <v>5464.73</v>
      </c>
      <c r="C283">
        <v>5763.8</v>
      </c>
      <c r="D283">
        <v>5462.74</v>
      </c>
      <c r="E283">
        <v>5753.15</v>
      </c>
      <c r="F283">
        <v>11067195200</v>
      </c>
      <c r="G283">
        <v>1179.6300000000001</v>
      </c>
      <c r="H283">
        <v>5.1100000000000003</v>
      </c>
      <c r="J283">
        <v>5.5001890884111706</v>
      </c>
    </row>
    <row r="284" spans="1:10">
      <c r="A284" s="2">
        <v>42432</v>
      </c>
      <c r="B284">
        <v>5757.36</v>
      </c>
      <c r="C284">
        <v>5872.92</v>
      </c>
      <c r="D284">
        <v>5745.62</v>
      </c>
      <c r="E284">
        <v>5776.98</v>
      </c>
      <c r="F284">
        <v>12852736000</v>
      </c>
      <c r="G284">
        <v>1362.99</v>
      </c>
      <c r="H284">
        <v>0.41</v>
      </c>
      <c r="J284">
        <v>2.212700868220022</v>
      </c>
    </row>
    <row r="285" spans="1:10">
      <c r="A285" s="2">
        <v>42433</v>
      </c>
      <c r="B285">
        <v>5755.12</v>
      </c>
      <c r="C285">
        <v>5805.41</v>
      </c>
      <c r="D285">
        <v>5542.98</v>
      </c>
      <c r="E285">
        <v>5621.56</v>
      </c>
      <c r="F285">
        <v>10882994800</v>
      </c>
      <c r="G285">
        <v>1174.55</v>
      </c>
      <c r="H285">
        <v>-2.69</v>
      </c>
      <c r="J285">
        <v>4.5426849322656544</v>
      </c>
    </row>
    <row r="286" spans="1:10">
      <c r="A286" s="2">
        <v>42436</v>
      </c>
      <c r="B286">
        <v>5686.69</v>
      </c>
      <c r="C286">
        <v>5788.47</v>
      </c>
      <c r="D286">
        <v>5681.85</v>
      </c>
      <c r="E286">
        <v>5752.55</v>
      </c>
      <c r="F286">
        <v>8717058100</v>
      </c>
      <c r="G286">
        <v>944.67</v>
      </c>
      <c r="H286">
        <v>2.33</v>
      </c>
      <c r="J286">
        <v>1.896626559175743</v>
      </c>
    </row>
    <row r="287" spans="1:10">
      <c r="A287" s="2">
        <v>42437</v>
      </c>
      <c r="B287">
        <v>5751.39</v>
      </c>
      <c r="C287">
        <v>5764.33</v>
      </c>
      <c r="D287">
        <v>5538.15</v>
      </c>
      <c r="E287">
        <v>5764.33</v>
      </c>
      <c r="F287">
        <v>9814965600</v>
      </c>
      <c r="G287">
        <v>1063.69</v>
      </c>
      <c r="H287">
        <v>0.2</v>
      </c>
      <c r="J287">
        <v>3.9318215400126948</v>
      </c>
    </row>
    <row r="288" spans="1:10">
      <c r="A288" s="2">
        <v>42438</v>
      </c>
      <c r="B288">
        <v>5627.14</v>
      </c>
      <c r="C288">
        <v>5709.52</v>
      </c>
      <c r="D288">
        <v>5583.07</v>
      </c>
      <c r="E288">
        <v>5617.04</v>
      </c>
      <c r="F288">
        <v>7261532300</v>
      </c>
      <c r="G288">
        <v>808.05</v>
      </c>
      <c r="H288">
        <v>-2.56</v>
      </c>
      <c r="J288">
        <v>2.193663443973553</v>
      </c>
    </row>
    <row r="289" spans="1:10">
      <c r="A289" s="2">
        <v>42439</v>
      </c>
      <c r="B289">
        <v>5617.42</v>
      </c>
      <c r="C289">
        <v>5657.26</v>
      </c>
      <c r="D289">
        <v>5517.02</v>
      </c>
      <c r="E289">
        <v>5521.95</v>
      </c>
      <c r="F289">
        <v>5955941100</v>
      </c>
      <c r="G289">
        <v>672.98</v>
      </c>
      <c r="H289">
        <v>-1.69</v>
      </c>
      <c r="J289">
        <v>2.496688647401474</v>
      </c>
    </row>
    <row r="290" spans="1:10">
      <c r="A290" s="2">
        <v>42440</v>
      </c>
      <c r="B290">
        <v>5460.54</v>
      </c>
      <c r="C290">
        <v>5545.34</v>
      </c>
      <c r="D290">
        <v>5433.32</v>
      </c>
      <c r="E290">
        <v>5508.98</v>
      </c>
      <c r="F290">
        <v>4980002200</v>
      </c>
      <c r="G290">
        <v>554.5</v>
      </c>
      <c r="H290">
        <v>-0.23</v>
      </c>
      <c r="J290">
        <v>2.0286311900687339</v>
      </c>
    </row>
    <row r="291" spans="1:10">
      <c r="A291" s="2">
        <v>42443</v>
      </c>
      <c r="B291">
        <v>5568.46</v>
      </c>
      <c r="C291">
        <v>5748.33</v>
      </c>
      <c r="D291">
        <v>5568.46</v>
      </c>
      <c r="E291">
        <v>5690.59</v>
      </c>
      <c r="F291">
        <v>7999741800</v>
      </c>
      <c r="G291">
        <v>951.53</v>
      </c>
      <c r="H291">
        <v>3.3</v>
      </c>
      <c r="J291">
        <v>3.2650327283816591</v>
      </c>
    </row>
    <row r="292" spans="1:10">
      <c r="A292" s="2">
        <v>42444</v>
      </c>
      <c r="B292">
        <v>5672.75</v>
      </c>
      <c r="C292">
        <v>5701.57</v>
      </c>
      <c r="D292">
        <v>5609</v>
      </c>
      <c r="E292">
        <v>5639.8</v>
      </c>
      <c r="F292">
        <v>6626890000</v>
      </c>
      <c r="G292">
        <v>826.07</v>
      </c>
      <c r="H292">
        <v>-0.89</v>
      </c>
      <c r="J292">
        <v>1.6267206036632349</v>
      </c>
    </row>
    <row r="293" spans="1:10">
      <c r="A293" s="2">
        <v>42445</v>
      </c>
      <c r="B293">
        <v>5662.44</v>
      </c>
      <c r="C293">
        <v>5689.28</v>
      </c>
      <c r="D293">
        <v>5531.33</v>
      </c>
      <c r="E293">
        <v>5562.8</v>
      </c>
      <c r="F293">
        <v>5748733200</v>
      </c>
      <c r="G293">
        <v>695.43</v>
      </c>
      <c r="H293">
        <v>-1.37</v>
      </c>
      <c r="J293">
        <v>2.8006312280577288</v>
      </c>
    </row>
    <row r="294" spans="1:10">
      <c r="A294" s="2">
        <v>42446</v>
      </c>
      <c r="B294">
        <v>5589.22</v>
      </c>
      <c r="C294">
        <v>5759.54</v>
      </c>
      <c r="D294">
        <v>5579.73</v>
      </c>
      <c r="E294">
        <v>5745.98</v>
      </c>
      <c r="F294">
        <v>8457575800</v>
      </c>
      <c r="G294">
        <v>1061.78</v>
      </c>
      <c r="H294">
        <v>3.29</v>
      </c>
      <c r="J294">
        <v>3.232364996045165</v>
      </c>
    </row>
    <row r="295" spans="1:10">
      <c r="A295" s="2">
        <v>42447</v>
      </c>
      <c r="B295">
        <v>5774.3</v>
      </c>
      <c r="C295">
        <v>5967.46</v>
      </c>
      <c r="D295">
        <v>5768.91</v>
      </c>
      <c r="E295">
        <v>5949.26</v>
      </c>
      <c r="F295">
        <v>12516034100</v>
      </c>
      <c r="G295">
        <v>1577.56</v>
      </c>
      <c r="H295">
        <v>3.54</v>
      </c>
      <c r="J295">
        <v>3.4554592950201739</v>
      </c>
    </row>
    <row r="296" spans="1:10">
      <c r="A296" s="2">
        <v>42450</v>
      </c>
      <c r="B296">
        <v>6016.69</v>
      </c>
      <c r="C296">
        <v>6100.03</v>
      </c>
      <c r="D296">
        <v>6001.32</v>
      </c>
      <c r="E296">
        <v>6099.48</v>
      </c>
      <c r="F296">
        <v>13182551400</v>
      </c>
      <c r="G296">
        <v>1667.61</v>
      </c>
      <c r="H296">
        <v>2.52</v>
      </c>
      <c r="J296">
        <v>1.659197950669496</v>
      </c>
    </row>
    <row r="297" spans="1:10">
      <c r="A297" s="2">
        <v>42451</v>
      </c>
      <c r="B297">
        <v>6045.84</v>
      </c>
      <c r="C297">
        <v>6130.26</v>
      </c>
      <c r="D297">
        <v>6013.05</v>
      </c>
      <c r="E297">
        <v>6075.49</v>
      </c>
      <c r="F297">
        <v>10772165400</v>
      </c>
      <c r="G297">
        <v>1399.16</v>
      </c>
      <c r="H297">
        <v>-0.39</v>
      </c>
      <c r="J297">
        <v>1.921639221704146</v>
      </c>
    </row>
    <row r="298" spans="1:10">
      <c r="A298" s="2">
        <v>42452</v>
      </c>
      <c r="B298">
        <v>6054.22</v>
      </c>
      <c r="C298">
        <v>6119.31</v>
      </c>
      <c r="D298">
        <v>6031.27</v>
      </c>
      <c r="E298">
        <v>6118.97</v>
      </c>
      <c r="F298">
        <v>8966132400</v>
      </c>
      <c r="G298">
        <v>1185.5899999999999</v>
      </c>
      <c r="H298">
        <v>0.72</v>
      </c>
      <c r="J298">
        <v>1.44910122475718</v>
      </c>
    </row>
    <row r="299" spans="1:10">
      <c r="A299" s="2">
        <v>42453</v>
      </c>
      <c r="B299">
        <v>6062.76</v>
      </c>
      <c r="C299">
        <v>6127.51</v>
      </c>
      <c r="D299">
        <v>6008.54</v>
      </c>
      <c r="E299">
        <v>6018.42</v>
      </c>
      <c r="F299">
        <v>10143974300</v>
      </c>
      <c r="G299">
        <v>1348.76</v>
      </c>
      <c r="H299">
        <v>-1.64</v>
      </c>
      <c r="J299">
        <v>1.944281472208562</v>
      </c>
    </row>
    <row r="300" spans="1:10">
      <c r="A300" s="2">
        <v>42454</v>
      </c>
      <c r="B300">
        <v>6006.67</v>
      </c>
      <c r="C300">
        <v>6081.09</v>
      </c>
      <c r="D300">
        <v>5996.54</v>
      </c>
      <c r="E300">
        <v>6077.43</v>
      </c>
      <c r="F300">
        <v>7823131200</v>
      </c>
      <c r="G300">
        <v>1032.1500000000001</v>
      </c>
      <c r="H300">
        <v>0.98</v>
      </c>
      <c r="J300">
        <v>1.404853765606259</v>
      </c>
    </row>
    <row r="301" spans="1:10">
      <c r="A301" s="2">
        <v>42457</v>
      </c>
      <c r="B301">
        <v>6114.77</v>
      </c>
      <c r="C301">
        <v>6167.24</v>
      </c>
      <c r="D301">
        <v>6017.49</v>
      </c>
      <c r="E301">
        <v>6037.78</v>
      </c>
      <c r="F301">
        <v>9378233000</v>
      </c>
      <c r="G301">
        <v>1242.78</v>
      </c>
      <c r="H301">
        <v>-0.65</v>
      </c>
      <c r="J301">
        <v>2.4640349621468292</v>
      </c>
    </row>
    <row r="302" spans="1:10">
      <c r="A302" s="2">
        <v>42458</v>
      </c>
      <c r="B302">
        <v>6029.94</v>
      </c>
      <c r="C302">
        <v>6041.38</v>
      </c>
      <c r="D302">
        <v>5875.07</v>
      </c>
      <c r="E302">
        <v>5921.87</v>
      </c>
      <c r="F302">
        <v>7900397500</v>
      </c>
      <c r="G302">
        <v>999.5</v>
      </c>
      <c r="H302">
        <v>-1.92</v>
      </c>
      <c r="J302">
        <v>2.7544892327974919</v>
      </c>
    </row>
    <row r="303" spans="1:10">
      <c r="A303" s="2">
        <v>42459</v>
      </c>
      <c r="B303">
        <v>5981.42</v>
      </c>
      <c r="C303">
        <v>6137.79</v>
      </c>
      <c r="D303">
        <v>5981.42</v>
      </c>
      <c r="E303">
        <v>6137.5</v>
      </c>
      <c r="F303">
        <v>8806129200</v>
      </c>
      <c r="G303">
        <v>1165.1099999999999</v>
      </c>
      <c r="H303">
        <v>3.64</v>
      </c>
      <c r="J303">
        <v>2.6405510421539118</v>
      </c>
    </row>
    <row r="304" spans="1:10">
      <c r="A304" s="2">
        <v>42460</v>
      </c>
      <c r="B304">
        <v>6164.28</v>
      </c>
      <c r="C304">
        <v>6211.14</v>
      </c>
      <c r="D304">
        <v>6133.6</v>
      </c>
      <c r="E304">
        <v>6155.81</v>
      </c>
      <c r="F304">
        <v>9491572200</v>
      </c>
      <c r="G304">
        <v>1302.1600000000001</v>
      </c>
      <c r="H304">
        <v>0.3</v>
      </c>
      <c r="J304">
        <v>1.263380855397148</v>
      </c>
    </row>
    <row r="305" spans="1:10">
      <c r="A305" s="2">
        <v>42461</v>
      </c>
      <c r="B305">
        <v>6129.72</v>
      </c>
      <c r="C305">
        <v>6157.74</v>
      </c>
      <c r="D305">
        <v>6022.97</v>
      </c>
      <c r="E305">
        <v>6124.53</v>
      </c>
      <c r="F305">
        <v>8521953300</v>
      </c>
      <c r="G305">
        <v>1092.3599999999999</v>
      </c>
      <c r="H305">
        <v>-0.51</v>
      </c>
      <c r="J305">
        <v>2.1893138352223271</v>
      </c>
    </row>
    <row r="306" spans="1:10">
      <c r="A306" s="2">
        <v>42465</v>
      </c>
      <c r="B306">
        <v>6136.69</v>
      </c>
      <c r="C306">
        <v>6293.47</v>
      </c>
      <c r="D306">
        <v>6117.18</v>
      </c>
      <c r="E306">
        <v>6286.58</v>
      </c>
      <c r="F306">
        <v>10554304900</v>
      </c>
      <c r="G306">
        <v>1373.6</v>
      </c>
      <c r="H306">
        <v>2.65</v>
      </c>
      <c r="J306">
        <v>2.8784249566905542</v>
      </c>
    </row>
    <row r="307" spans="1:10">
      <c r="A307" s="2">
        <v>42466</v>
      </c>
      <c r="B307">
        <v>6262.6</v>
      </c>
      <c r="C307">
        <v>6324.2</v>
      </c>
      <c r="D307">
        <v>6243.11</v>
      </c>
      <c r="E307">
        <v>6323.43</v>
      </c>
      <c r="F307">
        <v>10467457900</v>
      </c>
      <c r="G307">
        <v>1394.1</v>
      </c>
      <c r="H307">
        <v>0.59</v>
      </c>
      <c r="J307">
        <v>1.289890528713548</v>
      </c>
    </row>
    <row r="308" spans="1:10">
      <c r="A308" s="2">
        <v>42467</v>
      </c>
      <c r="B308">
        <v>6344.37</v>
      </c>
      <c r="C308">
        <v>6355.33</v>
      </c>
      <c r="D308">
        <v>6228.97</v>
      </c>
      <c r="E308">
        <v>6228.97</v>
      </c>
      <c r="F308">
        <v>10992715000</v>
      </c>
      <c r="G308">
        <v>1453.52</v>
      </c>
      <c r="H308">
        <v>-1.49</v>
      </c>
      <c r="J308">
        <v>1.9982825776516799</v>
      </c>
    </row>
    <row r="309" spans="1:10">
      <c r="A309" s="2">
        <v>42468</v>
      </c>
      <c r="B309">
        <v>6176.86</v>
      </c>
      <c r="C309">
        <v>6199.15</v>
      </c>
      <c r="D309">
        <v>6087.1</v>
      </c>
      <c r="E309">
        <v>6168.74</v>
      </c>
      <c r="F309">
        <v>8867017300</v>
      </c>
      <c r="G309">
        <v>1172.74</v>
      </c>
      <c r="H309">
        <v>-0.97</v>
      </c>
      <c r="J309">
        <v>1.7988527798335729</v>
      </c>
    </row>
    <row r="310" spans="1:10">
      <c r="A310" s="2">
        <v>42471</v>
      </c>
      <c r="B310">
        <v>6226.38</v>
      </c>
      <c r="C310">
        <v>6334.54</v>
      </c>
      <c r="D310">
        <v>6226.38</v>
      </c>
      <c r="E310">
        <v>6304.3</v>
      </c>
      <c r="F310">
        <v>10219997800</v>
      </c>
      <c r="G310">
        <v>1361.35</v>
      </c>
      <c r="H310">
        <v>2.2000000000000002</v>
      </c>
      <c r="J310">
        <v>1.753356439078319</v>
      </c>
    </row>
    <row r="311" spans="1:10">
      <c r="A311" s="2">
        <v>42472</v>
      </c>
      <c r="B311">
        <v>6299.47</v>
      </c>
      <c r="C311">
        <v>6316.25</v>
      </c>
      <c r="D311">
        <v>6182.82</v>
      </c>
      <c r="E311">
        <v>6252.77</v>
      </c>
      <c r="F311">
        <v>8706176700</v>
      </c>
      <c r="G311">
        <v>1186.71</v>
      </c>
      <c r="H311">
        <v>-0.82</v>
      </c>
      <c r="J311">
        <v>2.1164919182145572</v>
      </c>
    </row>
    <row r="312" spans="1:10">
      <c r="A312" s="2">
        <v>42473</v>
      </c>
      <c r="B312">
        <v>6292.57</v>
      </c>
      <c r="C312">
        <v>6421.73</v>
      </c>
      <c r="D312">
        <v>6292.57</v>
      </c>
      <c r="E312">
        <v>6344.23</v>
      </c>
      <c r="F312">
        <v>13298998400</v>
      </c>
      <c r="G312">
        <v>1684.82</v>
      </c>
      <c r="H312">
        <v>1.46</v>
      </c>
      <c r="J312">
        <v>2.065644506354781</v>
      </c>
    </row>
    <row r="313" spans="1:10">
      <c r="A313" s="2">
        <v>42474</v>
      </c>
      <c r="B313">
        <v>6375.49</v>
      </c>
      <c r="C313">
        <v>6402.51</v>
      </c>
      <c r="D313">
        <v>6324.46</v>
      </c>
      <c r="E313">
        <v>6401.85</v>
      </c>
      <c r="F313">
        <v>9908817600</v>
      </c>
      <c r="G313">
        <v>1261.52</v>
      </c>
      <c r="H313">
        <v>0.91</v>
      </c>
      <c r="J313">
        <v>1.2302517405579589</v>
      </c>
    </row>
    <row r="314" spans="1:10">
      <c r="A314" s="2">
        <v>42475</v>
      </c>
      <c r="B314">
        <v>6403.25</v>
      </c>
      <c r="C314">
        <v>6414.79</v>
      </c>
      <c r="D314">
        <v>6345.55</v>
      </c>
      <c r="E314">
        <v>6384.35</v>
      </c>
      <c r="F314">
        <v>8279805500</v>
      </c>
      <c r="G314">
        <v>1084.25</v>
      </c>
      <c r="H314">
        <v>-0.27</v>
      </c>
      <c r="J314">
        <v>1.0815623608800551</v>
      </c>
    </row>
    <row r="315" spans="1:10">
      <c r="A315" s="2">
        <v>42478</v>
      </c>
      <c r="B315">
        <v>6343.7</v>
      </c>
      <c r="C315">
        <v>6343.7</v>
      </c>
      <c r="D315">
        <v>6241.98</v>
      </c>
      <c r="E315">
        <v>6281.2</v>
      </c>
      <c r="F315">
        <v>8040047200</v>
      </c>
      <c r="G315">
        <v>1068.56</v>
      </c>
      <c r="H315">
        <v>-1.62</v>
      </c>
      <c r="J315">
        <v>1.5932710456037069</v>
      </c>
    </row>
    <row r="316" spans="1:10">
      <c r="A316" s="2">
        <v>42479</v>
      </c>
      <c r="B316">
        <v>6314.58</v>
      </c>
      <c r="C316">
        <v>6334.9</v>
      </c>
      <c r="D316">
        <v>6262.61</v>
      </c>
      <c r="E316">
        <v>6308.23</v>
      </c>
      <c r="F316">
        <v>6943866700</v>
      </c>
      <c r="G316">
        <v>942.51</v>
      </c>
      <c r="H316">
        <v>0.43</v>
      </c>
      <c r="J316">
        <v>1.1508947334904149</v>
      </c>
    </row>
    <row r="317" spans="1:10">
      <c r="A317" s="2">
        <v>42480</v>
      </c>
      <c r="B317">
        <v>6331.87</v>
      </c>
      <c r="C317">
        <v>6344.78</v>
      </c>
      <c r="D317">
        <v>5923.43</v>
      </c>
      <c r="E317">
        <v>6022.21</v>
      </c>
      <c r="F317">
        <v>11732538700</v>
      </c>
      <c r="G317">
        <v>1512.57</v>
      </c>
      <c r="H317">
        <v>-4.53</v>
      </c>
      <c r="J317">
        <v>6.679369648855535</v>
      </c>
    </row>
    <row r="318" spans="1:10">
      <c r="A318" s="2">
        <v>42481</v>
      </c>
      <c r="B318">
        <v>6000.3</v>
      </c>
      <c r="C318">
        <v>6085.93</v>
      </c>
      <c r="D318">
        <v>5960.5</v>
      </c>
      <c r="E318">
        <v>5970.68</v>
      </c>
      <c r="F318">
        <v>8480859200</v>
      </c>
      <c r="G318">
        <v>1064.22</v>
      </c>
      <c r="H318">
        <v>-0.86</v>
      </c>
      <c r="J318">
        <v>2.0827902049247751</v>
      </c>
    </row>
    <row r="319" spans="1:10">
      <c r="A319" s="2">
        <v>42482</v>
      </c>
      <c r="B319">
        <v>5930.53</v>
      </c>
      <c r="C319">
        <v>6011.46</v>
      </c>
      <c r="D319">
        <v>5915.31</v>
      </c>
      <c r="E319">
        <v>6011.32</v>
      </c>
      <c r="F319">
        <v>6232381100</v>
      </c>
      <c r="G319">
        <v>801.1</v>
      </c>
      <c r="H319">
        <v>0.68</v>
      </c>
      <c r="J319">
        <v>1.6103693381658311</v>
      </c>
    </row>
    <row r="320" spans="1:10">
      <c r="A320" s="2">
        <v>42485</v>
      </c>
      <c r="B320">
        <v>5997.21</v>
      </c>
      <c r="C320">
        <v>5997.22</v>
      </c>
      <c r="D320">
        <v>5897.74</v>
      </c>
      <c r="E320">
        <v>5978.08</v>
      </c>
      <c r="F320">
        <v>5703433300</v>
      </c>
      <c r="G320">
        <v>735.56</v>
      </c>
      <c r="H320">
        <v>-0.55000000000000004</v>
      </c>
      <c r="J320">
        <v>1.654877797222581</v>
      </c>
    </row>
    <row r="321" spans="1:10">
      <c r="A321" s="2">
        <v>42486</v>
      </c>
      <c r="B321">
        <v>5971.81</v>
      </c>
      <c r="C321">
        <v>6047.06</v>
      </c>
      <c r="D321">
        <v>5958.4</v>
      </c>
      <c r="E321">
        <v>6046.77</v>
      </c>
      <c r="F321">
        <v>5605530500</v>
      </c>
      <c r="G321">
        <v>733.73</v>
      </c>
      <c r="H321">
        <v>1.1499999999999999</v>
      </c>
      <c r="J321">
        <v>1.483084870058627</v>
      </c>
    </row>
    <row r="322" spans="1:10">
      <c r="A322" s="2">
        <v>42487</v>
      </c>
      <c r="B322">
        <v>6051.44</v>
      </c>
      <c r="C322">
        <v>6086.36</v>
      </c>
      <c r="D322">
        <v>6005.16</v>
      </c>
      <c r="E322">
        <v>6016.7</v>
      </c>
      <c r="F322">
        <v>6073158100</v>
      </c>
      <c r="G322">
        <v>807.42</v>
      </c>
      <c r="H322">
        <v>-0.5</v>
      </c>
      <c r="J322">
        <v>1.3428656952389431</v>
      </c>
    </row>
    <row r="323" spans="1:10">
      <c r="A323" s="2">
        <v>42488</v>
      </c>
      <c r="B323">
        <v>6014.13</v>
      </c>
      <c r="C323">
        <v>6027.2</v>
      </c>
      <c r="D323">
        <v>5888.06</v>
      </c>
      <c r="E323">
        <v>5990.33</v>
      </c>
      <c r="F323">
        <v>6043070100</v>
      </c>
      <c r="G323">
        <v>790.16</v>
      </c>
      <c r="H323">
        <v>-0.44</v>
      </c>
      <c r="J323">
        <v>2.3125633652999058</v>
      </c>
    </row>
    <row r="324" spans="1:10">
      <c r="A324" s="2">
        <v>42489</v>
      </c>
      <c r="B324">
        <v>5963.91</v>
      </c>
      <c r="C324">
        <v>6018.27</v>
      </c>
      <c r="D324">
        <v>5953.13</v>
      </c>
      <c r="E324">
        <v>5985.59</v>
      </c>
      <c r="F324">
        <v>4970418800</v>
      </c>
      <c r="G324">
        <v>667.78</v>
      </c>
      <c r="H324">
        <v>-0.08</v>
      </c>
      <c r="J324">
        <v>1.087419223982657</v>
      </c>
    </row>
    <row r="325" spans="1:10">
      <c r="A325" s="2">
        <v>42493</v>
      </c>
      <c r="B325">
        <v>5991.83</v>
      </c>
      <c r="C325">
        <v>6167.8</v>
      </c>
      <c r="D325">
        <v>5960.94</v>
      </c>
      <c r="E325">
        <v>6167.45</v>
      </c>
      <c r="F325">
        <v>7583105900</v>
      </c>
      <c r="G325">
        <v>1034.26</v>
      </c>
      <c r="H325">
        <v>3.04</v>
      </c>
      <c r="J325">
        <v>3.4559667468035831</v>
      </c>
    </row>
    <row r="326" spans="1:10">
      <c r="A326" s="2">
        <v>42494</v>
      </c>
      <c r="B326">
        <v>6144.57</v>
      </c>
      <c r="C326">
        <v>6213.19</v>
      </c>
      <c r="D326">
        <v>6136.3</v>
      </c>
      <c r="E326">
        <v>6169.78</v>
      </c>
      <c r="F326">
        <v>7455574000</v>
      </c>
      <c r="G326">
        <v>1052.23</v>
      </c>
      <c r="H326">
        <v>0.04</v>
      </c>
      <c r="J326">
        <v>1.2467064994446559</v>
      </c>
    </row>
    <row r="327" spans="1:10">
      <c r="A327" s="2">
        <v>42495</v>
      </c>
      <c r="B327">
        <v>6159.73</v>
      </c>
      <c r="C327">
        <v>6206.53</v>
      </c>
      <c r="D327">
        <v>6133.38</v>
      </c>
      <c r="E327">
        <v>6203.82</v>
      </c>
      <c r="F327">
        <v>6455896700</v>
      </c>
      <c r="G327">
        <v>918.31</v>
      </c>
      <c r="H327">
        <v>0.55000000000000004</v>
      </c>
      <c r="J327">
        <v>1.185617639526849</v>
      </c>
    </row>
    <row r="328" spans="1:10">
      <c r="A328" s="2">
        <v>42496</v>
      </c>
      <c r="B328">
        <v>6208.44</v>
      </c>
      <c r="C328">
        <v>6226.88</v>
      </c>
      <c r="D328">
        <v>5961.46</v>
      </c>
      <c r="E328">
        <v>5961.49</v>
      </c>
      <c r="F328">
        <v>9805691800</v>
      </c>
      <c r="G328">
        <v>1308.0999999999999</v>
      </c>
      <c r="H328">
        <v>-3.91</v>
      </c>
      <c r="J328">
        <v>4.278331737542354</v>
      </c>
    </row>
    <row r="329" spans="1:10">
      <c r="A329" s="2">
        <v>42499</v>
      </c>
      <c r="B329">
        <v>5910.12</v>
      </c>
      <c r="C329">
        <v>5910.12</v>
      </c>
      <c r="D329">
        <v>5714.12</v>
      </c>
      <c r="E329">
        <v>5743.65</v>
      </c>
      <c r="F329">
        <v>7823338100</v>
      </c>
      <c r="G329">
        <v>969.7</v>
      </c>
      <c r="H329">
        <v>-3.65</v>
      </c>
      <c r="J329">
        <v>3.2877686618613802</v>
      </c>
    </row>
    <row r="330" spans="1:10">
      <c r="A330" s="2">
        <v>42500</v>
      </c>
      <c r="B330">
        <v>5728.11</v>
      </c>
      <c r="C330">
        <v>5766.16</v>
      </c>
      <c r="D330">
        <v>5697.09</v>
      </c>
      <c r="E330">
        <v>5738.9</v>
      </c>
      <c r="F330">
        <v>5265774500</v>
      </c>
      <c r="G330">
        <v>668.83</v>
      </c>
      <c r="H330">
        <v>-0.08</v>
      </c>
      <c r="J330">
        <v>1.2025454197243861</v>
      </c>
    </row>
    <row r="331" spans="1:10">
      <c r="A331" s="2">
        <v>42501</v>
      </c>
      <c r="B331">
        <v>5770.35</v>
      </c>
      <c r="C331">
        <v>5806.47</v>
      </c>
      <c r="D331">
        <v>5700.1</v>
      </c>
      <c r="E331">
        <v>5723.41</v>
      </c>
      <c r="F331">
        <v>5801112600</v>
      </c>
      <c r="G331">
        <v>762.34</v>
      </c>
      <c r="H331">
        <v>-0.27</v>
      </c>
      <c r="J331">
        <v>1.853491087142134</v>
      </c>
    </row>
    <row r="332" spans="1:10">
      <c r="A332" s="2">
        <v>42502</v>
      </c>
      <c r="B332">
        <v>5647.07</v>
      </c>
      <c r="C332">
        <v>5727.58</v>
      </c>
      <c r="D332">
        <v>5559.69</v>
      </c>
      <c r="E332">
        <v>5726.46</v>
      </c>
      <c r="F332">
        <v>5821581400</v>
      </c>
      <c r="G332">
        <v>743.58</v>
      </c>
      <c r="H332">
        <v>0.05</v>
      </c>
      <c r="J332">
        <v>2.933391107748708</v>
      </c>
    </row>
    <row r="333" spans="1:10">
      <c r="A333" s="2">
        <v>42503</v>
      </c>
      <c r="B333">
        <v>5708.63</v>
      </c>
      <c r="C333">
        <v>5779.89</v>
      </c>
      <c r="D333">
        <v>5677.94</v>
      </c>
      <c r="E333">
        <v>5714.31</v>
      </c>
      <c r="F333">
        <v>5307673600</v>
      </c>
      <c r="G333">
        <v>708.03</v>
      </c>
      <c r="H333">
        <v>-0.21</v>
      </c>
      <c r="J333">
        <v>1.780332002668328</v>
      </c>
    </row>
    <row r="334" spans="1:10">
      <c r="A334" s="2">
        <v>42506</v>
      </c>
      <c r="B334">
        <v>5692.61</v>
      </c>
      <c r="C334">
        <v>5813.04</v>
      </c>
      <c r="D334">
        <v>5665.21</v>
      </c>
      <c r="E334">
        <v>5812.54</v>
      </c>
      <c r="F334">
        <v>5796089800</v>
      </c>
      <c r="G334">
        <v>769.19</v>
      </c>
      <c r="H334">
        <v>1.72</v>
      </c>
      <c r="J334">
        <v>2.587014005190476</v>
      </c>
    </row>
    <row r="335" spans="1:10">
      <c r="A335" s="2">
        <v>42507</v>
      </c>
      <c r="B335">
        <v>5814.1</v>
      </c>
      <c r="C335">
        <v>5853.61</v>
      </c>
      <c r="D335">
        <v>5763.51</v>
      </c>
      <c r="E335">
        <v>5790.34</v>
      </c>
      <c r="F335">
        <v>6526013800</v>
      </c>
      <c r="G335">
        <v>884.32</v>
      </c>
      <c r="H335">
        <v>-0.38</v>
      </c>
      <c r="J335">
        <v>1.5500968595484841</v>
      </c>
    </row>
    <row r="336" spans="1:10">
      <c r="A336" s="2">
        <v>42508</v>
      </c>
      <c r="B336">
        <v>5743.03</v>
      </c>
      <c r="C336">
        <v>5743.03</v>
      </c>
      <c r="D336">
        <v>5563.06</v>
      </c>
      <c r="E336">
        <v>5631.19</v>
      </c>
      <c r="F336">
        <v>6370485600</v>
      </c>
      <c r="G336">
        <v>794.84</v>
      </c>
      <c r="H336">
        <v>-2.75</v>
      </c>
      <c r="J336">
        <v>3.1081076413474742</v>
      </c>
    </row>
    <row r="337" spans="1:10">
      <c r="A337" s="2">
        <v>42509</v>
      </c>
      <c r="B337">
        <v>5628.73</v>
      </c>
      <c r="C337">
        <v>5729.4</v>
      </c>
      <c r="D337">
        <v>5628.65</v>
      </c>
      <c r="E337">
        <v>5666.73</v>
      </c>
      <c r="F337">
        <v>5643894000</v>
      </c>
      <c r="G337">
        <v>769.16</v>
      </c>
      <c r="H337">
        <v>0.63</v>
      </c>
      <c r="J337">
        <v>1.7891422594513771</v>
      </c>
    </row>
    <row r="338" spans="1:10">
      <c r="A338" s="2">
        <v>42510</v>
      </c>
      <c r="B338">
        <v>5619.94</v>
      </c>
      <c r="C338">
        <v>5733.25</v>
      </c>
      <c r="D338">
        <v>5600.49</v>
      </c>
      <c r="E338">
        <v>5732.9</v>
      </c>
      <c r="F338">
        <v>5593607600</v>
      </c>
      <c r="G338">
        <v>767.29</v>
      </c>
      <c r="H338">
        <v>1.17</v>
      </c>
      <c r="J338">
        <v>2.3427973452061459</v>
      </c>
    </row>
    <row r="339" spans="1:10">
      <c r="A339" s="2">
        <v>42513</v>
      </c>
      <c r="B339">
        <v>5752.15</v>
      </c>
      <c r="C339">
        <v>5811.68</v>
      </c>
      <c r="D339">
        <v>5752.08</v>
      </c>
      <c r="E339">
        <v>5809.48</v>
      </c>
      <c r="F339">
        <v>6277779200</v>
      </c>
      <c r="G339">
        <v>858.29</v>
      </c>
      <c r="H339">
        <v>1.34</v>
      </c>
      <c r="J339">
        <v>1.0396134591568029</v>
      </c>
    </row>
    <row r="340" spans="1:10">
      <c r="A340" s="2">
        <v>42514</v>
      </c>
      <c r="B340">
        <v>5800</v>
      </c>
      <c r="C340">
        <v>5800.17</v>
      </c>
      <c r="D340">
        <v>5701.66</v>
      </c>
      <c r="E340">
        <v>5743.18</v>
      </c>
      <c r="F340">
        <v>5795641600</v>
      </c>
      <c r="G340">
        <v>763.73</v>
      </c>
      <c r="H340">
        <v>-1.1399999999999999</v>
      </c>
      <c r="J340">
        <v>1.695676721496592</v>
      </c>
    </row>
    <row r="341" spans="1:10">
      <c r="A341" s="2">
        <v>42515</v>
      </c>
      <c r="B341">
        <v>5780.27</v>
      </c>
      <c r="C341">
        <v>5803.98</v>
      </c>
      <c r="D341">
        <v>5691.61</v>
      </c>
      <c r="E341">
        <v>5715.18</v>
      </c>
      <c r="F341">
        <v>5330295600</v>
      </c>
      <c r="G341">
        <v>740.91</v>
      </c>
      <c r="H341">
        <v>-0.49</v>
      </c>
      <c r="J341">
        <v>1.9565815454156039</v>
      </c>
    </row>
    <row r="342" spans="1:10">
      <c r="A342" s="2">
        <v>42516</v>
      </c>
      <c r="B342">
        <v>5705.07</v>
      </c>
      <c r="C342">
        <v>5744.85</v>
      </c>
      <c r="D342">
        <v>5598.66</v>
      </c>
      <c r="E342">
        <v>5744.39</v>
      </c>
      <c r="F342">
        <v>5966572700</v>
      </c>
      <c r="G342">
        <v>794.17</v>
      </c>
      <c r="H342">
        <v>0.51</v>
      </c>
      <c r="J342">
        <v>2.55792468478684</v>
      </c>
    </row>
    <row r="343" spans="1:10">
      <c r="A343" s="2">
        <v>42517</v>
      </c>
      <c r="B343">
        <v>5728.9</v>
      </c>
      <c r="C343">
        <v>5780.07</v>
      </c>
      <c r="D343">
        <v>5712.48</v>
      </c>
      <c r="E343">
        <v>5739.59</v>
      </c>
      <c r="F343">
        <v>5998470400</v>
      </c>
      <c r="G343">
        <v>807.72</v>
      </c>
      <c r="H343">
        <v>-0.08</v>
      </c>
      <c r="J343">
        <v>1.176626238817353</v>
      </c>
    </row>
    <row r="344" spans="1:10">
      <c r="A344" s="2">
        <v>42520</v>
      </c>
      <c r="B344">
        <v>5706</v>
      </c>
      <c r="C344">
        <v>5764.76</v>
      </c>
      <c r="D344">
        <v>5655.64</v>
      </c>
      <c r="E344">
        <v>5711.32</v>
      </c>
      <c r="F344">
        <v>4888800300</v>
      </c>
      <c r="G344">
        <v>651.26</v>
      </c>
      <c r="H344">
        <v>-0.49</v>
      </c>
      <c r="J344">
        <v>1.901181094816875</v>
      </c>
    </row>
    <row r="345" spans="1:10">
      <c r="A345" s="2">
        <v>42521</v>
      </c>
      <c r="B345">
        <v>5721.83</v>
      </c>
      <c r="C345">
        <v>5947.43</v>
      </c>
      <c r="D345">
        <v>5721.83</v>
      </c>
      <c r="E345">
        <v>5947.32</v>
      </c>
      <c r="F345">
        <v>9523807200</v>
      </c>
      <c r="G345">
        <v>1239.03</v>
      </c>
      <c r="H345">
        <v>4.13</v>
      </c>
      <c r="J345">
        <v>3.950050075989445</v>
      </c>
    </row>
    <row r="346" spans="1:10">
      <c r="A346" s="2">
        <v>42522</v>
      </c>
      <c r="B346">
        <v>5957.18</v>
      </c>
      <c r="C346">
        <v>6013.9</v>
      </c>
      <c r="D346">
        <v>5949.64</v>
      </c>
      <c r="E346">
        <v>5973.78</v>
      </c>
      <c r="F346">
        <v>9451398700</v>
      </c>
      <c r="G346">
        <v>1306.8399999999999</v>
      </c>
      <c r="H346">
        <v>0.44</v>
      </c>
      <c r="J346">
        <v>1.0804866729888301</v>
      </c>
    </row>
    <row r="347" spans="1:10">
      <c r="A347" s="2">
        <v>42523</v>
      </c>
      <c r="B347">
        <v>5961.72</v>
      </c>
      <c r="C347">
        <v>6014.61</v>
      </c>
      <c r="D347">
        <v>5955.35</v>
      </c>
      <c r="E347">
        <v>6013.89</v>
      </c>
      <c r="F347">
        <v>8124530800</v>
      </c>
      <c r="G347">
        <v>1087.82</v>
      </c>
      <c r="H347">
        <v>0.67</v>
      </c>
      <c r="J347">
        <v>0.99200171415752358</v>
      </c>
    </row>
    <row r="348" spans="1:10">
      <c r="A348" s="2">
        <v>42524</v>
      </c>
      <c r="B348">
        <v>6016.95</v>
      </c>
      <c r="C348">
        <v>6062.14</v>
      </c>
      <c r="D348">
        <v>5992.32</v>
      </c>
      <c r="E348">
        <v>6032.6</v>
      </c>
      <c r="F348">
        <v>8484351400</v>
      </c>
      <c r="G348">
        <v>1175.99</v>
      </c>
      <c r="H348">
        <v>0.31</v>
      </c>
      <c r="J348">
        <v>1.160979000281027</v>
      </c>
    </row>
    <row r="349" spans="1:10">
      <c r="A349" s="2">
        <v>42527</v>
      </c>
      <c r="B349">
        <v>6051.95</v>
      </c>
      <c r="C349">
        <v>6067.47</v>
      </c>
      <c r="D349">
        <v>6008.93</v>
      </c>
      <c r="E349">
        <v>6051.86</v>
      </c>
      <c r="F349">
        <v>7355282000</v>
      </c>
      <c r="G349">
        <v>1021.19</v>
      </c>
      <c r="H349">
        <v>0.32</v>
      </c>
      <c r="J349">
        <v>0.97039419155919426</v>
      </c>
    </row>
    <row r="350" spans="1:10">
      <c r="A350" s="2">
        <v>42528</v>
      </c>
      <c r="B350">
        <v>6048.32</v>
      </c>
      <c r="C350">
        <v>6052.05</v>
      </c>
      <c r="D350">
        <v>6010.35</v>
      </c>
      <c r="E350">
        <v>6045.36</v>
      </c>
      <c r="F350">
        <v>6959825800</v>
      </c>
      <c r="G350">
        <v>950.45</v>
      </c>
      <c r="H350">
        <v>-0.11</v>
      </c>
      <c r="J350">
        <v>0.6890443599157916</v>
      </c>
    </row>
    <row r="351" spans="1:10">
      <c r="A351" s="2">
        <v>42529</v>
      </c>
      <c r="B351">
        <v>6037.41</v>
      </c>
      <c r="C351">
        <v>6058.18</v>
      </c>
      <c r="D351">
        <v>5972.74</v>
      </c>
      <c r="E351">
        <v>6023.88</v>
      </c>
      <c r="F351">
        <v>7349816300</v>
      </c>
      <c r="G351">
        <v>1021.06</v>
      </c>
      <c r="H351">
        <v>-0.36</v>
      </c>
      <c r="J351">
        <v>1.4133153360594</v>
      </c>
    </row>
    <row r="352" spans="1:10">
      <c r="A352" s="2">
        <v>42534</v>
      </c>
      <c r="B352">
        <v>5943.73</v>
      </c>
      <c r="C352">
        <v>5992.33</v>
      </c>
      <c r="D352">
        <v>5746</v>
      </c>
      <c r="E352">
        <v>5746.44</v>
      </c>
      <c r="F352">
        <v>8713985700</v>
      </c>
      <c r="G352">
        <v>1178.0999999999999</v>
      </c>
      <c r="H352">
        <v>-4.6100000000000003</v>
      </c>
      <c r="J352">
        <v>4.0892248849578667</v>
      </c>
    </row>
    <row r="353" spans="1:10">
      <c r="A353" s="2">
        <v>42535</v>
      </c>
      <c r="B353">
        <v>5723.99</v>
      </c>
      <c r="C353">
        <v>5778.85</v>
      </c>
      <c r="D353">
        <v>5700.52</v>
      </c>
      <c r="E353">
        <v>5762.76</v>
      </c>
      <c r="F353">
        <v>6203270400</v>
      </c>
      <c r="G353">
        <v>813.7</v>
      </c>
      <c r="H353">
        <v>0.28000000000000003</v>
      </c>
      <c r="J353">
        <v>1.3631048092384139</v>
      </c>
    </row>
    <row r="354" spans="1:10">
      <c r="A354" s="2">
        <v>42536</v>
      </c>
      <c r="B354">
        <v>5701.39</v>
      </c>
      <c r="C354">
        <v>5972.85</v>
      </c>
      <c r="D354">
        <v>5692.81</v>
      </c>
      <c r="E354">
        <v>5952.85</v>
      </c>
      <c r="F354">
        <v>9087860500</v>
      </c>
      <c r="G354">
        <v>1224.3499999999999</v>
      </c>
      <c r="H354">
        <v>3.3</v>
      </c>
      <c r="J354">
        <v>4.8594770561328247</v>
      </c>
    </row>
    <row r="355" spans="1:10">
      <c r="A355" s="2">
        <v>42537</v>
      </c>
      <c r="B355">
        <v>5945.49</v>
      </c>
      <c r="C355">
        <v>5979.12</v>
      </c>
      <c r="D355">
        <v>5909.69</v>
      </c>
      <c r="E355">
        <v>5930.55</v>
      </c>
      <c r="F355">
        <v>9603146000</v>
      </c>
      <c r="G355">
        <v>1333.97</v>
      </c>
      <c r="H355">
        <v>-0.37</v>
      </c>
      <c r="J355">
        <v>1.1663320930310741</v>
      </c>
    </row>
    <row r="356" spans="1:10">
      <c r="A356" s="2">
        <v>42538</v>
      </c>
      <c r="B356">
        <v>5937.32</v>
      </c>
      <c r="C356">
        <v>6002.62</v>
      </c>
      <c r="D356">
        <v>5918.19</v>
      </c>
      <c r="E356">
        <v>5964.27</v>
      </c>
      <c r="F356">
        <v>8906684100</v>
      </c>
      <c r="G356">
        <v>1181.52</v>
      </c>
      <c r="H356">
        <v>0.56999999999999995</v>
      </c>
      <c r="J356">
        <v>1.4236453617286811</v>
      </c>
    </row>
    <row r="357" spans="1:10">
      <c r="A357" s="2">
        <v>42541</v>
      </c>
      <c r="B357">
        <v>5965.82</v>
      </c>
      <c r="C357">
        <v>5995</v>
      </c>
      <c r="D357">
        <v>5908.48</v>
      </c>
      <c r="E357">
        <v>5985.57</v>
      </c>
      <c r="F357">
        <v>7453014500</v>
      </c>
      <c r="G357">
        <v>1004.92</v>
      </c>
      <c r="H357">
        <v>0.36</v>
      </c>
      <c r="J357">
        <v>1.4506385525806249</v>
      </c>
    </row>
    <row r="358" spans="1:10">
      <c r="A358" s="2">
        <v>42542</v>
      </c>
      <c r="B358">
        <v>6023.92</v>
      </c>
      <c r="C358">
        <v>6053.41</v>
      </c>
      <c r="D358">
        <v>5888.36</v>
      </c>
      <c r="E358">
        <v>5916.8</v>
      </c>
      <c r="F358">
        <v>8814068600</v>
      </c>
      <c r="G358">
        <v>1187.31</v>
      </c>
      <c r="H358">
        <v>-1.1499999999999999</v>
      </c>
      <c r="J358">
        <v>2.7574650367467122</v>
      </c>
    </row>
    <row r="359" spans="1:10">
      <c r="A359" s="2">
        <v>42543</v>
      </c>
      <c r="B359">
        <v>5901.15</v>
      </c>
      <c r="C359">
        <v>6009.06</v>
      </c>
      <c r="D359">
        <v>5895.91</v>
      </c>
      <c r="E359">
        <v>6008.89</v>
      </c>
      <c r="F359">
        <v>7241714500</v>
      </c>
      <c r="G359">
        <v>930.26</v>
      </c>
      <c r="H359">
        <v>1.56</v>
      </c>
      <c r="J359">
        <v>1.912351270957283</v>
      </c>
    </row>
    <row r="360" spans="1:10">
      <c r="A360" s="2">
        <v>42544</v>
      </c>
      <c r="B360">
        <v>5998.67</v>
      </c>
      <c r="C360">
        <v>6015.18</v>
      </c>
      <c r="D360">
        <v>5933.68</v>
      </c>
      <c r="E360">
        <v>5978.17</v>
      </c>
      <c r="F360">
        <v>7797955600</v>
      </c>
      <c r="G360">
        <v>1036.04</v>
      </c>
      <c r="H360">
        <v>-0.51</v>
      </c>
      <c r="J360">
        <v>1.3563237136975379</v>
      </c>
    </row>
    <row r="361" spans="1:10">
      <c r="A361" s="2">
        <v>42545</v>
      </c>
      <c r="B361">
        <v>5967.52</v>
      </c>
      <c r="C361">
        <v>6011.37</v>
      </c>
      <c r="D361">
        <v>5748.84</v>
      </c>
      <c r="E361">
        <v>5903.62</v>
      </c>
      <c r="F361">
        <v>9841986800</v>
      </c>
      <c r="G361">
        <v>1255.08</v>
      </c>
      <c r="H361">
        <v>-1.25</v>
      </c>
      <c r="J361">
        <v>4.3914776595513301</v>
      </c>
    </row>
    <row r="362" spans="1:10">
      <c r="A362" s="2">
        <v>42548</v>
      </c>
      <c r="B362">
        <v>5864.73</v>
      </c>
      <c r="C362">
        <v>6044.32</v>
      </c>
      <c r="D362">
        <v>5864.61</v>
      </c>
      <c r="E362">
        <v>6044.22</v>
      </c>
      <c r="F362">
        <v>8404790700</v>
      </c>
      <c r="G362">
        <v>1115.8599999999999</v>
      </c>
      <c r="H362">
        <v>2.38</v>
      </c>
      <c r="J362">
        <v>3.0440644892455819</v>
      </c>
    </row>
    <row r="363" spans="1:10">
      <c r="A363" s="2">
        <v>42549</v>
      </c>
      <c r="B363">
        <v>6018.91</v>
      </c>
      <c r="C363">
        <v>6111.07</v>
      </c>
      <c r="D363">
        <v>6012.05</v>
      </c>
      <c r="E363">
        <v>6107.51</v>
      </c>
      <c r="F363">
        <v>9495272300</v>
      </c>
      <c r="G363">
        <v>1276.83</v>
      </c>
      <c r="H363">
        <v>1.05</v>
      </c>
      <c r="J363">
        <v>1.6382593618365899</v>
      </c>
    </row>
    <row r="364" spans="1:10">
      <c r="A364" s="2">
        <v>42550</v>
      </c>
      <c r="B364">
        <v>6130.58</v>
      </c>
      <c r="C364">
        <v>6145</v>
      </c>
      <c r="D364">
        <v>6100.08</v>
      </c>
      <c r="E364">
        <v>6120.2</v>
      </c>
      <c r="F364">
        <v>9305521800</v>
      </c>
      <c r="G364">
        <v>1217.75</v>
      </c>
      <c r="H364">
        <v>0.21</v>
      </c>
      <c r="J364">
        <v>0.73548794844380239</v>
      </c>
    </row>
    <row r="365" spans="1:10">
      <c r="A365" s="2">
        <v>42551</v>
      </c>
      <c r="B365">
        <v>6127.99</v>
      </c>
      <c r="C365">
        <v>6143.23</v>
      </c>
      <c r="D365">
        <v>6090.9</v>
      </c>
      <c r="E365">
        <v>6123.49</v>
      </c>
      <c r="F365">
        <v>7729966100</v>
      </c>
      <c r="G365">
        <v>1034.43</v>
      </c>
      <c r="H365">
        <v>0.05</v>
      </c>
      <c r="J365">
        <v>0.85503741707787206</v>
      </c>
    </row>
    <row r="366" spans="1:10">
      <c r="A366" s="2">
        <v>42552</v>
      </c>
      <c r="B366">
        <v>6133.72</v>
      </c>
      <c r="C366">
        <v>6163.43</v>
      </c>
      <c r="D366">
        <v>6095.85</v>
      </c>
      <c r="E366">
        <v>6111.54</v>
      </c>
      <c r="F366">
        <v>7381443300</v>
      </c>
      <c r="G366">
        <v>964.54</v>
      </c>
      <c r="H366">
        <v>-0.2</v>
      </c>
      <c r="J366">
        <v>1.103619014646875</v>
      </c>
    </row>
    <row r="367" spans="1:10">
      <c r="A367" s="2">
        <v>42555</v>
      </c>
      <c r="B367">
        <v>6079.58</v>
      </c>
      <c r="C367">
        <v>6240.6</v>
      </c>
      <c r="D367">
        <v>6078.63</v>
      </c>
      <c r="E367">
        <v>6231.88</v>
      </c>
      <c r="F367">
        <v>10007819100</v>
      </c>
      <c r="G367">
        <v>1256.53</v>
      </c>
      <c r="H367">
        <v>1.97</v>
      </c>
      <c r="J367">
        <v>2.6502321837049299</v>
      </c>
    </row>
    <row r="368" spans="1:10">
      <c r="A368" s="2">
        <v>42556</v>
      </c>
      <c r="B368">
        <v>6244.39</v>
      </c>
      <c r="C368">
        <v>6276.82</v>
      </c>
      <c r="D368">
        <v>6226.3</v>
      </c>
      <c r="E368">
        <v>6269.5</v>
      </c>
      <c r="F368">
        <v>10792880000</v>
      </c>
      <c r="G368">
        <v>1368.75</v>
      </c>
      <c r="H368">
        <v>0.6</v>
      </c>
      <c r="J368">
        <v>0.81067029532018475</v>
      </c>
    </row>
    <row r="369" spans="1:10">
      <c r="A369" s="2">
        <v>42557</v>
      </c>
      <c r="B369">
        <v>6250.49</v>
      </c>
      <c r="C369">
        <v>6299.73</v>
      </c>
      <c r="D369">
        <v>6231.54</v>
      </c>
      <c r="E369">
        <v>6297.4</v>
      </c>
      <c r="F369">
        <v>9506962200</v>
      </c>
      <c r="G369">
        <v>1218.76</v>
      </c>
      <c r="H369">
        <v>0.44</v>
      </c>
      <c r="J369">
        <v>1.0876465427865001</v>
      </c>
    </row>
    <row r="370" spans="1:10">
      <c r="A370" s="2">
        <v>42558</v>
      </c>
      <c r="B370">
        <v>6291.06</v>
      </c>
      <c r="C370">
        <v>6342.43</v>
      </c>
      <c r="D370">
        <v>6256.27</v>
      </c>
      <c r="E370">
        <v>6319.79</v>
      </c>
      <c r="F370">
        <v>11245359700</v>
      </c>
      <c r="G370">
        <v>1516.26</v>
      </c>
      <c r="H370">
        <v>0.36</v>
      </c>
      <c r="J370">
        <v>1.3681836948581929</v>
      </c>
    </row>
    <row r="371" spans="1:10">
      <c r="A371" s="2">
        <v>42559</v>
      </c>
      <c r="B371">
        <v>6308.06</v>
      </c>
      <c r="C371">
        <v>6337.07</v>
      </c>
      <c r="D371">
        <v>6276.83</v>
      </c>
      <c r="E371">
        <v>6299.85</v>
      </c>
      <c r="F371">
        <v>8806474100</v>
      </c>
      <c r="G371">
        <v>1168.56</v>
      </c>
      <c r="H371">
        <v>-0.32</v>
      </c>
      <c r="J371">
        <v>0.95319622962155048</v>
      </c>
    </row>
    <row r="372" spans="1:10">
      <c r="A372" s="2">
        <v>42562</v>
      </c>
      <c r="B372">
        <v>6320.06</v>
      </c>
      <c r="C372">
        <v>6387.07</v>
      </c>
      <c r="D372">
        <v>6306.13</v>
      </c>
      <c r="E372">
        <v>6312.5</v>
      </c>
      <c r="F372">
        <v>10366286600</v>
      </c>
      <c r="G372">
        <v>1397.71</v>
      </c>
      <c r="H372">
        <v>0.2</v>
      </c>
      <c r="J372">
        <v>1.2847924950594001</v>
      </c>
    </row>
    <row r="373" spans="1:10">
      <c r="A373" s="2">
        <v>42563</v>
      </c>
      <c r="B373">
        <v>6309.82</v>
      </c>
      <c r="C373">
        <v>6395.44</v>
      </c>
      <c r="D373">
        <v>6248.93</v>
      </c>
      <c r="E373">
        <v>6395.14</v>
      </c>
      <c r="F373">
        <v>11687378800</v>
      </c>
      <c r="G373">
        <v>1484.69</v>
      </c>
      <c r="H373">
        <v>1.31</v>
      </c>
      <c r="J373">
        <v>2.3209504950494941</v>
      </c>
    </row>
    <row r="374" spans="1:10">
      <c r="A374" s="2">
        <v>42564</v>
      </c>
      <c r="B374">
        <v>6413.81</v>
      </c>
      <c r="C374">
        <v>6456.77</v>
      </c>
      <c r="D374">
        <v>6392.4</v>
      </c>
      <c r="E374">
        <v>6446.56</v>
      </c>
      <c r="F374">
        <v>11212208100</v>
      </c>
      <c r="G374">
        <v>1434.67</v>
      </c>
      <c r="H374">
        <v>0.8</v>
      </c>
      <c r="J374">
        <v>1.006545595561642</v>
      </c>
    </row>
    <row r="375" spans="1:10">
      <c r="A375" s="2">
        <v>42565</v>
      </c>
      <c r="B375">
        <v>6437.28</v>
      </c>
      <c r="C375">
        <v>6458.29</v>
      </c>
      <c r="D375">
        <v>6410.4</v>
      </c>
      <c r="E375">
        <v>6455.58</v>
      </c>
      <c r="F375">
        <v>9527158100</v>
      </c>
      <c r="G375">
        <v>1248.77</v>
      </c>
      <c r="H375">
        <v>0.14000000000000001</v>
      </c>
      <c r="J375">
        <v>0.74287682112631115</v>
      </c>
    </row>
    <row r="376" spans="1:10">
      <c r="A376" s="2">
        <v>42566</v>
      </c>
      <c r="B376">
        <v>6459.63</v>
      </c>
      <c r="C376">
        <v>6469.05</v>
      </c>
      <c r="D376">
        <v>6409.8</v>
      </c>
      <c r="E376">
        <v>6441.02</v>
      </c>
      <c r="F376">
        <v>9319290400</v>
      </c>
      <c r="G376">
        <v>1203.3800000000001</v>
      </c>
      <c r="H376">
        <v>-0.23</v>
      </c>
      <c r="J376">
        <v>0.91781063823854703</v>
      </c>
    </row>
    <row r="377" spans="1:10">
      <c r="A377" s="2">
        <v>42569</v>
      </c>
      <c r="B377">
        <v>6426.86</v>
      </c>
      <c r="C377">
        <v>6455.46</v>
      </c>
      <c r="D377">
        <v>6379.06</v>
      </c>
      <c r="E377">
        <v>6412.07</v>
      </c>
      <c r="F377">
        <v>8933062800</v>
      </c>
      <c r="G377">
        <v>1163</v>
      </c>
      <c r="H377">
        <v>-0.45</v>
      </c>
      <c r="J377">
        <v>1.1861475356387601</v>
      </c>
    </row>
    <row r="378" spans="1:10">
      <c r="A378" s="2">
        <v>42570</v>
      </c>
      <c r="B378">
        <v>6407.03</v>
      </c>
      <c r="C378">
        <v>6431.94</v>
      </c>
      <c r="D378">
        <v>6355.48</v>
      </c>
      <c r="E378">
        <v>6431.94</v>
      </c>
      <c r="F378">
        <v>8096187200</v>
      </c>
      <c r="G378">
        <v>1093.08</v>
      </c>
      <c r="H378">
        <v>0.31</v>
      </c>
      <c r="J378">
        <v>1.192438635261313</v>
      </c>
    </row>
    <row r="379" spans="1:10">
      <c r="A379" s="2">
        <v>42571</v>
      </c>
      <c r="B379">
        <v>6429.69</v>
      </c>
      <c r="C379">
        <v>6454.18</v>
      </c>
      <c r="D379">
        <v>6404.15</v>
      </c>
      <c r="E379">
        <v>6417.92</v>
      </c>
      <c r="F379">
        <v>7482030800</v>
      </c>
      <c r="G379">
        <v>1014.45</v>
      </c>
      <c r="H379">
        <v>-0.22</v>
      </c>
      <c r="J379">
        <v>0.77783685793089885</v>
      </c>
    </row>
    <row r="380" spans="1:10">
      <c r="A380" s="2">
        <v>42572</v>
      </c>
      <c r="B380">
        <v>6414.8</v>
      </c>
      <c r="C380">
        <v>6487.02</v>
      </c>
      <c r="D380">
        <v>6405.6</v>
      </c>
      <c r="E380">
        <v>6442.71</v>
      </c>
      <c r="F380">
        <v>8743792600</v>
      </c>
      <c r="G380">
        <v>1173.6400000000001</v>
      </c>
      <c r="H380">
        <v>0.39</v>
      </c>
      <c r="J380">
        <v>1.268635321100918</v>
      </c>
    </row>
    <row r="381" spans="1:10">
      <c r="A381" s="2">
        <v>42573</v>
      </c>
      <c r="B381">
        <v>6437.88</v>
      </c>
      <c r="C381">
        <v>6448.37</v>
      </c>
      <c r="D381">
        <v>6385.25</v>
      </c>
      <c r="E381">
        <v>6390.93</v>
      </c>
      <c r="F381">
        <v>8644549300</v>
      </c>
      <c r="G381">
        <v>1148.1500000000001</v>
      </c>
      <c r="H381">
        <v>-0.8</v>
      </c>
      <c r="J381">
        <v>0.97971195351024487</v>
      </c>
    </row>
    <row r="382" spans="1:10">
      <c r="A382" s="2">
        <v>42576</v>
      </c>
      <c r="B382">
        <v>6383.56</v>
      </c>
      <c r="C382">
        <v>6441.32</v>
      </c>
      <c r="D382">
        <v>6374.26</v>
      </c>
      <c r="E382">
        <v>6408.78</v>
      </c>
      <c r="F382">
        <v>8109003900</v>
      </c>
      <c r="G382">
        <v>1056.71</v>
      </c>
      <c r="H382">
        <v>0.28000000000000003</v>
      </c>
      <c r="J382">
        <v>1.049299554211977</v>
      </c>
    </row>
    <row r="383" spans="1:10">
      <c r="A383" s="2">
        <v>42577</v>
      </c>
      <c r="B383">
        <v>6410.82</v>
      </c>
      <c r="C383">
        <v>6494.74</v>
      </c>
      <c r="D383">
        <v>6410.82</v>
      </c>
      <c r="E383">
        <v>6494.47</v>
      </c>
      <c r="F383">
        <v>8155655600</v>
      </c>
      <c r="G383">
        <v>1031.67</v>
      </c>
      <c r="H383">
        <v>1.34</v>
      </c>
      <c r="J383">
        <v>1.309453593351622</v>
      </c>
    </row>
    <row r="384" spans="1:10">
      <c r="A384" s="2">
        <v>42578</v>
      </c>
      <c r="B384">
        <v>6499.34</v>
      </c>
      <c r="C384">
        <v>6515.88</v>
      </c>
      <c r="D384">
        <v>6154.46</v>
      </c>
      <c r="E384">
        <v>6229.29</v>
      </c>
      <c r="F384">
        <v>13852789300</v>
      </c>
      <c r="G384">
        <v>1746.73</v>
      </c>
      <c r="H384">
        <v>-4.08</v>
      </c>
      <c r="J384">
        <v>5.5650422590296058</v>
      </c>
    </row>
    <row r="385" spans="1:10">
      <c r="A385" s="2">
        <v>42579</v>
      </c>
      <c r="B385">
        <v>6220.92</v>
      </c>
      <c r="C385">
        <v>6273.38</v>
      </c>
      <c r="D385">
        <v>6148.86</v>
      </c>
      <c r="E385">
        <v>6243.29</v>
      </c>
      <c r="F385">
        <v>9131871200</v>
      </c>
      <c r="G385">
        <v>1144.3900000000001</v>
      </c>
      <c r="H385">
        <v>0.22</v>
      </c>
      <c r="J385">
        <v>1.998943699843809</v>
      </c>
    </row>
    <row r="386" spans="1:10">
      <c r="A386" s="2">
        <v>42580</v>
      </c>
      <c r="B386">
        <v>6239.85</v>
      </c>
      <c r="C386">
        <v>6259.2</v>
      </c>
      <c r="D386">
        <v>6183.16</v>
      </c>
      <c r="E386">
        <v>6202.89</v>
      </c>
      <c r="F386">
        <v>7268133200</v>
      </c>
      <c r="G386">
        <v>903.27</v>
      </c>
      <c r="H386">
        <v>-0.65</v>
      </c>
      <c r="J386">
        <v>1.217947588531046</v>
      </c>
    </row>
    <row r="387" spans="1:10">
      <c r="A387" s="2">
        <v>42583</v>
      </c>
      <c r="B387">
        <v>6179.2</v>
      </c>
      <c r="C387">
        <v>6179.2</v>
      </c>
      <c r="D387">
        <v>6046.4</v>
      </c>
      <c r="E387">
        <v>6109.28</v>
      </c>
      <c r="F387">
        <v>7291022100</v>
      </c>
      <c r="G387">
        <v>876.92</v>
      </c>
      <c r="H387">
        <v>-1.51</v>
      </c>
      <c r="J387">
        <v>2.1409375307316449</v>
      </c>
    </row>
    <row r="388" spans="1:10">
      <c r="A388" s="2">
        <v>42584</v>
      </c>
      <c r="B388">
        <v>6100.75</v>
      </c>
      <c r="C388">
        <v>6168.68</v>
      </c>
      <c r="D388">
        <v>6099.25</v>
      </c>
      <c r="E388">
        <v>6168.51</v>
      </c>
      <c r="F388">
        <v>5580505600</v>
      </c>
      <c r="G388">
        <v>662.88</v>
      </c>
      <c r="H388">
        <v>0.97</v>
      </c>
      <c r="J388">
        <v>1.1364677998062009</v>
      </c>
    </row>
    <row r="389" spans="1:10">
      <c r="A389" s="2">
        <v>42585</v>
      </c>
      <c r="B389">
        <v>6154.47</v>
      </c>
      <c r="C389">
        <v>6203.61</v>
      </c>
      <c r="D389">
        <v>6140.83</v>
      </c>
      <c r="E389">
        <v>6198.39</v>
      </c>
      <c r="F389">
        <v>6868695100</v>
      </c>
      <c r="G389">
        <v>808.85</v>
      </c>
      <c r="H389">
        <v>0.48</v>
      </c>
      <c r="J389">
        <v>1.0177498293753231</v>
      </c>
    </row>
    <row r="390" spans="1:10">
      <c r="A390" s="2">
        <v>42586</v>
      </c>
      <c r="B390">
        <v>6194.2</v>
      </c>
      <c r="C390">
        <v>6245.3</v>
      </c>
      <c r="D390">
        <v>6174.24</v>
      </c>
      <c r="E390">
        <v>6238.23</v>
      </c>
      <c r="F390">
        <v>7055639400</v>
      </c>
      <c r="G390">
        <v>842.28</v>
      </c>
      <c r="H390">
        <v>0.64</v>
      </c>
      <c r="J390">
        <v>1.146426733393678</v>
      </c>
    </row>
    <row r="391" spans="1:10">
      <c r="A391" s="2">
        <v>42587</v>
      </c>
      <c r="B391">
        <v>6231.53</v>
      </c>
      <c r="C391">
        <v>6251.4</v>
      </c>
      <c r="D391">
        <v>6202.86</v>
      </c>
      <c r="E391">
        <v>6203.29</v>
      </c>
      <c r="F391">
        <v>6754335600</v>
      </c>
      <c r="G391">
        <v>814.08</v>
      </c>
      <c r="H391">
        <v>-0.56000000000000005</v>
      </c>
      <c r="J391">
        <v>0.77810532795360177</v>
      </c>
    </row>
    <row r="392" spans="1:10">
      <c r="A392" s="2">
        <v>42590</v>
      </c>
      <c r="B392">
        <v>6191.65</v>
      </c>
      <c r="C392">
        <v>6290.9</v>
      </c>
      <c r="D392">
        <v>6152.58</v>
      </c>
      <c r="E392">
        <v>6290.76</v>
      </c>
      <c r="F392">
        <v>7704788000</v>
      </c>
      <c r="G392">
        <v>870.88</v>
      </c>
      <c r="H392">
        <v>1.41</v>
      </c>
      <c r="J392">
        <v>2.22978451757051</v>
      </c>
    </row>
    <row r="393" spans="1:10">
      <c r="A393" s="2">
        <v>42591</v>
      </c>
      <c r="B393">
        <v>6283.29</v>
      </c>
      <c r="C393">
        <v>6341.72</v>
      </c>
      <c r="D393">
        <v>6281.07</v>
      </c>
      <c r="E393">
        <v>6341.55</v>
      </c>
      <c r="F393">
        <v>7816512200</v>
      </c>
      <c r="G393">
        <v>927.95</v>
      </c>
      <c r="H393">
        <v>0.81</v>
      </c>
      <c r="J393">
        <v>0.96411244428337028</v>
      </c>
    </row>
    <row r="394" spans="1:10">
      <c r="A394" s="2">
        <v>42592</v>
      </c>
      <c r="B394">
        <v>6336.54</v>
      </c>
      <c r="C394">
        <v>6366.09</v>
      </c>
      <c r="D394">
        <v>6314.51</v>
      </c>
      <c r="E394">
        <v>6318.27</v>
      </c>
      <c r="F394">
        <v>7719742400</v>
      </c>
      <c r="G394">
        <v>913.73</v>
      </c>
      <c r="H394">
        <v>-0.37</v>
      </c>
      <c r="J394">
        <v>0.81336581750518289</v>
      </c>
    </row>
    <row r="395" spans="1:10">
      <c r="A395" s="2">
        <v>42593</v>
      </c>
      <c r="B395">
        <v>6304.78</v>
      </c>
      <c r="C395">
        <v>6318.98</v>
      </c>
      <c r="D395">
        <v>6226.31</v>
      </c>
      <c r="E395">
        <v>6226.31</v>
      </c>
      <c r="F395">
        <v>7068452700</v>
      </c>
      <c r="G395">
        <v>840.68</v>
      </c>
      <c r="H395">
        <v>-1.46</v>
      </c>
      <c r="J395">
        <v>1.4666989539858091</v>
      </c>
    </row>
    <row r="396" spans="1:10">
      <c r="A396" s="2">
        <v>42594</v>
      </c>
      <c r="B396">
        <v>6218.35</v>
      </c>
      <c r="C396">
        <v>6299.09</v>
      </c>
      <c r="D396">
        <v>6204.96</v>
      </c>
      <c r="E396">
        <v>6299.09</v>
      </c>
      <c r="F396">
        <v>6863547800</v>
      </c>
      <c r="G396">
        <v>776.09</v>
      </c>
      <c r="H396">
        <v>1.17</v>
      </c>
      <c r="J396">
        <v>1.5118103660113309</v>
      </c>
    </row>
    <row r="397" spans="1:10">
      <c r="A397" s="2">
        <v>42597</v>
      </c>
      <c r="B397">
        <v>6309.41</v>
      </c>
      <c r="C397">
        <v>6451.93</v>
      </c>
      <c r="D397">
        <v>6289.72</v>
      </c>
      <c r="E397">
        <v>6442.53</v>
      </c>
      <c r="F397">
        <v>11798146800</v>
      </c>
      <c r="G397">
        <v>1361.89</v>
      </c>
      <c r="H397">
        <v>2.2799999999999998</v>
      </c>
      <c r="J397">
        <v>2.5751338685429168</v>
      </c>
    </row>
    <row r="398" spans="1:10">
      <c r="A398" s="2">
        <v>42598</v>
      </c>
      <c r="B398">
        <v>6449.91</v>
      </c>
      <c r="C398">
        <v>6488.7</v>
      </c>
      <c r="D398">
        <v>6446.24</v>
      </c>
      <c r="E398">
        <v>6468.89</v>
      </c>
      <c r="F398">
        <v>10971284000</v>
      </c>
      <c r="G398">
        <v>1303.6500000000001</v>
      </c>
      <c r="H398">
        <v>0.41</v>
      </c>
      <c r="J398">
        <v>0.65905785460060007</v>
      </c>
    </row>
    <row r="399" spans="1:10">
      <c r="A399" s="2">
        <v>42599</v>
      </c>
      <c r="B399">
        <v>6462.05</v>
      </c>
      <c r="C399">
        <v>6502.14</v>
      </c>
      <c r="D399">
        <v>6437.26</v>
      </c>
      <c r="E399">
        <v>6488.36</v>
      </c>
      <c r="F399">
        <v>9578850800</v>
      </c>
      <c r="G399">
        <v>1102.22</v>
      </c>
      <c r="H399">
        <v>0.3</v>
      </c>
      <c r="J399">
        <v>1.0029541389635639</v>
      </c>
    </row>
    <row r="400" spans="1:10">
      <c r="A400" s="2">
        <v>42600</v>
      </c>
      <c r="B400">
        <v>6485.93</v>
      </c>
      <c r="C400">
        <v>6527.2</v>
      </c>
      <c r="D400">
        <v>6466.4</v>
      </c>
      <c r="E400">
        <v>6490.41</v>
      </c>
      <c r="F400">
        <v>11041553500</v>
      </c>
      <c r="G400">
        <v>1202.48</v>
      </c>
      <c r="H400">
        <v>0.03</v>
      </c>
      <c r="J400">
        <v>0.93706267839639268</v>
      </c>
    </row>
    <row r="401" spans="1:10">
      <c r="A401" s="2">
        <v>42601</v>
      </c>
      <c r="B401">
        <v>6485.72</v>
      </c>
      <c r="C401">
        <v>6516.98</v>
      </c>
      <c r="D401">
        <v>6451.61</v>
      </c>
      <c r="E401">
        <v>6499.55</v>
      </c>
      <c r="F401">
        <v>9182709900</v>
      </c>
      <c r="G401">
        <v>1008.08</v>
      </c>
      <c r="H401">
        <v>0.14000000000000001</v>
      </c>
      <c r="J401">
        <v>1.007178283036047</v>
      </c>
    </row>
    <row r="402" spans="1:10">
      <c r="A402" s="2">
        <v>42604</v>
      </c>
      <c r="B402">
        <v>6499.75</v>
      </c>
      <c r="C402">
        <v>6508.8</v>
      </c>
      <c r="D402">
        <v>6419.56</v>
      </c>
      <c r="E402">
        <v>6420.35</v>
      </c>
      <c r="F402">
        <v>9236915300</v>
      </c>
      <c r="G402">
        <v>1019.08</v>
      </c>
      <c r="H402">
        <v>-1.22</v>
      </c>
      <c r="J402">
        <v>1.3730181320245209</v>
      </c>
    </row>
    <row r="403" spans="1:10">
      <c r="A403" s="2">
        <v>42605</v>
      </c>
      <c r="B403">
        <v>6414.98</v>
      </c>
      <c r="C403">
        <v>6448.54</v>
      </c>
      <c r="D403">
        <v>6380.92</v>
      </c>
      <c r="E403">
        <v>6428.7</v>
      </c>
      <c r="F403">
        <v>8057296300</v>
      </c>
      <c r="G403">
        <v>868.82</v>
      </c>
      <c r="H403">
        <v>0.13</v>
      </c>
      <c r="J403">
        <v>1.053213609849929</v>
      </c>
    </row>
    <row r="404" spans="1:10">
      <c r="A404" s="2">
        <v>42606</v>
      </c>
      <c r="B404">
        <v>6432.88</v>
      </c>
      <c r="C404">
        <v>6466.63</v>
      </c>
      <c r="D404">
        <v>6415.7</v>
      </c>
      <c r="E404">
        <v>6435.06</v>
      </c>
      <c r="F404">
        <v>7386234400</v>
      </c>
      <c r="G404">
        <v>833.36</v>
      </c>
      <c r="H404">
        <v>0.1</v>
      </c>
      <c r="J404">
        <v>0.79222859987245153</v>
      </c>
    </row>
    <row r="405" spans="1:10">
      <c r="A405" s="2">
        <v>42607</v>
      </c>
      <c r="B405">
        <v>6398.56</v>
      </c>
      <c r="C405">
        <v>6398.56</v>
      </c>
      <c r="D405">
        <v>6312.65</v>
      </c>
      <c r="E405">
        <v>6382.57</v>
      </c>
      <c r="F405">
        <v>7972243100</v>
      </c>
      <c r="G405">
        <v>908.6</v>
      </c>
      <c r="H405">
        <v>-0.82</v>
      </c>
      <c r="J405">
        <v>1.335030287207901</v>
      </c>
    </row>
    <row r="406" spans="1:10">
      <c r="A406" s="2">
        <v>42608</v>
      </c>
      <c r="B406">
        <v>6395.77</v>
      </c>
      <c r="C406">
        <v>6460.87</v>
      </c>
      <c r="D406">
        <v>6395.73</v>
      </c>
      <c r="E406">
        <v>6410.73</v>
      </c>
      <c r="F406">
        <v>7478579400</v>
      </c>
      <c r="G406">
        <v>882.01</v>
      </c>
      <c r="H406">
        <v>0.44</v>
      </c>
      <c r="J406">
        <v>1.020592018575595</v>
      </c>
    </row>
    <row r="407" spans="1:10">
      <c r="A407" s="2">
        <v>42611</v>
      </c>
      <c r="B407">
        <v>6409.12</v>
      </c>
      <c r="C407">
        <v>6442.4</v>
      </c>
      <c r="D407">
        <v>6398.78</v>
      </c>
      <c r="E407">
        <v>6427.53</v>
      </c>
      <c r="F407">
        <v>6895657000</v>
      </c>
      <c r="G407">
        <v>823.56</v>
      </c>
      <c r="H407">
        <v>0.26</v>
      </c>
      <c r="J407">
        <v>0.68042173044255316</v>
      </c>
    </row>
    <row r="408" spans="1:10">
      <c r="A408" s="2">
        <v>42612</v>
      </c>
      <c r="B408">
        <v>6428.97</v>
      </c>
      <c r="C408">
        <v>6459.71</v>
      </c>
      <c r="D408">
        <v>6413.71</v>
      </c>
      <c r="E408">
        <v>6425.75</v>
      </c>
      <c r="F408">
        <v>6158835200</v>
      </c>
      <c r="G408">
        <v>740.81</v>
      </c>
      <c r="H408">
        <v>-0.03</v>
      </c>
      <c r="J408">
        <v>0.71567149433763833</v>
      </c>
    </row>
    <row r="409" spans="1:10">
      <c r="A409" s="2">
        <v>42613</v>
      </c>
      <c r="B409">
        <v>6422.8</v>
      </c>
      <c r="C409">
        <v>6441.11</v>
      </c>
      <c r="D409">
        <v>6390.7</v>
      </c>
      <c r="E409">
        <v>6434.21</v>
      </c>
      <c r="F409">
        <v>6527700500</v>
      </c>
      <c r="G409">
        <v>750.34</v>
      </c>
      <c r="H409">
        <v>0.13</v>
      </c>
      <c r="J409">
        <v>0.78449986382912273</v>
      </c>
    </row>
    <row r="410" spans="1:10">
      <c r="A410" s="2">
        <v>42614</v>
      </c>
      <c r="B410">
        <v>6434.26</v>
      </c>
      <c r="C410">
        <v>6445.43</v>
      </c>
      <c r="D410">
        <v>6380.9</v>
      </c>
      <c r="E410">
        <v>6381.48</v>
      </c>
      <c r="F410">
        <v>7188610900</v>
      </c>
      <c r="G410">
        <v>810.05</v>
      </c>
      <c r="H410">
        <v>-0.82</v>
      </c>
      <c r="J410">
        <v>1.002920327437256</v>
      </c>
    </row>
    <row r="411" spans="1:10">
      <c r="A411" s="2">
        <v>42615</v>
      </c>
      <c r="B411">
        <v>6371.49</v>
      </c>
      <c r="C411">
        <v>6403.57</v>
      </c>
      <c r="D411">
        <v>6320.48</v>
      </c>
      <c r="E411">
        <v>6356.95</v>
      </c>
      <c r="F411">
        <v>6750696300</v>
      </c>
      <c r="G411">
        <v>785.2</v>
      </c>
      <c r="H411">
        <v>-0.38</v>
      </c>
      <c r="J411">
        <v>1.302049054451321</v>
      </c>
    </row>
    <row r="412" spans="1:10">
      <c r="A412" s="2">
        <v>42618</v>
      </c>
      <c r="B412">
        <v>6372.62</v>
      </c>
      <c r="C412">
        <v>6419.75</v>
      </c>
      <c r="D412">
        <v>6372.62</v>
      </c>
      <c r="E412">
        <v>6391.79</v>
      </c>
      <c r="F412">
        <v>6543463900</v>
      </c>
      <c r="G412">
        <v>764.19</v>
      </c>
      <c r="H412">
        <v>0.55000000000000004</v>
      </c>
      <c r="J412">
        <v>0.7413932782230489</v>
      </c>
    </row>
    <row r="413" spans="1:10">
      <c r="A413" s="2">
        <v>42619</v>
      </c>
      <c r="B413">
        <v>6392.61</v>
      </c>
      <c r="C413">
        <v>6493.35</v>
      </c>
      <c r="D413">
        <v>6345.69</v>
      </c>
      <c r="E413">
        <v>6492.97</v>
      </c>
      <c r="F413">
        <v>8682608700</v>
      </c>
      <c r="G413">
        <v>1048.29</v>
      </c>
      <c r="H413">
        <v>1.58</v>
      </c>
      <c r="J413">
        <v>2.3101509905676001</v>
      </c>
    </row>
    <row r="414" spans="1:10">
      <c r="A414" s="2">
        <v>42620</v>
      </c>
      <c r="B414">
        <v>6490.33</v>
      </c>
      <c r="C414">
        <v>6529.81</v>
      </c>
      <c r="D414">
        <v>6483.09</v>
      </c>
      <c r="E414">
        <v>6494.32</v>
      </c>
      <c r="F414">
        <v>9319020900</v>
      </c>
      <c r="G414">
        <v>1094.31</v>
      </c>
      <c r="H414">
        <v>0.02</v>
      </c>
      <c r="J414">
        <v>0.71954744901024115</v>
      </c>
    </row>
    <row r="415" spans="1:10">
      <c r="A415" s="2">
        <v>42621</v>
      </c>
      <c r="B415">
        <v>6489.62</v>
      </c>
      <c r="C415">
        <v>6518.33</v>
      </c>
      <c r="D415">
        <v>6478.65</v>
      </c>
      <c r="E415">
        <v>6517.98</v>
      </c>
      <c r="F415">
        <v>7246413500</v>
      </c>
      <c r="G415">
        <v>878.24</v>
      </c>
      <c r="H415">
        <v>0.36</v>
      </c>
      <c r="J415">
        <v>0.61099545448946602</v>
      </c>
    </row>
    <row r="416" spans="1:10">
      <c r="A416" s="2">
        <v>42622</v>
      </c>
      <c r="B416">
        <v>6518.68</v>
      </c>
      <c r="C416">
        <v>6539.35</v>
      </c>
      <c r="D416">
        <v>6470.9</v>
      </c>
      <c r="E416">
        <v>6471.05</v>
      </c>
      <c r="F416">
        <v>7867246300</v>
      </c>
      <c r="G416">
        <v>953.11</v>
      </c>
      <c r="H416">
        <v>-0.72</v>
      </c>
      <c r="J416">
        <v>1.0501719857992931</v>
      </c>
    </row>
    <row r="417" spans="1:10">
      <c r="A417" s="2">
        <v>42625</v>
      </c>
      <c r="B417">
        <v>6362.77</v>
      </c>
      <c r="C417">
        <v>6383.84</v>
      </c>
      <c r="D417">
        <v>6283.82</v>
      </c>
      <c r="E417">
        <v>6291.64</v>
      </c>
      <c r="F417">
        <v>9004175600</v>
      </c>
      <c r="G417">
        <v>1047.43</v>
      </c>
      <c r="H417">
        <v>-2.77</v>
      </c>
      <c r="J417">
        <v>1.5456533329212481</v>
      </c>
    </row>
    <row r="418" spans="1:10">
      <c r="A418" s="2">
        <v>42626</v>
      </c>
      <c r="B418">
        <v>6324.74</v>
      </c>
      <c r="C418">
        <v>6340.87</v>
      </c>
      <c r="D418">
        <v>6284.04</v>
      </c>
      <c r="E418">
        <v>6320.03</v>
      </c>
      <c r="F418">
        <v>6863666000</v>
      </c>
      <c r="G418">
        <v>815.13</v>
      </c>
      <c r="H418">
        <v>0.45</v>
      </c>
      <c r="J418">
        <v>0.9032621065413774</v>
      </c>
    </row>
    <row r="419" spans="1:10">
      <c r="A419" s="2">
        <v>42627</v>
      </c>
      <c r="B419">
        <v>6286.62</v>
      </c>
      <c r="C419">
        <v>6318.27</v>
      </c>
      <c r="D419">
        <v>6260.65</v>
      </c>
      <c r="E419">
        <v>6278.16</v>
      </c>
      <c r="F419">
        <v>5831969200</v>
      </c>
      <c r="G419">
        <v>691.12</v>
      </c>
      <c r="H419">
        <v>-0.66</v>
      </c>
      <c r="J419">
        <v>0.91170453304811538</v>
      </c>
    </row>
    <row r="420" spans="1:10">
      <c r="A420" s="2">
        <v>42632</v>
      </c>
      <c r="B420">
        <v>6292.81</v>
      </c>
      <c r="C420">
        <v>6344.45</v>
      </c>
      <c r="D420">
        <v>6292.81</v>
      </c>
      <c r="E420">
        <v>6344.18</v>
      </c>
      <c r="F420">
        <v>5497876400</v>
      </c>
      <c r="G420">
        <v>638.14</v>
      </c>
      <c r="H420">
        <v>1.05</v>
      </c>
      <c r="J420">
        <v>0.82253399085081336</v>
      </c>
    </row>
    <row r="421" spans="1:10">
      <c r="A421" s="2">
        <v>42633</v>
      </c>
      <c r="B421">
        <v>6344.71</v>
      </c>
      <c r="C421">
        <v>6346.93</v>
      </c>
      <c r="D421">
        <v>6319.76</v>
      </c>
      <c r="E421">
        <v>6342.03</v>
      </c>
      <c r="F421">
        <v>5450561300</v>
      </c>
      <c r="G421">
        <v>627.41999999999996</v>
      </c>
      <c r="H421">
        <v>-0.03</v>
      </c>
      <c r="J421">
        <v>0.42826653720417879</v>
      </c>
    </row>
    <row r="422" spans="1:10">
      <c r="A422" s="2">
        <v>42634</v>
      </c>
      <c r="B422">
        <v>6342</v>
      </c>
      <c r="C422">
        <v>6363</v>
      </c>
      <c r="D422">
        <v>6335.39</v>
      </c>
      <c r="E422">
        <v>6343.75</v>
      </c>
      <c r="F422">
        <v>5029034300</v>
      </c>
      <c r="G422">
        <v>601.52</v>
      </c>
      <c r="H422">
        <v>0.03</v>
      </c>
      <c r="J422">
        <v>0.43534956472926922</v>
      </c>
    </row>
    <row r="423" spans="1:10">
      <c r="A423" s="2">
        <v>42635</v>
      </c>
      <c r="B423">
        <v>6381.16</v>
      </c>
      <c r="C423">
        <v>6410.57</v>
      </c>
      <c r="D423">
        <v>6377.17</v>
      </c>
      <c r="E423">
        <v>6385.64</v>
      </c>
      <c r="F423">
        <v>6297160000</v>
      </c>
      <c r="G423">
        <v>739.6</v>
      </c>
      <c r="H423">
        <v>0.66</v>
      </c>
      <c r="J423">
        <v>0.52650246305418147</v>
      </c>
    </row>
    <row r="424" spans="1:10">
      <c r="A424" s="2">
        <v>42636</v>
      </c>
      <c r="B424">
        <v>6397.33</v>
      </c>
      <c r="C424">
        <v>6402.64</v>
      </c>
      <c r="D424">
        <v>6369.22</v>
      </c>
      <c r="E424">
        <v>6370.58</v>
      </c>
      <c r="F424">
        <v>6257830700</v>
      </c>
      <c r="G424">
        <v>720.46</v>
      </c>
      <c r="H424">
        <v>-0.24</v>
      </c>
      <c r="J424">
        <v>0.52336179302309671</v>
      </c>
    </row>
    <row r="425" spans="1:10">
      <c r="A425" s="2">
        <v>42639</v>
      </c>
      <c r="B425">
        <v>6363.93</v>
      </c>
      <c r="C425">
        <v>6364.21</v>
      </c>
      <c r="D425">
        <v>6239.87</v>
      </c>
      <c r="E425">
        <v>6241.52</v>
      </c>
      <c r="F425">
        <v>7210665900</v>
      </c>
      <c r="G425">
        <v>809.21</v>
      </c>
      <c r="H425">
        <v>-2.0299999999999998</v>
      </c>
      <c r="J425">
        <v>1.9517846098785381</v>
      </c>
    </row>
    <row r="426" spans="1:10">
      <c r="A426" s="2">
        <v>42640</v>
      </c>
      <c r="B426">
        <v>6229.82</v>
      </c>
      <c r="C426">
        <v>6287.34</v>
      </c>
      <c r="D426">
        <v>6200.57</v>
      </c>
      <c r="E426">
        <v>6286.91</v>
      </c>
      <c r="F426">
        <v>5640053300</v>
      </c>
      <c r="G426">
        <v>636.14</v>
      </c>
      <c r="H426">
        <v>0.73</v>
      </c>
      <c r="J426">
        <v>1.3902062318153341</v>
      </c>
    </row>
    <row r="427" spans="1:10">
      <c r="A427" s="2">
        <v>42641</v>
      </c>
      <c r="B427">
        <v>6300.85</v>
      </c>
      <c r="C427">
        <v>6300.85</v>
      </c>
      <c r="D427">
        <v>6266.75</v>
      </c>
      <c r="E427">
        <v>6281.28</v>
      </c>
      <c r="F427">
        <v>4916326200</v>
      </c>
      <c r="G427">
        <v>555.58000000000004</v>
      </c>
      <c r="H427">
        <v>-0.09</v>
      </c>
      <c r="J427">
        <v>0.54239682133194789</v>
      </c>
    </row>
    <row r="428" spans="1:10">
      <c r="A428" s="2">
        <v>42642</v>
      </c>
      <c r="B428">
        <v>6288.92</v>
      </c>
      <c r="C428">
        <v>6323.42</v>
      </c>
      <c r="D428">
        <v>6288.92</v>
      </c>
      <c r="E428">
        <v>6298.79</v>
      </c>
      <c r="F428">
        <v>5069155800</v>
      </c>
      <c r="G428">
        <v>581.13</v>
      </c>
      <c r="H428">
        <v>0.28000000000000003</v>
      </c>
      <c r="J428">
        <v>0.54925110805440935</v>
      </c>
    </row>
    <row r="429" spans="1:10">
      <c r="A429" s="2">
        <v>42643</v>
      </c>
      <c r="B429">
        <v>6292.08</v>
      </c>
      <c r="C429">
        <v>6338.3</v>
      </c>
      <c r="D429">
        <v>6289.47</v>
      </c>
      <c r="E429">
        <v>6328.09</v>
      </c>
      <c r="F429">
        <v>4496512900</v>
      </c>
      <c r="G429">
        <v>525.91</v>
      </c>
      <c r="H429">
        <v>0.47</v>
      </c>
      <c r="J429">
        <v>0.77522825812576579</v>
      </c>
    </row>
    <row r="430" spans="1:10">
      <c r="A430" s="2">
        <v>42653</v>
      </c>
      <c r="B430">
        <v>6364.52</v>
      </c>
      <c r="C430">
        <v>6447.94</v>
      </c>
      <c r="D430">
        <v>6345.33</v>
      </c>
      <c r="E430">
        <v>6447.69</v>
      </c>
      <c r="F430">
        <v>7272403500</v>
      </c>
      <c r="G430">
        <v>877.76</v>
      </c>
      <c r="H430">
        <v>1.89</v>
      </c>
      <c r="J430">
        <v>1.621500326322787</v>
      </c>
    </row>
    <row r="431" spans="1:10">
      <c r="A431" s="2">
        <v>42654</v>
      </c>
      <c r="B431">
        <v>6451.04</v>
      </c>
      <c r="C431">
        <v>6486.65</v>
      </c>
      <c r="D431">
        <v>6443.75</v>
      </c>
      <c r="E431">
        <v>6486.43</v>
      </c>
      <c r="F431">
        <v>7885088700</v>
      </c>
      <c r="G431">
        <v>899.08</v>
      </c>
      <c r="H431">
        <v>0.6</v>
      </c>
      <c r="J431">
        <v>0.66535456884558086</v>
      </c>
    </row>
    <row r="432" spans="1:10">
      <c r="A432" s="2">
        <v>42655</v>
      </c>
      <c r="B432">
        <v>6463.81</v>
      </c>
      <c r="C432">
        <v>6484</v>
      </c>
      <c r="D432">
        <v>6452.41</v>
      </c>
      <c r="E432">
        <v>6482.74</v>
      </c>
      <c r="F432">
        <v>6771848700</v>
      </c>
      <c r="G432">
        <v>775.96</v>
      </c>
      <c r="H432">
        <v>-0.06</v>
      </c>
      <c r="J432">
        <v>0.48701674110412269</v>
      </c>
    </row>
    <row r="433" spans="1:10">
      <c r="A433" s="2">
        <v>42656</v>
      </c>
      <c r="B433">
        <v>6480.93</v>
      </c>
      <c r="C433">
        <v>6501.56</v>
      </c>
      <c r="D433">
        <v>6468.13</v>
      </c>
      <c r="E433">
        <v>6484.83</v>
      </c>
      <c r="F433">
        <v>6847165100</v>
      </c>
      <c r="G433">
        <v>784.94</v>
      </c>
      <c r="H433">
        <v>0.03</v>
      </c>
      <c r="J433">
        <v>0.51567701311482939</v>
      </c>
    </row>
    <row r="434" spans="1:10">
      <c r="A434" s="2">
        <v>42657</v>
      </c>
      <c r="B434">
        <v>6476.26</v>
      </c>
      <c r="C434">
        <v>6477.85</v>
      </c>
      <c r="D434">
        <v>6423.58</v>
      </c>
      <c r="E434">
        <v>6469.49</v>
      </c>
      <c r="F434">
        <v>6586009700</v>
      </c>
      <c r="G434">
        <v>754.44</v>
      </c>
      <c r="H434">
        <v>-0.24</v>
      </c>
      <c r="J434">
        <v>0.83687621726399064</v>
      </c>
    </row>
    <row r="435" spans="1:10">
      <c r="A435" s="2">
        <v>42660</v>
      </c>
      <c r="B435">
        <v>6478.51</v>
      </c>
      <c r="C435">
        <v>6487.67</v>
      </c>
      <c r="D435">
        <v>6394.49</v>
      </c>
      <c r="E435">
        <v>6413.15</v>
      </c>
      <c r="F435">
        <v>7170479600</v>
      </c>
      <c r="G435">
        <v>837.44</v>
      </c>
      <c r="H435">
        <v>-0.87</v>
      </c>
      <c r="J435">
        <v>1.4402990034763219</v>
      </c>
    </row>
    <row r="436" spans="1:10">
      <c r="A436" s="2">
        <v>42661</v>
      </c>
      <c r="B436">
        <v>6409.74</v>
      </c>
      <c r="C436">
        <v>6509.28</v>
      </c>
      <c r="D436">
        <v>6409.74</v>
      </c>
      <c r="E436">
        <v>6509.28</v>
      </c>
      <c r="F436">
        <v>7369850800</v>
      </c>
      <c r="G436">
        <v>860.45</v>
      </c>
      <c r="H436">
        <v>1.5</v>
      </c>
      <c r="J436">
        <v>1.5521233715100999</v>
      </c>
    </row>
    <row r="437" spans="1:10">
      <c r="A437" s="2">
        <v>42662</v>
      </c>
      <c r="B437">
        <v>6518.74</v>
      </c>
      <c r="C437">
        <v>6531.16</v>
      </c>
      <c r="D437">
        <v>6476.56</v>
      </c>
      <c r="E437">
        <v>6495.26</v>
      </c>
      <c r="F437">
        <v>7504880700</v>
      </c>
      <c r="G437">
        <v>872.77</v>
      </c>
      <c r="H437">
        <v>-0.22</v>
      </c>
      <c r="J437">
        <v>0.83880244819702721</v>
      </c>
    </row>
    <row r="438" spans="1:10">
      <c r="A438" s="2">
        <v>42663</v>
      </c>
      <c r="B438">
        <v>6495.83</v>
      </c>
      <c r="C438">
        <v>6506.58</v>
      </c>
      <c r="D438">
        <v>6474.78</v>
      </c>
      <c r="E438">
        <v>6498.24</v>
      </c>
      <c r="F438">
        <v>6557491200</v>
      </c>
      <c r="G438">
        <v>756.35</v>
      </c>
      <c r="H438">
        <v>0.05</v>
      </c>
      <c r="J438">
        <v>0.4895877917127287</v>
      </c>
    </row>
    <row r="439" spans="1:10">
      <c r="A439" s="2">
        <v>42664</v>
      </c>
      <c r="B439">
        <v>6498.99</v>
      </c>
      <c r="C439">
        <v>6506.61</v>
      </c>
      <c r="D439">
        <v>6424.44</v>
      </c>
      <c r="E439">
        <v>6475.28</v>
      </c>
      <c r="F439">
        <v>7319512600</v>
      </c>
      <c r="G439">
        <v>836.17</v>
      </c>
      <c r="H439">
        <v>-0.35</v>
      </c>
      <c r="J439">
        <v>1.26449623282612</v>
      </c>
    </row>
    <row r="440" spans="1:10">
      <c r="A440" s="2">
        <v>42667</v>
      </c>
      <c r="B440">
        <v>6479.55</v>
      </c>
      <c r="C440">
        <v>6546.79</v>
      </c>
      <c r="D440">
        <v>6472.94</v>
      </c>
      <c r="E440">
        <v>6539.47</v>
      </c>
      <c r="F440">
        <v>8607674500</v>
      </c>
      <c r="G440">
        <v>931.19</v>
      </c>
      <c r="H440">
        <v>0.99</v>
      </c>
      <c r="J440">
        <v>1.140491222001216</v>
      </c>
    </row>
    <row r="441" spans="1:10">
      <c r="A441" s="2">
        <v>42668</v>
      </c>
      <c r="B441">
        <v>6543.47</v>
      </c>
      <c r="C441">
        <v>6563.52</v>
      </c>
      <c r="D441">
        <v>6536.94</v>
      </c>
      <c r="E441">
        <v>6563.35</v>
      </c>
      <c r="F441">
        <v>8392323000</v>
      </c>
      <c r="G441">
        <v>943.15</v>
      </c>
      <c r="H441">
        <v>0.37</v>
      </c>
      <c r="J441">
        <v>0.40645495735894249</v>
      </c>
    </row>
    <row r="442" spans="1:10">
      <c r="A442" s="2">
        <v>42669</v>
      </c>
      <c r="B442">
        <v>6561.16</v>
      </c>
      <c r="C442">
        <v>6561.25</v>
      </c>
      <c r="D442">
        <v>6511.66</v>
      </c>
      <c r="E442">
        <v>6530.39</v>
      </c>
      <c r="F442">
        <v>8085924400</v>
      </c>
      <c r="G442">
        <v>917.81</v>
      </c>
      <c r="H442">
        <v>-0.5</v>
      </c>
      <c r="J442">
        <v>0.75555927994088601</v>
      </c>
    </row>
    <row r="443" spans="1:10">
      <c r="A443" s="2">
        <v>42670</v>
      </c>
      <c r="B443">
        <v>6522.89</v>
      </c>
      <c r="C443">
        <v>6529.47</v>
      </c>
      <c r="D443">
        <v>6488.36</v>
      </c>
      <c r="E443">
        <v>6517.36</v>
      </c>
      <c r="F443">
        <v>6710299700</v>
      </c>
      <c r="G443">
        <v>766.63</v>
      </c>
      <c r="H443">
        <v>-0.2</v>
      </c>
      <c r="J443">
        <v>0.62951829829459771</v>
      </c>
    </row>
    <row r="444" spans="1:10">
      <c r="A444" s="2">
        <v>42671</v>
      </c>
      <c r="B444">
        <v>6512.04</v>
      </c>
      <c r="C444">
        <v>6536.83</v>
      </c>
      <c r="D444">
        <v>6455.15</v>
      </c>
      <c r="E444">
        <v>6455.83</v>
      </c>
      <c r="F444">
        <v>7069709600</v>
      </c>
      <c r="G444">
        <v>797.12</v>
      </c>
      <c r="H444">
        <v>-0.94</v>
      </c>
      <c r="J444">
        <v>1.253268194483661</v>
      </c>
    </row>
    <row r="445" spans="1:10">
      <c r="A445" s="2">
        <v>42674</v>
      </c>
      <c r="B445">
        <v>6441.43</v>
      </c>
      <c r="C445">
        <v>6460.77</v>
      </c>
      <c r="D445">
        <v>6408.27</v>
      </c>
      <c r="E445">
        <v>6452.21</v>
      </c>
      <c r="F445">
        <v>6025368800</v>
      </c>
      <c r="G445">
        <v>717.68</v>
      </c>
      <c r="H445">
        <v>-0.06</v>
      </c>
      <c r="J445">
        <v>0.81321843976684649</v>
      </c>
    </row>
    <row r="446" spans="1:10">
      <c r="A446" s="2">
        <v>42675</v>
      </c>
      <c r="B446">
        <v>6457</v>
      </c>
      <c r="C446">
        <v>6508.36</v>
      </c>
      <c r="D446">
        <v>6450.02</v>
      </c>
      <c r="E446">
        <v>6507.95</v>
      </c>
      <c r="F446">
        <v>6253990200</v>
      </c>
      <c r="G446">
        <v>722.51</v>
      </c>
      <c r="H446">
        <v>0.86</v>
      </c>
      <c r="J446">
        <v>0.9041863175562983</v>
      </c>
    </row>
    <row r="447" spans="1:10">
      <c r="A447" s="2">
        <v>42676</v>
      </c>
      <c r="B447">
        <v>6494.98</v>
      </c>
      <c r="C447">
        <v>6506.78</v>
      </c>
      <c r="D447">
        <v>6450.05</v>
      </c>
      <c r="E447">
        <v>6455.13</v>
      </c>
      <c r="F447">
        <v>7229906800</v>
      </c>
      <c r="G447">
        <v>828.98</v>
      </c>
      <c r="H447">
        <v>-0.81</v>
      </c>
      <c r="J447">
        <v>0.87170307085948051</v>
      </c>
    </row>
    <row r="448" spans="1:10">
      <c r="A448" s="2">
        <v>42677</v>
      </c>
      <c r="B448">
        <v>6442.35</v>
      </c>
      <c r="C448">
        <v>6521</v>
      </c>
      <c r="D448">
        <v>6436.91</v>
      </c>
      <c r="E448">
        <v>6483.73</v>
      </c>
      <c r="F448">
        <v>7754984500</v>
      </c>
      <c r="G448">
        <v>886.83</v>
      </c>
      <c r="H448">
        <v>0.44</v>
      </c>
      <c r="J448">
        <v>1.302684841358736</v>
      </c>
    </row>
    <row r="449" spans="1:10">
      <c r="A449" s="2">
        <v>42678</v>
      </c>
      <c r="B449">
        <v>6482.6</v>
      </c>
      <c r="C449">
        <v>6502.74</v>
      </c>
      <c r="D449">
        <v>6449.56</v>
      </c>
      <c r="E449">
        <v>6462.59</v>
      </c>
      <c r="F449">
        <v>7063540600</v>
      </c>
      <c r="G449">
        <v>816.41</v>
      </c>
      <c r="H449">
        <v>-0.33</v>
      </c>
      <c r="J449">
        <v>0.82020688708504796</v>
      </c>
    </row>
    <row r="450" spans="1:10">
      <c r="A450" s="2">
        <v>42681</v>
      </c>
      <c r="B450">
        <v>6461</v>
      </c>
      <c r="C450">
        <v>6487.06</v>
      </c>
      <c r="D450">
        <v>6437.74</v>
      </c>
      <c r="E450">
        <v>6468.82</v>
      </c>
      <c r="F450">
        <v>6881212600</v>
      </c>
      <c r="G450">
        <v>763.26</v>
      </c>
      <c r="H450">
        <v>0.1</v>
      </c>
      <c r="J450">
        <v>0.7631615188337898</v>
      </c>
    </row>
    <row r="451" spans="1:10">
      <c r="A451" s="2">
        <v>42682</v>
      </c>
      <c r="B451">
        <v>6487.65</v>
      </c>
      <c r="C451">
        <v>6518.19</v>
      </c>
      <c r="D451">
        <v>6476.44</v>
      </c>
      <c r="E451">
        <v>6503.18</v>
      </c>
      <c r="F451">
        <v>7244487800</v>
      </c>
      <c r="G451">
        <v>785.08</v>
      </c>
      <c r="H451">
        <v>0.53</v>
      </c>
      <c r="J451">
        <v>0.64540364394124439</v>
      </c>
    </row>
    <row r="452" spans="1:10">
      <c r="A452" s="2">
        <v>42683</v>
      </c>
      <c r="B452">
        <v>6504.41</v>
      </c>
      <c r="C452">
        <v>6507.86</v>
      </c>
      <c r="D452">
        <v>6380.57</v>
      </c>
      <c r="E452">
        <v>6453.57</v>
      </c>
      <c r="F452">
        <v>8806010200</v>
      </c>
      <c r="G452">
        <v>965.17</v>
      </c>
      <c r="H452">
        <v>-0.76</v>
      </c>
      <c r="J452">
        <v>1.9573500964143691</v>
      </c>
    </row>
    <row r="453" spans="1:10">
      <c r="A453" s="2">
        <v>42684</v>
      </c>
      <c r="B453">
        <v>6501.64</v>
      </c>
      <c r="C453">
        <v>6538.74</v>
      </c>
      <c r="D453">
        <v>6501.64</v>
      </c>
      <c r="E453">
        <v>6536.97</v>
      </c>
      <c r="F453">
        <v>9062523800</v>
      </c>
      <c r="G453">
        <v>961.58</v>
      </c>
      <c r="H453">
        <v>1.29</v>
      </c>
      <c r="J453">
        <v>0.57487561148324806</v>
      </c>
    </row>
    <row r="454" spans="1:10">
      <c r="A454" s="2">
        <v>42685</v>
      </c>
      <c r="B454">
        <v>6539.36</v>
      </c>
      <c r="C454">
        <v>6584.41</v>
      </c>
      <c r="D454">
        <v>6527.45</v>
      </c>
      <c r="E454">
        <v>6583.89</v>
      </c>
      <c r="F454">
        <v>11037159400</v>
      </c>
      <c r="G454">
        <v>1176.83</v>
      </c>
      <c r="H454">
        <v>0.72</v>
      </c>
      <c r="J454">
        <v>0.87135171187874561</v>
      </c>
    </row>
    <row r="455" spans="1:10">
      <c r="A455" s="2">
        <v>42688</v>
      </c>
      <c r="B455">
        <v>6568.66</v>
      </c>
      <c r="C455">
        <v>6624.21</v>
      </c>
      <c r="D455">
        <v>6566.05</v>
      </c>
      <c r="E455">
        <v>6615.01</v>
      </c>
      <c r="F455">
        <v>12666934300</v>
      </c>
      <c r="G455">
        <v>1290.73</v>
      </c>
      <c r="H455">
        <v>0.47</v>
      </c>
      <c r="J455">
        <v>0.88336834303124523</v>
      </c>
    </row>
    <row r="456" spans="1:10">
      <c r="A456" s="2">
        <v>42689</v>
      </c>
      <c r="B456">
        <v>6622.88</v>
      </c>
      <c r="C456">
        <v>6641.04</v>
      </c>
      <c r="D456">
        <v>6602.28</v>
      </c>
      <c r="E456">
        <v>6640.46</v>
      </c>
      <c r="F456">
        <v>10511091200</v>
      </c>
      <c r="G456">
        <v>1077.8499999999999</v>
      </c>
      <c r="H456">
        <v>0.38</v>
      </c>
      <c r="J456">
        <v>0.58594015730891136</v>
      </c>
    </row>
    <row r="457" spans="1:10">
      <c r="A457" s="2">
        <v>42690</v>
      </c>
      <c r="B457">
        <v>6647.53</v>
      </c>
      <c r="C457">
        <v>6658.43</v>
      </c>
      <c r="D457">
        <v>6630.12</v>
      </c>
      <c r="E457">
        <v>6644.19</v>
      </c>
      <c r="F457">
        <v>9546867600</v>
      </c>
      <c r="G457">
        <v>1027.94</v>
      </c>
      <c r="H457">
        <v>0.06</v>
      </c>
      <c r="J457">
        <v>0.42632588706204688</v>
      </c>
    </row>
    <row r="458" spans="1:10">
      <c r="A458" s="2">
        <v>42691</v>
      </c>
      <c r="B458">
        <v>6633.31</v>
      </c>
      <c r="C458">
        <v>6646.31</v>
      </c>
      <c r="D458">
        <v>6596.9</v>
      </c>
      <c r="E458">
        <v>6636.47</v>
      </c>
      <c r="F458">
        <v>8453531200</v>
      </c>
      <c r="G458">
        <v>877.29</v>
      </c>
      <c r="H458">
        <v>-0.12</v>
      </c>
      <c r="J458">
        <v>0.74365724038597281</v>
      </c>
    </row>
    <row r="459" spans="1:10">
      <c r="A459" s="2">
        <v>42692</v>
      </c>
      <c r="B459">
        <v>6632.63</v>
      </c>
      <c r="C459">
        <v>6643.94</v>
      </c>
      <c r="D459">
        <v>6592.84</v>
      </c>
      <c r="E459">
        <v>6602.33</v>
      </c>
      <c r="F459">
        <v>8127855100</v>
      </c>
      <c r="G459">
        <v>869.03</v>
      </c>
      <c r="H459">
        <v>-0.51</v>
      </c>
      <c r="J459">
        <v>0.76998765910189382</v>
      </c>
    </row>
    <row r="460" spans="1:10">
      <c r="A460" s="2">
        <v>42695</v>
      </c>
      <c r="B460">
        <v>6597.17</v>
      </c>
      <c r="C460">
        <v>6635.89</v>
      </c>
      <c r="D460">
        <v>6591.98</v>
      </c>
      <c r="E460">
        <v>6611.54</v>
      </c>
      <c r="F460">
        <v>7875184400</v>
      </c>
      <c r="G460">
        <v>906.53</v>
      </c>
      <c r="H460">
        <v>0.14000000000000001</v>
      </c>
      <c r="J460">
        <v>0.66506824106036455</v>
      </c>
    </row>
    <row r="461" spans="1:10">
      <c r="A461" s="2">
        <v>42696</v>
      </c>
      <c r="B461">
        <v>6619.85</v>
      </c>
      <c r="C461">
        <v>6661.54</v>
      </c>
      <c r="D461">
        <v>6617.07</v>
      </c>
      <c r="E461">
        <v>6661.25</v>
      </c>
      <c r="F461">
        <v>9217780900</v>
      </c>
      <c r="G461">
        <v>1019.85</v>
      </c>
      <c r="H461">
        <v>0.75</v>
      </c>
      <c r="J461">
        <v>0.67261182719911328</v>
      </c>
    </row>
    <row r="462" spans="1:10">
      <c r="A462" s="2">
        <v>42697</v>
      </c>
      <c r="B462">
        <v>6668.25</v>
      </c>
      <c r="C462">
        <v>6676.67</v>
      </c>
      <c r="D462">
        <v>6617.78</v>
      </c>
      <c r="E462">
        <v>6631.17</v>
      </c>
      <c r="F462">
        <v>9396324000</v>
      </c>
      <c r="G462">
        <v>1039.04</v>
      </c>
      <c r="H462">
        <v>-0.45</v>
      </c>
      <c r="J462">
        <v>0.88406830549822224</v>
      </c>
    </row>
    <row r="463" spans="1:10">
      <c r="A463" s="2">
        <v>42698</v>
      </c>
      <c r="B463">
        <v>6635.22</v>
      </c>
      <c r="C463">
        <v>6656.97</v>
      </c>
      <c r="D463">
        <v>6607.03</v>
      </c>
      <c r="E463">
        <v>6623.05</v>
      </c>
      <c r="F463">
        <v>9358629900</v>
      </c>
      <c r="G463">
        <v>1047.2</v>
      </c>
      <c r="H463">
        <v>-0.12</v>
      </c>
      <c r="J463">
        <v>0.75310993384275338</v>
      </c>
    </row>
    <row r="464" spans="1:10">
      <c r="A464" s="2">
        <v>42699</v>
      </c>
      <c r="B464">
        <v>6620.22</v>
      </c>
      <c r="C464">
        <v>6652.92</v>
      </c>
      <c r="D464">
        <v>6531.37</v>
      </c>
      <c r="E464">
        <v>6652.82</v>
      </c>
      <c r="F464">
        <v>8893463600</v>
      </c>
      <c r="G464">
        <v>1000.29</v>
      </c>
      <c r="H464">
        <v>0.45</v>
      </c>
      <c r="J464">
        <v>1.835257170034956</v>
      </c>
    </row>
    <row r="465" spans="1:10">
      <c r="A465" s="2">
        <v>42702</v>
      </c>
      <c r="B465">
        <v>6667.27</v>
      </c>
      <c r="C465">
        <v>6692.14</v>
      </c>
      <c r="D465">
        <v>6650.92</v>
      </c>
      <c r="E465">
        <v>6670.8</v>
      </c>
      <c r="F465">
        <v>9574136600</v>
      </c>
      <c r="G465">
        <v>1067.22</v>
      </c>
      <c r="H465">
        <v>0.27</v>
      </c>
      <c r="J465">
        <v>0.61958688195382194</v>
      </c>
    </row>
    <row r="466" spans="1:10">
      <c r="A466" s="2">
        <v>42703</v>
      </c>
      <c r="B466">
        <v>6658.36</v>
      </c>
      <c r="C466">
        <v>6681.88</v>
      </c>
      <c r="D466">
        <v>6619.04</v>
      </c>
      <c r="E466">
        <v>6620.79</v>
      </c>
      <c r="F466">
        <v>10144690600</v>
      </c>
      <c r="G466">
        <v>1127</v>
      </c>
      <c r="H466">
        <v>-0.75</v>
      </c>
      <c r="J466">
        <v>0.94201595011093342</v>
      </c>
    </row>
    <row r="467" spans="1:10">
      <c r="A467" s="2">
        <v>42704</v>
      </c>
      <c r="B467">
        <v>6605.36</v>
      </c>
      <c r="C467">
        <v>6615.92</v>
      </c>
      <c r="D467">
        <v>6568.8</v>
      </c>
      <c r="E467">
        <v>6585.58</v>
      </c>
      <c r="F467">
        <v>8152681300</v>
      </c>
      <c r="G467">
        <v>913.55</v>
      </c>
      <c r="H467">
        <v>-0.53</v>
      </c>
      <c r="J467">
        <v>0.71169754666739005</v>
      </c>
    </row>
    <row r="468" spans="1:10">
      <c r="A468" s="2">
        <v>42705</v>
      </c>
      <c r="B468">
        <v>6593.59</v>
      </c>
      <c r="C468">
        <v>6624.85</v>
      </c>
      <c r="D468">
        <v>6593.07</v>
      </c>
      <c r="E468">
        <v>6624.47</v>
      </c>
      <c r="F468">
        <v>7781850900</v>
      </c>
      <c r="G468">
        <v>876.63</v>
      </c>
      <c r="H468">
        <v>0.59</v>
      </c>
      <c r="J468">
        <v>0.48256949274020899</v>
      </c>
    </row>
    <row r="469" spans="1:10">
      <c r="A469" s="2">
        <v>42706</v>
      </c>
      <c r="B469">
        <v>6617.87</v>
      </c>
      <c r="C469">
        <v>6623.79</v>
      </c>
      <c r="D469">
        <v>6520.97</v>
      </c>
      <c r="E469">
        <v>6520.97</v>
      </c>
      <c r="F469">
        <v>8109752500</v>
      </c>
      <c r="G469">
        <v>912.03</v>
      </c>
      <c r="H469">
        <v>-1.56</v>
      </c>
      <c r="J469">
        <v>1.5521241699335899</v>
      </c>
    </row>
    <row r="470" spans="1:10">
      <c r="A470" s="2">
        <v>42709</v>
      </c>
      <c r="B470">
        <v>6462.26</v>
      </c>
      <c r="C470">
        <v>6522.6</v>
      </c>
      <c r="D470">
        <v>6451.08</v>
      </c>
      <c r="E470">
        <v>6486.02</v>
      </c>
      <c r="F470">
        <v>6682182100</v>
      </c>
      <c r="G470">
        <v>756.24</v>
      </c>
      <c r="H470">
        <v>-0.54</v>
      </c>
      <c r="J470">
        <v>1.0967693456648391</v>
      </c>
    </row>
    <row r="471" spans="1:10">
      <c r="A471" s="2">
        <v>42710</v>
      </c>
      <c r="B471">
        <v>6496.16</v>
      </c>
      <c r="C471">
        <v>6514.03</v>
      </c>
      <c r="D471">
        <v>6484.98</v>
      </c>
      <c r="E471">
        <v>6490.89</v>
      </c>
      <c r="F471">
        <v>5200919800</v>
      </c>
      <c r="G471">
        <v>616.22</v>
      </c>
      <c r="H471">
        <v>0.08</v>
      </c>
      <c r="J471">
        <v>0.44788637716196039</v>
      </c>
    </row>
    <row r="472" spans="1:10">
      <c r="A472" s="2">
        <v>42711</v>
      </c>
      <c r="B472">
        <v>6493</v>
      </c>
      <c r="C472">
        <v>6558.24</v>
      </c>
      <c r="D472">
        <v>6481.92</v>
      </c>
      <c r="E472">
        <v>6558.02</v>
      </c>
      <c r="F472">
        <v>5940641400</v>
      </c>
      <c r="G472">
        <v>678.2</v>
      </c>
      <c r="H472">
        <v>1.03</v>
      </c>
      <c r="J472">
        <v>1.175801777568249</v>
      </c>
    </row>
    <row r="473" spans="1:10">
      <c r="A473" s="2">
        <v>42712</v>
      </c>
      <c r="B473">
        <v>6561.72</v>
      </c>
      <c r="C473">
        <v>6562.66</v>
      </c>
      <c r="D473">
        <v>6522.96</v>
      </c>
      <c r="E473">
        <v>6527.43</v>
      </c>
      <c r="F473">
        <v>5698976300</v>
      </c>
      <c r="G473">
        <v>675.9</v>
      </c>
      <c r="H473">
        <v>-0.47</v>
      </c>
      <c r="J473">
        <v>0.60536564389861292</v>
      </c>
    </row>
    <row r="474" spans="1:10">
      <c r="A474" s="2">
        <v>42713</v>
      </c>
      <c r="B474">
        <v>6519.39</v>
      </c>
      <c r="C474">
        <v>6534.9</v>
      </c>
      <c r="D474">
        <v>6500.21</v>
      </c>
      <c r="E474">
        <v>6513.92</v>
      </c>
      <c r="F474">
        <v>5921829100</v>
      </c>
      <c r="G474">
        <v>715.01</v>
      </c>
      <c r="H474">
        <v>-0.21</v>
      </c>
      <c r="J474">
        <v>0.53144959042072604</v>
      </c>
    </row>
    <row r="475" spans="1:10">
      <c r="A475" s="2">
        <v>42716</v>
      </c>
      <c r="B475">
        <v>6512.96</v>
      </c>
      <c r="C475">
        <v>6519.63</v>
      </c>
      <c r="D475">
        <v>6241.61</v>
      </c>
      <c r="E475">
        <v>6249.08</v>
      </c>
      <c r="F475">
        <v>9473677800</v>
      </c>
      <c r="G475">
        <v>1074.6300000000001</v>
      </c>
      <c r="H475">
        <v>-4.07</v>
      </c>
      <c r="J475">
        <v>4.2680904892906337</v>
      </c>
    </row>
    <row r="476" spans="1:10">
      <c r="A476" s="2">
        <v>42717</v>
      </c>
      <c r="B476">
        <v>6235.56</v>
      </c>
      <c r="C476">
        <v>6292.8</v>
      </c>
      <c r="D476">
        <v>6190.39</v>
      </c>
      <c r="E476">
        <v>6278.18</v>
      </c>
      <c r="F476">
        <v>6520672800</v>
      </c>
      <c r="G476">
        <v>759.46</v>
      </c>
      <c r="H476">
        <v>0.47</v>
      </c>
      <c r="J476">
        <v>1.638801231541281</v>
      </c>
    </row>
    <row r="477" spans="1:10">
      <c r="A477" s="2">
        <v>42718</v>
      </c>
      <c r="B477">
        <v>6269.08</v>
      </c>
      <c r="C477">
        <v>6299.04</v>
      </c>
      <c r="D477">
        <v>6216.95</v>
      </c>
      <c r="E477">
        <v>6239.5</v>
      </c>
      <c r="F477">
        <v>6897758400</v>
      </c>
      <c r="G477">
        <v>810.65</v>
      </c>
      <c r="H477">
        <v>-0.62</v>
      </c>
      <c r="J477">
        <v>1.3075445431637851</v>
      </c>
    </row>
    <row r="478" spans="1:10">
      <c r="A478" s="2">
        <v>42719</v>
      </c>
      <c r="B478">
        <v>6216.14</v>
      </c>
      <c r="C478">
        <v>6310.74</v>
      </c>
      <c r="D478">
        <v>6211.27</v>
      </c>
      <c r="E478">
        <v>6280.4</v>
      </c>
      <c r="F478">
        <v>6473297300</v>
      </c>
      <c r="G478">
        <v>752.1</v>
      </c>
      <c r="H478">
        <v>0.66</v>
      </c>
      <c r="J478">
        <v>1.5941982530651391</v>
      </c>
    </row>
    <row r="479" spans="1:10">
      <c r="A479" s="2">
        <v>42720</v>
      </c>
      <c r="B479">
        <v>6279.28</v>
      </c>
      <c r="C479">
        <v>6329.19</v>
      </c>
      <c r="D479">
        <v>6273</v>
      </c>
      <c r="E479">
        <v>6318.52</v>
      </c>
      <c r="F479">
        <v>6220417600</v>
      </c>
      <c r="G479">
        <v>713.31</v>
      </c>
      <c r="H479">
        <v>0.61</v>
      </c>
      <c r="J479">
        <v>0.89468823641805617</v>
      </c>
    </row>
    <row r="480" spans="1:10">
      <c r="A480" s="2">
        <v>42723</v>
      </c>
      <c r="B480">
        <v>6319.86</v>
      </c>
      <c r="C480">
        <v>6330.38</v>
      </c>
      <c r="D480">
        <v>6297.37</v>
      </c>
      <c r="E480">
        <v>6320.73</v>
      </c>
      <c r="F480">
        <v>6257915800</v>
      </c>
      <c r="G480">
        <v>701.81</v>
      </c>
      <c r="H480">
        <v>0.03</v>
      </c>
      <c r="J480">
        <v>0.52243246836284796</v>
      </c>
    </row>
    <row r="481" spans="1:10">
      <c r="A481" s="2">
        <v>42724</v>
      </c>
      <c r="B481">
        <v>6314.61</v>
      </c>
      <c r="C481">
        <v>6315.54</v>
      </c>
      <c r="D481">
        <v>6275.31</v>
      </c>
      <c r="E481">
        <v>6300.64</v>
      </c>
      <c r="F481">
        <v>6092065700</v>
      </c>
      <c r="G481">
        <v>655.45</v>
      </c>
      <c r="H481">
        <v>-0.32</v>
      </c>
      <c r="J481">
        <v>0.63647711577617727</v>
      </c>
    </row>
    <row r="482" spans="1:10">
      <c r="A482" s="2">
        <v>42725</v>
      </c>
      <c r="B482">
        <v>6311.06</v>
      </c>
      <c r="C482">
        <v>6348.38</v>
      </c>
      <c r="D482">
        <v>6311.06</v>
      </c>
      <c r="E482">
        <v>6347.61</v>
      </c>
      <c r="F482">
        <v>6363287000</v>
      </c>
      <c r="G482">
        <v>705.95</v>
      </c>
      <c r="H482">
        <v>0.75</v>
      </c>
      <c r="J482">
        <v>0.59232078011122213</v>
      </c>
    </row>
    <row r="483" spans="1:10">
      <c r="A483" s="2">
        <v>42726</v>
      </c>
      <c r="B483">
        <v>6341.2</v>
      </c>
      <c r="C483">
        <v>6350.27</v>
      </c>
      <c r="D483">
        <v>6313.86</v>
      </c>
      <c r="E483">
        <v>6341.79</v>
      </c>
      <c r="F483">
        <v>5961720700</v>
      </c>
      <c r="G483">
        <v>644.78</v>
      </c>
      <c r="H483">
        <v>-0.09</v>
      </c>
      <c r="J483">
        <v>0.57360171781191294</v>
      </c>
    </row>
    <row r="484" spans="1:10">
      <c r="A484" s="2">
        <v>42727</v>
      </c>
      <c r="B484">
        <v>6339.35</v>
      </c>
      <c r="C484">
        <v>6343.85</v>
      </c>
      <c r="D484">
        <v>6277.66</v>
      </c>
      <c r="E484">
        <v>6282</v>
      </c>
      <c r="F484">
        <v>5718248200</v>
      </c>
      <c r="G484">
        <v>642.19000000000005</v>
      </c>
      <c r="H484">
        <v>-0.94</v>
      </c>
      <c r="J484">
        <v>1.0437116334662691</v>
      </c>
    </row>
    <row r="485" spans="1:10">
      <c r="A485" s="2">
        <v>42730</v>
      </c>
      <c r="B485">
        <v>6260.34</v>
      </c>
      <c r="C485">
        <v>6295.24</v>
      </c>
      <c r="D485">
        <v>6194.27</v>
      </c>
      <c r="E485">
        <v>6294.75</v>
      </c>
      <c r="F485">
        <v>5444435800</v>
      </c>
      <c r="G485">
        <v>608.64</v>
      </c>
      <c r="H485">
        <v>0.2</v>
      </c>
      <c r="J485">
        <v>1.6072906717605751</v>
      </c>
    </row>
    <row r="486" spans="1:10">
      <c r="A486" s="2">
        <v>42731</v>
      </c>
      <c r="B486">
        <v>6291.65</v>
      </c>
      <c r="C486">
        <v>6311.04</v>
      </c>
      <c r="D486">
        <v>6284.04</v>
      </c>
      <c r="E486">
        <v>6288.86</v>
      </c>
      <c r="F486">
        <v>4927552400</v>
      </c>
      <c r="G486">
        <v>564.29999999999995</v>
      </c>
      <c r="H486">
        <v>-0.09</v>
      </c>
      <c r="J486">
        <v>0.42892886929584179</v>
      </c>
    </row>
    <row r="487" spans="1:10">
      <c r="A487" s="2">
        <v>42732</v>
      </c>
      <c r="B487">
        <v>6288.73</v>
      </c>
      <c r="C487">
        <v>6295.89</v>
      </c>
      <c r="D487">
        <v>6257.1</v>
      </c>
      <c r="E487">
        <v>6270.24</v>
      </c>
      <c r="F487">
        <v>4857416500</v>
      </c>
      <c r="G487">
        <v>549.61</v>
      </c>
      <c r="H487">
        <v>-0.3</v>
      </c>
      <c r="J487">
        <v>0.61680495352098741</v>
      </c>
    </row>
    <row r="488" spans="1:10">
      <c r="A488" s="2">
        <v>42733</v>
      </c>
      <c r="B488">
        <v>6261.87</v>
      </c>
      <c r="C488">
        <v>6286.74</v>
      </c>
      <c r="D488">
        <v>6242.98</v>
      </c>
      <c r="E488">
        <v>6252.61</v>
      </c>
      <c r="F488">
        <v>4502814200</v>
      </c>
      <c r="G488">
        <v>511.13</v>
      </c>
      <c r="H488">
        <v>-0.28000000000000003</v>
      </c>
      <c r="J488">
        <v>0.69789992089617336</v>
      </c>
    </row>
    <row r="489" spans="1:10">
      <c r="A489" s="2">
        <v>42734</v>
      </c>
      <c r="B489">
        <v>6255.62</v>
      </c>
      <c r="C489">
        <v>6275.55</v>
      </c>
      <c r="D489">
        <v>6241.72</v>
      </c>
      <c r="E489">
        <v>6263.63</v>
      </c>
      <c r="F489">
        <v>4692493700</v>
      </c>
      <c r="G489">
        <v>545.54</v>
      </c>
      <c r="H489">
        <v>0.18</v>
      </c>
      <c r="J489">
        <v>0.54105405582628574</v>
      </c>
    </row>
    <row r="490" spans="1:10">
      <c r="A490" s="2">
        <v>42738</v>
      </c>
      <c r="B490">
        <v>6273.82</v>
      </c>
      <c r="C490">
        <v>6320.95</v>
      </c>
      <c r="D490">
        <v>6273.75</v>
      </c>
      <c r="E490">
        <v>6320.76</v>
      </c>
      <c r="F490">
        <v>4857779100</v>
      </c>
      <c r="G490">
        <v>573.03</v>
      </c>
      <c r="H490">
        <v>0.91</v>
      </c>
      <c r="J490">
        <v>0.75355664367147823</v>
      </c>
    </row>
    <row r="491" spans="1:10">
      <c r="A491" s="2">
        <v>42739</v>
      </c>
      <c r="B491">
        <v>6321.75</v>
      </c>
      <c r="C491">
        <v>6395</v>
      </c>
      <c r="D491">
        <v>6314.13</v>
      </c>
      <c r="E491">
        <v>6394.67</v>
      </c>
      <c r="F491">
        <v>6673942300</v>
      </c>
      <c r="G491">
        <v>785.32</v>
      </c>
      <c r="H491">
        <v>1.17</v>
      </c>
      <c r="J491">
        <v>1.2794347515172211</v>
      </c>
    </row>
    <row r="492" spans="1:10">
      <c r="A492" s="2">
        <v>42740</v>
      </c>
      <c r="B492">
        <v>6391.58</v>
      </c>
      <c r="C492">
        <v>6412.87</v>
      </c>
      <c r="D492">
        <v>6385.12</v>
      </c>
      <c r="E492">
        <v>6399.28</v>
      </c>
      <c r="F492">
        <v>6144520300</v>
      </c>
      <c r="G492">
        <v>722.68</v>
      </c>
      <c r="H492">
        <v>7.0000000000000007E-2</v>
      </c>
      <c r="J492">
        <v>0.43395515327608769</v>
      </c>
    </row>
    <row r="493" spans="1:10">
      <c r="A493" s="2">
        <v>42741</v>
      </c>
      <c r="B493">
        <v>6398.86</v>
      </c>
      <c r="C493">
        <v>6401.74</v>
      </c>
      <c r="D493">
        <v>6364.89</v>
      </c>
      <c r="E493">
        <v>6371.62</v>
      </c>
      <c r="F493">
        <v>6490247300</v>
      </c>
      <c r="G493">
        <v>737.23</v>
      </c>
      <c r="H493">
        <v>-0.43</v>
      </c>
      <c r="J493">
        <v>0.57584603267866785</v>
      </c>
    </row>
    <row r="494" spans="1:10">
      <c r="A494" s="2">
        <v>42744</v>
      </c>
      <c r="B494">
        <v>6365.39</v>
      </c>
      <c r="C494">
        <v>6415.47</v>
      </c>
      <c r="D494">
        <v>6357.36</v>
      </c>
      <c r="E494">
        <v>6415.42</v>
      </c>
      <c r="F494">
        <v>6397903100</v>
      </c>
      <c r="G494">
        <v>743.1</v>
      </c>
      <c r="H494">
        <v>0.69</v>
      </c>
      <c r="J494">
        <v>0.91201295745823796</v>
      </c>
    </row>
    <row r="495" spans="1:10">
      <c r="A495" s="2">
        <v>42745</v>
      </c>
      <c r="B495">
        <v>6412.76</v>
      </c>
      <c r="C495">
        <v>6428.83</v>
      </c>
      <c r="D495">
        <v>6388.92</v>
      </c>
      <c r="E495">
        <v>6393.93</v>
      </c>
      <c r="F495">
        <v>6821068400</v>
      </c>
      <c r="G495">
        <v>767.22</v>
      </c>
      <c r="H495">
        <v>-0.33</v>
      </c>
      <c r="J495">
        <v>0.6220948901241049</v>
      </c>
    </row>
    <row r="496" spans="1:10">
      <c r="A496" s="2">
        <v>42746</v>
      </c>
      <c r="B496">
        <v>6381.7</v>
      </c>
      <c r="C496">
        <v>6402.9</v>
      </c>
      <c r="D496">
        <v>6331.51</v>
      </c>
      <c r="E496">
        <v>6331.96</v>
      </c>
      <c r="F496">
        <v>6284335900</v>
      </c>
      <c r="G496">
        <v>683.32</v>
      </c>
      <c r="H496">
        <v>-0.97</v>
      </c>
      <c r="J496">
        <v>1.1165277067468591</v>
      </c>
    </row>
    <row r="497" spans="1:10">
      <c r="A497" s="2">
        <v>42747</v>
      </c>
      <c r="B497">
        <v>6325.62</v>
      </c>
      <c r="C497">
        <v>6339.32</v>
      </c>
      <c r="D497">
        <v>6269.2</v>
      </c>
      <c r="E497">
        <v>6272.85</v>
      </c>
      <c r="F497">
        <v>5343363400</v>
      </c>
      <c r="G497">
        <v>572.59</v>
      </c>
      <c r="H497">
        <v>-0.93</v>
      </c>
      <c r="J497">
        <v>1.107398025256001</v>
      </c>
    </row>
    <row r="498" spans="1:10">
      <c r="A498" s="2">
        <v>42748</v>
      </c>
      <c r="B498">
        <v>6272.79</v>
      </c>
      <c r="C498">
        <v>6282.72</v>
      </c>
      <c r="D498">
        <v>6182.1</v>
      </c>
      <c r="E498">
        <v>6194.66</v>
      </c>
      <c r="F498">
        <v>5361148400</v>
      </c>
      <c r="G498">
        <v>584.45000000000005</v>
      </c>
      <c r="H498">
        <v>-1.25</v>
      </c>
      <c r="J498">
        <v>1.6040555728257471</v>
      </c>
    </row>
    <row r="499" spans="1:10">
      <c r="A499" s="2">
        <v>42751</v>
      </c>
      <c r="B499">
        <v>6184.13</v>
      </c>
      <c r="C499">
        <v>6184.34</v>
      </c>
      <c r="D499">
        <v>5872.4</v>
      </c>
      <c r="E499">
        <v>6031.24</v>
      </c>
      <c r="F499">
        <v>7895834800</v>
      </c>
      <c r="G499">
        <v>821.48</v>
      </c>
      <c r="H499">
        <v>-2.64</v>
      </c>
      <c r="J499">
        <v>5.0356274597798834</v>
      </c>
    </row>
    <row r="500" spans="1:10">
      <c r="A500" s="2">
        <v>42752</v>
      </c>
      <c r="B500">
        <v>6006.08</v>
      </c>
      <c r="C500">
        <v>6082.2</v>
      </c>
      <c r="D500">
        <v>5957.04</v>
      </c>
      <c r="E500">
        <v>6082.07</v>
      </c>
      <c r="F500">
        <v>5054089800</v>
      </c>
      <c r="G500">
        <v>540.19000000000005</v>
      </c>
      <c r="H500">
        <v>0.84</v>
      </c>
      <c r="J500">
        <v>2.0751951505826312</v>
      </c>
    </row>
    <row r="501" spans="1:10">
      <c r="A501" s="2">
        <v>42753</v>
      </c>
      <c r="B501">
        <v>6067.17</v>
      </c>
      <c r="C501">
        <v>6098.78</v>
      </c>
      <c r="D501">
        <v>6049.97</v>
      </c>
      <c r="E501">
        <v>6068.59</v>
      </c>
      <c r="F501">
        <v>4614218000</v>
      </c>
      <c r="G501">
        <v>484.05</v>
      </c>
      <c r="H501">
        <v>-0.22</v>
      </c>
      <c r="J501">
        <v>0.80252282528809249</v>
      </c>
    </row>
    <row r="502" spans="1:10">
      <c r="A502" s="2">
        <v>42754</v>
      </c>
      <c r="B502">
        <v>6054.73</v>
      </c>
      <c r="C502">
        <v>6074.46</v>
      </c>
      <c r="D502">
        <v>6029.64</v>
      </c>
      <c r="E502">
        <v>6043.68</v>
      </c>
      <c r="F502">
        <v>4441961600</v>
      </c>
      <c r="G502">
        <v>458.54</v>
      </c>
      <c r="H502">
        <v>-0.41</v>
      </c>
      <c r="J502">
        <v>0.73855706185456105</v>
      </c>
    </row>
    <row r="503" spans="1:10">
      <c r="A503" s="2">
        <v>42755</v>
      </c>
      <c r="B503">
        <v>6037.56</v>
      </c>
      <c r="C503">
        <v>6129.58</v>
      </c>
      <c r="D503">
        <v>6034.97</v>
      </c>
      <c r="E503">
        <v>6122</v>
      </c>
      <c r="F503">
        <v>4571735400</v>
      </c>
      <c r="G503">
        <v>490.13</v>
      </c>
      <c r="H503">
        <v>1.3</v>
      </c>
      <c r="J503">
        <v>1.565436952320435</v>
      </c>
    </row>
    <row r="504" spans="1:10">
      <c r="A504" s="2">
        <v>42758</v>
      </c>
      <c r="B504">
        <v>6130.44</v>
      </c>
      <c r="C504">
        <v>6189.17</v>
      </c>
      <c r="D504">
        <v>6130.2</v>
      </c>
      <c r="E504">
        <v>6172.17</v>
      </c>
      <c r="F504">
        <v>5038973600</v>
      </c>
      <c r="G504">
        <v>527.27</v>
      </c>
      <c r="H504">
        <v>0.82</v>
      </c>
      <c r="J504">
        <v>0.96324730480235632</v>
      </c>
    </row>
    <row r="505" spans="1:10">
      <c r="A505" s="2">
        <v>42759</v>
      </c>
      <c r="B505">
        <v>6167.84</v>
      </c>
      <c r="C505">
        <v>6177.21</v>
      </c>
      <c r="D505">
        <v>6154.07</v>
      </c>
      <c r="E505">
        <v>6165.26</v>
      </c>
      <c r="F505">
        <v>5012780300</v>
      </c>
      <c r="G505">
        <v>495.71</v>
      </c>
      <c r="H505">
        <v>-0.11</v>
      </c>
      <c r="J505">
        <v>0.37490866259355021</v>
      </c>
    </row>
    <row r="506" spans="1:10">
      <c r="A506" s="2">
        <v>42760</v>
      </c>
      <c r="B506">
        <v>6156.78</v>
      </c>
      <c r="C506">
        <v>6187.43</v>
      </c>
      <c r="D506">
        <v>6152.14</v>
      </c>
      <c r="E506">
        <v>6179.57</v>
      </c>
      <c r="F506">
        <v>4297428800</v>
      </c>
      <c r="G506">
        <v>437.4</v>
      </c>
      <c r="H506">
        <v>0.23</v>
      </c>
      <c r="J506">
        <v>0.57240083954285725</v>
      </c>
    </row>
    <row r="507" spans="1:10">
      <c r="A507" s="2">
        <v>42761</v>
      </c>
      <c r="B507">
        <v>6183.16</v>
      </c>
      <c r="C507">
        <v>6224.19</v>
      </c>
      <c r="D507">
        <v>6183.16</v>
      </c>
      <c r="E507">
        <v>6223.71</v>
      </c>
      <c r="F507">
        <v>4054247700</v>
      </c>
      <c r="G507">
        <v>419.45</v>
      </c>
      <c r="H507">
        <v>0.71</v>
      </c>
      <c r="J507">
        <v>0.66396205561227961</v>
      </c>
    </row>
    <row r="508" spans="1:10">
      <c r="A508" s="2">
        <v>42769</v>
      </c>
      <c r="B508">
        <v>6227.46</v>
      </c>
      <c r="C508">
        <v>6231.6</v>
      </c>
      <c r="D508">
        <v>6190.83</v>
      </c>
      <c r="E508">
        <v>6207.09</v>
      </c>
      <c r="F508">
        <v>3554149100</v>
      </c>
      <c r="G508">
        <v>379.29</v>
      </c>
      <c r="H508">
        <v>-0.27</v>
      </c>
      <c r="J508">
        <v>0.6550755096236881</v>
      </c>
    </row>
    <row r="509" spans="1:10">
      <c r="A509" s="2">
        <v>42772</v>
      </c>
      <c r="B509">
        <v>6206.54</v>
      </c>
      <c r="C509">
        <v>6259.41</v>
      </c>
      <c r="D509">
        <v>6195.5</v>
      </c>
      <c r="E509">
        <v>6259.25</v>
      </c>
      <c r="F509">
        <v>4575565600</v>
      </c>
      <c r="G509">
        <v>500.35</v>
      </c>
      <c r="H509">
        <v>0.84</v>
      </c>
      <c r="J509">
        <v>1.029629021006621</v>
      </c>
    </row>
    <row r="510" spans="1:10">
      <c r="A510" s="2">
        <v>42773</v>
      </c>
      <c r="B510">
        <v>6254.2</v>
      </c>
      <c r="C510">
        <v>6269.46</v>
      </c>
      <c r="D510">
        <v>6223.54</v>
      </c>
      <c r="E510">
        <v>6255.93</v>
      </c>
      <c r="F510">
        <v>5092823200</v>
      </c>
      <c r="G510">
        <v>539.51</v>
      </c>
      <c r="H510">
        <v>-0.05</v>
      </c>
      <c r="J510">
        <v>0.73363422135239964</v>
      </c>
    </row>
    <row r="511" spans="1:10">
      <c r="A511" s="2">
        <v>42774</v>
      </c>
      <c r="B511">
        <v>6248.47</v>
      </c>
      <c r="C511">
        <v>6291.77</v>
      </c>
      <c r="D511">
        <v>6219.02</v>
      </c>
      <c r="E511">
        <v>6291.6</v>
      </c>
      <c r="F511">
        <v>5388511900</v>
      </c>
      <c r="G511">
        <v>577.41999999999996</v>
      </c>
      <c r="H511">
        <v>0.56999999999999995</v>
      </c>
      <c r="J511">
        <v>1.162896643664491</v>
      </c>
    </row>
    <row r="512" spans="1:10">
      <c r="A512" s="2">
        <v>42775</v>
      </c>
      <c r="B512">
        <v>6288.88</v>
      </c>
      <c r="C512">
        <v>6331.33</v>
      </c>
      <c r="D512">
        <v>6285.73</v>
      </c>
      <c r="E512">
        <v>6331.18</v>
      </c>
      <c r="F512">
        <v>7272232900</v>
      </c>
      <c r="G512">
        <v>749.04</v>
      </c>
      <c r="H512">
        <v>0.63</v>
      </c>
      <c r="J512">
        <v>0.72477589166508294</v>
      </c>
    </row>
    <row r="513" spans="1:10">
      <c r="A513" s="2">
        <v>42776</v>
      </c>
      <c r="B513">
        <v>6329.68</v>
      </c>
      <c r="C513">
        <v>6350.34</v>
      </c>
      <c r="D513">
        <v>6320.25</v>
      </c>
      <c r="E513">
        <v>6337.11</v>
      </c>
      <c r="F513">
        <v>8937713900</v>
      </c>
      <c r="G513">
        <v>872.03</v>
      </c>
      <c r="H513">
        <v>0.09</v>
      </c>
      <c r="J513">
        <v>0.47526685388821899</v>
      </c>
    </row>
    <row r="514" spans="1:10">
      <c r="A514" s="2">
        <v>42779</v>
      </c>
      <c r="B514">
        <v>6341.73</v>
      </c>
      <c r="C514">
        <v>6370.21</v>
      </c>
      <c r="D514">
        <v>6331.96</v>
      </c>
      <c r="E514">
        <v>6369.65</v>
      </c>
      <c r="F514">
        <v>8376505400</v>
      </c>
      <c r="G514">
        <v>846.25</v>
      </c>
      <c r="H514">
        <v>0.51</v>
      </c>
      <c r="J514">
        <v>0.60358743970043127</v>
      </c>
    </row>
    <row r="515" spans="1:10">
      <c r="A515" s="2">
        <v>42780</v>
      </c>
      <c r="B515">
        <v>6366.94</v>
      </c>
      <c r="C515">
        <v>6378.06</v>
      </c>
      <c r="D515">
        <v>6346.59</v>
      </c>
      <c r="E515">
        <v>6374.89</v>
      </c>
      <c r="F515">
        <v>7606862900</v>
      </c>
      <c r="G515">
        <v>758.79</v>
      </c>
      <c r="H515">
        <v>0.08</v>
      </c>
      <c r="J515">
        <v>0.49406168313801002</v>
      </c>
    </row>
    <row r="516" spans="1:10">
      <c r="A516" s="2">
        <v>42781</v>
      </c>
      <c r="B516">
        <v>6367.64</v>
      </c>
      <c r="C516">
        <v>6379.79</v>
      </c>
      <c r="D516">
        <v>6301.01</v>
      </c>
      <c r="E516">
        <v>6311.7</v>
      </c>
      <c r="F516">
        <v>8407660700</v>
      </c>
      <c r="G516">
        <v>847.45</v>
      </c>
      <c r="H516">
        <v>-0.99</v>
      </c>
      <c r="J516">
        <v>1.2357860292491281</v>
      </c>
    </row>
    <row r="517" spans="1:10">
      <c r="A517" s="2">
        <v>42782</v>
      </c>
      <c r="B517">
        <v>6308.32</v>
      </c>
      <c r="C517">
        <v>6363.87</v>
      </c>
      <c r="D517">
        <v>6306.51</v>
      </c>
      <c r="E517">
        <v>6359.34</v>
      </c>
      <c r="F517">
        <v>7507458100</v>
      </c>
      <c r="G517">
        <v>757.86</v>
      </c>
      <c r="H517">
        <v>0.75</v>
      </c>
      <c r="J517">
        <v>0.90878844051522845</v>
      </c>
    </row>
    <row r="518" spans="1:10">
      <c r="A518" s="2">
        <v>42783</v>
      </c>
      <c r="B518">
        <v>6356.09</v>
      </c>
      <c r="C518">
        <v>6365.7</v>
      </c>
      <c r="D518">
        <v>6300.51</v>
      </c>
      <c r="E518">
        <v>6307.16</v>
      </c>
      <c r="F518">
        <v>7907995200</v>
      </c>
      <c r="G518">
        <v>807.06</v>
      </c>
      <c r="H518">
        <v>-0.82</v>
      </c>
      <c r="J518">
        <v>1.0251063789638479</v>
      </c>
    </row>
    <row r="519" spans="1:10">
      <c r="A519" s="2">
        <v>42786</v>
      </c>
      <c r="B519">
        <v>6307.23</v>
      </c>
      <c r="C519">
        <v>6385.06</v>
      </c>
      <c r="D519">
        <v>6307.23</v>
      </c>
      <c r="E519">
        <v>6385.06</v>
      </c>
      <c r="F519">
        <v>7412663600</v>
      </c>
      <c r="G519">
        <v>803.26</v>
      </c>
      <c r="H519">
        <v>1.24</v>
      </c>
      <c r="J519">
        <v>1.233994380989238</v>
      </c>
    </row>
    <row r="520" spans="1:10">
      <c r="A520" s="2">
        <v>42787</v>
      </c>
      <c r="B520">
        <v>6390.51</v>
      </c>
      <c r="C520">
        <v>6434.53</v>
      </c>
      <c r="D520">
        <v>6386.9</v>
      </c>
      <c r="E520">
        <v>6434.44</v>
      </c>
      <c r="F520">
        <v>7889690100</v>
      </c>
      <c r="G520">
        <v>862.22</v>
      </c>
      <c r="H520">
        <v>0.77</v>
      </c>
      <c r="J520">
        <v>0.74596010060986284</v>
      </c>
    </row>
    <row r="521" spans="1:10">
      <c r="A521" s="2">
        <v>42788</v>
      </c>
      <c r="B521">
        <v>6432.75</v>
      </c>
      <c r="C521">
        <v>6474.49</v>
      </c>
      <c r="D521">
        <v>6431.41</v>
      </c>
      <c r="E521">
        <v>6474.23</v>
      </c>
      <c r="F521">
        <v>8752564100</v>
      </c>
      <c r="G521">
        <v>955.98</v>
      </c>
      <c r="H521">
        <v>0.62</v>
      </c>
      <c r="J521">
        <v>0.66952213401632354</v>
      </c>
    </row>
    <row r="522" spans="1:10">
      <c r="A522" s="2">
        <v>42789</v>
      </c>
      <c r="B522">
        <v>6470.62</v>
      </c>
      <c r="C522">
        <v>6482.25</v>
      </c>
      <c r="D522">
        <v>6435.75</v>
      </c>
      <c r="E522">
        <v>6473.99</v>
      </c>
      <c r="F522">
        <v>8936667800</v>
      </c>
      <c r="G522">
        <v>992.77</v>
      </c>
      <c r="H522">
        <v>0</v>
      </c>
      <c r="J522">
        <v>0.7182321295350953</v>
      </c>
    </row>
    <row r="523" spans="1:10">
      <c r="A523" s="2">
        <v>42790</v>
      </c>
      <c r="B523">
        <v>6466.18</v>
      </c>
      <c r="C523">
        <v>6477.42</v>
      </c>
      <c r="D523">
        <v>6445.07</v>
      </c>
      <c r="E523">
        <v>6476.17</v>
      </c>
      <c r="F523">
        <v>7625812700</v>
      </c>
      <c r="G523">
        <v>854.26</v>
      </c>
      <c r="H523">
        <v>0.03</v>
      </c>
      <c r="J523">
        <v>0.49969184382429332</v>
      </c>
    </row>
    <row r="524" spans="1:10">
      <c r="A524" s="2">
        <v>42793</v>
      </c>
      <c r="B524">
        <v>6476.38</v>
      </c>
      <c r="C524">
        <v>6480.19</v>
      </c>
      <c r="D524">
        <v>6417.78</v>
      </c>
      <c r="E524">
        <v>6424.25</v>
      </c>
      <c r="F524">
        <v>7224501000</v>
      </c>
      <c r="G524">
        <v>810.12</v>
      </c>
      <c r="H524">
        <v>-0.8</v>
      </c>
      <c r="J524">
        <v>0.96368687048054413</v>
      </c>
    </row>
    <row r="525" spans="1:10">
      <c r="A525" s="2">
        <v>42794</v>
      </c>
      <c r="B525">
        <v>6425</v>
      </c>
      <c r="C525">
        <v>6451.29</v>
      </c>
      <c r="D525">
        <v>6414.78</v>
      </c>
      <c r="E525">
        <v>6450.97</v>
      </c>
      <c r="F525">
        <v>6303112600</v>
      </c>
      <c r="G525">
        <v>711.7</v>
      </c>
      <c r="H525">
        <v>0.42</v>
      </c>
      <c r="J525">
        <v>0.56831536755263601</v>
      </c>
    </row>
    <row r="526" spans="1:10">
      <c r="A526" s="2">
        <v>42795</v>
      </c>
      <c r="B526">
        <v>6446.44</v>
      </c>
      <c r="C526">
        <v>6488.82</v>
      </c>
      <c r="D526">
        <v>6440.81</v>
      </c>
      <c r="E526">
        <v>6467.64</v>
      </c>
      <c r="F526">
        <v>7247967100</v>
      </c>
      <c r="G526">
        <v>831.78</v>
      </c>
      <c r="H526">
        <v>0.26</v>
      </c>
      <c r="J526">
        <v>0.74422916243602599</v>
      </c>
    </row>
    <row r="527" spans="1:10">
      <c r="A527" s="2">
        <v>42796</v>
      </c>
      <c r="B527">
        <v>6476.11</v>
      </c>
      <c r="C527">
        <v>6484.12</v>
      </c>
      <c r="D527">
        <v>6431.44</v>
      </c>
      <c r="E527">
        <v>6434.63</v>
      </c>
      <c r="F527">
        <v>7206417200</v>
      </c>
      <c r="G527">
        <v>840.93</v>
      </c>
      <c r="H527">
        <v>-0.51</v>
      </c>
      <c r="J527">
        <v>0.8145165779171426</v>
      </c>
    </row>
    <row r="528" spans="1:10">
      <c r="A528" s="2">
        <v>42797</v>
      </c>
      <c r="B528">
        <v>6417.39</v>
      </c>
      <c r="C528">
        <v>6457.23</v>
      </c>
      <c r="D528">
        <v>6398.88</v>
      </c>
      <c r="E528">
        <v>6452.84</v>
      </c>
      <c r="F528">
        <v>6525325300</v>
      </c>
      <c r="G528">
        <v>788.92</v>
      </c>
      <c r="H528">
        <v>0.28000000000000003</v>
      </c>
      <c r="J528">
        <v>0.90681204669109883</v>
      </c>
    </row>
    <row r="529" spans="1:10">
      <c r="A529" s="2">
        <v>42800</v>
      </c>
      <c r="B529">
        <v>6457.59</v>
      </c>
      <c r="C529">
        <v>6518.04</v>
      </c>
      <c r="D529">
        <v>6457.59</v>
      </c>
      <c r="E529">
        <v>6517.32</v>
      </c>
      <c r="F529">
        <v>6727767200</v>
      </c>
      <c r="G529">
        <v>838.53</v>
      </c>
      <c r="H529">
        <v>1</v>
      </c>
      <c r="J529">
        <v>0.9367968212445964</v>
      </c>
    </row>
    <row r="530" spans="1:10">
      <c r="A530" s="2">
        <v>42801</v>
      </c>
      <c r="B530">
        <v>6517.85</v>
      </c>
      <c r="C530">
        <v>6523.36</v>
      </c>
      <c r="D530">
        <v>6491.26</v>
      </c>
      <c r="E530">
        <v>6523.19</v>
      </c>
      <c r="F530">
        <v>6853491500</v>
      </c>
      <c r="G530">
        <v>823.31</v>
      </c>
      <c r="H530">
        <v>0.09</v>
      </c>
      <c r="J530">
        <v>0.49253374086280027</v>
      </c>
    </row>
    <row r="531" spans="1:10">
      <c r="A531" s="2">
        <v>42802</v>
      </c>
      <c r="B531">
        <v>6519.97</v>
      </c>
      <c r="C531">
        <v>6525.19</v>
      </c>
      <c r="D531">
        <v>6478.55</v>
      </c>
      <c r="E531">
        <v>6497.09</v>
      </c>
      <c r="F531">
        <v>6306736900</v>
      </c>
      <c r="G531">
        <v>750.49</v>
      </c>
      <c r="H531">
        <v>-0.4</v>
      </c>
      <c r="J531">
        <v>0.71498760575729703</v>
      </c>
    </row>
    <row r="532" spans="1:10">
      <c r="A532" s="2">
        <v>42803</v>
      </c>
      <c r="B532">
        <v>6484.58</v>
      </c>
      <c r="C532">
        <v>6484.83</v>
      </c>
      <c r="D532">
        <v>6425</v>
      </c>
      <c r="E532">
        <v>6439.38</v>
      </c>
      <c r="F532">
        <v>6423898200</v>
      </c>
      <c r="G532">
        <v>739.49</v>
      </c>
      <c r="H532">
        <v>-0.89</v>
      </c>
      <c r="J532">
        <v>0.92087380658109896</v>
      </c>
    </row>
    <row r="533" spans="1:10">
      <c r="A533" s="2">
        <v>42804</v>
      </c>
      <c r="B533">
        <v>6436.76</v>
      </c>
      <c r="C533">
        <v>6464.6</v>
      </c>
      <c r="D533">
        <v>6436.64</v>
      </c>
      <c r="E533">
        <v>6447.92</v>
      </c>
      <c r="F533">
        <v>5635992900</v>
      </c>
      <c r="G533">
        <v>699.99</v>
      </c>
      <c r="H533">
        <v>0.13</v>
      </c>
      <c r="J533">
        <v>0.43420329286359921</v>
      </c>
    </row>
    <row r="534" spans="1:10">
      <c r="A534" s="2">
        <v>42807</v>
      </c>
      <c r="B534">
        <v>6444.56</v>
      </c>
      <c r="C534">
        <v>6508.07</v>
      </c>
      <c r="D534">
        <v>6412.71</v>
      </c>
      <c r="E534">
        <v>6507.9</v>
      </c>
      <c r="F534">
        <v>6491243000</v>
      </c>
      <c r="G534">
        <v>812.01</v>
      </c>
      <c r="H534">
        <v>0.93</v>
      </c>
      <c r="J534">
        <v>1.478926537550088</v>
      </c>
    </row>
    <row r="535" spans="1:10">
      <c r="A535" s="2">
        <v>42808</v>
      </c>
      <c r="B535">
        <v>6508.37</v>
      </c>
      <c r="C535">
        <v>6518.78</v>
      </c>
      <c r="D535">
        <v>6480.08</v>
      </c>
      <c r="E535">
        <v>6493.48</v>
      </c>
      <c r="F535">
        <v>6027199500</v>
      </c>
      <c r="G535">
        <v>745.48</v>
      </c>
      <c r="H535">
        <v>-0.22</v>
      </c>
      <c r="J535">
        <v>0.59466187249342828</v>
      </c>
    </row>
    <row r="536" spans="1:10">
      <c r="A536" s="2">
        <v>42809</v>
      </c>
      <c r="B536">
        <v>6486.3</v>
      </c>
      <c r="C536">
        <v>6499.54</v>
      </c>
      <c r="D536">
        <v>6471.72</v>
      </c>
      <c r="E536">
        <v>6486.06</v>
      </c>
      <c r="F536">
        <v>5575008500</v>
      </c>
      <c r="G536">
        <v>691.04</v>
      </c>
      <c r="H536">
        <v>-0.11</v>
      </c>
      <c r="J536">
        <v>0.42842974799336742</v>
      </c>
    </row>
    <row r="537" spans="1:10">
      <c r="A537" s="2">
        <v>42810</v>
      </c>
      <c r="B537">
        <v>6499.83</v>
      </c>
      <c r="C537">
        <v>6543.34</v>
      </c>
      <c r="D537">
        <v>6499.83</v>
      </c>
      <c r="E537">
        <v>6543.34</v>
      </c>
      <c r="F537">
        <v>6865461900</v>
      </c>
      <c r="G537">
        <v>848.09</v>
      </c>
      <c r="H537">
        <v>0.88</v>
      </c>
      <c r="J537">
        <v>0.67082327329688929</v>
      </c>
    </row>
    <row r="538" spans="1:10">
      <c r="A538" s="2">
        <v>42811</v>
      </c>
      <c r="B538">
        <v>6543.56</v>
      </c>
      <c r="C538">
        <v>6555.58</v>
      </c>
      <c r="D538">
        <v>6480.29</v>
      </c>
      <c r="E538">
        <v>6483.25</v>
      </c>
      <c r="F538">
        <v>7306370600</v>
      </c>
      <c r="G538">
        <v>899.11</v>
      </c>
      <c r="H538">
        <v>-0.92</v>
      </c>
      <c r="J538">
        <v>1.1506356081145099</v>
      </c>
    </row>
    <row r="539" spans="1:10">
      <c r="A539" s="2">
        <v>42814</v>
      </c>
      <c r="B539">
        <v>6484.54</v>
      </c>
      <c r="C539">
        <v>6498.57</v>
      </c>
      <c r="D539">
        <v>6451.35</v>
      </c>
      <c r="E539">
        <v>6498.34</v>
      </c>
      <c r="F539">
        <v>6164478300</v>
      </c>
      <c r="G539">
        <v>763.64</v>
      </c>
      <c r="H539">
        <v>0.23</v>
      </c>
      <c r="J539">
        <v>0.7283384105194054</v>
      </c>
    </row>
    <row r="540" spans="1:10">
      <c r="A540" s="2">
        <v>42815</v>
      </c>
      <c r="B540">
        <v>6494.77</v>
      </c>
      <c r="C540">
        <v>6516.01</v>
      </c>
      <c r="D540">
        <v>6484.69</v>
      </c>
      <c r="E540">
        <v>6515.95</v>
      </c>
      <c r="F540">
        <v>5899504200</v>
      </c>
      <c r="G540">
        <v>757.84</v>
      </c>
      <c r="H540">
        <v>0.27</v>
      </c>
      <c r="J540">
        <v>0.48196924137549918</v>
      </c>
    </row>
    <row r="541" spans="1:10">
      <c r="A541" s="2">
        <v>42816</v>
      </c>
      <c r="B541">
        <v>6486.3</v>
      </c>
      <c r="C541">
        <v>6514.63</v>
      </c>
      <c r="D541">
        <v>6459.98</v>
      </c>
      <c r="E541">
        <v>6499.79</v>
      </c>
      <c r="F541">
        <v>7227336600</v>
      </c>
      <c r="G541">
        <v>883.32</v>
      </c>
      <c r="H541">
        <v>-0.25</v>
      </c>
      <c r="J541">
        <v>0.83871116260868395</v>
      </c>
    </row>
    <row r="542" spans="1:10">
      <c r="A542" s="2">
        <v>42817</v>
      </c>
      <c r="B542">
        <v>6502.13</v>
      </c>
      <c r="C542">
        <v>6533.65</v>
      </c>
      <c r="D542">
        <v>6445.81</v>
      </c>
      <c r="E542">
        <v>6512.19</v>
      </c>
      <c r="F542">
        <v>7691114700</v>
      </c>
      <c r="G542">
        <v>956.65</v>
      </c>
      <c r="H542">
        <v>0.19</v>
      </c>
      <c r="J542">
        <v>1.3514282769135499</v>
      </c>
    </row>
    <row r="543" spans="1:10">
      <c r="A543" s="2">
        <v>42818</v>
      </c>
      <c r="B543">
        <v>6509.23</v>
      </c>
      <c r="C543">
        <v>6552.75</v>
      </c>
      <c r="D543">
        <v>6500.07</v>
      </c>
      <c r="E543">
        <v>6546.62</v>
      </c>
      <c r="F543">
        <v>8354782200</v>
      </c>
      <c r="G543">
        <v>997.64</v>
      </c>
      <c r="H543">
        <v>0.53</v>
      </c>
      <c r="J543">
        <v>0.80894445647317259</v>
      </c>
    </row>
    <row r="544" spans="1:10">
      <c r="A544" s="2">
        <v>42821</v>
      </c>
      <c r="B544">
        <v>6545.45</v>
      </c>
      <c r="C544">
        <v>6555.79</v>
      </c>
      <c r="D544">
        <v>6510.44</v>
      </c>
      <c r="E544">
        <v>6516.03</v>
      </c>
      <c r="F544">
        <v>7748273700</v>
      </c>
      <c r="G544">
        <v>916.1</v>
      </c>
      <c r="H544">
        <v>-0.47</v>
      </c>
      <c r="J544">
        <v>0.69272387888712594</v>
      </c>
    </row>
    <row r="545" spans="1:10">
      <c r="A545" s="2">
        <v>42822</v>
      </c>
      <c r="B545">
        <v>6509.04</v>
      </c>
      <c r="C545">
        <v>6519.09</v>
      </c>
      <c r="D545">
        <v>6483.64</v>
      </c>
      <c r="E545">
        <v>6498.69</v>
      </c>
      <c r="F545">
        <v>6126211400</v>
      </c>
      <c r="G545">
        <v>745.47</v>
      </c>
      <c r="H545">
        <v>-0.27</v>
      </c>
      <c r="J545">
        <v>0.54404292184044301</v>
      </c>
    </row>
    <row r="546" spans="1:10">
      <c r="A546" s="2">
        <v>42823</v>
      </c>
      <c r="B546">
        <v>6504.25</v>
      </c>
      <c r="C546">
        <v>6522.51</v>
      </c>
      <c r="D546">
        <v>6461.54</v>
      </c>
      <c r="E546">
        <v>6480.54</v>
      </c>
      <c r="F546">
        <v>8561404800</v>
      </c>
      <c r="G546">
        <v>941.46</v>
      </c>
      <c r="H546">
        <v>-0.28000000000000003</v>
      </c>
      <c r="J546">
        <v>0.93818908118405797</v>
      </c>
    </row>
    <row r="547" spans="1:10">
      <c r="A547" s="2">
        <v>42824</v>
      </c>
      <c r="B547">
        <v>6467.06</v>
      </c>
      <c r="C547">
        <v>6471.94</v>
      </c>
      <c r="D547">
        <v>6369.12</v>
      </c>
      <c r="E547">
        <v>6375.74</v>
      </c>
      <c r="F547">
        <v>9651272400</v>
      </c>
      <c r="G547">
        <v>1025.5899999999999</v>
      </c>
      <c r="H547">
        <v>-1.62</v>
      </c>
      <c r="J547">
        <v>1.5865961787134979</v>
      </c>
    </row>
    <row r="548" spans="1:10">
      <c r="A548" s="2">
        <v>42825</v>
      </c>
      <c r="B548">
        <v>6374.57</v>
      </c>
      <c r="C548">
        <v>6402.22</v>
      </c>
      <c r="D548">
        <v>6365.45</v>
      </c>
      <c r="E548">
        <v>6401.65</v>
      </c>
      <c r="F548">
        <v>7208277200</v>
      </c>
      <c r="G548">
        <v>818.7</v>
      </c>
      <c r="H548">
        <v>0.41</v>
      </c>
      <c r="J548">
        <v>0.57671736927792594</v>
      </c>
    </row>
    <row r="549" spans="1:10">
      <c r="A549" s="2">
        <v>42830</v>
      </c>
      <c r="B549">
        <v>6450.9</v>
      </c>
      <c r="C549">
        <v>6539.97</v>
      </c>
      <c r="D549">
        <v>6450.9</v>
      </c>
      <c r="E549">
        <v>6539.97</v>
      </c>
      <c r="F549">
        <v>9701497800</v>
      </c>
      <c r="G549">
        <v>1102.6199999999999</v>
      </c>
      <c r="H549">
        <v>2.16</v>
      </c>
      <c r="J549">
        <v>1.3913600399896999</v>
      </c>
    </row>
    <row r="550" spans="1:10">
      <c r="A550" s="2">
        <v>42831</v>
      </c>
      <c r="B550">
        <v>6554.75</v>
      </c>
      <c r="C550">
        <v>6569.7</v>
      </c>
      <c r="D550">
        <v>6535.04</v>
      </c>
      <c r="E550">
        <v>6559.65</v>
      </c>
      <c r="F550">
        <v>9747113500</v>
      </c>
      <c r="G550">
        <v>1065.3800000000001</v>
      </c>
      <c r="H550">
        <v>0.3</v>
      </c>
      <c r="J550">
        <v>0.52997185002377467</v>
      </c>
    </row>
    <row r="551" spans="1:10">
      <c r="A551" s="2">
        <v>42832</v>
      </c>
      <c r="B551">
        <v>6554.26</v>
      </c>
      <c r="C551">
        <v>6593.95</v>
      </c>
      <c r="D551">
        <v>6544.24</v>
      </c>
      <c r="E551">
        <v>6578.73</v>
      </c>
      <c r="F551">
        <v>10059667100</v>
      </c>
      <c r="G551">
        <v>1151.46</v>
      </c>
      <c r="H551">
        <v>0.28999999999999998</v>
      </c>
      <c r="J551">
        <v>0.75781482243717324</v>
      </c>
    </row>
    <row r="552" spans="1:10">
      <c r="A552" s="2">
        <v>42835</v>
      </c>
      <c r="B552">
        <v>6575.46</v>
      </c>
      <c r="C552">
        <v>6595.2</v>
      </c>
      <c r="D552">
        <v>6556.08</v>
      </c>
      <c r="E552">
        <v>6566.54</v>
      </c>
      <c r="F552">
        <v>10252932300</v>
      </c>
      <c r="G552">
        <v>1179.5</v>
      </c>
      <c r="H552">
        <v>-0.19</v>
      </c>
      <c r="J552">
        <v>0.59464364702609618</v>
      </c>
    </row>
    <row r="553" spans="1:10">
      <c r="A553" s="2">
        <v>42836</v>
      </c>
      <c r="B553">
        <v>6566.84</v>
      </c>
      <c r="C553">
        <v>6632</v>
      </c>
      <c r="D553">
        <v>6531.53</v>
      </c>
      <c r="E553">
        <v>6629.17</v>
      </c>
      <c r="F553">
        <v>12773804800</v>
      </c>
      <c r="G553">
        <v>1482.01</v>
      </c>
      <c r="H553">
        <v>0.95</v>
      </c>
      <c r="J553">
        <v>1.53002951325965</v>
      </c>
    </row>
    <row r="554" spans="1:10">
      <c r="A554" s="2">
        <v>42837</v>
      </c>
      <c r="B554">
        <v>6625.88</v>
      </c>
      <c r="C554">
        <v>6626.76</v>
      </c>
      <c r="D554">
        <v>6571.48</v>
      </c>
      <c r="E554">
        <v>6576.48</v>
      </c>
      <c r="F554">
        <v>11417302700</v>
      </c>
      <c r="G554">
        <v>1256.3399999999999</v>
      </c>
      <c r="H554">
        <v>-0.79</v>
      </c>
      <c r="J554">
        <v>0.83389021551718623</v>
      </c>
    </row>
    <row r="555" spans="1:10">
      <c r="A555" s="2">
        <v>42838</v>
      </c>
      <c r="B555">
        <v>6569.24</v>
      </c>
      <c r="C555">
        <v>6627.7</v>
      </c>
      <c r="D555">
        <v>6562.76</v>
      </c>
      <c r="E555">
        <v>6615.7</v>
      </c>
      <c r="F555">
        <v>8771144000</v>
      </c>
      <c r="G555">
        <v>957.22</v>
      </c>
      <c r="H555">
        <v>0.6</v>
      </c>
      <c r="J555">
        <v>0.987458336374468</v>
      </c>
    </row>
    <row r="556" spans="1:10">
      <c r="A556" s="2">
        <v>42839</v>
      </c>
      <c r="B556">
        <v>6623.45</v>
      </c>
      <c r="C556">
        <v>6623.8</v>
      </c>
      <c r="D556">
        <v>6522.79</v>
      </c>
      <c r="E556">
        <v>6528.16</v>
      </c>
      <c r="F556">
        <v>9751115100</v>
      </c>
      <c r="G556">
        <v>1075.19</v>
      </c>
      <c r="H556">
        <v>-1.32</v>
      </c>
      <c r="J556">
        <v>1.5268225584594259</v>
      </c>
    </row>
    <row r="557" spans="1:10">
      <c r="A557" s="2">
        <v>42842</v>
      </c>
      <c r="B557">
        <v>6500.95</v>
      </c>
      <c r="C557">
        <v>6502.04</v>
      </c>
      <c r="D557">
        <v>6426.28</v>
      </c>
      <c r="E557">
        <v>6456.6</v>
      </c>
      <c r="F557">
        <v>8753220700</v>
      </c>
      <c r="G557">
        <v>993.24</v>
      </c>
      <c r="H557">
        <v>-1.1000000000000001</v>
      </c>
      <c r="J557">
        <v>1.160510771794812</v>
      </c>
    </row>
    <row r="558" spans="1:10">
      <c r="A558" s="2">
        <v>42843</v>
      </c>
      <c r="B558">
        <v>6452.92</v>
      </c>
      <c r="C558">
        <v>6491.81</v>
      </c>
      <c r="D558">
        <v>6416.17</v>
      </c>
      <c r="E558">
        <v>6418.21</v>
      </c>
      <c r="F558">
        <v>8018564100</v>
      </c>
      <c r="G558">
        <v>914.18</v>
      </c>
      <c r="H558">
        <v>-0.59</v>
      </c>
      <c r="J558">
        <v>1.171514419353844</v>
      </c>
    </row>
    <row r="559" spans="1:10">
      <c r="A559" s="2">
        <v>42844</v>
      </c>
      <c r="B559">
        <v>6390.33</v>
      </c>
      <c r="C559">
        <v>6401.41</v>
      </c>
      <c r="D559">
        <v>6285.99</v>
      </c>
      <c r="E559">
        <v>6350.65</v>
      </c>
      <c r="F559">
        <v>8700044700</v>
      </c>
      <c r="G559">
        <v>955.77</v>
      </c>
      <c r="H559">
        <v>-1.05</v>
      </c>
      <c r="J559">
        <v>1.7983207155889269</v>
      </c>
    </row>
    <row r="560" spans="1:10">
      <c r="A560" s="2">
        <v>42845</v>
      </c>
      <c r="B560">
        <v>6349.41</v>
      </c>
      <c r="C560">
        <v>6377.8</v>
      </c>
      <c r="D560">
        <v>6299.89</v>
      </c>
      <c r="E560">
        <v>6347.77</v>
      </c>
      <c r="F560">
        <v>7917415700</v>
      </c>
      <c r="G560">
        <v>920.55</v>
      </c>
      <c r="H560">
        <v>-0.05</v>
      </c>
      <c r="J560">
        <v>1.2268035555415571</v>
      </c>
    </row>
    <row r="561" spans="1:10">
      <c r="A561" s="2">
        <v>42846</v>
      </c>
      <c r="B561">
        <v>6345.77</v>
      </c>
      <c r="C561">
        <v>6364.67</v>
      </c>
      <c r="D561">
        <v>6296.81</v>
      </c>
      <c r="E561">
        <v>6300.71</v>
      </c>
      <c r="F561">
        <v>6087110100</v>
      </c>
      <c r="G561">
        <v>721.88</v>
      </c>
      <c r="H561">
        <v>-0.74</v>
      </c>
      <c r="J561">
        <v>1.069036842859771</v>
      </c>
    </row>
    <row r="562" spans="1:10">
      <c r="A562" s="2">
        <v>42849</v>
      </c>
      <c r="B562">
        <v>6282.33</v>
      </c>
      <c r="C562">
        <v>6282.74</v>
      </c>
      <c r="D562">
        <v>6137.92</v>
      </c>
      <c r="E562">
        <v>6138.5</v>
      </c>
      <c r="F562">
        <v>7077136800</v>
      </c>
      <c r="G562">
        <v>785.87</v>
      </c>
      <c r="H562">
        <v>-2.57</v>
      </c>
      <c r="J562">
        <v>2.2984711246827692</v>
      </c>
    </row>
    <row r="563" spans="1:10">
      <c r="A563" s="2">
        <v>42850</v>
      </c>
      <c r="B563">
        <v>6139.48</v>
      </c>
      <c r="C563">
        <v>6203.68</v>
      </c>
      <c r="D563">
        <v>6131.95</v>
      </c>
      <c r="E563">
        <v>6160.46</v>
      </c>
      <c r="F563">
        <v>6465772900</v>
      </c>
      <c r="G563">
        <v>737.14</v>
      </c>
      <c r="H563">
        <v>0.36</v>
      </c>
      <c r="J563">
        <v>1.168526512991781</v>
      </c>
    </row>
    <row r="564" spans="1:10">
      <c r="A564" s="2">
        <v>42851</v>
      </c>
      <c r="B564">
        <v>6159.89</v>
      </c>
      <c r="C564">
        <v>6195.32</v>
      </c>
      <c r="D564">
        <v>6157.4</v>
      </c>
      <c r="E564">
        <v>6176.4</v>
      </c>
      <c r="F564">
        <v>6974602900</v>
      </c>
      <c r="G564">
        <v>814.33</v>
      </c>
      <c r="H564">
        <v>0.26</v>
      </c>
      <c r="J564">
        <v>0.61553845005080909</v>
      </c>
    </row>
    <row r="565" spans="1:10">
      <c r="A565" s="2">
        <v>42852</v>
      </c>
      <c r="B565">
        <v>6157.52</v>
      </c>
      <c r="C565">
        <v>6205.23</v>
      </c>
      <c r="D565">
        <v>6052.88</v>
      </c>
      <c r="E565">
        <v>6192.3</v>
      </c>
      <c r="F565">
        <v>8935778900</v>
      </c>
      <c r="G565">
        <v>1016.92</v>
      </c>
      <c r="H565">
        <v>0.26</v>
      </c>
      <c r="J565">
        <v>2.4666472378731861</v>
      </c>
    </row>
    <row r="566" spans="1:10">
      <c r="A566" s="2">
        <v>42853</v>
      </c>
      <c r="B566">
        <v>6174.14</v>
      </c>
      <c r="C566">
        <v>6214.16</v>
      </c>
      <c r="D566">
        <v>6166.8</v>
      </c>
      <c r="E566">
        <v>6211.86</v>
      </c>
      <c r="F566">
        <v>6676916700</v>
      </c>
      <c r="G566">
        <v>767.06</v>
      </c>
      <c r="H566">
        <v>0.32</v>
      </c>
      <c r="J566">
        <v>0.76482082586437461</v>
      </c>
    </row>
    <row r="567" spans="1:10">
      <c r="A567" s="2">
        <v>42857</v>
      </c>
      <c r="B567">
        <v>6205.1</v>
      </c>
      <c r="C567">
        <v>6216.49</v>
      </c>
      <c r="D567">
        <v>6186.17</v>
      </c>
      <c r="E567">
        <v>6216.12</v>
      </c>
      <c r="F567">
        <v>7028900300</v>
      </c>
      <c r="G567">
        <v>835.53</v>
      </c>
      <c r="H567">
        <v>7.0000000000000007E-2</v>
      </c>
      <c r="J567">
        <v>0.48809857273022428</v>
      </c>
    </row>
    <row r="568" spans="1:10">
      <c r="A568" s="2">
        <v>42858</v>
      </c>
      <c r="B568">
        <v>6205.68</v>
      </c>
      <c r="C568">
        <v>6225.63</v>
      </c>
      <c r="D568">
        <v>6174.69</v>
      </c>
      <c r="E568">
        <v>6197.48</v>
      </c>
      <c r="F568">
        <v>7247544700</v>
      </c>
      <c r="G568">
        <v>855.74</v>
      </c>
      <c r="H568">
        <v>-0.3</v>
      </c>
      <c r="J568">
        <v>0.8194822493774333</v>
      </c>
    </row>
    <row r="569" spans="1:10">
      <c r="A569" s="2">
        <v>42859</v>
      </c>
      <c r="B569">
        <v>6180.03</v>
      </c>
      <c r="C569">
        <v>6236.89</v>
      </c>
      <c r="D569">
        <v>6151.81</v>
      </c>
      <c r="E569">
        <v>6176.31</v>
      </c>
      <c r="F569">
        <v>7741351300</v>
      </c>
      <c r="G569">
        <v>899.16</v>
      </c>
      <c r="H569">
        <v>-0.34</v>
      </c>
      <c r="J569">
        <v>1.3728160478129809</v>
      </c>
    </row>
    <row r="570" spans="1:10">
      <c r="A570" s="2">
        <v>42860</v>
      </c>
      <c r="B570">
        <v>6155.2</v>
      </c>
      <c r="C570">
        <v>6164.25</v>
      </c>
      <c r="D570">
        <v>6089.09</v>
      </c>
      <c r="E570">
        <v>6089.68</v>
      </c>
      <c r="F570">
        <v>7155199600</v>
      </c>
      <c r="G570">
        <v>812.92</v>
      </c>
      <c r="H570">
        <v>-1.4</v>
      </c>
      <c r="J570">
        <v>1.21690783007977</v>
      </c>
    </row>
    <row r="571" spans="1:10">
      <c r="A571" s="2">
        <v>42863</v>
      </c>
      <c r="B571">
        <v>6076.46</v>
      </c>
      <c r="C571">
        <v>6083.36</v>
      </c>
      <c r="D571">
        <v>5975.22</v>
      </c>
      <c r="E571">
        <v>5975.54</v>
      </c>
      <c r="F571">
        <v>6718255500</v>
      </c>
      <c r="G571">
        <v>763.11</v>
      </c>
      <c r="H571">
        <v>-1.87</v>
      </c>
      <c r="J571">
        <v>1.7757911745773081</v>
      </c>
    </row>
    <row r="572" spans="1:10">
      <c r="A572" s="2">
        <v>42864</v>
      </c>
      <c r="B572">
        <v>5953.84</v>
      </c>
      <c r="C572">
        <v>6012.44</v>
      </c>
      <c r="D572">
        <v>5919.6</v>
      </c>
      <c r="E572">
        <v>6012</v>
      </c>
      <c r="F572">
        <v>5472699300</v>
      </c>
      <c r="G572">
        <v>627.23</v>
      </c>
      <c r="H572">
        <v>0.61</v>
      </c>
      <c r="J572">
        <v>1.553667116277345</v>
      </c>
    </row>
    <row r="573" spans="1:10">
      <c r="A573" s="2">
        <v>42865</v>
      </c>
      <c r="B573">
        <v>6010.73</v>
      </c>
      <c r="C573">
        <v>6038.97</v>
      </c>
      <c r="D573">
        <v>5885.52</v>
      </c>
      <c r="E573">
        <v>5885.84</v>
      </c>
      <c r="F573">
        <v>6264566000</v>
      </c>
      <c r="G573">
        <v>714.67</v>
      </c>
      <c r="H573">
        <v>-2.1</v>
      </c>
      <c r="J573">
        <v>2.552395209580836</v>
      </c>
    </row>
    <row r="574" spans="1:10">
      <c r="A574" s="2">
        <v>42866</v>
      </c>
      <c r="B574">
        <v>5856.41</v>
      </c>
      <c r="C574">
        <v>5873.91</v>
      </c>
      <c r="D574">
        <v>5731.48</v>
      </c>
      <c r="E574">
        <v>5872.64</v>
      </c>
      <c r="F574">
        <v>7305431400</v>
      </c>
      <c r="G574">
        <v>775.88</v>
      </c>
      <c r="H574">
        <v>-0.22</v>
      </c>
      <c r="J574">
        <v>2.419875497804906</v>
      </c>
    </row>
    <row r="575" spans="1:10">
      <c r="A575" s="2">
        <v>42867</v>
      </c>
      <c r="B575">
        <v>5859.34</v>
      </c>
      <c r="C575">
        <v>5889.93</v>
      </c>
      <c r="D575">
        <v>5820.29</v>
      </c>
      <c r="E575">
        <v>5863.78</v>
      </c>
      <c r="F575">
        <v>5668562800</v>
      </c>
      <c r="G575">
        <v>626.07000000000005</v>
      </c>
      <c r="H575">
        <v>-0.15</v>
      </c>
      <c r="J575">
        <v>1.185838055797739</v>
      </c>
    </row>
    <row r="576" spans="1:10">
      <c r="A576" s="2">
        <v>42870</v>
      </c>
      <c r="B576">
        <v>5880.7</v>
      </c>
      <c r="C576">
        <v>5912.27</v>
      </c>
      <c r="D576">
        <v>5880.7</v>
      </c>
      <c r="E576">
        <v>5893.51</v>
      </c>
      <c r="F576">
        <v>4972593300</v>
      </c>
      <c r="G576">
        <v>589.12</v>
      </c>
      <c r="H576">
        <v>0.51</v>
      </c>
      <c r="J576">
        <v>0.53838991230913535</v>
      </c>
    </row>
    <row r="577" spans="1:10">
      <c r="A577" s="2">
        <v>42871</v>
      </c>
      <c r="B577">
        <v>5882.33</v>
      </c>
      <c r="C577">
        <v>6014.88</v>
      </c>
      <c r="D577">
        <v>5839.22</v>
      </c>
      <c r="E577">
        <v>6014.73</v>
      </c>
      <c r="F577">
        <v>7342661600</v>
      </c>
      <c r="G577">
        <v>840.36</v>
      </c>
      <c r="H577">
        <v>2.06</v>
      </c>
      <c r="J577">
        <v>2.9805667590281488</v>
      </c>
    </row>
    <row r="578" spans="1:10">
      <c r="A578" s="2">
        <v>42872</v>
      </c>
      <c r="B578">
        <v>6006.47</v>
      </c>
      <c r="C578">
        <v>6055.92</v>
      </c>
      <c r="D578">
        <v>6001.04</v>
      </c>
      <c r="E578">
        <v>6027.65</v>
      </c>
      <c r="F578">
        <v>7314690900</v>
      </c>
      <c r="G578">
        <v>845.89</v>
      </c>
      <c r="H578">
        <v>0.21</v>
      </c>
      <c r="J578">
        <v>0.91242665921828758</v>
      </c>
    </row>
    <row r="579" spans="1:10">
      <c r="A579" s="2">
        <v>42873</v>
      </c>
      <c r="B579">
        <v>5983.35</v>
      </c>
      <c r="C579">
        <v>6030.11</v>
      </c>
      <c r="D579">
        <v>5965.35</v>
      </c>
      <c r="E579">
        <v>5976.3</v>
      </c>
      <c r="F579">
        <v>6006212500</v>
      </c>
      <c r="G579">
        <v>709.72</v>
      </c>
      <c r="H579">
        <v>-0.85</v>
      </c>
      <c r="J579">
        <v>1.0743822219272741</v>
      </c>
    </row>
    <row r="580" spans="1:10">
      <c r="A580" s="2">
        <v>42874</v>
      </c>
      <c r="B580">
        <v>5973.77</v>
      </c>
      <c r="C580">
        <v>5990.44</v>
      </c>
      <c r="D580">
        <v>5942.61</v>
      </c>
      <c r="E580">
        <v>5974.98</v>
      </c>
      <c r="F580">
        <v>5506815200</v>
      </c>
      <c r="G580">
        <v>646.69000000000005</v>
      </c>
      <c r="H580">
        <v>-0.02</v>
      </c>
      <c r="J580">
        <v>0.80032796211702772</v>
      </c>
    </row>
    <row r="581" spans="1:10">
      <c r="A581" s="2">
        <v>42877</v>
      </c>
      <c r="B581">
        <v>5962.29</v>
      </c>
      <c r="C581">
        <v>5987.31</v>
      </c>
      <c r="D581">
        <v>5873.04</v>
      </c>
      <c r="E581">
        <v>5888.81</v>
      </c>
      <c r="F581">
        <v>6089413900</v>
      </c>
      <c r="G581">
        <v>661.01</v>
      </c>
      <c r="H581">
        <v>-1.44</v>
      </c>
      <c r="J581">
        <v>1.912475020836897</v>
      </c>
    </row>
    <row r="582" spans="1:10">
      <c r="A582" s="2">
        <v>42878</v>
      </c>
      <c r="B582">
        <v>5879.56</v>
      </c>
      <c r="C582">
        <v>5893.82</v>
      </c>
      <c r="D582">
        <v>5760.32</v>
      </c>
      <c r="E582">
        <v>5764.88</v>
      </c>
      <c r="F582">
        <v>6491864700</v>
      </c>
      <c r="G582">
        <v>707.79</v>
      </c>
      <c r="H582">
        <v>-2.1</v>
      </c>
      <c r="J582">
        <v>2.2670115014748311</v>
      </c>
    </row>
    <row r="583" spans="1:10">
      <c r="A583" s="2">
        <v>42879</v>
      </c>
      <c r="B583">
        <v>5740.44</v>
      </c>
      <c r="C583">
        <v>5799.68</v>
      </c>
      <c r="D583">
        <v>5668.72</v>
      </c>
      <c r="E583">
        <v>5799.25</v>
      </c>
      <c r="F583">
        <v>5813084700</v>
      </c>
      <c r="G583">
        <v>628.45000000000005</v>
      </c>
      <c r="H583">
        <v>0.6</v>
      </c>
      <c r="J583">
        <v>2.271686487836694</v>
      </c>
    </row>
    <row r="584" spans="1:10">
      <c r="A584" s="2">
        <v>42880</v>
      </c>
      <c r="B584">
        <v>5788.56</v>
      </c>
      <c r="C584">
        <v>5859.5</v>
      </c>
      <c r="D584">
        <v>5740.8</v>
      </c>
      <c r="E584">
        <v>5850.8</v>
      </c>
      <c r="F584">
        <v>7068395700</v>
      </c>
      <c r="G584">
        <v>753.52</v>
      </c>
      <c r="H584">
        <v>0.89</v>
      </c>
      <c r="J584">
        <v>2.046816398672239</v>
      </c>
    </row>
    <row r="585" spans="1:10">
      <c r="A585" s="2">
        <v>42881</v>
      </c>
      <c r="B585">
        <v>5843.52</v>
      </c>
      <c r="C585">
        <v>5871.21</v>
      </c>
      <c r="D585">
        <v>5833.09</v>
      </c>
      <c r="E585">
        <v>5836.93</v>
      </c>
      <c r="F585">
        <v>5925619900</v>
      </c>
      <c r="G585">
        <v>656.92</v>
      </c>
      <c r="H585">
        <v>-0.24</v>
      </c>
      <c r="J585">
        <v>0.65153483284336988</v>
      </c>
    </row>
    <row r="586" spans="1:10">
      <c r="A586" s="2">
        <v>42886</v>
      </c>
      <c r="B586">
        <v>5887.94</v>
      </c>
      <c r="C586">
        <v>5913.18</v>
      </c>
      <c r="D586">
        <v>5820.21</v>
      </c>
      <c r="E586">
        <v>5824.1</v>
      </c>
      <c r="F586">
        <v>5847776900</v>
      </c>
      <c r="G586">
        <v>662.21</v>
      </c>
      <c r="H586">
        <v>-0.22</v>
      </c>
      <c r="J586">
        <v>1.5927893601602261</v>
      </c>
    </row>
    <row r="587" spans="1:10">
      <c r="A587" s="2">
        <v>42887</v>
      </c>
      <c r="B587">
        <v>5810.42</v>
      </c>
      <c r="C587">
        <v>5810.6</v>
      </c>
      <c r="D587">
        <v>5709.69</v>
      </c>
      <c r="E587">
        <v>5710</v>
      </c>
      <c r="F587">
        <v>6027890500</v>
      </c>
      <c r="G587">
        <v>654.9</v>
      </c>
      <c r="H587">
        <v>-1.96</v>
      </c>
      <c r="J587">
        <v>1.732628217235294</v>
      </c>
    </row>
    <row r="588" spans="1:10">
      <c r="A588" s="2">
        <v>42888</v>
      </c>
      <c r="B588">
        <v>5696.83</v>
      </c>
      <c r="C588">
        <v>5780.5</v>
      </c>
      <c r="D588">
        <v>5655.76</v>
      </c>
      <c r="E588">
        <v>5772.52</v>
      </c>
      <c r="F588">
        <v>5886884700</v>
      </c>
      <c r="G588">
        <v>615.63</v>
      </c>
      <c r="H588">
        <v>1.0900000000000001</v>
      </c>
      <c r="J588">
        <v>2.1845884413309951</v>
      </c>
    </row>
    <row r="589" spans="1:10">
      <c r="A589" s="2">
        <v>42891</v>
      </c>
      <c r="B589">
        <v>5778.19</v>
      </c>
      <c r="C589">
        <v>5830.05</v>
      </c>
      <c r="D589">
        <v>5777.95</v>
      </c>
      <c r="E589">
        <v>5815.8</v>
      </c>
      <c r="F589">
        <v>5433329200</v>
      </c>
      <c r="G589">
        <v>597.76</v>
      </c>
      <c r="H589">
        <v>0.75</v>
      </c>
      <c r="J589">
        <v>0.90255209163416261</v>
      </c>
    </row>
    <row r="590" spans="1:10">
      <c r="A590" s="2">
        <v>42892</v>
      </c>
      <c r="B590">
        <v>5808.97</v>
      </c>
      <c r="C590">
        <v>5841.88</v>
      </c>
      <c r="D590">
        <v>5793.44</v>
      </c>
      <c r="E590">
        <v>5841.52</v>
      </c>
      <c r="F590">
        <v>4878150000</v>
      </c>
      <c r="G590">
        <v>532.38</v>
      </c>
      <c r="H590">
        <v>0.44</v>
      </c>
      <c r="J590">
        <v>0.8329034698579818</v>
      </c>
    </row>
    <row r="591" spans="1:10">
      <c r="A591" s="2">
        <v>42893</v>
      </c>
      <c r="B591">
        <v>5838.88</v>
      </c>
      <c r="C591">
        <v>5955.02</v>
      </c>
      <c r="D591">
        <v>5836.44</v>
      </c>
      <c r="E591">
        <v>5955.02</v>
      </c>
      <c r="F591">
        <v>7466605900</v>
      </c>
      <c r="G591">
        <v>817.42</v>
      </c>
      <c r="H591">
        <v>1.94</v>
      </c>
      <c r="J591">
        <v>2.0299511086155801</v>
      </c>
    </row>
    <row r="592" spans="1:10">
      <c r="A592" s="2">
        <v>42894</v>
      </c>
      <c r="B592">
        <v>5947.98</v>
      </c>
      <c r="C592">
        <v>5972.73</v>
      </c>
      <c r="D592">
        <v>5940.72</v>
      </c>
      <c r="E592">
        <v>5958.98</v>
      </c>
      <c r="F592">
        <v>6650654700</v>
      </c>
      <c r="G592">
        <v>747.53</v>
      </c>
      <c r="H592">
        <v>7.0000000000000007E-2</v>
      </c>
      <c r="J592">
        <v>0.53752968084069086</v>
      </c>
    </row>
    <row r="593" spans="1:10">
      <c r="A593" s="2">
        <v>42895</v>
      </c>
      <c r="B593">
        <v>5952.41</v>
      </c>
      <c r="C593">
        <v>5971.53</v>
      </c>
      <c r="D593">
        <v>5922.73</v>
      </c>
      <c r="E593">
        <v>5969.27</v>
      </c>
      <c r="F593">
        <v>6210987400</v>
      </c>
      <c r="G593">
        <v>695.75</v>
      </c>
      <c r="H593">
        <v>0.17</v>
      </c>
      <c r="J593">
        <v>0.81893209911763731</v>
      </c>
    </row>
    <row r="594" spans="1:10">
      <c r="A594" s="2">
        <v>42898</v>
      </c>
      <c r="B594">
        <v>5943.64</v>
      </c>
      <c r="C594">
        <v>5950.04</v>
      </c>
      <c r="D594">
        <v>5896.4</v>
      </c>
      <c r="E594">
        <v>5902.86</v>
      </c>
      <c r="F594">
        <v>6035967500</v>
      </c>
      <c r="G594">
        <v>702.15</v>
      </c>
      <c r="H594">
        <v>-1.1100000000000001</v>
      </c>
      <c r="J594">
        <v>0.8986023416598734</v>
      </c>
    </row>
    <row r="595" spans="1:10">
      <c r="A595" s="2">
        <v>42899</v>
      </c>
      <c r="B595">
        <v>5895.47</v>
      </c>
      <c r="C595">
        <v>5986.87</v>
      </c>
      <c r="D595">
        <v>5894.23</v>
      </c>
      <c r="E595">
        <v>5980.06</v>
      </c>
      <c r="F595">
        <v>6042416900</v>
      </c>
      <c r="G595">
        <v>707.53</v>
      </c>
      <c r="H595">
        <v>1.31</v>
      </c>
      <c r="J595">
        <v>1.56940872729491</v>
      </c>
    </row>
    <row r="596" spans="1:10">
      <c r="A596" s="2">
        <v>42900</v>
      </c>
      <c r="B596">
        <v>5976.01</v>
      </c>
      <c r="C596">
        <v>5992.78</v>
      </c>
      <c r="D596">
        <v>5958.2</v>
      </c>
      <c r="E596">
        <v>5966.43</v>
      </c>
      <c r="F596">
        <v>6092696300</v>
      </c>
      <c r="G596">
        <v>714.76</v>
      </c>
      <c r="H596">
        <v>-0.23</v>
      </c>
      <c r="J596">
        <v>0.57825506767490498</v>
      </c>
    </row>
    <row r="597" spans="1:10">
      <c r="A597" s="2">
        <v>42901</v>
      </c>
      <c r="B597">
        <v>5959.47</v>
      </c>
      <c r="C597">
        <v>6024.38</v>
      </c>
      <c r="D597">
        <v>5959.19</v>
      </c>
      <c r="E597">
        <v>6021.17</v>
      </c>
      <c r="F597">
        <v>6499111000</v>
      </c>
      <c r="G597">
        <v>732.77</v>
      </c>
      <c r="H597">
        <v>0.92</v>
      </c>
      <c r="J597">
        <v>1.0926131706900191</v>
      </c>
    </row>
    <row r="598" spans="1:10">
      <c r="A598" s="2">
        <v>42902</v>
      </c>
      <c r="B598">
        <v>6016.97</v>
      </c>
      <c r="C598">
        <v>6027.4</v>
      </c>
      <c r="D598">
        <v>6003.26</v>
      </c>
      <c r="E598">
        <v>6013</v>
      </c>
      <c r="F598">
        <v>5691259600</v>
      </c>
      <c r="G598">
        <v>662.88</v>
      </c>
      <c r="H598">
        <v>-0.14000000000000001</v>
      </c>
      <c r="J598">
        <v>0.40091875831440432</v>
      </c>
    </row>
    <row r="599" spans="1:10">
      <c r="A599" s="2">
        <v>42905</v>
      </c>
      <c r="B599">
        <v>6010.94</v>
      </c>
      <c r="C599">
        <v>6057.41</v>
      </c>
      <c r="D599">
        <v>6009.22</v>
      </c>
      <c r="E599">
        <v>6057.41</v>
      </c>
      <c r="F599">
        <v>5923158500</v>
      </c>
      <c r="G599">
        <v>673.15</v>
      </c>
      <c r="H599">
        <v>0.74</v>
      </c>
      <c r="J599">
        <v>0.80143023449192752</v>
      </c>
    </row>
    <row r="600" spans="1:10">
      <c r="A600" s="2">
        <v>42906</v>
      </c>
      <c r="B600">
        <v>6061.11</v>
      </c>
      <c r="C600">
        <v>6089.81</v>
      </c>
      <c r="D600">
        <v>6058.69</v>
      </c>
      <c r="E600">
        <v>6066.9</v>
      </c>
      <c r="F600">
        <v>6612240800</v>
      </c>
      <c r="G600">
        <v>777.91</v>
      </c>
      <c r="H600">
        <v>0.16</v>
      </c>
      <c r="J600">
        <v>0.51375092655112997</v>
      </c>
    </row>
    <row r="601" spans="1:10">
      <c r="A601" s="2">
        <v>42907</v>
      </c>
      <c r="B601">
        <v>6074.61</v>
      </c>
      <c r="C601">
        <v>6080.53</v>
      </c>
      <c r="D601">
        <v>6035.27</v>
      </c>
      <c r="E601">
        <v>6078.19</v>
      </c>
      <c r="F601">
        <v>5673042900</v>
      </c>
      <c r="G601">
        <v>668.57</v>
      </c>
      <c r="H601">
        <v>0.19</v>
      </c>
      <c r="J601">
        <v>0.74601526314920819</v>
      </c>
    </row>
    <row r="602" spans="1:10">
      <c r="A602" s="2">
        <v>42908</v>
      </c>
      <c r="B602">
        <v>6074.37</v>
      </c>
      <c r="C602">
        <v>6094.55</v>
      </c>
      <c r="D602">
        <v>5992.34</v>
      </c>
      <c r="E602">
        <v>5992.34</v>
      </c>
      <c r="F602">
        <v>6922564100</v>
      </c>
      <c r="G602">
        <v>823.5</v>
      </c>
      <c r="H602">
        <v>-1.41</v>
      </c>
      <c r="J602">
        <v>1.6815861300814889</v>
      </c>
    </row>
    <row r="603" spans="1:10">
      <c r="A603" s="2">
        <v>42909</v>
      </c>
      <c r="B603">
        <v>5978.24</v>
      </c>
      <c r="C603">
        <v>6010.31</v>
      </c>
      <c r="D603">
        <v>5923.55</v>
      </c>
      <c r="E603">
        <v>6010.31</v>
      </c>
      <c r="F603">
        <v>6350512400</v>
      </c>
      <c r="G603">
        <v>739.51</v>
      </c>
      <c r="H603">
        <v>0.3</v>
      </c>
      <c r="J603">
        <v>1.4478484198159689</v>
      </c>
    </row>
    <row r="604" spans="1:10">
      <c r="A604" s="2">
        <v>42912</v>
      </c>
      <c r="B604">
        <v>6013.48</v>
      </c>
      <c r="C604">
        <v>6111.71</v>
      </c>
      <c r="D604">
        <v>6011.86</v>
      </c>
      <c r="E604">
        <v>6111.64</v>
      </c>
      <c r="F604">
        <v>6984617800</v>
      </c>
      <c r="G604">
        <v>863.28</v>
      </c>
      <c r="H604">
        <v>1.69</v>
      </c>
      <c r="J604">
        <v>1.6613119789162349</v>
      </c>
    </row>
    <row r="605" spans="1:10">
      <c r="A605" s="2">
        <v>42913</v>
      </c>
      <c r="B605">
        <v>6109.37</v>
      </c>
      <c r="C605">
        <v>6128.38</v>
      </c>
      <c r="D605">
        <v>6089.68</v>
      </c>
      <c r="E605">
        <v>6113.17</v>
      </c>
      <c r="F605">
        <v>6231684900</v>
      </c>
      <c r="G605">
        <v>755.63</v>
      </c>
      <c r="H605">
        <v>0.02</v>
      </c>
      <c r="J605">
        <v>0.63321792513956676</v>
      </c>
    </row>
    <row r="606" spans="1:10">
      <c r="A606" s="2">
        <v>42914</v>
      </c>
      <c r="B606">
        <v>6102.23</v>
      </c>
      <c r="C606">
        <v>6110.35</v>
      </c>
      <c r="D606">
        <v>6075.14</v>
      </c>
      <c r="E606">
        <v>6086.21</v>
      </c>
      <c r="F606">
        <v>6047948200</v>
      </c>
      <c r="G606">
        <v>714.5</v>
      </c>
      <c r="H606">
        <v>-0.44</v>
      </c>
      <c r="J606">
        <v>0.57596958697369838</v>
      </c>
    </row>
    <row r="607" spans="1:10">
      <c r="A607" s="2">
        <v>42915</v>
      </c>
      <c r="B607">
        <v>6089.92</v>
      </c>
      <c r="C607">
        <v>6132.25</v>
      </c>
      <c r="D607">
        <v>6089.92</v>
      </c>
      <c r="E607">
        <v>6116.99</v>
      </c>
      <c r="F607">
        <v>5803528900</v>
      </c>
      <c r="G607">
        <v>708.46</v>
      </c>
      <c r="H607">
        <v>0.51</v>
      </c>
      <c r="J607">
        <v>0.6955067275036505</v>
      </c>
    </row>
    <row r="608" spans="1:10">
      <c r="A608" s="2">
        <v>42916</v>
      </c>
      <c r="B608">
        <v>6101.36</v>
      </c>
      <c r="C608">
        <v>6139.07</v>
      </c>
      <c r="D608">
        <v>6090.25</v>
      </c>
      <c r="E608">
        <v>6138.16</v>
      </c>
      <c r="F608">
        <v>5352122300</v>
      </c>
      <c r="G608">
        <v>663.62</v>
      </c>
      <c r="H608">
        <v>0.35</v>
      </c>
      <c r="J608">
        <v>0.79810495031052386</v>
      </c>
    </row>
    <row r="609" spans="1:10">
      <c r="A609" s="2">
        <v>42919</v>
      </c>
      <c r="B609">
        <v>6142.17</v>
      </c>
      <c r="C609">
        <v>6177.4</v>
      </c>
      <c r="D609">
        <v>6129.84</v>
      </c>
      <c r="E609">
        <v>6177.4</v>
      </c>
      <c r="F609">
        <v>6382532200</v>
      </c>
      <c r="G609">
        <v>742.48</v>
      </c>
      <c r="H609">
        <v>0.64</v>
      </c>
      <c r="J609">
        <v>0.77482502899890993</v>
      </c>
    </row>
    <row r="610" spans="1:10">
      <c r="A610" s="2">
        <v>42920</v>
      </c>
      <c r="B610">
        <v>6169.03</v>
      </c>
      <c r="C610">
        <v>6170.85</v>
      </c>
      <c r="D610">
        <v>6134.88</v>
      </c>
      <c r="E610">
        <v>6146.85</v>
      </c>
      <c r="F610">
        <v>6311419600</v>
      </c>
      <c r="G610">
        <v>767.09</v>
      </c>
      <c r="H610">
        <v>-0.49</v>
      </c>
      <c r="J610">
        <v>0.58228380872212027</v>
      </c>
    </row>
    <row r="611" spans="1:10">
      <c r="A611" s="2">
        <v>42921</v>
      </c>
      <c r="B611">
        <v>6135.71</v>
      </c>
      <c r="C611">
        <v>6193.96</v>
      </c>
      <c r="D611">
        <v>6127.51</v>
      </c>
      <c r="E611">
        <v>6193.96</v>
      </c>
      <c r="F611">
        <v>6862163800</v>
      </c>
      <c r="G611">
        <v>830.41</v>
      </c>
      <c r="H611">
        <v>0.77</v>
      </c>
      <c r="J611">
        <v>1.081041509065616</v>
      </c>
    </row>
    <row r="612" spans="1:10">
      <c r="A612" s="2">
        <v>42922</v>
      </c>
      <c r="B612">
        <v>6187.43</v>
      </c>
      <c r="C612">
        <v>6211.97</v>
      </c>
      <c r="D612">
        <v>6149.93</v>
      </c>
      <c r="E612">
        <v>6201.65</v>
      </c>
      <c r="F612">
        <v>8287181400</v>
      </c>
      <c r="G612">
        <v>976.26</v>
      </c>
      <c r="H612">
        <v>0.12</v>
      </c>
      <c r="J612">
        <v>1.0016209339420981</v>
      </c>
    </row>
    <row r="613" spans="1:10">
      <c r="A613" s="2">
        <v>42923</v>
      </c>
      <c r="B613">
        <v>6182.45</v>
      </c>
      <c r="C613">
        <v>6229.83</v>
      </c>
      <c r="D613">
        <v>6176.74</v>
      </c>
      <c r="E613">
        <v>6226.01</v>
      </c>
      <c r="F613">
        <v>7932830700</v>
      </c>
      <c r="G613">
        <v>938.85</v>
      </c>
      <c r="H613">
        <v>0.39</v>
      </c>
      <c r="J613">
        <v>0.85606249949610413</v>
      </c>
    </row>
    <row r="614" spans="1:10">
      <c r="A614" s="2">
        <v>42926</v>
      </c>
      <c r="B614">
        <v>6221.53</v>
      </c>
      <c r="C614">
        <v>6236.29</v>
      </c>
      <c r="D614">
        <v>6189</v>
      </c>
      <c r="E614">
        <v>6206.56</v>
      </c>
      <c r="F614">
        <v>9037099900</v>
      </c>
      <c r="G614">
        <v>1045.82</v>
      </c>
      <c r="H614">
        <v>-0.31</v>
      </c>
      <c r="J614">
        <v>0.75955547774577881</v>
      </c>
    </row>
    <row r="615" spans="1:10">
      <c r="A615" s="2">
        <v>42927</v>
      </c>
      <c r="B615">
        <v>6194.62</v>
      </c>
      <c r="C615">
        <v>6202.2</v>
      </c>
      <c r="D615">
        <v>6128.99</v>
      </c>
      <c r="E615">
        <v>6128.99</v>
      </c>
      <c r="F615">
        <v>7698233000</v>
      </c>
      <c r="G615">
        <v>907.95</v>
      </c>
      <c r="H615">
        <v>-1.25</v>
      </c>
      <c r="J615">
        <v>1.179558402722281</v>
      </c>
    </row>
    <row r="616" spans="1:10">
      <c r="A616" s="2">
        <v>42928</v>
      </c>
      <c r="B616">
        <v>6124.96</v>
      </c>
      <c r="C616">
        <v>6143.8</v>
      </c>
      <c r="D616">
        <v>6050.65</v>
      </c>
      <c r="E616">
        <v>6132.99</v>
      </c>
      <c r="F616">
        <v>7557950100</v>
      </c>
      <c r="G616">
        <v>895.55</v>
      </c>
      <c r="H616">
        <v>7.0000000000000007E-2</v>
      </c>
      <c r="J616">
        <v>1.519826268275859</v>
      </c>
    </row>
    <row r="617" spans="1:10">
      <c r="A617" s="2">
        <v>42929</v>
      </c>
      <c r="B617">
        <v>6134.75</v>
      </c>
      <c r="C617">
        <v>6172.68</v>
      </c>
      <c r="D617">
        <v>6124.36</v>
      </c>
      <c r="E617">
        <v>6149.93</v>
      </c>
      <c r="F617">
        <v>7913600900</v>
      </c>
      <c r="G617">
        <v>962.52</v>
      </c>
      <c r="H617">
        <v>0.28000000000000003</v>
      </c>
      <c r="J617">
        <v>0.7878701905595904</v>
      </c>
    </row>
    <row r="618" spans="1:10">
      <c r="A618" s="2">
        <v>42930</v>
      </c>
      <c r="B618">
        <v>6143.33</v>
      </c>
      <c r="C618">
        <v>6143.46</v>
      </c>
      <c r="D618">
        <v>6107.91</v>
      </c>
      <c r="E618">
        <v>6128.74</v>
      </c>
      <c r="F618">
        <v>6638636000</v>
      </c>
      <c r="G618">
        <v>807.44</v>
      </c>
      <c r="H618">
        <v>-0.34</v>
      </c>
      <c r="J618">
        <v>0.57805535997971003</v>
      </c>
    </row>
    <row r="619" spans="1:10">
      <c r="A619" s="2">
        <v>42933</v>
      </c>
      <c r="B619">
        <v>6108.45</v>
      </c>
      <c r="C619">
        <v>6108.45</v>
      </c>
      <c r="D619">
        <v>5860.78</v>
      </c>
      <c r="E619">
        <v>5876.46</v>
      </c>
      <c r="F619">
        <v>10153616900</v>
      </c>
      <c r="G619">
        <v>1130.4100000000001</v>
      </c>
      <c r="H619">
        <v>-4.12</v>
      </c>
      <c r="J619">
        <v>4.0411242767681461</v>
      </c>
    </row>
    <row r="620" spans="1:10">
      <c r="A620" s="2">
        <v>42934</v>
      </c>
      <c r="B620">
        <v>5854.07</v>
      </c>
      <c r="C620">
        <v>5938.43</v>
      </c>
      <c r="D620">
        <v>5842.96</v>
      </c>
      <c r="E620">
        <v>5938.43</v>
      </c>
      <c r="F620">
        <v>7656432300</v>
      </c>
      <c r="G620">
        <v>838.32</v>
      </c>
      <c r="H620">
        <v>1.05</v>
      </c>
      <c r="J620">
        <v>1.624617541853433</v>
      </c>
    </row>
    <row r="621" spans="1:10">
      <c r="A621" s="2">
        <v>42935</v>
      </c>
      <c r="B621">
        <v>5928.01</v>
      </c>
      <c r="C621">
        <v>6059.53</v>
      </c>
      <c r="D621">
        <v>5917.67</v>
      </c>
      <c r="E621">
        <v>6059.36</v>
      </c>
      <c r="F621">
        <v>10290191400</v>
      </c>
      <c r="G621">
        <v>1088.45</v>
      </c>
      <c r="H621">
        <v>2.04</v>
      </c>
      <c r="J621">
        <v>2.3888468837723051</v>
      </c>
    </row>
    <row r="622" spans="1:10">
      <c r="A622" s="2">
        <v>42936</v>
      </c>
      <c r="B622">
        <v>6052.51</v>
      </c>
      <c r="C622">
        <v>6120.19</v>
      </c>
      <c r="D622">
        <v>6046.41</v>
      </c>
      <c r="E622">
        <v>6099.28</v>
      </c>
      <c r="F622">
        <v>9382877000</v>
      </c>
      <c r="G622">
        <v>1057.55</v>
      </c>
      <c r="H622">
        <v>0.66</v>
      </c>
      <c r="J622">
        <v>1.2176203427424639</v>
      </c>
    </row>
    <row r="623" spans="1:10">
      <c r="A623" s="2">
        <v>42937</v>
      </c>
      <c r="B623">
        <v>6089.66</v>
      </c>
      <c r="C623">
        <v>6136.97</v>
      </c>
      <c r="D623">
        <v>6080.56</v>
      </c>
      <c r="E623">
        <v>6126.11</v>
      </c>
      <c r="F623">
        <v>8313265400</v>
      </c>
      <c r="G623">
        <v>971.82</v>
      </c>
      <c r="H623">
        <v>0.44</v>
      </c>
      <c r="J623">
        <v>0.92486326254901974</v>
      </c>
    </row>
    <row r="624" spans="1:10">
      <c r="A624" s="2">
        <v>42940</v>
      </c>
      <c r="B624">
        <v>6121.33</v>
      </c>
      <c r="C624">
        <v>6171.82</v>
      </c>
      <c r="D624">
        <v>6117.3</v>
      </c>
      <c r="E624">
        <v>6167.13</v>
      </c>
      <c r="F624">
        <v>9729992400</v>
      </c>
      <c r="G624">
        <v>1143.28</v>
      </c>
      <c r="H624">
        <v>0.67</v>
      </c>
      <c r="J624">
        <v>0.88996116622129751</v>
      </c>
    </row>
    <row r="625" spans="1:10">
      <c r="A625" s="2">
        <v>42941</v>
      </c>
      <c r="B625">
        <v>6159.41</v>
      </c>
      <c r="C625">
        <v>6170.65</v>
      </c>
      <c r="D625">
        <v>6113.56</v>
      </c>
      <c r="E625">
        <v>6153.6</v>
      </c>
      <c r="F625">
        <v>8922430400</v>
      </c>
      <c r="G625">
        <v>1026.8599999999999</v>
      </c>
      <c r="H625">
        <v>-0.22</v>
      </c>
      <c r="J625">
        <v>0.92571423011999476</v>
      </c>
    </row>
    <row r="626" spans="1:10">
      <c r="A626" s="2">
        <v>42942</v>
      </c>
      <c r="B626">
        <v>6151.85</v>
      </c>
      <c r="C626">
        <v>6162.88</v>
      </c>
      <c r="D626">
        <v>6111.04</v>
      </c>
      <c r="E626">
        <v>6146.7</v>
      </c>
      <c r="F626">
        <v>8875349500</v>
      </c>
      <c r="G626">
        <v>1057.1099999999999</v>
      </c>
      <c r="H626">
        <v>-0.11</v>
      </c>
      <c r="J626">
        <v>0.84243369734789619</v>
      </c>
    </row>
    <row r="627" spans="1:10">
      <c r="A627" s="2">
        <v>42943</v>
      </c>
      <c r="B627">
        <v>6136.96</v>
      </c>
      <c r="C627">
        <v>6192.94</v>
      </c>
      <c r="D627">
        <v>6105.96</v>
      </c>
      <c r="E627">
        <v>6184.02</v>
      </c>
      <c r="F627">
        <v>10400553800</v>
      </c>
      <c r="G627">
        <v>1212.83</v>
      </c>
      <c r="H627">
        <v>0.61</v>
      </c>
      <c r="J627">
        <v>1.4150682480029859</v>
      </c>
    </row>
    <row r="628" spans="1:10">
      <c r="A628" s="2">
        <v>42944</v>
      </c>
      <c r="B628">
        <v>6170.66</v>
      </c>
      <c r="C628">
        <v>6229.06</v>
      </c>
      <c r="D628">
        <v>6165.99</v>
      </c>
      <c r="E628">
        <v>6215.46</v>
      </c>
      <c r="F628">
        <v>8646787900</v>
      </c>
      <c r="G628">
        <v>1048.49</v>
      </c>
      <c r="H628">
        <v>0.51</v>
      </c>
      <c r="J628">
        <v>1.0198867403404359</v>
      </c>
    </row>
    <row r="629" spans="1:10">
      <c r="A629" s="2">
        <v>42947</v>
      </c>
      <c r="B629">
        <v>6214.66</v>
      </c>
      <c r="C629">
        <v>6299.8</v>
      </c>
      <c r="D629">
        <v>6208.46</v>
      </c>
      <c r="E629">
        <v>6298</v>
      </c>
      <c r="F629">
        <v>11333106600</v>
      </c>
      <c r="G629">
        <v>1297.73</v>
      </c>
      <c r="H629">
        <v>1.33</v>
      </c>
      <c r="J629">
        <v>1.4695613840327211</v>
      </c>
    </row>
    <row r="630" spans="1:10">
      <c r="A630" s="2">
        <v>42948</v>
      </c>
      <c r="B630">
        <v>6293.06</v>
      </c>
      <c r="C630">
        <v>6299.16</v>
      </c>
      <c r="D630">
        <v>6261.28</v>
      </c>
      <c r="E630">
        <v>6286.54</v>
      </c>
      <c r="F630">
        <v>10108155700</v>
      </c>
      <c r="G630">
        <v>1169.18</v>
      </c>
      <c r="H630">
        <v>-0.18</v>
      </c>
      <c r="J630">
        <v>0.60146078120038282</v>
      </c>
    </row>
    <row r="631" spans="1:10">
      <c r="A631" s="2">
        <v>42949</v>
      </c>
      <c r="B631">
        <v>6289.25</v>
      </c>
      <c r="C631">
        <v>6313.51</v>
      </c>
      <c r="D631">
        <v>6248.36</v>
      </c>
      <c r="E631">
        <v>6251.86</v>
      </c>
      <c r="F631">
        <v>11401201100</v>
      </c>
      <c r="G631">
        <v>1327.33</v>
      </c>
      <c r="H631">
        <v>-0.55000000000000004</v>
      </c>
      <c r="J631">
        <v>1.03634113518725</v>
      </c>
    </row>
    <row r="632" spans="1:10">
      <c r="A632" s="2">
        <v>42950</v>
      </c>
      <c r="B632">
        <v>6240.15</v>
      </c>
      <c r="C632">
        <v>6288.44</v>
      </c>
      <c r="D632">
        <v>6236.66</v>
      </c>
      <c r="E632">
        <v>6261.97</v>
      </c>
      <c r="F632">
        <v>10015993900</v>
      </c>
      <c r="G632">
        <v>1131.6400000000001</v>
      </c>
      <c r="H632">
        <v>0.16</v>
      </c>
      <c r="J632">
        <v>0.82823351770512699</v>
      </c>
    </row>
    <row r="633" spans="1:10">
      <c r="A633" s="2">
        <v>42951</v>
      </c>
      <c r="B633">
        <v>6258.85</v>
      </c>
      <c r="C633">
        <v>6297.12</v>
      </c>
      <c r="D633">
        <v>6224.2</v>
      </c>
      <c r="E633">
        <v>6225.12</v>
      </c>
      <c r="F633">
        <v>12588838600</v>
      </c>
      <c r="G633">
        <v>1400.98</v>
      </c>
      <c r="H633">
        <v>-0.59</v>
      </c>
      <c r="J633">
        <v>1.164489769194041</v>
      </c>
    </row>
    <row r="634" spans="1:10">
      <c r="A634" s="2">
        <v>42954</v>
      </c>
      <c r="B634">
        <v>6227.52</v>
      </c>
      <c r="C634">
        <v>6304.27</v>
      </c>
      <c r="D634">
        <v>6217.29</v>
      </c>
      <c r="E634">
        <v>6303.42</v>
      </c>
      <c r="F634">
        <v>10857231600</v>
      </c>
      <c r="G634">
        <v>1140.75</v>
      </c>
      <c r="H634">
        <v>1.26</v>
      </c>
      <c r="J634">
        <v>1.397242141516958</v>
      </c>
    </row>
    <row r="635" spans="1:10">
      <c r="A635" s="2">
        <v>42955</v>
      </c>
      <c r="B635">
        <v>6302.03</v>
      </c>
      <c r="C635">
        <v>6322.47</v>
      </c>
      <c r="D635">
        <v>6281.62</v>
      </c>
      <c r="E635">
        <v>6303.72</v>
      </c>
      <c r="F635">
        <v>12038043700</v>
      </c>
      <c r="G635">
        <v>1312.43</v>
      </c>
      <c r="H635">
        <v>0</v>
      </c>
      <c r="J635">
        <v>0.64806089392742927</v>
      </c>
    </row>
    <row r="636" spans="1:10">
      <c r="A636" s="2">
        <v>42956</v>
      </c>
      <c r="B636">
        <v>6296.12</v>
      </c>
      <c r="C636">
        <v>6340.38</v>
      </c>
      <c r="D636">
        <v>6285.02</v>
      </c>
      <c r="E636">
        <v>6340.02</v>
      </c>
      <c r="F636">
        <v>11534764800</v>
      </c>
      <c r="G636">
        <v>1239.8900000000001</v>
      </c>
      <c r="H636">
        <v>0.57999999999999996</v>
      </c>
      <c r="J636">
        <v>0.8782115956926968</v>
      </c>
    </row>
    <row r="637" spans="1:10">
      <c r="A637" s="2">
        <v>42957</v>
      </c>
      <c r="B637">
        <v>6322.83</v>
      </c>
      <c r="C637">
        <v>6341.48</v>
      </c>
      <c r="D637">
        <v>6246.66</v>
      </c>
      <c r="E637">
        <v>6289.22</v>
      </c>
      <c r="F637">
        <v>11269947000</v>
      </c>
      <c r="G637">
        <v>1279.3800000000001</v>
      </c>
      <c r="H637">
        <v>-0.8</v>
      </c>
      <c r="J637">
        <v>1.4955788783000641</v>
      </c>
    </row>
    <row r="638" spans="1:10">
      <c r="A638" s="2">
        <v>42958</v>
      </c>
      <c r="B638">
        <v>6242.49</v>
      </c>
      <c r="C638">
        <v>6275.89</v>
      </c>
      <c r="D638">
        <v>6153.6</v>
      </c>
      <c r="E638">
        <v>6161.19</v>
      </c>
      <c r="F638">
        <v>11786061600</v>
      </c>
      <c r="G638">
        <v>1315.59</v>
      </c>
      <c r="H638">
        <v>-2.04</v>
      </c>
      <c r="J638">
        <v>1.9444382610244191</v>
      </c>
    </row>
    <row r="639" spans="1:10">
      <c r="A639" s="2">
        <v>42961</v>
      </c>
      <c r="B639">
        <v>6165.13</v>
      </c>
      <c r="C639">
        <v>6293.35</v>
      </c>
      <c r="D639">
        <v>6165.13</v>
      </c>
      <c r="E639">
        <v>6292.64</v>
      </c>
      <c r="F639">
        <v>8984502300</v>
      </c>
      <c r="G639">
        <v>1133.3499999999999</v>
      </c>
      <c r="H639">
        <v>2.13</v>
      </c>
      <c r="J639">
        <v>2.0810914774580929</v>
      </c>
    </row>
    <row r="640" spans="1:10">
      <c r="A640" s="2">
        <v>42962</v>
      </c>
      <c r="B640">
        <v>6291.18</v>
      </c>
      <c r="C640">
        <v>6316.2</v>
      </c>
      <c r="D640">
        <v>6283.54</v>
      </c>
      <c r="E640">
        <v>6314.76</v>
      </c>
      <c r="F640">
        <v>8260366300</v>
      </c>
      <c r="G640">
        <v>1075.8599999999999</v>
      </c>
      <c r="H640">
        <v>0.35</v>
      </c>
      <c r="J640">
        <v>0.51901904447099867</v>
      </c>
    </row>
    <row r="641" spans="1:10">
      <c r="A641" s="2">
        <v>42963</v>
      </c>
      <c r="B641">
        <v>6307.17</v>
      </c>
      <c r="C641">
        <v>6323.56</v>
      </c>
      <c r="D641">
        <v>6268.19</v>
      </c>
      <c r="E641">
        <v>6318.8</v>
      </c>
      <c r="F641">
        <v>8961769800</v>
      </c>
      <c r="G641">
        <v>1132.08</v>
      </c>
      <c r="H641">
        <v>0.06</v>
      </c>
      <c r="J641">
        <v>0.87683459070496428</v>
      </c>
    </row>
    <row r="642" spans="1:10">
      <c r="A642" s="2">
        <v>42964</v>
      </c>
      <c r="B642">
        <v>6327.03</v>
      </c>
      <c r="C642">
        <v>6366.25</v>
      </c>
      <c r="D642">
        <v>6312.89</v>
      </c>
      <c r="E642">
        <v>6366.03</v>
      </c>
      <c r="F642">
        <v>9872488600</v>
      </c>
      <c r="G642">
        <v>1194.57</v>
      </c>
      <c r="H642">
        <v>0.75</v>
      </c>
      <c r="J642">
        <v>0.84446413876051907</v>
      </c>
    </row>
    <row r="643" spans="1:10">
      <c r="A643" s="2">
        <v>42965</v>
      </c>
      <c r="B643">
        <v>6324.9</v>
      </c>
      <c r="C643">
        <v>6361.97</v>
      </c>
      <c r="D643">
        <v>6313.15</v>
      </c>
      <c r="E643">
        <v>6347.76</v>
      </c>
      <c r="F643">
        <v>9117455400</v>
      </c>
      <c r="G643">
        <v>1114.9100000000001</v>
      </c>
      <c r="H643">
        <v>-0.28999999999999998</v>
      </c>
      <c r="J643">
        <v>0.76688297101962477</v>
      </c>
    </row>
    <row r="644" spans="1:10">
      <c r="A644" s="2">
        <v>42968</v>
      </c>
      <c r="B644">
        <v>6354.1</v>
      </c>
      <c r="C644">
        <v>6404.05</v>
      </c>
      <c r="D644">
        <v>6354.01</v>
      </c>
      <c r="E644">
        <v>6403.78</v>
      </c>
      <c r="F644">
        <v>8652179500</v>
      </c>
      <c r="G644">
        <v>1057.3399999999999</v>
      </c>
      <c r="H644">
        <v>0.88</v>
      </c>
      <c r="J644">
        <v>0.78830957692162218</v>
      </c>
    </row>
    <row r="645" spans="1:10">
      <c r="A645" s="2">
        <v>42969</v>
      </c>
      <c r="B645">
        <v>6396.93</v>
      </c>
      <c r="C645">
        <v>6398.56</v>
      </c>
      <c r="D645">
        <v>6362.41</v>
      </c>
      <c r="E645">
        <v>6375.98</v>
      </c>
      <c r="F645">
        <v>8910016600</v>
      </c>
      <c r="G645">
        <v>1167.58</v>
      </c>
      <c r="H645">
        <v>-0.43</v>
      </c>
      <c r="J645">
        <v>0.56451033608275969</v>
      </c>
    </row>
    <row r="646" spans="1:10">
      <c r="A646" s="2">
        <v>42970</v>
      </c>
      <c r="B646">
        <v>6359.78</v>
      </c>
      <c r="C646">
        <v>6371.3</v>
      </c>
      <c r="D646">
        <v>6310.01</v>
      </c>
      <c r="E646">
        <v>6322.78</v>
      </c>
      <c r="F646">
        <v>7560985100</v>
      </c>
      <c r="G646">
        <v>942.13</v>
      </c>
      <c r="H646">
        <v>-0.83</v>
      </c>
      <c r="J646">
        <v>0.96126399392720763</v>
      </c>
    </row>
    <row r="647" spans="1:10">
      <c r="A647" s="2">
        <v>42971</v>
      </c>
      <c r="B647">
        <v>6322.63</v>
      </c>
      <c r="C647">
        <v>6329.03</v>
      </c>
      <c r="D647">
        <v>6267.23</v>
      </c>
      <c r="E647">
        <v>6278.59</v>
      </c>
      <c r="F647">
        <v>6756758600</v>
      </c>
      <c r="G647">
        <v>864.64</v>
      </c>
      <c r="H647">
        <v>-0.7</v>
      </c>
      <c r="J647">
        <v>0.97741816099880408</v>
      </c>
    </row>
    <row r="648" spans="1:10">
      <c r="A648" s="2">
        <v>42972</v>
      </c>
      <c r="B648">
        <v>6274.35</v>
      </c>
      <c r="C648">
        <v>6358.89</v>
      </c>
      <c r="D648">
        <v>6274.35</v>
      </c>
      <c r="E648">
        <v>6346.53</v>
      </c>
      <c r="F648">
        <v>7554972700</v>
      </c>
      <c r="G648">
        <v>946.99</v>
      </c>
      <c r="H648">
        <v>1.08</v>
      </c>
      <c r="J648">
        <v>1.3464806588740461</v>
      </c>
    </row>
    <row r="649" spans="1:10">
      <c r="A649" s="2">
        <v>42975</v>
      </c>
      <c r="B649">
        <v>6348.87</v>
      </c>
      <c r="C649">
        <v>6442.4</v>
      </c>
      <c r="D649">
        <v>6348.87</v>
      </c>
      <c r="E649">
        <v>6424.58</v>
      </c>
      <c r="F649">
        <v>9489340100</v>
      </c>
      <c r="G649">
        <v>1233.48</v>
      </c>
      <c r="H649">
        <v>1.23</v>
      </c>
      <c r="J649">
        <v>1.473718709278925</v>
      </c>
    </row>
    <row r="650" spans="1:10">
      <c r="A650" s="2">
        <v>42976</v>
      </c>
      <c r="B650">
        <v>6420.57</v>
      </c>
      <c r="C650">
        <v>6439.08</v>
      </c>
      <c r="D650">
        <v>6393.48</v>
      </c>
      <c r="E650">
        <v>6408.16</v>
      </c>
      <c r="F650">
        <v>8770409700</v>
      </c>
      <c r="G650">
        <v>1114.3399999999999</v>
      </c>
      <c r="H650">
        <v>-0.26</v>
      </c>
      <c r="J650">
        <v>0.70977402413854862</v>
      </c>
    </row>
    <row r="651" spans="1:10">
      <c r="A651" s="2">
        <v>42977</v>
      </c>
      <c r="B651">
        <v>6405.9</v>
      </c>
      <c r="C651">
        <v>6462.76</v>
      </c>
      <c r="D651">
        <v>6405.9</v>
      </c>
      <c r="E651">
        <v>6453.46</v>
      </c>
      <c r="F651">
        <v>9555966100</v>
      </c>
      <c r="G651">
        <v>1155.1400000000001</v>
      </c>
      <c r="H651">
        <v>0.71</v>
      </c>
      <c r="J651">
        <v>0.88730618461462551</v>
      </c>
    </row>
    <row r="652" spans="1:10">
      <c r="A652" s="2">
        <v>42978</v>
      </c>
      <c r="B652">
        <v>6451.52</v>
      </c>
      <c r="C652">
        <v>6470.94</v>
      </c>
      <c r="D652">
        <v>6429.74</v>
      </c>
      <c r="E652">
        <v>6470.43</v>
      </c>
      <c r="F652">
        <v>9102916900</v>
      </c>
      <c r="G652">
        <v>1109.1099999999999</v>
      </c>
      <c r="H652">
        <v>0.26</v>
      </c>
      <c r="J652">
        <v>0.63841722114958199</v>
      </c>
    </row>
    <row r="653" spans="1:10">
      <c r="A653" s="2">
        <v>42979</v>
      </c>
      <c r="B653">
        <v>6472.95</v>
      </c>
      <c r="C653">
        <v>6530.9</v>
      </c>
      <c r="D653">
        <v>6466.13</v>
      </c>
      <c r="E653">
        <v>6526.5</v>
      </c>
      <c r="F653">
        <v>12111719200</v>
      </c>
      <c r="G653">
        <v>1408.62</v>
      </c>
      <c r="H653">
        <v>0.87</v>
      </c>
      <c r="J653">
        <v>1.0010153884672199</v>
      </c>
    </row>
    <row r="654" spans="1:10">
      <c r="A654" s="2">
        <v>42982</v>
      </c>
      <c r="B654">
        <v>6530.51</v>
      </c>
      <c r="C654">
        <v>6566.1</v>
      </c>
      <c r="D654">
        <v>6519.79</v>
      </c>
      <c r="E654">
        <v>6564.68</v>
      </c>
      <c r="F654">
        <v>11998402500</v>
      </c>
      <c r="G654">
        <v>1438.77</v>
      </c>
      <c r="H654">
        <v>0.57999999999999996</v>
      </c>
      <c r="J654">
        <v>0.70956868152915653</v>
      </c>
    </row>
    <row r="655" spans="1:10">
      <c r="A655" s="2">
        <v>42983</v>
      </c>
      <c r="B655">
        <v>6561.67</v>
      </c>
      <c r="C655">
        <v>6576.56</v>
      </c>
      <c r="D655">
        <v>6528.11</v>
      </c>
      <c r="E655">
        <v>6571.86</v>
      </c>
      <c r="F655">
        <v>9523207700</v>
      </c>
      <c r="G655">
        <v>1201.25</v>
      </c>
      <c r="H655">
        <v>0.11</v>
      </c>
      <c r="J655">
        <v>0.73804054424588439</v>
      </c>
    </row>
    <row r="656" spans="1:10">
      <c r="A656" s="2">
        <v>42984</v>
      </c>
      <c r="B656">
        <v>6550.06</v>
      </c>
      <c r="C656">
        <v>6610.75</v>
      </c>
      <c r="D656">
        <v>6540.83</v>
      </c>
      <c r="E656">
        <v>6607.12</v>
      </c>
      <c r="F656">
        <v>10547823300</v>
      </c>
      <c r="G656">
        <v>1362.38</v>
      </c>
      <c r="H656">
        <v>0.54</v>
      </c>
      <c r="J656">
        <v>1.0639301506727179</v>
      </c>
    </row>
    <row r="657" spans="1:10">
      <c r="A657" s="2">
        <v>42985</v>
      </c>
      <c r="B657">
        <v>6601.34</v>
      </c>
      <c r="C657">
        <v>6614.1</v>
      </c>
      <c r="D657">
        <v>6553.7</v>
      </c>
      <c r="E657">
        <v>6558.6</v>
      </c>
      <c r="F657">
        <v>10706180700</v>
      </c>
      <c r="G657">
        <v>1339.41</v>
      </c>
      <c r="H657">
        <v>-0.73</v>
      </c>
      <c r="J657">
        <v>0.91416532468005052</v>
      </c>
    </row>
    <row r="658" spans="1:10">
      <c r="A658" s="2">
        <v>42986</v>
      </c>
      <c r="B658">
        <v>6554.6</v>
      </c>
      <c r="C658">
        <v>6599.13</v>
      </c>
      <c r="D658">
        <v>6537.04</v>
      </c>
      <c r="E658">
        <v>6574.18</v>
      </c>
      <c r="F658">
        <v>9385159300</v>
      </c>
      <c r="G658">
        <v>1209.1199999999999</v>
      </c>
      <c r="H658">
        <v>0.24</v>
      </c>
      <c r="J658">
        <v>0.9466959412069671</v>
      </c>
    </row>
    <row r="659" spans="1:10">
      <c r="A659" s="2">
        <v>42989</v>
      </c>
      <c r="B659">
        <v>6579.89</v>
      </c>
      <c r="C659">
        <v>6650.12</v>
      </c>
      <c r="D659">
        <v>6566.28</v>
      </c>
      <c r="E659">
        <v>6649.63</v>
      </c>
      <c r="F659">
        <v>10254740000</v>
      </c>
      <c r="G659">
        <v>1346.74</v>
      </c>
      <c r="H659">
        <v>1.1499999999999999</v>
      </c>
      <c r="J659">
        <v>1.2752921276874101</v>
      </c>
    </row>
    <row r="660" spans="1:10">
      <c r="A660" s="2">
        <v>42990</v>
      </c>
      <c r="B660">
        <v>6659.8</v>
      </c>
      <c r="C660">
        <v>6715.39</v>
      </c>
      <c r="D660">
        <v>6628.88</v>
      </c>
      <c r="E660">
        <v>6644.01</v>
      </c>
      <c r="F660">
        <v>14188027500</v>
      </c>
      <c r="G660">
        <v>1902.94</v>
      </c>
      <c r="H660">
        <v>-0.08</v>
      </c>
      <c r="J660">
        <v>1.300974640694297</v>
      </c>
    </row>
    <row r="661" spans="1:10">
      <c r="A661" s="2">
        <v>42991</v>
      </c>
      <c r="B661">
        <v>6635.17</v>
      </c>
      <c r="C661">
        <v>6684.86</v>
      </c>
      <c r="D661">
        <v>6630.5</v>
      </c>
      <c r="E661">
        <v>6684.38</v>
      </c>
      <c r="F661">
        <v>10472243700</v>
      </c>
      <c r="G661">
        <v>1365.22</v>
      </c>
      <c r="H661">
        <v>0.61</v>
      </c>
      <c r="J661">
        <v>0.81818058672397642</v>
      </c>
    </row>
    <row r="662" spans="1:10">
      <c r="A662" s="2">
        <v>42992</v>
      </c>
      <c r="B662">
        <v>6683.47</v>
      </c>
      <c r="C662">
        <v>6701.69</v>
      </c>
      <c r="D662">
        <v>6643.59</v>
      </c>
      <c r="E662">
        <v>6672.18</v>
      </c>
      <c r="F662">
        <v>11396678200</v>
      </c>
      <c r="G662">
        <v>1454.26</v>
      </c>
      <c r="H662">
        <v>-0.18</v>
      </c>
      <c r="J662">
        <v>0.86919056068026423</v>
      </c>
    </row>
    <row r="663" spans="1:10">
      <c r="A663" s="2">
        <v>42993</v>
      </c>
      <c r="B663">
        <v>6661.52</v>
      </c>
      <c r="C663">
        <v>6663.51</v>
      </c>
      <c r="D663">
        <v>6603.73</v>
      </c>
      <c r="E663">
        <v>6622.04</v>
      </c>
      <c r="F663">
        <v>10938423400</v>
      </c>
      <c r="G663">
        <v>1340.77</v>
      </c>
      <c r="H663">
        <v>-0.75</v>
      </c>
      <c r="J663">
        <v>0.89595904187238129</v>
      </c>
    </row>
    <row r="664" spans="1:10">
      <c r="A664" s="2">
        <v>42996</v>
      </c>
      <c r="B664">
        <v>6616.13</v>
      </c>
      <c r="C664">
        <v>6669.45</v>
      </c>
      <c r="D664">
        <v>6616.13</v>
      </c>
      <c r="E664">
        <v>6669.45</v>
      </c>
      <c r="F664">
        <v>8885059700</v>
      </c>
      <c r="G664">
        <v>1106.71</v>
      </c>
      <c r="H664">
        <v>0.72</v>
      </c>
      <c r="J664">
        <v>0.80518994146818368</v>
      </c>
    </row>
    <row r="665" spans="1:10">
      <c r="A665" s="2">
        <v>42997</v>
      </c>
      <c r="B665">
        <v>6670.97</v>
      </c>
      <c r="C665">
        <v>6681.25</v>
      </c>
      <c r="D665">
        <v>6611.75</v>
      </c>
      <c r="E665">
        <v>6636.02</v>
      </c>
      <c r="F665">
        <v>9351872100</v>
      </c>
      <c r="G665">
        <v>1175.0899999999999</v>
      </c>
      <c r="H665">
        <v>-0.5</v>
      </c>
      <c r="J665">
        <v>1.0420649378884319</v>
      </c>
    </row>
    <row r="666" spans="1:10">
      <c r="A666" s="2">
        <v>42998</v>
      </c>
      <c r="B666">
        <v>6627.69</v>
      </c>
      <c r="C666">
        <v>6692.71</v>
      </c>
      <c r="D666">
        <v>6613.66</v>
      </c>
      <c r="E666">
        <v>6692.47</v>
      </c>
      <c r="F666">
        <v>10197248600</v>
      </c>
      <c r="G666">
        <v>1265.3399999999999</v>
      </c>
      <c r="H666">
        <v>0.85</v>
      </c>
      <c r="J666">
        <v>1.191226066226446</v>
      </c>
    </row>
    <row r="667" spans="1:10">
      <c r="A667" s="2">
        <v>42999</v>
      </c>
      <c r="B667">
        <v>6684.65</v>
      </c>
      <c r="C667">
        <v>6687.12</v>
      </c>
      <c r="D667">
        <v>6612.05</v>
      </c>
      <c r="E667">
        <v>6612.05</v>
      </c>
      <c r="F667">
        <v>9893749300</v>
      </c>
      <c r="G667">
        <v>1211.44</v>
      </c>
      <c r="H667">
        <v>-1.2</v>
      </c>
      <c r="J667">
        <v>1.1217084275312359</v>
      </c>
    </row>
    <row r="668" spans="1:10">
      <c r="A668" s="2">
        <v>43000</v>
      </c>
      <c r="B668">
        <v>6591.15</v>
      </c>
      <c r="C668">
        <v>6592.88</v>
      </c>
      <c r="D668">
        <v>6547.28</v>
      </c>
      <c r="E668">
        <v>6572.01</v>
      </c>
      <c r="F668">
        <v>8523646900</v>
      </c>
      <c r="G668">
        <v>1032.74</v>
      </c>
      <c r="H668">
        <v>-0.61</v>
      </c>
      <c r="J668">
        <v>0.68964995727498069</v>
      </c>
    </row>
    <row r="669" spans="1:10">
      <c r="A669" s="2">
        <v>43003</v>
      </c>
      <c r="B669">
        <v>6560.14</v>
      </c>
      <c r="C669">
        <v>6568</v>
      </c>
      <c r="D669">
        <v>6484.21</v>
      </c>
      <c r="E669">
        <v>6489.84</v>
      </c>
      <c r="F669">
        <v>7782925000</v>
      </c>
      <c r="G669">
        <v>974.38</v>
      </c>
      <c r="H669">
        <v>-1.25</v>
      </c>
      <c r="J669">
        <v>1.274952411819215</v>
      </c>
    </row>
    <row r="670" spans="1:10">
      <c r="A670" s="2">
        <v>43004</v>
      </c>
      <c r="B670">
        <v>6484.34</v>
      </c>
      <c r="C670">
        <v>6520.72</v>
      </c>
      <c r="D670">
        <v>6482.29</v>
      </c>
      <c r="E670">
        <v>6520.72</v>
      </c>
      <c r="F670">
        <v>6776594500</v>
      </c>
      <c r="G670">
        <v>825.15</v>
      </c>
      <c r="H670">
        <v>0.48</v>
      </c>
      <c r="J670">
        <v>0.59215635516438447</v>
      </c>
    </row>
    <row r="671" spans="1:10">
      <c r="A671" s="2">
        <v>43005</v>
      </c>
      <c r="B671">
        <v>6523.5</v>
      </c>
      <c r="C671">
        <v>6589.74</v>
      </c>
      <c r="D671">
        <v>6522.2</v>
      </c>
      <c r="E671">
        <v>6583.14</v>
      </c>
      <c r="F671">
        <v>7517127200</v>
      </c>
      <c r="G671">
        <v>947.52</v>
      </c>
      <c r="H671">
        <v>0.96</v>
      </c>
      <c r="J671">
        <v>1.035775190469763</v>
      </c>
    </row>
    <row r="672" spans="1:10">
      <c r="A672" s="2">
        <v>43006</v>
      </c>
      <c r="B672">
        <v>6577.43</v>
      </c>
      <c r="C672">
        <v>6599.13</v>
      </c>
      <c r="D672">
        <v>6565.88</v>
      </c>
      <c r="E672">
        <v>6567.79</v>
      </c>
      <c r="F672">
        <v>7462589200</v>
      </c>
      <c r="G672">
        <v>944.19</v>
      </c>
      <c r="H672">
        <v>-0.23</v>
      </c>
      <c r="J672">
        <v>0.50507812381325634</v>
      </c>
    </row>
    <row r="673" spans="1:10">
      <c r="A673" s="2">
        <v>43007</v>
      </c>
      <c r="B673">
        <v>6572.45</v>
      </c>
      <c r="C673">
        <v>6611.65</v>
      </c>
      <c r="D673">
        <v>6572.45</v>
      </c>
      <c r="E673">
        <v>6603.26</v>
      </c>
      <c r="F673">
        <v>7093629400</v>
      </c>
      <c r="G673">
        <v>917.7</v>
      </c>
      <c r="H673">
        <v>0.54</v>
      </c>
      <c r="J673">
        <v>0.59685221360609608</v>
      </c>
    </row>
    <row r="674" spans="1:10">
      <c r="A674" s="2">
        <v>43017</v>
      </c>
      <c r="B674">
        <v>6682.58</v>
      </c>
      <c r="C674">
        <v>6696.67</v>
      </c>
      <c r="D674">
        <v>6657.53</v>
      </c>
      <c r="E674">
        <v>6678.37</v>
      </c>
      <c r="F674">
        <v>8641966900</v>
      </c>
      <c r="G674">
        <v>1106.69</v>
      </c>
      <c r="H674">
        <v>1.1399999999999999</v>
      </c>
      <c r="J674">
        <v>0.59273752661564627</v>
      </c>
    </row>
    <row r="675" spans="1:10">
      <c r="A675" s="2">
        <v>43018</v>
      </c>
      <c r="B675">
        <v>6677.37</v>
      </c>
      <c r="C675">
        <v>6705.72</v>
      </c>
      <c r="D675">
        <v>6658.86</v>
      </c>
      <c r="E675">
        <v>6705.48</v>
      </c>
      <c r="F675">
        <v>8700518600</v>
      </c>
      <c r="G675">
        <v>1114.79</v>
      </c>
      <c r="H675">
        <v>0.41</v>
      </c>
      <c r="J675">
        <v>0.70166822143727559</v>
      </c>
    </row>
    <row r="676" spans="1:10">
      <c r="A676" s="2">
        <v>43019</v>
      </c>
      <c r="B676">
        <v>6702.69</v>
      </c>
      <c r="C676">
        <v>6703.58</v>
      </c>
      <c r="D676">
        <v>6661.09</v>
      </c>
      <c r="E676">
        <v>6666.47</v>
      </c>
      <c r="F676">
        <v>9074605300</v>
      </c>
      <c r="G676">
        <v>1209.1099999999999</v>
      </c>
      <c r="H676">
        <v>-0.57999999999999996</v>
      </c>
      <c r="J676">
        <v>0.63366082666714063</v>
      </c>
    </row>
    <row r="677" spans="1:10">
      <c r="A677" s="2">
        <v>43020</v>
      </c>
      <c r="B677">
        <v>6658.13</v>
      </c>
      <c r="C677">
        <v>6674.38</v>
      </c>
      <c r="D677">
        <v>6611.97</v>
      </c>
      <c r="E677">
        <v>6659.1</v>
      </c>
      <c r="F677">
        <v>7796096200</v>
      </c>
      <c r="G677">
        <v>992.27</v>
      </c>
      <c r="H677">
        <v>-0.11</v>
      </c>
      <c r="J677">
        <v>0.93617761723970638</v>
      </c>
    </row>
    <row r="678" spans="1:10">
      <c r="A678" s="2">
        <v>43021</v>
      </c>
      <c r="B678">
        <v>6660.03</v>
      </c>
      <c r="C678">
        <v>6711.93</v>
      </c>
      <c r="D678">
        <v>6659.88</v>
      </c>
      <c r="E678">
        <v>6709.82</v>
      </c>
      <c r="F678">
        <v>7292562100</v>
      </c>
      <c r="G678">
        <v>948.92</v>
      </c>
      <c r="H678">
        <v>0.76</v>
      </c>
      <c r="J678">
        <v>0.78163715817453072</v>
      </c>
    </row>
    <row r="679" spans="1:10">
      <c r="A679" s="2">
        <v>43024</v>
      </c>
      <c r="B679">
        <v>6709.87</v>
      </c>
      <c r="C679">
        <v>6709.87</v>
      </c>
      <c r="D679">
        <v>6609.62</v>
      </c>
      <c r="E679">
        <v>6619.21</v>
      </c>
      <c r="F679">
        <v>8587104800</v>
      </c>
      <c r="G679">
        <v>1092.17</v>
      </c>
      <c r="H679">
        <v>-1.35</v>
      </c>
      <c r="J679">
        <v>1.4940788277479879</v>
      </c>
    </row>
    <row r="680" spans="1:10">
      <c r="A680" s="2">
        <v>43025</v>
      </c>
      <c r="B680">
        <v>6604.33</v>
      </c>
      <c r="C680">
        <v>6644.75</v>
      </c>
      <c r="D680">
        <v>6589.54</v>
      </c>
      <c r="E680">
        <v>6612.94</v>
      </c>
      <c r="F680">
        <v>5941924700</v>
      </c>
      <c r="G680">
        <v>787.73</v>
      </c>
      <c r="H680">
        <v>-0.09</v>
      </c>
      <c r="J680">
        <v>0.83408745152367181</v>
      </c>
    </row>
    <row r="681" spans="1:10">
      <c r="A681" s="2">
        <v>43026</v>
      </c>
      <c r="B681">
        <v>6612.49</v>
      </c>
      <c r="C681">
        <v>6630.67</v>
      </c>
      <c r="D681">
        <v>6557.66</v>
      </c>
      <c r="E681">
        <v>6563.44</v>
      </c>
      <c r="F681">
        <v>7337096600</v>
      </c>
      <c r="G681">
        <v>889.63</v>
      </c>
      <c r="H681">
        <v>-0.75</v>
      </c>
      <c r="J681">
        <v>1.1040475189552641</v>
      </c>
    </row>
    <row r="682" spans="1:10">
      <c r="A682" s="2">
        <v>43027</v>
      </c>
      <c r="B682">
        <v>6553.87</v>
      </c>
      <c r="C682">
        <v>6562.35</v>
      </c>
      <c r="D682">
        <v>6494.73</v>
      </c>
      <c r="E682">
        <v>6501.4</v>
      </c>
      <c r="F682">
        <v>7261579000</v>
      </c>
      <c r="G682">
        <v>852.53</v>
      </c>
      <c r="H682">
        <v>-0.95</v>
      </c>
      <c r="J682">
        <v>1.030252428604524</v>
      </c>
    </row>
    <row r="683" spans="1:10">
      <c r="A683" s="2">
        <v>43028</v>
      </c>
      <c r="B683">
        <v>6489.79</v>
      </c>
      <c r="C683">
        <v>6571.44</v>
      </c>
      <c r="D683">
        <v>6485.81</v>
      </c>
      <c r="E683">
        <v>6571.42</v>
      </c>
      <c r="F683">
        <v>6047931600</v>
      </c>
      <c r="G683">
        <v>775.33</v>
      </c>
      <c r="H683">
        <v>1.08</v>
      </c>
      <c r="J683">
        <v>1.3171009321069189</v>
      </c>
    </row>
    <row r="684" spans="1:10">
      <c r="A684" s="2">
        <v>43031</v>
      </c>
      <c r="B684">
        <v>6569.79</v>
      </c>
      <c r="C684">
        <v>6613.03</v>
      </c>
      <c r="D684">
        <v>6562.91</v>
      </c>
      <c r="E684">
        <v>6612.76</v>
      </c>
      <c r="F684">
        <v>6048195300</v>
      </c>
      <c r="G684">
        <v>793.5</v>
      </c>
      <c r="H684">
        <v>0.63</v>
      </c>
      <c r="J684">
        <v>0.76269664699562478</v>
      </c>
    </row>
    <row r="685" spans="1:10">
      <c r="A685" s="2">
        <v>43032</v>
      </c>
      <c r="B685">
        <v>6605.52</v>
      </c>
      <c r="C685">
        <v>6605.9</v>
      </c>
      <c r="D685">
        <v>6556.34</v>
      </c>
      <c r="E685">
        <v>6603</v>
      </c>
      <c r="F685">
        <v>5917131400</v>
      </c>
      <c r="G685">
        <v>786.07</v>
      </c>
      <c r="H685">
        <v>-0.15</v>
      </c>
      <c r="J685">
        <v>0.74946013464876227</v>
      </c>
    </row>
    <row r="686" spans="1:10">
      <c r="A686" s="2">
        <v>43033</v>
      </c>
      <c r="B686">
        <v>6596.79</v>
      </c>
      <c r="C686">
        <v>6648.39</v>
      </c>
      <c r="D686">
        <v>6593.07</v>
      </c>
      <c r="E686">
        <v>6647.89</v>
      </c>
      <c r="F686">
        <v>5864690200</v>
      </c>
      <c r="G686">
        <v>801.83</v>
      </c>
      <c r="H686">
        <v>0.68</v>
      </c>
      <c r="J686">
        <v>0.83780099954567033</v>
      </c>
    </row>
    <row r="687" spans="1:10">
      <c r="A687" s="2">
        <v>43034</v>
      </c>
      <c r="B687">
        <v>6639.89</v>
      </c>
      <c r="C687">
        <v>6686.12</v>
      </c>
      <c r="D687">
        <v>6630.97</v>
      </c>
      <c r="E687">
        <v>6671.93</v>
      </c>
      <c r="F687">
        <v>7490589400</v>
      </c>
      <c r="G687">
        <v>1047.52</v>
      </c>
      <c r="H687">
        <v>0.36</v>
      </c>
      <c r="J687">
        <v>0.82958653046304365</v>
      </c>
    </row>
    <row r="688" spans="1:10">
      <c r="A688" s="2">
        <v>43035</v>
      </c>
      <c r="B688">
        <v>6664.43</v>
      </c>
      <c r="C688">
        <v>6673.47</v>
      </c>
      <c r="D688">
        <v>6622.12</v>
      </c>
      <c r="E688">
        <v>6630.81</v>
      </c>
      <c r="F688">
        <v>6792114100</v>
      </c>
      <c r="G688">
        <v>904.44</v>
      </c>
      <c r="H688">
        <v>-0.62</v>
      </c>
      <c r="J688">
        <v>0.76964236735098179</v>
      </c>
    </row>
    <row r="689" spans="1:10">
      <c r="A689" s="2">
        <v>43038</v>
      </c>
      <c r="B689">
        <v>6621.78</v>
      </c>
      <c r="C689">
        <v>6629.3</v>
      </c>
      <c r="D689">
        <v>6460.05</v>
      </c>
      <c r="E689">
        <v>6511.76</v>
      </c>
      <c r="F689">
        <v>8376417500</v>
      </c>
      <c r="G689">
        <v>1092.5</v>
      </c>
      <c r="H689">
        <v>-1.8</v>
      </c>
      <c r="J689">
        <v>2.5524785056425991</v>
      </c>
    </row>
    <row r="690" spans="1:10">
      <c r="A690" s="2">
        <v>43039</v>
      </c>
      <c r="B690">
        <v>6496.69</v>
      </c>
      <c r="C690">
        <v>6560.25</v>
      </c>
      <c r="D690">
        <v>6496.69</v>
      </c>
      <c r="E690">
        <v>6560.21</v>
      </c>
      <c r="F690">
        <v>6226143600</v>
      </c>
      <c r="G690">
        <v>881.42</v>
      </c>
      <c r="H690">
        <v>0.74</v>
      </c>
      <c r="J690">
        <v>0.97608019951595881</v>
      </c>
    </row>
    <row r="691" spans="1:10">
      <c r="A691" s="2">
        <v>43040</v>
      </c>
      <c r="B691">
        <v>6559.52</v>
      </c>
      <c r="C691">
        <v>6586.13</v>
      </c>
      <c r="D691">
        <v>6547.85</v>
      </c>
      <c r="E691">
        <v>6552.95</v>
      </c>
      <c r="F691">
        <v>6463277600</v>
      </c>
      <c r="G691">
        <v>929.89</v>
      </c>
      <c r="H691">
        <v>-0.11</v>
      </c>
      <c r="J691">
        <v>0.58351790567679607</v>
      </c>
    </row>
    <row r="692" spans="1:10">
      <c r="A692" s="2">
        <v>43041</v>
      </c>
      <c r="B692">
        <v>6541.61</v>
      </c>
      <c r="C692">
        <v>6541.61</v>
      </c>
      <c r="D692">
        <v>6476.37</v>
      </c>
      <c r="E692">
        <v>6484.93</v>
      </c>
      <c r="F692">
        <v>6755234700</v>
      </c>
      <c r="G692">
        <v>908.72</v>
      </c>
      <c r="H692">
        <v>-1.04</v>
      </c>
      <c r="J692">
        <v>0.99558214239388043</v>
      </c>
    </row>
    <row r="693" spans="1:10">
      <c r="A693" s="2">
        <v>43042</v>
      </c>
      <c r="B693">
        <v>6477.82</v>
      </c>
      <c r="C693">
        <v>6491.05</v>
      </c>
      <c r="D693">
        <v>6395.46</v>
      </c>
      <c r="E693">
        <v>6426.98</v>
      </c>
      <c r="F693">
        <v>6825710200</v>
      </c>
      <c r="G693">
        <v>893.16</v>
      </c>
      <c r="H693">
        <v>-0.89</v>
      </c>
      <c r="J693">
        <v>1.474032873138186</v>
      </c>
    </row>
    <row r="694" spans="1:10">
      <c r="A694" s="2">
        <v>43045</v>
      </c>
      <c r="B694">
        <v>6432.07</v>
      </c>
      <c r="C694">
        <v>6512.13</v>
      </c>
      <c r="D694">
        <v>6408.36</v>
      </c>
      <c r="E694">
        <v>6511.1</v>
      </c>
      <c r="F694">
        <v>6671760000</v>
      </c>
      <c r="G694">
        <v>939.24</v>
      </c>
      <c r="H694">
        <v>1.31</v>
      </c>
      <c r="J694">
        <v>1.614599703126514</v>
      </c>
    </row>
    <row r="695" spans="1:10">
      <c r="A695" s="2">
        <v>43046</v>
      </c>
      <c r="B695">
        <v>6508.21</v>
      </c>
      <c r="C695">
        <v>6552.26</v>
      </c>
      <c r="D695">
        <v>6498.39</v>
      </c>
      <c r="E695">
        <v>6551.94</v>
      </c>
      <c r="F695">
        <v>7237767400</v>
      </c>
      <c r="G695">
        <v>973.3</v>
      </c>
      <c r="H695">
        <v>0.63</v>
      </c>
      <c r="J695">
        <v>0.82735636067638174</v>
      </c>
    </row>
    <row r="696" spans="1:10">
      <c r="A696" s="2">
        <v>43047</v>
      </c>
      <c r="B696">
        <v>6544.59</v>
      </c>
      <c r="C696">
        <v>6601.47</v>
      </c>
      <c r="D696">
        <v>6534.16</v>
      </c>
      <c r="E696">
        <v>6561.69</v>
      </c>
      <c r="F696">
        <v>7380679800</v>
      </c>
      <c r="G696">
        <v>1016.26</v>
      </c>
      <c r="H696">
        <v>0.15</v>
      </c>
      <c r="J696">
        <v>1.027329310097473</v>
      </c>
    </row>
    <row r="697" spans="1:10">
      <c r="A697" s="2">
        <v>43048</v>
      </c>
      <c r="B697">
        <v>6562.36</v>
      </c>
      <c r="C697">
        <v>6611.39</v>
      </c>
      <c r="D697">
        <v>6558.49</v>
      </c>
      <c r="E697">
        <v>6611.35</v>
      </c>
      <c r="F697">
        <v>6881846600</v>
      </c>
      <c r="G697">
        <v>935.14</v>
      </c>
      <c r="H697">
        <v>0.76</v>
      </c>
      <c r="J697">
        <v>0.80619474556098436</v>
      </c>
    </row>
    <row r="698" spans="1:10">
      <c r="A698" s="2">
        <v>43049</v>
      </c>
      <c r="B698">
        <v>6599.65</v>
      </c>
      <c r="C698">
        <v>6647.23</v>
      </c>
      <c r="D698">
        <v>6593.03</v>
      </c>
      <c r="E698">
        <v>6641.22</v>
      </c>
      <c r="F698">
        <v>8001249700</v>
      </c>
      <c r="G698">
        <v>1122.05</v>
      </c>
      <c r="H698">
        <v>0.45</v>
      </c>
      <c r="J698">
        <v>0.8198023096644379</v>
      </c>
    </row>
    <row r="699" spans="1:10">
      <c r="A699" s="2">
        <v>43052</v>
      </c>
      <c r="B699">
        <v>6644.69</v>
      </c>
      <c r="C699">
        <v>6671.26</v>
      </c>
      <c r="D699">
        <v>6624.67</v>
      </c>
      <c r="E699">
        <v>6671.21</v>
      </c>
      <c r="F699">
        <v>8459671200</v>
      </c>
      <c r="G699">
        <v>1222.7</v>
      </c>
      <c r="H699">
        <v>0.45</v>
      </c>
      <c r="J699">
        <v>0.70152773135056734</v>
      </c>
    </row>
    <row r="700" spans="1:10">
      <c r="A700" s="2">
        <v>43053</v>
      </c>
      <c r="B700">
        <v>6664.61</v>
      </c>
      <c r="C700">
        <v>6673.75</v>
      </c>
      <c r="D700">
        <v>6588.25</v>
      </c>
      <c r="E700">
        <v>6614.51</v>
      </c>
      <c r="F700">
        <v>8474906100</v>
      </c>
      <c r="G700">
        <v>1204.08</v>
      </c>
      <c r="H700">
        <v>-0.85</v>
      </c>
      <c r="J700">
        <v>1.281626571491528</v>
      </c>
    </row>
    <row r="701" spans="1:10">
      <c r="A701" s="2">
        <v>43054</v>
      </c>
      <c r="B701">
        <v>6592.76</v>
      </c>
      <c r="C701">
        <v>6603.51</v>
      </c>
      <c r="D701">
        <v>6505.99</v>
      </c>
      <c r="E701">
        <v>6537.66</v>
      </c>
      <c r="F701">
        <v>7394918100</v>
      </c>
      <c r="G701">
        <v>1077.25</v>
      </c>
      <c r="H701">
        <v>-1.1599999999999999</v>
      </c>
      <c r="J701">
        <v>1.474334455613499</v>
      </c>
    </row>
    <row r="702" spans="1:10">
      <c r="A702" s="2">
        <v>43055</v>
      </c>
      <c r="B702">
        <v>6529.31</v>
      </c>
      <c r="C702">
        <v>6570.28</v>
      </c>
      <c r="D702">
        <v>6511.9</v>
      </c>
      <c r="E702">
        <v>6558.31</v>
      </c>
      <c r="F702">
        <v>6794015900</v>
      </c>
      <c r="G702">
        <v>979.28</v>
      </c>
      <c r="H702">
        <v>0.32</v>
      </c>
      <c r="J702">
        <v>0.89298005708464667</v>
      </c>
    </row>
    <row r="703" spans="1:10">
      <c r="A703" s="2">
        <v>43056</v>
      </c>
      <c r="B703">
        <v>6549.22</v>
      </c>
      <c r="C703">
        <v>6555.75</v>
      </c>
      <c r="D703">
        <v>6359.52</v>
      </c>
      <c r="E703">
        <v>6361.94</v>
      </c>
      <c r="F703">
        <v>8901897200</v>
      </c>
      <c r="G703">
        <v>1158.28</v>
      </c>
      <c r="H703">
        <v>-2.99</v>
      </c>
      <c r="J703">
        <v>2.9920818015616759</v>
      </c>
    </row>
    <row r="704" spans="1:10">
      <c r="A704" s="2">
        <v>43059</v>
      </c>
      <c r="B704">
        <v>6330.9</v>
      </c>
      <c r="C704">
        <v>6433.78</v>
      </c>
      <c r="D704">
        <v>6239.32</v>
      </c>
      <c r="E704">
        <v>6433.17</v>
      </c>
      <c r="F704">
        <v>7006670500</v>
      </c>
      <c r="G704">
        <v>951.65</v>
      </c>
      <c r="H704">
        <v>1.1200000000000001</v>
      </c>
      <c r="J704">
        <v>3.056614806175475</v>
      </c>
    </row>
    <row r="705" spans="1:10">
      <c r="A705" s="2">
        <v>43060</v>
      </c>
      <c r="B705">
        <v>6420.39</v>
      </c>
      <c r="C705">
        <v>6473.7</v>
      </c>
      <c r="D705">
        <v>6397.36</v>
      </c>
      <c r="E705">
        <v>6456.35</v>
      </c>
      <c r="F705">
        <v>6775458000</v>
      </c>
      <c r="G705">
        <v>977.79</v>
      </c>
      <c r="H705">
        <v>0.36</v>
      </c>
      <c r="J705">
        <v>1.186662252046816</v>
      </c>
    </row>
    <row r="706" spans="1:10">
      <c r="A706" s="2">
        <v>43061</v>
      </c>
      <c r="B706">
        <v>6456.32</v>
      </c>
      <c r="C706">
        <v>6483.63</v>
      </c>
      <c r="D706">
        <v>6391.46</v>
      </c>
      <c r="E706">
        <v>6439.44</v>
      </c>
      <c r="F706">
        <v>7089592400</v>
      </c>
      <c r="G706">
        <v>998.18</v>
      </c>
      <c r="H706">
        <v>-0.26</v>
      </c>
      <c r="J706">
        <v>1.4275867943962159</v>
      </c>
    </row>
    <row r="707" spans="1:10">
      <c r="A707" s="2">
        <v>43062</v>
      </c>
      <c r="B707">
        <v>6427.58</v>
      </c>
      <c r="C707">
        <v>6427.58</v>
      </c>
      <c r="D707">
        <v>6274.51</v>
      </c>
      <c r="E707">
        <v>6274.51</v>
      </c>
      <c r="F707">
        <v>7500973200</v>
      </c>
      <c r="G707">
        <v>1041.05</v>
      </c>
      <c r="H707">
        <v>-2.56</v>
      </c>
      <c r="J707">
        <v>2.3770700557812439</v>
      </c>
    </row>
    <row r="708" spans="1:10">
      <c r="A708" s="2">
        <v>43063</v>
      </c>
      <c r="B708">
        <v>6250.06</v>
      </c>
      <c r="C708">
        <v>6307.89</v>
      </c>
      <c r="D708">
        <v>6243.96</v>
      </c>
      <c r="E708">
        <v>6278.03</v>
      </c>
      <c r="F708">
        <v>5904905600</v>
      </c>
      <c r="G708">
        <v>822.58</v>
      </c>
      <c r="H708">
        <v>0.06</v>
      </c>
      <c r="J708">
        <v>1.0188843431598691</v>
      </c>
    </row>
    <row r="709" spans="1:10">
      <c r="A709" s="2">
        <v>43066</v>
      </c>
      <c r="B709">
        <v>6269.23</v>
      </c>
      <c r="C709">
        <v>6279.59</v>
      </c>
      <c r="D709">
        <v>6186.03</v>
      </c>
      <c r="E709">
        <v>6194.55</v>
      </c>
      <c r="F709">
        <v>5940749100</v>
      </c>
      <c r="G709">
        <v>780.93</v>
      </c>
      <c r="H709">
        <v>-1.33</v>
      </c>
      <c r="J709">
        <v>1.4902764083637769</v>
      </c>
    </row>
    <row r="710" spans="1:10">
      <c r="A710" s="2">
        <v>43067</v>
      </c>
      <c r="B710">
        <v>6188.09</v>
      </c>
      <c r="C710">
        <v>6299.31</v>
      </c>
      <c r="D710">
        <v>6188.09</v>
      </c>
      <c r="E710">
        <v>6299.31</v>
      </c>
      <c r="F710">
        <v>5647823400</v>
      </c>
      <c r="G710">
        <v>714.19</v>
      </c>
      <c r="H710">
        <v>1.69</v>
      </c>
      <c r="J710">
        <v>1.7954492255288961</v>
      </c>
    </row>
    <row r="711" spans="1:10">
      <c r="A711" s="2">
        <v>43068</v>
      </c>
      <c r="B711">
        <v>6293.25</v>
      </c>
      <c r="C711">
        <v>6329.18</v>
      </c>
      <c r="D711">
        <v>6245.06</v>
      </c>
      <c r="E711">
        <v>6318.37</v>
      </c>
      <c r="F711">
        <v>7656391500</v>
      </c>
      <c r="G711">
        <v>944.09</v>
      </c>
      <c r="H711">
        <v>0.3</v>
      </c>
      <c r="J711">
        <v>1.335384351619461</v>
      </c>
    </row>
    <row r="712" spans="1:10">
      <c r="A712" s="2">
        <v>43069</v>
      </c>
      <c r="B712">
        <v>6303.92</v>
      </c>
      <c r="C712">
        <v>6322.04</v>
      </c>
      <c r="D712">
        <v>6248.18</v>
      </c>
      <c r="E712">
        <v>6263.42</v>
      </c>
      <c r="F712">
        <v>6088335500</v>
      </c>
      <c r="G712">
        <v>777.04</v>
      </c>
      <c r="H712">
        <v>-0.87</v>
      </c>
      <c r="J712">
        <v>1.1689723773694749</v>
      </c>
    </row>
    <row r="713" spans="1:10">
      <c r="A713" s="2">
        <v>43070</v>
      </c>
      <c r="B713">
        <v>6259.96</v>
      </c>
      <c r="C713">
        <v>6323.84</v>
      </c>
      <c r="D713">
        <v>6256.23</v>
      </c>
      <c r="E713">
        <v>6316.41</v>
      </c>
      <c r="F713">
        <v>5474628200</v>
      </c>
      <c r="G713">
        <v>720.65</v>
      </c>
      <c r="H713">
        <v>0.85</v>
      </c>
      <c r="J713">
        <v>1.079442221661657</v>
      </c>
    </row>
    <row r="714" spans="1:10">
      <c r="A714" s="2">
        <v>43073</v>
      </c>
      <c r="B714">
        <v>6311.22</v>
      </c>
      <c r="C714">
        <v>6334.87</v>
      </c>
      <c r="D714">
        <v>6272.67</v>
      </c>
      <c r="E714">
        <v>6279.62</v>
      </c>
      <c r="F714">
        <v>6018816900</v>
      </c>
      <c r="G714">
        <v>793.02</v>
      </c>
      <c r="H714">
        <v>-0.57999999999999996</v>
      </c>
      <c r="J714">
        <v>0.9847365829640542</v>
      </c>
    </row>
    <row r="715" spans="1:10">
      <c r="A715" s="2">
        <v>43074</v>
      </c>
      <c r="B715">
        <v>6265.79</v>
      </c>
      <c r="C715">
        <v>6279.39</v>
      </c>
      <c r="D715">
        <v>6099.41</v>
      </c>
      <c r="E715">
        <v>6132.91</v>
      </c>
      <c r="F715">
        <v>6969023200</v>
      </c>
      <c r="G715">
        <v>874.09</v>
      </c>
      <c r="H715">
        <v>-2.34</v>
      </c>
      <c r="J715">
        <v>2.866096993130165</v>
      </c>
    </row>
    <row r="716" spans="1:10">
      <c r="A716" s="2">
        <v>43075</v>
      </c>
      <c r="B716">
        <v>6116.16</v>
      </c>
      <c r="C716">
        <v>6173.35</v>
      </c>
      <c r="D716">
        <v>6053.24</v>
      </c>
      <c r="E716">
        <v>6172.8</v>
      </c>
      <c r="F716">
        <v>6026721300</v>
      </c>
      <c r="G716">
        <v>749.94</v>
      </c>
      <c r="H716">
        <v>0.65</v>
      </c>
      <c r="J716">
        <v>1.958450393043442</v>
      </c>
    </row>
    <row r="717" spans="1:10">
      <c r="A717" s="2">
        <v>43076</v>
      </c>
      <c r="B717">
        <v>6156.35</v>
      </c>
      <c r="C717">
        <v>6182.75</v>
      </c>
      <c r="D717">
        <v>6130.83</v>
      </c>
      <c r="E717">
        <v>6135.47</v>
      </c>
      <c r="F717">
        <v>5309797200</v>
      </c>
      <c r="G717">
        <v>692.45</v>
      </c>
      <c r="H717">
        <v>-0.6</v>
      </c>
      <c r="J717">
        <v>0.84110938310005301</v>
      </c>
    </row>
    <row r="718" spans="1:10">
      <c r="A718" s="2">
        <v>43077</v>
      </c>
      <c r="B718">
        <v>6128.12</v>
      </c>
      <c r="C718">
        <v>6217.57</v>
      </c>
      <c r="D718">
        <v>6126.38</v>
      </c>
      <c r="E718">
        <v>6203.14</v>
      </c>
      <c r="F718">
        <v>5557924400</v>
      </c>
      <c r="G718">
        <v>723.9</v>
      </c>
      <c r="H718">
        <v>1.1000000000000001</v>
      </c>
      <c r="J718">
        <v>1.4862757050397051</v>
      </c>
    </row>
    <row r="719" spans="1:10">
      <c r="A719" s="2">
        <v>43080</v>
      </c>
      <c r="B719">
        <v>6214.64</v>
      </c>
      <c r="C719">
        <v>6286.5</v>
      </c>
      <c r="D719">
        <v>6214.64</v>
      </c>
      <c r="E719">
        <v>6286.17</v>
      </c>
      <c r="F719">
        <v>6111290600</v>
      </c>
      <c r="G719">
        <v>773.92</v>
      </c>
      <c r="H719">
        <v>1.34</v>
      </c>
      <c r="J719">
        <v>1.1584455614414579</v>
      </c>
    </row>
    <row r="720" spans="1:10">
      <c r="A720" s="2">
        <v>43081</v>
      </c>
      <c r="B720">
        <v>6281.14</v>
      </c>
      <c r="C720">
        <v>6290.85</v>
      </c>
      <c r="D720">
        <v>6233.21</v>
      </c>
      <c r="E720">
        <v>6233.21</v>
      </c>
      <c r="F720">
        <v>5661439700</v>
      </c>
      <c r="G720">
        <v>739.65</v>
      </c>
      <c r="H720">
        <v>-0.84</v>
      </c>
      <c r="J720">
        <v>0.91693352231963698</v>
      </c>
    </row>
    <row r="721" spans="1:10">
      <c r="A721" s="2">
        <v>43082</v>
      </c>
      <c r="B721">
        <v>6224.78</v>
      </c>
      <c r="C721">
        <v>6277.73</v>
      </c>
      <c r="D721">
        <v>6217.79</v>
      </c>
      <c r="E721">
        <v>6277.44</v>
      </c>
      <c r="F721">
        <v>5035200100</v>
      </c>
      <c r="G721">
        <v>646.76</v>
      </c>
      <c r="H721">
        <v>0.71</v>
      </c>
      <c r="J721">
        <v>0.96162330484613223</v>
      </c>
    </row>
    <row r="722" spans="1:10">
      <c r="A722" s="2">
        <v>43083</v>
      </c>
      <c r="B722">
        <v>6273.61</v>
      </c>
      <c r="C722">
        <v>6288.5</v>
      </c>
      <c r="D722">
        <v>6247.68</v>
      </c>
      <c r="E722">
        <v>6284.08</v>
      </c>
      <c r="F722">
        <v>5575924000</v>
      </c>
      <c r="G722">
        <v>724.98</v>
      </c>
      <c r="H722">
        <v>0.11</v>
      </c>
      <c r="J722">
        <v>0.65026507620940555</v>
      </c>
    </row>
    <row r="723" spans="1:10">
      <c r="A723" s="2">
        <v>43084</v>
      </c>
      <c r="B723">
        <v>6274.1</v>
      </c>
      <c r="C723">
        <v>6278.93</v>
      </c>
      <c r="D723">
        <v>6214.65</v>
      </c>
      <c r="E723">
        <v>6235.76</v>
      </c>
      <c r="F723">
        <v>6193811200</v>
      </c>
      <c r="G723">
        <v>776.9</v>
      </c>
      <c r="H723">
        <v>-0.77</v>
      </c>
      <c r="J723">
        <v>1.0229023182391159</v>
      </c>
    </row>
    <row r="724" spans="1:10">
      <c r="A724" s="2">
        <v>43087</v>
      </c>
      <c r="B724">
        <v>6229.74</v>
      </c>
      <c r="C724">
        <v>6247.59</v>
      </c>
      <c r="D724">
        <v>6179.03</v>
      </c>
      <c r="E724">
        <v>6199.99</v>
      </c>
      <c r="F724">
        <v>5377219000</v>
      </c>
      <c r="G724">
        <v>671.37</v>
      </c>
      <c r="H724">
        <v>-0.56999999999999995</v>
      </c>
      <c r="J724">
        <v>1.0994650211040899</v>
      </c>
    </row>
    <row r="725" spans="1:10">
      <c r="A725" s="2">
        <v>43088</v>
      </c>
      <c r="B725">
        <v>6200.93</v>
      </c>
      <c r="C725">
        <v>6251.49</v>
      </c>
      <c r="D725">
        <v>6200.71</v>
      </c>
      <c r="E725">
        <v>6251.24</v>
      </c>
      <c r="F725">
        <v>5263930800</v>
      </c>
      <c r="G725">
        <v>651.87</v>
      </c>
      <c r="H725">
        <v>0.83</v>
      </c>
      <c r="J725">
        <v>0.81903357908641383</v>
      </c>
    </row>
    <row r="726" spans="1:10">
      <c r="A726" s="2">
        <v>43089</v>
      </c>
      <c r="B726">
        <v>6244.06</v>
      </c>
      <c r="C726">
        <v>6246.91</v>
      </c>
      <c r="D726">
        <v>6188.32</v>
      </c>
      <c r="E726">
        <v>6199.36</v>
      </c>
      <c r="F726">
        <v>5781453200</v>
      </c>
      <c r="G726">
        <v>694.46</v>
      </c>
      <c r="H726">
        <v>-0.83</v>
      </c>
      <c r="J726">
        <v>0.93725404879672103</v>
      </c>
    </row>
    <row r="727" spans="1:10">
      <c r="A727" s="2">
        <v>43090</v>
      </c>
      <c r="B727">
        <v>6191.78</v>
      </c>
      <c r="C727">
        <v>6255.84</v>
      </c>
      <c r="D727">
        <v>6148.82</v>
      </c>
      <c r="E727">
        <v>6238.5</v>
      </c>
      <c r="F727">
        <v>5924585900</v>
      </c>
      <c r="G727">
        <v>739</v>
      </c>
      <c r="H727">
        <v>0.63</v>
      </c>
      <c r="J727">
        <v>1.7263072317142489</v>
      </c>
    </row>
    <row r="728" spans="1:10">
      <c r="A728" s="2">
        <v>43091</v>
      </c>
      <c r="B728">
        <v>6236.23</v>
      </c>
      <c r="C728">
        <v>6269.31</v>
      </c>
      <c r="D728">
        <v>6235.23</v>
      </c>
      <c r="E728">
        <v>6242.88</v>
      </c>
      <c r="F728">
        <v>5501064400</v>
      </c>
      <c r="G728">
        <v>707.37</v>
      </c>
      <c r="H728">
        <v>7.0000000000000007E-2</v>
      </c>
      <c r="J728">
        <v>0.54628516470306709</v>
      </c>
    </row>
    <row r="729" spans="1:10">
      <c r="A729" s="2">
        <v>43094</v>
      </c>
      <c r="B729">
        <v>6244.86</v>
      </c>
      <c r="C729">
        <v>6257.02</v>
      </c>
      <c r="D729">
        <v>6170.68</v>
      </c>
      <c r="E729">
        <v>6185.59</v>
      </c>
      <c r="F729">
        <v>6126471200</v>
      </c>
      <c r="G729">
        <v>756.04</v>
      </c>
      <c r="H729">
        <v>-0.92</v>
      </c>
      <c r="J729">
        <v>1.3830155312932511</v>
      </c>
    </row>
    <row r="730" spans="1:10">
      <c r="A730" s="2">
        <v>43095</v>
      </c>
      <c r="B730">
        <v>6179.56</v>
      </c>
      <c r="C730">
        <v>6220.5</v>
      </c>
      <c r="D730">
        <v>6148.1</v>
      </c>
      <c r="E730">
        <v>6220.15</v>
      </c>
      <c r="F730">
        <v>5767165600</v>
      </c>
      <c r="G730">
        <v>691.18</v>
      </c>
      <c r="H730">
        <v>0.56000000000000005</v>
      </c>
      <c r="J730">
        <v>1.1704623164483841</v>
      </c>
    </row>
    <row r="731" spans="1:10">
      <c r="A731" s="2">
        <v>43096</v>
      </c>
      <c r="B731">
        <v>6213.24</v>
      </c>
      <c r="C731">
        <v>6228.88</v>
      </c>
      <c r="D731">
        <v>6168.13</v>
      </c>
      <c r="E731">
        <v>6173.15</v>
      </c>
      <c r="F731">
        <v>6419752900</v>
      </c>
      <c r="G731">
        <v>780.1</v>
      </c>
      <c r="H731">
        <v>-0.76</v>
      </c>
      <c r="J731">
        <v>0.97666454989027607</v>
      </c>
    </row>
    <row r="732" spans="1:10">
      <c r="A732" s="2">
        <v>43097</v>
      </c>
      <c r="B732">
        <v>6163.96</v>
      </c>
      <c r="C732">
        <v>6219.54</v>
      </c>
      <c r="D732">
        <v>6157.11</v>
      </c>
      <c r="E732">
        <v>6204.27</v>
      </c>
      <c r="F732">
        <v>6587754200</v>
      </c>
      <c r="G732">
        <v>780.1</v>
      </c>
      <c r="H732">
        <v>0.5</v>
      </c>
      <c r="J732">
        <v>1.011315130848923</v>
      </c>
    </row>
    <row r="733" spans="1:10">
      <c r="A733" s="2">
        <v>43098</v>
      </c>
      <c r="B733">
        <v>6201.46</v>
      </c>
      <c r="C733">
        <v>6250.82</v>
      </c>
      <c r="D733">
        <v>6201.46</v>
      </c>
      <c r="E733">
        <v>6250.82</v>
      </c>
      <c r="F733">
        <v>5716563100</v>
      </c>
      <c r="G733">
        <v>718.42</v>
      </c>
      <c r="H733">
        <v>0.75</v>
      </c>
      <c r="J733">
        <v>0.79558110784991098</v>
      </c>
    </row>
    <row r="734" spans="1:10">
      <c r="A734" s="2">
        <v>43102</v>
      </c>
      <c r="B734">
        <v>6263.15</v>
      </c>
      <c r="C734">
        <v>6332.61</v>
      </c>
      <c r="D734">
        <v>6258.16</v>
      </c>
      <c r="E734">
        <v>6332.23</v>
      </c>
      <c r="F734">
        <v>7303223500</v>
      </c>
      <c r="G734">
        <v>881.54</v>
      </c>
      <c r="H734">
        <v>1.3</v>
      </c>
      <c r="J734">
        <v>1.1910437350619569</v>
      </c>
    </row>
    <row r="735" spans="1:10">
      <c r="A735" s="2">
        <v>43103</v>
      </c>
      <c r="B735">
        <v>6331.72</v>
      </c>
      <c r="C735">
        <v>6391.98</v>
      </c>
      <c r="D735">
        <v>6324.26</v>
      </c>
      <c r="E735">
        <v>6388.25</v>
      </c>
      <c r="F735">
        <v>8393674500</v>
      </c>
      <c r="G735">
        <v>1034.55</v>
      </c>
      <c r="H735">
        <v>0.88</v>
      </c>
      <c r="J735">
        <v>1.069449467249284</v>
      </c>
    </row>
    <row r="736" spans="1:10">
      <c r="A736" s="2">
        <v>43104</v>
      </c>
      <c r="B736">
        <v>6380.27</v>
      </c>
      <c r="C736">
        <v>6418.26</v>
      </c>
      <c r="D736">
        <v>6375.51</v>
      </c>
      <c r="E736">
        <v>6417.54</v>
      </c>
      <c r="F736">
        <v>8054369000</v>
      </c>
      <c r="G736">
        <v>1029.3</v>
      </c>
      <c r="H736">
        <v>0.46</v>
      </c>
      <c r="J736">
        <v>0.66919735451806051</v>
      </c>
    </row>
    <row r="737" spans="1:10">
      <c r="A737" s="2">
        <v>43105</v>
      </c>
      <c r="B737">
        <v>6414.77</v>
      </c>
      <c r="C737">
        <v>6435.85</v>
      </c>
      <c r="D737">
        <v>6397.29</v>
      </c>
      <c r="E737">
        <v>6417.25</v>
      </c>
      <c r="F737">
        <v>8158101800</v>
      </c>
      <c r="G737">
        <v>976.42</v>
      </c>
      <c r="H737">
        <v>0</v>
      </c>
      <c r="J737">
        <v>0.60085328646179692</v>
      </c>
    </row>
    <row r="738" spans="1:10">
      <c r="A738" s="2">
        <v>43108</v>
      </c>
      <c r="B738">
        <v>6413.87</v>
      </c>
      <c r="C738">
        <v>6446.79</v>
      </c>
      <c r="D738">
        <v>6393.88</v>
      </c>
      <c r="E738">
        <v>6446.18</v>
      </c>
      <c r="F738">
        <v>8947692900</v>
      </c>
      <c r="G738">
        <v>1063.9000000000001</v>
      </c>
      <c r="H738">
        <v>0.45</v>
      </c>
      <c r="J738">
        <v>0.82449647434648576</v>
      </c>
    </row>
    <row r="739" spans="1:10">
      <c r="A739" s="2">
        <v>43109</v>
      </c>
      <c r="B739">
        <v>6441.68</v>
      </c>
      <c r="C739">
        <v>6449.03</v>
      </c>
      <c r="D739">
        <v>6425.03</v>
      </c>
      <c r="E739">
        <v>6445.75</v>
      </c>
      <c r="F739">
        <v>7557321700</v>
      </c>
      <c r="G739">
        <v>928.38</v>
      </c>
      <c r="H739">
        <v>-0.01</v>
      </c>
      <c r="J739">
        <v>0.37231352521958738</v>
      </c>
    </row>
    <row r="740" spans="1:10">
      <c r="A740" s="2">
        <v>43110</v>
      </c>
      <c r="B740">
        <v>6443.46</v>
      </c>
      <c r="C740">
        <v>6444.31</v>
      </c>
      <c r="D740">
        <v>6361.09</v>
      </c>
      <c r="E740">
        <v>6405.94</v>
      </c>
      <c r="F740">
        <v>8096697400</v>
      </c>
      <c r="G740">
        <v>989.38</v>
      </c>
      <c r="H740">
        <v>-0.62</v>
      </c>
      <c r="J740">
        <v>1.291083271923364</v>
      </c>
    </row>
    <row r="741" spans="1:10">
      <c r="A741" s="2">
        <v>43111</v>
      </c>
      <c r="B741">
        <v>6391.9</v>
      </c>
      <c r="C741">
        <v>6432.44</v>
      </c>
      <c r="D741">
        <v>6371.54</v>
      </c>
      <c r="E741">
        <v>6425.94</v>
      </c>
      <c r="F741">
        <v>7877007100</v>
      </c>
      <c r="G741">
        <v>915.69</v>
      </c>
      <c r="H741">
        <v>0.31</v>
      </c>
      <c r="J741">
        <v>0.95068014998578887</v>
      </c>
    </row>
    <row r="742" spans="1:10">
      <c r="A742" s="2">
        <v>43112</v>
      </c>
      <c r="B742">
        <v>6418.83</v>
      </c>
      <c r="C742">
        <v>6435.19</v>
      </c>
      <c r="D742">
        <v>6387.78</v>
      </c>
      <c r="E742">
        <v>6399.37</v>
      </c>
      <c r="F742">
        <v>7783455800</v>
      </c>
      <c r="G742">
        <v>897.77</v>
      </c>
      <c r="H742">
        <v>-0.41</v>
      </c>
      <c r="J742">
        <v>0.73779089129372288</v>
      </c>
    </row>
    <row r="743" spans="1:10">
      <c r="A743" s="2">
        <v>43115</v>
      </c>
      <c r="B743">
        <v>6391.37</v>
      </c>
      <c r="C743">
        <v>6392.52</v>
      </c>
      <c r="D743">
        <v>6236.56</v>
      </c>
      <c r="E743">
        <v>6253.38</v>
      </c>
      <c r="F743">
        <v>9147403200</v>
      </c>
      <c r="G743">
        <v>1105.1300000000001</v>
      </c>
      <c r="H743">
        <v>-2.2799999999999998</v>
      </c>
      <c r="J743">
        <v>2.4371149034983142</v>
      </c>
    </row>
    <row r="744" spans="1:10">
      <c r="A744" s="2">
        <v>43116</v>
      </c>
      <c r="B744">
        <v>6245.15</v>
      </c>
      <c r="C744">
        <v>6301.4</v>
      </c>
      <c r="D744">
        <v>6245.11</v>
      </c>
      <c r="E744">
        <v>6301.13</v>
      </c>
      <c r="F744">
        <v>7916973400</v>
      </c>
      <c r="G744">
        <v>963.65</v>
      </c>
      <c r="H744">
        <v>0.76</v>
      </c>
      <c r="J744">
        <v>0.90015319715098019</v>
      </c>
    </row>
    <row r="745" spans="1:10">
      <c r="A745" s="2">
        <v>43117</v>
      </c>
      <c r="B745">
        <v>6288.02</v>
      </c>
      <c r="C745">
        <v>6288.14</v>
      </c>
      <c r="D745">
        <v>6202.32</v>
      </c>
      <c r="E745">
        <v>6267.46</v>
      </c>
      <c r="F745">
        <v>8419550300</v>
      </c>
      <c r="G745">
        <v>996.94</v>
      </c>
      <c r="H745">
        <v>-0.53</v>
      </c>
      <c r="J745">
        <v>1.361977930942555</v>
      </c>
    </row>
    <row r="746" spans="1:10">
      <c r="A746" s="2">
        <v>43118</v>
      </c>
      <c r="B746">
        <v>6253.06</v>
      </c>
      <c r="C746">
        <v>6295.78</v>
      </c>
      <c r="D746">
        <v>6253.06</v>
      </c>
      <c r="E746">
        <v>6286.8</v>
      </c>
      <c r="F746">
        <v>6501529300</v>
      </c>
      <c r="G746">
        <v>768.97</v>
      </c>
      <c r="H746">
        <v>0.31</v>
      </c>
      <c r="J746">
        <v>0.68161583799496683</v>
      </c>
    </row>
    <row r="747" spans="1:10">
      <c r="A747" s="2">
        <v>43119</v>
      </c>
      <c r="B747">
        <v>6284.6</v>
      </c>
      <c r="C747">
        <v>6317</v>
      </c>
      <c r="D747">
        <v>6261.24</v>
      </c>
      <c r="E747">
        <v>6272.38</v>
      </c>
      <c r="F747">
        <v>7180674200</v>
      </c>
      <c r="G747">
        <v>842.63</v>
      </c>
      <c r="H747">
        <v>-0.23</v>
      </c>
      <c r="J747">
        <v>0.88693771075905414</v>
      </c>
    </row>
    <row r="748" spans="1:10">
      <c r="A748" s="2">
        <v>43122</v>
      </c>
      <c r="B748">
        <v>6264.76</v>
      </c>
      <c r="C748">
        <v>6347.81</v>
      </c>
      <c r="D748">
        <v>6248.31</v>
      </c>
      <c r="E748">
        <v>6347.64</v>
      </c>
      <c r="F748">
        <v>7276116900</v>
      </c>
      <c r="G748">
        <v>854.75</v>
      </c>
      <c r="H748">
        <v>1.2</v>
      </c>
      <c r="J748">
        <v>1.5863197063953389</v>
      </c>
    </row>
    <row r="749" spans="1:10">
      <c r="A749" s="2">
        <v>43123</v>
      </c>
      <c r="B749">
        <v>6342.69</v>
      </c>
      <c r="C749">
        <v>6362.58</v>
      </c>
      <c r="D749">
        <v>6330.46</v>
      </c>
      <c r="E749">
        <v>6355</v>
      </c>
      <c r="F749">
        <v>6675388600</v>
      </c>
      <c r="G749">
        <v>805.4</v>
      </c>
      <c r="H749">
        <v>0.12</v>
      </c>
      <c r="J749">
        <v>0.5060148338595114</v>
      </c>
    </row>
    <row r="750" spans="1:10">
      <c r="A750" s="2">
        <v>43124</v>
      </c>
      <c r="B750">
        <v>6353.3</v>
      </c>
      <c r="C750">
        <v>6395.57</v>
      </c>
      <c r="D750">
        <v>6322.92</v>
      </c>
      <c r="E750">
        <v>6394.3</v>
      </c>
      <c r="F750">
        <v>7734772700</v>
      </c>
      <c r="G750">
        <v>947.54</v>
      </c>
      <c r="H750">
        <v>0.62</v>
      </c>
      <c r="J750">
        <v>1.143194335169152</v>
      </c>
    </row>
    <row r="751" spans="1:10">
      <c r="A751" s="2">
        <v>43125</v>
      </c>
      <c r="B751">
        <v>6386.8</v>
      </c>
      <c r="C751">
        <v>6424.35</v>
      </c>
      <c r="D751">
        <v>6380.84</v>
      </c>
      <c r="E751">
        <v>6382.72</v>
      </c>
      <c r="F751">
        <v>8108293700</v>
      </c>
      <c r="G751">
        <v>959.9</v>
      </c>
      <c r="H751">
        <v>-0.18</v>
      </c>
      <c r="J751">
        <v>0.68044977558138053</v>
      </c>
    </row>
    <row r="752" spans="1:10">
      <c r="A752" s="2">
        <v>43126</v>
      </c>
      <c r="B752">
        <v>6374.1</v>
      </c>
      <c r="C752">
        <v>6401.48</v>
      </c>
      <c r="D752">
        <v>6368.9</v>
      </c>
      <c r="E752">
        <v>6383.63</v>
      </c>
      <c r="F752">
        <v>6900454900</v>
      </c>
      <c r="G752">
        <v>824.77</v>
      </c>
      <c r="H752">
        <v>0.01</v>
      </c>
      <c r="J752">
        <v>0.51044068986262792</v>
      </c>
    </row>
    <row r="753" spans="1:10">
      <c r="A753" s="2">
        <v>43129</v>
      </c>
      <c r="B753">
        <v>6385.04</v>
      </c>
      <c r="C753">
        <v>6398.97</v>
      </c>
      <c r="D753">
        <v>6295.9</v>
      </c>
      <c r="E753">
        <v>6309.88</v>
      </c>
      <c r="F753">
        <v>8403116100</v>
      </c>
      <c r="G753">
        <v>968.62</v>
      </c>
      <c r="H753">
        <v>-1.1599999999999999</v>
      </c>
      <c r="J753">
        <v>1.6145985904571629</v>
      </c>
    </row>
    <row r="754" spans="1:10">
      <c r="A754" s="2">
        <v>43130</v>
      </c>
      <c r="B754">
        <v>6301.35</v>
      </c>
      <c r="C754">
        <v>6330.54</v>
      </c>
      <c r="D754">
        <v>6300.46</v>
      </c>
      <c r="E754">
        <v>6313.44</v>
      </c>
      <c r="F754">
        <v>7069968800</v>
      </c>
      <c r="G754">
        <v>815.78</v>
      </c>
      <c r="H754">
        <v>0.06</v>
      </c>
      <c r="J754">
        <v>0.47671271085979328</v>
      </c>
    </row>
    <row r="755" spans="1:10">
      <c r="A755" s="2">
        <v>43131</v>
      </c>
      <c r="B755">
        <v>6277.74</v>
      </c>
      <c r="C755">
        <v>6277.74</v>
      </c>
      <c r="D755">
        <v>6170.16</v>
      </c>
      <c r="E755">
        <v>6189.34</v>
      </c>
      <c r="F755">
        <v>8073349500</v>
      </c>
      <c r="G755">
        <v>881.06</v>
      </c>
      <c r="H755">
        <v>-1.97</v>
      </c>
      <c r="J755">
        <v>1.703983882004104</v>
      </c>
    </row>
    <row r="756" spans="1:10">
      <c r="A756" s="2">
        <v>43132</v>
      </c>
      <c r="B756">
        <v>6181</v>
      </c>
      <c r="C756">
        <v>6196.71</v>
      </c>
      <c r="D756">
        <v>5984.28</v>
      </c>
      <c r="E756">
        <v>5984.74</v>
      </c>
      <c r="F756">
        <v>9496852400</v>
      </c>
      <c r="G756">
        <v>1021.22</v>
      </c>
      <c r="H756">
        <v>-3.31</v>
      </c>
      <c r="J756">
        <v>3.4321914776050479</v>
      </c>
    </row>
    <row r="757" spans="1:10">
      <c r="A757" s="2">
        <v>43133</v>
      </c>
      <c r="B757">
        <v>5937.62</v>
      </c>
      <c r="C757">
        <v>6006.47</v>
      </c>
      <c r="D757">
        <v>5844.46</v>
      </c>
      <c r="E757">
        <v>6004.85</v>
      </c>
      <c r="F757">
        <v>8374756100</v>
      </c>
      <c r="G757">
        <v>895.57</v>
      </c>
      <c r="H757">
        <v>0.34</v>
      </c>
      <c r="J757">
        <v>2.7070516012391548</v>
      </c>
    </row>
    <row r="758" spans="1:10">
      <c r="A758" s="2">
        <v>43136</v>
      </c>
      <c r="B758">
        <v>5927.74</v>
      </c>
      <c r="C758">
        <v>6016.16</v>
      </c>
      <c r="D758">
        <v>5907.47</v>
      </c>
      <c r="E758">
        <v>5998.22</v>
      </c>
      <c r="F758">
        <v>7404651900</v>
      </c>
      <c r="G758">
        <v>792.77</v>
      </c>
      <c r="H758">
        <v>-0.11</v>
      </c>
      <c r="J758">
        <v>1.81003688684979</v>
      </c>
    </row>
    <row r="759" spans="1:10">
      <c r="A759" s="2">
        <v>43137</v>
      </c>
      <c r="B759">
        <v>5886.35</v>
      </c>
      <c r="C759">
        <v>5920.74</v>
      </c>
      <c r="D759">
        <v>5702.85</v>
      </c>
      <c r="E759">
        <v>5704.26</v>
      </c>
      <c r="F759">
        <v>9234070900</v>
      </c>
      <c r="G759">
        <v>956.56</v>
      </c>
      <c r="H759">
        <v>-4.9000000000000004</v>
      </c>
      <c r="J759">
        <v>3.632577664707187</v>
      </c>
    </row>
    <row r="760" spans="1:10">
      <c r="A760" s="2">
        <v>43138</v>
      </c>
      <c r="B760">
        <v>5805.97</v>
      </c>
      <c r="C760">
        <v>5831.81</v>
      </c>
      <c r="D760">
        <v>5630.09</v>
      </c>
      <c r="E760">
        <v>5711.33</v>
      </c>
      <c r="F760">
        <v>8523599700</v>
      </c>
      <c r="G760">
        <v>889.65</v>
      </c>
      <c r="H760">
        <v>0.12</v>
      </c>
      <c r="J760">
        <v>3.5363044461507762</v>
      </c>
    </row>
    <row r="761" spans="1:10">
      <c r="A761" s="2">
        <v>43139</v>
      </c>
      <c r="B761">
        <v>5695.67</v>
      </c>
      <c r="C761">
        <v>5786.79</v>
      </c>
      <c r="D761">
        <v>5691.29</v>
      </c>
      <c r="E761">
        <v>5766.48</v>
      </c>
      <c r="F761">
        <v>6244479700</v>
      </c>
      <c r="G761">
        <v>663.38</v>
      </c>
      <c r="H761">
        <v>0.97</v>
      </c>
      <c r="J761">
        <v>1.6721149014327661</v>
      </c>
    </row>
    <row r="762" spans="1:10">
      <c r="A762" s="2">
        <v>43140</v>
      </c>
      <c r="B762">
        <v>5631.96</v>
      </c>
      <c r="C762">
        <v>5663.1</v>
      </c>
      <c r="D762">
        <v>5490.62</v>
      </c>
      <c r="E762">
        <v>5554.9</v>
      </c>
      <c r="F762">
        <v>8431884200</v>
      </c>
      <c r="G762">
        <v>822.92</v>
      </c>
      <c r="H762">
        <v>-3.67</v>
      </c>
      <c r="J762">
        <v>2.9910794800294198</v>
      </c>
    </row>
    <row r="763" spans="1:10">
      <c r="A763" s="2">
        <v>43143</v>
      </c>
      <c r="B763">
        <v>5581.71</v>
      </c>
      <c r="C763">
        <v>5714.82</v>
      </c>
      <c r="D763">
        <v>5581.71</v>
      </c>
      <c r="E763">
        <v>5699.1</v>
      </c>
      <c r="F763">
        <v>5724649400</v>
      </c>
      <c r="G763">
        <v>614.30999999999995</v>
      </c>
      <c r="H763">
        <v>2.6</v>
      </c>
      <c r="J763">
        <v>2.3962627590055572</v>
      </c>
    </row>
    <row r="764" spans="1:10">
      <c r="A764" s="2">
        <v>43144</v>
      </c>
      <c r="B764">
        <v>5731.15</v>
      </c>
      <c r="C764">
        <v>5789.7</v>
      </c>
      <c r="D764">
        <v>5727.75</v>
      </c>
      <c r="E764">
        <v>5736.95</v>
      </c>
      <c r="F764">
        <v>5720863400</v>
      </c>
      <c r="G764">
        <v>627.9</v>
      </c>
      <c r="H764">
        <v>0.66</v>
      </c>
      <c r="J764">
        <v>1.0870137390114201</v>
      </c>
    </row>
    <row r="765" spans="1:10">
      <c r="A765" s="2">
        <v>43145</v>
      </c>
      <c r="B765">
        <v>5741.88</v>
      </c>
      <c r="C765">
        <v>5761.77</v>
      </c>
      <c r="D765">
        <v>5712.88</v>
      </c>
      <c r="E765">
        <v>5754.83</v>
      </c>
      <c r="F765">
        <v>4139822200</v>
      </c>
      <c r="G765">
        <v>424.9</v>
      </c>
      <c r="H765">
        <v>0.31</v>
      </c>
      <c r="J765">
        <v>0.85219498165402041</v>
      </c>
    </row>
    <row r="766" spans="1:10">
      <c r="A766" s="2">
        <v>43153</v>
      </c>
      <c r="B766">
        <v>5800.95</v>
      </c>
      <c r="C766">
        <v>5875.76</v>
      </c>
      <c r="D766">
        <v>5797.91</v>
      </c>
      <c r="E766">
        <v>5875.73</v>
      </c>
      <c r="F766">
        <v>5963610700</v>
      </c>
      <c r="G766">
        <v>619.91999999999996</v>
      </c>
      <c r="H766">
        <v>2.1</v>
      </c>
      <c r="J766">
        <v>1.352776711040993</v>
      </c>
    </row>
    <row r="767" spans="1:10">
      <c r="A767" s="2">
        <v>43154</v>
      </c>
      <c r="B767">
        <v>5877.72</v>
      </c>
      <c r="C767">
        <v>5902.94</v>
      </c>
      <c r="D767">
        <v>5848.52</v>
      </c>
      <c r="E767">
        <v>5897.68</v>
      </c>
      <c r="F767">
        <v>6214785000</v>
      </c>
      <c r="G767">
        <v>648.25</v>
      </c>
      <c r="H767">
        <v>0.37</v>
      </c>
      <c r="J767">
        <v>0.92618278920234887</v>
      </c>
    </row>
    <row r="768" spans="1:10">
      <c r="A768" s="2">
        <v>43157</v>
      </c>
      <c r="B768">
        <v>5926.42</v>
      </c>
      <c r="C768">
        <v>6032.14</v>
      </c>
      <c r="D768">
        <v>5917.62</v>
      </c>
      <c r="E768">
        <v>6029.68</v>
      </c>
      <c r="F768">
        <v>8307398700</v>
      </c>
      <c r="G768">
        <v>920.65</v>
      </c>
      <c r="H768">
        <v>2.2400000000000002</v>
      </c>
      <c r="J768">
        <v>1.941780496737707</v>
      </c>
    </row>
    <row r="769" spans="1:10">
      <c r="A769" s="2">
        <v>43158</v>
      </c>
      <c r="B769">
        <v>6025.88</v>
      </c>
      <c r="C769">
        <v>6042.39</v>
      </c>
      <c r="D769">
        <v>6000.88</v>
      </c>
      <c r="E769">
        <v>6010.56</v>
      </c>
      <c r="F769">
        <v>7702215800</v>
      </c>
      <c r="G769">
        <v>902.85</v>
      </c>
      <c r="H769">
        <v>-0.32</v>
      </c>
      <c r="J769">
        <v>0.68842790993883951</v>
      </c>
    </row>
    <row r="770" spans="1:10">
      <c r="A770" s="2">
        <v>43159</v>
      </c>
      <c r="B770">
        <v>5967.9</v>
      </c>
      <c r="C770">
        <v>6044.07</v>
      </c>
      <c r="D770">
        <v>5939.64</v>
      </c>
      <c r="E770">
        <v>6023.68</v>
      </c>
      <c r="F770">
        <v>7098691700</v>
      </c>
      <c r="G770">
        <v>822.67</v>
      </c>
      <c r="H770">
        <v>0.22</v>
      </c>
      <c r="J770">
        <v>1.7374421019006441</v>
      </c>
    </row>
    <row r="771" spans="1:10">
      <c r="A771" s="2">
        <v>43160</v>
      </c>
      <c r="B771">
        <v>5987.36</v>
      </c>
      <c r="C771">
        <v>6091</v>
      </c>
      <c r="D771">
        <v>5974.12</v>
      </c>
      <c r="E771">
        <v>6090.22</v>
      </c>
      <c r="F771">
        <v>7310177300</v>
      </c>
      <c r="G771">
        <v>864.7</v>
      </c>
      <c r="H771">
        <v>1.1000000000000001</v>
      </c>
      <c r="J771">
        <v>1.9403421164470911</v>
      </c>
    </row>
    <row r="772" spans="1:10">
      <c r="A772" s="2">
        <v>43161</v>
      </c>
      <c r="B772">
        <v>6053.48</v>
      </c>
      <c r="C772">
        <v>6094.8</v>
      </c>
      <c r="D772">
        <v>6044.26</v>
      </c>
      <c r="E772">
        <v>6056.34</v>
      </c>
      <c r="F772">
        <v>7343482900</v>
      </c>
      <c r="G772">
        <v>861.35</v>
      </c>
      <c r="H772">
        <v>-0.56000000000000005</v>
      </c>
      <c r="J772">
        <v>0.82985507912686185</v>
      </c>
    </row>
    <row r="773" spans="1:10">
      <c r="A773" s="2">
        <v>43164</v>
      </c>
      <c r="B773">
        <v>6066.68</v>
      </c>
      <c r="C773">
        <v>6080.97</v>
      </c>
      <c r="D773">
        <v>6031.98</v>
      </c>
      <c r="E773">
        <v>6064.1</v>
      </c>
      <c r="F773">
        <v>6732469300</v>
      </c>
      <c r="G773">
        <v>821.14</v>
      </c>
      <c r="H773">
        <v>0.13</v>
      </c>
      <c r="J773">
        <v>0.80890438779858287</v>
      </c>
    </row>
    <row r="774" spans="1:10">
      <c r="A774" s="2">
        <v>43165</v>
      </c>
      <c r="B774">
        <v>6077.37</v>
      </c>
      <c r="C774">
        <v>6145.85</v>
      </c>
      <c r="D774">
        <v>6070.72</v>
      </c>
      <c r="E774">
        <v>6145.58</v>
      </c>
      <c r="F774">
        <v>8349576700</v>
      </c>
      <c r="G774">
        <v>999</v>
      </c>
      <c r="H774">
        <v>1.34</v>
      </c>
      <c r="J774">
        <v>1.238930756418926</v>
      </c>
    </row>
    <row r="775" spans="1:10">
      <c r="A775" s="2">
        <v>43166</v>
      </c>
      <c r="B775">
        <v>6133.95</v>
      </c>
      <c r="C775">
        <v>6149.1</v>
      </c>
      <c r="D775">
        <v>6082.58</v>
      </c>
      <c r="E775">
        <v>6086.49</v>
      </c>
      <c r="F775">
        <v>7459412900</v>
      </c>
      <c r="G775">
        <v>849.35</v>
      </c>
      <c r="H775">
        <v>-0.96</v>
      </c>
      <c r="J775">
        <v>1.082403939091191</v>
      </c>
    </row>
    <row r="776" spans="1:10">
      <c r="A776" s="2">
        <v>43167</v>
      </c>
      <c r="B776">
        <v>6073.67</v>
      </c>
      <c r="C776">
        <v>6131.7</v>
      </c>
      <c r="D776">
        <v>6073.67</v>
      </c>
      <c r="E776">
        <v>6131.51</v>
      </c>
      <c r="F776">
        <v>6788991100</v>
      </c>
      <c r="G776">
        <v>767.33</v>
      </c>
      <c r="H776">
        <v>0.74</v>
      </c>
      <c r="J776">
        <v>0.9534230730683817</v>
      </c>
    </row>
    <row r="777" spans="1:10">
      <c r="A777" s="2">
        <v>43168</v>
      </c>
      <c r="B777">
        <v>6131.12</v>
      </c>
      <c r="C777">
        <v>6211.28</v>
      </c>
      <c r="D777">
        <v>6131.01</v>
      </c>
      <c r="E777">
        <v>6206.98</v>
      </c>
      <c r="F777">
        <v>8592834100</v>
      </c>
      <c r="G777">
        <v>984.13</v>
      </c>
      <c r="H777">
        <v>1.23</v>
      </c>
      <c r="J777">
        <v>1.3091391843118501</v>
      </c>
    </row>
    <row r="778" spans="1:10">
      <c r="A778" s="2">
        <v>43171</v>
      </c>
      <c r="B778">
        <v>6230.81</v>
      </c>
      <c r="C778">
        <v>6295.78</v>
      </c>
      <c r="D778">
        <v>6230.39</v>
      </c>
      <c r="E778">
        <v>6295.78</v>
      </c>
      <c r="F778">
        <v>9766227600</v>
      </c>
      <c r="G778">
        <v>1172.3800000000001</v>
      </c>
      <c r="H778">
        <v>1.43</v>
      </c>
      <c r="J778">
        <v>1.0534913919490549</v>
      </c>
    </row>
    <row r="779" spans="1:10">
      <c r="A779" s="2">
        <v>43172</v>
      </c>
      <c r="B779">
        <v>6285.8</v>
      </c>
      <c r="C779">
        <v>6297.43</v>
      </c>
      <c r="D779">
        <v>6251.4</v>
      </c>
      <c r="E779">
        <v>6254.15</v>
      </c>
      <c r="F779">
        <v>8480475800</v>
      </c>
      <c r="G779">
        <v>975.23</v>
      </c>
      <c r="H779">
        <v>-0.66</v>
      </c>
      <c r="J779">
        <v>0.73112465810432792</v>
      </c>
    </row>
    <row r="780" spans="1:10">
      <c r="A780" s="2">
        <v>43173</v>
      </c>
      <c r="B780">
        <v>6234.24</v>
      </c>
      <c r="C780">
        <v>6253.17</v>
      </c>
      <c r="D780">
        <v>6185.18</v>
      </c>
      <c r="E780">
        <v>6189.32</v>
      </c>
      <c r="F780">
        <v>7546663300</v>
      </c>
      <c r="G780">
        <v>871.85</v>
      </c>
      <c r="H780">
        <v>-1.04</v>
      </c>
      <c r="J780">
        <v>1.0871181535460419</v>
      </c>
    </row>
    <row r="781" spans="1:10">
      <c r="A781" s="2">
        <v>43174</v>
      </c>
      <c r="B781">
        <v>6172.85</v>
      </c>
      <c r="C781">
        <v>6203.24</v>
      </c>
      <c r="D781">
        <v>6117.6</v>
      </c>
      <c r="E781">
        <v>6180.11</v>
      </c>
      <c r="F781">
        <v>7217392100</v>
      </c>
      <c r="G781">
        <v>829.75</v>
      </c>
      <c r="H781">
        <v>-0.15</v>
      </c>
      <c r="J781">
        <v>1.383673812308936</v>
      </c>
    </row>
    <row r="782" spans="1:10">
      <c r="A782" s="2">
        <v>43175</v>
      </c>
      <c r="B782">
        <v>6181.38</v>
      </c>
      <c r="C782">
        <v>6205.87</v>
      </c>
      <c r="D782">
        <v>6146.31</v>
      </c>
      <c r="E782">
        <v>6146.31</v>
      </c>
      <c r="F782">
        <v>6507353400</v>
      </c>
      <c r="G782">
        <v>756.43</v>
      </c>
      <c r="H782">
        <v>-0.55000000000000004</v>
      </c>
      <c r="J782">
        <v>0.96373689141454588</v>
      </c>
    </row>
    <row r="783" spans="1:10">
      <c r="A783" s="2">
        <v>43178</v>
      </c>
      <c r="B783">
        <v>6142.52</v>
      </c>
      <c r="C783">
        <v>6186.61</v>
      </c>
      <c r="D783">
        <v>6118.3</v>
      </c>
      <c r="E783">
        <v>6153.83</v>
      </c>
      <c r="F783">
        <v>6723321400</v>
      </c>
      <c r="G783">
        <v>786.82</v>
      </c>
      <c r="H783">
        <v>0.12</v>
      </c>
      <c r="J783">
        <v>1.1113985464449321</v>
      </c>
    </row>
    <row r="784" spans="1:10">
      <c r="A784" s="2">
        <v>43179</v>
      </c>
      <c r="B784">
        <v>6109.61</v>
      </c>
      <c r="C784">
        <v>6176.5</v>
      </c>
      <c r="D784">
        <v>6091.5</v>
      </c>
      <c r="E784">
        <v>6173.7</v>
      </c>
      <c r="F784">
        <v>6747566200</v>
      </c>
      <c r="G784">
        <v>784.24</v>
      </c>
      <c r="H784">
        <v>0.32</v>
      </c>
      <c r="J784">
        <v>1.3812536257907679</v>
      </c>
    </row>
    <row r="785" spans="1:10">
      <c r="A785" s="2">
        <v>43180</v>
      </c>
      <c r="B785">
        <v>6182.11</v>
      </c>
      <c r="C785">
        <v>6224.56</v>
      </c>
      <c r="D785">
        <v>6125.14</v>
      </c>
      <c r="E785">
        <v>6129.2</v>
      </c>
      <c r="F785">
        <v>7948716100</v>
      </c>
      <c r="G785">
        <v>925.26</v>
      </c>
      <c r="H785">
        <v>-0.72</v>
      </c>
      <c r="J785">
        <v>1.610379513095876</v>
      </c>
    </row>
    <row r="786" spans="1:10">
      <c r="A786" s="2">
        <v>43181</v>
      </c>
      <c r="B786">
        <v>6130.05</v>
      </c>
      <c r="C786">
        <v>6161.37</v>
      </c>
      <c r="D786">
        <v>6074.66</v>
      </c>
      <c r="E786">
        <v>6101.23</v>
      </c>
      <c r="F786">
        <v>6740744100</v>
      </c>
      <c r="G786">
        <v>781.36</v>
      </c>
      <c r="H786">
        <v>-0.46</v>
      </c>
      <c r="J786">
        <v>1.414703387065197</v>
      </c>
    </row>
    <row r="787" spans="1:10">
      <c r="A787" s="2">
        <v>43182</v>
      </c>
      <c r="B787">
        <v>5913.37</v>
      </c>
      <c r="C787">
        <v>5978.42</v>
      </c>
      <c r="D787">
        <v>5722.77</v>
      </c>
      <c r="E787">
        <v>5787.15</v>
      </c>
      <c r="F787">
        <v>12136706100</v>
      </c>
      <c r="G787">
        <v>1210.45</v>
      </c>
      <c r="H787">
        <v>-5.15</v>
      </c>
      <c r="J787">
        <v>4.1901387097355727</v>
      </c>
    </row>
    <row r="788" spans="1:10">
      <c r="A788" s="2">
        <v>43185</v>
      </c>
      <c r="B788">
        <v>5715.35</v>
      </c>
      <c r="C788">
        <v>5902.96</v>
      </c>
      <c r="D788">
        <v>5675.37</v>
      </c>
      <c r="E788">
        <v>5902.96</v>
      </c>
      <c r="F788">
        <v>8477291300</v>
      </c>
      <c r="G788">
        <v>918.1</v>
      </c>
      <c r="H788">
        <v>2</v>
      </c>
      <c r="J788">
        <v>3.9326784341169692</v>
      </c>
    </row>
    <row r="789" spans="1:10">
      <c r="A789" s="2">
        <v>43186</v>
      </c>
      <c r="B789">
        <v>5956.24</v>
      </c>
      <c r="C789">
        <v>6043.05</v>
      </c>
      <c r="D789">
        <v>5956.24</v>
      </c>
      <c r="E789">
        <v>6034.78</v>
      </c>
      <c r="F789">
        <v>8919927100</v>
      </c>
      <c r="G789">
        <v>1065.3900000000001</v>
      </c>
      <c r="H789">
        <v>2.23</v>
      </c>
      <c r="J789">
        <v>1.470618130565011</v>
      </c>
    </row>
    <row r="790" spans="1:10">
      <c r="A790" s="2">
        <v>43187</v>
      </c>
      <c r="B790">
        <v>5962.56</v>
      </c>
      <c r="C790">
        <v>6036.16</v>
      </c>
      <c r="D790">
        <v>5949.1</v>
      </c>
      <c r="E790">
        <v>5973.34</v>
      </c>
      <c r="F790">
        <v>7529909400</v>
      </c>
      <c r="G790">
        <v>909.75</v>
      </c>
      <c r="H790">
        <v>-1.02</v>
      </c>
      <c r="J790">
        <v>1.442637511226581</v>
      </c>
    </row>
    <row r="791" spans="1:10">
      <c r="A791" s="2">
        <v>43188</v>
      </c>
      <c r="B791">
        <v>5993.97</v>
      </c>
      <c r="C791">
        <v>6040.86</v>
      </c>
      <c r="D791">
        <v>5967.63</v>
      </c>
      <c r="E791">
        <v>6034.86</v>
      </c>
      <c r="F791">
        <v>6881373500</v>
      </c>
      <c r="G791">
        <v>827.43</v>
      </c>
      <c r="H791">
        <v>1.03</v>
      </c>
      <c r="J791">
        <v>1.225947292469532</v>
      </c>
    </row>
    <row r="792" spans="1:10">
      <c r="A792" s="2">
        <v>43189</v>
      </c>
      <c r="B792">
        <v>6052.18</v>
      </c>
      <c r="C792">
        <v>6115.27</v>
      </c>
      <c r="D792">
        <v>6051.02</v>
      </c>
      <c r="E792">
        <v>6114.74</v>
      </c>
      <c r="F792">
        <v>7304648900</v>
      </c>
      <c r="G792">
        <v>944.45</v>
      </c>
      <c r="H792">
        <v>1.32</v>
      </c>
      <c r="J792">
        <v>1.0646477300219059</v>
      </c>
    </row>
    <row r="793" spans="1:10">
      <c r="A793" s="2">
        <v>43192</v>
      </c>
      <c r="B793">
        <v>6127.23</v>
      </c>
      <c r="C793">
        <v>6169.3</v>
      </c>
      <c r="D793">
        <v>6113.34</v>
      </c>
      <c r="E793">
        <v>6121.96</v>
      </c>
      <c r="F793">
        <v>8543383300</v>
      </c>
      <c r="G793">
        <v>1099.1099999999999</v>
      </c>
      <c r="H793">
        <v>0.12</v>
      </c>
      <c r="J793">
        <v>0.91516564890739494</v>
      </c>
    </row>
    <row r="794" spans="1:10">
      <c r="A794" s="2">
        <v>43193</v>
      </c>
      <c r="B794">
        <v>6039.07</v>
      </c>
      <c r="C794">
        <v>6066.44</v>
      </c>
      <c r="D794">
        <v>6008.51</v>
      </c>
      <c r="E794">
        <v>6059.71</v>
      </c>
      <c r="F794">
        <v>7174988300</v>
      </c>
      <c r="G794">
        <v>878.08</v>
      </c>
      <c r="H794">
        <v>-1.02</v>
      </c>
      <c r="J794">
        <v>0.94626557507725284</v>
      </c>
    </row>
    <row r="795" spans="1:10">
      <c r="A795" s="2">
        <v>43194</v>
      </c>
      <c r="B795">
        <v>6077.65</v>
      </c>
      <c r="C795">
        <v>6098.84</v>
      </c>
      <c r="D795">
        <v>6011.15</v>
      </c>
      <c r="E795">
        <v>6017.69</v>
      </c>
      <c r="F795">
        <v>6726019800</v>
      </c>
      <c r="G795">
        <v>831.35</v>
      </c>
      <c r="H795">
        <v>-0.69</v>
      </c>
      <c r="J795">
        <v>1.4470989535802949</v>
      </c>
    </row>
    <row r="796" spans="1:10">
      <c r="A796" s="2">
        <v>43199</v>
      </c>
      <c r="B796">
        <v>5994.35</v>
      </c>
      <c r="C796">
        <v>6053.97</v>
      </c>
      <c r="D796">
        <v>5954.54</v>
      </c>
      <c r="E796">
        <v>6025.65</v>
      </c>
      <c r="F796">
        <v>6485182000</v>
      </c>
      <c r="G796">
        <v>792.56</v>
      </c>
      <c r="H796">
        <v>0.13</v>
      </c>
      <c r="J796">
        <v>1.6522951498000109</v>
      </c>
    </row>
    <row r="797" spans="1:10">
      <c r="A797" s="2">
        <v>43200</v>
      </c>
      <c r="B797">
        <v>6032.49</v>
      </c>
      <c r="C797">
        <v>6064.39</v>
      </c>
      <c r="D797">
        <v>5993</v>
      </c>
      <c r="E797">
        <v>6063.74</v>
      </c>
      <c r="F797">
        <v>6942099000</v>
      </c>
      <c r="G797">
        <v>816.12</v>
      </c>
      <c r="H797">
        <v>0.63</v>
      </c>
      <c r="J797">
        <v>1.1847684482172101</v>
      </c>
    </row>
    <row r="798" spans="1:10">
      <c r="A798" s="2">
        <v>43201</v>
      </c>
      <c r="B798">
        <v>6082.03</v>
      </c>
      <c r="C798">
        <v>6110.18</v>
      </c>
      <c r="D798">
        <v>6073.22</v>
      </c>
      <c r="E798">
        <v>6086.61</v>
      </c>
      <c r="F798">
        <v>6624885900</v>
      </c>
      <c r="G798">
        <v>810.8</v>
      </c>
      <c r="H798">
        <v>0.38</v>
      </c>
      <c r="J798">
        <v>0.60952481471830977</v>
      </c>
    </row>
    <row r="799" spans="1:10">
      <c r="A799" s="2">
        <v>43202</v>
      </c>
      <c r="B799">
        <v>6073.77</v>
      </c>
      <c r="C799">
        <v>6091.98</v>
      </c>
      <c r="D799">
        <v>6039.56</v>
      </c>
      <c r="E799">
        <v>6051.33</v>
      </c>
      <c r="F799">
        <v>6052424000</v>
      </c>
      <c r="G799">
        <v>727.05</v>
      </c>
      <c r="H799">
        <v>-0.57999999999999996</v>
      </c>
      <c r="J799">
        <v>0.86123474314929271</v>
      </c>
    </row>
    <row r="800" spans="1:10">
      <c r="A800" s="2">
        <v>43203</v>
      </c>
      <c r="B800">
        <v>6073.84</v>
      </c>
      <c r="C800">
        <v>6093.35</v>
      </c>
      <c r="D800">
        <v>6018.01</v>
      </c>
      <c r="E800">
        <v>6027.19</v>
      </c>
      <c r="F800">
        <v>5415763600</v>
      </c>
      <c r="G800">
        <v>668.86</v>
      </c>
      <c r="H800">
        <v>-0.4</v>
      </c>
      <c r="J800">
        <v>1.245015558563161</v>
      </c>
    </row>
    <row r="801" spans="1:10">
      <c r="A801" s="2">
        <v>43206</v>
      </c>
      <c r="B801">
        <v>6018.17</v>
      </c>
      <c r="C801">
        <v>6053.99</v>
      </c>
      <c r="D801">
        <v>5966.2</v>
      </c>
      <c r="E801">
        <v>6012.41</v>
      </c>
      <c r="F801">
        <v>7098586100</v>
      </c>
      <c r="G801">
        <v>871.52</v>
      </c>
      <c r="H801">
        <v>-0.25</v>
      </c>
      <c r="J801">
        <v>1.4565659950988761</v>
      </c>
    </row>
    <row r="802" spans="1:10">
      <c r="A802" s="2">
        <v>43207</v>
      </c>
      <c r="B802">
        <v>6024.55</v>
      </c>
      <c r="C802">
        <v>6038.25</v>
      </c>
      <c r="D802">
        <v>5886.02</v>
      </c>
      <c r="E802">
        <v>5890.86</v>
      </c>
      <c r="F802">
        <v>7192025800</v>
      </c>
      <c r="G802">
        <v>880.04</v>
      </c>
      <c r="H802">
        <v>-2.02</v>
      </c>
      <c r="J802">
        <v>2.531929791880454</v>
      </c>
    </row>
    <row r="803" spans="1:10">
      <c r="A803" s="2">
        <v>43208</v>
      </c>
      <c r="B803">
        <v>5925.84</v>
      </c>
      <c r="C803">
        <v>5981.34</v>
      </c>
      <c r="D803">
        <v>5826.65</v>
      </c>
      <c r="E803">
        <v>5970.66</v>
      </c>
      <c r="F803">
        <v>7620171200</v>
      </c>
      <c r="G803">
        <v>981.99</v>
      </c>
      <c r="H803">
        <v>1.35</v>
      </c>
      <c r="J803">
        <v>2.6259323765969742</v>
      </c>
    </row>
    <row r="804" spans="1:10">
      <c r="A804" s="2">
        <v>43209</v>
      </c>
      <c r="B804">
        <v>5965.24</v>
      </c>
      <c r="C804">
        <v>6041.99</v>
      </c>
      <c r="D804">
        <v>5962.71</v>
      </c>
      <c r="E804">
        <v>6004.73</v>
      </c>
      <c r="F804">
        <v>7599855600</v>
      </c>
      <c r="G804">
        <v>996.49</v>
      </c>
      <c r="H804">
        <v>0.56999999999999995</v>
      </c>
      <c r="J804">
        <v>1.327826404451095</v>
      </c>
    </row>
    <row r="805" spans="1:10">
      <c r="A805" s="2">
        <v>43210</v>
      </c>
      <c r="B805">
        <v>5984.06</v>
      </c>
      <c r="C805">
        <v>5999.01</v>
      </c>
      <c r="D805">
        <v>5872.5</v>
      </c>
      <c r="E805">
        <v>5880.84</v>
      </c>
      <c r="F805">
        <v>7239138900</v>
      </c>
      <c r="G805">
        <v>905.6</v>
      </c>
      <c r="H805">
        <v>-2.06</v>
      </c>
      <c r="J805">
        <v>2.1068391085028009</v>
      </c>
    </row>
    <row r="806" spans="1:10">
      <c r="A806" s="2">
        <v>43213</v>
      </c>
      <c r="B806">
        <v>5885.61</v>
      </c>
      <c r="C806">
        <v>5913.57</v>
      </c>
      <c r="D806">
        <v>5761.97</v>
      </c>
      <c r="E806">
        <v>5823.92</v>
      </c>
      <c r="F806">
        <v>6395239900</v>
      </c>
      <c r="G806">
        <v>813.75</v>
      </c>
      <c r="H806">
        <v>-0.97</v>
      </c>
      <c r="J806">
        <v>2.5778630263703728</v>
      </c>
    </row>
    <row r="807" spans="1:10">
      <c r="A807" s="2">
        <v>43214</v>
      </c>
      <c r="B807">
        <v>5825.45</v>
      </c>
      <c r="C807">
        <v>5957.83</v>
      </c>
      <c r="D807">
        <v>5825.45</v>
      </c>
      <c r="E807">
        <v>5957.19</v>
      </c>
      <c r="F807">
        <v>6795411800</v>
      </c>
      <c r="G807">
        <v>851.62</v>
      </c>
      <c r="H807">
        <v>2.29</v>
      </c>
      <c r="J807">
        <v>2.273039464827816</v>
      </c>
    </row>
    <row r="808" spans="1:10">
      <c r="A808" s="2">
        <v>43215</v>
      </c>
      <c r="B808">
        <v>5929.41</v>
      </c>
      <c r="C808">
        <v>5968.88</v>
      </c>
      <c r="D808">
        <v>5919.52</v>
      </c>
      <c r="E808">
        <v>5959.42</v>
      </c>
      <c r="F808">
        <v>6038279000</v>
      </c>
      <c r="G808">
        <v>788.68</v>
      </c>
      <c r="H808">
        <v>0.04</v>
      </c>
      <c r="J808">
        <v>0.8285785747978438</v>
      </c>
    </row>
    <row r="809" spans="1:10">
      <c r="A809" s="2">
        <v>43216</v>
      </c>
      <c r="B809">
        <v>5951.19</v>
      </c>
      <c r="C809">
        <v>5955.26</v>
      </c>
      <c r="D809">
        <v>5846.08</v>
      </c>
      <c r="E809">
        <v>5847.98</v>
      </c>
      <c r="F809">
        <v>6263839400</v>
      </c>
      <c r="G809">
        <v>771.08</v>
      </c>
      <c r="H809">
        <v>-1.87</v>
      </c>
      <c r="J809">
        <v>1.8320574821039679</v>
      </c>
    </row>
    <row r="810" spans="1:10">
      <c r="A810" s="2">
        <v>43217</v>
      </c>
      <c r="B810">
        <v>5865.44</v>
      </c>
      <c r="C810">
        <v>5886</v>
      </c>
      <c r="D810">
        <v>5808.78</v>
      </c>
      <c r="E810">
        <v>5860.98</v>
      </c>
      <c r="F810">
        <v>5599782200</v>
      </c>
      <c r="G810">
        <v>722.96</v>
      </c>
      <c r="H810">
        <v>0.22</v>
      </c>
      <c r="J810">
        <v>1.320455952311743</v>
      </c>
    </row>
    <row r="811" spans="1:10">
      <c r="A811" s="2">
        <v>43222</v>
      </c>
      <c r="B811">
        <v>5861.84</v>
      </c>
      <c r="C811">
        <v>5894.46</v>
      </c>
      <c r="D811">
        <v>5817.39</v>
      </c>
      <c r="E811">
        <v>5855.32</v>
      </c>
      <c r="F811">
        <v>6314702700</v>
      </c>
      <c r="G811">
        <v>787.66</v>
      </c>
      <c r="H811">
        <v>-0.1</v>
      </c>
      <c r="J811">
        <v>1.3149678040191179</v>
      </c>
    </row>
    <row r="812" spans="1:10">
      <c r="A812" s="2">
        <v>43223</v>
      </c>
      <c r="B812">
        <v>5843.09</v>
      </c>
      <c r="C812">
        <v>5911.09</v>
      </c>
      <c r="D812">
        <v>5779.73</v>
      </c>
      <c r="E812">
        <v>5910.61</v>
      </c>
      <c r="F812">
        <v>6760449000</v>
      </c>
      <c r="G812">
        <v>838.17</v>
      </c>
      <c r="H812">
        <v>0.94</v>
      </c>
      <c r="J812">
        <v>2.2434299064782208</v>
      </c>
    </row>
    <row r="813" spans="1:10">
      <c r="A813" s="2">
        <v>43224</v>
      </c>
      <c r="B813">
        <v>5891.12</v>
      </c>
      <c r="C813">
        <v>5939.95</v>
      </c>
      <c r="D813">
        <v>5883.7</v>
      </c>
      <c r="E813">
        <v>5909.29</v>
      </c>
      <c r="F813">
        <v>5546404700</v>
      </c>
      <c r="G813">
        <v>736.39</v>
      </c>
      <c r="H813">
        <v>-0.02</v>
      </c>
      <c r="J813">
        <v>0.95167842236249733</v>
      </c>
    </row>
    <row r="814" spans="1:10">
      <c r="A814" s="2">
        <v>43227</v>
      </c>
      <c r="B814">
        <v>5921.31</v>
      </c>
      <c r="C814">
        <v>6023.19</v>
      </c>
      <c r="D814">
        <v>5918.38</v>
      </c>
      <c r="E814">
        <v>6019.14</v>
      </c>
      <c r="F814">
        <v>6403335800</v>
      </c>
      <c r="G814">
        <v>834.85</v>
      </c>
      <c r="H814">
        <v>1.86</v>
      </c>
      <c r="J814">
        <v>1.7736479340157529</v>
      </c>
    </row>
    <row r="815" spans="1:10">
      <c r="A815" s="2">
        <v>43228</v>
      </c>
      <c r="B815">
        <v>6023.58</v>
      </c>
      <c r="C815">
        <v>6042.07</v>
      </c>
      <c r="D815">
        <v>6012.13</v>
      </c>
      <c r="E815">
        <v>6041.81</v>
      </c>
      <c r="F815">
        <v>6219466600</v>
      </c>
      <c r="G815">
        <v>804.81</v>
      </c>
      <c r="H815">
        <v>0.38</v>
      </c>
      <c r="J815">
        <v>0.49741325172698431</v>
      </c>
    </row>
    <row r="816" spans="1:10">
      <c r="A816" s="2">
        <v>43229</v>
      </c>
      <c r="B816">
        <v>6034.46</v>
      </c>
      <c r="C816">
        <v>6042.91</v>
      </c>
      <c r="D816">
        <v>6002.39</v>
      </c>
      <c r="E816">
        <v>6029.23</v>
      </c>
      <c r="F816">
        <v>5412415300</v>
      </c>
      <c r="G816">
        <v>674.14</v>
      </c>
      <c r="H816">
        <v>-0.21</v>
      </c>
      <c r="J816">
        <v>0.67065995123976962</v>
      </c>
    </row>
    <row r="817" spans="1:10">
      <c r="A817" s="2">
        <v>43230</v>
      </c>
      <c r="B817">
        <v>6036.01</v>
      </c>
      <c r="C817">
        <v>6052.71</v>
      </c>
      <c r="D817">
        <v>5999.95</v>
      </c>
      <c r="E817">
        <v>6040.57</v>
      </c>
      <c r="F817">
        <v>5831066500</v>
      </c>
      <c r="G817">
        <v>723.14</v>
      </c>
      <c r="H817">
        <v>0.19</v>
      </c>
      <c r="J817">
        <v>0.87507028260657205</v>
      </c>
    </row>
    <row r="818" spans="1:10">
      <c r="A818" s="2">
        <v>43231</v>
      </c>
      <c r="B818">
        <v>6044.98</v>
      </c>
      <c r="C818">
        <v>6052.54</v>
      </c>
      <c r="D818">
        <v>5989.43</v>
      </c>
      <c r="E818">
        <v>5991.34</v>
      </c>
      <c r="F818">
        <v>6384725300</v>
      </c>
      <c r="G818">
        <v>768.07</v>
      </c>
      <c r="H818">
        <v>-0.81</v>
      </c>
      <c r="J818">
        <v>1.044768953923217</v>
      </c>
    </row>
    <row r="819" spans="1:10">
      <c r="A819" s="2">
        <v>43234</v>
      </c>
      <c r="B819">
        <v>5982.47</v>
      </c>
      <c r="C819">
        <v>6008.89</v>
      </c>
      <c r="D819">
        <v>5951.67</v>
      </c>
      <c r="E819">
        <v>5967.55</v>
      </c>
      <c r="F819">
        <v>5979819200</v>
      </c>
      <c r="G819">
        <v>756.42</v>
      </c>
      <c r="H819">
        <v>-0.4</v>
      </c>
      <c r="J819">
        <v>0.9550451151161552</v>
      </c>
    </row>
    <row r="820" spans="1:10">
      <c r="A820" s="2">
        <v>43235</v>
      </c>
      <c r="B820">
        <v>5972.16</v>
      </c>
      <c r="C820">
        <v>6021.02</v>
      </c>
      <c r="D820">
        <v>5947.46</v>
      </c>
      <c r="E820">
        <v>6020.57</v>
      </c>
      <c r="F820">
        <v>5472154600</v>
      </c>
      <c r="G820">
        <v>695.43</v>
      </c>
      <c r="H820">
        <v>0.89</v>
      </c>
      <c r="J820">
        <v>1.2326666722524391</v>
      </c>
    </row>
    <row r="821" spans="1:10">
      <c r="A821" s="2">
        <v>43236</v>
      </c>
      <c r="B821">
        <v>6002.75</v>
      </c>
      <c r="C821">
        <v>6045.03</v>
      </c>
      <c r="D821">
        <v>5991.38</v>
      </c>
      <c r="E821">
        <v>6004.07</v>
      </c>
      <c r="F821">
        <v>5833864000</v>
      </c>
      <c r="G821">
        <v>741.15</v>
      </c>
      <c r="H821">
        <v>-0.27</v>
      </c>
      <c r="J821">
        <v>0.89111163893119161</v>
      </c>
    </row>
    <row r="822" spans="1:10">
      <c r="A822" s="2">
        <v>43237</v>
      </c>
      <c r="B822">
        <v>6000.74</v>
      </c>
      <c r="C822">
        <v>6010.3</v>
      </c>
      <c r="D822">
        <v>5959.73</v>
      </c>
      <c r="E822">
        <v>5973.78</v>
      </c>
      <c r="F822">
        <v>5299727300</v>
      </c>
      <c r="G822">
        <v>659.67</v>
      </c>
      <c r="H822">
        <v>-0.5</v>
      </c>
      <c r="J822">
        <v>0.84226199894405995</v>
      </c>
    </row>
    <row r="823" spans="1:10">
      <c r="A823" s="2">
        <v>43238</v>
      </c>
      <c r="B823">
        <v>5968.56</v>
      </c>
      <c r="C823">
        <v>6000.95</v>
      </c>
      <c r="D823">
        <v>5932.13</v>
      </c>
      <c r="E823">
        <v>5995.15</v>
      </c>
      <c r="F823">
        <v>5786827400</v>
      </c>
      <c r="G823">
        <v>708.99</v>
      </c>
      <c r="H823">
        <v>0.36</v>
      </c>
      <c r="J823">
        <v>1.152034390285543</v>
      </c>
    </row>
    <row r="824" spans="1:10">
      <c r="A824" s="2">
        <v>43241</v>
      </c>
      <c r="B824">
        <v>6034.43</v>
      </c>
      <c r="C824">
        <v>6080.82</v>
      </c>
      <c r="D824">
        <v>6034.06</v>
      </c>
      <c r="E824">
        <v>6072.2</v>
      </c>
      <c r="F824">
        <v>7072245100</v>
      </c>
      <c r="G824">
        <v>869.33</v>
      </c>
      <c r="H824">
        <v>1.29</v>
      </c>
      <c r="J824">
        <v>0.77996380407494903</v>
      </c>
    </row>
    <row r="825" spans="1:10">
      <c r="A825" s="2">
        <v>43242</v>
      </c>
      <c r="B825">
        <v>6066.25</v>
      </c>
      <c r="C825">
        <v>6092.91</v>
      </c>
      <c r="D825">
        <v>6052.09</v>
      </c>
      <c r="E825">
        <v>6092.91</v>
      </c>
      <c r="F825">
        <v>6226685200</v>
      </c>
      <c r="G825">
        <v>744.29</v>
      </c>
      <c r="H825">
        <v>0.34</v>
      </c>
      <c r="J825">
        <v>0.67224399723328798</v>
      </c>
    </row>
    <row r="826" spans="1:10">
      <c r="A826" s="2">
        <v>43243</v>
      </c>
      <c r="B826">
        <v>6080.73</v>
      </c>
      <c r="C826">
        <v>6081.53</v>
      </c>
      <c r="D826">
        <v>6012.42</v>
      </c>
      <c r="E826">
        <v>6013.85</v>
      </c>
      <c r="F826">
        <v>6784586800</v>
      </c>
      <c r="G826">
        <v>826.3</v>
      </c>
      <c r="H826">
        <v>-1.3</v>
      </c>
      <c r="J826">
        <v>1.134269175156037</v>
      </c>
    </row>
    <row r="827" spans="1:10">
      <c r="A827" s="2">
        <v>43244</v>
      </c>
      <c r="B827">
        <v>6014.02</v>
      </c>
      <c r="C827">
        <v>6028.5</v>
      </c>
      <c r="D827">
        <v>5986.72</v>
      </c>
      <c r="E827">
        <v>5992.62</v>
      </c>
      <c r="F827">
        <v>5371180800</v>
      </c>
      <c r="G827">
        <v>670.66</v>
      </c>
      <c r="H827">
        <v>-0.35</v>
      </c>
      <c r="J827">
        <v>0.69472966568836503</v>
      </c>
    </row>
    <row r="828" spans="1:10">
      <c r="A828" s="2">
        <v>43245</v>
      </c>
      <c r="B828">
        <v>5983.94</v>
      </c>
      <c r="C828">
        <v>5992.48</v>
      </c>
      <c r="D828">
        <v>5909.04</v>
      </c>
      <c r="E828">
        <v>5917.8</v>
      </c>
      <c r="F828">
        <v>5779380900</v>
      </c>
      <c r="G828">
        <v>694.92</v>
      </c>
      <c r="H828">
        <v>-1.25</v>
      </c>
      <c r="J828">
        <v>1.3923792931972929</v>
      </c>
    </row>
    <row r="829" spans="1:10">
      <c r="A829" s="2">
        <v>43248</v>
      </c>
      <c r="B829">
        <v>5910.48</v>
      </c>
      <c r="C829">
        <v>5938.07</v>
      </c>
      <c r="D829">
        <v>5858.27</v>
      </c>
      <c r="E829">
        <v>5891.26</v>
      </c>
      <c r="F829">
        <v>5781012200</v>
      </c>
      <c r="G829">
        <v>686.53</v>
      </c>
      <c r="H829">
        <v>-0.45</v>
      </c>
      <c r="J829">
        <v>1.348474095102898</v>
      </c>
    </row>
    <row r="830" spans="1:10">
      <c r="A830" s="2">
        <v>43249</v>
      </c>
      <c r="B830">
        <v>5884.59</v>
      </c>
      <c r="C830">
        <v>5921.72</v>
      </c>
      <c r="D830">
        <v>5832.55</v>
      </c>
      <c r="E830">
        <v>5835.45</v>
      </c>
      <c r="F830">
        <v>5617992900</v>
      </c>
      <c r="G830">
        <v>679.02</v>
      </c>
      <c r="H830">
        <v>-0.95</v>
      </c>
      <c r="J830">
        <v>1.51359810974223</v>
      </c>
    </row>
    <row r="831" spans="1:10">
      <c r="A831" s="2">
        <v>43250</v>
      </c>
      <c r="B831">
        <v>5759.45</v>
      </c>
      <c r="C831">
        <v>5778.04</v>
      </c>
      <c r="D831">
        <v>5675.91</v>
      </c>
      <c r="E831">
        <v>5682.59</v>
      </c>
      <c r="F831">
        <v>6852788500</v>
      </c>
      <c r="G831">
        <v>761.28</v>
      </c>
      <c r="H831">
        <v>-2.62</v>
      </c>
      <c r="J831">
        <v>1.7501649401502899</v>
      </c>
    </row>
    <row r="832" spans="1:10">
      <c r="A832" s="2">
        <v>43251</v>
      </c>
      <c r="B832">
        <v>5722.95</v>
      </c>
      <c r="C832">
        <v>5760.2</v>
      </c>
      <c r="D832">
        <v>5672.18</v>
      </c>
      <c r="E832">
        <v>5754.47</v>
      </c>
      <c r="F832">
        <v>5600885400</v>
      </c>
      <c r="G832">
        <v>651.91999999999996</v>
      </c>
      <c r="H832">
        <v>1.27</v>
      </c>
      <c r="J832">
        <v>1.5489415917741649</v>
      </c>
    </row>
    <row r="833" spans="1:10">
      <c r="A833" s="2">
        <v>43252</v>
      </c>
      <c r="B833">
        <v>5729.92</v>
      </c>
      <c r="C833">
        <v>5759.5</v>
      </c>
      <c r="D833">
        <v>5654.84</v>
      </c>
      <c r="E833">
        <v>5685.12</v>
      </c>
      <c r="F833">
        <v>5383357100</v>
      </c>
      <c r="G833">
        <v>615.34</v>
      </c>
      <c r="H833">
        <v>-1.21</v>
      </c>
      <c r="J833">
        <v>1.8187600248154889</v>
      </c>
    </row>
    <row r="834" spans="1:10">
      <c r="A834" s="2">
        <v>43255</v>
      </c>
      <c r="B834">
        <v>5692.97</v>
      </c>
      <c r="C834">
        <v>5707.49</v>
      </c>
      <c r="D834">
        <v>5652.14</v>
      </c>
      <c r="E834">
        <v>5683.15</v>
      </c>
      <c r="F834">
        <v>4675028200</v>
      </c>
      <c r="G834">
        <v>540.5</v>
      </c>
      <c r="H834">
        <v>-0.03</v>
      </c>
      <c r="J834">
        <v>0.97359422492400249</v>
      </c>
    </row>
    <row r="835" spans="1:10">
      <c r="A835" s="2">
        <v>43256</v>
      </c>
      <c r="B835">
        <v>5681.22</v>
      </c>
      <c r="C835">
        <v>5779.86</v>
      </c>
      <c r="D835">
        <v>5680.49</v>
      </c>
      <c r="E835">
        <v>5779.08</v>
      </c>
      <c r="F835">
        <v>4741047000</v>
      </c>
      <c r="G835">
        <v>564.5</v>
      </c>
      <c r="H835">
        <v>1.69</v>
      </c>
      <c r="J835">
        <v>1.748502151095781</v>
      </c>
    </row>
    <row r="836" spans="1:10">
      <c r="A836" s="2">
        <v>43257</v>
      </c>
      <c r="B836">
        <v>5770.71</v>
      </c>
      <c r="C836">
        <v>5784.61</v>
      </c>
      <c r="D836">
        <v>5748.7</v>
      </c>
      <c r="E836">
        <v>5774.26</v>
      </c>
      <c r="F836">
        <v>4818250800</v>
      </c>
      <c r="G836">
        <v>563.04999999999995</v>
      </c>
      <c r="H836">
        <v>-0.08</v>
      </c>
      <c r="J836">
        <v>0.62137918146140658</v>
      </c>
    </row>
    <row r="837" spans="1:10">
      <c r="A837" s="2">
        <v>43258</v>
      </c>
      <c r="B837">
        <v>5786.46</v>
      </c>
      <c r="C837">
        <v>5798.33</v>
      </c>
      <c r="D837">
        <v>5734.63</v>
      </c>
      <c r="E837">
        <v>5738.02</v>
      </c>
      <c r="F837">
        <v>4737619100</v>
      </c>
      <c r="G837">
        <v>540.89</v>
      </c>
      <c r="H837">
        <v>-0.63</v>
      </c>
      <c r="J837">
        <v>1.10317166182333</v>
      </c>
    </row>
    <row r="838" spans="1:10">
      <c r="A838" s="2">
        <v>43259</v>
      </c>
      <c r="B838">
        <v>5731.84</v>
      </c>
      <c r="C838">
        <v>5731.84</v>
      </c>
      <c r="D838">
        <v>5630.66</v>
      </c>
      <c r="E838">
        <v>5669.3</v>
      </c>
      <c r="F838">
        <v>5292555500</v>
      </c>
      <c r="G838">
        <v>587.66999999999996</v>
      </c>
      <c r="H838">
        <v>-1.2</v>
      </c>
      <c r="J838">
        <v>1.763326025353698</v>
      </c>
    </row>
    <row r="839" spans="1:10">
      <c r="A839" s="2">
        <v>43262</v>
      </c>
      <c r="B839">
        <v>5657.65</v>
      </c>
      <c r="C839">
        <v>5672.63</v>
      </c>
      <c r="D839">
        <v>5612.87</v>
      </c>
      <c r="E839">
        <v>5632.36</v>
      </c>
      <c r="F839">
        <v>4310969100</v>
      </c>
      <c r="G839">
        <v>487.46</v>
      </c>
      <c r="H839">
        <v>-0.65</v>
      </c>
      <c r="J839">
        <v>1.0540983895719089</v>
      </c>
    </row>
    <row r="840" spans="1:10">
      <c r="A840" s="2">
        <v>43263</v>
      </c>
      <c r="B840">
        <v>5638.35</v>
      </c>
      <c r="C840">
        <v>5693.61</v>
      </c>
      <c r="D840">
        <v>5594.92</v>
      </c>
      <c r="E840">
        <v>5693.35</v>
      </c>
      <c r="F840">
        <v>4664535800</v>
      </c>
      <c r="G840">
        <v>541.9</v>
      </c>
      <c r="H840">
        <v>1.08</v>
      </c>
      <c r="J840">
        <v>1.752196237456406</v>
      </c>
    </row>
    <row r="841" spans="1:10">
      <c r="A841" s="2">
        <v>43264</v>
      </c>
      <c r="B841">
        <v>5678.81</v>
      </c>
      <c r="C841">
        <v>5679.67</v>
      </c>
      <c r="D841">
        <v>5605.55</v>
      </c>
      <c r="E841">
        <v>5607.02</v>
      </c>
      <c r="F841">
        <v>4923421400</v>
      </c>
      <c r="G841">
        <v>539.44000000000005</v>
      </c>
      <c r="H841">
        <v>-1.52</v>
      </c>
      <c r="J841">
        <v>1.3018697252057201</v>
      </c>
    </row>
    <row r="842" spans="1:10">
      <c r="A842" s="2">
        <v>43265</v>
      </c>
      <c r="B842">
        <v>5590.57</v>
      </c>
      <c r="C842">
        <v>5645.19</v>
      </c>
      <c r="D842">
        <v>5570.83</v>
      </c>
      <c r="E842">
        <v>5586.93</v>
      </c>
      <c r="F842">
        <v>4441970900</v>
      </c>
      <c r="G842">
        <v>498.65</v>
      </c>
      <c r="H842">
        <v>-0.36</v>
      </c>
      <c r="J842">
        <v>1.3261946631187269</v>
      </c>
    </row>
    <row r="843" spans="1:10">
      <c r="A843" s="2">
        <v>43266</v>
      </c>
      <c r="B843">
        <v>5582.84</v>
      </c>
      <c r="C843">
        <v>5593.69</v>
      </c>
      <c r="D843">
        <v>5448.07</v>
      </c>
      <c r="E843">
        <v>5483.94</v>
      </c>
      <c r="F843">
        <v>5644857400</v>
      </c>
      <c r="G843">
        <v>595.38</v>
      </c>
      <c r="H843">
        <v>-1.84</v>
      </c>
      <c r="J843">
        <v>2.6064403885497018</v>
      </c>
    </row>
    <row r="844" spans="1:10">
      <c r="A844" s="2">
        <v>43269</v>
      </c>
      <c r="E844">
        <v>5483.95</v>
      </c>
      <c r="F844">
        <v>0</v>
      </c>
      <c r="G844">
        <v>0</v>
      </c>
      <c r="H844">
        <v>0</v>
      </c>
    </row>
    <row r="845" spans="1:10">
      <c r="A845" s="2">
        <v>43270</v>
      </c>
      <c r="B845">
        <v>5396.68</v>
      </c>
      <c r="C845">
        <v>5409.41</v>
      </c>
      <c r="D845">
        <v>5070.22</v>
      </c>
      <c r="E845">
        <v>5141.71</v>
      </c>
      <c r="F845">
        <v>8298635300</v>
      </c>
      <c r="G845">
        <v>769.23</v>
      </c>
      <c r="H845">
        <v>-6.24</v>
      </c>
      <c r="J845">
        <v>6.1851402729784111</v>
      </c>
    </row>
    <row r="846" spans="1:10">
      <c r="A846" s="2">
        <v>43271</v>
      </c>
      <c r="B846">
        <v>5114.0600000000004</v>
      </c>
      <c r="C846">
        <v>5222.88</v>
      </c>
      <c r="D846">
        <v>5090.22</v>
      </c>
      <c r="E846">
        <v>5198.3900000000003</v>
      </c>
      <c r="F846">
        <v>6032941700</v>
      </c>
      <c r="G846">
        <v>571.05999999999995</v>
      </c>
      <c r="H846">
        <v>1.1000000000000001</v>
      </c>
      <c r="J846">
        <v>2.5800755001740638</v>
      </c>
    </row>
    <row r="847" spans="1:10">
      <c r="A847" s="2">
        <v>43272</v>
      </c>
      <c r="B847">
        <v>5196.13</v>
      </c>
      <c r="C847">
        <v>5244.65</v>
      </c>
      <c r="D847">
        <v>5086.93</v>
      </c>
      <c r="E847">
        <v>5089.25</v>
      </c>
      <c r="F847">
        <v>6324047800</v>
      </c>
      <c r="G847">
        <v>604.29</v>
      </c>
      <c r="H847">
        <v>-2.1</v>
      </c>
      <c r="J847">
        <v>3.034016301200936</v>
      </c>
    </row>
    <row r="848" spans="1:10">
      <c r="A848" s="2">
        <v>43273</v>
      </c>
      <c r="B848">
        <v>5052.4399999999996</v>
      </c>
      <c r="C848">
        <v>5165.04</v>
      </c>
      <c r="D848">
        <v>5017.51</v>
      </c>
      <c r="E848">
        <v>5160.12</v>
      </c>
      <c r="F848">
        <v>5168920600</v>
      </c>
      <c r="G848">
        <v>498.99</v>
      </c>
      <c r="H848">
        <v>1.39</v>
      </c>
      <c r="J848">
        <v>2.8988554305644199</v>
      </c>
    </row>
    <row r="849" spans="1:10">
      <c r="A849" s="2">
        <v>43276</v>
      </c>
      <c r="B849">
        <v>5196.6499999999996</v>
      </c>
      <c r="C849">
        <v>5211.76</v>
      </c>
      <c r="D849">
        <v>5121.21</v>
      </c>
      <c r="E849">
        <v>5125.03</v>
      </c>
      <c r="F849">
        <v>4786081100</v>
      </c>
      <c r="G849">
        <v>466.63</v>
      </c>
      <c r="H849">
        <v>-0.68</v>
      </c>
      <c r="J849">
        <v>1.7548041518414339</v>
      </c>
    </row>
    <row r="850" spans="1:10">
      <c r="A850" s="2">
        <v>43277</v>
      </c>
      <c r="B850">
        <v>5059.38</v>
      </c>
      <c r="C850">
        <v>5170.17</v>
      </c>
      <c r="D850">
        <v>5044.24</v>
      </c>
      <c r="E850">
        <v>5160.28</v>
      </c>
      <c r="F850">
        <v>5106658700</v>
      </c>
      <c r="G850">
        <v>497.73</v>
      </c>
      <c r="H850">
        <v>0.69</v>
      </c>
      <c r="J850">
        <v>2.457156348353088</v>
      </c>
    </row>
    <row r="851" spans="1:10">
      <c r="A851" s="2">
        <v>43278</v>
      </c>
      <c r="B851">
        <v>5159.62</v>
      </c>
      <c r="C851">
        <v>5188.2</v>
      </c>
      <c r="D851">
        <v>5089.71</v>
      </c>
      <c r="E851">
        <v>5109.5</v>
      </c>
      <c r="F851">
        <v>4985784100</v>
      </c>
      <c r="G851">
        <v>486.13</v>
      </c>
      <c r="H851">
        <v>-0.98</v>
      </c>
      <c r="J851">
        <v>1.908617361848578</v>
      </c>
    </row>
    <row r="852" spans="1:10">
      <c r="A852" s="2">
        <v>43279</v>
      </c>
      <c r="B852">
        <v>5097.51</v>
      </c>
      <c r="C852">
        <v>5150.66</v>
      </c>
      <c r="D852">
        <v>5050.32</v>
      </c>
      <c r="E852">
        <v>5055.1099999999997</v>
      </c>
      <c r="F852">
        <v>4776751800</v>
      </c>
      <c r="G852">
        <v>466.65</v>
      </c>
      <c r="H852">
        <v>-1.06</v>
      </c>
      <c r="J852">
        <v>1.963792934729429</v>
      </c>
    </row>
    <row r="853" spans="1:10">
      <c r="A853" s="2">
        <v>43280</v>
      </c>
      <c r="B853">
        <v>5061.09</v>
      </c>
      <c r="C853">
        <v>5218.91</v>
      </c>
      <c r="D853">
        <v>5054.05</v>
      </c>
      <c r="E853">
        <v>5217.76</v>
      </c>
      <c r="F853">
        <v>5723493700</v>
      </c>
      <c r="G853">
        <v>578.95000000000005</v>
      </c>
      <c r="H853">
        <v>3.22</v>
      </c>
      <c r="J853">
        <v>3.2612544534144599</v>
      </c>
    </row>
    <row r="854" spans="1:10">
      <c r="A854" s="2">
        <v>43283</v>
      </c>
      <c r="B854">
        <v>5216.8500000000004</v>
      </c>
      <c r="C854">
        <v>5238.6400000000003</v>
      </c>
      <c r="D854">
        <v>5100.87</v>
      </c>
      <c r="E854">
        <v>5138.78</v>
      </c>
      <c r="F854">
        <v>5524892900</v>
      </c>
      <c r="G854">
        <v>586.29</v>
      </c>
      <c r="H854">
        <v>-1.51</v>
      </c>
      <c r="J854">
        <v>2.6404050780411601</v>
      </c>
    </row>
    <row r="855" spans="1:10">
      <c r="A855" s="2">
        <v>43284</v>
      </c>
      <c r="B855">
        <v>5138.55</v>
      </c>
      <c r="C855">
        <v>5203.3599999999997</v>
      </c>
      <c r="D855">
        <v>5054.66</v>
      </c>
      <c r="E855">
        <v>5197.13</v>
      </c>
      <c r="F855">
        <v>6142423300</v>
      </c>
      <c r="G855">
        <v>642.67999999999995</v>
      </c>
      <c r="H855">
        <v>1.1399999999999999</v>
      </c>
      <c r="J855">
        <v>2.8936829364168122</v>
      </c>
    </row>
    <row r="856" spans="1:10">
      <c r="A856" s="2">
        <v>43285</v>
      </c>
      <c r="B856">
        <v>5171.1899999999996</v>
      </c>
      <c r="C856">
        <v>5180.2700000000004</v>
      </c>
      <c r="D856">
        <v>5102.78</v>
      </c>
      <c r="E856">
        <v>5121.34</v>
      </c>
      <c r="F856">
        <v>5385995100</v>
      </c>
      <c r="G856">
        <v>531.44000000000005</v>
      </c>
      <c r="H856">
        <v>-1.46</v>
      </c>
      <c r="J856">
        <v>1.4910152334076821</v>
      </c>
    </row>
    <row r="857" spans="1:10">
      <c r="A857" s="2">
        <v>43286</v>
      </c>
      <c r="B857">
        <v>5109.1400000000003</v>
      </c>
      <c r="C857">
        <v>5126.47</v>
      </c>
      <c r="D857">
        <v>4981.78</v>
      </c>
      <c r="E857">
        <v>4982.76</v>
      </c>
      <c r="F857">
        <v>5292741400</v>
      </c>
      <c r="G857">
        <v>526.39</v>
      </c>
      <c r="H857">
        <v>-2.71</v>
      </c>
      <c r="J857">
        <v>2.8252371449659761</v>
      </c>
    </row>
    <row r="858" spans="1:10">
      <c r="A858" s="2">
        <v>43287</v>
      </c>
      <c r="B858">
        <v>4981.9799999999996</v>
      </c>
      <c r="C858">
        <v>5061.04</v>
      </c>
      <c r="D858">
        <v>4897.26</v>
      </c>
      <c r="E858">
        <v>4996.63</v>
      </c>
      <c r="F858">
        <v>6134025500</v>
      </c>
      <c r="G858">
        <v>620.83000000000004</v>
      </c>
      <c r="H858">
        <v>0.28000000000000003</v>
      </c>
      <c r="J858">
        <v>3.2869333461776149</v>
      </c>
    </row>
    <row r="859" spans="1:10">
      <c r="A859" s="2">
        <v>43290</v>
      </c>
      <c r="B859">
        <v>5007.21</v>
      </c>
      <c r="C859">
        <v>5107.87</v>
      </c>
      <c r="D859">
        <v>5007.21</v>
      </c>
      <c r="E859">
        <v>5107.55</v>
      </c>
      <c r="F859">
        <v>5293715900</v>
      </c>
      <c r="G859">
        <v>557.86</v>
      </c>
      <c r="H859">
        <v>2.2200000000000002</v>
      </c>
      <c r="J859">
        <v>2.0145578119652621</v>
      </c>
    </row>
    <row r="860" spans="1:10">
      <c r="A860" s="2">
        <v>43291</v>
      </c>
      <c r="B860">
        <v>5114.12</v>
      </c>
      <c r="C860">
        <v>5141.71</v>
      </c>
      <c r="D860">
        <v>5094.29</v>
      </c>
      <c r="E860">
        <v>5136.53</v>
      </c>
      <c r="F860">
        <v>5222766900</v>
      </c>
      <c r="G860">
        <v>545.66</v>
      </c>
      <c r="H860">
        <v>0.56999999999999995</v>
      </c>
      <c r="J860">
        <v>0.92842948184550467</v>
      </c>
    </row>
    <row r="861" spans="1:10">
      <c r="A861" s="2">
        <v>43292</v>
      </c>
      <c r="B861">
        <v>5060.07</v>
      </c>
      <c r="C861">
        <v>5070.49</v>
      </c>
      <c r="D861">
        <v>4973.99</v>
      </c>
      <c r="E861">
        <v>5036.16</v>
      </c>
      <c r="F861">
        <v>5891526200</v>
      </c>
      <c r="G861">
        <v>588.12</v>
      </c>
      <c r="H861">
        <v>-1.95</v>
      </c>
      <c r="J861">
        <v>1.878700212010832</v>
      </c>
    </row>
    <row r="862" spans="1:10">
      <c r="A862" s="2">
        <v>43293</v>
      </c>
      <c r="B862">
        <v>5029.29</v>
      </c>
      <c r="C862">
        <v>5184.0200000000004</v>
      </c>
      <c r="D862">
        <v>5029.29</v>
      </c>
      <c r="E862">
        <v>5172.5</v>
      </c>
      <c r="F862">
        <v>6808956600</v>
      </c>
      <c r="G862">
        <v>712.15</v>
      </c>
      <c r="H862">
        <v>2.71</v>
      </c>
      <c r="J862">
        <v>3.072380543906478</v>
      </c>
    </row>
    <row r="863" spans="1:10">
      <c r="A863" s="2">
        <v>43294</v>
      </c>
      <c r="B863">
        <v>5174.51</v>
      </c>
      <c r="C863">
        <v>5207.3599999999997</v>
      </c>
      <c r="D863">
        <v>5167.16</v>
      </c>
      <c r="E863">
        <v>5204.1899999999996</v>
      </c>
      <c r="F863">
        <v>5635421000</v>
      </c>
      <c r="G863">
        <v>612.15</v>
      </c>
      <c r="H863">
        <v>0.61</v>
      </c>
      <c r="J863">
        <v>0.77718704688254847</v>
      </c>
    </row>
    <row r="864" spans="1:10">
      <c r="A864" s="2">
        <v>43297</v>
      </c>
      <c r="B864">
        <v>5201.53</v>
      </c>
      <c r="C864">
        <v>5216.5600000000004</v>
      </c>
      <c r="D864">
        <v>5170.22</v>
      </c>
      <c r="E864">
        <v>5195.2</v>
      </c>
      <c r="F864">
        <v>5166737200</v>
      </c>
      <c r="G864">
        <v>574.88</v>
      </c>
      <c r="H864">
        <v>-0.17</v>
      </c>
      <c r="J864">
        <v>0.89043635993305681</v>
      </c>
    </row>
    <row r="865" spans="1:10">
      <c r="A865" s="2">
        <v>43298</v>
      </c>
      <c r="B865">
        <v>5189.1499999999996</v>
      </c>
      <c r="C865">
        <v>5196.2</v>
      </c>
      <c r="D865">
        <v>5132.21</v>
      </c>
      <c r="E865">
        <v>5196.2</v>
      </c>
      <c r="F865">
        <v>4824332200</v>
      </c>
      <c r="G865">
        <v>526.1</v>
      </c>
      <c r="H865">
        <v>0.02</v>
      </c>
      <c r="J865">
        <v>1.2317138897443749</v>
      </c>
    </row>
    <row r="866" spans="1:10">
      <c r="A866" s="2">
        <v>43299</v>
      </c>
      <c r="B866">
        <v>5198.8900000000003</v>
      </c>
      <c r="C866">
        <v>5220.18</v>
      </c>
      <c r="D866">
        <v>5156.6400000000003</v>
      </c>
      <c r="E866">
        <v>5156.6400000000003</v>
      </c>
      <c r="F866">
        <v>5525713400</v>
      </c>
      <c r="G866">
        <v>573.91999999999996</v>
      </c>
      <c r="H866">
        <v>-0.76</v>
      </c>
      <c r="J866">
        <v>1.222816673723105</v>
      </c>
    </row>
    <row r="867" spans="1:10">
      <c r="A867" s="2">
        <v>43300</v>
      </c>
      <c r="B867">
        <v>5153.38</v>
      </c>
      <c r="C867">
        <v>5179.7299999999996</v>
      </c>
      <c r="D867">
        <v>5088.12</v>
      </c>
      <c r="E867">
        <v>5111.33</v>
      </c>
      <c r="F867">
        <v>5048393400</v>
      </c>
      <c r="G867">
        <v>514.62</v>
      </c>
      <c r="H867">
        <v>-0.88</v>
      </c>
      <c r="J867">
        <v>1.776544416519277</v>
      </c>
    </row>
    <row r="868" spans="1:10">
      <c r="A868" s="2">
        <v>43301</v>
      </c>
      <c r="B868">
        <v>5105.6499999999996</v>
      </c>
      <c r="C868">
        <v>5184.87</v>
      </c>
      <c r="D868">
        <v>5072.16</v>
      </c>
      <c r="E868">
        <v>5175.25</v>
      </c>
      <c r="F868">
        <v>5786851400</v>
      </c>
      <c r="G868">
        <v>589.71</v>
      </c>
      <c r="H868">
        <v>1.25</v>
      </c>
      <c r="J868">
        <v>2.205101216317475</v>
      </c>
    </row>
    <row r="869" spans="1:10">
      <c r="A869" s="2">
        <v>43304</v>
      </c>
      <c r="B869">
        <v>5146.62</v>
      </c>
      <c r="C869">
        <v>5214.38</v>
      </c>
      <c r="D869">
        <v>5132.38</v>
      </c>
      <c r="E869">
        <v>5214</v>
      </c>
      <c r="F869">
        <v>6848431500</v>
      </c>
      <c r="G869">
        <v>712.06</v>
      </c>
      <c r="H869">
        <v>0.75</v>
      </c>
      <c r="J869">
        <v>1.584464518622289</v>
      </c>
    </row>
    <row r="870" spans="1:10">
      <c r="A870" s="2">
        <v>43305</v>
      </c>
      <c r="B870">
        <v>5213.3900000000003</v>
      </c>
      <c r="C870">
        <v>5315.67</v>
      </c>
      <c r="D870">
        <v>5211.9399999999996</v>
      </c>
      <c r="E870">
        <v>5304.64</v>
      </c>
      <c r="F870">
        <v>8820181600</v>
      </c>
      <c r="G870">
        <v>895.31</v>
      </c>
      <c r="H870">
        <v>1.74</v>
      </c>
      <c r="J870">
        <v>1.9894514767932581</v>
      </c>
    </row>
    <row r="871" spans="1:10">
      <c r="A871" s="2">
        <v>43306</v>
      </c>
      <c r="B871">
        <v>5308.02</v>
      </c>
      <c r="C871">
        <v>5332.62</v>
      </c>
      <c r="D871">
        <v>5294.42</v>
      </c>
      <c r="E871">
        <v>5308.66</v>
      </c>
      <c r="F871">
        <v>7485086000</v>
      </c>
      <c r="G871">
        <v>722.67</v>
      </c>
      <c r="H871">
        <v>0.08</v>
      </c>
      <c r="J871">
        <v>0.72012426856487555</v>
      </c>
    </row>
    <row r="872" spans="1:10">
      <c r="A872" s="2">
        <v>43307</v>
      </c>
      <c r="B872">
        <v>5307.3</v>
      </c>
      <c r="C872">
        <v>5318.88</v>
      </c>
      <c r="D872">
        <v>5262.31</v>
      </c>
      <c r="E872">
        <v>5273.48</v>
      </c>
      <c r="F872">
        <v>7512024000</v>
      </c>
      <c r="G872">
        <v>652.72</v>
      </c>
      <c r="H872">
        <v>-0.66</v>
      </c>
      <c r="J872">
        <v>1.0656173120900509</v>
      </c>
    </row>
    <row r="873" spans="1:10">
      <c r="A873" s="2">
        <v>43308</v>
      </c>
      <c r="B873">
        <v>5270.23</v>
      </c>
      <c r="C873">
        <v>5281.35</v>
      </c>
      <c r="D873">
        <v>5230.1000000000004</v>
      </c>
      <c r="E873">
        <v>5249.29</v>
      </c>
      <c r="F873">
        <v>6171588700</v>
      </c>
      <c r="G873">
        <v>541.49</v>
      </c>
      <c r="H873">
        <v>-0.46</v>
      </c>
      <c r="J873">
        <v>0.97184401950893906</v>
      </c>
    </row>
    <row r="874" spans="1:10">
      <c r="A874" s="2">
        <v>43311</v>
      </c>
      <c r="B874">
        <v>5244.77</v>
      </c>
      <c r="C874">
        <v>5255.19</v>
      </c>
      <c r="D874">
        <v>5167.3999999999996</v>
      </c>
      <c r="E874">
        <v>5185.1499999999996</v>
      </c>
      <c r="F874">
        <v>6083602400</v>
      </c>
      <c r="G874">
        <v>583.66999999999996</v>
      </c>
      <c r="H874">
        <v>-1.22</v>
      </c>
      <c r="J874">
        <v>1.672416650632752</v>
      </c>
    </row>
    <row r="875" spans="1:10">
      <c r="A875" s="2">
        <v>43312</v>
      </c>
      <c r="B875">
        <v>5182.83</v>
      </c>
      <c r="C875">
        <v>5208.38</v>
      </c>
      <c r="D875">
        <v>5163.66</v>
      </c>
      <c r="E875">
        <v>5188.72</v>
      </c>
      <c r="F875">
        <v>4949635600</v>
      </c>
      <c r="G875">
        <v>493.4</v>
      </c>
      <c r="H875">
        <v>7.0000000000000007E-2</v>
      </c>
      <c r="J875">
        <v>0.86246299528461579</v>
      </c>
    </row>
    <row r="876" spans="1:10">
      <c r="A876" s="2">
        <v>43313</v>
      </c>
      <c r="B876">
        <v>5198.46</v>
      </c>
      <c r="C876">
        <v>5233.5</v>
      </c>
      <c r="D876">
        <v>5105.37</v>
      </c>
      <c r="E876">
        <v>5105.37</v>
      </c>
      <c r="F876">
        <v>6036948500</v>
      </c>
      <c r="G876">
        <v>586.01</v>
      </c>
      <c r="H876">
        <v>-1.61</v>
      </c>
      <c r="J876">
        <v>2.469395149478101</v>
      </c>
    </row>
    <row r="877" spans="1:10">
      <c r="A877" s="2">
        <v>43314</v>
      </c>
      <c r="B877">
        <v>5094.34</v>
      </c>
      <c r="C877">
        <v>5094.34</v>
      </c>
      <c r="D877">
        <v>4887.5</v>
      </c>
      <c r="E877">
        <v>4996.01</v>
      </c>
      <c r="F877">
        <v>7439032500</v>
      </c>
      <c r="G877">
        <v>677.86</v>
      </c>
      <c r="H877">
        <v>-2.14</v>
      </c>
      <c r="J877">
        <v>4.0514203671820086</v>
      </c>
    </row>
    <row r="878" spans="1:10">
      <c r="A878" s="2">
        <v>43315</v>
      </c>
      <c r="B878">
        <v>4982.8900000000003</v>
      </c>
      <c r="C878">
        <v>5008.24</v>
      </c>
      <c r="D878">
        <v>4929.75</v>
      </c>
      <c r="E878">
        <v>4929.75</v>
      </c>
      <c r="F878">
        <v>5073579700</v>
      </c>
      <c r="G878">
        <v>482.82</v>
      </c>
      <c r="H878">
        <v>-1.33</v>
      </c>
      <c r="J878">
        <v>1.571053700853277</v>
      </c>
    </row>
    <row r="879" spans="1:10">
      <c r="A879" s="2">
        <v>43318</v>
      </c>
      <c r="B879">
        <v>4919.5</v>
      </c>
      <c r="C879">
        <v>4941.18</v>
      </c>
      <c r="D879">
        <v>4798.8500000000004</v>
      </c>
      <c r="E879">
        <v>4825.25</v>
      </c>
      <c r="F879">
        <v>5245522000</v>
      </c>
      <c r="G879">
        <v>510.47</v>
      </c>
      <c r="H879">
        <v>-2.12</v>
      </c>
      <c r="J879">
        <v>2.8871646635224888</v>
      </c>
    </row>
    <row r="880" spans="1:10">
      <c r="A880" s="2">
        <v>43319</v>
      </c>
      <c r="B880">
        <v>4836.3100000000004</v>
      </c>
      <c r="C880">
        <v>4956.87</v>
      </c>
      <c r="D880">
        <v>4797.45</v>
      </c>
      <c r="E880">
        <v>4956.87</v>
      </c>
      <c r="F880">
        <v>5914578000</v>
      </c>
      <c r="G880">
        <v>558.13</v>
      </c>
      <c r="H880">
        <v>2.73</v>
      </c>
      <c r="J880">
        <v>3.3038702657893388</v>
      </c>
    </row>
    <row r="881" spans="1:10">
      <c r="A881" s="2">
        <v>43320</v>
      </c>
      <c r="B881">
        <v>4940.78</v>
      </c>
      <c r="C881">
        <v>4952.42</v>
      </c>
      <c r="D881">
        <v>4877.66</v>
      </c>
      <c r="E881">
        <v>4880.57</v>
      </c>
      <c r="F881">
        <v>5808305100</v>
      </c>
      <c r="G881">
        <v>534.09</v>
      </c>
      <c r="H881">
        <v>-1.54</v>
      </c>
      <c r="J881">
        <v>1.5082098178891159</v>
      </c>
    </row>
    <row r="882" spans="1:10">
      <c r="A882" s="2">
        <v>43321</v>
      </c>
      <c r="B882">
        <v>4862.1499999999996</v>
      </c>
      <c r="C882">
        <v>5030.16</v>
      </c>
      <c r="D882">
        <v>4856.4799999999996</v>
      </c>
      <c r="E882">
        <v>5004.7700000000004</v>
      </c>
      <c r="F882">
        <v>6826483300</v>
      </c>
      <c r="G882">
        <v>647.28</v>
      </c>
      <c r="H882">
        <v>2.54</v>
      </c>
      <c r="J882">
        <v>3.5586007372089798</v>
      </c>
    </row>
    <row r="883" spans="1:10">
      <c r="A883" s="2">
        <v>43322</v>
      </c>
      <c r="B883">
        <v>5000.05</v>
      </c>
      <c r="C883">
        <v>5037.49</v>
      </c>
      <c r="D883">
        <v>4990.83</v>
      </c>
      <c r="E883">
        <v>5030.51</v>
      </c>
      <c r="F883">
        <v>5318501200</v>
      </c>
      <c r="G883">
        <v>530.25</v>
      </c>
      <c r="H883">
        <v>0.51</v>
      </c>
      <c r="J883">
        <v>0.93231057571076892</v>
      </c>
    </row>
    <row r="884" spans="1:10">
      <c r="A884" s="2">
        <v>43325</v>
      </c>
      <c r="B884">
        <v>4981.34</v>
      </c>
      <c r="C884">
        <v>5064.0200000000004</v>
      </c>
      <c r="D884">
        <v>4958.8900000000003</v>
      </c>
      <c r="E884">
        <v>5055.28</v>
      </c>
      <c r="F884">
        <v>5572265200</v>
      </c>
      <c r="G884">
        <v>579.30999999999995</v>
      </c>
      <c r="H884">
        <v>0.49</v>
      </c>
      <c r="J884">
        <v>2.0898477490353882</v>
      </c>
    </row>
    <row r="885" spans="1:10">
      <c r="A885" s="2">
        <v>43326</v>
      </c>
      <c r="B885">
        <v>5043.8900000000003</v>
      </c>
      <c r="C885">
        <v>5061.41</v>
      </c>
      <c r="D885">
        <v>5016.32</v>
      </c>
      <c r="E885">
        <v>5037.88</v>
      </c>
      <c r="F885">
        <v>4637591200</v>
      </c>
      <c r="G885">
        <v>479.77</v>
      </c>
      <c r="H885">
        <v>-0.34</v>
      </c>
      <c r="J885">
        <v>0.89193872545141206</v>
      </c>
    </row>
    <row r="886" spans="1:10">
      <c r="A886" s="2">
        <v>43327</v>
      </c>
      <c r="B886">
        <v>5035.57</v>
      </c>
      <c r="C886">
        <v>5038.7700000000004</v>
      </c>
      <c r="D886">
        <v>4929.2</v>
      </c>
      <c r="E886">
        <v>4932.8100000000004</v>
      </c>
      <c r="F886">
        <v>5334998500</v>
      </c>
      <c r="G886">
        <v>492.19</v>
      </c>
      <c r="H886">
        <v>-2.09</v>
      </c>
      <c r="J886">
        <v>2.1749227849809958</v>
      </c>
    </row>
    <row r="887" spans="1:10">
      <c r="A887" s="2">
        <v>43328</v>
      </c>
      <c r="B887">
        <v>4876.6899999999996</v>
      </c>
      <c r="C887">
        <v>4943.2</v>
      </c>
      <c r="D887">
        <v>4836.05</v>
      </c>
      <c r="E887">
        <v>4888.37</v>
      </c>
      <c r="F887">
        <v>5239384400</v>
      </c>
      <c r="G887">
        <v>474.23</v>
      </c>
      <c r="H887">
        <v>-0.9</v>
      </c>
      <c r="J887">
        <v>2.172189887711053</v>
      </c>
    </row>
    <row r="888" spans="1:10">
      <c r="A888" s="2">
        <v>43329</v>
      </c>
      <c r="B888">
        <v>4923.4399999999996</v>
      </c>
      <c r="C888">
        <v>4941.1000000000004</v>
      </c>
      <c r="D888">
        <v>4793.7700000000004</v>
      </c>
      <c r="E888">
        <v>4803.03</v>
      </c>
      <c r="F888">
        <v>5170797400</v>
      </c>
      <c r="G888">
        <v>477.78</v>
      </c>
      <c r="H888">
        <v>-1.75</v>
      </c>
      <c r="J888">
        <v>3.0138880649378001</v>
      </c>
    </row>
    <row r="889" spans="1:10">
      <c r="A889" s="2">
        <v>43332</v>
      </c>
      <c r="B889">
        <v>4794.24</v>
      </c>
      <c r="C889">
        <v>4832.91</v>
      </c>
      <c r="D889">
        <v>4736.5600000000004</v>
      </c>
      <c r="E889">
        <v>4832.6499999999996</v>
      </c>
      <c r="F889">
        <v>5163111200</v>
      </c>
      <c r="G889">
        <v>477.54</v>
      </c>
      <c r="H889">
        <v>0.62</v>
      </c>
      <c r="J889">
        <v>2.0060253631561631</v>
      </c>
    </row>
    <row r="890" spans="1:10">
      <c r="A890" s="2">
        <v>43333</v>
      </c>
      <c r="B890">
        <v>4831.21</v>
      </c>
      <c r="C890">
        <v>4901.12</v>
      </c>
      <c r="D890">
        <v>4816.8500000000004</v>
      </c>
      <c r="E890">
        <v>4891.9799999999996</v>
      </c>
      <c r="F890">
        <v>4973790400</v>
      </c>
      <c r="G890">
        <v>488.84</v>
      </c>
      <c r="H890">
        <v>1.23</v>
      </c>
      <c r="J890">
        <v>1.7437637734990019</v>
      </c>
    </row>
    <row r="891" spans="1:10">
      <c r="A891" s="2">
        <v>43334</v>
      </c>
      <c r="B891">
        <v>4877.01</v>
      </c>
      <c r="C891">
        <v>4878.82</v>
      </c>
      <c r="D891">
        <v>4829.6099999999997</v>
      </c>
      <c r="E891">
        <v>4837.0200000000004</v>
      </c>
      <c r="F891">
        <v>4392226700</v>
      </c>
      <c r="G891">
        <v>411.5</v>
      </c>
      <c r="H891">
        <v>-1.1200000000000001</v>
      </c>
      <c r="J891">
        <v>1.005932158348972</v>
      </c>
    </row>
    <row r="892" spans="1:10">
      <c r="A892" s="2">
        <v>43335</v>
      </c>
      <c r="B892">
        <v>4832.01</v>
      </c>
      <c r="C892">
        <v>4885.8100000000004</v>
      </c>
      <c r="D892">
        <v>4821.1099999999997</v>
      </c>
      <c r="E892">
        <v>4863.67</v>
      </c>
      <c r="F892">
        <v>4726381100</v>
      </c>
      <c r="G892">
        <v>473.02</v>
      </c>
      <c r="H892">
        <v>0.55000000000000004</v>
      </c>
      <c r="J892">
        <v>1.3376004234012</v>
      </c>
    </row>
    <row r="893" spans="1:10">
      <c r="A893" s="2">
        <v>43336</v>
      </c>
      <c r="B893">
        <v>4853.8599999999997</v>
      </c>
      <c r="C893">
        <v>4880.8900000000003</v>
      </c>
      <c r="D893">
        <v>4831.8900000000003</v>
      </c>
      <c r="E893">
        <v>4852.29</v>
      </c>
      <c r="F893">
        <v>4389810000</v>
      </c>
      <c r="G893">
        <v>417.42</v>
      </c>
      <c r="H893">
        <v>-0.23</v>
      </c>
      <c r="J893">
        <v>1.0074696679667821</v>
      </c>
    </row>
    <row r="894" spans="1:10">
      <c r="A894" s="2">
        <v>43339</v>
      </c>
      <c r="B894">
        <v>4859.12</v>
      </c>
      <c r="C894">
        <v>4964.45</v>
      </c>
      <c r="D894">
        <v>4859.12</v>
      </c>
      <c r="E894">
        <v>4960.07</v>
      </c>
      <c r="F894">
        <v>5854579900</v>
      </c>
      <c r="G894">
        <v>584.02</v>
      </c>
      <c r="H894">
        <v>2.2200000000000002</v>
      </c>
      <c r="J894">
        <v>2.1707276358173142</v>
      </c>
    </row>
    <row r="895" spans="1:10">
      <c r="A895" s="2">
        <v>43340</v>
      </c>
      <c r="B895">
        <v>4964.7299999999996</v>
      </c>
      <c r="C895">
        <v>4983.9399999999996</v>
      </c>
      <c r="D895">
        <v>4954.17</v>
      </c>
      <c r="E895">
        <v>4974.21</v>
      </c>
      <c r="F895">
        <v>5346544000</v>
      </c>
      <c r="G895">
        <v>530.29</v>
      </c>
      <c r="H895">
        <v>0.28999999999999998</v>
      </c>
      <c r="J895">
        <v>0.60019314243548028</v>
      </c>
    </row>
    <row r="896" spans="1:10">
      <c r="A896" s="2">
        <v>43341</v>
      </c>
      <c r="B896">
        <v>4972.08</v>
      </c>
      <c r="C896">
        <v>4974.16</v>
      </c>
      <c r="D896">
        <v>4929.46</v>
      </c>
      <c r="E896">
        <v>4941.96</v>
      </c>
      <c r="F896">
        <v>5327221200</v>
      </c>
      <c r="G896">
        <v>451.21</v>
      </c>
      <c r="H896">
        <v>-0.65</v>
      </c>
      <c r="J896">
        <v>0.89863516015608136</v>
      </c>
    </row>
    <row r="897" spans="1:10">
      <c r="A897" s="2">
        <v>43342</v>
      </c>
      <c r="B897">
        <v>4937.6499999999996</v>
      </c>
      <c r="C897">
        <v>4952.6099999999997</v>
      </c>
      <c r="D897">
        <v>4861.0600000000004</v>
      </c>
      <c r="E897">
        <v>4867.12</v>
      </c>
      <c r="F897">
        <v>5415846200</v>
      </c>
      <c r="G897">
        <v>474.22</v>
      </c>
      <c r="H897">
        <v>-1.51</v>
      </c>
      <c r="J897">
        <v>1.852503864863319</v>
      </c>
    </row>
    <row r="898" spans="1:10">
      <c r="A898" s="2">
        <v>43343</v>
      </c>
      <c r="B898">
        <v>4854.96</v>
      </c>
      <c r="C898">
        <v>4862.4399999999996</v>
      </c>
      <c r="D898">
        <v>4805.21</v>
      </c>
      <c r="E898">
        <v>4814.82</v>
      </c>
      <c r="F898">
        <v>4801205400</v>
      </c>
      <c r="G898">
        <v>420.53</v>
      </c>
      <c r="H898">
        <v>-1.07</v>
      </c>
      <c r="J898">
        <v>1.1758493729351149</v>
      </c>
    </row>
    <row r="899" spans="1:10">
      <c r="A899" s="2">
        <v>43346</v>
      </c>
      <c r="B899">
        <v>4808.38</v>
      </c>
      <c r="C899">
        <v>4840.1499999999996</v>
      </c>
      <c r="D899">
        <v>4754.8100000000004</v>
      </c>
      <c r="E899">
        <v>4838.87</v>
      </c>
      <c r="F899">
        <v>5290260200</v>
      </c>
      <c r="G899">
        <v>464.96</v>
      </c>
      <c r="H899">
        <v>0.5</v>
      </c>
      <c r="J899">
        <v>1.772444245060028</v>
      </c>
    </row>
    <row r="900" spans="1:10">
      <c r="A900" s="2">
        <v>43347</v>
      </c>
      <c r="B900">
        <v>4833.88</v>
      </c>
      <c r="C900">
        <v>4905.0200000000004</v>
      </c>
      <c r="D900">
        <v>4828.5200000000004</v>
      </c>
      <c r="E900">
        <v>4890.28</v>
      </c>
      <c r="F900">
        <v>6102491400</v>
      </c>
      <c r="G900">
        <v>549.69000000000005</v>
      </c>
      <c r="H900">
        <v>1.06</v>
      </c>
      <c r="J900">
        <v>1.580947617935593</v>
      </c>
    </row>
    <row r="901" spans="1:10">
      <c r="A901" s="2">
        <v>43348</v>
      </c>
      <c r="B901">
        <v>4877.1099999999997</v>
      </c>
      <c r="C901">
        <v>4886.2700000000004</v>
      </c>
      <c r="D901">
        <v>4814.96</v>
      </c>
      <c r="E901">
        <v>4815.03</v>
      </c>
      <c r="F901">
        <v>5840354300</v>
      </c>
      <c r="G901">
        <v>472.4</v>
      </c>
      <c r="H901">
        <v>-1.54</v>
      </c>
      <c r="J901">
        <v>1.458198712548165</v>
      </c>
    </row>
    <row r="902" spans="1:10">
      <c r="A902" s="2">
        <v>43349</v>
      </c>
      <c r="B902">
        <v>4800.9399999999996</v>
      </c>
      <c r="C902">
        <v>4849.18</v>
      </c>
      <c r="D902">
        <v>4773.88</v>
      </c>
      <c r="E902">
        <v>4793.3500000000004</v>
      </c>
      <c r="F902">
        <v>4586849400</v>
      </c>
      <c r="G902">
        <v>445.73</v>
      </c>
      <c r="H902">
        <v>-0.45</v>
      </c>
      <c r="J902">
        <v>1.5638531847153641</v>
      </c>
    </row>
    <row r="903" spans="1:10">
      <c r="A903" s="2">
        <v>43350</v>
      </c>
      <c r="B903">
        <v>4796.84</v>
      </c>
      <c r="C903">
        <v>4867.53</v>
      </c>
      <c r="D903">
        <v>4759.49</v>
      </c>
      <c r="E903">
        <v>4791.78</v>
      </c>
      <c r="F903">
        <v>5360007200</v>
      </c>
      <c r="G903">
        <v>532.42999999999995</v>
      </c>
      <c r="H903">
        <v>-0.03</v>
      </c>
      <c r="J903">
        <v>2.2539560015438052</v>
      </c>
    </row>
    <row r="904" spans="1:10">
      <c r="A904" s="2">
        <v>43353</v>
      </c>
      <c r="B904">
        <v>4792.6000000000004</v>
      </c>
      <c r="C904">
        <v>4794.01</v>
      </c>
      <c r="D904">
        <v>4701.29</v>
      </c>
      <c r="E904">
        <v>4704.88</v>
      </c>
      <c r="F904">
        <v>5132647500</v>
      </c>
      <c r="G904">
        <v>453.76</v>
      </c>
      <c r="H904">
        <v>-1.81</v>
      </c>
      <c r="J904">
        <v>1.934980320465469</v>
      </c>
    </row>
    <row r="905" spans="1:10">
      <c r="A905" s="2">
        <v>43354</v>
      </c>
      <c r="B905">
        <v>4702.83</v>
      </c>
      <c r="C905">
        <v>4738.26</v>
      </c>
      <c r="D905">
        <v>4669.42</v>
      </c>
      <c r="E905">
        <v>4702.8999999999996</v>
      </c>
      <c r="F905">
        <v>4996800700</v>
      </c>
      <c r="G905">
        <v>422.16</v>
      </c>
      <c r="H905">
        <v>-0.04</v>
      </c>
      <c r="J905">
        <v>1.4631616534321841</v>
      </c>
    </row>
    <row r="906" spans="1:10">
      <c r="A906" s="2">
        <v>43355</v>
      </c>
      <c r="B906">
        <v>4700.8999999999996</v>
      </c>
      <c r="C906">
        <v>4733.58</v>
      </c>
      <c r="D906">
        <v>4681.13</v>
      </c>
      <c r="E906">
        <v>4693.97</v>
      </c>
      <c r="F906">
        <v>4254088200</v>
      </c>
      <c r="G906">
        <v>385.25</v>
      </c>
      <c r="H906">
        <v>-0.19</v>
      </c>
      <c r="J906">
        <v>1.1152693019200881</v>
      </c>
    </row>
    <row r="907" spans="1:10">
      <c r="A907" s="2">
        <v>43356</v>
      </c>
      <c r="B907">
        <v>4727.43</v>
      </c>
      <c r="C907">
        <v>4752.8999999999996</v>
      </c>
      <c r="D907">
        <v>4655.21</v>
      </c>
      <c r="E907">
        <v>4721.21</v>
      </c>
      <c r="F907">
        <v>5569210200</v>
      </c>
      <c r="G907">
        <v>472.79</v>
      </c>
      <c r="H907">
        <v>0.57999999999999996</v>
      </c>
      <c r="J907">
        <v>2.081180748918285</v>
      </c>
    </row>
    <row r="908" spans="1:10">
      <c r="A908" s="2">
        <v>43357</v>
      </c>
      <c r="B908">
        <v>4720.78</v>
      </c>
      <c r="C908">
        <v>4724</v>
      </c>
      <c r="D908">
        <v>4669.9399999999996</v>
      </c>
      <c r="E908">
        <v>4670.08</v>
      </c>
      <c r="F908">
        <v>5644793000</v>
      </c>
      <c r="G908">
        <v>449.32</v>
      </c>
      <c r="H908">
        <v>-1.08</v>
      </c>
      <c r="J908">
        <v>1.1450454438586799</v>
      </c>
    </row>
    <row r="909" spans="1:10">
      <c r="A909" s="2">
        <v>43360</v>
      </c>
      <c r="B909">
        <v>4649.95</v>
      </c>
      <c r="C909">
        <v>4649.95</v>
      </c>
      <c r="D909">
        <v>4586.32</v>
      </c>
      <c r="E909">
        <v>4602.3900000000003</v>
      </c>
      <c r="F909">
        <v>4933894600</v>
      </c>
      <c r="G909">
        <v>379.06</v>
      </c>
      <c r="H909">
        <v>-1.45</v>
      </c>
      <c r="J909">
        <v>1.3625034260655089</v>
      </c>
    </row>
    <row r="910" spans="1:10">
      <c r="A910" s="2">
        <v>43361</v>
      </c>
      <c r="B910">
        <v>4588.2299999999996</v>
      </c>
      <c r="C910">
        <v>4684.29</v>
      </c>
      <c r="D910">
        <v>4584.43</v>
      </c>
      <c r="E910">
        <v>4683.51</v>
      </c>
      <c r="F910">
        <v>5443232600</v>
      </c>
      <c r="G910">
        <v>445.79</v>
      </c>
      <c r="H910">
        <v>1.76</v>
      </c>
      <c r="J910">
        <v>2.1697422426174149</v>
      </c>
    </row>
    <row r="911" spans="1:10">
      <c r="A911" s="2">
        <v>43362</v>
      </c>
      <c r="B911">
        <v>4673.95</v>
      </c>
      <c r="C911">
        <v>4772.95</v>
      </c>
      <c r="D911">
        <v>4664.13</v>
      </c>
      <c r="E911">
        <v>4736.8900000000003</v>
      </c>
      <c r="F911">
        <v>6705585600</v>
      </c>
      <c r="G911">
        <v>556.71</v>
      </c>
      <c r="H911">
        <v>1.1399999999999999</v>
      </c>
      <c r="J911">
        <v>2.3234710719097369</v>
      </c>
    </row>
    <row r="912" spans="1:10">
      <c r="A912" s="2">
        <v>43363</v>
      </c>
      <c r="B912">
        <v>4734.4799999999996</v>
      </c>
      <c r="C912">
        <v>4761.41</v>
      </c>
      <c r="D912">
        <v>4723.3</v>
      </c>
      <c r="E912">
        <v>4733.4799999999996</v>
      </c>
      <c r="F912">
        <v>5639897400</v>
      </c>
      <c r="G912">
        <v>435.74</v>
      </c>
      <c r="H912">
        <v>-7.0000000000000007E-2</v>
      </c>
      <c r="J912">
        <v>0.80453630968841727</v>
      </c>
    </row>
    <row r="913" spans="1:10">
      <c r="A913" s="2">
        <v>43364</v>
      </c>
      <c r="B913">
        <v>4743.8100000000004</v>
      </c>
      <c r="C913">
        <v>4813.29</v>
      </c>
      <c r="D913">
        <v>4721.6899999999996</v>
      </c>
      <c r="E913">
        <v>4805.22</v>
      </c>
      <c r="F913">
        <v>6589519600</v>
      </c>
      <c r="G913">
        <v>525.08000000000004</v>
      </c>
      <c r="H913">
        <v>1.52</v>
      </c>
      <c r="J913">
        <v>1.935151305170834</v>
      </c>
    </row>
    <row r="914" spans="1:10">
      <c r="A914" s="2">
        <v>43368</v>
      </c>
      <c r="B914">
        <v>4774.79</v>
      </c>
      <c r="C914">
        <v>4810.34</v>
      </c>
      <c r="D914">
        <v>4763.21</v>
      </c>
      <c r="E914">
        <v>4792.55</v>
      </c>
      <c r="F914">
        <v>5265424000</v>
      </c>
      <c r="G914">
        <v>426.42</v>
      </c>
      <c r="H914">
        <v>-0.26</v>
      </c>
      <c r="J914">
        <v>0.98080837089665218</v>
      </c>
    </row>
    <row r="915" spans="1:10">
      <c r="A915" s="2">
        <v>43369</v>
      </c>
      <c r="B915">
        <v>4794.07</v>
      </c>
      <c r="C915">
        <v>4841.7</v>
      </c>
      <c r="D915">
        <v>4782.3900000000003</v>
      </c>
      <c r="E915">
        <v>4815.63</v>
      </c>
      <c r="F915">
        <v>6471955600</v>
      </c>
      <c r="G915">
        <v>517.1</v>
      </c>
      <c r="H915">
        <v>0.48</v>
      </c>
      <c r="J915">
        <v>1.237545774170316</v>
      </c>
    </row>
    <row r="916" spans="1:10">
      <c r="A916" s="2">
        <v>43370</v>
      </c>
      <c r="B916">
        <v>4812.6400000000003</v>
      </c>
      <c r="C916">
        <v>4817.62</v>
      </c>
      <c r="D916">
        <v>4754.28</v>
      </c>
      <c r="E916">
        <v>4755.38</v>
      </c>
      <c r="F916">
        <v>6143767200</v>
      </c>
      <c r="G916">
        <v>470.98</v>
      </c>
      <c r="H916">
        <v>-1.25</v>
      </c>
      <c r="J916">
        <v>1.3153003864499591</v>
      </c>
    </row>
    <row r="917" spans="1:10">
      <c r="A917" s="2">
        <v>43371</v>
      </c>
      <c r="B917">
        <v>4762.33</v>
      </c>
      <c r="C917">
        <v>4802.16</v>
      </c>
      <c r="D917">
        <v>4746.18</v>
      </c>
      <c r="E917">
        <v>4800.7299999999996</v>
      </c>
      <c r="F917">
        <v>5726864000</v>
      </c>
      <c r="G917">
        <v>459.39</v>
      </c>
      <c r="H917">
        <v>0.95</v>
      </c>
      <c r="J917">
        <v>1.177192989834662</v>
      </c>
    </row>
    <row r="918" spans="1:10">
      <c r="A918" s="2">
        <v>43381</v>
      </c>
      <c r="B918">
        <v>4722.42</v>
      </c>
      <c r="C918">
        <v>4737.29</v>
      </c>
      <c r="D918">
        <v>4639.3999999999996</v>
      </c>
      <c r="E918">
        <v>4646.49</v>
      </c>
      <c r="F918">
        <v>6327566400</v>
      </c>
      <c r="G918">
        <v>494.95</v>
      </c>
      <c r="H918">
        <v>-3.21</v>
      </c>
      <c r="J918">
        <v>2.039064892214316</v>
      </c>
    </row>
    <row r="919" spans="1:10">
      <c r="A919" s="2">
        <v>43382</v>
      </c>
      <c r="B919">
        <v>4652.49</v>
      </c>
      <c r="C919">
        <v>4685.22</v>
      </c>
      <c r="D919">
        <v>4612.6400000000003</v>
      </c>
      <c r="E919">
        <v>4634.8900000000003</v>
      </c>
      <c r="F919">
        <v>5043745400</v>
      </c>
      <c r="G919">
        <v>412.44</v>
      </c>
      <c r="H919">
        <v>-0.25</v>
      </c>
      <c r="J919">
        <v>1.5620393027855419</v>
      </c>
    </row>
    <row r="920" spans="1:10">
      <c r="A920" s="2">
        <v>43383</v>
      </c>
      <c r="B920">
        <v>4634.6400000000003</v>
      </c>
      <c r="C920">
        <v>4655.55</v>
      </c>
      <c r="D920">
        <v>4586.8900000000003</v>
      </c>
      <c r="E920">
        <v>4629.8900000000003</v>
      </c>
      <c r="F920">
        <v>5133963700</v>
      </c>
      <c r="G920">
        <v>395.41</v>
      </c>
      <c r="H920">
        <v>-0.11</v>
      </c>
      <c r="J920">
        <v>1.481372804964084</v>
      </c>
    </row>
    <row r="921" spans="1:10">
      <c r="A921" s="2">
        <v>43384</v>
      </c>
      <c r="B921">
        <v>4483.2700000000004</v>
      </c>
      <c r="C921">
        <v>4503.2</v>
      </c>
      <c r="D921">
        <v>4274.7</v>
      </c>
      <c r="E921">
        <v>4307.42</v>
      </c>
      <c r="F921">
        <v>9056360100</v>
      </c>
      <c r="G921">
        <v>644.79999999999995</v>
      </c>
      <c r="H921">
        <v>-6.96</v>
      </c>
      <c r="J921">
        <v>4.935322437466116</v>
      </c>
    </row>
    <row r="922" spans="1:10">
      <c r="A922" s="2">
        <v>43385</v>
      </c>
      <c r="B922">
        <v>4267.3599999999997</v>
      </c>
      <c r="C922">
        <v>4300.01</v>
      </c>
      <c r="D922">
        <v>4136.63</v>
      </c>
      <c r="E922">
        <v>4278.04</v>
      </c>
      <c r="F922">
        <v>8152514900</v>
      </c>
      <c r="G922">
        <v>567.01</v>
      </c>
      <c r="H922">
        <v>-0.68</v>
      </c>
      <c r="J922">
        <v>3.7929897711391072</v>
      </c>
    </row>
    <row r="923" spans="1:10">
      <c r="A923" s="2">
        <v>43388</v>
      </c>
      <c r="B923">
        <v>4283.3599999999997</v>
      </c>
      <c r="C923">
        <v>4317.71</v>
      </c>
      <c r="D923">
        <v>4195.83</v>
      </c>
      <c r="E923">
        <v>4199.1499999999996</v>
      </c>
      <c r="F923">
        <v>6229184800</v>
      </c>
      <c r="G923">
        <v>448.49</v>
      </c>
      <c r="H923">
        <v>-1.84</v>
      </c>
      <c r="J923">
        <v>2.8489682190909882</v>
      </c>
    </row>
    <row r="924" spans="1:10">
      <c r="A924" s="2">
        <v>43389</v>
      </c>
      <c r="B924">
        <v>4193.38</v>
      </c>
      <c r="C924">
        <v>4221.34</v>
      </c>
      <c r="D924">
        <v>4076.87</v>
      </c>
      <c r="E924">
        <v>4099.68</v>
      </c>
      <c r="F924">
        <v>6107665900</v>
      </c>
      <c r="G924">
        <v>440.16</v>
      </c>
      <c r="H924">
        <v>-2.37</v>
      </c>
      <c r="J924">
        <v>3.4404581879666178</v>
      </c>
    </row>
    <row r="925" spans="1:10">
      <c r="A925" s="2">
        <v>43390</v>
      </c>
      <c r="B925">
        <v>4147.3500000000004</v>
      </c>
      <c r="C925">
        <v>4167.76</v>
      </c>
      <c r="D925">
        <v>4038.42</v>
      </c>
      <c r="E925">
        <v>4133.38</v>
      </c>
      <c r="F925">
        <v>6952388100</v>
      </c>
      <c r="G925">
        <v>471.38</v>
      </c>
      <c r="H925">
        <v>0.82</v>
      </c>
      <c r="J925">
        <v>3.1548803809077808</v>
      </c>
    </row>
    <row r="926" spans="1:10">
      <c r="A926" s="2">
        <v>43391</v>
      </c>
      <c r="B926">
        <v>4104.33</v>
      </c>
      <c r="C926">
        <v>4104.33</v>
      </c>
      <c r="D926">
        <v>4013.65</v>
      </c>
      <c r="E926">
        <v>4018.46</v>
      </c>
      <c r="F926">
        <v>5978391100</v>
      </c>
      <c r="G926">
        <v>403.83</v>
      </c>
      <c r="H926">
        <v>-2.78</v>
      </c>
      <c r="J926">
        <v>2.1938461985106579</v>
      </c>
    </row>
    <row r="927" spans="1:10">
      <c r="A927" s="2">
        <v>43392</v>
      </c>
      <c r="B927">
        <v>3958.45</v>
      </c>
      <c r="C927">
        <v>4130.93</v>
      </c>
      <c r="D927">
        <v>3948.56</v>
      </c>
      <c r="E927">
        <v>4127.99</v>
      </c>
      <c r="F927">
        <v>6956157800</v>
      </c>
      <c r="G927">
        <v>499.37</v>
      </c>
      <c r="H927">
        <v>2.73</v>
      </c>
      <c r="J927">
        <v>4.538305719106333</v>
      </c>
    </row>
    <row r="928" spans="1:10">
      <c r="A928" s="2">
        <v>43395</v>
      </c>
      <c r="B928">
        <v>4165.76</v>
      </c>
      <c r="C928">
        <v>4375.6000000000004</v>
      </c>
      <c r="D928">
        <v>4165.76</v>
      </c>
      <c r="E928">
        <v>4333.1400000000003</v>
      </c>
      <c r="F928">
        <v>9295831900</v>
      </c>
      <c r="G928">
        <v>695.11</v>
      </c>
      <c r="H928">
        <v>4.97</v>
      </c>
      <c r="J928">
        <v>5.0833456476396544</v>
      </c>
    </row>
    <row r="929" spans="1:10">
      <c r="A929" s="2">
        <v>43396</v>
      </c>
      <c r="B929">
        <v>4336.45</v>
      </c>
      <c r="C929">
        <v>4350.7299999999996</v>
      </c>
      <c r="D929">
        <v>4228.33</v>
      </c>
      <c r="E929">
        <v>4253.5600000000004</v>
      </c>
      <c r="F929">
        <v>7466806500</v>
      </c>
      <c r="G929">
        <v>544.48</v>
      </c>
      <c r="H929">
        <v>-1.84</v>
      </c>
      <c r="J929">
        <v>2.824741411539891</v>
      </c>
    </row>
    <row r="930" spans="1:10">
      <c r="A930" s="2">
        <v>43397</v>
      </c>
      <c r="B930">
        <v>4233.84</v>
      </c>
      <c r="C930">
        <v>4297.37</v>
      </c>
      <c r="D930">
        <v>4207.16</v>
      </c>
      <c r="E930">
        <v>4245.49</v>
      </c>
      <c r="F930">
        <v>6282348200</v>
      </c>
      <c r="G930">
        <v>442.65</v>
      </c>
      <c r="H930">
        <v>-0.19</v>
      </c>
      <c r="J930">
        <v>2.120811743574794</v>
      </c>
    </row>
    <row r="931" spans="1:10">
      <c r="A931" s="2">
        <v>43398</v>
      </c>
      <c r="B931">
        <v>4124.1899999999996</v>
      </c>
      <c r="C931">
        <v>4240.58</v>
      </c>
      <c r="D931">
        <v>4103.5600000000004</v>
      </c>
      <c r="E931">
        <v>4234.42</v>
      </c>
      <c r="F931">
        <v>6968720600</v>
      </c>
      <c r="G931">
        <v>483.72</v>
      </c>
      <c r="H931">
        <v>-0.26</v>
      </c>
      <c r="J931">
        <v>3.2274248673297912</v>
      </c>
    </row>
    <row r="932" spans="1:10">
      <c r="A932" s="2">
        <v>43399</v>
      </c>
      <c r="B932">
        <v>4260.91</v>
      </c>
      <c r="C932">
        <v>4294.5600000000004</v>
      </c>
      <c r="D932">
        <v>4217.79</v>
      </c>
      <c r="E932">
        <v>4233.96</v>
      </c>
      <c r="F932">
        <v>6798362100</v>
      </c>
      <c r="G932">
        <v>468.24</v>
      </c>
      <c r="H932">
        <v>-0.01</v>
      </c>
      <c r="J932">
        <v>1.812999182886923</v>
      </c>
    </row>
    <row r="933" spans="1:10">
      <c r="A933" s="2">
        <v>43402</v>
      </c>
      <c r="B933">
        <v>4220.6400000000003</v>
      </c>
      <c r="C933">
        <v>4227.6400000000003</v>
      </c>
      <c r="D933">
        <v>4144.8100000000004</v>
      </c>
      <c r="E933">
        <v>4162.53</v>
      </c>
      <c r="F933">
        <v>5745157000</v>
      </c>
      <c r="G933">
        <v>412.78</v>
      </c>
      <c r="H933">
        <v>-1.69</v>
      </c>
      <c r="J933">
        <v>1.956324575574637</v>
      </c>
    </row>
    <row r="934" spans="1:10">
      <c r="A934" s="2">
        <v>43403</v>
      </c>
      <c r="B934">
        <v>4145.3999999999996</v>
      </c>
      <c r="C934">
        <v>4233.79</v>
      </c>
      <c r="D934">
        <v>4096.1400000000003</v>
      </c>
      <c r="E934">
        <v>4204.54</v>
      </c>
      <c r="F934">
        <v>7283465000</v>
      </c>
      <c r="G934">
        <v>523.08000000000004</v>
      </c>
      <c r="H934">
        <v>1.01</v>
      </c>
      <c r="J934">
        <v>3.3068830735153778</v>
      </c>
    </row>
    <row r="935" spans="1:10">
      <c r="A935" s="2">
        <v>43404</v>
      </c>
      <c r="B935">
        <v>4207.76</v>
      </c>
      <c r="C935">
        <v>4298.24</v>
      </c>
      <c r="D935">
        <v>4204.3599999999997</v>
      </c>
      <c r="E935">
        <v>4272.55</v>
      </c>
      <c r="F935">
        <v>7468776500</v>
      </c>
      <c r="G935">
        <v>532.42999999999995</v>
      </c>
      <c r="H935">
        <v>1.62</v>
      </c>
      <c r="J935">
        <v>2.2328245182588371</v>
      </c>
    </row>
    <row r="936" spans="1:10">
      <c r="A936" s="2">
        <v>43405</v>
      </c>
      <c r="B936">
        <v>4299.46</v>
      </c>
      <c r="C936">
        <v>4367.7299999999996</v>
      </c>
      <c r="D936">
        <v>4294.87</v>
      </c>
      <c r="E936">
        <v>4298.9799999999996</v>
      </c>
      <c r="F936">
        <v>8605914200</v>
      </c>
      <c r="G936">
        <v>650.04999999999995</v>
      </c>
      <c r="H936">
        <v>0.62</v>
      </c>
      <c r="J936">
        <v>1.705304794560617</v>
      </c>
    </row>
    <row r="937" spans="1:10">
      <c r="A937" s="2">
        <v>43406</v>
      </c>
      <c r="B937">
        <v>4366.7299999999996</v>
      </c>
      <c r="C937">
        <v>4437.9799999999996</v>
      </c>
      <c r="D937">
        <v>4360.87</v>
      </c>
      <c r="E937">
        <v>4437.95</v>
      </c>
      <c r="F937">
        <v>9689216800</v>
      </c>
      <c r="G937">
        <v>758.09</v>
      </c>
      <c r="H937">
        <v>3.23</v>
      </c>
      <c r="J937">
        <v>1.793681291841313</v>
      </c>
    </row>
    <row r="938" spans="1:10">
      <c r="A938" s="2">
        <v>43409</v>
      </c>
      <c r="B938">
        <v>4427.63</v>
      </c>
      <c r="C938">
        <v>4466.1400000000003</v>
      </c>
      <c r="D938">
        <v>4375.04</v>
      </c>
      <c r="E938">
        <v>4440.83</v>
      </c>
      <c r="F938">
        <v>8777727700</v>
      </c>
      <c r="G938">
        <v>661.55</v>
      </c>
      <c r="H938">
        <v>0.06</v>
      </c>
      <c r="J938">
        <v>2.052749580324257</v>
      </c>
    </row>
    <row r="939" spans="1:10">
      <c r="A939" s="2">
        <v>43410</v>
      </c>
      <c r="B939">
        <v>4427.3599999999997</v>
      </c>
      <c r="C939">
        <v>4440.1099999999997</v>
      </c>
      <c r="D939">
        <v>4385.33</v>
      </c>
      <c r="E939">
        <v>4438.1000000000004</v>
      </c>
      <c r="F939">
        <v>6980304900</v>
      </c>
      <c r="G939">
        <v>512.19000000000005</v>
      </c>
      <c r="H939">
        <v>-0.06</v>
      </c>
      <c r="J939">
        <v>1.233553187129427</v>
      </c>
    </row>
    <row r="940" spans="1:10">
      <c r="A940" s="2">
        <v>43411</v>
      </c>
      <c r="B940">
        <v>4437.72</v>
      </c>
      <c r="C940">
        <v>4479.6899999999996</v>
      </c>
      <c r="D940">
        <v>4414.07</v>
      </c>
      <c r="E940">
        <v>4415.1400000000003</v>
      </c>
      <c r="F940">
        <v>7808636800</v>
      </c>
      <c r="G940">
        <v>588.97</v>
      </c>
      <c r="H940">
        <v>-0.52</v>
      </c>
      <c r="J940">
        <v>1.478560645321193</v>
      </c>
    </row>
    <row r="941" spans="1:10">
      <c r="A941" s="2">
        <v>43412</v>
      </c>
      <c r="B941">
        <v>4442.66</v>
      </c>
      <c r="C941">
        <v>4450.9799999999996</v>
      </c>
      <c r="D941">
        <v>4379.88</v>
      </c>
      <c r="E941">
        <v>4382.33</v>
      </c>
      <c r="F941">
        <v>7214535500</v>
      </c>
      <c r="G941">
        <v>515.22</v>
      </c>
      <c r="H941">
        <v>-0.74</v>
      </c>
      <c r="J941">
        <v>1.610367961151842</v>
      </c>
    </row>
    <row r="942" spans="1:10">
      <c r="A942" s="2">
        <v>43413</v>
      </c>
      <c r="B942">
        <v>4363.21</v>
      </c>
      <c r="C942">
        <v>4396.3900000000003</v>
      </c>
      <c r="D942">
        <v>4348.8100000000004</v>
      </c>
      <c r="E942">
        <v>4368.6099999999997</v>
      </c>
      <c r="F942">
        <v>6742496000</v>
      </c>
      <c r="G942">
        <v>458.46</v>
      </c>
      <c r="H942">
        <v>-0.31</v>
      </c>
      <c r="J942">
        <v>1.0857238044601829</v>
      </c>
    </row>
    <row r="943" spans="1:10">
      <c r="A943" s="2">
        <v>43416</v>
      </c>
      <c r="B943">
        <v>4360.63</v>
      </c>
      <c r="C943">
        <v>4481.7700000000004</v>
      </c>
      <c r="D943">
        <v>4354.47</v>
      </c>
      <c r="E943">
        <v>4481.6899999999996</v>
      </c>
      <c r="F943">
        <v>8699053600</v>
      </c>
      <c r="G943">
        <v>599.5</v>
      </c>
      <c r="H943">
        <v>2.59</v>
      </c>
      <c r="J943">
        <v>2.9139703475476222</v>
      </c>
    </row>
    <row r="944" spans="1:10">
      <c r="A944" s="2">
        <v>43417</v>
      </c>
      <c r="B944">
        <v>4430.95</v>
      </c>
      <c r="C944">
        <v>4588.5</v>
      </c>
      <c r="D944">
        <v>4422.95</v>
      </c>
      <c r="E944">
        <v>4563.54</v>
      </c>
      <c r="F944">
        <v>12871036300</v>
      </c>
      <c r="G944">
        <v>849.82</v>
      </c>
      <c r="H944">
        <v>1.83</v>
      </c>
      <c r="J944">
        <v>3.6939190350068878</v>
      </c>
    </row>
    <row r="945" spans="1:10">
      <c r="A945" s="2">
        <v>43418</v>
      </c>
      <c r="B945">
        <v>4551.8</v>
      </c>
      <c r="C945">
        <v>4600.13</v>
      </c>
      <c r="D945">
        <v>4534.5200000000004</v>
      </c>
      <c r="E945">
        <v>4545.51</v>
      </c>
      <c r="F945">
        <v>11259883000</v>
      </c>
      <c r="G945">
        <v>740.24</v>
      </c>
      <c r="H945">
        <v>-0.4</v>
      </c>
      <c r="J945">
        <v>1.437699680511175</v>
      </c>
    </row>
    <row r="946" spans="1:10">
      <c r="A946" s="2">
        <v>43419</v>
      </c>
      <c r="B946">
        <v>4540.88</v>
      </c>
      <c r="C946">
        <v>4619.8100000000004</v>
      </c>
      <c r="D946">
        <v>4539.96</v>
      </c>
      <c r="E946">
        <v>4619.8100000000004</v>
      </c>
      <c r="F946">
        <v>9830520000</v>
      </c>
      <c r="G946">
        <v>696.69</v>
      </c>
      <c r="H946">
        <v>1.63</v>
      </c>
      <c r="J946">
        <v>1.7566785685214721</v>
      </c>
    </row>
    <row r="947" spans="1:10">
      <c r="A947" s="2">
        <v>43420</v>
      </c>
      <c r="B947">
        <v>4625</v>
      </c>
      <c r="C947">
        <v>4691.5600000000004</v>
      </c>
      <c r="D947">
        <v>4609.83</v>
      </c>
      <c r="E947">
        <v>4659.1000000000004</v>
      </c>
      <c r="F947">
        <v>11067182400</v>
      </c>
      <c r="G947">
        <v>823.81</v>
      </c>
      <c r="H947">
        <v>0.85</v>
      </c>
      <c r="J947">
        <v>1.769120375080371</v>
      </c>
    </row>
    <row r="948" spans="1:10">
      <c r="A948" s="2">
        <v>43423</v>
      </c>
      <c r="B948">
        <v>4660.4799999999996</v>
      </c>
      <c r="C948">
        <v>4677.97</v>
      </c>
      <c r="D948">
        <v>4612.4799999999996</v>
      </c>
      <c r="E948">
        <v>4670.74</v>
      </c>
      <c r="F948">
        <v>11101510600</v>
      </c>
      <c r="G948">
        <v>825.49</v>
      </c>
      <c r="H948">
        <v>0.25</v>
      </c>
      <c r="J948">
        <v>1.405636281685319</v>
      </c>
    </row>
    <row r="949" spans="1:10">
      <c r="A949" s="2">
        <v>43424</v>
      </c>
      <c r="B949">
        <v>4629.13</v>
      </c>
      <c r="C949">
        <v>4645.8999999999996</v>
      </c>
      <c r="D949">
        <v>4535.87</v>
      </c>
      <c r="E949">
        <v>4537.45</v>
      </c>
      <c r="F949">
        <v>10312422500</v>
      </c>
      <c r="G949">
        <v>763</v>
      </c>
      <c r="H949">
        <v>-2.85</v>
      </c>
      <c r="J949">
        <v>2.3557294989658968</v>
      </c>
    </row>
    <row r="950" spans="1:10">
      <c r="A950" s="2">
        <v>43425</v>
      </c>
      <c r="B950">
        <v>4483.38</v>
      </c>
      <c r="C950">
        <v>4564.53</v>
      </c>
      <c r="D950">
        <v>4476.42</v>
      </c>
      <c r="E950">
        <v>4554.67</v>
      </c>
      <c r="F950">
        <v>9015662700</v>
      </c>
      <c r="G950">
        <v>652.99</v>
      </c>
      <c r="H950">
        <v>0.38</v>
      </c>
      <c r="J950">
        <v>1.941839579499492</v>
      </c>
    </row>
    <row r="951" spans="1:10">
      <c r="A951" s="2">
        <v>43426</v>
      </c>
      <c r="B951">
        <v>4562.6400000000003</v>
      </c>
      <c r="C951">
        <v>4583.37</v>
      </c>
      <c r="D951">
        <v>4528.24</v>
      </c>
      <c r="E951">
        <v>4551.33</v>
      </c>
      <c r="F951">
        <v>7527499300</v>
      </c>
      <c r="G951">
        <v>541.57000000000005</v>
      </c>
      <c r="H951">
        <v>-7.0000000000000007E-2</v>
      </c>
      <c r="J951">
        <v>1.2104060228293181</v>
      </c>
    </row>
    <row r="952" spans="1:10">
      <c r="A952" s="2">
        <v>43427</v>
      </c>
      <c r="B952">
        <v>4542.1099999999997</v>
      </c>
      <c r="C952">
        <v>4547.51</v>
      </c>
      <c r="D952">
        <v>4365.3500000000004</v>
      </c>
      <c r="E952">
        <v>4374.76</v>
      </c>
      <c r="F952">
        <v>9207482800</v>
      </c>
      <c r="G952">
        <v>642.45000000000005</v>
      </c>
      <c r="H952">
        <v>-3.88</v>
      </c>
      <c r="J952">
        <v>4.0023465668277156</v>
      </c>
    </row>
    <row r="953" spans="1:10">
      <c r="A953" s="2">
        <v>43430</v>
      </c>
      <c r="B953">
        <v>4371.42</v>
      </c>
      <c r="C953">
        <v>4408.1099999999997</v>
      </c>
      <c r="D953">
        <v>4347.75</v>
      </c>
      <c r="E953">
        <v>4367.46</v>
      </c>
      <c r="F953">
        <v>6858469900</v>
      </c>
      <c r="G953">
        <v>456.42</v>
      </c>
      <c r="H953">
        <v>-0.17</v>
      </c>
      <c r="J953">
        <v>1.3797328310581529</v>
      </c>
    </row>
    <row r="954" spans="1:10">
      <c r="A954" s="2">
        <v>43431</v>
      </c>
      <c r="B954">
        <v>4393.29</v>
      </c>
      <c r="C954">
        <v>4416.3599999999997</v>
      </c>
      <c r="D954">
        <v>4361.0200000000004</v>
      </c>
      <c r="E954">
        <v>4387.6499999999996</v>
      </c>
      <c r="F954">
        <v>6235271000</v>
      </c>
      <c r="G954">
        <v>438.32</v>
      </c>
      <c r="H954">
        <v>0.46</v>
      </c>
      <c r="J954">
        <v>1.2670980386769251</v>
      </c>
    </row>
    <row r="955" spans="1:10">
      <c r="A955" s="2">
        <v>43432</v>
      </c>
      <c r="B955">
        <v>4389.83</v>
      </c>
      <c r="C955">
        <v>4441.8599999999997</v>
      </c>
      <c r="D955">
        <v>4333.0600000000004</v>
      </c>
      <c r="E955">
        <v>4441.8599999999997</v>
      </c>
      <c r="F955">
        <v>7250793100</v>
      </c>
      <c r="G955">
        <v>505.82</v>
      </c>
      <c r="H955">
        <v>1.24</v>
      </c>
      <c r="J955">
        <v>2.4796873041377339</v>
      </c>
    </row>
    <row r="956" spans="1:10">
      <c r="A956" s="2">
        <v>43433</v>
      </c>
      <c r="B956">
        <v>4462.79</v>
      </c>
      <c r="C956">
        <v>4473.3100000000004</v>
      </c>
      <c r="D956">
        <v>4344.8999999999996</v>
      </c>
      <c r="E956">
        <v>4345.7</v>
      </c>
      <c r="F956">
        <v>7710248100</v>
      </c>
      <c r="G956">
        <v>526.1</v>
      </c>
      <c r="H956">
        <v>-2.16</v>
      </c>
      <c r="J956">
        <v>2.8909060618749982</v>
      </c>
    </row>
    <row r="957" spans="1:10">
      <c r="A957" s="2">
        <v>43434</v>
      </c>
      <c r="B957">
        <v>4334.04</v>
      </c>
      <c r="C957">
        <v>4385</v>
      </c>
      <c r="D957">
        <v>4291.8100000000004</v>
      </c>
      <c r="E957">
        <v>4376.6499999999996</v>
      </c>
      <c r="F957">
        <v>6384878900</v>
      </c>
      <c r="G957">
        <v>440.26</v>
      </c>
      <c r="H957">
        <v>0.71</v>
      </c>
      <c r="J957">
        <v>2.1444186207055158</v>
      </c>
    </row>
    <row r="958" spans="1:10">
      <c r="A958" s="2">
        <v>43437</v>
      </c>
      <c r="B958">
        <v>4483.66</v>
      </c>
      <c r="C958">
        <v>4536.83</v>
      </c>
      <c r="D958">
        <v>4460.3900000000003</v>
      </c>
      <c r="E958">
        <v>4515.17</v>
      </c>
      <c r="F958">
        <v>9626575200</v>
      </c>
      <c r="G958">
        <v>726.17</v>
      </c>
      <c r="H958">
        <v>3.17</v>
      </c>
      <c r="J958">
        <v>1.746541304422323</v>
      </c>
    </row>
    <row r="959" spans="1:10">
      <c r="A959" s="2">
        <v>43438</v>
      </c>
      <c r="B959">
        <v>4506.25</v>
      </c>
      <c r="C959">
        <v>4538.42</v>
      </c>
      <c r="D959">
        <v>4492.0600000000004</v>
      </c>
      <c r="E959">
        <v>4536.21</v>
      </c>
      <c r="F959">
        <v>7628021300</v>
      </c>
      <c r="G959">
        <v>563.16</v>
      </c>
      <c r="H959">
        <v>0.47</v>
      </c>
      <c r="J959">
        <v>1.026760897153367</v>
      </c>
    </row>
    <row r="960" spans="1:10">
      <c r="A960" s="2">
        <v>43439</v>
      </c>
      <c r="B960">
        <v>4456.2</v>
      </c>
      <c r="C960">
        <v>4532.28</v>
      </c>
      <c r="D960">
        <v>4445.97</v>
      </c>
      <c r="E960">
        <v>4502.7</v>
      </c>
      <c r="F960">
        <v>7427597300</v>
      </c>
      <c r="G960">
        <v>552.52</v>
      </c>
      <c r="H960">
        <v>-0.74</v>
      </c>
      <c r="J960">
        <v>1.9026896902921051</v>
      </c>
    </row>
    <row r="961" spans="1:10">
      <c r="A961" s="2">
        <v>43440</v>
      </c>
      <c r="B961">
        <v>4476.8100000000004</v>
      </c>
      <c r="C961">
        <v>4483.32</v>
      </c>
      <c r="D961">
        <v>4405.84</v>
      </c>
      <c r="E961">
        <v>4411.09</v>
      </c>
      <c r="F961">
        <v>6604759600</v>
      </c>
      <c r="G961">
        <v>520.51</v>
      </c>
      <c r="H961">
        <v>-2.0299999999999998</v>
      </c>
      <c r="J961">
        <v>1.72074533057942</v>
      </c>
    </row>
    <row r="962" spans="1:10">
      <c r="A962" s="2">
        <v>43441</v>
      </c>
      <c r="B962">
        <v>4419.6099999999997</v>
      </c>
      <c r="C962">
        <v>4432.33</v>
      </c>
      <c r="D962">
        <v>4397.42</v>
      </c>
      <c r="E962">
        <v>4410.96</v>
      </c>
      <c r="F962">
        <v>5175505400</v>
      </c>
      <c r="G962">
        <v>412.53</v>
      </c>
      <c r="H962">
        <v>0</v>
      </c>
      <c r="J962">
        <v>0.7914143669705187</v>
      </c>
    </row>
    <row r="963" spans="1:10">
      <c r="A963" s="2">
        <v>43444</v>
      </c>
      <c r="B963">
        <v>4381.38</v>
      </c>
      <c r="C963">
        <v>4396.3999999999996</v>
      </c>
      <c r="D963">
        <v>4350.2299999999996</v>
      </c>
      <c r="E963">
        <v>4359.3100000000004</v>
      </c>
      <c r="F963">
        <v>5394034800</v>
      </c>
      <c r="G963">
        <v>401.03</v>
      </c>
      <c r="H963">
        <v>-1.17</v>
      </c>
      <c r="J963">
        <v>1.046710920071823</v>
      </c>
    </row>
    <row r="964" spans="1:10">
      <c r="A964" s="2">
        <v>43445</v>
      </c>
      <c r="B964">
        <v>4373.03</v>
      </c>
      <c r="C964">
        <v>4398.0600000000004</v>
      </c>
      <c r="D964">
        <v>4365.12</v>
      </c>
      <c r="E964">
        <v>4395.57</v>
      </c>
      <c r="F964">
        <v>5043078100</v>
      </c>
      <c r="G964">
        <v>371.94</v>
      </c>
      <c r="H964">
        <v>0.83</v>
      </c>
      <c r="J964">
        <v>0.75562416988010739</v>
      </c>
    </row>
    <row r="965" spans="1:10">
      <c r="A965" s="2">
        <v>43446</v>
      </c>
      <c r="B965">
        <v>4408.91</v>
      </c>
      <c r="C965">
        <v>4417.6000000000004</v>
      </c>
      <c r="D965">
        <v>4381.32</v>
      </c>
      <c r="E965">
        <v>4393.32</v>
      </c>
      <c r="F965">
        <v>4809361200</v>
      </c>
      <c r="G965">
        <v>358.26</v>
      </c>
      <c r="H965">
        <v>-0.05</v>
      </c>
      <c r="J965">
        <v>0.82537645857080322</v>
      </c>
    </row>
    <row r="966" spans="1:10">
      <c r="A966" s="2">
        <v>43447</v>
      </c>
      <c r="B966">
        <v>4405.09</v>
      </c>
      <c r="C966">
        <v>4471.26</v>
      </c>
      <c r="D966">
        <v>4378.46</v>
      </c>
      <c r="E966">
        <v>4443.16</v>
      </c>
      <c r="F966">
        <v>6361391000</v>
      </c>
      <c r="G966">
        <v>477.76</v>
      </c>
      <c r="H966">
        <v>1.1299999999999999</v>
      </c>
      <c r="J966">
        <v>2.1122977611464719</v>
      </c>
    </row>
    <row r="967" spans="1:10">
      <c r="A967" s="2">
        <v>43448</v>
      </c>
      <c r="B967">
        <v>4436</v>
      </c>
      <c r="C967">
        <v>4439.05</v>
      </c>
      <c r="D967">
        <v>4331.38</v>
      </c>
      <c r="E967">
        <v>4337.1000000000004</v>
      </c>
      <c r="F967">
        <v>6578654600</v>
      </c>
      <c r="G967">
        <v>473.35</v>
      </c>
      <c r="H967">
        <v>-2.39</v>
      </c>
      <c r="J967">
        <v>2.4232753265693798</v>
      </c>
    </row>
    <row r="968" spans="1:10">
      <c r="A968" s="2">
        <v>43451</v>
      </c>
      <c r="B968">
        <v>4322.59</v>
      </c>
      <c r="C968">
        <v>4341.2</v>
      </c>
      <c r="D968">
        <v>4285.21</v>
      </c>
      <c r="E968">
        <v>4330.6499999999996</v>
      </c>
      <c r="F968">
        <v>5150281500</v>
      </c>
      <c r="G968">
        <v>385.62</v>
      </c>
      <c r="H968">
        <v>-0.15</v>
      </c>
      <c r="J968">
        <v>1.290954785455714</v>
      </c>
    </row>
    <row r="969" spans="1:10">
      <c r="A969" s="2">
        <v>43452</v>
      </c>
      <c r="B969">
        <v>4308.05</v>
      </c>
      <c r="C969">
        <v>4339.3999999999996</v>
      </c>
      <c r="D969">
        <v>4266.45</v>
      </c>
      <c r="E969">
        <v>4307.2700000000004</v>
      </c>
      <c r="F969">
        <v>5130347800</v>
      </c>
      <c r="G969">
        <v>373.28</v>
      </c>
      <c r="H969">
        <v>-0.54</v>
      </c>
      <c r="J969">
        <v>1.6845046355627871</v>
      </c>
    </row>
    <row r="970" spans="1:10">
      <c r="A970" s="2">
        <v>43453</v>
      </c>
      <c r="B970">
        <v>4311.28</v>
      </c>
      <c r="C970">
        <v>4315.1099999999997</v>
      </c>
      <c r="D970">
        <v>4245.1499999999996</v>
      </c>
      <c r="E970">
        <v>4247.8999999999996</v>
      </c>
      <c r="F970">
        <v>4626017400</v>
      </c>
      <c r="G970">
        <v>338.54</v>
      </c>
      <c r="H970">
        <v>-1.38</v>
      </c>
      <c r="J970">
        <v>1.624230661184463</v>
      </c>
    </row>
    <row r="971" spans="1:10">
      <c r="A971" s="2">
        <v>43454</v>
      </c>
      <c r="B971">
        <v>4240.37</v>
      </c>
      <c r="C971">
        <v>4274.01</v>
      </c>
      <c r="D971">
        <v>4225.13</v>
      </c>
      <c r="E971">
        <v>4259.76</v>
      </c>
      <c r="F971">
        <v>4696785200</v>
      </c>
      <c r="G971">
        <v>347.31</v>
      </c>
      <c r="H971">
        <v>0.28000000000000003</v>
      </c>
      <c r="J971">
        <v>1.150686221427061</v>
      </c>
    </row>
    <row r="972" spans="1:10">
      <c r="A972" s="2">
        <v>43455</v>
      </c>
      <c r="B972">
        <v>4246.43</v>
      </c>
      <c r="C972">
        <v>4260.29</v>
      </c>
      <c r="D972">
        <v>4204.49</v>
      </c>
      <c r="E972">
        <v>4231.1400000000003</v>
      </c>
      <c r="F972">
        <v>4711042500</v>
      </c>
      <c r="G972">
        <v>353.75</v>
      </c>
      <c r="H972">
        <v>-0.67</v>
      </c>
      <c r="J972">
        <v>1.3099329539692419</v>
      </c>
    </row>
    <row r="973" spans="1:10">
      <c r="A973" s="2">
        <v>43458</v>
      </c>
      <c r="B973">
        <v>4227.3500000000004</v>
      </c>
      <c r="C973">
        <v>4276.97</v>
      </c>
      <c r="D973">
        <v>4215.0200000000004</v>
      </c>
      <c r="E973">
        <v>4274.72</v>
      </c>
      <c r="F973">
        <v>4184194100</v>
      </c>
      <c r="G973">
        <v>327.06</v>
      </c>
      <c r="H973">
        <v>1.03</v>
      </c>
      <c r="J973">
        <v>1.464144414980356</v>
      </c>
    </row>
    <row r="974" spans="1:10">
      <c r="A974" s="2">
        <v>43459</v>
      </c>
      <c r="B974">
        <v>4233.54</v>
      </c>
      <c r="C974">
        <v>4244.95</v>
      </c>
      <c r="D974">
        <v>4132.76</v>
      </c>
      <c r="E974">
        <v>4225.51</v>
      </c>
      <c r="F974">
        <v>6038367300</v>
      </c>
      <c r="G974">
        <v>437.5</v>
      </c>
      <c r="H974">
        <v>-1.1499999999999999</v>
      </c>
      <c r="J974">
        <v>2.624499382415681</v>
      </c>
    </row>
    <row r="975" spans="1:10">
      <c r="A975" s="2">
        <v>43460</v>
      </c>
      <c r="B975">
        <v>4218.66</v>
      </c>
      <c r="C975">
        <v>4241.3500000000004</v>
      </c>
      <c r="D975">
        <v>4194.3100000000004</v>
      </c>
      <c r="E975">
        <v>4208.41</v>
      </c>
      <c r="F975">
        <v>4503293300</v>
      </c>
      <c r="G975">
        <v>343.29</v>
      </c>
      <c r="H975">
        <v>-0.4</v>
      </c>
      <c r="J975">
        <v>1.113238401991711</v>
      </c>
    </row>
    <row r="976" spans="1:10">
      <c r="A976" s="2">
        <v>43461</v>
      </c>
      <c r="B976">
        <v>4263.33</v>
      </c>
      <c r="C976">
        <v>4272.8100000000004</v>
      </c>
      <c r="D976">
        <v>4159.7700000000004</v>
      </c>
      <c r="E976">
        <v>4161.2700000000004</v>
      </c>
      <c r="F976">
        <v>5421939300</v>
      </c>
      <c r="G976">
        <v>403.28</v>
      </c>
      <c r="H976">
        <v>-1.1200000000000001</v>
      </c>
      <c r="J976">
        <v>2.6860500759194079</v>
      </c>
    </row>
    <row r="977" spans="1:10">
      <c r="A977" s="2">
        <v>43462</v>
      </c>
      <c r="B977">
        <v>4168.9399999999996</v>
      </c>
      <c r="C977">
        <v>4192.7</v>
      </c>
      <c r="D977">
        <v>4138.93</v>
      </c>
      <c r="E977">
        <v>4168.04</v>
      </c>
      <c r="F977">
        <v>4996418500</v>
      </c>
      <c r="G977">
        <v>373.5</v>
      </c>
      <c r="H977">
        <v>0.16</v>
      </c>
      <c r="J977">
        <v>1.2921535973392619</v>
      </c>
    </row>
    <row r="978" spans="1:10">
      <c r="A978" s="2">
        <v>43467</v>
      </c>
      <c r="B978">
        <v>4176.1099999999997</v>
      </c>
      <c r="C978">
        <v>4179.72</v>
      </c>
      <c r="D978">
        <v>4125.9399999999996</v>
      </c>
      <c r="E978">
        <v>4131.96</v>
      </c>
      <c r="F978">
        <v>4749444900</v>
      </c>
      <c r="G978">
        <v>355.72</v>
      </c>
      <c r="H978">
        <v>-0.87</v>
      </c>
      <c r="J978">
        <v>1.290294718860679</v>
      </c>
    </row>
    <row r="979" spans="1:10">
      <c r="A979" s="2">
        <v>43468</v>
      </c>
      <c r="B979">
        <v>4131.6899999999996</v>
      </c>
      <c r="C979">
        <v>4182.2</v>
      </c>
      <c r="D979">
        <v>4110.53</v>
      </c>
      <c r="E979">
        <v>4112.8100000000004</v>
      </c>
      <c r="F979">
        <v>5549124400</v>
      </c>
      <c r="G979">
        <v>411.04</v>
      </c>
      <c r="H979">
        <v>-0.46</v>
      </c>
      <c r="J979">
        <v>1.734527923794037</v>
      </c>
    </row>
    <row r="980" spans="1:10">
      <c r="A980" s="2">
        <v>43469</v>
      </c>
      <c r="B980">
        <v>4075.62</v>
      </c>
      <c r="C980">
        <v>4210.88</v>
      </c>
      <c r="D980">
        <v>4071.69</v>
      </c>
      <c r="E980">
        <v>4210.88</v>
      </c>
      <c r="F980">
        <v>7344873700</v>
      </c>
      <c r="G980">
        <v>522.30999999999995</v>
      </c>
      <c r="H980">
        <v>2.38</v>
      </c>
      <c r="J980">
        <v>3.384304161874728</v>
      </c>
    </row>
    <row r="981" spans="1:10">
      <c r="A981" s="2">
        <v>43472</v>
      </c>
      <c r="B981">
        <v>4235.03</v>
      </c>
      <c r="C981">
        <v>4297.0200000000004</v>
      </c>
      <c r="D981">
        <v>4223.46</v>
      </c>
      <c r="E981">
        <v>4288.32</v>
      </c>
      <c r="F981">
        <v>8115345000</v>
      </c>
      <c r="G981">
        <v>592.30999999999995</v>
      </c>
      <c r="H981">
        <v>1.84</v>
      </c>
      <c r="J981">
        <v>1.7469032601261589</v>
      </c>
    </row>
    <row r="982" spans="1:10">
      <c r="A982" s="2">
        <v>43473</v>
      </c>
      <c r="B982">
        <v>4278.28</v>
      </c>
      <c r="C982">
        <v>4289.63</v>
      </c>
      <c r="D982">
        <v>4264.6000000000004</v>
      </c>
      <c r="E982">
        <v>4277.3</v>
      </c>
      <c r="F982">
        <v>6955693700</v>
      </c>
      <c r="G982">
        <v>497</v>
      </c>
      <c r="H982">
        <v>-0.26</v>
      </c>
      <c r="J982">
        <v>0.58367845683157382</v>
      </c>
    </row>
    <row r="983" spans="1:10">
      <c r="A983" s="2">
        <v>43474</v>
      </c>
      <c r="B983">
        <v>4286.2299999999996</v>
      </c>
      <c r="C983">
        <v>4354.2</v>
      </c>
      <c r="D983">
        <v>4280.66</v>
      </c>
      <c r="E983">
        <v>4288.7700000000004</v>
      </c>
      <c r="F983">
        <v>8515359500</v>
      </c>
      <c r="G983">
        <v>615.11</v>
      </c>
      <c r="H983">
        <v>0.27</v>
      </c>
      <c r="J983">
        <v>1.719308909826291</v>
      </c>
    </row>
    <row r="984" spans="1:10">
      <c r="A984" s="2">
        <v>43475</v>
      </c>
      <c r="B984">
        <v>4289.5600000000004</v>
      </c>
      <c r="C984">
        <v>4319.49</v>
      </c>
      <c r="D984">
        <v>4274.2</v>
      </c>
      <c r="E984">
        <v>4281.8599999999997</v>
      </c>
      <c r="F984">
        <v>6891088900</v>
      </c>
      <c r="G984">
        <v>492.43</v>
      </c>
      <c r="H984">
        <v>-0.16</v>
      </c>
      <c r="J984">
        <v>1.0560137288779761</v>
      </c>
    </row>
    <row r="985" spans="1:10">
      <c r="A985" s="2">
        <v>43476</v>
      </c>
      <c r="B985">
        <v>4282.3900000000003</v>
      </c>
      <c r="C985">
        <v>4316.54</v>
      </c>
      <c r="D985">
        <v>4267.29</v>
      </c>
      <c r="E985">
        <v>4314.88</v>
      </c>
      <c r="F985">
        <v>6835508500</v>
      </c>
      <c r="G985">
        <v>466</v>
      </c>
      <c r="H985">
        <v>0.77</v>
      </c>
      <c r="J985">
        <v>1.1502010808387011</v>
      </c>
    </row>
    <row r="986" spans="1:10">
      <c r="A986" s="2">
        <v>43479</v>
      </c>
      <c r="B986">
        <v>4317.5200000000004</v>
      </c>
      <c r="C986">
        <v>4325.95</v>
      </c>
      <c r="D986">
        <v>4278.76</v>
      </c>
      <c r="E986">
        <v>4286.55</v>
      </c>
      <c r="F986">
        <v>6767961400</v>
      </c>
      <c r="G986">
        <v>447.66</v>
      </c>
      <c r="H986">
        <v>-0.66</v>
      </c>
      <c r="J986">
        <v>1.0936572975378129</v>
      </c>
    </row>
    <row r="987" spans="1:10">
      <c r="A987" s="2">
        <v>43480</v>
      </c>
      <c r="B987">
        <v>4282.99</v>
      </c>
      <c r="C987">
        <v>4350.93</v>
      </c>
      <c r="D987">
        <v>4271.6400000000003</v>
      </c>
      <c r="E987">
        <v>4347.3599999999997</v>
      </c>
      <c r="F987">
        <v>7200518100</v>
      </c>
      <c r="G987">
        <v>506.08</v>
      </c>
      <c r="H987">
        <v>1.42</v>
      </c>
      <c r="J987">
        <v>1.8497393008363361</v>
      </c>
    </row>
    <row r="988" spans="1:10">
      <c r="A988" s="2">
        <v>43481</v>
      </c>
      <c r="B988">
        <v>4347.08</v>
      </c>
      <c r="C988">
        <v>4364.1000000000004</v>
      </c>
      <c r="D988">
        <v>4330.74</v>
      </c>
      <c r="E988">
        <v>4336.88</v>
      </c>
      <c r="F988">
        <v>6927474400</v>
      </c>
      <c r="G988">
        <v>500.3</v>
      </c>
      <c r="H988">
        <v>-0.24</v>
      </c>
      <c r="J988">
        <v>0.76736226123441775</v>
      </c>
    </row>
    <row r="989" spans="1:10">
      <c r="A989" s="2">
        <v>43482</v>
      </c>
      <c r="B989">
        <v>4334.63</v>
      </c>
      <c r="C989">
        <v>4347.18</v>
      </c>
      <c r="D989">
        <v>4297.67</v>
      </c>
      <c r="E989">
        <v>4303.7299999999996</v>
      </c>
      <c r="F989">
        <v>7456211300</v>
      </c>
      <c r="G989">
        <v>484.21</v>
      </c>
      <c r="H989">
        <v>-0.76</v>
      </c>
      <c r="J989">
        <v>1.14160410248843</v>
      </c>
    </row>
    <row r="990" spans="1:10">
      <c r="A990" s="2">
        <v>43483</v>
      </c>
      <c r="B990">
        <v>4307.1400000000003</v>
      </c>
      <c r="C990">
        <v>4351.4399999999996</v>
      </c>
      <c r="D990">
        <v>4297.4799999999996</v>
      </c>
      <c r="E990">
        <v>4347.8100000000004</v>
      </c>
      <c r="F990">
        <v>8337161100</v>
      </c>
      <c r="G990">
        <v>554.77</v>
      </c>
      <c r="H990">
        <v>1.02</v>
      </c>
      <c r="J990">
        <v>1.2537961256863239</v>
      </c>
    </row>
    <row r="991" spans="1:10">
      <c r="A991" s="2">
        <v>43486</v>
      </c>
      <c r="B991">
        <v>4354.7</v>
      </c>
      <c r="C991">
        <v>4395.0600000000004</v>
      </c>
      <c r="D991">
        <v>4352.8100000000004</v>
      </c>
      <c r="E991">
        <v>4373.63</v>
      </c>
      <c r="F991">
        <v>7278153100</v>
      </c>
      <c r="G991">
        <v>529.38</v>
      </c>
      <c r="H991">
        <v>0.59</v>
      </c>
      <c r="J991">
        <v>0.97175359548830309</v>
      </c>
    </row>
    <row r="992" spans="1:10">
      <c r="A992" s="2">
        <v>43487</v>
      </c>
      <c r="B992">
        <v>4370.8599999999997</v>
      </c>
      <c r="C992">
        <v>4370.8599999999997</v>
      </c>
      <c r="D992">
        <v>4291.96</v>
      </c>
      <c r="E992">
        <v>4308.25</v>
      </c>
      <c r="F992">
        <v>6949667200</v>
      </c>
      <c r="G992">
        <v>478.27</v>
      </c>
      <c r="H992">
        <v>-1.49</v>
      </c>
      <c r="J992">
        <v>1.803993479100876</v>
      </c>
    </row>
    <row r="993" spans="1:10">
      <c r="A993" s="2">
        <v>43488</v>
      </c>
      <c r="B993">
        <v>4298.9399999999996</v>
      </c>
      <c r="C993">
        <v>4322.8900000000003</v>
      </c>
      <c r="D993">
        <v>4292.09</v>
      </c>
      <c r="E993">
        <v>4315.68</v>
      </c>
      <c r="F993">
        <v>5848573500</v>
      </c>
      <c r="G993">
        <v>405.72</v>
      </c>
      <c r="H993">
        <v>0.17</v>
      </c>
      <c r="J993">
        <v>0.71490744501828307</v>
      </c>
    </row>
    <row r="994" spans="1:10">
      <c r="A994" s="2">
        <v>43489</v>
      </c>
      <c r="B994">
        <v>4318.71</v>
      </c>
      <c r="C994">
        <v>4363.22</v>
      </c>
      <c r="D994">
        <v>4292.83</v>
      </c>
      <c r="E994">
        <v>4338.17</v>
      </c>
      <c r="F994">
        <v>7063030500</v>
      </c>
      <c r="G994">
        <v>515.72</v>
      </c>
      <c r="H994">
        <v>0.52</v>
      </c>
      <c r="J994">
        <v>1.631029177325481</v>
      </c>
    </row>
    <row r="995" spans="1:10">
      <c r="A995" s="2">
        <v>43490</v>
      </c>
      <c r="B995">
        <v>4341.41</v>
      </c>
      <c r="C995">
        <v>4359.46</v>
      </c>
      <c r="D995">
        <v>4315.95</v>
      </c>
      <c r="E995">
        <v>4318.4399999999996</v>
      </c>
      <c r="F995">
        <v>7165747800</v>
      </c>
      <c r="G995">
        <v>525.04999999999995</v>
      </c>
      <c r="H995">
        <v>-0.45</v>
      </c>
      <c r="J995">
        <v>1.0029574682412219</v>
      </c>
    </row>
    <row r="996" spans="1:10">
      <c r="A996" s="2">
        <v>43493</v>
      </c>
      <c r="B996">
        <v>4341.49</v>
      </c>
      <c r="C996">
        <v>4370.8999999999996</v>
      </c>
      <c r="D996">
        <v>4297.96</v>
      </c>
      <c r="E996">
        <v>4307.22</v>
      </c>
      <c r="F996">
        <v>6727993500</v>
      </c>
      <c r="G996">
        <v>492.87</v>
      </c>
      <c r="H996">
        <v>-0.26</v>
      </c>
      <c r="J996">
        <v>1.689035855540417</v>
      </c>
    </row>
    <row r="997" spans="1:10">
      <c r="A997" s="2">
        <v>43494</v>
      </c>
      <c r="B997">
        <v>4301.47</v>
      </c>
      <c r="C997">
        <v>4301.47</v>
      </c>
      <c r="D997">
        <v>4188.59</v>
      </c>
      <c r="E997">
        <v>4254.29</v>
      </c>
      <c r="F997">
        <v>7775372700</v>
      </c>
      <c r="G997">
        <v>542.24</v>
      </c>
      <c r="H997">
        <v>-1.23</v>
      </c>
      <c r="J997">
        <v>2.6207159142091681</v>
      </c>
    </row>
    <row r="998" spans="1:10">
      <c r="A998" s="2">
        <v>43495</v>
      </c>
      <c r="B998">
        <v>4235.2700000000004</v>
      </c>
      <c r="C998">
        <v>4266.88</v>
      </c>
      <c r="D998">
        <v>4211.1899999999996</v>
      </c>
      <c r="E998">
        <v>4211.62</v>
      </c>
      <c r="F998">
        <v>5851377000</v>
      </c>
      <c r="G998">
        <v>424.67</v>
      </c>
      <c r="H998">
        <v>-1</v>
      </c>
      <c r="J998">
        <v>1.3090315892898821</v>
      </c>
    </row>
    <row r="999" spans="1:10">
      <c r="A999" s="2">
        <v>43496</v>
      </c>
      <c r="B999">
        <v>4203.9799999999996</v>
      </c>
      <c r="C999">
        <v>4240.72</v>
      </c>
      <c r="D999">
        <v>4151.41</v>
      </c>
      <c r="E999">
        <v>4176.47</v>
      </c>
      <c r="F999">
        <v>7151120500</v>
      </c>
      <c r="G999">
        <v>476.95</v>
      </c>
      <c r="H999">
        <v>-0.83</v>
      </c>
      <c r="J999">
        <v>2.1205616841025638</v>
      </c>
    </row>
    <row r="1000" spans="1:10">
      <c r="A1000" s="2">
        <v>43497</v>
      </c>
      <c r="B1000">
        <v>4189.1099999999997</v>
      </c>
      <c r="C1000">
        <v>4295.04</v>
      </c>
      <c r="D1000">
        <v>4189.1099999999997</v>
      </c>
      <c r="E1000">
        <v>4294.2700000000004</v>
      </c>
      <c r="F1000">
        <v>6609967700</v>
      </c>
      <c r="G1000">
        <v>476.93</v>
      </c>
      <c r="H1000">
        <v>2.82</v>
      </c>
      <c r="J1000">
        <v>2.5363524699088051</v>
      </c>
    </row>
    <row r="1001" spans="1:10">
      <c r="A1001" s="2">
        <v>43507</v>
      </c>
      <c r="B1001">
        <v>4306.2</v>
      </c>
      <c r="C1001">
        <v>4403.7299999999996</v>
      </c>
      <c r="D1001">
        <v>4306.2</v>
      </c>
      <c r="E1001">
        <v>4402.87</v>
      </c>
      <c r="F1001">
        <v>7529735600</v>
      </c>
      <c r="G1001">
        <v>567.44000000000005</v>
      </c>
      <c r="H1001">
        <v>2.5299999999999998</v>
      </c>
      <c r="J1001">
        <v>2.2711659956174102</v>
      </c>
    </row>
    <row r="1002" spans="1:10">
      <c r="A1002" s="2">
        <v>43508</v>
      </c>
      <c r="B1002">
        <v>4398.4399999999996</v>
      </c>
      <c r="C1002">
        <v>4452.5</v>
      </c>
      <c r="D1002">
        <v>4394.83</v>
      </c>
      <c r="E1002">
        <v>4439.49</v>
      </c>
      <c r="F1002">
        <v>8527115600</v>
      </c>
      <c r="G1002">
        <v>615.89</v>
      </c>
      <c r="H1002">
        <v>0.83</v>
      </c>
      <c r="J1002">
        <v>1.3098274534564971</v>
      </c>
    </row>
    <row r="1003" spans="1:10">
      <c r="A1003" s="2">
        <v>43509</v>
      </c>
      <c r="B1003">
        <v>4442.7299999999996</v>
      </c>
      <c r="C1003">
        <v>4526.2700000000004</v>
      </c>
      <c r="D1003">
        <v>4433.03</v>
      </c>
      <c r="E1003">
        <v>4512.41</v>
      </c>
      <c r="F1003">
        <v>11321890300</v>
      </c>
      <c r="G1003">
        <v>829.4</v>
      </c>
      <c r="H1003">
        <v>1.64</v>
      </c>
      <c r="J1003">
        <v>2.1002412439266829</v>
      </c>
    </row>
    <row r="1004" spans="1:10">
      <c r="A1004" s="2">
        <v>43510</v>
      </c>
      <c r="B1004">
        <v>4507.84</v>
      </c>
      <c r="C1004">
        <v>4555.2299999999996</v>
      </c>
      <c r="D1004">
        <v>4494.55</v>
      </c>
      <c r="E1004">
        <v>4532.17</v>
      </c>
      <c r="F1004">
        <v>9482853300</v>
      </c>
      <c r="G1004">
        <v>701.64</v>
      </c>
      <c r="H1004">
        <v>0.44</v>
      </c>
      <c r="J1004">
        <v>1.3447359614928469</v>
      </c>
    </row>
    <row r="1005" spans="1:10">
      <c r="A1005" s="2">
        <v>43511</v>
      </c>
      <c r="B1005">
        <v>4523.9399999999996</v>
      </c>
      <c r="C1005">
        <v>4544.3900000000003</v>
      </c>
      <c r="D1005">
        <v>4497.3900000000003</v>
      </c>
      <c r="E1005">
        <v>4502.7299999999996</v>
      </c>
      <c r="F1005">
        <v>9351160700</v>
      </c>
      <c r="G1005">
        <v>672.55</v>
      </c>
      <c r="H1005">
        <v>-0.65</v>
      </c>
      <c r="J1005">
        <v>1.037030826292924</v>
      </c>
    </row>
    <row r="1006" spans="1:10">
      <c r="A1006" s="2">
        <v>43514</v>
      </c>
      <c r="B1006">
        <v>4527.97</v>
      </c>
      <c r="C1006">
        <v>4661</v>
      </c>
      <c r="D1006">
        <v>4527.97</v>
      </c>
      <c r="E1006">
        <v>4661</v>
      </c>
      <c r="F1006">
        <v>12412400400</v>
      </c>
      <c r="G1006">
        <v>921.9</v>
      </c>
      <c r="H1006">
        <v>3.51</v>
      </c>
      <c r="J1006">
        <v>2.9544298681022352</v>
      </c>
    </row>
    <row r="1007" spans="1:10">
      <c r="A1007" s="2">
        <v>43515</v>
      </c>
      <c r="B1007">
        <v>4683.33</v>
      </c>
      <c r="C1007">
        <v>4706.53</v>
      </c>
      <c r="D1007">
        <v>4614.28</v>
      </c>
      <c r="E1007">
        <v>4667.28</v>
      </c>
      <c r="F1007">
        <v>14387476800</v>
      </c>
      <c r="G1007">
        <v>1057.04</v>
      </c>
      <c r="H1007">
        <v>0.13</v>
      </c>
      <c r="J1007">
        <v>1.9791890152327829</v>
      </c>
    </row>
    <row r="1008" spans="1:10">
      <c r="A1008" s="2">
        <v>43516</v>
      </c>
      <c r="B1008">
        <v>4667.3500000000004</v>
      </c>
      <c r="C1008">
        <v>4677.9799999999996</v>
      </c>
      <c r="D1008">
        <v>4619.46</v>
      </c>
      <c r="E1008">
        <v>4667.62</v>
      </c>
      <c r="F1008">
        <v>12021312900</v>
      </c>
      <c r="G1008">
        <v>873.03</v>
      </c>
      <c r="H1008">
        <v>0.01</v>
      </c>
      <c r="J1008">
        <v>1.2538352102295029</v>
      </c>
    </row>
    <row r="1009" spans="1:10">
      <c r="A1009" s="2">
        <v>43517</v>
      </c>
      <c r="B1009">
        <v>4666.28</v>
      </c>
      <c r="C1009">
        <v>4750.42</v>
      </c>
      <c r="D1009">
        <v>4643.1099999999997</v>
      </c>
      <c r="E1009">
        <v>4659.1400000000003</v>
      </c>
      <c r="F1009">
        <v>14595111300</v>
      </c>
      <c r="G1009">
        <v>1113.29</v>
      </c>
      <c r="H1009">
        <v>-0.18</v>
      </c>
      <c r="J1009">
        <v>2.2990303409446442</v>
      </c>
    </row>
    <row r="1010" spans="1:10">
      <c r="A1010" s="2">
        <v>43518</v>
      </c>
      <c r="B1010">
        <v>4651.54</v>
      </c>
      <c r="C1010">
        <v>4777.3</v>
      </c>
      <c r="D1010">
        <v>4649.22</v>
      </c>
      <c r="E1010">
        <v>4777.3</v>
      </c>
      <c r="F1010">
        <v>14616614200</v>
      </c>
      <c r="G1010">
        <v>1115.4000000000001</v>
      </c>
      <c r="H1010">
        <v>2.54</v>
      </c>
      <c r="J1010">
        <v>2.7490051812136991</v>
      </c>
    </row>
    <row r="1011" spans="1:10">
      <c r="A1011" s="2">
        <v>43521</v>
      </c>
      <c r="B1011">
        <v>4840.54</v>
      </c>
      <c r="C1011">
        <v>5045.08</v>
      </c>
      <c r="D1011">
        <v>4835.4799999999996</v>
      </c>
      <c r="E1011">
        <v>5044.3500000000004</v>
      </c>
      <c r="F1011">
        <v>24178357900</v>
      </c>
      <c r="G1011">
        <v>1905.41</v>
      </c>
      <c r="H1011">
        <v>5.59</v>
      </c>
      <c r="J1011">
        <v>4.3874154857346266</v>
      </c>
    </row>
    <row r="1012" spans="1:10">
      <c r="A1012" s="2">
        <v>43522</v>
      </c>
      <c r="B1012">
        <v>5059.28</v>
      </c>
      <c r="C1012">
        <v>5149.62</v>
      </c>
      <c r="D1012">
        <v>5004.55</v>
      </c>
      <c r="E1012">
        <v>5038.54</v>
      </c>
      <c r="F1012">
        <v>26283326500</v>
      </c>
      <c r="G1012">
        <v>1962.58</v>
      </c>
      <c r="H1012">
        <v>-0.12</v>
      </c>
      <c r="J1012">
        <v>2.8758908481766672</v>
      </c>
    </row>
    <row r="1013" spans="1:10">
      <c r="A1013" s="2">
        <v>43523</v>
      </c>
      <c r="B1013">
        <v>5027.3900000000003</v>
      </c>
      <c r="C1013">
        <v>5093.8</v>
      </c>
      <c r="D1013">
        <v>4964.62</v>
      </c>
      <c r="E1013">
        <v>5017.88</v>
      </c>
      <c r="F1013">
        <v>20885408700</v>
      </c>
      <c r="G1013">
        <v>1554.72</v>
      </c>
      <c r="H1013">
        <v>-0.41</v>
      </c>
      <c r="J1013">
        <v>2.56383793718022</v>
      </c>
    </row>
    <row r="1014" spans="1:10">
      <c r="A1014" s="2">
        <v>43524</v>
      </c>
      <c r="B1014">
        <v>5017.4399999999996</v>
      </c>
      <c r="C1014">
        <v>5072.67</v>
      </c>
      <c r="D1014">
        <v>4994.05</v>
      </c>
      <c r="E1014">
        <v>5025.29</v>
      </c>
      <c r="F1014">
        <v>15604287700</v>
      </c>
      <c r="G1014">
        <v>1169.72</v>
      </c>
      <c r="H1014">
        <v>0.15</v>
      </c>
      <c r="J1014">
        <v>1.566797133450778</v>
      </c>
    </row>
    <row r="1015" spans="1:10">
      <c r="A1015" s="2">
        <v>43525</v>
      </c>
      <c r="B1015">
        <v>5047.2299999999996</v>
      </c>
      <c r="C1015">
        <v>5067.3100000000004</v>
      </c>
      <c r="D1015">
        <v>4984.99</v>
      </c>
      <c r="E1015">
        <v>5067.2299999999996</v>
      </c>
      <c r="F1015">
        <v>14982833000</v>
      </c>
      <c r="G1015">
        <v>1127.6500000000001</v>
      </c>
      <c r="H1015">
        <v>0.83</v>
      </c>
      <c r="J1015">
        <v>1.6381144172774229</v>
      </c>
    </row>
    <row r="1016" spans="1:10">
      <c r="A1016" s="2">
        <v>43528</v>
      </c>
      <c r="B1016">
        <v>5112.95</v>
      </c>
      <c r="C1016">
        <v>5253.39</v>
      </c>
      <c r="D1016">
        <v>5108.28</v>
      </c>
      <c r="E1016">
        <v>5158.25</v>
      </c>
      <c r="F1016">
        <v>23244686400</v>
      </c>
      <c r="G1016">
        <v>1837.82</v>
      </c>
      <c r="H1016">
        <v>1.8</v>
      </c>
      <c r="J1016">
        <v>2.863694760253642</v>
      </c>
    </row>
    <row r="1017" spans="1:10">
      <c r="A1017" s="2">
        <v>43529</v>
      </c>
      <c r="B1017">
        <v>5146.62</v>
      </c>
      <c r="C1017">
        <v>5295.29</v>
      </c>
      <c r="D1017">
        <v>5125.1499999999996</v>
      </c>
      <c r="E1017">
        <v>5295.29</v>
      </c>
      <c r="F1017">
        <v>20689126100</v>
      </c>
      <c r="G1017">
        <v>1680.46</v>
      </c>
      <c r="H1017">
        <v>2.66</v>
      </c>
      <c r="J1017">
        <v>3.2984054669703942</v>
      </c>
    </row>
    <row r="1018" spans="1:10">
      <c r="A1018" s="2">
        <v>43530</v>
      </c>
      <c r="B1018">
        <v>5328.13</v>
      </c>
      <c r="C1018">
        <v>5395.55</v>
      </c>
      <c r="D1018">
        <v>5256.79</v>
      </c>
      <c r="E1018">
        <v>5390.03</v>
      </c>
      <c r="F1018">
        <v>26496431800</v>
      </c>
      <c r="G1018">
        <v>2095.13</v>
      </c>
      <c r="H1018">
        <v>1.79</v>
      </c>
      <c r="J1018">
        <v>2.6204419399126442</v>
      </c>
    </row>
    <row r="1019" spans="1:10">
      <c r="A1019" s="2">
        <v>43531</v>
      </c>
      <c r="B1019">
        <v>5381.23</v>
      </c>
      <c r="C1019">
        <v>5512.64</v>
      </c>
      <c r="D1019">
        <v>5353.57</v>
      </c>
      <c r="E1019">
        <v>5458.62</v>
      </c>
      <c r="F1019">
        <v>26696722000</v>
      </c>
      <c r="G1019">
        <v>2148.12</v>
      </c>
      <c r="H1019">
        <v>1.27</v>
      </c>
      <c r="J1019">
        <v>2.9511895110045891</v>
      </c>
    </row>
    <row r="1020" spans="1:10">
      <c r="A1020" s="2">
        <v>43532</v>
      </c>
      <c r="B1020">
        <v>5340.11</v>
      </c>
      <c r="C1020">
        <v>5480.17</v>
      </c>
      <c r="D1020">
        <v>5245.53</v>
      </c>
      <c r="E1020">
        <v>5245.7</v>
      </c>
      <c r="F1020">
        <v>28568024900</v>
      </c>
      <c r="G1020">
        <v>2298.6799999999998</v>
      </c>
      <c r="H1020">
        <v>-3.9</v>
      </c>
      <c r="J1020">
        <v>4.2985223371474914</v>
      </c>
    </row>
    <row r="1021" spans="1:10">
      <c r="A1021" s="2">
        <v>43535</v>
      </c>
      <c r="B1021">
        <v>5279.75</v>
      </c>
      <c r="C1021">
        <v>5456.42</v>
      </c>
      <c r="D1021">
        <v>5272.19</v>
      </c>
      <c r="E1021">
        <v>5456.38</v>
      </c>
      <c r="F1021">
        <v>21425221300</v>
      </c>
      <c r="G1021">
        <v>1857.67</v>
      </c>
      <c r="H1021">
        <v>4.0199999999999996</v>
      </c>
      <c r="J1021">
        <v>3.5120193682444758</v>
      </c>
    </row>
    <row r="1022" spans="1:10">
      <c r="A1022" s="2">
        <v>43536</v>
      </c>
      <c r="B1022">
        <v>5500.94</v>
      </c>
      <c r="C1022">
        <v>5591.69</v>
      </c>
      <c r="D1022">
        <v>5458.76</v>
      </c>
      <c r="E1022">
        <v>5551</v>
      </c>
      <c r="F1022">
        <v>24933399300</v>
      </c>
      <c r="G1022">
        <v>2162.16</v>
      </c>
      <c r="H1022">
        <v>1.73</v>
      </c>
      <c r="J1022">
        <v>2.436230614436667</v>
      </c>
    </row>
    <row r="1023" spans="1:10">
      <c r="A1023" s="2">
        <v>43537</v>
      </c>
      <c r="B1023">
        <v>5557.16</v>
      </c>
      <c r="C1023">
        <v>5557.16</v>
      </c>
      <c r="D1023">
        <v>5388.25</v>
      </c>
      <c r="E1023">
        <v>5424.86</v>
      </c>
      <c r="F1023">
        <v>22434923600</v>
      </c>
      <c r="G1023">
        <v>2014.84</v>
      </c>
      <c r="H1023">
        <v>-2.27</v>
      </c>
      <c r="J1023">
        <v>3.0428751576292541</v>
      </c>
    </row>
    <row r="1024" spans="1:10">
      <c r="A1024" s="2">
        <v>43538</v>
      </c>
      <c r="B1024">
        <v>5381.11</v>
      </c>
      <c r="C1024">
        <v>5432.52</v>
      </c>
      <c r="D1024">
        <v>5236.75</v>
      </c>
      <c r="E1024">
        <v>5298.5</v>
      </c>
      <c r="F1024">
        <v>17860867900</v>
      </c>
      <c r="G1024">
        <v>1542.89</v>
      </c>
      <c r="H1024">
        <v>-2.33</v>
      </c>
      <c r="J1024">
        <v>3.608756723675826</v>
      </c>
    </row>
    <row r="1025" spans="1:10">
      <c r="A1025" s="2">
        <v>43539</v>
      </c>
      <c r="B1025">
        <v>5328.81</v>
      </c>
      <c r="C1025">
        <v>5418.33</v>
      </c>
      <c r="D1025">
        <v>5308.06</v>
      </c>
      <c r="E1025">
        <v>5359.01</v>
      </c>
      <c r="F1025">
        <v>15284646500</v>
      </c>
      <c r="G1025">
        <v>1396.82</v>
      </c>
      <c r="H1025">
        <v>1.1399999999999999</v>
      </c>
      <c r="J1025">
        <v>2.0811550438803348</v>
      </c>
    </row>
    <row r="1026" spans="1:10">
      <c r="A1026" s="2">
        <v>43542</v>
      </c>
      <c r="B1026">
        <v>5387.38</v>
      </c>
      <c r="C1026">
        <v>5501.18</v>
      </c>
      <c r="D1026">
        <v>5333.26</v>
      </c>
      <c r="E1026">
        <v>5501.18</v>
      </c>
      <c r="F1026">
        <v>17265525500</v>
      </c>
      <c r="G1026">
        <v>1538.84</v>
      </c>
      <c r="H1026">
        <v>2.65</v>
      </c>
      <c r="J1026">
        <v>3.133414567242832</v>
      </c>
    </row>
    <row r="1027" spans="1:10">
      <c r="A1027" s="2">
        <v>43543</v>
      </c>
      <c r="B1027">
        <v>5505.7</v>
      </c>
      <c r="C1027">
        <v>5555.12</v>
      </c>
      <c r="D1027">
        <v>5486.8</v>
      </c>
      <c r="E1027">
        <v>5522.18</v>
      </c>
      <c r="F1027">
        <v>16671393100</v>
      </c>
      <c r="G1027">
        <v>1502.34</v>
      </c>
      <c r="H1027">
        <v>0.38</v>
      </c>
      <c r="J1027">
        <v>1.2419153708840589</v>
      </c>
    </row>
    <row r="1028" spans="1:10">
      <c r="A1028" s="2">
        <v>43544</v>
      </c>
      <c r="B1028">
        <v>5518.31</v>
      </c>
      <c r="C1028">
        <v>5533.05</v>
      </c>
      <c r="D1028">
        <v>5415.75</v>
      </c>
      <c r="E1028">
        <v>5515.79</v>
      </c>
      <c r="F1028">
        <v>17682073500</v>
      </c>
      <c r="G1028">
        <v>1543.8</v>
      </c>
      <c r="H1028">
        <v>-0.12</v>
      </c>
      <c r="J1028">
        <v>2.1241611102861579</v>
      </c>
    </row>
    <row r="1029" spans="1:10">
      <c r="A1029" s="2">
        <v>43545</v>
      </c>
      <c r="B1029">
        <v>5525.99</v>
      </c>
      <c r="C1029">
        <v>5634.66</v>
      </c>
      <c r="D1029">
        <v>5513.39</v>
      </c>
      <c r="E1029">
        <v>5589.48</v>
      </c>
      <c r="F1029">
        <v>20715004500</v>
      </c>
      <c r="G1029">
        <v>1840.05</v>
      </c>
      <c r="H1029">
        <v>1.34</v>
      </c>
      <c r="J1029">
        <v>2.1985971184544648</v>
      </c>
    </row>
    <row r="1030" spans="1:10">
      <c r="A1030" s="2">
        <v>43546</v>
      </c>
      <c r="B1030">
        <v>5591.04</v>
      </c>
      <c r="C1030">
        <v>5625.1</v>
      </c>
      <c r="D1030">
        <v>5505.81</v>
      </c>
      <c r="E1030">
        <v>5622.14</v>
      </c>
      <c r="F1030">
        <v>18195482300</v>
      </c>
      <c r="G1030">
        <v>1686.1</v>
      </c>
      <c r="H1030">
        <v>0.57999999999999996</v>
      </c>
      <c r="J1030">
        <v>2.1341877956446749</v>
      </c>
    </row>
    <row r="1031" spans="1:10">
      <c r="A1031" s="2">
        <v>43549</v>
      </c>
      <c r="B1031">
        <v>5521.25</v>
      </c>
      <c r="C1031">
        <v>5629.23</v>
      </c>
      <c r="D1031">
        <v>5507.36</v>
      </c>
      <c r="E1031">
        <v>5549.67</v>
      </c>
      <c r="F1031">
        <v>17843293700</v>
      </c>
      <c r="G1031">
        <v>1663.84</v>
      </c>
      <c r="H1031">
        <v>-1.29</v>
      </c>
      <c r="J1031">
        <v>2.167679922591752</v>
      </c>
    </row>
    <row r="1032" spans="1:10">
      <c r="A1032" s="2">
        <v>43550</v>
      </c>
      <c r="B1032">
        <v>5571.53</v>
      </c>
      <c r="C1032">
        <v>5589.41</v>
      </c>
      <c r="D1032">
        <v>5380.85</v>
      </c>
      <c r="E1032">
        <v>5394.88</v>
      </c>
      <c r="F1032">
        <v>17616473000</v>
      </c>
      <c r="G1032">
        <v>1605.4</v>
      </c>
      <c r="H1032">
        <v>-2.79</v>
      </c>
      <c r="J1032">
        <v>3.758061290130756</v>
      </c>
    </row>
    <row r="1033" spans="1:10">
      <c r="A1033" s="2">
        <v>43551</v>
      </c>
      <c r="B1033">
        <v>5431.98</v>
      </c>
      <c r="C1033">
        <v>5447.88</v>
      </c>
      <c r="D1033">
        <v>5333.78</v>
      </c>
      <c r="E1033">
        <v>5447.88</v>
      </c>
      <c r="F1033">
        <v>14495660800</v>
      </c>
      <c r="G1033">
        <v>1347.15</v>
      </c>
      <c r="H1033">
        <v>0.98</v>
      </c>
      <c r="J1033">
        <v>2.114968266207967</v>
      </c>
    </row>
    <row r="1034" spans="1:10">
      <c r="A1034" s="2">
        <v>43552</v>
      </c>
      <c r="B1034">
        <v>5432.94</v>
      </c>
      <c r="C1034">
        <v>5487.77</v>
      </c>
      <c r="D1034">
        <v>5370.12</v>
      </c>
      <c r="E1034">
        <v>5370.12</v>
      </c>
      <c r="F1034">
        <v>14926108200</v>
      </c>
      <c r="G1034">
        <v>1413.12</v>
      </c>
      <c r="H1034">
        <v>-1.43</v>
      </c>
      <c r="J1034">
        <v>2.159555643663233</v>
      </c>
    </row>
    <row r="1035" spans="1:10">
      <c r="A1035" s="2">
        <v>43553</v>
      </c>
      <c r="B1035">
        <v>5370.42</v>
      </c>
      <c r="C1035">
        <v>5550.76</v>
      </c>
      <c r="D1035">
        <v>5346.21</v>
      </c>
      <c r="E1035">
        <v>5547.66</v>
      </c>
      <c r="F1035">
        <v>17833301700</v>
      </c>
      <c r="G1035">
        <v>1649.55</v>
      </c>
      <c r="H1035">
        <v>3.31</v>
      </c>
      <c r="J1035">
        <v>3.8090396490208822</v>
      </c>
    </row>
    <row r="1036" spans="1:10">
      <c r="A1036" s="2">
        <v>43556</v>
      </c>
      <c r="B1036">
        <v>5591.67</v>
      </c>
      <c r="C1036">
        <v>5763.58</v>
      </c>
      <c r="D1036">
        <v>5591.67</v>
      </c>
      <c r="E1036">
        <v>5757.84</v>
      </c>
      <c r="F1036">
        <v>22118163100</v>
      </c>
      <c r="G1036">
        <v>2084.65</v>
      </c>
      <c r="H1036">
        <v>3.79</v>
      </c>
      <c r="J1036">
        <v>3.0987839918091571</v>
      </c>
    </row>
    <row r="1037" spans="1:10">
      <c r="A1037" s="2">
        <v>43557</v>
      </c>
      <c r="B1037">
        <v>5794.79</v>
      </c>
      <c r="C1037">
        <v>5833.02</v>
      </c>
      <c r="D1037">
        <v>5750.33</v>
      </c>
      <c r="E1037">
        <v>5775.55</v>
      </c>
      <c r="F1037">
        <v>22875028400</v>
      </c>
      <c r="G1037">
        <v>2160.1799999999998</v>
      </c>
      <c r="H1037">
        <v>0.31</v>
      </c>
      <c r="J1037">
        <v>1.4361288260875691</v>
      </c>
    </row>
    <row r="1038" spans="1:10">
      <c r="A1038" s="2">
        <v>43558</v>
      </c>
      <c r="B1038">
        <v>5744.22</v>
      </c>
      <c r="C1038">
        <v>5843.47</v>
      </c>
      <c r="D1038">
        <v>5724.13</v>
      </c>
      <c r="E1038">
        <v>5836.04</v>
      </c>
      <c r="F1038">
        <v>19910476300</v>
      </c>
      <c r="G1038">
        <v>1823.04</v>
      </c>
      <c r="H1038">
        <v>1.05</v>
      </c>
      <c r="J1038">
        <v>2.066296716330049</v>
      </c>
    </row>
    <row r="1039" spans="1:10">
      <c r="A1039" s="2">
        <v>43559</v>
      </c>
      <c r="B1039">
        <v>5868.39</v>
      </c>
      <c r="C1039">
        <v>5894.99</v>
      </c>
      <c r="D1039">
        <v>5813.46</v>
      </c>
      <c r="E1039">
        <v>5871.56</v>
      </c>
      <c r="F1039">
        <v>20883485900</v>
      </c>
      <c r="G1039">
        <v>1968.45</v>
      </c>
      <c r="H1039">
        <v>0.61</v>
      </c>
      <c r="J1039">
        <v>1.397008930713288</v>
      </c>
    </row>
    <row r="1040" spans="1:10">
      <c r="A1040" s="2">
        <v>43563</v>
      </c>
      <c r="B1040">
        <v>5921.21</v>
      </c>
      <c r="C1040">
        <v>5939.5</v>
      </c>
      <c r="D1040">
        <v>5765.91</v>
      </c>
      <c r="E1040">
        <v>5847.63</v>
      </c>
      <c r="F1040">
        <v>23831746600</v>
      </c>
      <c r="G1040">
        <v>2229.0700000000002</v>
      </c>
      <c r="H1040">
        <v>-0.41</v>
      </c>
      <c r="J1040">
        <v>2.9564545027215958</v>
      </c>
    </row>
    <row r="1041" spans="1:10">
      <c r="A1041" s="2">
        <v>43564</v>
      </c>
      <c r="B1041">
        <v>5834.29</v>
      </c>
      <c r="C1041">
        <v>5877.84</v>
      </c>
      <c r="D1041">
        <v>5798.37</v>
      </c>
      <c r="E1041">
        <v>5858.05</v>
      </c>
      <c r="F1041">
        <v>17936350200</v>
      </c>
      <c r="G1041">
        <v>1690.73</v>
      </c>
      <c r="H1041">
        <v>0.18</v>
      </c>
      <c r="J1041">
        <v>1.3590121125994681</v>
      </c>
    </row>
    <row r="1042" spans="1:10">
      <c r="A1042" s="2">
        <v>43565</v>
      </c>
      <c r="B1042">
        <v>5826.03</v>
      </c>
      <c r="C1042">
        <v>5906.43</v>
      </c>
      <c r="D1042">
        <v>5782.37</v>
      </c>
      <c r="E1042">
        <v>5850.76</v>
      </c>
      <c r="F1042">
        <v>17875360700</v>
      </c>
      <c r="G1042">
        <v>1726.72</v>
      </c>
      <c r="H1042">
        <v>-0.12</v>
      </c>
      <c r="J1042">
        <v>2.1177695649576291</v>
      </c>
    </row>
    <row r="1043" spans="1:10">
      <c r="A1043" s="2">
        <v>43566</v>
      </c>
      <c r="B1043">
        <v>5852.64</v>
      </c>
      <c r="C1043">
        <v>5866.92</v>
      </c>
      <c r="D1043">
        <v>5720.55</v>
      </c>
      <c r="E1043">
        <v>5727.17</v>
      </c>
      <c r="F1043">
        <v>16587607300</v>
      </c>
      <c r="G1043">
        <v>1573.97</v>
      </c>
      <c r="H1043">
        <v>-2.11</v>
      </c>
      <c r="J1043">
        <v>2.5017262714587489</v>
      </c>
    </row>
    <row r="1044" spans="1:10">
      <c r="A1044" s="2">
        <v>43567</v>
      </c>
      <c r="B1044">
        <v>5720.05</v>
      </c>
      <c r="C1044">
        <v>5749.34</v>
      </c>
      <c r="D1044">
        <v>5673.74</v>
      </c>
      <c r="E1044">
        <v>5714.37</v>
      </c>
      <c r="F1044">
        <v>14007834100</v>
      </c>
      <c r="G1044">
        <v>1261.22</v>
      </c>
      <c r="H1044">
        <v>-0.22</v>
      </c>
      <c r="J1044">
        <v>1.3200236766151581</v>
      </c>
    </row>
    <row r="1045" spans="1:10">
      <c r="A1045" s="2">
        <v>43570</v>
      </c>
      <c r="B1045">
        <v>5795.5</v>
      </c>
      <c r="C1045">
        <v>5815.39</v>
      </c>
      <c r="D1045">
        <v>5654.34</v>
      </c>
      <c r="E1045">
        <v>5655.98</v>
      </c>
      <c r="F1045">
        <v>15775413600</v>
      </c>
      <c r="G1045">
        <v>1479.33</v>
      </c>
      <c r="H1045">
        <v>-1.02</v>
      </c>
      <c r="J1045">
        <v>2.8183334295819171</v>
      </c>
    </row>
    <row r="1046" spans="1:10">
      <c r="A1046" s="2">
        <v>43571</v>
      </c>
      <c r="B1046">
        <v>5625.12</v>
      </c>
      <c r="C1046">
        <v>5777.01</v>
      </c>
      <c r="D1046">
        <v>5583.61</v>
      </c>
      <c r="E1046">
        <v>5777.01</v>
      </c>
      <c r="F1046">
        <v>15602963200</v>
      </c>
      <c r="G1046">
        <v>1473.95</v>
      </c>
      <c r="H1046">
        <v>2.14</v>
      </c>
      <c r="J1046">
        <v>3.4193897432452118</v>
      </c>
    </row>
    <row r="1047" spans="1:10">
      <c r="A1047" s="2">
        <v>43572</v>
      </c>
      <c r="B1047">
        <v>5776.64</v>
      </c>
      <c r="C1047">
        <v>5840.62</v>
      </c>
      <c r="D1047">
        <v>5758</v>
      </c>
      <c r="E1047">
        <v>5807.73</v>
      </c>
      <c r="F1047">
        <v>16980015500</v>
      </c>
      <c r="G1047">
        <v>1588.57</v>
      </c>
      <c r="H1047">
        <v>0.53</v>
      </c>
      <c r="J1047">
        <v>1.430151583604665</v>
      </c>
    </row>
    <row r="1048" spans="1:10">
      <c r="A1048" s="2">
        <v>43573</v>
      </c>
      <c r="B1048">
        <v>5804.3</v>
      </c>
      <c r="C1048">
        <v>5826.67</v>
      </c>
      <c r="D1048">
        <v>5762.57</v>
      </c>
      <c r="E1048">
        <v>5775.17</v>
      </c>
      <c r="F1048">
        <v>15132250500</v>
      </c>
      <c r="G1048">
        <v>1414.07</v>
      </c>
      <c r="H1048">
        <v>-0.56000000000000005</v>
      </c>
      <c r="J1048">
        <v>1.103701446176051</v>
      </c>
    </row>
    <row r="1049" spans="1:10">
      <c r="A1049" s="2">
        <v>43574</v>
      </c>
      <c r="B1049">
        <v>5762.5</v>
      </c>
      <c r="C1049">
        <v>5810.18</v>
      </c>
      <c r="D1049">
        <v>5710.8</v>
      </c>
      <c r="E1049">
        <v>5810.18</v>
      </c>
      <c r="F1049">
        <v>14872428900</v>
      </c>
      <c r="G1049">
        <v>1335.07</v>
      </c>
      <c r="H1049">
        <v>0.61</v>
      </c>
      <c r="J1049">
        <v>1.7208151448355651</v>
      </c>
    </row>
    <row r="1050" spans="1:10">
      <c r="A1050" s="2">
        <v>43577</v>
      </c>
      <c r="B1050">
        <v>5821.02</v>
      </c>
      <c r="C1050">
        <v>5824.52</v>
      </c>
      <c r="D1050">
        <v>5704.98</v>
      </c>
      <c r="E1050">
        <v>5723.04</v>
      </c>
      <c r="F1050">
        <v>15816102600</v>
      </c>
      <c r="G1050">
        <v>1434.11</v>
      </c>
      <c r="H1050">
        <v>-1.5</v>
      </c>
      <c r="J1050">
        <v>2.0574233500511321</v>
      </c>
    </row>
    <row r="1051" spans="1:10">
      <c r="A1051" s="2">
        <v>43578</v>
      </c>
      <c r="B1051">
        <v>5710.73</v>
      </c>
      <c r="C1051">
        <v>5710.73</v>
      </c>
      <c r="D1051">
        <v>5610.74</v>
      </c>
      <c r="E1051">
        <v>5628.06</v>
      </c>
      <c r="F1051">
        <v>14987146100</v>
      </c>
      <c r="G1051">
        <v>1337.68</v>
      </c>
      <c r="H1051">
        <v>-1.66</v>
      </c>
      <c r="J1051">
        <v>1.7471483686991489</v>
      </c>
    </row>
    <row r="1052" spans="1:10">
      <c r="A1052" s="2">
        <v>43579</v>
      </c>
      <c r="B1052">
        <v>5636.4</v>
      </c>
      <c r="C1052">
        <v>5682.48</v>
      </c>
      <c r="D1052">
        <v>5568.41</v>
      </c>
      <c r="E1052">
        <v>5679.73</v>
      </c>
      <c r="F1052">
        <v>13478441200</v>
      </c>
      <c r="G1052">
        <v>1219.71</v>
      </c>
      <c r="H1052">
        <v>0.92</v>
      </c>
      <c r="J1052">
        <v>2.0268085272722698</v>
      </c>
    </row>
    <row r="1053" spans="1:10">
      <c r="A1053" s="2">
        <v>43580</v>
      </c>
      <c r="B1053">
        <v>5652.01</v>
      </c>
      <c r="C1053">
        <v>5662.79</v>
      </c>
      <c r="D1053">
        <v>5457.83</v>
      </c>
      <c r="E1053">
        <v>5458.42</v>
      </c>
      <c r="F1053">
        <v>15140171800</v>
      </c>
      <c r="G1053">
        <v>1320.99</v>
      </c>
      <c r="H1053">
        <v>-3.9</v>
      </c>
      <c r="J1053">
        <v>3.608622240845957</v>
      </c>
    </row>
    <row r="1054" spans="1:10">
      <c r="A1054" s="2">
        <v>43581</v>
      </c>
      <c r="B1054">
        <v>5427.62</v>
      </c>
      <c r="C1054">
        <v>5496.04</v>
      </c>
      <c r="D1054">
        <v>5407.19</v>
      </c>
      <c r="E1054">
        <v>5408.03</v>
      </c>
      <c r="F1054">
        <v>12427988000</v>
      </c>
      <c r="G1054">
        <v>1089.71</v>
      </c>
      <c r="H1054">
        <v>-0.92</v>
      </c>
      <c r="J1054">
        <v>1.6277604141857971</v>
      </c>
    </row>
    <row r="1055" spans="1:10">
      <c r="A1055" s="2">
        <v>43584</v>
      </c>
      <c r="B1055">
        <v>5405.16</v>
      </c>
      <c r="C1055">
        <v>5421.66</v>
      </c>
      <c r="D1055">
        <v>5252.05</v>
      </c>
      <c r="E1055">
        <v>5265.6</v>
      </c>
      <c r="F1055">
        <v>13867238700</v>
      </c>
      <c r="G1055">
        <v>1197.1300000000001</v>
      </c>
      <c r="H1055">
        <v>-2.63</v>
      </c>
      <c r="J1055">
        <v>3.1362621878946619</v>
      </c>
    </row>
    <row r="1056" spans="1:10">
      <c r="A1056" s="2">
        <v>43585</v>
      </c>
      <c r="B1056">
        <v>5244.04</v>
      </c>
      <c r="C1056">
        <v>5349.94</v>
      </c>
      <c r="D1056">
        <v>5244.04</v>
      </c>
      <c r="E1056">
        <v>5307.56</v>
      </c>
      <c r="F1056">
        <v>10219034000</v>
      </c>
      <c r="G1056">
        <v>908.5</v>
      </c>
      <c r="H1056">
        <v>0.8</v>
      </c>
      <c r="J1056">
        <v>2.011166818596164</v>
      </c>
    </row>
    <row r="1057" spans="1:10">
      <c r="A1057" s="2">
        <v>43591</v>
      </c>
      <c r="B1057">
        <v>5122.47</v>
      </c>
      <c r="C1057">
        <v>5125.16</v>
      </c>
      <c r="D1057">
        <v>4874.6400000000003</v>
      </c>
      <c r="E1057">
        <v>4908.8</v>
      </c>
      <c r="F1057">
        <v>14338623300</v>
      </c>
      <c r="G1057">
        <v>1165.98</v>
      </c>
      <c r="H1057">
        <v>-7.51</v>
      </c>
      <c r="J1057">
        <v>4.7200596884443984</v>
      </c>
    </row>
    <row r="1058" spans="1:10">
      <c r="A1058" s="2">
        <v>43592</v>
      </c>
      <c r="B1058">
        <v>4933.04</v>
      </c>
      <c r="C1058">
        <v>4990.1899999999996</v>
      </c>
      <c r="D1058">
        <v>4886.0600000000004</v>
      </c>
      <c r="E1058">
        <v>4973.3999999999996</v>
      </c>
      <c r="F1058">
        <v>11657368700</v>
      </c>
      <c r="G1058">
        <v>976.61</v>
      </c>
      <c r="H1058">
        <v>1.32</v>
      </c>
      <c r="J1058">
        <v>2.12129237288134</v>
      </c>
    </row>
    <row r="1059" spans="1:10">
      <c r="A1059" s="2">
        <v>43593</v>
      </c>
      <c r="B1059">
        <v>4865.79</v>
      </c>
      <c r="C1059">
        <v>5028.53</v>
      </c>
      <c r="D1059">
        <v>4842.5600000000004</v>
      </c>
      <c r="E1059">
        <v>4947.74</v>
      </c>
      <c r="F1059">
        <v>10773812100</v>
      </c>
      <c r="G1059">
        <v>885.03</v>
      </c>
      <c r="H1059">
        <v>-0.52</v>
      </c>
      <c r="J1059">
        <v>3.7392930389672929</v>
      </c>
    </row>
    <row r="1060" spans="1:10">
      <c r="A1060" s="2">
        <v>43594</v>
      </c>
      <c r="B1060">
        <v>4897.9799999999996</v>
      </c>
      <c r="C1060">
        <v>4955.78</v>
      </c>
      <c r="D1060">
        <v>4879.6899999999996</v>
      </c>
      <c r="E1060">
        <v>4888.41</v>
      </c>
      <c r="F1060">
        <v>9093465600</v>
      </c>
      <c r="G1060">
        <v>754.39</v>
      </c>
      <c r="H1060">
        <v>-1.2</v>
      </c>
      <c r="J1060">
        <v>1.5378738575592119</v>
      </c>
    </row>
    <row r="1061" spans="1:10">
      <c r="A1061" s="2">
        <v>43595</v>
      </c>
      <c r="B1061">
        <v>4940.4799999999996</v>
      </c>
      <c r="C1061">
        <v>5064.32</v>
      </c>
      <c r="D1061">
        <v>4842.6099999999997</v>
      </c>
      <c r="E1061">
        <v>5064.32</v>
      </c>
      <c r="F1061">
        <v>12217748300</v>
      </c>
      <c r="G1061">
        <v>1039.27</v>
      </c>
      <c r="H1061">
        <v>3.6</v>
      </c>
      <c r="J1061">
        <v>4.5354215378824616</v>
      </c>
    </row>
    <row r="1062" spans="1:10">
      <c r="A1062" s="2">
        <v>43598</v>
      </c>
      <c r="B1062">
        <v>5009.47</v>
      </c>
      <c r="C1062">
        <v>5040.5</v>
      </c>
      <c r="D1062">
        <v>4985.1899999999996</v>
      </c>
      <c r="E1062">
        <v>5005.8999999999996</v>
      </c>
      <c r="F1062">
        <v>9173639400</v>
      </c>
      <c r="G1062">
        <v>812.69</v>
      </c>
      <c r="H1062">
        <v>-1.1499999999999999</v>
      </c>
      <c r="J1062">
        <v>1.092150575003167</v>
      </c>
    </row>
    <row r="1063" spans="1:10">
      <c r="A1063" s="2">
        <v>43599</v>
      </c>
      <c r="B1063">
        <v>4942.3900000000003</v>
      </c>
      <c r="C1063">
        <v>5018.41</v>
      </c>
      <c r="D1063">
        <v>4941.93</v>
      </c>
      <c r="E1063">
        <v>4965.6099999999997</v>
      </c>
      <c r="F1063">
        <v>8754096900</v>
      </c>
      <c r="G1063">
        <v>782.69</v>
      </c>
      <c r="H1063">
        <v>-0.8</v>
      </c>
      <c r="J1063">
        <v>1.5277971993048121</v>
      </c>
    </row>
    <row r="1064" spans="1:10">
      <c r="A1064" s="2">
        <v>43600</v>
      </c>
      <c r="B1064">
        <v>5002.6099999999997</v>
      </c>
      <c r="C1064">
        <v>5086.7299999999996</v>
      </c>
      <c r="D1064">
        <v>4999.34</v>
      </c>
      <c r="E1064">
        <v>5076.5600000000004</v>
      </c>
      <c r="F1064">
        <v>9746386000</v>
      </c>
      <c r="G1064">
        <v>881.5</v>
      </c>
      <c r="H1064">
        <v>2.23</v>
      </c>
      <c r="J1064">
        <v>1.7599046240038869</v>
      </c>
    </row>
    <row r="1065" spans="1:10">
      <c r="A1065" s="2">
        <v>43601</v>
      </c>
      <c r="B1065">
        <v>5071.1099999999997</v>
      </c>
      <c r="C1065">
        <v>5118.4399999999996</v>
      </c>
      <c r="D1065">
        <v>5059.21</v>
      </c>
      <c r="E1065">
        <v>5108.3599999999997</v>
      </c>
      <c r="F1065">
        <v>10442216600</v>
      </c>
      <c r="G1065">
        <v>912.06</v>
      </c>
      <c r="H1065">
        <v>0.63</v>
      </c>
      <c r="J1065">
        <v>1.166734954378547</v>
      </c>
    </row>
    <row r="1066" spans="1:10">
      <c r="A1066" s="2">
        <v>43602</v>
      </c>
      <c r="B1066">
        <v>5112.24</v>
      </c>
      <c r="C1066">
        <v>5116.99</v>
      </c>
      <c r="D1066">
        <v>4923.67</v>
      </c>
      <c r="E1066">
        <v>4942.58</v>
      </c>
      <c r="F1066">
        <v>11907121300</v>
      </c>
      <c r="G1066">
        <v>1039.31</v>
      </c>
      <c r="H1066">
        <v>-3.25</v>
      </c>
      <c r="J1066">
        <v>3.784384812346814</v>
      </c>
    </row>
    <row r="1067" spans="1:10">
      <c r="A1067" s="2">
        <v>43605</v>
      </c>
      <c r="B1067">
        <v>4937.18</v>
      </c>
      <c r="C1067">
        <v>4947.75</v>
      </c>
      <c r="D1067">
        <v>4835.8100000000004</v>
      </c>
      <c r="E1067">
        <v>4923.5600000000004</v>
      </c>
      <c r="F1067">
        <v>9568649700</v>
      </c>
      <c r="G1067">
        <v>842.72</v>
      </c>
      <c r="H1067">
        <v>-0.38</v>
      </c>
      <c r="J1067">
        <v>2.264809067329201</v>
      </c>
    </row>
    <row r="1068" spans="1:10">
      <c r="A1068" s="2">
        <v>43606</v>
      </c>
      <c r="B1068">
        <v>4917.34</v>
      </c>
      <c r="C1068">
        <v>5026.28</v>
      </c>
      <c r="D1068">
        <v>4904.82</v>
      </c>
      <c r="E1068">
        <v>5009.87</v>
      </c>
      <c r="F1068">
        <v>10083707300</v>
      </c>
      <c r="G1068">
        <v>913.01</v>
      </c>
      <c r="H1068">
        <v>1.75</v>
      </c>
      <c r="J1068">
        <v>2.4669141840456912</v>
      </c>
    </row>
    <row r="1069" spans="1:10">
      <c r="A1069" s="2">
        <v>43607</v>
      </c>
      <c r="B1069">
        <v>5002.16</v>
      </c>
      <c r="C1069">
        <v>5018.1099999999997</v>
      </c>
      <c r="D1069">
        <v>4941.01</v>
      </c>
      <c r="E1069">
        <v>4976.3900000000003</v>
      </c>
      <c r="F1069">
        <v>9409270900</v>
      </c>
      <c r="G1069">
        <v>865.08</v>
      </c>
      <c r="H1069">
        <v>-0.67</v>
      </c>
      <c r="J1069">
        <v>1.538962088836626</v>
      </c>
    </row>
    <row r="1070" spans="1:10">
      <c r="A1070" s="2">
        <v>43608</v>
      </c>
      <c r="B1070">
        <v>4955.25</v>
      </c>
      <c r="C1070">
        <v>4957.99</v>
      </c>
      <c r="D1070">
        <v>4860.1899999999996</v>
      </c>
      <c r="E1070">
        <v>4872.92</v>
      </c>
      <c r="F1070">
        <v>9056368100</v>
      </c>
      <c r="G1070">
        <v>825.83</v>
      </c>
      <c r="H1070">
        <v>-2.08</v>
      </c>
      <c r="J1070">
        <v>1.9652800524074721</v>
      </c>
    </row>
    <row r="1071" spans="1:10">
      <c r="A1071" s="2">
        <v>43609</v>
      </c>
      <c r="B1071">
        <v>4848.58</v>
      </c>
      <c r="C1071">
        <v>4892.46</v>
      </c>
      <c r="D1071">
        <v>4831.34</v>
      </c>
      <c r="E1071">
        <v>4841.76</v>
      </c>
      <c r="F1071">
        <v>7793343600</v>
      </c>
      <c r="G1071">
        <v>693.05</v>
      </c>
      <c r="H1071">
        <v>-0.64</v>
      </c>
      <c r="J1071">
        <v>1.254278748676356</v>
      </c>
    </row>
    <row r="1072" spans="1:10">
      <c r="A1072" s="2">
        <v>43612</v>
      </c>
      <c r="B1072">
        <v>4848.6400000000003</v>
      </c>
      <c r="C1072">
        <v>4974.2700000000004</v>
      </c>
      <c r="D1072">
        <v>4824.1400000000003</v>
      </c>
      <c r="E1072">
        <v>4962.95</v>
      </c>
      <c r="F1072">
        <v>9307641400</v>
      </c>
      <c r="G1072">
        <v>816.78</v>
      </c>
      <c r="H1072">
        <v>2.5</v>
      </c>
      <c r="J1072">
        <v>3.1007319652357839</v>
      </c>
    </row>
    <row r="1073" spans="1:10">
      <c r="A1073" s="2">
        <v>43613</v>
      </c>
      <c r="B1073">
        <v>4965.59</v>
      </c>
      <c r="C1073">
        <v>5002.25</v>
      </c>
      <c r="D1073">
        <v>4933.8999999999996</v>
      </c>
      <c r="E1073">
        <v>4955.49</v>
      </c>
      <c r="F1073">
        <v>9026398900</v>
      </c>
      <c r="G1073">
        <v>836.42</v>
      </c>
      <c r="H1073">
        <v>-0.15</v>
      </c>
      <c r="J1073">
        <v>1.3772050897147941</v>
      </c>
    </row>
    <row r="1074" spans="1:10">
      <c r="A1074" s="2">
        <v>43614</v>
      </c>
      <c r="B1074">
        <v>4943.57</v>
      </c>
      <c r="C1074">
        <v>4992.99</v>
      </c>
      <c r="D1074">
        <v>4930.43</v>
      </c>
      <c r="E1074">
        <v>4956.8599999999997</v>
      </c>
      <c r="F1074">
        <v>8587685200</v>
      </c>
      <c r="G1074">
        <v>786.41</v>
      </c>
      <c r="H1074">
        <v>0.03</v>
      </c>
      <c r="J1074">
        <v>1.2624382250796491</v>
      </c>
    </row>
    <row r="1075" spans="1:10">
      <c r="A1075" s="2">
        <v>43615</v>
      </c>
      <c r="B1075">
        <v>4933.5</v>
      </c>
      <c r="C1075">
        <v>4933.8500000000004</v>
      </c>
      <c r="D1075">
        <v>4865.78</v>
      </c>
      <c r="E1075">
        <v>4926.3999999999996</v>
      </c>
      <c r="F1075">
        <v>9477960200</v>
      </c>
      <c r="G1075">
        <v>808.23</v>
      </c>
      <c r="H1075">
        <v>-0.61</v>
      </c>
      <c r="J1075">
        <v>1.3732483870837711</v>
      </c>
    </row>
    <row r="1076" spans="1:10">
      <c r="A1076" s="2">
        <v>43616</v>
      </c>
      <c r="B1076">
        <v>4923.92</v>
      </c>
      <c r="C1076">
        <v>4969.05</v>
      </c>
      <c r="D1076">
        <v>4902.74</v>
      </c>
      <c r="E1076">
        <v>4912</v>
      </c>
      <c r="F1076">
        <v>8671672900</v>
      </c>
      <c r="G1076">
        <v>757.31</v>
      </c>
      <c r="H1076">
        <v>-0.28999999999999998</v>
      </c>
      <c r="J1076">
        <v>1.3460133160117</v>
      </c>
    </row>
    <row r="1077" spans="1:10">
      <c r="A1077" s="2">
        <v>43619</v>
      </c>
      <c r="B1077">
        <v>4921.71</v>
      </c>
      <c r="C1077">
        <v>4942.07</v>
      </c>
      <c r="D1077">
        <v>4838.3500000000004</v>
      </c>
      <c r="E1077">
        <v>4853.82</v>
      </c>
      <c r="F1077">
        <v>9854083000</v>
      </c>
      <c r="G1077">
        <v>835.81</v>
      </c>
      <c r="H1077">
        <v>-1.18</v>
      </c>
      <c r="J1077">
        <v>2.1115635179152958</v>
      </c>
    </row>
    <row r="1078" spans="1:10">
      <c r="A1078" s="2">
        <v>43620</v>
      </c>
      <c r="B1078">
        <v>4847.66</v>
      </c>
      <c r="C1078">
        <v>4853.8100000000004</v>
      </c>
      <c r="D1078">
        <v>4768.04</v>
      </c>
      <c r="E1078">
        <v>4795.41</v>
      </c>
      <c r="F1078">
        <v>8675165300</v>
      </c>
      <c r="G1078">
        <v>772.51</v>
      </c>
      <c r="H1078">
        <v>-1.2</v>
      </c>
      <c r="J1078">
        <v>1.767061819350541</v>
      </c>
    </row>
    <row r="1079" spans="1:10">
      <c r="A1079" s="2">
        <v>43621</v>
      </c>
      <c r="B1079">
        <v>4837.8999999999996</v>
      </c>
      <c r="C1079">
        <v>4850.8</v>
      </c>
      <c r="D1079">
        <v>4777.9799999999996</v>
      </c>
      <c r="E1079">
        <v>4783.82</v>
      </c>
      <c r="F1079">
        <v>8130016500</v>
      </c>
      <c r="G1079">
        <v>727.73</v>
      </c>
      <c r="H1079">
        <v>-0.24</v>
      </c>
      <c r="J1079">
        <v>1.5185354328409999</v>
      </c>
    </row>
    <row r="1080" spans="1:10">
      <c r="A1080" s="2">
        <v>43622</v>
      </c>
      <c r="B1080">
        <v>4776.49</v>
      </c>
      <c r="C1080">
        <v>4776.6899999999996</v>
      </c>
      <c r="D1080">
        <v>4668.54</v>
      </c>
      <c r="E1080">
        <v>4678.78</v>
      </c>
      <c r="F1080">
        <v>8341693100</v>
      </c>
      <c r="G1080">
        <v>704.3</v>
      </c>
      <c r="H1080">
        <v>-2.2000000000000002</v>
      </c>
      <c r="J1080">
        <v>2.2607455966152501</v>
      </c>
    </row>
    <row r="1081" spans="1:10">
      <c r="A1081" s="2">
        <v>43626</v>
      </c>
      <c r="B1081">
        <v>4693.76</v>
      </c>
      <c r="C1081">
        <v>4750.54</v>
      </c>
      <c r="D1081">
        <v>4662.78</v>
      </c>
      <c r="E1081">
        <v>4725.26</v>
      </c>
      <c r="F1081">
        <v>7336138100</v>
      </c>
      <c r="G1081">
        <v>632.65</v>
      </c>
      <c r="H1081">
        <v>0.99</v>
      </c>
      <c r="J1081">
        <v>1.8757026404319119</v>
      </c>
    </row>
    <row r="1082" spans="1:10">
      <c r="A1082" s="2">
        <v>43627</v>
      </c>
      <c r="B1082">
        <v>4730.8100000000004</v>
      </c>
      <c r="C1082">
        <v>4903.87</v>
      </c>
      <c r="D1082">
        <v>4728.4799999999996</v>
      </c>
      <c r="E1082">
        <v>4901.47</v>
      </c>
      <c r="F1082">
        <v>11681144600</v>
      </c>
      <c r="G1082">
        <v>996.7</v>
      </c>
      <c r="H1082">
        <v>3.73</v>
      </c>
      <c r="J1082">
        <v>3.71175342732464</v>
      </c>
    </row>
    <row r="1083" spans="1:10">
      <c r="A1083" s="2">
        <v>43628</v>
      </c>
      <c r="B1083">
        <v>4889.3599999999997</v>
      </c>
      <c r="C1083">
        <v>4917.09</v>
      </c>
      <c r="D1083">
        <v>4852.9799999999996</v>
      </c>
      <c r="E1083">
        <v>4863.49</v>
      </c>
      <c r="F1083">
        <v>10784756100</v>
      </c>
      <c r="G1083">
        <v>946.85</v>
      </c>
      <c r="H1083">
        <v>-0.77</v>
      </c>
      <c r="J1083">
        <v>1.307974954452451</v>
      </c>
    </row>
    <row r="1084" spans="1:10">
      <c r="A1084" s="2">
        <v>43629</v>
      </c>
      <c r="B1084">
        <v>4855.54</v>
      </c>
      <c r="C1084">
        <v>4892.58</v>
      </c>
      <c r="D1084">
        <v>4831.5200000000004</v>
      </c>
      <c r="E1084">
        <v>4877.6499999999996</v>
      </c>
      <c r="F1084">
        <v>9617253800</v>
      </c>
      <c r="G1084">
        <v>796.97</v>
      </c>
      <c r="H1084">
        <v>0.28999999999999998</v>
      </c>
      <c r="J1084">
        <v>1.25547703398176</v>
      </c>
    </row>
    <row r="1085" spans="1:10">
      <c r="A1085" s="2">
        <v>43630</v>
      </c>
      <c r="B1085">
        <v>4880.2299999999996</v>
      </c>
      <c r="C1085">
        <v>4893.93</v>
      </c>
      <c r="D1085">
        <v>4786.2</v>
      </c>
      <c r="E1085">
        <v>4795.53</v>
      </c>
      <c r="F1085">
        <v>10280389400</v>
      </c>
      <c r="G1085">
        <v>831.41</v>
      </c>
      <c r="H1085">
        <v>-1.68</v>
      </c>
      <c r="J1085">
        <v>2.2086455567742762</v>
      </c>
    </row>
    <row r="1086" spans="1:10">
      <c r="A1086" s="2">
        <v>43633</v>
      </c>
      <c r="B1086">
        <v>4796.12</v>
      </c>
      <c r="C1086">
        <v>4826.6000000000004</v>
      </c>
      <c r="D1086">
        <v>4779.6400000000003</v>
      </c>
      <c r="E1086">
        <v>4802.82</v>
      </c>
      <c r="F1086">
        <v>7336113800</v>
      </c>
      <c r="G1086">
        <v>640.9</v>
      </c>
      <c r="H1086">
        <v>0.15</v>
      </c>
      <c r="J1086">
        <v>0.97924525547749763</v>
      </c>
    </row>
    <row r="1087" spans="1:10">
      <c r="A1087" s="2">
        <v>43634</v>
      </c>
      <c r="B1087">
        <v>4804.3</v>
      </c>
      <c r="C1087">
        <v>4825.63</v>
      </c>
      <c r="D1087">
        <v>4773.55</v>
      </c>
      <c r="E1087">
        <v>4797.1499999999996</v>
      </c>
      <c r="F1087">
        <v>6652389700</v>
      </c>
      <c r="G1087">
        <v>566.95000000000005</v>
      </c>
      <c r="H1087">
        <v>-0.12</v>
      </c>
      <c r="J1087">
        <v>1.084362936774643</v>
      </c>
    </row>
    <row r="1088" spans="1:10">
      <c r="A1088" s="2">
        <v>43635</v>
      </c>
      <c r="B1088">
        <v>4902.96</v>
      </c>
      <c r="C1088">
        <v>4931.1099999999997</v>
      </c>
      <c r="D1088">
        <v>4856.8999999999996</v>
      </c>
      <c r="E1088">
        <v>4858.92</v>
      </c>
      <c r="F1088">
        <v>9827437600</v>
      </c>
      <c r="G1088">
        <v>882.47</v>
      </c>
      <c r="H1088">
        <v>1.29</v>
      </c>
      <c r="J1088">
        <v>1.54696017427014</v>
      </c>
    </row>
    <row r="1089" spans="1:10">
      <c r="A1089" s="2">
        <v>43636</v>
      </c>
      <c r="B1089">
        <v>4853.21</v>
      </c>
      <c r="C1089">
        <v>4987.6000000000004</v>
      </c>
      <c r="D1089">
        <v>4837.18</v>
      </c>
      <c r="E1089">
        <v>4954.7299999999996</v>
      </c>
      <c r="F1089">
        <v>11969596100</v>
      </c>
      <c r="G1089">
        <v>1028.04</v>
      </c>
      <c r="H1089">
        <v>1.97</v>
      </c>
      <c r="J1089">
        <v>3.095749672766789</v>
      </c>
    </row>
    <row r="1090" spans="1:10">
      <c r="A1090" s="2">
        <v>43637</v>
      </c>
      <c r="B1090">
        <v>4973.59</v>
      </c>
      <c r="C1090">
        <v>5045.71</v>
      </c>
      <c r="D1090">
        <v>4973.59</v>
      </c>
      <c r="E1090">
        <v>5021.3100000000004</v>
      </c>
      <c r="F1090">
        <v>12281421400</v>
      </c>
      <c r="G1090">
        <v>1068.33</v>
      </c>
      <c r="H1090">
        <v>1.34</v>
      </c>
      <c r="J1090">
        <v>1.4555788105507239</v>
      </c>
    </row>
    <row r="1091" spans="1:10">
      <c r="A1091" s="2">
        <v>43640</v>
      </c>
      <c r="B1091">
        <v>5032.37</v>
      </c>
      <c r="C1091">
        <v>5038.4799999999996</v>
      </c>
      <c r="D1091">
        <v>4996.17</v>
      </c>
      <c r="E1091">
        <v>5024.2</v>
      </c>
      <c r="F1091">
        <v>9962015700</v>
      </c>
      <c r="G1091">
        <v>864.42</v>
      </c>
      <c r="H1091">
        <v>0.06</v>
      </c>
      <c r="J1091">
        <v>0.84260880128889637</v>
      </c>
    </row>
    <row r="1092" spans="1:10">
      <c r="A1092" s="2">
        <v>43641</v>
      </c>
      <c r="B1092">
        <v>5020.2</v>
      </c>
      <c r="C1092">
        <v>5020.2</v>
      </c>
      <c r="D1092">
        <v>4910.2</v>
      </c>
      <c r="E1092">
        <v>4974.99</v>
      </c>
      <c r="F1092">
        <v>9920218000</v>
      </c>
      <c r="G1092">
        <v>857.14</v>
      </c>
      <c r="H1092">
        <v>-0.98</v>
      </c>
      <c r="J1092">
        <v>2.189403288085666</v>
      </c>
    </row>
    <row r="1093" spans="1:10">
      <c r="A1093" s="2">
        <v>43642</v>
      </c>
      <c r="B1093">
        <v>4943.78</v>
      </c>
      <c r="C1093">
        <v>4991.13</v>
      </c>
      <c r="D1093">
        <v>4928.7299999999996</v>
      </c>
      <c r="E1093">
        <v>4962.59</v>
      </c>
      <c r="F1093">
        <v>7003568700</v>
      </c>
      <c r="G1093">
        <v>642.07000000000005</v>
      </c>
      <c r="H1093">
        <v>-0.25</v>
      </c>
      <c r="J1093">
        <v>1.254273877937454</v>
      </c>
    </row>
    <row r="1094" spans="1:10">
      <c r="A1094" s="2">
        <v>43643</v>
      </c>
      <c r="B1094">
        <v>4974.99</v>
      </c>
      <c r="C1094">
        <v>5030.37</v>
      </c>
      <c r="D1094">
        <v>4972.67</v>
      </c>
      <c r="E1094">
        <v>5007.4799999999996</v>
      </c>
      <c r="F1094">
        <v>8163126600</v>
      </c>
      <c r="G1094">
        <v>771.18</v>
      </c>
      <c r="H1094">
        <v>0.9</v>
      </c>
      <c r="J1094">
        <v>1.162699316284437</v>
      </c>
    </row>
    <row r="1095" spans="1:10">
      <c r="A1095" s="2">
        <v>43644</v>
      </c>
      <c r="B1095">
        <v>5005.1899999999996</v>
      </c>
      <c r="C1095">
        <v>5005.1899999999996</v>
      </c>
      <c r="D1095">
        <v>4920.43</v>
      </c>
      <c r="E1095">
        <v>4950.4799999999996</v>
      </c>
      <c r="F1095">
        <v>7716462800</v>
      </c>
      <c r="G1095">
        <v>702.71</v>
      </c>
      <c r="H1095">
        <v>-1.1399999999999999</v>
      </c>
      <c r="J1095">
        <v>1.692667769017536</v>
      </c>
    </row>
    <row r="1096" spans="1:10">
      <c r="A1096" s="2">
        <v>43647</v>
      </c>
      <c r="B1096">
        <v>5044.66</v>
      </c>
      <c r="C1096">
        <v>5100.26</v>
      </c>
      <c r="D1096">
        <v>5016.24</v>
      </c>
      <c r="E1096">
        <v>5100.26</v>
      </c>
      <c r="F1096">
        <v>11163021400</v>
      </c>
      <c r="G1096">
        <v>1081.57</v>
      </c>
      <c r="H1096">
        <v>3.03</v>
      </c>
      <c r="J1096">
        <v>1.697209159515854</v>
      </c>
    </row>
    <row r="1097" spans="1:10">
      <c r="A1097" s="2">
        <v>43648</v>
      </c>
      <c r="B1097">
        <v>5092.84</v>
      </c>
      <c r="C1097">
        <v>5102.41</v>
      </c>
      <c r="D1097">
        <v>5066.25</v>
      </c>
      <c r="E1097">
        <v>5084.41</v>
      </c>
      <c r="F1097">
        <v>9708063700</v>
      </c>
      <c r="G1097">
        <v>916.18</v>
      </c>
      <c r="H1097">
        <v>-0.31</v>
      </c>
      <c r="J1097">
        <v>0.70898346358812792</v>
      </c>
    </row>
    <row r="1098" spans="1:10">
      <c r="A1098" s="2">
        <v>43649</v>
      </c>
      <c r="B1098">
        <v>5074.71</v>
      </c>
      <c r="C1098">
        <v>5074.71</v>
      </c>
      <c r="D1098">
        <v>5021.8999999999996</v>
      </c>
      <c r="E1098">
        <v>5040.72</v>
      </c>
      <c r="F1098">
        <v>8535858900</v>
      </c>
      <c r="G1098">
        <v>792.1</v>
      </c>
      <c r="H1098">
        <v>-0.86</v>
      </c>
      <c r="J1098">
        <v>1.0386652531955609</v>
      </c>
    </row>
    <row r="1099" spans="1:10">
      <c r="A1099" s="2">
        <v>43650</v>
      </c>
      <c r="B1099">
        <v>5046.88</v>
      </c>
      <c r="C1099">
        <v>5068</v>
      </c>
      <c r="D1099">
        <v>5002.33</v>
      </c>
      <c r="E1099">
        <v>5025.0200000000004</v>
      </c>
      <c r="F1099">
        <v>8014718900</v>
      </c>
      <c r="G1099">
        <v>720.16</v>
      </c>
      <c r="H1099">
        <v>-0.31</v>
      </c>
      <c r="J1099">
        <v>1.3027900776079619</v>
      </c>
    </row>
    <row r="1100" spans="1:10">
      <c r="A1100" s="2">
        <v>43651</v>
      </c>
      <c r="B1100">
        <v>5026.33</v>
      </c>
      <c r="C1100">
        <v>5055.01</v>
      </c>
      <c r="D1100">
        <v>5001.5200000000004</v>
      </c>
      <c r="E1100">
        <v>5042.66</v>
      </c>
      <c r="F1100">
        <v>6490414100</v>
      </c>
      <c r="G1100">
        <v>605.52</v>
      </c>
      <c r="H1100">
        <v>0.35</v>
      </c>
      <c r="J1100">
        <v>1.064473375230343</v>
      </c>
    </row>
    <row r="1101" spans="1:10">
      <c r="A1101" s="2">
        <v>43654</v>
      </c>
      <c r="B1101">
        <v>5028.63</v>
      </c>
      <c r="C1101">
        <v>5028.63</v>
      </c>
      <c r="D1101">
        <v>4855.21</v>
      </c>
      <c r="E1101">
        <v>4870.78</v>
      </c>
      <c r="F1101">
        <v>9176607700</v>
      </c>
      <c r="G1101">
        <v>814.31</v>
      </c>
      <c r="H1101">
        <v>-3.41</v>
      </c>
      <c r="J1101">
        <v>3.439057957506555</v>
      </c>
    </row>
    <row r="1102" spans="1:10">
      <c r="A1102" s="2">
        <v>43655</v>
      </c>
      <c r="B1102">
        <v>4868.4799999999996</v>
      </c>
      <c r="C1102">
        <v>4892.5600000000004</v>
      </c>
      <c r="D1102">
        <v>4838.9399999999996</v>
      </c>
      <c r="E1102">
        <v>4881.62</v>
      </c>
      <c r="F1102">
        <v>6101251200</v>
      </c>
      <c r="G1102">
        <v>567.54999999999995</v>
      </c>
      <c r="H1102">
        <v>0.22</v>
      </c>
      <c r="J1102">
        <v>1.1008503771470031</v>
      </c>
    </row>
    <row r="1103" spans="1:10">
      <c r="A1103" s="2">
        <v>43656</v>
      </c>
      <c r="B1103">
        <v>4891.91</v>
      </c>
      <c r="C1103">
        <v>4896.04</v>
      </c>
      <c r="D1103">
        <v>4829.28</v>
      </c>
      <c r="E1103">
        <v>4843.8599999999997</v>
      </c>
      <c r="F1103">
        <v>6079519200</v>
      </c>
      <c r="G1103">
        <v>552.61</v>
      </c>
      <c r="H1103">
        <v>-0.77</v>
      </c>
      <c r="J1103">
        <v>1.3675787955637719</v>
      </c>
    </row>
    <row r="1104" spans="1:10">
      <c r="A1104" s="2">
        <v>43657</v>
      </c>
      <c r="B1104">
        <v>4867.68</v>
      </c>
      <c r="C1104">
        <v>4905.16</v>
      </c>
      <c r="D1104">
        <v>4821.55</v>
      </c>
      <c r="E1104">
        <v>4844.55</v>
      </c>
      <c r="F1104">
        <v>6262848400</v>
      </c>
      <c r="G1104">
        <v>564.83000000000004</v>
      </c>
      <c r="H1104">
        <v>0.01</v>
      </c>
      <c r="J1104">
        <v>1.7261027362475321</v>
      </c>
    </row>
    <row r="1105" spans="1:10">
      <c r="A1105" s="2">
        <v>43658</v>
      </c>
      <c r="B1105">
        <v>4848.22</v>
      </c>
      <c r="C1105">
        <v>4874.32</v>
      </c>
      <c r="D1105">
        <v>4820.66</v>
      </c>
      <c r="E1105">
        <v>4861.57</v>
      </c>
      <c r="F1105">
        <v>6147939800</v>
      </c>
      <c r="G1105">
        <v>540.65</v>
      </c>
      <c r="H1105">
        <v>0.35</v>
      </c>
      <c r="J1105">
        <v>1.107636416179002</v>
      </c>
    </row>
    <row r="1106" spans="1:10">
      <c r="A1106" s="2">
        <v>43661</v>
      </c>
      <c r="B1106">
        <v>4850.8900000000003</v>
      </c>
      <c r="C1106">
        <v>4951.62</v>
      </c>
      <c r="D1106">
        <v>4787.91</v>
      </c>
      <c r="E1106">
        <v>4925.32</v>
      </c>
      <c r="F1106">
        <v>8459448100</v>
      </c>
      <c r="G1106">
        <v>758.65</v>
      </c>
      <c r="H1106">
        <v>1.31</v>
      </c>
      <c r="J1106">
        <v>3.3674306859718159</v>
      </c>
    </row>
    <row r="1107" spans="1:10">
      <c r="A1107" s="2">
        <v>43662</v>
      </c>
      <c r="B1107">
        <v>4917.79</v>
      </c>
      <c r="C1107">
        <v>4940.2299999999996</v>
      </c>
      <c r="D1107">
        <v>4909.66</v>
      </c>
      <c r="E1107">
        <v>4932.05</v>
      </c>
      <c r="F1107">
        <v>6892496200</v>
      </c>
      <c r="G1107">
        <v>609.59</v>
      </c>
      <c r="H1107">
        <v>0.14000000000000001</v>
      </c>
      <c r="J1107">
        <v>0.62067033207994016</v>
      </c>
    </row>
    <row r="1108" spans="1:10">
      <c r="A1108" s="2">
        <v>43663</v>
      </c>
      <c r="B1108">
        <v>4930.6499999999996</v>
      </c>
      <c r="C1108">
        <v>4953.41</v>
      </c>
      <c r="D1108">
        <v>4914.49</v>
      </c>
      <c r="E1108">
        <v>4929.09</v>
      </c>
      <c r="F1108">
        <v>7536108800</v>
      </c>
      <c r="G1108">
        <v>658.61</v>
      </c>
      <c r="H1108">
        <v>-0.06</v>
      </c>
      <c r="J1108">
        <v>0.78912419784876608</v>
      </c>
    </row>
    <row r="1109" spans="1:10">
      <c r="A1109" s="2">
        <v>43664</v>
      </c>
      <c r="B1109">
        <v>4909.72</v>
      </c>
      <c r="C1109">
        <v>4909.72</v>
      </c>
      <c r="D1109">
        <v>4843.51</v>
      </c>
      <c r="E1109">
        <v>4844.1099999999997</v>
      </c>
      <c r="F1109">
        <v>7263615800</v>
      </c>
      <c r="G1109">
        <v>598.49</v>
      </c>
      <c r="H1109">
        <v>-1.72</v>
      </c>
      <c r="J1109">
        <v>1.343249971089999</v>
      </c>
    </row>
    <row r="1110" spans="1:10">
      <c r="A1110" s="2">
        <v>43665</v>
      </c>
      <c r="B1110">
        <v>4861.21</v>
      </c>
      <c r="C1110">
        <v>4920.41</v>
      </c>
      <c r="D1110">
        <v>4861.2</v>
      </c>
      <c r="E1110">
        <v>4878.6899999999996</v>
      </c>
      <c r="F1110">
        <v>6859729800</v>
      </c>
      <c r="G1110">
        <v>573.91</v>
      </c>
      <c r="H1110">
        <v>0.71</v>
      </c>
      <c r="J1110">
        <v>1.2223091548292679</v>
      </c>
    </row>
    <row r="1111" spans="1:10">
      <c r="A1111" s="2">
        <v>43668</v>
      </c>
      <c r="B1111">
        <v>4885.43</v>
      </c>
      <c r="C1111">
        <v>4886.3999999999996</v>
      </c>
      <c r="D1111">
        <v>4766.07</v>
      </c>
      <c r="E1111">
        <v>4776.57</v>
      </c>
      <c r="F1111">
        <v>7219157800</v>
      </c>
      <c r="G1111">
        <v>611.99</v>
      </c>
      <c r="H1111">
        <v>-2.09</v>
      </c>
      <c r="J1111">
        <v>2.466440786358632</v>
      </c>
    </row>
    <row r="1112" spans="1:10">
      <c r="A1112" s="2">
        <v>43669</v>
      </c>
      <c r="B1112">
        <v>4778.05</v>
      </c>
      <c r="C1112">
        <v>4823.92</v>
      </c>
      <c r="D1112">
        <v>4778.05</v>
      </c>
      <c r="E1112">
        <v>4823.92</v>
      </c>
      <c r="F1112">
        <v>5472926300</v>
      </c>
      <c r="G1112">
        <v>483.01</v>
      </c>
      <c r="H1112">
        <v>0.99</v>
      </c>
      <c r="J1112">
        <v>0.96031252551516866</v>
      </c>
    </row>
    <row r="1113" spans="1:10">
      <c r="A1113" s="2">
        <v>43670</v>
      </c>
      <c r="B1113">
        <v>4837.7700000000004</v>
      </c>
      <c r="C1113">
        <v>4898.8100000000004</v>
      </c>
      <c r="D1113">
        <v>4837.7700000000004</v>
      </c>
      <c r="E1113">
        <v>4873.03</v>
      </c>
      <c r="F1113">
        <v>6945138300</v>
      </c>
      <c r="G1113">
        <v>635.86</v>
      </c>
      <c r="H1113">
        <v>1.02</v>
      </c>
      <c r="J1113">
        <v>1.2653609512595561</v>
      </c>
    </row>
    <row r="1114" spans="1:10">
      <c r="A1114" s="2">
        <v>43671</v>
      </c>
      <c r="B1114">
        <v>4873.17</v>
      </c>
      <c r="C1114">
        <v>4899.72</v>
      </c>
      <c r="D1114">
        <v>4861.7700000000004</v>
      </c>
      <c r="E1114">
        <v>4891.6400000000003</v>
      </c>
      <c r="F1114">
        <v>6738441800</v>
      </c>
      <c r="G1114">
        <v>655.41</v>
      </c>
      <c r="H1114">
        <v>0.38</v>
      </c>
      <c r="J1114">
        <v>0.77877624393857248</v>
      </c>
    </row>
    <row r="1115" spans="1:10">
      <c r="A1115" s="2">
        <v>43672</v>
      </c>
      <c r="B1115">
        <v>4880.72</v>
      </c>
      <c r="C1115">
        <v>4902.09</v>
      </c>
      <c r="D1115">
        <v>4868.2</v>
      </c>
      <c r="E1115">
        <v>4898.1099999999997</v>
      </c>
      <c r="F1115">
        <v>5925277700</v>
      </c>
      <c r="G1115">
        <v>571.91</v>
      </c>
      <c r="H1115">
        <v>0.13</v>
      </c>
      <c r="J1115">
        <v>0.69281467973931699</v>
      </c>
    </row>
    <row r="1116" spans="1:10">
      <c r="A1116" s="2">
        <v>43675</v>
      </c>
      <c r="B1116">
        <v>4897.6499999999996</v>
      </c>
      <c r="C1116">
        <v>4914.4799999999996</v>
      </c>
      <c r="D1116">
        <v>4872.55</v>
      </c>
      <c r="E1116">
        <v>4897.0200000000004</v>
      </c>
      <c r="F1116">
        <v>5658152100</v>
      </c>
      <c r="G1116">
        <v>548.16</v>
      </c>
      <c r="H1116">
        <v>-0.02</v>
      </c>
      <c r="J1116">
        <v>0.85604447429721631</v>
      </c>
    </row>
    <row r="1117" spans="1:10">
      <c r="A1117" s="2">
        <v>43676</v>
      </c>
      <c r="B1117">
        <v>4902.84</v>
      </c>
      <c r="C1117">
        <v>4961.0200000000004</v>
      </c>
      <c r="D1117">
        <v>4902.78</v>
      </c>
      <c r="E1117">
        <v>4922.92</v>
      </c>
      <c r="F1117">
        <v>7119412700</v>
      </c>
      <c r="G1117">
        <v>655.54</v>
      </c>
      <c r="H1117">
        <v>0.53</v>
      </c>
      <c r="J1117">
        <v>1.1892947139280761</v>
      </c>
    </row>
    <row r="1118" spans="1:10">
      <c r="A1118" s="2">
        <v>43677</v>
      </c>
      <c r="B1118">
        <v>4914.04</v>
      </c>
      <c r="C1118">
        <v>4921.72</v>
      </c>
      <c r="D1118">
        <v>4892.5600000000004</v>
      </c>
      <c r="E1118">
        <v>4903.2</v>
      </c>
      <c r="F1118">
        <v>6275454700</v>
      </c>
      <c r="G1118">
        <v>587.76</v>
      </c>
      <c r="H1118">
        <v>-0.4</v>
      </c>
      <c r="J1118">
        <v>0.59233138056275247</v>
      </c>
    </row>
    <row r="1119" spans="1:10">
      <c r="A1119" s="2">
        <v>43678</v>
      </c>
      <c r="B1119">
        <v>4877.5600000000004</v>
      </c>
      <c r="C1119">
        <v>4900.09</v>
      </c>
      <c r="D1119">
        <v>4850.53</v>
      </c>
      <c r="E1119">
        <v>4870.47</v>
      </c>
      <c r="F1119">
        <v>6433250400</v>
      </c>
      <c r="G1119">
        <v>618.02</v>
      </c>
      <c r="H1119">
        <v>-0.67</v>
      </c>
      <c r="J1119">
        <v>1.0107684777288379</v>
      </c>
    </row>
    <row r="1120" spans="1:10">
      <c r="A1120" s="2">
        <v>43679</v>
      </c>
      <c r="B1120">
        <v>4773.43</v>
      </c>
      <c r="C1120">
        <v>4816.8100000000004</v>
      </c>
      <c r="D1120">
        <v>4756.3999999999996</v>
      </c>
      <c r="E1120">
        <v>4809.92</v>
      </c>
      <c r="F1120">
        <v>7900236100</v>
      </c>
      <c r="G1120">
        <v>738.48</v>
      </c>
      <c r="H1120">
        <v>-1.24</v>
      </c>
      <c r="J1120">
        <v>1.240332041876878</v>
      </c>
    </row>
    <row r="1121" spans="1:10">
      <c r="A1121" s="2">
        <v>43682</v>
      </c>
      <c r="B1121">
        <v>4795.91</v>
      </c>
      <c r="C1121">
        <v>4838.76</v>
      </c>
      <c r="D1121">
        <v>4749.9399999999996</v>
      </c>
      <c r="E1121">
        <v>4751.9799999999996</v>
      </c>
      <c r="F1121">
        <v>7161254200</v>
      </c>
      <c r="G1121">
        <v>690.26</v>
      </c>
      <c r="H1121">
        <v>-1.2</v>
      </c>
      <c r="J1121">
        <v>1.8466003592575471</v>
      </c>
    </row>
    <row r="1122" spans="1:10">
      <c r="A1122" s="2">
        <v>43683</v>
      </c>
      <c r="B1122">
        <v>4665.84</v>
      </c>
      <c r="C1122">
        <v>4684.5200000000004</v>
      </c>
      <c r="D1122">
        <v>4558.0600000000004</v>
      </c>
      <c r="E1122">
        <v>4650.5600000000004</v>
      </c>
      <c r="F1122">
        <v>9866786600</v>
      </c>
      <c r="G1122">
        <v>842.39</v>
      </c>
      <c r="H1122">
        <v>-2.13</v>
      </c>
      <c r="J1122">
        <v>2.6612064865592879</v>
      </c>
    </row>
    <row r="1123" spans="1:10">
      <c r="A1123" s="2">
        <v>43684</v>
      </c>
      <c r="B1123">
        <v>4678.43</v>
      </c>
      <c r="C1123">
        <v>4686.7299999999996</v>
      </c>
      <c r="D1123">
        <v>4624.74</v>
      </c>
      <c r="E1123">
        <v>4626.3599999999997</v>
      </c>
      <c r="F1123">
        <v>6741740600</v>
      </c>
      <c r="G1123">
        <v>623.45000000000005</v>
      </c>
      <c r="H1123">
        <v>-0.52</v>
      </c>
      <c r="J1123">
        <v>1.332957751324567</v>
      </c>
    </row>
    <row r="1124" spans="1:10">
      <c r="A1124" s="2">
        <v>43685</v>
      </c>
      <c r="B1124">
        <v>4641.87</v>
      </c>
      <c r="C1124">
        <v>4663.03</v>
      </c>
      <c r="D1124">
        <v>4636.24</v>
      </c>
      <c r="E1124">
        <v>4656.1000000000004</v>
      </c>
      <c r="F1124">
        <v>6007779600</v>
      </c>
      <c r="G1124">
        <v>567.42999999999995</v>
      </c>
      <c r="H1124">
        <v>0.64</v>
      </c>
      <c r="J1124">
        <v>0.57907296449044099</v>
      </c>
    </row>
    <row r="1125" spans="1:10">
      <c r="A1125" s="2">
        <v>43686</v>
      </c>
      <c r="B1125">
        <v>4677.25</v>
      </c>
      <c r="C1125">
        <v>4690.6499999999996</v>
      </c>
      <c r="D1125">
        <v>4593.22</v>
      </c>
      <c r="E1125">
        <v>4600.3500000000004</v>
      </c>
      <c r="F1125">
        <v>6444333700</v>
      </c>
      <c r="G1125">
        <v>644.77</v>
      </c>
      <c r="H1125">
        <v>-1.2</v>
      </c>
      <c r="J1125">
        <v>2.0925237860011459</v>
      </c>
    </row>
    <row r="1126" spans="1:10">
      <c r="A1126" s="2">
        <v>43689</v>
      </c>
      <c r="B1126">
        <v>4608.12</v>
      </c>
      <c r="C1126">
        <v>4685.05</v>
      </c>
      <c r="D1126">
        <v>4591.66</v>
      </c>
      <c r="E1126">
        <v>4685.05</v>
      </c>
      <c r="F1126">
        <v>6194650700</v>
      </c>
      <c r="G1126">
        <v>621.48</v>
      </c>
      <c r="H1126">
        <v>1.84</v>
      </c>
      <c r="J1126">
        <v>2.0300629299944641</v>
      </c>
    </row>
    <row r="1127" spans="1:10">
      <c r="A1127" s="2">
        <v>43690</v>
      </c>
      <c r="B1127">
        <v>4649.3500000000004</v>
      </c>
      <c r="C1127">
        <v>4667.72</v>
      </c>
      <c r="D1127">
        <v>4638.03</v>
      </c>
      <c r="E1127">
        <v>4658.3900000000003</v>
      </c>
      <c r="F1127">
        <v>5869131700</v>
      </c>
      <c r="G1127">
        <v>577.30999999999995</v>
      </c>
      <c r="H1127">
        <v>-0.56999999999999995</v>
      </c>
      <c r="J1127">
        <v>0.63371788988379019</v>
      </c>
    </row>
    <row r="1128" spans="1:10">
      <c r="A1128" s="2">
        <v>43691</v>
      </c>
      <c r="B1128">
        <v>4713.5</v>
      </c>
      <c r="C1128">
        <v>4731.8599999999997</v>
      </c>
      <c r="D1128">
        <v>4677.13</v>
      </c>
      <c r="E1128">
        <v>4683.84</v>
      </c>
      <c r="F1128">
        <v>7114878700</v>
      </c>
      <c r="G1128">
        <v>694.39</v>
      </c>
      <c r="H1128">
        <v>0.55000000000000004</v>
      </c>
      <c r="J1128">
        <v>1.174869429137525</v>
      </c>
    </row>
    <row r="1129" spans="1:10">
      <c r="A1129" s="2">
        <v>43692</v>
      </c>
      <c r="B1129">
        <v>4585.09</v>
      </c>
      <c r="C1129">
        <v>4709.3599999999997</v>
      </c>
      <c r="D1129">
        <v>4576.46</v>
      </c>
      <c r="E1129">
        <v>4706.55</v>
      </c>
      <c r="F1129">
        <v>7826161100</v>
      </c>
      <c r="G1129">
        <v>726.18</v>
      </c>
      <c r="H1129">
        <v>0.48</v>
      </c>
      <c r="J1129">
        <v>2.8374154539864649</v>
      </c>
    </row>
    <row r="1130" spans="1:10">
      <c r="A1130" s="2">
        <v>43693</v>
      </c>
      <c r="B1130">
        <v>4702.1400000000003</v>
      </c>
      <c r="C1130">
        <v>4755.95</v>
      </c>
      <c r="D1130">
        <v>4696.92</v>
      </c>
      <c r="E1130">
        <v>4722.66</v>
      </c>
      <c r="F1130">
        <v>7754245800</v>
      </c>
      <c r="G1130">
        <v>765.02</v>
      </c>
      <c r="H1130">
        <v>0.34</v>
      </c>
      <c r="J1130">
        <v>1.2542095590188089</v>
      </c>
    </row>
    <row r="1131" spans="1:10">
      <c r="A1131" s="2">
        <v>43696</v>
      </c>
      <c r="B1131">
        <v>4765.0600000000004</v>
      </c>
      <c r="C1131">
        <v>4875.04</v>
      </c>
      <c r="D1131">
        <v>4765.0600000000004</v>
      </c>
      <c r="E1131">
        <v>4875.04</v>
      </c>
      <c r="F1131">
        <v>10658092600</v>
      </c>
      <c r="G1131">
        <v>1051.44</v>
      </c>
      <c r="H1131">
        <v>3.23</v>
      </c>
      <c r="J1131">
        <v>2.328772344399122</v>
      </c>
    </row>
    <row r="1132" spans="1:10">
      <c r="A1132" s="2">
        <v>43697</v>
      </c>
      <c r="B1132">
        <v>4878.67</v>
      </c>
      <c r="C1132">
        <v>4912.99</v>
      </c>
      <c r="D1132">
        <v>4864.82</v>
      </c>
      <c r="E1132">
        <v>4872.6099999999997</v>
      </c>
      <c r="F1132">
        <v>10020229300</v>
      </c>
      <c r="G1132">
        <v>948.25</v>
      </c>
      <c r="H1132">
        <v>-0.05</v>
      </c>
      <c r="J1132">
        <v>0.98809445666087004</v>
      </c>
    </row>
    <row r="1133" spans="1:10">
      <c r="A1133" s="2">
        <v>43698</v>
      </c>
      <c r="B1133">
        <v>4865.72</v>
      </c>
      <c r="C1133">
        <v>4896.29</v>
      </c>
      <c r="D1133">
        <v>4859.33</v>
      </c>
      <c r="E1133">
        <v>4882.72</v>
      </c>
      <c r="F1133">
        <v>8494079000</v>
      </c>
      <c r="G1133">
        <v>831.22</v>
      </c>
      <c r="H1133">
        <v>0.21</v>
      </c>
      <c r="J1133">
        <v>0.75852571824956316</v>
      </c>
    </row>
    <row r="1134" spans="1:10">
      <c r="A1134" s="2">
        <v>43699</v>
      </c>
      <c r="B1134">
        <v>4894.3599999999997</v>
      </c>
      <c r="C1134">
        <v>4896.58</v>
      </c>
      <c r="D1134">
        <v>4851.97</v>
      </c>
      <c r="E1134">
        <v>4887.91</v>
      </c>
      <c r="F1134">
        <v>8223811000</v>
      </c>
      <c r="G1134">
        <v>820.31</v>
      </c>
      <c r="H1134">
        <v>0.11</v>
      </c>
      <c r="J1134">
        <v>0.91363010780875553</v>
      </c>
    </row>
    <row r="1135" spans="1:10">
      <c r="A1135" s="2">
        <v>43700</v>
      </c>
      <c r="B1135">
        <v>4888.53</v>
      </c>
      <c r="C1135">
        <v>4902.78</v>
      </c>
      <c r="D1135">
        <v>4861.2</v>
      </c>
      <c r="E1135">
        <v>4887.8999999999996</v>
      </c>
      <c r="F1135">
        <v>8250252800</v>
      </c>
      <c r="G1135">
        <v>811.79</v>
      </c>
      <c r="H1135">
        <v>0</v>
      </c>
      <c r="J1135">
        <v>0.85067032739964377</v>
      </c>
    </row>
    <row r="1136" spans="1:10">
      <c r="A1136" s="2">
        <v>43703</v>
      </c>
      <c r="B1136">
        <v>4799.4799999999996</v>
      </c>
      <c r="C1136">
        <v>4867.3</v>
      </c>
      <c r="D1136">
        <v>4793.84</v>
      </c>
      <c r="E1136">
        <v>4855.46</v>
      </c>
      <c r="F1136">
        <v>8845314400</v>
      </c>
      <c r="G1136">
        <v>867.8</v>
      </c>
      <c r="H1136">
        <v>-0.66</v>
      </c>
      <c r="J1136">
        <v>1.5028949037418939</v>
      </c>
    </row>
    <row r="1137" spans="1:10">
      <c r="A1137" s="2">
        <v>43704</v>
      </c>
      <c r="B1137">
        <v>4878.29</v>
      </c>
      <c r="C1137">
        <v>4976.58</v>
      </c>
      <c r="D1137">
        <v>4878.29</v>
      </c>
      <c r="E1137">
        <v>4936.12</v>
      </c>
      <c r="F1137">
        <v>10819263700</v>
      </c>
      <c r="G1137">
        <v>1053.76</v>
      </c>
      <c r="H1137">
        <v>1.66</v>
      </c>
      <c r="J1137">
        <v>2.0243190140584</v>
      </c>
    </row>
    <row r="1138" spans="1:10">
      <c r="A1138" s="2">
        <v>43705</v>
      </c>
      <c r="B1138">
        <v>4929.8900000000003</v>
      </c>
      <c r="C1138">
        <v>4948.0200000000004</v>
      </c>
      <c r="D1138">
        <v>4910.6000000000004</v>
      </c>
      <c r="E1138">
        <v>4928.1899999999996</v>
      </c>
      <c r="F1138">
        <v>9899429300</v>
      </c>
      <c r="G1138">
        <v>921.69</v>
      </c>
      <c r="H1138">
        <v>-0.16</v>
      </c>
      <c r="J1138">
        <v>0.75808529776423739</v>
      </c>
    </row>
    <row r="1139" spans="1:10">
      <c r="A1139" s="2">
        <v>43706</v>
      </c>
      <c r="B1139">
        <v>4937.59</v>
      </c>
      <c r="C1139">
        <v>4954.96</v>
      </c>
      <c r="D1139">
        <v>4912.22</v>
      </c>
      <c r="E1139">
        <v>4934.18</v>
      </c>
      <c r="F1139">
        <v>9681799600</v>
      </c>
      <c r="G1139">
        <v>940.62</v>
      </c>
      <c r="H1139">
        <v>0.12</v>
      </c>
      <c r="J1139">
        <v>0.8672555238332893</v>
      </c>
    </row>
    <row r="1140" spans="1:10">
      <c r="A1140" s="2">
        <v>43707</v>
      </c>
      <c r="B1140">
        <v>4963.28</v>
      </c>
      <c r="C1140">
        <v>4975.97</v>
      </c>
      <c r="D1140">
        <v>4862.58</v>
      </c>
      <c r="E1140">
        <v>4886.49</v>
      </c>
      <c r="F1140">
        <v>10245163400</v>
      </c>
      <c r="G1140">
        <v>1081.3499999999999</v>
      </c>
      <c r="H1140">
        <v>-0.97</v>
      </c>
      <c r="J1140">
        <v>2.298051550612267</v>
      </c>
    </row>
    <row r="1141" spans="1:10">
      <c r="A1141" s="2">
        <v>43710</v>
      </c>
      <c r="B1141">
        <v>4894.05</v>
      </c>
      <c r="C1141">
        <v>5020.26</v>
      </c>
      <c r="D1141">
        <v>4890.2299999999996</v>
      </c>
      <c r="E1141">
        <v>5008.3</v>
      </c>
      <c r="F1141">
        <v>10829293000</v>
      </c>
      <c r="G1141">
        <v>1092.04</v>
      </c>
      <c r="H1141">
        <v>2.4900000000000002</v>
      </c>
      <c r="J1141">
        <v>2.6610102548045869</v>
      </c>
    </row>
    <row r="1142" spans="1:10">
      <c r="A1142" s="2">
        <v>43711</v>
      </c>
      <c r="B1142">
        <v>5019.3999999999996</v>
      </c>
      <c r="C1142">
        <v>5044.18</v>
      </c>
      <c r="D1142">
        <v>4999.8900000000003</v>
      </c>
      <c r="E1142">
        <v>5044.18</v>
      </c>
      <c r="F1142">
        <v>10909044900</v>
      </c>
      <c r="G1142">
        <v>1150.53</v>
      </c>
      <c r="H1142">
        <v>0.72</v>
      </c>
      <c r="J1142">
        <v>0.88433200886528285</v>
      </c>
    </row>
    <row r="1143" spans="1:10">
      <c r="A1143" s="2">
        <v>43712</v>
      </c>
      <c r="B1143">
        <v>5036.5200000000004</v>
      </c>
      <c r="C1143">
        <v>5093.2700000000004</v>
      </c>
      <c r="D1143">
        <v>5027.67</v>
      </c>
      <c r="E1143">
        <v>5093.2700000000004</v>
      </c>
      <c r="F1143">
        <v>12249922400</v>
      </c>
      <c r="G1143">
        <v>1232.08</v>
      </c>
      <c r="H1143">
        <v>0.97</v>
      </c>
      <c r="J1143">
        <v>1.300508705081904</v>
      </c>
    </row>
    <row r="1144" spans="1:10">
      <c r="A1144" s="2">
        <v>43713</v>
      </c>
      <c r="B1144">
        <v>5119.57</v>
      </c>
      <c r="C1144">
        <v>5209</v>
      </c>
      <c r="D1144">
        <v>5119.43</v>
      </c>
      <c r="E1144">
        <v>5138.41</v>
      </c>
      <c r="F1144">
        <v>15894736900</v>
      </c>
      <c r="G1144">
        <v>1607.37</v>
      </c>
      <c r="H1144">
        <v>0.89</v>
      </c>
      <c r="J1144">
        <v>1.7585951657775789</v>
      </c>
    </row>
    <row r="1145" spans="1:10">
      <c r="A1145" s="2">
        <v>43714</v>
      </c>
      <c r="B1145">
        <v>5152.1899999999996</v>
      </c>
      <c r="C1145">
        <v>5167.4799999999996</v>
      </c>
      <c r="D1145">
        <v>5111.7299999999996</v>
      </c>
      <c r="E1145">
        <v>5154.6400000000003</v>
      </c>
      <c r="F1145">
        <v>11279857600</v>
      </c>
      <c r="G1145">
        <v>1226.05</v>
      </c>
      <c r="H1145">
        <v>0.32</v>
      </c>
      <c r="J1145">
        <v>1.0849659719640901</v>
      </c>
    </row>
    <row r="1146" spans="1:10">
      <c r="A1146" s="2">
        <v>43717</v>
      </c>
      <c r="B1146">
        <v>5202.71</v>
      </c>
      <c r="C1146">
        <v>5263.46</v>
      </c>
      <c r="D1146">
        <v>5171.8500000000004</v>
      </c>
      <c r="E1146">
        <v>5263.46</v>
      </c>
      <c r="F1146">
        <v>13294192700</v>
      </c>
      <c r="G1146">
        <v>1395.42</v>
      </c>
      <c r="H1146">
        <v>2.11</v>
      </c>
      <c r="J1146">
        <v>1.777233715642599</v>
      </c>
    </row>
    <row r="1147" spans="1:10">
      <c r="A1147" s="2">
        <v>43718</v>
      </c>
      <c r="B1147">
        <v>5264.33</v>
      </c>
      <c r="C1147">
        <v>5264.33</v>
      </c>
      <c r="D1147">
        <v>5212.53</v>
      </c>
      <c r="E1147">
        <v>5245.31</v>
      </c>
      <c r="F1147">
        <v>13111154700</v>
      </c>
      <c r="G1147">
        <v>1381.75</v>
      </c>
      <c r="H1147">
        <v>-0.34</v>
      </c>
      <c r="J1147">
        <v>0.98414351016252</v>
      </c>
    </row>
    <row r="1148" spans="1:10">
      <c r="A1148" s="2">
        <v>43719</v>
      </c>
      <c r="B1148">
        <v>5262.49</v>
      </c>
      <c r="C1148">
        <v>5273.97</v>
      </c>
      <c r="D1148">
        <v>5206.97</v>
      </c>
      <c r="E1148">
        <v>5217.29</v>
      </c>
      <c r="F1148">
        <v>11560394100</v>
      </c>
      <c r="G1148">
        <v>1190.6199999999999</v>
      </c>
      <c r="H1148">
        <v>-0.53</v>
      </c>
      <c r="J1148">
        <v>1.2773315590498939</v>
      </c>
    </row>
    <row r="1149" spans="1:10">
      <c r="A1149" s="2">
        <v>43720</v>
      </c>
      <c r="B1149">
        <v>5230.29</v>
      </c>
      <c r="C1149">
        <v>5255.79</v>
      </c>
      <c r="D1149">
        <v>5197.57</v>
      </c>
      <c r="E1149">
        <v>5242.6099999999997</v>
      </c>
      <c r="F1149">
        <v>9604422600</v>
      </c>
      <c r="G1149">
        <v>998.74</v>
      </c>
      <c r="H1149">
        <v>0.49</v>
      </c>
      <c r="J1149">
        <v>1.115905000488765</v>
      </c>
    </row>
    <row r="1150" spans="1:10">
      <c r="A1150" s="2">
        <v>43724</v>
      </c>
      <c r="B1150">
        <v>5263.3</v>
      </c>
      <c r="C1150">
        <v>5279.59</v>
      </c>
      <c r="D1150">
        <v>5228.29</v>
      </c>
      <c r="E1150">
        <v>5250.34</v>
      </c>
      <c r="F1150">
        <v>11413633900</v>
      </c>
      <c r="G1150">
        <v>1169.6400000000001</v>
      </c>
      <c r="H1150">
        <v>0.15</v>
      </c>
      <c r="J1150">
        <v>0.97852024087239342</v>
      </c>
    </row>
    <row r="1151" spans="1:10">
      <c r="A1151" s="2">
        <v>43725</v>
      </c>
      <c r="B1151">
        <v>5237.5600000000004</v>
      </c>
      <c r="C1151">
        <v>5237.5600000000004</v>
      </c>
      <c r="D1151">
        <v>5118.21</v>
      </c>
      <c r="E1151">
        <v>5140.45</v>
      </c>
      <c r="F1151">
        <v>11477143500</v>
      </c>
      <c r="G1151">
        <v>1136.56</v>
      </c>
      <c r="H1151">
        <v>-2.09</v>
      </c>
      <c r="J1151">
        <v>2.273186117470495</v>
      </c>
    </row>
    <row r="1152" spans="1:10">
      <c r="A1152" s="2">
        <v>43726</v>
      </c>
      <c r="B1152">
        <v>5148.0600000000004</v>
      </c>
      <c r="C1152">
        <v>5163.8100000000004</v>
      </c>
      <c r="D1152">
        <v>5119.6099999999997</v>
      </c>
      <c r="E1152">
        <v>5141.04</v>
      </c>
      <c r="F1152">
        <v>8955599900</v>
      </c>
      <c r="G1152">
        <v>920.44</v>
      </c>
      <c r="H1152">
        <v>0.01</v>
      </c>
      <c r="J1152">
        <v>0.85984690056319435</v>
      </c>
    </row>
    <row r="1153" spans="1:10">
      <c r="A1153" s="2">
        <v>43727</v>
      </c>
      <c r="B1153">
        <v>5150.5</v>
      </c>
      <c r="C1153">
        <v>5191.67</v>
      </c>
      <c r="D1153">
        <v>5126.1499999999996</v>
      </c>
      <c r="E1153">
        <v>5191.67</v>
      </c>
      <c r="F1153">
        <v>8812931100</v>
      </c>
      <c r="G1153">
        <v>927.24</v>
      </c>
      <c r="H1153">
        <v>0.98</v>
      </c>
      <c r="J1153">
        <v>1.274450305774715</v>
      </c>
    </row>
    <row r="1154" spans="1:10">
      <c r="A1154" s="2">
        <v>43728</v>
      </c>
      <c r="B1154">
        <v>5198.7299999999996</v>
      </c>
      <c r="C1154">
        <v>5220.24</v>
      </c>
      <c r="D1154">
        <v>5180.08</v>
      </c>
      <c r="E1154">
        <v>5204.4799999999996</v>
      </c>
      <c r="F1154">
        <v>9418643800</v>
      </c>
      <c r="G1154">
        <v>1042.7</v>
      </c>
      <c r="H1154">
        <v>0.25</v>
      </c>
      <c r="J1154">
        <v>0.77354685486557995</v>
      </c>
    </row>
    <row r="1155" spans="1:10">
      <c r="A1155" s="2">
        <v>43731</v>
      </c>
      <c r="B1155">
        <v>5192.88</v>
      </c>
      <c r="C1155">
        <v>5192.88</v>
      </c>
      <c r="D1155">
        <v>5124.8</v>
      </c>
      <c r="E1155">
        <v>5171.4799999999996</v>
      </c>
      <c r="F1155">
        <v>9465768000</v>
      </c>
      <c r="G1155">
        <v>1037.57</v>
      </c>
      <c r="H1155">
        <v>-0.63</v>
      </c>
      <c r="J1155">
        <v>1.308103787506147</v>
      </c>
    </row>
    <row r="1156" spans="1:10">
      <c r="A1156" s="2">
        <v>43732</v>
      </c>
      <c r="B1156">
        <v>5168.12</v>
      </c>
      <c r="C1156">
        <v>5237.41</v>
      </c>
      <c r="D1156">
        <v>5159.33</v>
      </c>
      <c r="E1156">
        <v>5180.74</v>
      </c>
      <c r="F1156">
        <v>9452799600</v>
      </c>
      <c r="G1156">
        <v>1085.9000000000001</v>
      </c>
      <c r="H1156">
        <v>0.18</v>
      </c>
      <c r="J1156">
        <v>1.5098192393666789</v>
      </c>
    </row>
    <row r="1157" spans="1:10">
      <c r="A1157" s="2">
        <v>43733</v>
      </c>
      <c r="B1157">
        <v>5162.1499999999996</v>
      </c>
      <c r="C1157">
        <v>5162.1499999999996</v>
      </c>
      <c r="D1157">
        <v>5087.01</v>
      </c>
      <c r="E1157">
        <v>5087.01</v>
      </c>
      <c r="F1157">
        <v>9220292000</v>
      </c>
      <c r="G1157">
        <v>1037.69</v>
      </c>
      <c r="H1157">
        <v>-1.81</v>
      </c>
      <c r="J1157">
        <v>1.4503719545856271</v>
      </c>
    </row>
    <row r="1158" spans="1:10">
      <c r="A1158" s="2">
        <v>43734</v>
      </c>
      <c r="B1158">
        <v>5099.5200000000004</v>
      </c>
      <c r="C1158">
        <v>5108.8</v>
      </c>
      <c r="D1158">
        <v>4970.24</v>
      </c>
      <c r="E1158">
        <v>4970.24</v>
      </c>
      <c r="F1158">
        <v>9467075200</v>
      </c>
      <c r="G1158">
        <v>1009.09</v>
      </c>
      <c r="H1158">
        <v>-2.2999999999999998</v>
      </c>
      <c r="J1158">
        <v>2.7238004250040868</v>
      </c>
    </row>
    <row r="1159" spans="1:10">
      <c r="A1159" s="2">
        <v>43735</v>
      </c>
      <c r="B1159">
        <v>4974.03</v>
      </c>
      <c r="C1159">
        <v>5033.1899999999996</v>
      </c>
      <c r="D1159">
        <v>4974.03</v>
      </c>
      <c r="E1159">
        <v>5005.63</v>
      </c>
      <c r="F1159">
        <v>7432983300</v>
      </c>
      <c r="G1159">
        <v>777.74</v>
      </c>
      <c r="H1159">
        <v>0.71</v>
      </c>
      <c r="J1159">
        <v>1.190284573783154</v>
      </c>
    </row>
    <row r="1160" spans="1:10">
      <c r="A1160" s="2">
        <v>43738</v>
      </c>
      <c r="B1160">
        <v>5009.1400000000003</v>
      </c>
      <c r="C1160">
        <v>5022.43</v>
      </c>
      <c r="D1160">
        <v>4940.8999999999996</v>
      </c>
      <c r="E1160">
        <v>4940.8999999999996</v>
      </c>
      <c r="F1160">
        <v>6578513000</v>
      </c>
      <c r="G1160">
        <v>669.77</v>
      </c>
      <c r="H1160">
        <v>-1.29</v>
      </c>
      <c r="J1160">
        <v>1.628766009473346</v>
      </c>
    </row>
    <row r="1161" spans="1:10">
      <c r="A1161" s="2">
        <v>43746</v>
      </c>
      <c r="B1161">
        <v>4955.08</v>
      </c>
      <c r="C1161">
        <v>4994.4399999999996</v>
      </c>
      <c r="D1161">
        <v>4937.03</v>
      </c>
      <c r="E1161">
        <v>4941.76</v>
      </c>
      <c r="F1161">
        <v>6644342500</v>
      </c>
      <c r="G1161">
        <v>695.28</v>
      </c>
      <c r="H1161">
        <v>0.02</v>
      </c>
      <c r="J1161">
        <v>1.1619340605962449</v>
      </c>
    </row>
    <row r="1162" spans="1:10">
      <c r="A1162" s="2">
        <v>43747</v>
      </c>
      <c r="B1162">
        <v>4926.21</v>
      </c>
      <c r="C1162">
        <v>4985.4399999999996</v>
      </c>
      <c r="D1162">
        <v>4904.32</v>
      </c>
      <c r="E1162">
        <v>4982.95</v>
      </c>
      <c r="F1162">
        <v>6650575900</v>
      </c>
      <c r="G1162">
        <v>672.24</v>
      </c>
      <c r="H1162">
        <v>0.83</v>
      </c>
      <c r="J1162">
        <v>1.641520429968268</v>
      </c>
    </row>
    <row r="1163" spans="1:10">
      <c r="A1163" s="2">
        <v>43748</v>
      </c>
      <c r="B1163">
        <v>4988.1400000000003</v>
      </c>
      <c r="C1163">
        <v>5049.22</v>
      </c>
      <c r="D1163">
        <v>4979.1899999999996</v>
      </c>
      <c r="E1163">
        <v>5046.3599999999997</v>
      </c>
      <c r="F1163">
        <v>7381815400</v>
      </c>
      <c r="G1163">
        <v>759.62</v>
      </c>
      <c r="H1163">
        <v>1.27</v>
      </c>
      <c r="J1163">
        <v>1.4053923880432411</v>
      </c>
    </row>
    <row r="1164" spans="1:10">
      <c r="A1164" s="2">
        <v>43749</v>
      </c>
      <c r="B1164">
        <v>5057.8100000000004</v>
      </c>
      <c r="C1164">
        <v>5074.8999999999996</v>
      </c>
      <c r="D1164">
        <v>5012.38</v>
      </c>
      <c r="E1164">
        <v>5055.5200000000004</v>
      </c>
      <c r="F1164">
        <v>8278601600</v>
      </c>
      <c r="G1164">
        <v>826.93</v>
      </c>
      <c r="H1164">
        <v>0.18</v>
      </c>
      <c r="J1164">
        <v>1.2389128005136281</v>
      </c>
    </row>
    <row r="1165" spans="1:10">
      <c r="A1165" s="2">
        <v>43752</v>
      </c>
      <c r="B1165">
        <v>5095.22</v>
      </c>
      <c r="C1165">
        <v>5151.6899999999996</v>
      </c>
      <c r="D1165">
        <v>5089.3100000000004</v>
      </c>
      <c r="E1165">
        <v>5131.13</v>
      </c>
      <c r="F1165">
        <v>10368887800</v>
      </c>
      <c r="G1165">
        <v>1007.38</v>
      </c>
      <c r="H1165">
        <v>1.5</v>
      </c>
      <c r="J1165">
        <v>1.2338987878595911</v>
      </c>
    </row>
    <row r="1166" spans="1:10">
      <c r="A1166" s="2">
        <v>43753</v>
      </c>
      <c r="B1166">
        <v>5115.25</v>
      </c>
      <c r="C1166">
        <v>5115.25</v>
      </c>
      <c r="D1166">
        <v>5057.28</v>
      </c>
      <c r="E1166">
        <v>5061</v>
      </c>
      <c r="F1166">
        <v>8832143000</v>
      </c>
      <c r="G1166">
        <v>864.95</v>
      </c>
      <c r="H1166">
        <v>-1.37</v>
      </c>
      <c r="J1166">
        <v>1.1297706353181509</v>
      </c>
    </row>
    <row r="1167" spans="1:10">
      <c r="A1167" s="2">
        <v>43754</v>
      </c>
      <c r="B1167">
        <v>5064.33</v>
      </c>
      <c r="C1167">
        <v>5086.97</v>
      </c>
      <c r="D1167">
        <v>5036.5</v>
      </c>
      <c r="E1167">
        <v>5038.3599999999997</v>
      </c>
      <c r="F1167">
        <v>7822140800</v>
      </c>
      <c r="G1167">
        <v>737.44</v>
      </c>
      <c r="H1167">
        <v>-0.45</v>
      </c>
      <c r="J1167">
        <v>0.99723374827109768</v>
      </c>
    </row>
    <row r="1168" spans="1:10">
      <c r="A1168" s="2">
        <v>43755</v>
      </c>
      <c r="B1168">
        <v>5039.2700000000004</v>
      </c>
      <c r="C1168">
        <v>5049.3599999999997</v>
      </c>
      <c r="D1168">
        <v>5017.47</v>
      </c>
      <c r="E1168">
        <v>5029.8500000000004</v>
      </c>
      <c r="F1168">
        <v>7051450800</v>
      </c>
      <c r="G1168">
        <v>659.43</v>
      </c>
      <c r="H1168">
        <v>-0.17</v>
      </c>
      <c r="J1168">
        <v>0.63294405322365654</v>
      </c>
    </row>
    <row r="1169" spans="1:10">
      <c r="A1169" s="2">
        <v>43756</v>
      </c>
      <c r="B1169">
        <v>5033.82</v>
      </c>
      <c r="C1169">
        <v>5056.5600000000004</v>
      </c>
      <c r="D1169">
        <v>4953.1499999999996</v>
      </c>
      <c r="E1169">
        <v>4961.8100000000004</v>
      </c>
      <c r="F1169">
        <v>8203885000</v>
      </c>
      <c r="G1169">
        <v>744.31</v>
      </c>
      <c r="H1169">
        <v>-1.35</v>
      </c>
      <c r="J1169">
        <v>2.0559261210573032</v>
      </c>
    </row>
    <row r="1170" spans="1:10">
      <c r="A1170" s="2">
        <v>43759</v>
      </c>
      <c r="B1170">
        <v>4956.79</v>
      </c>
      <c r="C1170">
        <v>4957.24</v>
      </c>
      <c r="D1170">
        <v>4906.3599999999997</v>
      </c>
      <c r="E1170">
        <v>4951.04</v>
      </c>
      <c r="F1170">
        <v>6989927100</v>
      </c>
      <c r="G1170">
        <v>653.66</v>
      </c>
      <c r="H1170">
        <v>-0.22</v>
      </c>
      <c r="J1170">
        <v>1.025432251537244</v>
      </c>
    </row>
    <row r="1171" spans="1:10">
      <c r="A1171" s="2">
        <v>43760</v>
      </c>
      <c r="B1171">
        <v>4954.1099999999997</v>
      </c>
      <c r="C1171">
        <v>5011.01</v>
      </c>
      <c r="D1171">
        <v>4954.1099999999997</v>
      </c>
      <c r="E1171">
        <v>5005.55</v>
      </c>
      <c r="F1171">
        <v>6553498200</v>
      </c>
      <c r="G1171">
        <v>636.28</v>
      </c>
      <c r="H1171">
        <v>1.1000000000000001</v>
      </c>
      <c r="J1171">
        <v>1.149253490175812</v>
      </c>
    </row>
    <row r="1172" spans="1:10">
      <c r="A1172" s="2">
        <v>43761</v>
      </c>
      <c r="B1172">
        <v>5009.3599999999997</v>
      </c>
      <c r="C1172">
        <v>5009.9399999999996</v>
      </c>
      <c r="D1172">
        <v>4955.0600000000004</v>
      </c>
      <c r="E1172">
        <v>4967.1899999999996</v>
      </c>
      <c r="F1172">
        <v>6903650700</v>
      </c>
      <c r="G1172">
        <v>655.59</v>
      </c>
      <c r="H1172">
        <v>-0.77</v>
      </c>
      <c r="J1172">
        <v>1.096383014853497</v>
      </c>
    </row>
    <row r="1173" spans="1:10">
      <c r="A1173" s="2">
        <v>43762</v>
      </c>
      <c r="B1173">
        <v>4961.6899999999996</v>
      </c>
      <c r="C1173">
        <v>4972.76</v>
      </c>
      <c r="D1173">
        <v>4921.1099999999997</v>
      </c>
      <c r="E1173">
        <v>4958.25</v>
      </c>
      <c r="F1173">
        <v>6486844300</v>
      </c>
      <c r="G1173">
        <v>620.75</v>
      </c>
      <c r="H1173">
        <v>-0.18</v>
      </c>
      <c r="J1173">
        <v>1.0398233206299849</v>
      </c>
    </row>
    <row r="1174" spans="1:10">
      <c r="A1174" s="2">
        <v>43763</v>
      </c>
      <c r="B1174">
        <v>4953.33</v>
      </c>
      <c r="C1174">
        <v>5001.51</v>
      </c>
      <c r="D1174">
        <v>4922.08</v>
      </c>
      <c r="E1174">
        <v>4994.57</v>
      </c>
      <c r="F1174">
        <v>7315877700</v>
      </c>
      <c r="G1174">
        <v>726.73</v>
      </c>
      <c r="H1174">
        <v>0.73</v>
      </c>
      <c r="J1174">
        <v>1.601976503806793</v>
      </c>
    </row>
    <row r="1175" spans="1:10">
      <c r="A1175" s="2">
        <v>43766</v>
      </c>
      <c r="B1175">
        <v>5026.0600000000004</v>
      </c>
      <c r="C1175">
        <v>5084.6899999999996</v>
      </c>
      <c r="D1175">
        <v>5026.0600000000004</v>
      </c>
      <c r="E1175">
        <v>5084.47</v>
      </c>
      <c r="F1175">
        <v>10290739500</v>
      </c>
      <c r="G1175">
        <v>1010.65</v>
      </c>
      <c r="H1175">
        <v>1.8</v>
      </c>
      <c r="J1175">
        <v>1.1738748280632609</v>
      </c>
    </row>
    <row r="1176" spans="1:10">
      <c r="A1176" s="2">
        <v>43767</v>
      </c>
      <c r="B1176">
        <v>5080.93</v>
      </c>
      <c r="C1176">
        <v>5080.93</v>
      </c>
      <c r="D1176">
        <v>5007.71</v>
      </c>
      <c r="E1176">
        <v>5007.71</v>
      </c>
      <c r="F1176">
        <v>10870630500</v>
      </c>
      <c r="G1176">
        <v>1052.75</v>
      </c>
      <c r="H1176">
        <v>-1.51</v>
      </c>
      <c r="J1176">
        <v>1.4400714332073989</v>
      </c>
    </row>
    <row r="1177" spans="1:10">
      <c r="A1177" s="2">
        <v>43768</v>
      </c>
      <c r="B1177">
        <v>4975.67</v>
      </c>
      <c r="C1177">
        <v>4984.3999999999996</v>
      </c>
      <c r="D1177">
        <v>4938.1000000000004</v>
      </c>
      <c r="E1177">
        <v>4947.8999999999996</v>
      </c>
      <c r="F1177">
        <v>8576215500</v>
      </c>
      <c r="G1177">
        <v>836.2</v>
      </c>
      <c r="H1177">
        <v>-1.19</v>
      </c>
      <c r="J1177">
        <v>0.92457430641948657</v>
      </c>
    </row>
    <row r="1178" spans="1:10">
      <c r="A1178" s="2">
        <v>43769</v>
      </c>
      <c r="B1178">
        <v>4950.03</v>
      </c>
      <c r="C1178">
        <v>4967.75</v>
      </c>
      <c r="D1178">
        <v>4911.38</v>
      </c>
      <c r="E1178">
        <v>4917.42</v>
      </c>
      <c r="F1178">
        <v>7958268700</v>
      </c>
      <c r="G1178">
        <v>796.51</v>
      </c>
      <c r="H1178">
        <v>-0.62</v>
      </c>
      <c r="J1178">
        <v>1.1392712059661649</v>
      </c>
    </row>
    <row r="1179" spans="1:10">
      <c r="A1179" s="2">
        <v>43770</v>
      </c>
      <c r="B1179">
        <v>4908.6499999999996</v>
      </c>
      <c r="C1179">
        <v>4967.05</v>
      </c>
      <c r="D1179">
        <v>4896.01</v>
      </c>
      <c r="E1179">
        <v>4962.3500000000004</v>
      </c>
      <c r="F1179">
        <v>7415565600</v>
      </c>
      <c r="G1179">
        <v>724.47</v>
      </c>
      <c r="H1179">
        <v>0.91</v>
      </c>
      <c r="J1179">
        <v>1.444660004636577</v>
      </c>
    </row>
    <row r="1180" spans="1:10">
      <c r="A1180" s="2">
        <v>43773</v>
      </c>
      <c r="B1180">
        <v>4974.3599999999997</v>
      </c>
      <c r="C1180">
        <v>5016.9399999999996</v>
      </c>
      <c r="D1180">
        <v>4974.3599999999997</v>
      </c>
      <c r="E1180">
        <v>4987.84</v>
      </c>
      <c r="F1180">
        <v>8127822700</v>
      </c>
      <c r="G1180">
        <v>822.42</v>
      </c>
      <c r="H1180">
        <v>0.51</v>
      </c>
      <c r="J1180">
        <v>0.85806120084234128</v>
      </c>
    </row>
    <row r="1181" spans="1:10">
      <c r="A1181" s="2">
        <v>43774</v>
      </c>
      <c r="B1181">
        <v>4995.46</v>
      </c>
      <c r="C1181">
        <v>5041.24</v>
      </c>
      <c r="D1181">
        <v>4972.72</v>
      </c>
      <c r="E1181">
        <v>5025.3</v>
      </c>
      <c r="F1181">
        <v>8507295100</v>
      </c>
      <c r="G1181">
        <v>842.36</v>
      </c>
      <c r="H1181">
        <v>0.75</v>
      </c>
      <c r="J1181">
        <v>1.3737409379611121</v>
      </c>
    </row>
    <row r="1182" spans="1:10">
      <c r="A1182" s="2">
        <v>43775</v>
      </c>
      <c r="B1182">
        <v>5022.1000000000004</v>
      </c>
      <c r="C1182">
        <v>5027.79</v>
      </c>
      <c r="D1182">
        <v>4955.83</v>
      </c>
      <c r="E1182">
        <v>4974.7299999999996</v>
      </c>
      <c r="F1182">
        <v>8321627500</v>
      </c>
      <c r="G1182">
        <v>827.04</v>
      </c>
      <c r="H1182">
        <v>-1.01</v>
      </c>
      <c r="J1182">
        <v>1.431954311185403</v>
      </c>
    </row>
    <row r="1183" spans="1:10">
      <c r="A1183" s="2">
        <v>43776</v>
      </c>
      <c r="B1183">
        <v>4970.53</v>
      </c>
      <c r="C1183">
        <v>5020.22</v>
      </c>
      <c r="D1183">
        <v>4960.84</v>
      </c>
      <c r="E1183">
        <v>5007.07</v>
      </c>
      <c r="F1183">
        <v>7209219800</v>
      </c>
      <c r="G1183">
        <v>706.13</v>
      </c>
      <c r="H1183">
        <v>0.65</v>
      </c>
      <c r="J1183">
        <v>1.1936326192577309</v>
      </c>
    </row>
    <row r="1184" spans="1:10">
      <c r="A1184" s="2">
        <v>43777</v>
      </c>
      <c r="B1184">
        <v>5036.66</v>
      </c>
      <c r="C1184">
        <v>5051.5600000000004</v>
      </c>
      <c r="D1184">
        <v>4985.95</v>
      </c>
      <c r="E1184">
        <v>4988.29</v>
      </c>
      <c r="F1184">
        <v>7909655600</v>
      </c>
      <c r="G1184">
        <v>803.02</v>
      </c>
      <c r="H1184">
        <v>-0.37</v>
      </c>
      <c r="J1184">
        <v>1.3103471691029001</v>
      </c>
    </row>
    <row r="1185" spans="1:10">
      <c r="A1185" s="2">
        <v>43780</v>
      </c>
      <c r="B1185">
        <v>4961.1899999999996</v>
      </c>
      <c r="C1185">
        <v>4961.1899999999996</v>
      </c>
      <c r="D1185">
        <v>4868.43</v>
      </c>
      <c r="E1185">
        <v>4876.16</v>
      </c>
      <c r="F1185">
        <v>7709640100</v>
      </c>
      <c r="G1185">
        <v>719.51</v>
      </c>
      <c r="H1185">
        <v>-2.25</v>
      </c>
      <c r="J1185">
        <v>1.8595550779926451</v>
      </c>
    </row>
    <row r="1186" spans="1:10">
      <c r="A1186" s="2">
        <v>43781</v>
      </c>
      <c r="B1186">
        <v>4878.97</v>
      </c>
      <c r="C1186">
        <v>4887.3</v>
      </c>
      <c r="D1186">
        <v>4823.43</v>
      </c>
      <c r="E1186">
        <v>4881.6099999999997</v>
      </c>
      <c r="F1186">
        <v>6878549300</v>
      </c>
      <c r="G1186">
        <v>640.25</v>
      </c>
      <c r="H1186">
        <v>0.11</v>
      </c>
      <c r="J1186">
        <v>1.3098421708885659</v>
      </c>
    </row>
    <row r="1187" spans="1:10">
      <c r="A1187" s="2">
        <v>43782</v>
      </c>
      <c r="B1187">
        <v>4878.97</v>
      </c>
      <c r="C1187">
        <v>4888.1899999999996</v>
      </c>
      <c r="D1187">
        <v>4853.59</v>
      </c>
      <c r="E1187">
        <v>4875.54</v>
      </c>
      <c r="F1187">
        <v>6060640800</v>
      </c>
      <c r="G1187">
        <v>601.62</v>
      </c>
      <c r="H1187">
        <v>-0.12</v>
      </c>
      <c r="J1187">
        <v>0.70878255329695439</v>
      </c>
    </row>
    <row r="1188" spans="1:10">
      <c r="A1188" s="2">
        <v>43783</v>
      </c>
      <c r="B1188">
        <v>4875.25</v>
      </c>
      <c r="C1188">
        <v>4925.4399999999996</v>
      </c>
      <c r="D1188">
        <v>4871.5600000000004</v>
      </c>
      <c r="E1188">
        <v>4912.1099999999997</v>
      </c>
      <c r="F1188">
        <v>6391011200</v>
      </c>
      <c r="G1188">
        <v>682.79</v>
      </c>
      <c r="H1188">
        <v>0.75</v>
      </c>
      <c r="J1188">
        <v>1.105108357228106</v>
      </c>
    </row>
    <row r="1189" spans="1:10">
      <c r="A1189" s="2">
        <v>43784</v>
      </c>
      <c r="B1189">
        <v>4910.21</v>
      </c>
      <c r="C1189">
        <v>4936.9799999999996</v>
      </c>
      <c r="D1189">
        <v>4868.4399999999996</v>
      </c>
      <c r="E1189">
        <v>4868.4399999999996</v>
      </c>
      <c r="F1189">
        <v>7007640400</v>
      </c>
      <c r="G1189">
        <v>740.51</v>
      </c>
      <c r="H1189">
        <v>-0.89</v>
      </c>
      <c r="J1189">
        <v>1.3953270590438731</v>
      </c>
    </row>
    <row r="1190" spans="1:10">
      <c r="A1190" s="2">
        <v>43787</v>
      </c>
      <c r="B1190">
        <v>4862.28</v>
      </c>
      <c r="C1190">
        <v>4901</v>
      </c>
      <c r="D1190">
        <v>4851.3900000000003</v>
      </c>
      <c r="E1190">
        <v>4892.46</v>
      </c>
      <c r="F1190">
        <v>6396537200</v>
      </c>
      <c r="G1190">
        <v>639.15</v>
      </c>
      <c r="H1190">
        <v>0.49</v>
      </c>
      <c r="J1190">
        <v>1.0190122503306951</v>
      </c>
    </row>
    <row r="1191" spans="1:10">
      <c r="A1191" s="2">
        <v>43788</v>
      </c>
      <c r="B1191">
        <v>4892.34</v>
      </c>
      <c r="C1191">
        <v>4975.1099999999997</v>
      </c>
      <c r="D1191">
        <v>4890.76</v>
      </c>
      <c r="E1191">
        <v>4975.1099999999997</v>
      </c>
      <c r="F1191">
        <v>7236336900</v>
      </c>
      <c r="G1191">
        <v>732.3</v>
      </c>
      <c r="H1191">
        <v>1.69</v>
      </c>
      <c r="J1191">
        <v>1.7240815458889689</v>
      </c>
    </row>
    <row r="1192" spans="1:10">
      <c r="A1192" s="2">
        <v>43789</v>
      </c>
      <c r="B1192">
        <v>4975.76</v>
      </c>
      <c r="C1192">
        <v>4991.7</v>
      </c>
      <c r="D1192">
        <v>4941.91</v>
      </c>
      <c r="E1192">
        <v>4946.28</v>
      </c>
      <c r="F1192">
        <v>7899827700</v>
      </c>
      <c r="G1192">
        <v>813.88</v>
      </c>
      <c r="H1192">
        <v>-0.57999999999999996</v>
      </c>
      <c r="J1192">
        <v>1.0007818922596681</v>
      </c>
    </row>
    <row r="1193" spans="1:10">
      <c r="A1193" s="2">
        <v>43790</v>
      </c>
      <c r="B1193">
        <v>4929.8500000000004</v>
      </c>
      <c r="C1193">
        <v>4963.09</v>
      </c>
      <c r="D1193">
        <v>4919.59</v>
      </c>
      <c r="E1193">
        <v>4945.72</v>
      </c>
      <c r="F1193">
        <v>6616751300</v>
      </c>
      <c r="G1193">
        <v>632.82000000000005</v>
      </c>
      <c r="H1193">
        <v>-0.01</v>
      </c>
      <c r="J1193">
        <v>0.87944879788447083</v>
      </c>
    </row>
    <row r="1194" spans="1:10">
      <c r="A1194" s="2">
        <v>43791</v>
      </c>
      <c r="B1194">
        <v>4954.3100000000004</v>
      </c>
      <c r="C1194">
        <v>5018.0600000000004</v>
      </c>
      <c r="D1194">
        <v>4876.8100000000004</v>
      </c>
      <c r="E1194">
        <v>4904.08</v>
      </c>
      <c r="F1194">
        <v>8802769500</v>
      </c>
      <c r="G1194">
        <v>893.07</v>
      </c>
      <c r="H1194">
        <v>-0.84</v>
      </c>
      <c r="J1194">
        <v>2.8560047879782919</v>
      </c>
    </row>
    <row r="1195" spans="1:10">
      <c r="A1195" s="2">
        <v>43794</v>
      </c>
      <c r="B1195">
        <v>4904.99</v>
      </c>
      <c r="C1195">
        <v>4915.3500000000004</v>
      </c>
      <c r="D1195">
        <v>4853.84</v>
      </c>
      <c r="E1195">
        <v>4901.5</v>
      </c>
      <c r="F1195">
        <v>8634726500</v>
      </c>
      <c r="G1195">
        <v>786.2</v>
      </c>
      <c r="H1195">
        <v>-0.05</v>
      </c>
      <c r="J1195">
        <v>1.254261757556977</v>
      </c>
    </row>
    <row r="1196" spans="1:10">
      <c r="A1196" s="2">
        <v>43795</v>
      </c>
      <c r="B1196">
        <v>4906.43</v>
      </c>
      <c r="C1196">
        <v>4920.68</v>
      </c>
      <c r="D1196">
        <v>4882.16</v>
      </c>
      <c r="E1196">
        <v>4882.16</v>
      </c>
      <c r="F1196">
        <v>8125973000</v>
      </c>
      <c r="G1196">
        <v>745.5</v>
      </c>
      <c r="H1196">
        <v>-0.39</v>
      </c>
      <c r="J1196">
        <v>0.78588187289606104</v>
      </c>
    </row>
    <row r="1197" spans="1:10">
      <c r="A1197" s="2">
        <v>43796</v>
      </c>
      <c r="B1197">
        <v>4881.3999999999996</v>
      </c>
      <c r="C1197">
        <v>4935.63</v>
      </c>
      <c r="D1197">
        <v>4872.3</v>
      </c>
      <c r="E1197">
        <v>4904.26</v>
      </c>
      <c r="F1197">
        <v>7264694000</v>
      </c>
      <c r="G1197">
        <v>700.88</v>
      </c>
      <c r="H1197">
        <v>0.45</v>
      </c>
      <c r="J1197">
        <v>1.297171743654447</v>
      </c>
    </row>
    <row r="1198" spans="1:10">
      <c r="A1198" s="2">
        <v>43797</v>
      </c>
      <c r="B1198">
        <v>4897.6499999999996</v>
      </c>
      <c r="C1198">
        <v>4916.8</v>
      </c>
      <c r="D1198">
        <v>4878.01</v>
      </c>
      <c r="E1198">
        <v>4889.26</v>
      </c>
      <c r="F1198">
        <v>5967231400</v>
      </c>
      <c r="G1198">
        <v>569.26</v>
      </c>
      <c r="H1198">
        <v>-0.31</v>
      </c>
      <c r="J1198">
        <v>0.79094501515009319</v>
      </c>
    </row>
    <row r="1199" spans="1:10">
      <c r="A1199" s="2">
        <v>43798</v>
      </c>
      <c r="B1199">
        <v>4888.3500000000004</v>
      </c>
      <c r="C1199">
        <v>4909.41</v>
      </c>
      <c r="D1199">
        <v>4850.59</v>
      </c>
      <c r="E1199">
        <v>4894.9399999999996</v>
      </c>
      <c r="F1199">
        <v>6139562000</v>
      </c>
      <c r="G1199">
        <v>589.34</v>
      </c>
      <c r="H1199">
        <v>0.12</v>
      </c>
      <c r="J1199">
        <v>1.2030450415809291</v>
      </c>
    </row>
    <row r="1200" spans="1:10">
      <c r="A1200" s="2">
        <v>43801</v>
      </c>
      <c r="B1200">
        <v>4897.63</v>
      </c>
      <c r="C1200">
        <v>4930.59</v>
      </c>
      <c r="D1200">
        <v>4889.32</v>
      </c>
      <c r="E1200">
        <v>4905.42</v>
      </c>
      <c r="F1200">
        <v>6315015900</v>
      </c>
      <c r="G1200">
        <v>615.16999999999996</v>
      </c>
      <c r="H1200">
        <v>0.21</v>
      </c>
      <c r="J1200">
        <v>0.84311554380647036</v>
      </c>
    </row>
    <row r="1201" spans="1:10">
      <c r="A1201" s="2">
        <v>43802</v>
      </c>
      <c r="B1201">
        <v>4889.41</v>
      </c>
      <c r="C1201">
        <v>4926.45</v>
      </c>
      <c r="D1201">
        <v>4863.66</v>
      </c>
      <c r="E1201">
        <v>4926.45</v>
      </c>
      <c r="F1201">
        <v>6034552500</v>
      </c>
      <c r="G1201">
        <v>599.70000000000005</v>
      </c>
      <c r="H1201">
        <v>0.43</v>
      </c>
      <c r="J1201">
        <v>1.2800127206233101</v>
      </c>
    </row>
    <row r="1202" spans="1:10">
      <c r="A1202" s="2">
        <v>43803</v>
      </c>
      <c r="B1202">
        <v>4902.49</v>
      </c>
      <c r="C1202">
        <v>4935.57</v>
      </c>
      <c r="D1202">
        <v>4901.04</v>
      </c>
      <c r="E1202">
        <v>4920.67</v>
      </c>
      <c r="F1202">
        <v>6349645000</v>
      </c>
      <c r="G1202">
        <v>650.49</v>
      </c>
      <c r="H1202">
        <v>-0.12</v>
      </c>
      <c r="J1202">
        <v>0.70091039186431914</v>
      </c>
    </row>
    <row r="1203" spans="1:10">
      <c r="A1203" s="2">
        <v>43804</v>
      </c>
      <c r="B1203">
        <v>4927.78</v>
      </c>
      <c r="C1203">
        <v>4978.99</v>
      </c>
      <c r="D1203">
        <v>4923.1099999999997</v>
      </c>
      <c r="E1203">
        <v>4967.6000000000004</v>
      </c>
      <c r="F1203">
        <v>7407710400</v>
      </c>
      <c r="G1203">
        <v>779.91</v>
      </c>
      <c r="H1203">
        <v>0.95</v>
      </c>
      <c r="J1203">
        <v>1.135617710596323</v>
      </c>
    </row>
    <row r="1204" spans="1:10">
      <c r="A1204" s="2">
        <v>43805</v>
      </c>
      <c r="B1204">
        <v>4968.04</v>
      </c>
      <c r="C1204">
        <v>5010.51</v>
      </c>
      <c r="D1204">
        <v>4954.79</v>
      </c>
      <c r="E1204">
        <v>5010.51</v>
      </c>
      <c r="F1204">
        <v>7370595700</v>
      </c>
      <c r="G1204">
        <v>776.16</v>
      </c>
      <c r="H1204">
        <v>0.86</v>
      </c>
      <c r="J1204">
        <v>1.1216684113052631</v>
      </c>
    </row>
    <row r="1205" spans="1:10">
      <c r="A1205" s="2">
        <v>43808</v>
      </c>
      <c r="B1205">
        <v>5020.22</v>
      </c>
      <c r="C1205">
        <v>5040.24</v>
      </c>
      <c r="D1205">
        <v>5005.84</v>
      </c>
      <c r="E1205">
        <v>5024.6000000000004</v>
      </c>
      <c r="F1205">
        <v>8848641500</v>
      </c>
      <c r="G1205">
        <v>925.02</v>
      </c>
      <c r="H1205">
        <v>0.28000000000000003</v>
      </c>
      <c r="J1205">
        <v>0.68655685748555806</v>
      </c>
    </row>
    <row r="1206" spans="1:10">
      <c r="A1206" s="2">
        <v>43809</v>
      </c>
      <c r="B1206">
        <v>5012.47</v>
      </c>
      <c r="C1206">
        <v>5054.3100000000004</v>
      </c>
      <c r="D1206">
        <v>4998.1499999999996</v>
      </c>
      <c r="E1206">
        <v>5049.05</v>
      </c>
      <c r="F1206">
        <v>8293633000</v>
      </c>
      <c r="G1206">
        <v>856.21</v>
      </c>
      <c r="H1206">
        <v>0.49</v>
      </c>
      <c r="J1206">
        <v>1.11770091151536</v>
      </c>
    </row>
    <row r="1207" spans="1:10">
      <c r="A1207" s="2">
        <v>43810</v>
      </c>
      <c r="B1207">
        <v>5044.9399999999996</v>
      </c>
      <c r="C1207">
        <v>5052.3500000000004</v>
      </c>
      <c r="D1207">
        <v>5007.5600000000004</v>
      </c>
      <c r="E1207">
        <v>5027.28</v>
      </c>
      <c r="F1207">
        <v>8601103800</v>
      </c>
      <c r="G1207">
        <v>871.99</v>
      </c>
      <c r="H1207">
        <v>-0.43</v>
      </c>
      <c r="J1207">
        <v>0.88709757281072599</v>
      </c>
    </row>
    <row r="1208" spans="1:10">
      <c r="A1208" s="2">
        <v>43811</v>
      </c>
      <c r="B1208">
        <v>5025.49</v>
      </c>
      <c r="C1208">
        <v>5044.2</v>
      </c>
      <c r="D1208">
        <v>5008.37</v>
      </c>
      <c r="E1208">
        <v>5012</v>
      </c>
      <c r="F1208">
        <v>8005543900</v>
      </c>
      <c r="G1208">
        <v>820.32</v>
      </c>
      <c r="H1208">
        <v>-0.3</v>
      </c>
      <c r="J1208">
        <v>0.71271144634871997</v>
      </c>
    </row>
    <row r="1209" spans="1:10">
      <c r="A1209" s="2">
        <v>43812</v>
      </c>
      <c r="B1209">
        <v>5047.8999999999996</v>
      </c>
      <c r="C1209">
        <v>5082.76</v>
      </c>
      <c r="D1209">
        <v>5029.88</v>
      </c>
      <c r="E1209">
        <v>5073.6899999999996</v>
      </c>
      <c r="F1209">
        <v>9997918400</v>
      </c>
      <c r="G1209">
        <v>1002.15</v>
      </c>
      <c r="H1209">
        <v>1.23</v>
      </c>
      <c r="J1209">
        <v>1.055067837190744</v>
      </c>
    </row>
    <row r="1210" spans="1:10">
      <c r="A1210" s="2">
        <v>43815</v>
      </c>
      <c r="B1210">
        <v>5095.3500000000004</v>
      </c>
      <c r="C1210">
        <v>5166.04</v>
      </c>
      <c r="D1210">
        <v>5081.91</v>
      </c>
      <c r="E1210">
        <v>5166.04</v>
      </c>
      <c r="F1210">
        <v>11652253300</v>
      </c>
      <c r="G1210">
        <v>1180.78</v>
      </c>
      <c r="H1210">
        <v>1.82</v>
      </c>
      <c r="J1210">
        <v>1.658162008321362</v>
      </c>
    </row>
    <row r="1211" spans="1:10">
      <c r="A1211" s="2">
        <v>43816</v>
      </c>
      <c r="B1211">
        <v>5167.2299999999996</v>
      </c>
      <c r="C1211">
        <v>5257.83</v>
      </c>
      <c r="D1211">
        <v>5161.1499999999996</v>
      </c>
      <c r="E1211">
        <v>5236.0600000000004</v>
      </c>
      <c r="F1211">
        <v>15021914200</v>
      </c>
      <c r="G1211">
        <v>1430.08</v>
      </c>
      <c r="H1211">
        <v>1.36</v>
      </c>
      <c r="J1211">
        <v>1.871452795564887</v>
      </c>
    </row>
    <row r="1212" spans="1:10">
      <c r="A1212" s="2">
        <v>43817</v>
      </c>
      <c r="B1212">
        <v>5235.4799999999996</v>
      </c>
      <c r="C1212">
        <v>5267.41</v>
      </c>
      <c r="D1212">
        <v>5221.7</v>
      </c>
      <c r="E1212">
        <v>5235.12</v>
      </c>
      <c r="F1212">
        <v>12926439800</v>
      </c>
      <c r="G1212">
        <v>1263.81</v>
      </c>
      <c r="H1212">
        <v>-0.02</v>
      </c>
      <c r="J1212">
        <v>0.87298464876261994</v>
      </c>
    </row>
    <row r="1213" spans="1:10">
      <c r="A1213" s="2">
        <v>43818</v>
      </c>
      <c r="B1213">
        <v>5236.92</v>
      </c>
      <c r="C1213">
        <v>5255.17</v>
      </c>
      <c r="D1213">
        <v>5215.88</v>
      </c>
      <c r="E1213">
        <v>5241.74</v>
      </c>
      <c r="F1213">
        <v>11366629400</v>
      </c>
      <c r="G1213">
        <v>1113.19</v>
      </c>
      <c r="H1213">
        <v>0.13</v>
      </c>
      <c r="J1213">
        <v>0.75050810678647217</v>
      </c>
    </row>
    <row r="1214" spans="1:10">
      <c r="A1214" s="2">
        <v>43819</v>
      </c>
      <c r="B1214">
        <v>5244.21</v>
      </c>
      <c r="C1214">
        <v>5258.01</v>
      </c>
      <c r="D1214">
        <v>5182.0600000000004</v>
      </c>
      <c r="E1214">
        <v>5184.68</v>
      </c>
      <c r="F1214">
        <v>11799847200</v>
      </c>
      <c r="G1214">
        <v>1074.05</v>
      </c>
      <c r="H1214">
        <v>-1.0900000000000001</v>
      </c>
      <c r="J1214">
        <v>1.448946342245129</v>
      </c>
    </row>
    <row r="1215" spans="1:10">
      <c r="A1215" s="2">
        <v>43822</v>
      </c>
      <c r="B1215">
        <v>5161.28</v>
      </c>
      <c r="C1215">
        <v>5188.8500000000004</v>
      </c>
      <c r="D1215">
        <v>5079.4399999999996</v>
      </c>
      <c r="E1215">
        <v>5084.3500000000004</v>
      </c>
      <c r="F1215">
        <v>10565253000</v>
      </c>
      <c r="G1215">
        <v>982.15</v>
      </c>
      <c r="H1215">
        <v>-1.94</v>
      </c>
      <c r="J1215">
        <v>2.1102555991883931</v>
      </c>
    </row>
    <row r="1216" spans="1:10">
      <c r="A1216" s="2">
        <v>43823</v>
      </c>
      <c r="B1216">
        <v>5098.8100000000004</v>
      </c>
      <c r="C1216">
        <v>5165.16</v>
      </c>
      <c r="D1216">
        <v>5092.91</v>
      </c>
      <c r="E1216">
        <v>5162.07</v>
      </c>
      <c r="F1216">
        <v>8545191600</v>
      </c>
      <c r="G1216">
        <v>802.44</v>
      </c>
      <c r="H1216">
        <v>1.53</v>
      </c>
      <c r="J1216">
        <v>1.4210272699558451</v>
      </c>
    </row>
    <row r="1217" spans="1:10">
      <c r="A1217" s="2">
        <v>43824</v>
      </c>
      <c r="B1217">
        <v>5157.37</v>
      </c>
      <c r="C1217">
        <v>5195.87</v>
      </c>
      <c r="D1217">
        <v>5153.51</v>
      </c>
      <c r="E1217">
        <v>5183.1000000000004</v>
      </c>
      <c r="F1217">
        <v>9591867600</v>
      </c>
      <c r="G1217">
        <v>973.21</v>
      </c>
      <c r="H1217">
        <v>0.41</v>
      </c>
      <c r="J1217">
        <v>0.82060103795569761</v>
      </c>
    </row>
    <row r="1218" spans="1:10">
      <c r="A1218" s="2">
        <v>43825</v>
      </c>
      <c r="B1218">
        <v>5181.38</v>
      </c>
      <c r="C1218">
        <v>5219.1400000000003</v>
      </c>
      <c r="D1218">
        <v>5171.4399999999996</v>
      </c>
      <c r="E1218">
        <v>5219.1400000000003</v>
      </c>
      <c r="F1218">
        <v>9562553300</v>
      </c>
      <c r="G1218">
        <v>891.69</v>
      </c>
      <c r="H1218">
        <v>0.7</v>
      </c>
      <c r="J1218">
        <v>0.92029866296233376</v>
      </c>
    </row>
    <row r="1219" spans="1:10">
      <c r="A1219" s="2">
        <v>43826</v>
      </c>
      <c r="B1219">
        <v>5223.47</v>
      </c>
      <c r="C1219">
        <v>5252.79</v>
      </c>
      <c r="D1219">
        <v>5175.8500000000004</v>
      </c>
      <c r="E1219">
        <v>5179.1899999999996</v>
      </c>
      <c r="F1219">
        <v>12625962800</v>
      </c>
      <c r="G1219">
        <v>1162.73</v>
      </c>
      <c r="H1219">
        <v>-0.77</v>
      </c>
      <c r="J1219">
        <v>1.4741892342416489</v>
      </c>
    </row>
    <row r="1220" spans="1:10">
      <c r="A1220" s="2">
        <v>43829</v>
      </c>
      <c r="B1220">
        <v>5160.3100000000004</v>
      </c>
      <c r="C1220">
        <v>5242.12</v>
      </c>
      <c r="D1220">
        <v>5119.8599999999997</v>
      </c>
      <c r="E1220">
        <v>5241.9399999999996</v>
      </c>
      <c r="F1220">
        <v>11686945600</v>
      </c>
      <c r="G1220">
        <v>1068.3599999999999</v>
      </c>
      <c r="H1220">
        <v>1.21</v>
      </c>
      <c r="J1220">
        <v>2.3606007889264582</v>
      </c>
    </row>
    <row r="1221" spans="1:10">
      <c r="A1221" s="2">
        <v>43830</v>
      </c>
      <c r="B1221">
        <v>5239.91</v>
      </c>
      <c r="C1221">
        <v>5269.87</v>
      </c>
      <c r="D1221">
        <v>5228.17</v>
      </c>
      <c r="E1221">
        <v>5267.66</v>
      </c>
      <c r="F1221">
        <v>10388965800</v>
      </c>
      <c r="G1221">
        <v>953.57</v>
      </c>
      <c r="H1221">
        <v>0.49</v>
      </c>
      <c r="J1221">
        <v>0.79550700694780607</v>
      </c>
    </row>
    <row r="1222" spans="1:10">
      <c r="A1222" s="2">
        <v>43832</v>
      </c>
      <c r="B1222">
        <v>5306.67</v>
      </c>
      <c r="C1222">
        <v>5374.91</v>
      </c>
      <c r="D1222">
        <v>5288.17</v>
      </c>
      <c r="E1222">
        <v>5366.14</v>
      </c>
      <c r="F1222">
        <v>14589440500</v>
      </c>
      <c r="G1222">
        <v>1368.14</v>
      </c>
      <c r="H1222">
        <v>1.87</v>
      </c>
      <c r="J1222">
        <v>1.6466514543459481</v>
      </c>
    </row>
    <row r="1223" spans="1:10">
      <c r="A1223" s="2">
        <v>43833</v>
      </c>
      <c r="B1223">
        <v>5376.03</v>
      </c>
      <c r="C1223">
        <v>5395.26</v>
      </c>
      <c r="D1223">
        <v>5351.8</v>
      </c>
      <c r="E1223">
        <v>5380.64</v>
      </c>
      <c r="F1223">
        <v>12845202100</v>
      </c>
      <c r="G1223">
        <v>1222</v>
      </c>
      <c r="H1223">
        <v>0.27</v>
      </c>
      <c r="J1223">
        <v>0.80989314479309216</v>
      </c>
    </row>
    <row r="1224" spans="1:10">
      <c r="A1224" s="2">
        <v>43836</v>
      </c>
      <c r="B1224">
        <v>5365.22</v>
      </c>
      <c r="C1224">
        <v>5481.55</v>
      </c>
      <c r="D1224">
        <v>5355.02</v>
      </c>
      <c r="E1224">
        <v>5434.85</v>
      </c>
      <c r="F1224">
        <v>15958741400</v>
      </c>
      <c r="G1224">
        <v>1581.91</v>
      </c>
      <c r="H1224">
        <v>1.01</v>
      </c>
      <c r="J1224">
        <v>2.3515789943203731</v>
      </c>
    </row>
    <row r="1225" spans="1:10">
      <c r="A1225" s="2">
        <v>43837</v>
      </c>
      <c r="B1225">
        <v>5441.9</v>
      </c>
      <c r="C1225">
        <v>5499.84</v>
      </c>
      <c r="D1225">
        <v>5440.69</v>
      </c>
      <c r="E1225">
        <v>5499.84</v>
      </c>
      <c r="F1225">
        <v>14414272200</v>
      </c>
      <c r="G1225">
        <v>1421.94</v>
      </c>
      <c r="H1225">
        <v>1.2</v>
      </c>
      <c r="J1225">
        <v>1.088346504503354</v>
      </c>
    </row>
    <row r="1226" spans="1:10">
      <c r="A1226" s="2">
        <v>43838</v>
      </c>
      <c r="B1226">
        <v>5481.98</v>
      </c>
      <c r="C1226">
        <v>5500.16</v>
      </c>
      <c r="D1226">
        <v>5409.57</v>
      </c>
      <c r="E1226">
        <v>5423.8</v>
      </c>
      <c r="F1226">
        <v>15540684700</v>
      </c>
      <c r="G1226">
        <v>1498.38</v>
      </c>
      <c r="H1226">
        <v>-1.38</v>
      </c>
      <c r="J1226">
        <v>1.647138825856755</v>
      </c>
    </row>
    <row r="1227" spans="1:10">
      <c r="A1227" s="2">
        <v>43839</v>
      </c>
      <c r="B1227">
        <v>5465.86</v>
      </c>
      <c r="C1227">
        <v>5497.54</v>
      </c>
      <c r="D1227">
        <v>5457.35</v>
      </c>
      <c r="E1227">
        <v>5497.54</v>
      </c>
      <c r="F1227">
        <v>13243166700</v>
      </c>
      <c r="G1227">
        <v>1359.61</v>
      </c>
      <c r="H1227">
        <v>1.36</v>
      </c>
      <c r="J1227">
        <v>0.74099339946162468</v>
      </c>
    </row>
    <row r="1228" spans="1:10">
      <c r="A1228" s="2">
        <v>43840</v>
      </c>
      <c r="B1228">
        <v>5511.67</v>
      </c>
      <c r="C1228">
        <v>5516.09</v>
      </c>
      <c r="D1228">
        <v>5455.25</v>
      </c>
      <c r="E1228">
        <v>5480.23</v>
      </c>
      <c r="F1228">
        <v>11381982100</v>
      </c>
      <c r="G1228">
        <v>1181.97</v>
      </c>
      <c r="H1228">
        <v>-0.31</v>
      </c>
      <c r="J1228">
        <v>1.106676804534394</v>
      </c>
    </row>
    <row r="1229" spans="1:10">
      <c r="A1229" s="2">
        <v>43843</v>
      </c>
      <c r="B1229">
        <v>5478.32</v>
      </c>
      <c r="C1229">
        <v>5559.63</v>
      </c>
      <c r="D1229">
        <v>5447.73</v>
      </c>
      <c r="E1229">
        <v>5559.63</v>
      </c>
      <c r="F1229">
        <v>11807618100</v>
      </c>
      <c r="G1229">
        <v>1286.52</v>
      </c>
      <c r="H1229">
        <v>1.45</v>
      </c>
      <c r="J1229">
        <v>2.0418851033624601</v>
      </c>
    </row>
    <row r="1230" spans="1:10">
      <c r="A1230" s="2">
        <v>43844</v>
      </c>
      <c r="B1230">
        <v>5576.63</v>
      </c>
      <c r="C1230">
        <v>5583.72</v>
      </c>
      <c r="D1230">
        <v>5539.9</v>
      </c>
      <c r="E1230">
        <v>5542.33</v>
      </c>
      <c r="F1230">
        <v>12981138300</v>
      </c>
      <c r="G1230">
        <v>1348.45</v>
      </c>
      <c r="H1230">
        <v>-0.31</v>
      </c>
      <c r="J1230">
        <v>0.7881819473598175</v>
      </c>
    </row>
    <row r="1231" spans="1:10">
      <c r="A1231" s="2">
        <v>43845</v>
      </c>
      <c r="B1231">
        <v>5532.96</v>
      </c>
      <c r="C1231">
        <v>5545.1</v>
      </c>
      <c r="D1231">
        <v>5492.65</v>
      </c>
      <c r="E1231">
        <v>5530.03</v>
      </c>
      <c r="F1231">
        <v>11242502000</v>
      </c>
      <c r="G1231">
        <v>1181.43</v>
      </c>
      <c r="H1231">
        <v>-0.22</v>
      </c>
      <c r="J1231">
        <v>0.9463528876844346</v>
      </c>
    </row>
    <row r="1232" spans="1:10">
      <c r="A1232" s="2">
        <v>43846</v>
      </c>
      <c r="B1232">
        <v>5539.42</v>
      </c>
      <c r="C1232">
        <v>5559.02</v>
      </c>
      <c r="D1232">
        <v>5514.69</v>
      </c>
      <c r="E1232">
        <v>5527.67</v>
      </c>
      <c r="F1232">
        <v>11189727600</v>
      </c>
      <c r="G1232">
        <v>1223.3800000000001</v>
      </c>
      <c r="H1232">
        <v>-0.04</v>
      </c>
      <c r="J1232">
        <v>0.80162313766834603</v>
      </c>
    </row>
    <row r="1233" spans="1:10">
      <c r="A1233" s="2">
        <v>43847</v>
      </c>
      <c r="B1233">
        <v>5539.72</v>
      </c>
      <c r="C1233">
        <v>5555.41</v>
      </c>
      <c r="D1233">
        <v>5499.47</v>
      </c>
      <c r="E1233">
        <v>5510.05</v>
      </c>
      <c r="F1233">
        <v>10494932900</v>
      </c>
      <c r="G1233">
        <v>1104.92</v>
      </c>
      <c r="H1233">
        <v>-0.32</v>
      </c>
      <c r="J1233">
        <v>1.0119996309475709</v>
      </c>
    </row>
    <row r="1234" spans="1:10">
      <c r="A1234" s="2">
        <v>43850</v>
      </c>
      <c r="B1234">
        <v>5523.01</v>
      </c>
      <c r="C1234">
        <v>5587.54</v>
      </c>
      <c r="D1234">
        <v>5500.59</v>
      </c>
      <c r="E1234">
        <v>5587.54</v>
      </c>
      <c r="F1234">
        <v>11540300100</v>
      </c>
      <c r="G1234">
        <v>1282.1199999999999</v>
      </c>
      <c r="H1234">
        <v>1.41</v>
      </c>
      <c r="J1234">
        <v>1.5780256077531021</v>
      </c>
    </row>
    <row r="1235" spans="1:10">
      <c r="A1235" s="2">
        <v>43851</v>
      </c>
      <c r="B1235">
        <v>5581.01</v>
      </c>
      <c r="C1235">
        <v>5581.98</v>
      </c>
      <c r="D1235">
        <v>5515.19</v>
      </c>
      <c r="E1235">
        <v>5523.94</v>
      </c>
      <c r="F1235">
        <v>12460480800</v>
      </c>
      <c r="G1235">
        <v>1352.21</v>
      </c>
      <c r="H1235">
        <v>-1.1399999999999999</v>
      </c>
      <c r="J1235">
        <v>1.19533819892117</v>
      </c>
    </row>
    <row r="1236" spans="1:10">
      <c r="A1236" s="2">
        <v>43852</v>
      </c>
      <c r="B1236">
        <v>5502.59</v>
      </c>
      <c r="C1236">
        <v>5597.99</v>
      </c>
      <c r="D1236">
        <v>5440.2</v>
      </c>
      <c r="E1236">
        <v>5575.51</v>
      </c>
      <c r="F1236">
        <v>12347477000</v>
      </c>
      <c r="G1236">
        <v>1382.5</v>
      </c>
      <c r="H1236">
        <v>0.93</v>
      </c>
      <c r="J1236">
        <v>2.856475631523876</v>
      </c>
    </row>
    <row r="1237" spans="1:10">
      <c r="A1237" s="2">
        <v>43853</v>
      </c>
      <c r="B1237">
        <v>5521.79</v>
      </c>
      <c r="C1237">
        <v>5558.43</v>
      </c>
      <c r="D1237">
        <v>5326.93</v>
      </c>
      <c r="E1237">
        <v>5377.74</v>
      </c>
      <c r="F1237">
        <v>14577307100</v>
      </c>
      <c r="G1237">
        <v>1618.62</v>
      </c>
      <c r="H1237">
        <v>-3.55</v>
      </c>
      <c r="J1237">
        <v>4.152086535581498</v>
      </c>
    </row>
    <row r="1238" spans="1:10">
      <c r="A1238" s="2">
        <v>43864</v>
      </c>
      <c r="B1238">
        <v>4896.8900000000003</v>
      </c>
      <c r="C1238">
        <v>4960.75</v>
      </c>
      <c r="D1238">
        <v>4896.8900000000003</v>
      </c>
      <c r="E1238">
        <v>4910.8999999999996</v>
      </c>
      <c r="F1238">
        <v>8177708400</v>
      </c>
      <c r="G1238">
        <v>894.55</v>
      </c>
      <c r="H1238">
        <v>-8.68</v>
      </c>
      <c r="J1238">
        <v>1.187487680698577</v>
      </c>
    </row>
    <row r="1239" spans="1:10">
      <c r="A1239" s="2">
        <v>43865</v>
      </c>
      <c r="B1239">
        <v>4736.12</v>
      </c>
      <c r="C1239">
        <v>5013.7700000000004</v>
      </c>
      <c r="D1239">
        <v>4736.12</v>
      </c>
      <c r="E1239">
        <v>4996.47</v>
      </c>
      <c r="F1239">
        <v>18967227900</v>
      </c>
      <c r="G1239">
        <v>1753.75</v>
      </c>
      <c r="H1239">
        <v>1.74</v>
      </c>
      <c r="J1239">
        <v>5.6537498218249311</v>
      </c>
    </row>
    <row r="1240" spans="1:10">
      <c r="A1240" s="2">
        <v>43866</v>
      </c>
      <c r="B1240">
        <v>5035.41</v>
      </c>
      <c r="C1240">
        <v>5178.4399999999996</v>
      </c>
      <c r="D1240">
        <v>5026.41</v>
      </c>
      <c r="E1240">
        <v>5123.96</v>
      </c>
      <c r="F1240">
        <v>17109533900</v>
      </c>
      <c r="G1240">
        <v>1773.52</v>
      </c>
      <c r="H1240">
        <v>2.5499999999999998</v>
      </c>
      <c r="J1240">
        <v>3.0427481802152272</v>
      </c>
    </row>
    <row r="1241" spans="1:10">
      <c r="A1241" s="2">
        <v>43867</v>
      </c>
      <c r="B1241">
        <v>5128.1899999999996</v>
      </c>
      <c r="C1241">
        <v>5299.18</v>
      </c>
      <c r="D1241">
        <v>5100.4799999999996</v>
      </c>
      <c r="E1241">
        <v>5282.89</v>
      </c>
      <c r="F1241">
        <v>18595745600</v>
      </c>
      <c r="G1241">
        <v>1972.74</v>
      </c>
      <c r="H1241">
        <v>3.1</v>
      </c>
      <c r="J1241">
        <v>3.877860092584656</v>
      </c>
    </row>
    <row r="1242" spans="1:10">
      <c r="A1242" s="2">
        <v>43868</v>
      </c>
      <c r="B1242">
        <v>5287.27</v>
      </c>
      <c r="C1242">
        <v>5329.36</v>
      </c>
      <c r="D1242">
        <v>5226.7</v>
      </c>
      <c r="E1242">
        <v>5327.04</v>
      </c>
      <c r="F1242">
        <v>19114764200</v>
      </c>
      <c r="G1242">
        <v>2034.96</v>
      </c>
      <c r="H1242">
        <v>0.84</v>
      </c>
      <c r="J1242">
        <v>1.943254544387633</v>
      </c>
    </row>
    <row r="1243" spans="1:10">
      <c r="A1243" s="2">
        <v>43871</v>
      </c>
      <c r="B1243">
        <v>5322.01</v>
      </c>
      <c r="C1243">
        <v>5389.04</v>
      </c>
      <c r="D1243">
        <v>5301.41</v>
      </c>
      <c r="E1243">
        <v>5388.43</v>
      </c>
      <c r="F1243">
        <v>17670328200</v>
      </c>
      <c r="G1243">
        <v>1867.68</v>
      </c>
      <c r="H1243">
        <v>1.1499999999999999</v>
      </c>
      <c r="J1243">
        <v>1.6450036042530209</v>
      </c>
    </row>
    <row r="1244" spans="1:10">
      <c r="A1244" s="2">
        <v>43872</v>
      </c>
      <c r="B1244">
        <v>5390.53</v>
      </c>
      <c r="C1244">
        <v>5396.96</v>
      </c>
      <c r="D1244">
        <v>5323.76</v>
      </c>
      <c r="E1244">
        <v>5361.28</v>
      </c>
      <c r="F1244">
        <v>15250817700</v>
      </c>
      <c r="G1244">
        <v>1573.03</v>
      </c>
      <c r="H1244">
        <v>-0.5</v>
      </c>
      <c r="J1244">
        <v>1.3584661951625949</v>
      </c>
    </row>
    <row r="1245" spans="1:10">
      <c r="A1245" s="2">
        <v>43873</v>
      </c>
      <c r="B1245">
        <v>5345.52</v>
      </c>
      <c r="C1245">
        <v>5461.67</v>
      </c>
      <c r="D1245">
        <v>5340.49</v>
      </c>
      <c r="E1245">
        <v>5459.95</v>
      </c>
      <c r="F1245">
        <v>15104147300</v>
      </c>
      <c r="G1245">
        <v>1645.52</v>
      </c>
      <c r="H1245">
        <v>1.84</v>
      </c>
      <c r="J1245">
        <v>2.2602811268950749</v>
      </c>
    </row>
    <row r="1246" spans="1:10">
      <c r="A1246" s="2">
        <v>43874</v>
      </c>
      <c r="B1246">
        <v>5456.66</v>
      </c>
      <c r="C1246">
        <v>5482.8</v>
      </c>
      <c r="D1246">
        <v>5397.23</v>
      </c>
      <c r="E1246">
        <v>5412.84</v>
      </c>
      <c r="F1246">
        <v>15820264200</v>
      </c>
      <c r="G1246">
        <v>1756.8</v>
      </c>
      <c r="H1246">
        <v>-0.86</v>
      </c>
      <c r="J1246">
        <v>1.5672304691435019</v>
      </c>
    </row>
    <row r="1247" spans="1:10">
      <c r="A1247" s="2">
        <v>43875</v>
      </c>
      <c r="B1247">
        <v>5407.47</v>
      </c>
      <c r="C1247">
        <v>5474.47</v>
      </c>
      <c r="D1247">
        <v>5375.93</v>
      </c>
      <c r="E1247">
        <v>5420.8</v>
      </c>
      <c r="F1247">
        <v>14534649600</v>
      </c>
      <c r="G1247">
        <v>1627.42</v>
      </c>
      <c r="H1247">
        <v>0.15</v>
      </c>
      <c r="J1247">
        <v>1.820486103413365</v>
      </c>
    </row>
    <row r="1248" spans="1:10">
      <c r="A1248" s="2">
        <v>43878</v>
      </c>
      <c r="B1248">
        <v>5454.46</v>
      </c>
      <c r="C1248">
        <v>5594.44</v>
      </c>
      <c r="D1248">
        <v>5454.46</v>
      </c>
      <c r="E1248">
        <v>5594.44</v>
      </c>
      <c r="F1248">
        <v>17463665700</v>
      </c>
      <c r="G1248">
        <v>1838.79</v>
      </c>
      <c r="H1248">
        <v>3.2</v>
      </c>
      <c r="J1248">
        <v>2.5822756788665799</v>
      </c>
    </row>
    <row r="1249" spans="1:10">
      <c r="A1249" s="2">
        <v>43879</v>
      </c>
      <c r="B1249">
        <v>5607.84</v>
      </c>
      <c r="C1249">
        <v>5660.81</v>
      </c>
      <c r="D1249">
        <v>5577.9</v>
      </c>
      <c r="E1249">
        <v>5660.81</v>
      </c>
      <c r="F1249">
        <v>18509870100</v>
      </c>
      <c r="G1249">
        <v>2064.29</v>
      </c>
      <c r="H1249">
        <v>1.19</v>
      </c>
      <c r="J1249">
        <v>1.48200713565613</v>
      </c>
    </row>
    <row r="1250" spans="1:10">
      <c r="A1250" s="2">
        <v>43880</v>
      </c>
      <c r="B1250">
        <v>5654.18</v>
      </c>
      <c r="C1250">
        <v>5678.82</v>
      </c>
      <c r="D1250">
        <v>5601.39</v>
      </c>
      <c r="E1250">
        <v>5603.26</v>
      </c>
      <c r="F1250">
        <v>18564208500</v>
      </c>
      <c r="G1250">
        <v>2105.91</v>
      </c>
      <c r="H1250">
        <v>-1.02</v>
      </c>
      <c r="J1250">
        <v>1.367825452541233</v>
      </c>
    </row>
    <row r="1251" spans="1:10">
      <c r="A1251" s="2">
        <v>43881</v>
      </c>
      <c r="B1251">
        <v>5619.52</v>
      </c>
      <c r="C1251">
        <v>5712.18</v>
      </c>
      <c r="D1251">
        <v>5580.07</v>
      </c>
      <c r="E1251">
        <v>5706.71</v>
      </c>
      <c r="F1251">
        <v>19207602600</v>
      </c>
      <c r="G1251">
        <v>2055.65</v>
      </c>
      <c r="H1251">
        <v>1.85</v>
      </c>
      <c r="J1251">
        <v>2.357734604498106</v>
      </c>
    </row>
    <row r="1252" spans="1:10">
      <c r="A1252" s="2">
        <v>43882</v>
      </c>
      <c r="B1252">
        <v>5704.84</v>
      </c>
      <c r="C1252">
        <v>5822.4</v>
      </c>
      <c r="D1252">
        <v>5700.95</v>
      </c>
      <c r="E1252">
        <v>5784.03</v>
      </c>
      <c r="F1252">
        <v>20723623900</v>
      </c>
      <c r="G1252">
        <v>2301.75</v>
      </c>
      <c r="H1252">
        <v>1.35</v>
      </c>
      <c r="J1252">
        <v>2.1281964564521378</v>
      </c>
    </row>
    <row r="1253" spans="1:10">
      <c r="A1253" s="2">
        <v>43885</v>
      </c>
      <c r="B1253">
        <v>5784.58</v>
      </c>
      <c r="C1253">
        <v>5884.14</v>
      </c>
      <c r="D1253">
        <v>5754.68</v>
      </c>
      <c r="E1253">
        <v>5865.47</v>
      </c>
      <c r="F1253">
        <v>21809896200</v>
      </c>
      <c r="G1253">
        <v>2501.54</v>
      </c>
      <c r="H1253">
        <v>1.41</v>
      </c>
      <c r="J1253">
        <v>2.238231821065936</v>
      </c>
    </row>
    <row r="1254" spans="1:10">
      <c r="A1254" s="2">
        <v>43886</v>
      </c>
      <c r="B1254">
        <v>5745.62</v>
      </c>
      <c r="C1254">
        <v>5912.27</v>
      </c>
      <c r="D1254">
        <v>5643.88</v>
      </c>
      <c r="E1254">
        <v>5897.72</v>
      </c>
      <c r="F1254">
        <v>26736667800</v>
      </c>
      <c r="G1254">
        <v>3019.61</v>
      </c>
      <c r="H1254">
        <v>0.55000000000000004</v>
      </c>
      <c r="J1254">
        <v>4.5757628970909456</v>
      </c>
    </row>
    <row r="1255" spans="1:10">
      <c r="A1255" s="2">
        <v>43887</v>
      </c>
      <c r="B1255">
        <v>5824.05</v>
      </c>
      <c r="C1255">
        <v>5885.27</v>
      </c>
      <c r="D1255">
        <v>5724.5</v>
      </c>
      <c r="E1255">
        <v>5743.39</v>
      </c>
      <c r="F1255">
        <v>26637508000</v>
      </c>
      <c r="G1255">
        <v>2810.46</v>
      </c>
      <c r="H1255">
        <v>-2.62</v>
      </c>
      <c r="J1255">
        <v>2.7259686794218849</v>
      </c>
    </row>
    <row r="1256" spans="1:10">
      <c r="A1256" s="2">
        <v>43888</v>
      </c>
      <c r="B1256">
        <v>5770.22</v>
      </c>
      <c r="C1256">
        <v>5829.04</v>
      </c>
      <c r="D1256">
        <v>5689.54</v>
      </c>
      <c r="E1256">
        <v>5753.73</v>
      </c>
      <c r="F1256">
        <v>20469487500</v>
      </c>
      <c r="G1256">
        <v>2219.02</v>
      </c>
      <c r="H1256">
        <v>0.18</v>
      </c>
      <c r="J1256">
        <v>2.4288791114655282</v>
      </c>
    </row>
    <row r="1257" spans="1:10">
      <c r="A1257" s="2">
        <v>43889</v>
      </c>
      <c r="B1257">
        <v>5558.42</v>
      </c>
      <c r="C1257">
        <v>5641.77</v>
      </c>
      <c r="D1257">
        <v>5438.85</v>
      </c>
      <c r="E1257">
        <v>5451.29</v>
      </c>
      <c r="F1257">
        <v>22430670900</v>
      </c>
      <c r="G1257">
        <v>2328.8000000000002</v>
      </c>
      <c r="H1257">
        <v>-5.26</v>
      </c>
      <c r="J1257">
        <v>3.5267556871803181</v>
      </c>
    </row>
    <row r="1258" spans="1:10">
      <c r="A1258" s="2">
        <v>43892</v>
      </c>
      <c r="B1258">
        <v>5516.44</v>
      </c>
      <c r="C1258">
        <v>5683.24</v>
      </c>
      <c r="D1258">
        <v>5505.27</v>
      </c>
      <c r="E1258">
        <v>5656.42</v>
      </c>
      <c r="F1258">
        <v>19951161200</v>
      </c>
      <c r="G1258">
        <v>2135.0500000000002</v>
      </c>
      <c r="H1258">
        <v>3.76</v>
      </c>
      <c r="J1258">
        <v>3.2647318341163158</v>
      </c>
    </row>
    <row r="1259" spans="1:10">
      <c r="A1259" s="2">
        <v>43893</v>
      </c>
      <c r="B1259">
        <v>5756.79</v>
      </c>
      <c r="C1259">
        <v>5832.35</v>
      </c>
      <c r="D1259">
        <v>5658.12</v>
      </c>
      <c r="E1259">
        <v>5710.02</v>
      </c>
      <c r="F1259">
        <v>22632549400</v>
      </c>
      <c r="G1259">
        <v>2442.04</v>
      </c>
      <c r="H1259">
        <v>0.95</v>
      </c>
      <c r="J1259">
        <v>3.0802168155830101</v>
      </c>
    </row>
    <row r="1260" spans="1:10">
      <c r="A1260" s="2">
        <v>43894</v>
      </c>
      <c r="B1260">
        <v>5670.5</v>
      </c>
      <c r="C1260">
        <v>5719.18</v>
      </c>
      <c r="D1260">
        <v>5603.93</v>
      </c>
      <c r="E1260">
        <v>5716.51</v>
      </c>
      <c r="F1260">
        <v>18513309800</v>
      </c>
      <c r="G1260">
        <v>1949.8</v>
      </c>
      <c r="H1260">
        <v>0.11</v>
      </c>
      <c r="J1260">
        <v>2.0183817219554401</v>
      </c>
    </row>
    <row r="1261" spans="1:10">
      <c r="A1261" s="2">
        <v>43895</v>
      </c>
      <c r="B1261">
        <v>5795.25</v>
      </c>
      <c r="C1261">
        <v>5811.21</v>
      </c>
      <c r="D1261">
        <v>5732.17</v>
      </c>
      <c r="E1261">
        <v>5801.12</v>
      </c>
      <c r="F1261">
        <v>21723222100</v>
      </c>
      <c r="G1261">
        <v>2172.38</v>
      </c>
      <c r="H1261">
        <v>1.48</v>
      </c>
      <c r="J1261">
        <v>1.3826617988947789</v>
      </c>
    </row>
    <row r="1262" spans="1:10">
      <c r="A1262" s="2">
        <v>43896</v>
      </c>
      <c r="B1262">
        <v>5737.1</v>
      </c>
      <c r="C1262">
        <v>5802.63</v>
      </c>
      <c r="D1262">
        <v>5723.73</v>
      </c>
      <c r="E1262">
        <v>5763.86</v>
      </c>
      <c r="F1262">
        <v>18529714700</v>
      </c>
      <c r="G1262">
        <v>1774.96</v>
      </c>
      <c r="H1262">
        <v>-0.64</v>
      </c>
      <c r="J1262">
        <v>1.360082191025191</v>
      </c>
    </row>
    <row r="1263" spans="1:10">
      <c r="A1263" s="2">
        <v>43899</v>
      </c>
      <c r="B1263">
        <v>5668.64</v>
      </c>
      <c r="C1263">
        <v>5699.92</v>
      </c>
      <c r="D1263">
        <v>5525.82</v>
      </c>
      <c r="E1263">
        <v>5525.82</v>
      </c>
      <c r="F1263">
        <v>21853808900</v>
      </c>
      <c r="G1263">
        <v>2120.42</v>
      </c>
      <c r="H1263">
        <v>-4.13</v>
      </c>
      <c r="J1263">
        <v>3.0205452596003441</v>
      </c>
    </row>
    <row r="1264" spans="1:10">
      <c r="A1264" s="2">
        <v>43900</v>
      </c>
      <c r="B1264">
        <v>5459.17</v>
      </c>
      <c r="C1264">
        <v>5675.88</v>
      </c>
      <c r="D1264">
        <v>5423.43</v>
      </c>
      <c r="E1264">
        <v>5675.11</v>
      </c>
      <c r="F1264">
        <v>20840287700</v>
      </c>
      <c r="G1264">
        <v>2104.7199999999998</v>
      </c>
      <c r="H1264">
        <v>2.7</v>
      </c>
      <c r="J1264">
        <v>4.568552721587019</v>
      </c>
    </row>
    <row r="1265" spans="1:10">
      <c r="A1265" s="2">
        <v>43901</v>
      </c>
      <c r="B1265">
        <v>5692.72</v>
      </c>
      <c r="C1265">
        <v>5708.92</v>
      </c>
      <c r="D1265">
        <v>5589.53</v>
      </c>
      <c r="E1265">
        <v>5589.53</v>
      </c>
      <c r="F1265">
        <v>18775091200</v>
      </c>
      <c r="G1265">
        <v>1900.1</v>
      </c>
      <c r="H1265">
        <v>-1.51</v>
      </c>
      <c r="J1265">
        <v>2.103747768765722</v>
      </c>
    </row>
    <row r="1266" spans="1:10">
      <c r="A1266" s="2">
        <v>43902</v>
      </c>
      <c r="B1266">
        <v>5507.32</v>
      </c>
      <c r="C1266">
        <v>5549.35</v>
      </c>
      <c r="D1266">
        <v>5446.79</v>
      </c>
      <c r="E1266">
        <v>5493.88</v>
      </c>
      <c r="F1266">
        <v>15875315700</v>
      </c>
      <c r="G1266">
        <v>1541.03</v>
      </c>
      <c r="H1266">
        <v>-1.71</v>
      </c>
      <c r="J1266">
        <v>1.8348591026437</v>
      </c>
    </row>
    <row r="1267" spans="1:10">
      <c r="A1267" s="2">
        <v>43903</v>
      </c>
      <c r="B1267">
        <v>5225.51</v>
      </c>
      <c r="C1267">
        <v>5507.39</v>
      </c>
      <c r="D1267">
        <v>5224.7299999999996</v>
      </c>
      <c r="E1267">
        <v>5457.2</v>
      </c>
      <c r="F1267">
        <v>19526665900</v>
      </c>
      <c r="G1267">
        <v>1884.05</v>
      </c>
      <c r="H1267">
        <v>-0.67</v>
      </c>
      <c r="J1267">
        <v>5.1449977065389261</v>
      </c>
    </row>
    <row r="1268" spans="1:10">
      <c r="A1268" s="2">
        <v>43906</v>
      </c>
      <c r="B1268">
        <v>5496.89</v>
      </c>
      <c r="C1268">
        <v>5496.89</v>
      </c>
      <c r="D1268">
        <v>5183.34</v>
      </c>
      <c r="E1268">
        <v>5200.1099999999997</v>
      </c>
      <c r="F1268">
        <v>18684995200</v>
      </c>
      <c r="G1268">
        <v>1849.24</v>
      </c>
      <c r="H1268">
        <v>-4.71</v>
      </c>
      <c r="J1268">
        <v>5.74562046470718</v>
      </c>
    </row>
    <row r="1269" spans="1:10">
      <c r="A1269" s="2">
        <v>43907</v>
      </c>
      <c r="B1269">
        <v>5245.52</v>
      </c>
      <c r="C1269">
        <v>5300.56</v>
      </c>
      <c r="D1269">
        <v>5052.6499999999996</v>
      </c>
      <c r="E1269">
        <v>5212.0600000000004</v>
      </c>
      <c r="F1269">
        <v>15913787800</v>
      </c>
      <c r="G1269">
        <v>1525.51</v>
      </c>
      <c r="H1269">
        <v>0.23</v>
      </c>
      <c r="J1269">
        <v>4.7673991511718166</v>
      </c>
    </row>
    <row r="1270" spans="1:10">
      <c r="A1270" s="2">
        <v>43908</v>
      </c>
      <c r="B1270">
        <v>5257.94</v>
      </c>
      <c r="C1270">
        <v>5333.12</v>
      </c>
      <c r="D1270">
        <v>5119.47</v>
      </c>
      <c r="E1270">
        <v>5119.47</v>
      </c>
      <c r="F1270">
        <v>16428660400</v>
      </c>
      <c r="G1270">
        <v>1605.36</v>
      </c>
      <c r="H1270">
        <v>-1.78</v>
      </c>
      <c r="J1270">
        <v>4.0991469783540406</v>
      </c>
    </row>
    <row r="1271" spans="1:10">
      <c r="A1271" s="2">
        <v>43909</v>
      </c>
      <c r="B1271">
        <v>5119.9399999999996</v>
      </c>
      <c r="C1271">
        <v>5185.09</v>
      </c>
      <c r="D1271">
        <v>5020.4399999999996</v>
      </c>
      <c r="E1271">
        <v>5157.82</v>
      </c>
      <c r="F1271">
        <v>15459370200</v>
      </c>
      <c r="G1271">
        <v>1486.81</v>
      </c>
      <c r="H1271">
        <v>0.75</v>
      </c>
      <c r="J1271">
        <v>3.2161532346121868</v>
      </c>
    </row>
    <row r="1272" spans="1:10">
      <c r="A1272" s="2">
        <v>43910</v>
      </c>
      <c r="B1272">
        <v>5217.49</v>
      </c>
      <c r="C1272">
        <v>5225.03</v>
      </c>
      <c r="D1272">
        <v>5129.07</v>
      </c>
      <c r="E1272">
        <v>5219.28</v>
      </c>
      <c r="F1272">
        <v>12751328900</v>
      </c>
      <c r="G1272">
        <v>1315.19</v>
      </c>
      <c r="H1272">
        <v>1.19</v>
      </c>
      <c r="J1272">
        <v>1.8604759375084829</v>
      </c>
    </row>
    <row r="1273" spans="1:10">
      <c r="A1273" s="2">
        <v>43913</v>
      </c>
      <c r="B1273">
        <v>5079.3500000000004</v>
      </c>
      <c r="C1273">
        <v>5129.1400000000003</v>
      </c>
      <c r="D1273">
        <v>4981.67</v>
      </c>
      <c r="E1273">
        <v>4998.91</v>
      </c>
      <c r="F1273">
        <v>13868474500</v>
      </c>
      <c r="G1273">
        <v>1337.28</v>
      </c>
      <c r="H1273">
        <v>-4.22</v>
      </c>
      <c r="J1273">
        <v>2.8254855075795939</v>
      </c>
    </row>
    <row r="1274" spans="1:10">
      <c r="A1274" s="2">
        <v>43914</v>
      </c>
      <c r="B1274">
        <v>5089.1499999999996</v>
      </c>
      <c r="C1274">
        <v>5118.04</v>
      </c>
      <c r="D1274">
        <v>4963.29</v>
      </c>
      <c r="E1274">
        <v>5096.04</v>
      </c>
      <c r="F1274">
        <v>14078770500</v>
      </c>
      <c r="G1274">
        <v>1373.71</v>
      </c>
      <c r="H1274">
        <v>1.94</v>
      </c>
      <c r="J1274">
        <v>3.0956748571188522</v>
      </c>
    </row>
    <row r="1275" spans="1:10">
      <c r="A1275" s="2">
        <v>43915</v>
      </c>
      <c r="B1275">
        <v>5200.78</v>
      </c>
      <c r="C1275">
        <v>5229.22</v>
      </c>
      <c r="D1275">
        <v>5160.3900000000003</v>
      </c>
      <c r="E1275">
        <v>5217.42</v>
      </c>
      <c r="F1275">
        <v>14688107000</v>
      </c>
      <c r="G1275">
        <v>1423.1</v>
      </c>
      <c r="H1275">
        <v>2.38</v>
      </c>
      <c r="J1275">
        <v>1.3506565882528381</v>
      </c>
    </row>
    <row r="1276" spans="1:10">
      <c r="A1276" s="2">
        <v>43916</v>
      </c>
      <c r="B1276">
        <v>5180.47</v>
      </c>
      <c r="C1276">
        <v>5227.47</v>
      </c>
      <c r="D1276">
        <v>5157.1499999999996</v>
      </c>
      <c r="E1276">
        <v>5166.1099999999997</v>
      </c>
      <c r="F1276">
        <v>12565245000</v>
      </c>
      <c r="G1276">
        <v>1269.82</v>
      </c>
      <c r="H1276">
        <v>-0.98</v>
      </c>
      <c r="J1276">
        <v>1.347792587140783</v>
      </c>
    </row>
    <row r="1277" spans="1:10">
      <c r="A1277" s="2">
        <v>43917</v>
      </c>
      <c r="B1277">
        <v>5222.8500000000004</v>
      </c>
      <c r="C1277">
        <v>5227.79</v>
      </c>
      <c r="D1277">
        <v>5134.49</v>
      </c>
      <c r="E1277">
        <v>5137.34</v>
      </c>
      <c r="F1277">
        <v>11704507300</v>
      </c>
      <c r="G1277">
        <v>1184.81</v>
      </c>
      <c r="H1277">
        <v>-0.56000000000000005</v>
      </c>
      <c r="J1277">
        <v>1.8060010336597589</v>
      </c>
    </row>
    <row r="1278" spans="1:10">
      <c r="A1278" s="2">
        <v>43920</v>
      </c>
      <c r="B1278">
        <v>5073.7</v>
      </c>
      <c r="C1278">
        <v>5074.63</v>
      </c>
      <c r="D1278">
        <v>4974.32</v>
      </c>
      <c r="E1278">
        <v>5027.49</v>
      </c>
      <c r="F1278">
        <v>12398131600</v>
      </c>
      <c r="G1278">
        <v>1245.5899999999999</v>
      </c>
      <c r="H1278">
        <v>-2.14</v>
      </c>
      <c r="J1278">
        <v>1.9525668925942301</v>
      </c>
    </row>
    <row r="1279" spans="1:10">
      <c r="A1279" s="2">
        <v>43921</v>
      </c>
      <c r="B1279">
        <v>5073.5200000000004</v>
      </c>
      <c r="C1279">
        <v>5090.57</v>
      </c>
      <c r="D1279">
        <v>5030.57</v>
      </c>
      <c r="E1279">
        <v>5041.45</v>
      </c>
      <c r="F1279">
        <v>11160561200</v>
      </c>
      <c r="G1279">
        <v>1065.3800000000001</v>
      </c>
      <c r="H1279">
        <v>0.28000000000000003</v>
      </c>
      <c r="J1279">
        <v>1.1934384752630041</v>
      </c>
    </row>
    <row r="1280" spans="1:10">
      <c r="A1280" s="2">
        <v>43922</v>
      </c>
      <c r="B1280">
        <v>5029.58</v>
      </c>
      <c r="C1280">
        <v>5108.18</v>
      </c>
      <c r="D1280">
        <v>5007.71</v>
      </c>
      <c r="E1280">
        <v>5019.22</v>
      </c>
      <c r="F1280">
        <v>11215411100</v>
      </c>
      <c r="G1280">
        <v>1106.51</v>
      </c>
      <c r="H1280">
        <v>-0.44</v>
      </c>
      <c r="J1280">
        <v>1.992879032817944</v>
      </c>
    </row>
    <row r="1281" spans="1:10">
      <c r="A1281" s="2">
        <v>43923</v>
      </c>
      <c r="B1281">
        <v>4998.63</v>
      </c>
      <c r="C1281">
        <v>5147.2</v>
      </c>
      <c r="D1281">
        <v>4998.1099999999997</v>
      </c>
      <c r="E1281">
        <v>5147.2</v>
      </c>
      <c r="F1281">
        <v>11335107800</v>
      </c>
      <c r="G1281">
        <v>1178.22</v>
      </c>
      <c r="H1281">
        <v>2.5499999999999998</v>
      </c>
      <c r="J1281">
        <v>2.970381852160298</v>
      </c>
    </row>
    <row r="1282" spans="1:10">
      <c r="A1282" s="2">
        <v>43924</v>
      </c>
      <c r="B1282">
        <v>5143.5200000000004</v>
      </c>
      <c r="C1282">
        <v>5161.57</v>
      </c>
      <c r="D1282">
        <v>5085.09</v>
      </c>
      <c r="E1282">
        <v>5107.04</v>
      </c>
      <c r="F1282">
        <v>10947897800</v>
      </c>
      <c r="G1282">
        <v>1127.51</v>
      </c>
      <c r="H1282">
        <v>-0.78</v>
      </c>
      <c r="J1282">
        <v>1.4858563879390649</v>
      </c>
    </row>
    <row r="1283" spans="1:10">
      <c r="A1283" s="2">
        <v>43928</v>
      </c>
      <c r="B1283">
        <v>5202.55</v>
      </c>
      <c r="C1283">
        <v>5273.09</v>
      </c>
      <c r="D1283">
        <v>5197.58</v>
      </c>
      <c r="E1283">
        <v>5267.07</v>
      </c>
      <c r="F1283">
        <v>14510945200</v>
      </c>
      <c r="G1283">
        <v>1468.27</v>
      </c>
      <c r="H1283">
        <v>3.13</v>
      </c>
      <c r="J1283">
        <v>1.478547260252518</v>
      </c>
    </row>
    <row r="1284" spans="1:10">
      <c r="A1284" s="2">
        <v>43929</v>
      </c>
      <c r="B1284">
        <v>5243.16</v>
      </c>
      <c r="C1284">
        <v>5291.41</v>
      </c>
      <c r="D1284">
        <v>5232.62</v>
      </c>
      <c r="E1284">
        <v>5271.8</v>
      </c>
      <c r="F1284">
        <v>13778625400</v>
      </c>
      <c r="G1284">
        <v>1365</v>
      </c>
      <c r="H1284">
        <v>0.09</v>
      </c>
      <c r="J1284">
        <v>1.116180343150935</v>
      </c>
    </row>
    <row r="1285" spans="1:10">
      <c r="A1285" s="2">
        <v>43930</v>
      </c>
      <c r="B1285">
        <v>5301.27</v>
      </c>
      <c r="C1285">
        <v>5336.12</v>
      </c>
      <c r="D1285">
        <v>5289.38</v>
      </c>
      <c r="E1285">
        <v>5322.46</v>
      </c>
      <c r="F1285">
        <v>12509846200</v>
      </c>
      <c r="G1285">
        <v>1283.53</v>
      </c>
      <c r="H1285">
        <v>0.96</v>
      </c>
      <c r="J1285">
        <v>0.88660419591031114</v>
      </c>
    </row>
    <row r="1286" spans="1:10">
      <c r="A1286" s="2">
        <v>43931</v>
      </c>
      <c r="B1286">
        <v>5321.79</v>
      </c>
      <c r="C1286">
        <v>5321.79</v>
      </c>
      <c r="D1286">
        <v>5197.9799999999996</v>
      </c>
      <c r="E1286">
        <v>5208.51</v>
      </c>
      <c r="F1286">
        <v>12381638800</v>
      </c>
      <c r="G1286">
        <v>1264.68</v>
      </c>
      <c r="H1286">
        <v>-2.14</v>
      </c>
      <c r="J1286">
        <v>2.3261799994739349</v>
      </c>
    </row>
    <row r="1287" spans="1:10">
      <c r="A1287" s="2">
        <v>43934</v>
      </c>
      <c r="B1287">
        <v>5176.4399999999996</v>
      </c>
      <c r="C1287">
        <v>5198.37</v>
      </c>
      <c r="D1287">
        <v>5140.8500000000004</v>
      </c>
      <c r="E1287">
        <v>5169.18</v>
      </c>
      <c r="F1287">
        <v>9818099300</v>
      </c>
      <c r="G1287">
        <v>1013.56</v>
      </c>
      <c r="H1287">
        <v>-0.76</v>
      </c>
      <c r="J1287">
        <v>1.104346540565335</v>
      </c>
    </row>
    <row r="1288" spans="1:10">
      <c r="A1288" s="2">
        <v>43935</v>
      </c>
      <c r="B1288">
        <v>5197.17</v>
      </c>
      <c r="C1288">
        <v>5288.59</v>
      </c>
      <c r="D1288">
        <v>5189.82</v>
      </c>
      <c r="E1288">
        <v>5288.59</v>
      </c>
      <c r="F1288">
        <v>11018824400</v>
      </c>
      <c r="G1288">
        <v>1189.17</v>
      </c>
      <c r="H1288">
        <v>2.31</v>
      </c>
      <c r="J1288">
        <v>1.910747932941016</v>
      </c>
    </row>
    <row r="1289" spans="1:10">
      <c r="A1289" s="2">
        <v>43936</v>
      </c>
      <c r="B1289">
        <v>5291.97</v>
      </c>
      <c r="C1289">
        <v>5320.58</v>
      </c>
      <c r="D1289">
        <v>5264.01</v>
      </c>
      <c r="E1289">
        <v>5268.75</v>
      </c>
      <c r="F1289">
        <v>12247740000</v>
      </c>
      <c r="G1289">
        <v>1280.26</v>
      </c>
      <c r="H1289">
        <v>-0.38</v>
      </c>
      <c r="J1289">
        <v>1.0696612896821209</v>
      </c>
    </row>
    <row r="1290" spans="1:10">
      <c r="A1290" s="2">
        <v>43937</v>
      </c>
      <c r="B1290">
        <v>5245.92</v>
      </c>
      <c r="C1290">
        <v>5328.12</v>
      </c>
      <c r="D1290">
        <v>5238.43</v>
      </c>
      <c r="E1290">
        <v>5316.97</v>
      </c>
      <c r="F1290">
        <v>12074219300</v>
      </c>
      <c r="G1290">
        <v>1220.69</v>
      </c>
      <c r="H1290">
        <v>0.92</v>
      </c>
      <c r="J1290">
        <v>1.7023013048635749</v>
      </c>
    </row>
    <row r="1291" spans="1:10">
      <c r="A1291" s="2">
        <v>43938</v>
      </c>
      <c r="B1291">
        <v>5354.98</v>
      </c>
      <c r="C1291">
        <v>5377.15</v>
      </c>
      <c r="D1291">
        <v>5309.58</v>
      </c>
      <c r="E1291">
        <v>5318.45</v>
      </c>
      <c r="F1291">
        <v>13696983300</v>
      </c>
      <c r="G1291">
        <v>1567.46</v>
      </c>
      <c r="H1291">
        <v>0.03</v>
      </c>
      <c r="J1291">
        <v>1.2708365854988779</v>
      </c>
    </row>
    <row r="1292" spans="1:10">
      <c r="A1292" s="2">
        <v>43941</v>
      </c>
      <c r="B1292">
        <v>5329.87</v>
      </c>
      <c r="C1292">
        <v>5381.79</v>
      </c>
      <c r="D1292">
        <v>5311.2</v>
      </c>
      <c r="E1292">
        <v>5381.79</v>
      </c>
      <c r="F1292">
        <v>12064218200</v>
      </c>
      <c r="G1292">
        <v>1308.26</v>
      </c>
      <c r="H1292">
        <v>1.19</v>
      </c>
      <c r="J1292">
        <v>1.327266402805332</v>
      </c>
    </row>
    <row r="1293" spans="1:10">
      <c r="A1293" s="2">
        <v>43942</v>
      </c>
      <c r="B1293">
        <v>5358.6</v>
      </c>
      <c r="C1293">
        <v>5358.6</v>
      </c>
      <c r="D1293">
        <v>5287.66</v>
      </c>
      <c r="E1293">
        <v>5343.88</v>
      </c>
      <c r="F1293">
        <v>13074442600</v>
      </c>
      <c r="G1293">
        <v>1397.68</v>
      </c>
      <c r="H1293">
        <v>-0.7</v>
      </c>
      <c r="J1293">
        <v>1.3181487943602499</v>
      </c>
    </row>
    <row r="1294" spans="1:10">
      <c r="A1294" s="2">
        <v>43943</v>
      </c>
      <c r="B1294">
        <v>5304.73</v>
      </c>
      <c r="C1294">
        <v>5388.21</v>
      </c>
      <c r="D1294">
        <v>5296.26</v>
      </c>
      <c r="E1294">
        <v>5387.62</v>
      </c>
      <c r="F1294">
        <v>12359700600</v>
      </c>
      <c r="G1294">
        <v>1279.46</v>
      </c>
      <c r="H1294">
        <v>0.82</v>
      </c>
      <c r="J1294">
        <v>1.72065989505752</v>
      </c>
    </row>
    <row r="1295" spans="1:10">
      <c r="A1295" s="2">
        <v>43944</v>
      </c>
      <c r="B1295">
        <v>5402.65</v>
      </c>
      <c r="C1295">
        <v>5407.49</v>
      </c>
      <c r="D1295">
        <v>5354.94</v>
      </c>
      <c r="E1295">
        <v>5357.79</v>
      </c>
      <c r="F1295">
        <v>14461830200</v>
      </c>
      <c r="G1295">
        <v>1453.25</v>
      </c>
      <c r="H1295">
        <v>-0.55000000000000004</v>
      </c>
      <c r="J1295">
        <v>0.97538430698527712</v>
      </c>
    </row>
    <row r="1296" spans="1:10">
      <c r="A1296" s="2">
        <v>43945</v>
      </c>
      <c r="B1296">
        <v>5350.54</v>
      </c>
      <c r="C1296">
        <v>5354.76</v>
      </c>
      <c r="D1296">
        <v>5258.57</v>
      </c>
      <c r="E1296">
        <v>5273.55</v>
      </c>
      <c r="F1296">
        <v>13138336700</v>
      </c>
      <c r="G1296">
        <v>1272.1099999999999</v>
      </c>
      <c r="H1296">
        <v>-1.57</v>
      </c>
      <c r="J1296">
        <v>1.795329790827944</v>
      </c>
    </row>
    <row r="1297" spans="1:10">
      <c r="A1297" s="2">
        <v>43948</v>
      </c>
      <c r="B1297">
        <v>5278.98</v>
      </c>
      <c r="C1297">
        <v>5314.41</v>
      </c>
      <c r="D1297">
        <v>5249.31</v>
      </c>
      <c r="E1297">
        <v>5265.72</v>
      </c>
      <c r="F1297">
        <v>11713242700</v>
      </c>
      <c r="G1297">
        <v>1107.3800000000001</v>
      </c>
      <c r="H1297">
        <v>-0.15</v>
      </c>
      <c r="J1297">
        <v>1.2344625536877329</v>
      </c>
    </row>
    <row r="1298" spans="1:10">
      <c r="A1298" s="2">
        <v>43949</v>
      </c>
      <c r="B1298">
        <v>5268.13</v>
      </c>
      <c r="C1298">
        <v>5273.26</v>
      </c>
      <c r="D1298">
        <v>5102.0600000000004</v>
      </c>
      <c r="E1298">
        <v>5227.8500000000004</v>
      </c>
      <c r="F1298">
        <v>14082491000</v>
      </c>
      <c r="G1298">
        <v>1339.71</v>
      </c>
      <c r="H1298">
        <v>-0.72</v>
      </c>
      <c r="J1298">
        <v>3.251217307414747</v>
      </c>
    </row>
    <row r="1299" spans="1:10">
      <c r="A1299" s="2">
        <v>43950</v>
      </c>
      <c r="B1299">
        <v>5203.71</v>
      </c>
      <c r="C1299">
        <v>5269.74</v>
      </c>
      <c r="D1299">
        <v>5201.47</v>
      </c>
      <c r="E1299">
        <v>5226.8100000000004</v>
      </c>
      <c r="F1299">
        <v>10592684900</v>
      </c>
      <c r="G1299">
        <v>1033.3900000000001</v>
      </c>
      <c r="H1299">
        <v>-0.02</v>
      </c>
      <c r="J1299">
        <v>1.305890566867824</v>
      </c>
    </row>
    <row r="1300" spans="1:10">
      <c r="A1300" s="2">
        <v>43951</v>
      </c>
      <c r="B1300">
        <v>5261.05</v>
      </c>
      <c r="C1300">
        <v>5368.89</v>
      </c>
      <c r="D1300">
        <v>5261.05</v>
      </c>
      <c r="E1300">
        <v>5353.86</v>
      </c>
      <c r="F1300">
        <v>13303668600</v>
      </c>
      <c r="G1300">
        <v>1425.24</v>
      </c>
      <c r="H1300">
        <v>2.4300000000000002</v>
      </c>
      <c r="J1300">
        <v>2.06320872578112</v>
      </c>
    </row>
    <row r="1301" spans="1:10">
      <c r="A1301" s="2">
        <v>43957</v>
      </c>
      <c r="B1301">
        <v>5320.94</v>
      </c>
      <c r="C1301">
        <v>5451.46</v>
      </c>
      <c r="D1301">
        <v>5318.44</v>
      </c>
      <c r="E1301">
        <v>5451.32</v>
      </c>
      <c r="F1301">
        <v>14167905000</v>
      </c>
      <c r="G1301">
        <v>1599.46</v>
      </c>
      <c r="H1301">
        <v>1.82</v>
      </c>
      <c r="J1301">
        <v>2.484562539924474</v>
      </c>
    </row>
    <row r="1302" spans="1:10">
      <c r="A1302" s="2">
        <v>43958</v>
      </c>
      <c r="B1302">
        <v>5454.25</v>
      </c>
      <c r="C1302">
        <v>5473.77</v>
      </c>
      <c r="D1302">
        <v>5425.8</v>
      </c>
      <c r="E1302">
        <v>5445.75</v>
      </c>
      <c r="F1302">
        <v>14014635400</v>
      </c>
      <c r="G1302">
        <v>1479.75</v>
      </c>
      <c r="H1302">
        <v>-0.1</v>
      </c>
      <c r="J1302">
        <v>0.87997035580373673</v>
      </c>
    </row>
    <row r="1303" spans="1:10">
      <c r="A1303" s="2">
        <v>43959</v>
      </c>
      <c r="B1303">
        <v>5474.87</v>
      </c>
      <c r="C1303">
        <v>5527.09</v>
      </c>
      <c r="D1303">
        <v>5467.65</v>
      </c>
      <c r="E1303">
        <v>5507.7</v>
      </c>
      <c r="F1303">
        <v>13631862200</v>
      </c>
      <c r="G1303">
        <v>1463.85</v>
      </c>
      <c r="H1303">
        <v>1.1399999999999999</v>
      </c>
      <c r="J1303">
        <v>1.0914933663866411</v>
      </c>
    </row>
    <row r="1304" spans="1:10">
      <c r="A1304" s="2">
        <v>43962</v>
      </c>
      <c r="B1304">
        <v>5529.11</v>
      </c>
      <c r="C1304">
        <v>5547.94</v>
      </c>
      <c r="D1304">
        <v>5466.62</v>
      </c>
      <c r="E1304">
        <v>5496.19</v>
      </c>
      <c r="F1304">
        <v>12985198500</v>
      </c>
      <c r="G1304">
        <v>1420.55</v>
      </c>
      <c r="H1304">
        <v>-0.21</v>
      </c>
      <c r="J1304">
        <v>1.47647838480672</v>
      </c>
    </row>
    <row r="1305" spans="1:10">
      <c r="A1305" s="2">
        <v>43963</v>
      </c>
      <c r="B1305">
        <v>5494.07</v>
      </c>
      <c r="C1305">
        <v>5519.29</v>
      </c>
      <c r="D1305">
        <v>5441.7</v>
      </c>
      <c r="E1305">
        <v>5512.46</v>
      </c>
      <c r="F1305">
        <v>11594367700</v>
      </c>
      <c r="G1305">
        <v>1275.8499999999999</v>
      </c>
      <c r="H1305">
        <v>0.3</v>
      </c>
      <c r="J1305">
        <v>1.411705199419965</v>
      </c>
    </row>
    <row r="1306" spans="1:10">
      <c r="A1306" s="2">
        <v>43964</v>
      </c>
      <c r="B1306">
        <v>5495.9</v>
      </c>
      <c r="C1306">
        <v>5546.55</v>
      </c>
      <c r="D1306">
        <v>5483.99</v>
      </c>
      <c r="E1306">
        <v>5536.28</v>
      </c>
      <c r="F1306">
        <v>10789582200</v>
      </c>
      <c r="G1306">
        <v>1204.77</v>
      </c>
      <c r="H1306">
        <v>0.43</v>
      </c>
      <c r="J1306">
        <v>1.1348835184291659</v>
      </c>
    </row>
    <row r="1307" spans="1:10">
      <c r="A1307" s="2">
        <v>43965</v>
      </c>
      <c r="B1307">
        <v>5513.08</v>
      </c>
      <c r="C1307">
        <v>5528.09</v>
      </c>
      <c r="D1307">
        <v>5485.02</v>
      </c>
      <c r="E1307">
        <v>5487.11</v>
      </c>
      <c r="F1307">
        <v>11919770100</v>
      </c>
      <c r="G1307">
        <v>1295.96</v>
      </c>
      <c r="H1307">
        <v>-0.89</v>
      </c>
      <c r="J1307">
        <v>0.77795920726552326</v>
      </c>
    </row>
    <row r="1308" spans="1:10">
      <c r="A1308" s="2">
        <v>43966</v>
      </c>
      <c r="B1308">
        <v>5510.15</v>
      </c>
      <c r="C1308">
        <v>5543.93</v>
      </c>
      <c r="D1308">
        <v>5486.26</v>
      </c>
      <c r="E1308">
        <v>5507.93</v>
      </c>
      <c r="F1308">
        <v>11265151100</v>
      </c>
      <c r="G1308">
        <v>1323.17</v>
      </c>
      <c r="H1308">
        <v>0.38</v>
      </c>
      <c r="J1308">
        <v>1.0510086366046989</v>
      </c>
    </row>
    <row r="1309" spans="1:10">
      <c r="A1309" s="2">
        <v>43969</v>
      </c>
      <c r="B1309">
        <v>5522.72</v>
      </c>
      <c r="C1309">
        <v>5528.78</v>
      </c>
      <c r="D1309">
        <v>5454.96</v>
      </c>
      <c r="E1309">
        <v>5478.82</v>
      </c>
      <c r="F1309">
        <v>13365466400</v>
      </c>
      <c r="G1309">
        <v>1583.89</v>
      </c>
      <c r="H1309">
        <v>-0.53</v>
      </c>
      <c r="J1309">
        <v>1.3402494221967181</v>
      </c>
    </row>
    <row r="1310" spans="1:10">
      <c r="A1310" s="2">
        <v>43970</v>
      </c>
      <c r="B1310">
        <v>5515.03</v>
      </c>
      <c r="C1310">
        <v>5548.22</v>
      </c>
      <c r="D1310">
        <v>5504.23</v>
      </c>
      <c r="E1310">
        <v>5547.88</v>
      </c>
      <c r="F1310">
        <v>11200886000</v>
      </c>
      <c r="G1310">
        <v>1331.83</v>
      </c>
      <c r="H1310">
        <v>1.26</v>
      </c>
      <c r="J1310">
        <v>0.80291011568185655</v>
      </c>
    </row>
    <row r="1311" spans="1:10">
      <c r="A1311" s="2">
        <v>43971</v>
      </c>
      <c r="B1311">
        <v>5545.04</v>
      </c>
      <c r="C1311">
        <v>5547.17</v>
      </c>
      <c r="D1311">
        <v>5473.79</v>
      </c>
      <c r="E1311">
        <v>5489.7</v>
      </c>
      <c r="F1311">
        <v>12349126400</v>
      </c>
      <c r="G1311">
        <v>1413.55</v>
      </c>
      <c r="H1311">
        <v>-1.05</v>
      </c>
      <c r="J1311">
        <v>1.322667397276079</v>
      </c>
    </row>
    <row r="1312" spans="1:10">
      <c r="A1312" s="2">
        <v>43972</v>
      </c>
      <c r="B1312">
        <v>5508.2</v>
      </c>
      <c r="C1312">
        <v>5511.23</v>
      </c>
      <c r="D1312">
        <v>5415.6</v>
      </c>
      <c r="E1312">
        <v>5426.17</v>
      </c>
      <c r="F1312">
        <v>11455910800</v>
      </c>
      <c r="G1312">
        <v>1288.8399999999999</v>
      </c>
      <c r="H1312">
        <v>-1.1599999999999999</v>
      </c>
      <c r="J1312">
        <v>1.741989544055216</v>
      </c>
    </row>
    <row r="1313" spans="1:10">
      <c r="A1313" s="2">
        <v>43973</v>
      </c>
      <c r="B1313">
        <v>5421.73</v>
      </c>
      <c r="C1313">
        <v>5421.89</v>
      </c>
      <c r="D1313">
        <v>5307.3</v>
      </c>
      <c r="E1313">
        <v>5328.23</v>
      </c>
      <c r="F1313">
        <v>10641571100</v>
      </c>
      <c r="G1313">
        <v>1157.05</v>
      </c>
      <c r="H1313">
        <v>-1.81</v>
      </c>
      <c r="J1313">
        <v>2.1118026158413792</v>
      </c>
    </row>
    <row r="1314" spans="1:10">
      <c r="A1314" s="2">
        <v>43976</v>
      </c>
      <c r="B1314">
        <v>5323.97</v>
      </c>
      <c r="C1314">
        <v>5344.28</v>
      </c>
      <c r="D1314">
        <v>5293.23</v>
      </c>
      <c r="E1314">
        <v>5316.6</v>
      </c>
      <c r="F1314">
        <v>8438568100</v>
      </c>
      <c r="G1314">
        <v>913.75</v>
      </c>
      <c r="H1314">
        <v>-0.22</v>
      </c>
      <c r="J1314">
        <v>0.9581042860387069</v>
      </c>
    </row>
    <row r="1315" spans="1:10">
      <c r="A1315" s="2">
        <v>43977</v>
      </c>
      <c r="B1315">
        <v>5341.11</v>
      </c>
      <c r="C1315">
        <v>5421.9</v>
      </c>
      <c r="D1315">
        <v>5341.08</v>
      </c>
      <c r="E1315">
        <v>5420.21</v>
      </c>
      <c r="F1315">
        <v>9096900800</v>
      </c>
      <c r="G1315">
        <v>993.51</v>
      </c>
      <c r="H1315">
        <v>1.95</v>
      </c>
      <c r="J1315">
        <v>1.5201444532219781</v>
      </c>
    </row>
    <row r="1316" spans="1:10">
      <c r="A1316" s="2">
        <v>43978</v>
      </c>
      <c r="B1316">
        <v>5426.56</v>
      </c>
      <c r="C1316">
        <v>5426.56</v>
      </c>
      <c r="D1316">
        <v>5358.47</v>
      </c>
      <c r="E1316">
        <v>5369.5</v>
      </c>
      <c r="F1316">
        <v>10396037100</v>
      </c>
      <c r="G1316">
        <v>1131.0899999999999</v>
      </c>
      <c r="H1316">
        <v>-0.94</v>
      </c>
      <c r="J1316">
        <v>1.256224389829917</v>
      </c>
    </row>
    <row r="1317" spans="1:10">
      <c r="A1317" s="2">
        <v>43979</v>
      </c>
      <c r="B1317">
        <v>5367.27</v>
      </c>
      <c r="C1317">
        <v>5390.14</v>
      </c>
      <c r="D1317">
        <v>5290.29</v>
      </c>
      <c r="E1317">
        <v>5361.17</v>
      </c>
      <c r="F1317">
        <v>10252425100</v>
      </c>
      <c r="G1317">
        <v>1075.8399999999999</v>
      </c>
      <c r="H1317">
        <v>-0.16</v>
      </c>
      <c r="J1317">
        <v>1.859577241828855</v>
      </c>
    </row>
    <row r="1318" spans="1:10">
      <c r="A1318" s="2">
        <v>43980</v>
      </c>
      <c r="B1318">
        <v>5349.57</v>
      </c>
      <c r="C1318">
        <v>5416.66</v>
      </c>
      <c r="D1318">
        <v>5336.07</v>
      </c>
      <c r="E1318">
        <v>5406.34</v>
      </c>
      <c r="F1318">
        <v>10500325000</v>
      </c>
      <c r="G1318">
        <v>1100.23</v>
      </c>
      <c r="H1318">
        <v>0.84</v>
      </c>
      <c r="J1318">
        <v>1.5032166486046921</v>
      </c>
    </row>
    <row r="1319" spans="1:10">
      <c r="A1319" s="2">
        <v>43983</v>
      </c>
      <c r="B1319">
        <v>5446.29</v>
      </c>
      <c r="C1319">
        <v>5576.65</v>
      </c>
      <c r="D1319">
        <v>5446.29</v>
      </c>
      <c r="E1319">
        <v>5569.48</v>
      </c>
      <c r="F1319">
        <v>14169758201</v>
      </c>
      <c r="G1319">
        <v>1478.8</v>
      </c>
      <c r="H1319">
        <v>3.02</v>
      </c>
      <c r="J1319">
        <v>2.411243096068683</v>
      </c>
    </row>
    <row r="1320" spans="1:10">
      <c r="A1320" s="2">
        <v>43984</v>
      </c>
      <c r="B1320">
        <v>5595.36</v>
      </c>
      <c r="C1320">
        <v>5596.44</v>
      </c>
      <c r="D1320">
        <v>5544.19</v>
      </c>
      <c r="E1320">
        <v>5566.44</v>
      </c>
      <c r="F1320">
        <v>13902910300</v>
      </c>
      <c r="G1320">
        <v>1492.03</v>
      </c>
      <c r="H1320">
        <v>-0.05</v>
      </c>
      <c r="J1320">
        <v>0.93814862428808432</v>
      </c>
    </row>
    <row r="1321" spans="1:10">
      <c r="A1321" s="2">
        <v>43985</v>
      </c>
      <c r="B1321">
        <v>5583.7</v>
      </c>
      <c r="C1321">
        <v>5618.29</v>
      </c>
      <c r="D1321">
        <v>5567.07</v>
      </c>
      <c r="E1321">
        <v>5572.31</v>
      </c>
      <c r="F1321">
        <v>13834551900</v>
      </c>
      <c r="G1321">
        <v>1462.18</v>
      </c>
      <c r="H1321">
        <v>0.11</v>
      </c>
      <c r="J1321">
        <v>0.92015722795898736</v>
      </c>
    </row>
    <row r="1322" spans="1:10">
      <c r="A1322" s="2">
        <v>43986</v>
      </c>
      <c r="B1322">
        <v>5589.34</v>
      </c>
      <c r="C1322">
        <v>5597.26</v>
      </c>
      <c r="D1322">
        <v>5549.36</v>
      </c>
      <c r="E1322">
        <v>5576.75</v>
      </c>
      <c r="F1322">
        <v>12077846500</v>
      </c>
      <c r="G1322">
        <v>1238.0999999999999</v>
      </c>
      <c r="H1322">
        <v>0.08</v>
      </c>
      <c r="J1322">
        <v>0.85960759541376086</v>
      </c>
    </row>
    <row r="1323" spans="1:10">
      <c r="A1323" s="2">
        <v>43987</v>
      </c>
      <c r="B1323">
        <v>5585.16</v>
      </c>
      <c r="C1323">
        <v>5592.35</v>
      </c>
      <c r="D1323">
        <v>5542.87</v>
      </c>
      <c r="E1323">
        <v>5585.42</v>
      </c>
      <c r="F1323">
        <v>11225389700</v>
      </c>
      <c r="G1323">
        <v>1151.67</v>
      </c>
      <c r="H1323">
        <v>0.16</v>
      </c>
      <c r="J1323">
        <v>0.88725512171068233</v>
      </c>
    </row>
    <row r="1324" spans="1:10">
      <c r="A1324" s="2">
        <v>43990</v>
      </c>
      <c r="B1324">
        <v>5618.38</v>
      </c>
      <c r="C1324">
        <v>5627.19</v>
      </c>
      <c r="D1324">
        <v>5567.21</v>
      </c>
      <c r="E1324">
        <v>5575.3</v>
      </c>
      <c r="F1324">
        <v>11944619000</v>
      </c>
      <c r="G1324">
        <v>1280.6099999999999</v>
      </c>
      <c r="H1324">
        <v>-0.18</v>
      </c>
      <c r="J1324">
        <v>1.073867318840831</v>
      </c>
    </row>
    <row r="1325" spans="1:10">
      <c r="A1325" s="2">
        <v>43991</v>
      </c>
      <c r="B1325">
        <v>5582.14</v>
      </c>
      <c r="C1325">
        <v>5616.04</v>
      </c>
      <c r="D1325">
        <v>5560.14</v>
      </c>
      <c r="E1325">
        <v>5610.38</v>
      </c>
      <c r="F1325">
        <v>11487092900</v>
      </c>
      <c r="G1325">
        <v>1193.79</v>
      </c>
      <c r="H1325">
        <v>0.63</v>
      </c>
      <c r="J1325">
        <v>1.0026366294190381</v>
      </c>
    </row>
    <row r="1326" spans="1:10">
      <c r="A1326" s="2">
        <v>43992</v>
      </c>
      <c r="B1326">
        <v>5611.66</v>
      </c>
      <c r="C1326">
        <v>5616.61</v>
      </c>
      <c r="D1326">
        <v>5581.92</v>
      </c>
      <c r="E1326">
        <v>5615.24</v>
      </c>
      <c r="F1326">
        <v>10836809700</v>
      </c>
      <c r="G1326">
        <v>1141.1500000000001</v>
      </c>
      <c r="H1326">
        <v>0.09</v>
      </c>
      <c r="J1326">
        <v>0.61831818878577915</v>
      </c>
    </row>
    <row r="1327" spans="1:10">
      <c r="A1327" s="2">
        <v>43993</v>
      </c>
      <c r="B1327">
        <v>5618.64</v>
      </c>
      <c r="C1327">
        <v>5673.31</v>
      </c>
      <c r="D1327">
        <v>5567.54</v>
      </c>
      <c r="E1327">
        <v>5589.1</v>
      </c>
      <c r="F1327">
        <v>12751545400</v>
      </c>
      <c r="G1327">
        <v>1445.95</v>
      </c>
      <c r="H1327">
        <v>-0.47</v>
      </c>
      <c r="J1327">
        <v>1.8836238522307229</v>
      </c>
    </row>
    <row r="1328" spans="1:10">
      <c r="A1328" s="2">
        <v>43994</v>
      </c>
      <c r="B1328">
        <v>5483.78</v>
      </c>
      <c r="C1328">
        <v>5620.21</v>
      </c>
      <c r="D1328">
        <v>5479.27</v>
      </c>
      <c r="E1328">
        <v>5591.49</v>
      </c>
      <c r="F1328">
        <v>12954546500</v>
      </c>
      <c r="G1328">
        <v>1421.38</v>
      </c>
      <c r="H1328">
        <v>0.04</v>
      </c>
      <c r="J1328">
        <v>2.5216940115582038</v>
      </c>
    </row>
    <row r="1329" spans="1:10">
      <c r="A1329" s="2">
        <v>43997</v>
      </c>
      <c r="B1329">
        <v>5605.88</v>
      </c>
      <c r="C1329">
        <v>5661.97</v>
      </c>
      <c r="D1329">
        <v>5590.64</v>
      </c>
      <c r="E1329">
        <v>5590.64</v>
      </c>
      <c r="F1329">
        <v>14535977600</v>
      </c>
      <c r="G1329">
        <v>1525.67</v>
      </c>
      <c r="H1329">
        <v>-0.02</v>
      </c>
      <c r="J1329">
        <v>1.2756885910553351</v>
      </c>
    </row>
    <row r="1330" spans="1:10">
      <c r="A1330" s="2">
        <v>43998</v>
      </c>
      <c r="B1330">
        <v>5633.26</v>
      </c>
      <c r="C1330">
        <v>5695.3</v>
      </c>
      <c r="D1330">
        <v>5624.85</v>
      </c>
      <c r="E1330">
        <v>5695.3</v>
      </c>
      <c r="F1330">
        <v>13395170300</v>
      </c>
      <c r="G1330">
        <v>1420.88</v>
      </c>
      <c r="H1330">
        <v>1.87</v>
      </c>
      <c r="J1330">
        <v>1.2601419515475829</v>
      </c>
    </row>
    <row r="1331" spans="1:10">
      <c r="A1331" s="2">
        <v>43999</v>
      </c>
      <c r="B1331">
        <v>5708.69</v>
      </c>
      <c r="C1331">
        <v>5735.42</v>
      </c>
      <c r="D1331">
        <v>5685.62</v>
      </c>
      <c r="E1331">
        <v>5735.42</v>
      </c>
      <c r="F1331">
        <v>14683751800</v>
      </c>
      <c r="G1331">
        <v>1536.83</v>
      </c>
      <c r="H1331">
        <v>0.7</v>
      </c>
      <c r="J1331">
        <v>0.87440521131459581</v>
      </c>
    </row>
    <row r="1332" spans="1:10">
      <c r="A1332" s="2">
        <v>44000</v>
      </c>
      <c r="B1332">
        <v>5738.03</v>
      </c>
      <c r="C1332">
        <v>5744.45</v>
      </c>
      <c r="D1332">
        <v>5705.3</v>
      </c>
      <c r="E1332">
        <v>5734.4</v>
      </c>
      <c r="F1332">
        <v>15815436600</v>
      </c>
      <c r="G1332">
        <v>1607.63</v>
      </c>
      <c r="H1332">
        <v>-0.02</v>
      </c>
      <c r="J1332">
        <v>0.68260040241167408</v>
      </c>
    </row>
    <row r="1333" spans="1:10">
      <c r="A1333" s="2">
        <v>44001</v>
      </c>
      <c r="B1333">
        <v>5733.43</v>
      </c>
      <c r="C1333">
        <v>5796.36</v>
      </c>
      <c r="D1333">
        <v>5727.62</v>
      </c>
      <c r="E1333">
        <v>5787.15</v>
      </c>
      <c r="F1333">
        <v>14176809800</v>
      </c>
      <c r="G1333">
        <v>1478.27</v>
      </c>
      <c r="H1333">
        <v>0.92</v>
      </c>
      <c r="J1333">
        <v>1.198730468749996</v>
      </c>
    </row>
    <row r="1334" spans="1:10">
      <c r="A1334" s="2">
        <v>44004</v>
      </c>
      <c r="B1334">
        <v>5793.79</v>
      </c>
      <c r="C1334">
        <v>5815.39</v>
      </c>
      <c r="D1334">
        <v>5770.81</v>
      </c>
      <c r="E1334">
        <v>5784.03</v>
      </c>
      <c r="F1334">
        <v>14539234900</v>
      </c>
      <c r="G1334">
        <v>1573.7</v>
      </c>
      <c r="H1334">
        <v>-0.05</v>
      </c>
      <c r="J1334">
        <v>0.77032736320986894</v>
      </c>
    </row>
    <row r="1335" spans="1:10">
      <c r="A1335" s="2">
        <v>44005</v>
      </c>
      <c r="B1335">
        <v>5783.12</v>
      </c>
      <c r="C1335">
        <v>5809.28</v>
      </c>
      <c r="D1335">
        <v>5755.4</v>
      </c>
      <c r="E1335">
        <v>5804.34</v>
      </c>
      <c r="F1335">
        <v>12574812700</v>
      </c>
      <c r="G1335">
        <v>1402.77</v>
      </c>
      <c r="H1335">
        <v>0.35</v>
      </c>
      <c r="J1335">
        <v>0.93153043812013625</v>
      </c>
    </row>
    <row r="1336" spans="1:10">
      <c r="A1336" s="2">
        <v>44006</v>
      </c>
      <c r="B1336">
        <v>5808.54</v>
      </c>
      <c r="C1336">
        <v>5824.31</v>
      </c>
      <c r="D1336">
        <v>5773.29</v>
      </c>
      <c r="E1336">
        <v>5789.09</v>
      </c>
      <c r="F1336">
        <v>11024143600</v>
      </c>
      <c r="G1336">
        <v>1285.3699999999999</v>
      </c>
      <c r="H1336">
        <v>-0.26</v>
      </c>
      <c r="J1336">
        <v>0.87899743984674283</v>
      </c>
    </row>
    <row r="1337" spans="1:10">
      <c r="A1337" s="2">
        <v>44011</v>
      </c>
      <c r="B1337">
        <v>5774.46</v>
      </c>
      <c r="C1337">
        <v>5789.16</v>
      </c>
      <c r="D1337">
        <v>5740.26</v>
      </c>
      <c r="E1337">
        <v>5762.44</v>
      </c>
      <c r="F1337">
        <v>11776115100</v>
      </c>
      <c r="G1337">
        <v>1316.71</v>
      </c>
      <c r="H1337">
        <v>-0.46</v>
      </c>
      <c r="J1337">
        <v>0.84469234370168089</v>
      </c>
    </row>
    <row r="1338" spans="1:10">
      <c r="A1338" s="2">
        <v>44012</v>
      </c>
      <c r="B1338">
        <v>5790.06</v>
      </c>
      <c r="C1338">
        <v>5875.33</v>
      </c>
      <c r="D1338">
        <v>5788.21</v>
      </c>
      <c r="E1338">
        <v>5864.42</v>
      </c>
      <c r="F1338">
        <v>11535032400</v>
      </c>
      <c r="G1338">
        <v>1396.72</v>
      </c>
      <c r="H1338">
        <v>1.77</v>
      </c>
      <c r="J1338">
        <v>1.511859559492158</v>
      </c>
    </row>
    <row r="1339" spans="1:10">
      <c r="A1339" s="2">
        <v>44013</v>
      </c>
      <c r="B1339">
        <v>5884.54</v>
      </c>
      <c r="C1339">
        <v>5885.87</v>
      </c>
      <c r="D1339">
        <v>5814.76</v>
      </c>
      <c r="E1339">
        <v>5881.89</v>
      </c>
      <c r="F1339">
        <v>14283298200</v>
      </c>
      <c r="G1339">
        <v>1614.38</v>
      </c>
      <c r="H1339">
        <v>0.3</v>
      </c>
      <c r="J1339">
        <v>1.212566630630133</v>
      </c>
    </row>
    <row r="1340" spans="1:10">
      <c r="A1340" s="2">
        <v>44014</v>
      </c>
      <c r="B1340">
        <v>5880.88</v>
      </c>
      <c r="C1340">
        <v>5979.99</v>
      </c>
      <c r="D1340">
        <v>5858.57</v>
      </c>
      <c r="E1340">
        <v>5975.28</v>
      </c>
      <c r="F1340">
        <v>20118138000</v>
      </c>
      <c r="G1340">
        <v>2000.63</v>
      </c>
      <c r="H1340">
        <v>1.59</v>
      </c>
      <c r="J1340">
        <v>2.06430246060365</v>
      </c>
    </row>
    <row r="1341" spans="1:10">
      <c r="A1341" s="2">
        <v>44015</v>
      </c>
      <c r="B1341">
        <v>5990</v>
      </c>
      <c r="C1341">
        <v>6052.52</v>
      </c>
      <c r="D1341">
        <v>5968.07</v>
      </c>
      <c r="E1341">
        <v>6051.51</v>
      </c>
      <c r="F1341">
        <v>22682681800</v>
      </c>
      <c r="G1341">
        <v>2170.88</v>
      </c>
      <c r="H1341">
        <v>1.28</v>
      </c>
      <c r="J1341">
        <v>1.413322890308081</v>
      </c>
    </row>
    <row r="1342" spans="1:10">
      <c r="A1342" s="2">
        <v>44018</v>
      </c>
      <c r="B1342">
        <v>6095.96</v>
      </c>
      <c r="C1342">
        <v>6318.31</v>
      </c>
      <c r="D1342">
        <v>6095.96</v>
      </c>
      <c r="E1342">
        <v>6299.86</v>
      </c>
      <c r="F1342">
        <v>30237648900</v>
      </c>
      <c r="G1342">
        <v>2917.42</v>
      </c>
      <c r="H1342">
        <v>4.0999999999999996</v>
      </c>
      <c r="J1342">
        <v>3.674289557482354</v>
      </c>
    </row>
    <row r="1343" spans="1:10">
      <c r="A1343" s="2">
        <v>44019</v>
      </c>
      <c r="B1343">
        <v>6368.31</v>
      </c>
      <c r="C1343">
        <v>6480.03</v>
      </c>
      <c r="D1343">
        <v>6300.24</v>
      </c>
      <c r="E1343">
        <v>6380.03</v>
      </c>
      <c r="F1343">
        <v>32586542500</v>
      </c>
      <c r="G1343">
        <v>3293.27</v>
      </c>
      <c r="H1343">
        <v>1.27</v>
      </c>
      <c r="J1343">
        <v>2.8538729432082621</v>
      </c>
    </row>
    <row r="1344" spans="1:10">
      <c r="A1344" s="2">
        <v>44020</v>
      </c>
      <c r="B1344">
        <v>6378.95</v>
      </c>
      <c r="C1344">
        <v>6541.44</v>
      </c>
      <c r="D1344">
        <v>6352.37</v>
      </c>
      <c r="E1344">
        <v>6535.42</v>
      </c>
      <c r="F1344">
        <v>28884738900</v>
      </c>
      <c r="G1344">
        <v>2922.62</v>
      </c>
      <c r="H1344">
        <v>2.44</v>
      </c>
      <c r="J1344">
        <v>2.9634656890328062</v>
      </c>
    </row>
    <row r="1345" spans="1:10">
      <c r="A1345" s="2">
        <v>44021</v>
      </c>
      <c r="B1345">
        <v>6541.29</v>
      </c>
      <c r="C1345">
        <v>6712.14</v>
      </c>
      <c r="D1345">
        <v>6530.02</v>
      </c>
      <c r="E1345">
        <v>6693.75</v>
      </c>
      <c r="F1345">
        <v>31741227100</v>
      </c>
      <c r="G1345">
        <v>3345.83</v>
      </c>
      <c r="H1345">
        <v>2.42</v>
      </c>
      <c r="J1345">
        <v>2.7866609950087349</v>
      </c>
    </row>
    <row r="1346" spans="1:10">
      <c r="A1346" s="2">
        <v>44022</v>
      </c>
      <c r="B1346">
        <v>6664.33</v>
      </c>
      <c r="C1346">
        <v>6763.81</v>
      </c>
      <c r="D1346">
        <v>6644.36</v>
      </c>
      <c r="E1346">
        <v>6676.44</v>
      </c>
      <c r="F1346">
        <v>28873667200</v>
      </c>
      <c r="G1346">
        <v>3225.1</v>
      </c>
      <c r="H1346">
        <v>-0.26</v>
      </c>
      <c r="J1346">
        <v>1.784500466853419</v>
      </c>
    </row>
    <row r="1347" spans="1:10">
      <c r="A1347" s="2">
        <v>44025</v>
      </c>
      <c r="B1347">
        <v>6710.64</v>
      </c>
      <c r="C1347">
        <v>6899.62</v>
      </c>
      <c r="D1347">
        <v>6710.64</v>
      </c>
      <c r="E1347">
        <v>6899.52</v>
      </c>
      <c r="F1347">
        <v>29730559500</v>
      </c>
      <c r="G1347">
        <v>3351.86</v>
      </c>
      <c r="H1347">
        <v>3.34</v>
      </c>
      <c r="J1347">
        <v>2.830550413094397</v>
      </c>
    </row>
    <row r="1348" spans="1:10">
      <c r="A1348" s="2">
        <v>44026</v>
      </c>
      <c r="B1348">
        <v>6897</v>
      </c>
      <c r="C1348">
        <v>6897</v>
      </c>
      <c r="D1348">
        <v>6672.8</v>
      </c>
      <c r="E1348">
        <v>6807.73</v>
      </c>
      <c r="F1348">
        <v>29386829700</v>
      </c>
      <c r="G1348">
        <v>3418.55</v>
      </c>
      <c r="H1348">
        <v>-1.33</v>
      </c>
      <c r="J1348">
        <v>3.2495014145911569</v>
      </c>
    </row>
    <row r="1349" spans="1:10">
      <c r="A1349" s="2">
        <v>44027</v>
      </c>
      <c r="B1349">
        <v>6815.62</v>
      </c>
      <c r="C1349">
        <v>6838.15</v>
      </c>
      <c r="D1349">
        <v>6598.52</v>
      </c>
      <c r="E1349">
        <v>6638.84</v>
      </c>
      <c r="F1349">
        <v>25647283000</v>
      </c>
      <c r="G1349">
        <v>3008.8</v>
      </c>
      <c r="H1349">
        <v>-2.48</v>
      </c>
      <c r="J1349">
        <v>3.5199692114698911</v>
      </c>
    </row>
    <row r="1350" spans="1:10">
      <c r="A1350" s="2">
        <v>44028</v>
      </c>
      <c r="B1350">
        <v>6642.33</v>
      </c>
      <c r="C1350">
        <v>6711</v>
      </c>
      <c r="D1350">
        <v>6305.13</v>
      </c>
      <c r="E1350">
        <v>6320</v>
      </c>
      <c r="F1350">
        <v>25331587000</v>
      </c>
      <c r="G1350">
        <v>2770.08</v>
      </c>
      <c r="H1350">
        <v>-4.8</v>
      </c>
      <c r="J1350">
        <v>6.1135680329696136</v>
      </c>
    </row>
    <row r="1351" spans="1:10">
      <c r="A1351" s="2">
        <v>44029</v>
      </c>
      <c r="B1351">
        <v>6327.03</v>
      </c>
      <c r="C1351">
        <v>6447.51</v>
      </c>
      <c r="D1351">
        <v>6272.94</v>
      </c>
      <c r="E1351">
        <v>6344.59</v>
      </c>
      <c r="F1351">
        <v>19680390900</v>
      </c>
      <c r="G1351">
        <v>2150.77</v>
      </c>
      <c r="H1351">
        <v>0.39</v>
      </c>
      <c r="J1351">
        <v>2.7621835443038072</v>
      </c>
    </row>
    <row r="1352" spans="1:10">
      <c r="A1352" s="2">
        <v>44032</v>
      </c>
      <c r="B1352">
        <v>6419.08</v>
      </c>
      <c r="C1352">
        <v>6526.83</v>
      </c>
      <c r="D1352">
        <v>6340.65</v>
      </c>
      <c r="E1352">
        <v>6526.83</v>
      </c>
      <c r="F1352">
        <v>21241322200</v>
      </c>
      <c r="G1352">
        <v>2258.4899999999998</v>
      </c>
      <c r="H1352">
        <v>2.87</v>
      </c>
      <c r="J1352">
        <v>2.9344685787418929</v>
      </c>
    </row>
    <row r="1353" spans="1:10">
      <c r="A1353" s="2">
        <v>44033</v>
      </c>
      <c r="B1353">
        <v>6546.57</v>
      </c>
      <c r="C1353">
        <v>6591.01</v>
      </c>
      <c r="D1353">
        <v>6500.87</v>
      </c>
      <c r="E1353">
        <v>6563.32</v>
      </c>
      <c r="F1353">
        <v>19396594900</v>
      </c>
      <c r="G1353">
        <v>2146.8200000000002</v>
      </c>
      <c r="H1353">
        <v>0.56000000000000005</v>
      </c>
      <c r="J1353">
        <v>1.3810686045139879</v>
      </c>
    </row>
    <row r="1354" spans="1:10">
      <c r="A1354" s="2">
        <v>44034</v>
      </c>
      <c r="B1354">
        <v>6554.17</v>
      </c>
      <c r="C1354">
        <v>6699.69</v>
      </c>
      <c r="D1354">
        <v>6534.74</v>
      </c>
      <c r="E1354">
        <v>6620.69</v>
      </c>
      <c r="F1354">
        <v>21010119800</v>
      </c>
      <c r="G1354">
        <v>2329.4699999999998</v>
      </c>
      <c r="H1354">
        <v>0.87</v>
      </c>
      <c r="J1354">
        <v>2.5132097779782159</v>
      </c>
    </row>
    <row r="1355" spans="1:10">
      <c r="A1355" s="2">
        <v>44035</v>
      </c>
      <c r="B1355">
        <v>6562.05</v>
      </c>
      <c r="C1355">
        <v>6629.21</v>
      </c>
      <c r="D1355">
        <v>6431.26</v>
      </c>
      <c r="E1355">
        <v>6620.09</v>
      </c>
      <c r="F1355">
        <v>20799246200</v>
      </c>
      <c r="G1355">
        <v>2408.8200000000002</v>
      </c>
      <c r="H1355">
        <v>-0.01</v>
      </c>
      <c r="J1355">
        <v>2.989869635944288</v>
      </c>
    </row>
    <row r="1356" spans="1:10">
      <c r="A1356" s="2">
        <v>44036</v>
      </c>
      <c r="B1356">
        <v>6584.81</v>
      </c>
      <c r="C1356">
        <v>6609.29</v>
      </c>
      <c r="D1356">
        <v>6265.38</v>
      </c>
      <c r="E1356">
        <v>6283.98</v>
      </c>
      <c r="F1356">
        <v>21901777700</v>
      </c>
      <c r="G1356">
        <v>2472.33</v>
      </c>
      <c r="H1356">
        <v>-5.08</v>
      </c>
      <c r="J1356">
        <v>5.1949444796067699</v>
      </c>
    </row>
    <row r="1357" spans="1:10">
      <c r="A1357" s="2">
        <v>44039</v>
      </c>
      <c r="B1357">
        <v>6304.59</v>
      </c>
      <c r="C1357">
        <v>6337.33</v>
      </c>
      <c r="D1357">
        <v>6229.47</v>
      </c>
      <c r="E1357">
        <v>6298.74</v>
      </c>
      <c r="F1357">
        <v>14554248100</v>
      </c>
      <c r="G1357">
        <v>1680.23</v>
      </c>
      <c r="H1357">
        <v>0.23</v>
      </c>
      <c r="J1357">
        <v>1.7164281235777279</v>
      </c>
    </row>
    <row r="1358" spans="1:10">
      <c r="A1358" s="2">
        <v>44040</v>
      </c>
      <c r="B1358">
        <v>6345.68</v>
      </c>
      <c r="C1358">
        <v>6385.39</v>
      </c>
      <c r="D1358">
        <v>6307.79</v>
      </c>
      <c r="E1358">
        <v>6359.66</v>
      </c>
      <c r="F1358">
        <v>13883814400</v>
      </c>
      <c r="G1358">
        <v>1624.4</v>
      </c>
      <c r="H1358">
        <v>0.97</v>
      </c>
      <c r="J1358">
        <v>1.2319924302320839</v>
      </c>
    </row>
    <row r="1359" spans="1:10">
      <c r="A1359" s="2">
        <v>44041</v>
      </c>
      <c r="B1359">
        <v>6341.01</v>
      </c>
      <c r="C1359">
        <v>6530.27</v>
      </c>
      <c r="D1359">
        <v>6324.05</v>
      </c>
      <c r="E1359">
        <v>6530.27</v>
      </c>
      <c r="F1359">
        <v>15922168400</v>
      </c>
      <c r="G1359">
        <v>1868.98</v>
      </c>
      <c r="H1359">
        <v>2.68</v>
      </c>
      <c r="J1359">
        <v>3.242626178129024</v>
      </c>
    </row>
    <row r="1360" spans="1:10">
      <c r="A1360" s="2">
        <v>44042</v>
      </c>
      <c r="B1360">
        <v>6548.7</v>
      </c>
      <c r="C1360">
        <v>6564.78</v>
      </c>
      <c r="D1360">
        <v>6491.45</v>
      </c>
      <c r="E1360">
        <v>6511.44</v>
      </c>
      <c r="F1360">
        <v>17761556100</v>
      </c>
      <c r="G1360">
        <v>2092.85</v>
      </c>
      <c r="H1360">
        <v>-0.28999999999999998</v>
      </c>
      <c r="J1360">
        <v>1.122924473260676</v>
      </c>
    </row>
    <row r="1361" spans="1:10">
      <c r="A1361" s="2">
        <v>44043</v>
      </c>
      <c r="B1361">
        <v>6499.39</v>
      </c>
      <c r="C1361">
        <v>6619.26</v>
      </c>
      <c r="D1361">
        <v>6463.42</v>
      </c>
      <c r="E1361">
        <v>6579.67</v>
      </c>
      <c r="F1361">
        <v>17991294100</v>
      </c>
      <c r="G1361">
        <v>2078.62</v>
      </c>
      <c r="H1361">
        <v>1.05</v>
      </c>
      <c r="J1361">
        <v>2.3933262074134158</v>
      </c>
    </row>
    <row r="1362" spans="1:10">
      <c r="A1362" s="2">
        <v>44046</v>
      </c>
      <c r="B1362">
        <v>6635.34</v>
      </c>
      <c r="C1362">
        <v>6739.81</v>
      </c>
      <c r="D1362">
        <v>6614.43</v>
      </c>
      <c r="E1362">
        <v>6739.81</v>
      </c>
      <c r="F1362">
        <v>20726674600</v>
      </c>
      <c r="G1362">
        <v>2409.4699999999998</v>
      </c>
      <c r="H1362">
        <v>2.4300000000000002</v>
      </c>
      <c r="J1362">
        <v>1.905566692554491</v>
      </c>
    </row>
    <row r="1363" spans="1:10">
      <c r="A1363" s="2">
        <v>44047</v>
      </c>
      <c r="B1363">
        <v>6758.49</v>
      </c>
      <c r="C1363">
        <v>6764.9</v>
      </c>
      <c r="D1363">
        <v>6672.89</v>
      </c>
      <c r="E1363">
        <v>6697.71</v>
      </c>
      <c r="F1363">
        <v>20947893600</v>
      </c>
      <c r="G1363">
        <v>2450.85</v>
      </c>
      <c r="H1363">
        <v>-0.62</v>
      </c>
      <c r="J1363">
        <v>1.365172015234841</v>
      </c>
    </row>
    <row r="1364" spans="1:10">
      <c r="A1364" s="2">
        <v>44048</v>
      </c>
      <c r="B1364">
        <v>6696.69</v>
      </c>
      <c r="C1364">
        <v>6790.01</v>
      </c>
      <c r="D1364">
        <v>6653.28</v>
      </c>
      <c r="E1364">
        <v>6772.84</v>
      </c>
      <c r="F1364">
        <v>18484381600</v>
      </c>
      <c r="G1364">
        <v>2179.94</v>
      </c>
      <c r="H1364">
        <v>1.1200000000000001</v>
      </c>
      <c r="J1364">
        <v>2.041444015939784</v>
      </c>
    </row>
    <row r="1365" spans="1:10">
      <c r="A1365" s="2">
        <v>44049</v>
      </c>
      <c r="B1365">
        <v>6780.33</v>
      </c>
      <c r="C1365">
        <v>6792.28</v>
      </c>
      <c r="D1365">
        <v>6656.28</v>
      </c>
      <c r="E1365">
        <v>6770.3</v>
      </c>
      <c r="F1365">
        <v>20522984200</v>
      </c>
      <c r="G1365">
        <v>2409.29</v>
      </c>
      <c r="H1365">
        <v>-0.04</v>
      </c>
      <c r="J1365">
        <v>2.0080202691928348</v>
      </c>
    </row>
    <row r="1366" spans="1:10">
      <c r="A1366" s="2">
        <v>44050</v>
      </c>
      <c r="B1366">
        <v>6743.29</v>
      </c>
      <c r="C1366">
        <v>6755.53</v>
      </c>
      <c r="D1366">
        <v>6578.67</v>
      </c>
      <c r="E1366">
        <v>6688.88</v>
      </c>
      <c r="F1366">
        <v>19812821400</v>
      </c>
      <c r="G1366">
        <v>2279.77</v>
      </c>
      <c r="H1366">
        <v>-1.2</v>
      </c>
      <c r="J1366">
        <v>2.6122919220713952</v>
      </c>
    </row>
    <row r="1367" spans="1:10">
      <c r="A1367" s="2">
        <v>44053</v>
      </c>
      <c r="B1367">
        <v>6666.56</v>
      </c>
      <c r="C1367">
        <v>6768.87</v>
      </c>
      <c r="D1367">
        <v>6651.74</v>
      </c>
      <c r="E1367">
        <v>6725.3</v>
      </c>
      <c r="F1367">
        <v>17535322700</v>
      </c>
      <c r="G1367">
        <v>2103.91</v>
      </c>
      <c r="H1367">
        <v>0.54</v>
      </c>
      <c r="J1367">
        <v>1.7511152838741331</v>
      </c>
    </row>
    <row r="1368" spans="1:10">
      <c r="A1368" s="2">
        <v>44054</v>
      </c>
      <c r="B1368">
        <v>6727.77</v>
      </c>
      <c r="C1368">
        <v>6756.85</v>
      </c>
      <c r="D1368">
        <v>6594.98</v>
      </c>
      <c r="E1368">
        <v>6600.85</v>
      </c>
      <c r="F1368">
        <v>18084577100</v>
      </c>
      <c r="G1368">
        <v>2034.28</v>
      </c>
      <c r="H1368">
        <v>-1.85</v>
      </c>
      <c r="J1368">
        <v>2.4068814774062242</v>
      </c>
    </row>
    <row r="1369" spans="1:10">
      <c r="A1369" s="2">
        <v>44055</v>
      </c>
      <c r="B1369">
        <v>6580.01</v>
      </c>
      <c r="C1369">
        <v>6599.66</v>
      </c>
      <c r="D1369">
        <v>6395.01</v>
      </c>
      <c r="E1369">
        <v>6528.4</v>
      </c>
      <c r="F1369">
        <v>17788904500</v>
      </c>
      <c r="G1369">
        <v>1979.69</v>
      </c>
      <c r="H1369">
        <v>-1.1000000000000001</v>
      </c>
      <c r="J1369">
        <v>3.1003582871902799</v>
      </c>
    </row>
    <row r="1370" spans="1:10">
      <c r="A1370" s="2">
        <v>44056</v>
      </c>
      <c r="B1370">
        <v>6552.37</v>
      </c>
      <c r="C1370">
        <v>6592.12</v>
      </c>
      <c r="D1370">
        <v>6518.42</v>
      </c>
      <c r="E1370">
        <v>6552.66</v>
      </c>
      <c r="F1370">
        <v>16206051500</v>
      </c>
      <c r="G1370">
        <v>1668.12</v>
      </c>
      <c r="H1370">
        <v>0.37</v>
      </c>
      <c r="J1370">
        <v>1.128913669505542</v>
      </c>
    </row>
    <row r="1371" spans="1:10">
      <c r="A1371" s="2">
        <v>44057</v>
      </c>
      <c r="B1371">
        <v>6542.6</v>
      </c>
      <c r="C1371">
        <v>6629.51</v>
      </c>
      <c r="D1371">
        <v>6506.03</v>
      </c>
      <c r="E1371">
        <v>6623.56</v>
      </c>
      <c r="F1371">
        <v>15687598800</v>
      </c>
      <c r="G1371">
        <v>1613.01</v>
      </c>
      <c r="H1371">
        <v>1.08</v>
      </c>
      <c r="J1371">
        <v>1.8844255615276919</v>
      </c>
    </row>
    <row r="1372" spans="1:10">
      <c r="A1372" s="2">
        <v>44060</v>
      </c>
      <c r="B1372">
        <v>6646.54</v>
      </c>
      <c r="C1372">
        <v>6752.32</v>
      </c>
      <c r="D1372">
        <v>6614.18</v>
      </c>
      <c r="E1372">
        <v>6744.55</v>
      </c>
      <c r="F1372">
        <v>20140735700</v>
      </c>
      <c r="G1372">
        <v>2075.41</v>
      </c>
      <c r="H1372">
        <v>1.83</v>
      </c>
      <c r="J1372">
        <v>2.0855853951651291</v>
      </c>
    </row>
    <row r="1373" spans="1:10">
      <c r="A1373" s="2">
        <v>44061</v>
      </c>
      <c r="B1373">
        <v>6747.61</v>
      </c>
      <c r="C1373">
        <v>6811.56</v>
      </c>
      <c r="D1373">
        <v>6737.53</v>
      </c>
      <c r="E1373">
        <v>6789.4</v>
      </c>
      <c r="F1373">
        <v>18916617500</v>
      </c>
      <c r="G1373">
        <v>2085.7600000000002</v>
      </c>
      <c r="H1373">
        <v>0.66</v>
      </c>
      <c r="J1373">
        <v>1.0976269728892309</v>
      </c>
    </row>
    <row r="1374" spans="1:10">
      <c r="A1374" s="2">
        <v>44062</v>
      </c>
      <c r="B1374">
        <v>6782.59</v>
      </c>
      <c r="C1374">
        <v>6782.59</v>
      </c>
      <c r="D1374">
        <v>6661.99</v>
      </c>
      <c r="E1374">
        <v>6666.27</v>
      </c>
      <c r="F1374">
        <v>19430913600</v>
      </c>
      <c r="G1374">
        <v>2054.7600000000002</v>
      </c>
      <c r="H1374">
        <v>-1.81</v>
      </c>
      <c r="J1374">
        <v>1.7762983474239309</v>
      </c>
    </row>
    <row r="1375" spans="1:10">
      <c r="A1375" s="2">
        <v>44063</v>
      </c>
      <c r="B1375">
        <v>6622.01</v>
      </c>
      <c r="C1375">
        <v>6672.49</v>
      </c>
      <c r="D1375">
        <v>6570.69</v>
      </c>
      <c r="E1375">
        <v>6593.79</v>
      </c>
      <c r="F1375">
        <v>15764625800</v>
      </c>
      <c r="G1375">
        <v>1634.29</v>
      </c>
      <c r="H1375">
        <v>-1.0900000000000001</v>
      </c>
      <c r="J1375">
        <v>1.527090861906286</v>
      </c>
    </row>
    <row r="1376" spans="1:10">
      <c r="A1376" s="2">
        <v>44064</v>
      </c>
      <c r="B1376">
        <v>6628.9</v>
      </c>
      <c r="C1376">
        <v>6686.02</v>
      </c>
      <c r="D1376">
        <v>6589.2</v>
      </c>
      <c r="E1376">
        <v>6643.94</v>
      </c>
      <c r="F1376">
        <v>14296349300</v>
      </c>
      <c r="G1376">
        <v>1531.28</v>
      </c>
      <c r="H1376">
        <v>0.76</v>
      </c>
      <c r="J1376">
        <v>1.4683512820396249</v>
      </c>
    </row>
    <row r="1377" spans="1:10">
      <c r="A1377" s="2">
        <v>44067</v>
      </c>
      <c r="B1377">
        <v>6667.3</v>
      </c>
      <c r="C1377">
        <v>6702.75</v>
      </c>
      <c r="D1377">
        <v>6589.93</v>
      </c>
      <c r="E1377">
        <v>6688.96</v>
      </c>
      <c r="F1377">
        <v>14302035400</v>
      </c>
      <c r="G1377">
        <v>1579.49</v>
      </c>
      <c r="H1377">
        <v>0.68</v>
      </c>
      <c r="J1377">
        <v>1.698088784666925</v>
      </c>
    </row>
    <row r="1378" spans="1:10">
      <c r="A1378" s="2">
        <v>44068</v>
      </c>
      <c r="B1378">
        <v>6698.12</v>
      </c>
      <c r="C1378">
        <v>6734.44</v>
      </c>
      <c r="D1378">
        <v>6631.69</v>
      </c>
      <c r="E1378">
        <v>6652.55</v>
      </c>
      <c r="F1378">
        <v>14709813000</v>
      </c>
      <c r="G1378">
        <v>1582.43</v>
      </c>
      <c r="H1378">
        <v>-0.54</v>
      </c>
      <c r="J1378">
        <v>1.536113237334354</v>
      </c>
    </row>
    <row r="1379" spans="1:10">
      <c r="A1379" s="2">
        <v>44069</v>
      </c>
      <c r="B1379">
        <v>6650.45</v>
      </c>
      <c r="C1379">
        <v>6660.76</v>
      </c>
      <c r="D1379">
        <v>6501.24</v>
      </c>
      <c r="E1379">
        <v>6525.88</v>
      </c>
      <c r="F1379">
        <v>15373477100</v>
      </c>
      <c r="G1379">
        <v>1705.46</v>
      </c>
      <c r="H1379">
        <v>-1.9</v>
      </c>
      <c r="J1379">
        <v>2.3978775056181529</v>
      </c>
    </row>
    <row r="1380" spans="1:10">
      <c r="A1380" s="2">
        <v>44070</v>
      </c>
      <c r="B1380">
        <v>6538.14</v>
      </c>
      <c r="C1380">
        <v>6585.72</v>
      </c>
      <c r="D1380">
        <v>6486.75</v>
      </c>
      <c r="E1380">
        <v>6578.79</v>
      </c>
      <c r="F1380">
        <v>12983619800</v>
      </c>
      <c r="G1380">
        <v>1421.4</v>
      </c>
      <c r="H1380">
        <v>0.81</v>
      </c>
      <c r="J1380">
        <v>1.516577074662731</v>
      </c>
    </row>
    <row r="1381" spans="1:10">
      <c r="A1381" s="2">
        <v>44071</v>
      </c>
      <c r="B1381">
        <v>6571.9</v>
      </c>
      <c r="C1381">
        <v>6695.36</v>
      </c>
      <c r="D1381">
        <v>6553.92</v>
      </c>
      <c r="E1381">
        <v>6691.21</v>
      </c>
      <c r="F1381">
        <v>14194959300</v>
      </c>
      <c r="G1381">
        <v>1558.79</v>
      </c>
      <c r="H1381">
        <v>1.71</v>
      </c>
      <c r="J1381">
        <v>2.1499394265510769</v>
      </c>
    </row>
    <row r="1382" spans="1:10">
      <c r="A1382" s="2">
        <v>44074</v>
      </c>
      <c r="B1382">
        <v>6719.29</v>
      </c>
      <c r="C1382">
        <v>6765.89</v>
      </c>
      <c r="D1382">
        <v>6667.68</v>
      </c>
      <c r="E1382">
        <v>6668.43</v>
      </c>
      <c r="F1382">
        <v>15602438500</v>
      </c>
      <c r="G1382">
        <v>1733.13</v>
      </c>
      <c r="H1382">
        <v>-0.34</v>
      </c>
      <c r="J1382">
        <v>1.4677464912923079</v>
      </c>
    </row>
    <row r="1383" spans="1:10">
      <c r="A1383" s="2">
        <v>44075</v>
      </c>
      <c r="B1383">
        <v>6667.17</v>
      </c>
      <c r="C1383">
        <v>6710.46</v>
      </c>
      <c r="D1383">
        <v>6637.63</v>
      </c>
      <c r="E1383">
        <v>6710.46</v>
      </c>
      <c r="F1383">
        <v>12563249000</v>
      </c>
      <c r="G1383">
        <v>1402.04</v>
      </c>
      <c r="H1383">
        <v>0.63</v>
      </c>
      <c r="J1383">
        <v>1.0921611233828641</v>
      </c>
    </row>
    <row r="1384" spans="1:10">
      <c r="A1384" s="2">
        <v>44076</v>
      </c>
      <c r="B1384">
        <v>6725.69</v>
      </c>
      <c r="C1384">
        <v>6742.55</v>
      </c>
      <c r="D1384">
        <v>6647.03</v>
      </c>
      <c r="E1384">
        <v>6717.56</v>
      </c>
      <c r="F1384">
        <v>14956254800</v>
      </c>
      <c r="G1384">
        <v>1608.18</v>
      </c>
      <c r="H1384">
        <v>0.11</v>
      </c>
      <c r="J1384">
        <v>1.4234493611466339</v>
      </c>
    </row>
    <row r="1385" spans="1:10">
      <c r="A1385" s="2">
        <v>44077</v>
      </c>
      <c r="B1385">
        <v>6715.1</v>
      </c>
      <c r="C1385">
        <v>6732.67</v>
      </c>
      <c r="D1385">
        <v>6638.45</v>
      </c>
      <c r="E1385">
        <v>6662.25</v>
      </c>
      <c r="F1385">
        <v>14211033500</v>
      </c>
      <c r="G1385">
        <v>1515.92</v>
      </c>
      <c r="H1385">
        <v>-0.82</v>
      </c>
      <c r="J1385">
        <v>1.4025926080302999</v>
      </c>
    </row>
    <row r="1386" spans="1:10">
      <c r="A1386" s="2">
        <v>44078</v>
      </c>
      <c r="B1386">
        <v>6545.89</v>
      </c>
      <c r="C1386">
        <v>6631.03</v>
      </c>
      <c r="D1386">
        <v>6538.49</v>
      </c>
      <c r="E1386">
        <v>6618.58</v>
      </c>
      <c r="F1386">
        <v>12535846200</v>
      </c>
      <c r="G1386">
        <v>1320.77</v>
      </c>
      <c r="H1386">
        <v>-0.66</v>
      </c>
      <c r="J1386">
        <v>1.389020225899658</v>
      </c>
    </row>
    <row r="1387" spans="1:10">
      <c r="A1387" s="2">
        <v>44081</v>
      </c>
      <c r="B1387">
        <v>6619.9</v>
      </c>
      <c r="C1387">
        <v>6669.39</v>
      </c>
      <c r="D1387">
        <v>6459.1</v>
      </c>
      <c r="E1387">
        <v>6478.81</v>
      </c>
      <c r="F1387">
        <v>15558174800</v>
      </c>
      <c r="G1387">
        <v>1672.16</v>
      </c>
      <c r="H1387">
        <v>-2.11</v>
      </c>
      <c r="J1387">
        <v>3.1772676314254711</v>
      </c>
    </row>
    <row r="1388" spans="1:10">
      <c r="A1388" s="2">
        <v>44082</v>
      </c>
      <c r="B1388">
        <v>6493.77</v>
      </c>
      <c r="C1388">
        <v>6543</v>
      </c>
      <c r="D1388">
        <v>6432.95</v>
      </c>
      <c r="E1388">
        <v>6525.1</v>
      </c>
      <c r="F1388">
        <v>16123031800</v>
      </c>
      <c r="G1388">
        <v>1481.49</v>
      </c>
      <c r="H1388">
        <v>0.71</v>
      </c>
      <c r="J1388">
        <v>1.6986144060406181</v>
      </c>
    </row>
    <row r="1389" spans="1:10">
      <c r="A1389" s="2">
        <v>44083</v>
      </c>
      <c r="B1389">
        <v>6455.31</v>
      </c>
      <c r="C1389">
        <v>6471.48</v>
      </c>
      <c r="D1389">
        <v>6319.27</v>
      </c>
      <c r="E1389">
        <v>6349.22</v>
      </c>
      <c r="F1389">
        <v>21691635100</v>
      </c>
      <c r="G1389">
        <v>1766.89</v>
      </c>
      <c r="H1389">
        <v>-2.7</v>
      </c>
      <c r="J1389">
        <v>2.3326845565585068</v>
      </c>
    </row>
    <row r="1390" spans="1:10">
      <c r="A1390" s="2">
        <v>44084</v>
      </c>
      <c r="B1390">
        <v>6404.66</v>
      </c>
      <c r="C1390">
        <v>6414.96</v>
      </c>
      <c r="D1390">
        <v>6219.64</v>
      </c>
      <c r="E1390">
        <v>6235.57</v>
      </c>
      <c r="F1390">
        <v>18104949700</v>
      </c>
      <c r="G1390">
        <v>1493.35</v>
      </c>
      <c r="H1390">
        <v>-1.79</v>
      </c>
      <c r="J1390">
        <v>3.076283385990715</v>
      </c>
    </row>
    <row r="1391" spans="1:10">
      <c r="A1391" s="2">
        <v>44085</v>
      </c>
      <c r="B1391">
        <v>6209.79</v>
      </c>
      <c r="C1391">
        <v>6319.67</v>
      </c>
      <c r="D1391">
        <v>6209.79</v>
      </c>
      <c r="E1391">
        <v>6311.97</v>
      </c>
      <c r="F1391">
        <v>12462919400</v>
      </c>
      <c r="G1391">
        <v>1156.9100000000001</v>
      </c>
      <c r="H1391">
        <v>1.23</v>
      </c>
      <c r="J1391">
        <v>1.762148448337524</v>
      </c>
    </row>
    <row r="1392" spans="1:10">
      <c r="A1392" s="2">
        <v>44088</v>
      </c>
      <c r="B1392">
        <v>6350.36</v>
      </c>
      <c r="C1392">
        <v>6381.18</v>
      </c>
      <c r="D1392">
        <v>6297.9</v>
      </c>
      <c r="E1392">
        <v>6351.24</v>
      </c>
      <c r="F1392">
        <v>13050227700</v>
      </c>
      <c r="G1392">
        <v>1293.04</v>
      </c>
      <c r="H1392">
        <v>0.62</v>
      </c>
      <c r="J1392">
        <v>1.319397905883593</v>
      </c>
    </row>
    <row r="1393" spans="1:10">
      <c r="A1393" s="2">
        <v>44089</v>
      </c>
      <c r="B1393">
        <v>6351.04</v>
      </c>
      <c r="C1393">
        <v>6388.13</v>
      </c>
      <c r="D1393">
        <v>6328.54</v>
      </c>
      <c r="E1393">
        <v>6387.88</v>
      </c>
      <c r="F1393">
        <v>11518415400</v>
      </c>
      <c r="G1393">
        <v>1170.77</v>
      </c>
      <c r="H1393">
        <v>0.57999999999999996</v>
      </c>
      <c r="J1393">
        <v>0.93824198109345813</v>
      </c>
    </row>
    <row r="1394" spans="1:10">
      <c r="A1394" s="2">
        <v>44090</v>
      </c>
      <c r="B1394">
        <v>6379.52</v>
      </c>
      <c r="C1394">
        <v>6387.77</v>
      </c>
      <c r="D1394">
        <v>6321.57</v>
      </c>
      <c r="E1394">
        <v>6353.84</v>
      </c>
      <c r="F1394">
        <v>11337988700</v>
      </c>
      <c r="G1394">
        <v>1125.04</v>
      </c>
      <c r="H1394">
        <v>-0.53</v>
      </c>
      <c r="J1394">
        <v>1.0363375642623329</v>
      </c>
    </row>
    <row r="1395" spans="1:10">
      <c r="A1395" s="2">
        <v>44091</v>
      </c>
      <c r="B1395">
        <v>6345.67</v>
      </c>
      <c r="C1395">
        <v>6416.01</v>
      </c>
      <c r="D1395">
        <v>6291.63</v>
      </c>
      <c r="E1395">
        <v>6367.02</v>
      </c>
      <c r="F1395">
        <v>11895968100</v>
      </c>
      <c r="G1395">
        <v>1236.82</v>
      </c>
      <c r="H1395">
        <v>0.21</v>
      </c>
      <c r="J1395">
        <v>1.957556375357266</v>
      </c>
    </row>
    <row r="1396" spans="1:10">
      <c r="A1396" s="2">
        <v>44092</v>
      </c>
      <c r="B1396">
        <v>6367.79</v>
      </c>
      <c r="C1396">
        <v>6473.6</v>
      </c>
      <c r="D1396">
        <v>6353.56</v>
      </c>
      <c r="E1396">
        <v>6469.47</v>
      </c>
      <c r="F1396">
        <v>13522626400</v>
      </c>
      <c r="G1396">
        <v>1367.89</v>
      </c>
      <c r="H1396">
        <v>1.61</v>
      </c>
      <c r="J1396">
        <v>1.885340394721549</v>
      </c>
    </row>
    <row r="1397" spans="1:10">
      <c r="A1397" s="2">
        <v>44095</v>
      </c>
      <c r="B1397">
        <v>6492.22</v>
      </c>
      <c r="C1397">
        <v>6515.34</v>
      </c>
      <c r="D1397">
        <v>6434.32</v>
      </c>
      <c r="E1397">
        <v>6445.96</v>
      </c>
      <c r="F1397">
        <v>12602372100</v>
      </c>
      <c r="G1397">
        <v>1336.4</v>
      </c>
      <c r="H1397">
        <v>-0.36</v>
      </c>
      <c r="J1397">
        <v>1.2523437004886091</v>
      </c>
    </row>
    <row r="1398" spans="1:10">
      <c r="A1398" s="2">
        <v>44096</v>
      </c>
      <c r="B1398">
        <v>6392.03</v>
      </c>
      <c r="C1398">
        <v>6462.98</v>
      </c>
      <c r="D1398">
        <v>6341.48</v>
      </c>
      <c r="E1398">
        <v>6358.65</v>
      </c>
      <c r="F1398">
        <v>12130589400</v>
      </c>
      <c r="G1398">
        <v>1229.9000000000001</v>
      </c>
      <c r="H1398">
        <v>-1.35</v>
      </c>
      <c r="J1398">
        <v>1.884901550738757</v>
      </c>
    </row>
    <row r="1399" spans="1:10">
      <c r="A1399" s="2">
        <v>44097</v>
      </c>
      <c r="B1399">
        <v>6382.28</v>
      </c>
      <c r="C1399">
        <v>6411.2</v>
      </c>
      <c r="D1399">
        <v>6356.16</v>
      </c>
      <c r="E1399">
        <v>6392.03</v>
      </c>
      <c r="F1399">
        <v>9504883300</v>
      </c>
      <c r="G1399">
        <v>1060.27</v>
      </c>
      <c r="H1399">
        <v>0.52</v>
      </c>
      <c r="J1399">
        <v>0.86559253929686286</v>
      </c>
    </row>
    <row r="1400" spans="1:10">
      <c r="A1400" s="2">
        <v>44098</v>
      </c>
      <c r="B1400">
        <v>6353.69</v>
      </c>
      <c r="C1400">
        <v>6354.68</v>
      </c>
      <c r="D1400">
        <v>6243.28</v>
      </c>
      <c r="E1400">
        <v>6244.64</v>
      </c>
      <c r="F1400">
        <v>11280146700</v>
      </c>
      <c r="G1400">
        <v>1126.25</v>
      </c>
      <c r="H1400">
        <v>-2.31</v>
      </c>
      <c r="J1400">
        <v>1.7427953248029271</v>
      </c>
    </row>
    <row r="1401" spans="1:10">
      <c r="A1401" s="2">
        <v>44099</v>
      </c>
      <c r="B1401">
        <v>6271.7</v>
      </c>
      <c r="C1401">
        <v>6285.47</v>
      </c>
      <c r="D1401">
        <v>6206.18</v>
      </c>
      <c r="E1401">
        <v>6236.89</v>
      </c>
      <c r="F1401">
        <v>8779878800</v>
      </c>
      <c r="G1401">
        <v>929.89</v>
      </c>
      <c r="H1401">
        <v>-0.12</v>
      </c>
      <c r="J1401">
        <v>1.269728919521381</v>
      </c>
    </row>
    <row r="1402" spans="1:10">
      <c r="A1402" s="2">
        <v>44102</v>
      </c>
      <c r="B1402">
        <v>6255.02</v>
      </c>
      <c r="C1402">
        <v>6261.93</v>
      </c>
      <c r="D1402">
        <v>6171.02</v>
      </c>
      <c r="E1402">
        <v>6178.47</v>
      </c>
      <c r="F1402">
        <v>7896291500</v>
      </c>
      <c r="G1402">
        <v>875.26</v>
      </c>
      <c r="H1402">
        <v>-0.94</v>
      </c>
      <c r="J1402">
        <v>1.457617498464777</v>
      </c>
    </row>
    <row r="1403" spans="1:10">
      <c r="A1403" s="2">
        <v>44103</v>
      </c>
      <c r="B1403">
        <v>6206.99</v>
      </c>
      <c r="C1403">
        <v>6280.44</v>
      </c>
      <c r="D1403">
        <v>6179.88</v>
      </c>
      <c r="E1403">
        <v>6228.77</v>
      </c>
      <c r="F1403">
        <v>8137116400</v>
      </c>
      <c r="G1403">
        <v>917.83</v>
      </c>
      <c r="H1403">
        <v>0.81</v>
      </c>
      <c r="J1403">
        <v>1.6275874124176291</v>
      </c>
    </row>
    <row r="1404" spans="1:10">
      <c r="A1404" s="2">
        <v>44104</v>
      </c>
      <c r="B1404">
        <v>6245.12</v>
      </c>
      <c r="C1404">
        <v>6260.12</v>
      </c>
      <c r="D1404">
        <v>6155.02</v>
      </c>
      <c r="E1404">
        <v>6192.5</v>
      </c>
      <c r="F1404">
        <v>8148409300</v>
      </c>
      <c r="G1404">
        <v>896.15</v>
      </c>
      <c r="H1404">
        <v>-0.57999999999999996</v>
      </c>
      <c r="J1404">
        <v>1.687331527733396</v>
      </c>
    </row>
    <row r="1405" spans="1:10">
      <c r="A1405" s="2">
        <v>44113</v>
      </c>
      <c r="B1405">
        <v>6300.07</v>
      </c>
      <c r="C1405">
        <v>6373.94</v>
      </c>
      <c r="D1405">
        <v>6290.47</v>
      </c>
      <c r="E1405">
        <v>6357.97</v>
      </c>
      <c r="F1405">
        <v>10038623100</v>
      </c>
      <c r="G1405">
        <v>1151.5</v>
      </c>
      <c r="H1405">
        <v>2.67</v>
      </c>
      <c r="J1405">
        <v>1.347920872022597</v>
      </c>
    </row>
    <row r="1406" spans="1:10">
      <c r="A1406" s="2">
        <v>44116</v>
      </c>
      <c r="B1406">
        <v>6408.08</v>
      </c>
      <c r="C1406">
        <v>6541.31</v>
      </c>
      <c r="D1406">
        <v>6399.68</v>
      </c>
      <c r="E1406">
        <v>6541.18</v>
      </c>
      <c r="F1406">
        <v>14482434900</v>
      </c>
      <c r="G1406">
        <v>1609.6</v>
      </c>
      <c r="H1406">
        <v>2.88</v>
      </c>
      <c r="J1406">
        <v>2.2275978024432339</v>
      </c>
    </row>
    <row r="1407" spans="1:10">
      <c r="A1407" s="2">
        <v>44117</v>
      </c>
      <c r="B1407">
        <v>6538.84</v>
      </c>
      <c r="C1407">
        <v>6557.86</v>
      </c>
      <c r="D1407">
        <v>6486.31</v>
      </c>
      <c r="E1407">
        <v>6551.4</v>
      </c>
      <c r="F1407">
        <v>11155845000</v>
      </c>
      <c r="G1407">
        <v>1302.8399999999999</v>
      </c>
      <c r="H1407">
        <v>0.16</v>
      </c>
      <c r="J1407">
        <v>1.093839337856461</v>
      </c>
    </row>
    <row r="1408" spans="1:10">
      <c r="A1408" s="2">
        <v>44118</v>
      </c>
      <c r="B1408">
        <v>6547.84</v>
      </c>
      <c r="C1408">
        <v>6547.84</v>
      </c>
      <c r="D1408">
        <v>6492.66</v>
      </c>
      <c r="E1408">
        <v>6508.37</v>
      </c>
      <c r="F1408">
        <v>11862960400</v>
      </c>
      <c r="G1408">
        <v>1335.4</v>
      </c>
      <c r="H1408">
        <v>-0.66</v>
      </c>
      <c r="J1408">
        <v>0.84226272247153733</v>
      </c>
    </row>
    <row r="1409" spans="1:10">
      <c r="A1409" s="2">
        <v>44119</v>
      </c>
      <c r="B1409">
        <v>6511.07</v>
      </c>
      <c r="C1409">
        <v>6518.55</v>
      </c>
      <c r="D1409">
        <v>6456.77</v>
      </c>
      <c r="E1409">
        <v>6460.04</v>
      </c>
      <c r="F1409">
        <v>10700425200</v>
      </c>
      <c r="G1409">
        <v>1155.96</v>
      </c>
      <c r="H1409">
        <v>-0.74</v>
      </c>
      <c r="J1409">
        <v>0.94923921043210124</v>
      </c>
    </row>
    <row r="1410" spans="1:10">
      <c r="A1410" s="2">
        <v>44120</v>
      </c>
      <c r="B1410">
        <v>6456.74</v>
      </c>
      <c r="C1410">
        <v>6473.63</v>
      </c>
      <c r="D1410">
        <v>6388.65</v>
      </c>
      <c r="E1410">
        <v>6428.68</v>
      </c>
      <c r="F1410">
        <v>9873202200</v>
      </c>
      <c r="G1410">
        <v>1090.47</v>
      </c>
      <c r="H1410">
        <v>-0.49</v>
      </c>
      <c r="J1410">
        <v>1.315471730825204</v>
      </c>
    </row>
    <row r="1411" spans="1:10">
      <c r="A1411" s="2">
        <v>44123</v>
      </c>
      <c r="B1411">
        <v>6466.57</v>
      </c>
      <c r="C1411">
        <v>6483.51</v>
      </c>
      <c r="D1411">
        <v>6346.26</v>
      </c>
      <c r="E1411">
        <v>6358.32</v>
      </c>
      <c r="F1411">
        <v>10366836300</v>
      </c>
      <c r="G1411">
        <v>1146.83</v>
      </c>
      <c r="H1411">
        <v>-1.0900000000000001</v>
      </c>
      <c r="J1411">
        <v>2.1349639428311882</v>
      </c>
    </row>
    <row r="1412" spans="1:10">
      <c r="A1412" s="2">
        <v>44124</v>
      </c>
      <c r="B1412">
        <v>6349.64</v>
      </c>
      <c r="C1412">
        <v>6423.16</v>
      </c>
      <c r="D1412">
        <v>6324.39</v>
      </c>
      <c r="E1412">
        <v>6423.11</v>
      </c>
      <c r="F1412">
        <v>8618922400</v>
      </c>
      <c r="G1412">
        <v>953.27</v>
      </c>
      <c r="H1412">
        <v>1.02</v>
      </c>
      <c r="J1412">
        <v>1.5533977528655289</v>
      </c>
    </row>
    <row r="1413" spans="1:10">
      <c r="A1413" s="2">
        <v>44125</v>
      </c>
      <c r="B1413">
        <v>6426.19</v>
      </c>
      <c r="C1413">
        <v>6426.51</v>
      </c>
      <c r="D1413">
        <v>6323.44</v>
      </c>
      <c r="E1413">
        <v>6350.01</v>
      </c>
      <c r="F1413">
        <v>8751225500</v>
      </c>
      <c r="G1413">
        <v>1021.21</v>
      </c>
      <c r="H1413">
        <v>-1.1399999999999999</v>
      </c>
      <c r="J1413">
        <v>1.6046743711379789</v>
      </c>
    </row>
    <row r="1414" spans="1:10">
      <c r="A1414" s="2">
        <v>44126</v>
      </c>
      <c r="B1414">
        <v>6331.8</v>
      </c>
      <c r="C1414">
        <v>6334.54</v>
      </c>
      <c r="D1414">
        <v>6256.23</v>
      </c>
      <c r="E1414">
        <v>6317.14</v>
      </c>
      <c r="F1414">
        <v>8572472900</v>
      </c>
      <c r="G1414">
        <v>967.46</v>
      </c>
      <c r="H1414">
        <v>-0.52</v>
      </c>
      <c r="J1414">
        <v>1.2332264043678729</v>
      </c>
    </row>
    <row r="1415" spans="1:10">
      <c r="A1415" s="2">
        <v>44127</v>
      </c>
      <c r="B1415">
        <v>6312.01</v>
      </c>
      <c r="C1415">
        <v>6362.43</v>
      </c>
      <c r="D1415">
        <v>6202.53</v>
      </c>
      <c r="E1415">
        <v>6213.26</v>
      </c>
      <c r="F1415">
        <v>8056509000</v>
      </c>
      <c r="G1415">
        <v>939.54</v>
      </c>
      <c r="H1415">
        <v>-1.64</v>
      </c>
      <c r="J1415">
        <v>2.5312087431970882</v>
      </c>
    </row>
    <row r="1416" spans="1:10">
      <c r="A1416" s="2">
        <v>44130</v>
      </c>
      <c r="B1416">
        <v>6195.35</v>
      </c>
      <c r="C1416">
        <v>6239.72</v>
      </c>
      <c r="D1416">
        <v>6127.38</v>
      </c>
      <c r="E1416">
        <v>6214.38</v>
      </c>
      <c r="F1416">
        <v>7339295600</v>
      </c>
      <c r="G1416">
        <v>852.55</v>
      </c>
      <c r="H1416">
        <v>0.02</v>
      </c>
      <c r="J1416">
        <v>1.808068550165294</v>
      </c>
    </row>
    <row r="1417" spans="1:10">
      <c r="A1417" s="2">
        <v>44131</v>
      </c>
      <c r="B1417">
        <v>6187.47</v>
      </c>
      <c r="C1417">
        <v>6227.84</v>
      </c>
      <c r="D1417">
        <v>6168.97</v>
      </c>
      <c r="E1417">
        <v>6221.34</v>
      </c>
      <c r="F1417">
        <v>7558651600</v>
      </c>
      <c r="G1417">
        <v>893.16</v>
      </c>
      <c r="H1417">
        <v>0.11</v>
      </c>
      <c r="J1417">
        <v>0.94731896021807305</v>
      </c>
    </row>
    <row r="1418" spans="1:10">
      <c r="A1418" s="2">
        <v>44132</v>
      </c>
      <c r="B1418">
        <v>6221.74</v>
      </c>
      <c r="C1418">
        <v>6254.72</v>
      </c>
      <c r="D1418">
        <v>6164.24</v>
      </c>
      <c r="E1418">
        <v>6246</v>
      </c>
      <c r="F1418">
        <v>8713088800</v>
      </c>
      <c r="G1418">
        <v>1040.79</v>
      </c>
      <c r="H1418">
        <v>0.4</v>
      </c>
      <c r="J1418">
        <v>1.454349063063592</v>
      </c>
    </row>
    <row r="1419" spans="1:10">
      <c r="A1419" s="2">
        <v>44133</v>
      </c>
      <c r="B1419">
        <v>6168.91</v>
      </c>
      <c r="C1419">
        <v>6287.65</v>
      </c>
      <c r="D1419">
        <v>6159.14</v>
      </c>
      <c r="E1419">
        <v>6255.19</v>
      </c>
      <c r="F1419">
        <v>9258748300</v>
      </c>
      <c r="G1419">
        <v>1097.6099999999999</v>
      </c>
      <c r="H1419">
        <v>0.15</v>
      </c>
      <c r="J1419">
        <v>2.0574767851424798</v>
      </c>
    </row>
    <row r="1420" spans="1:10">
      <c r="A1420" s="2">
        <v>44134</v>
      </c>
      <c r="B1420">
        <v>6272.93</v>
      </c>
      <c r="C1420">
        <v>6274.62</v>
      </c>
      <c r="D1420">
        <v>6103.89</v>
      </c>
      <c r="E1420">
        <v>6111.48</v>
      </c>
      <c r="F1420">
        <v>11212236000</v>
      </c>
      <c r="G1420">
        <v>1264.6099999999999</v>
      </c>
      <c r="H1420">
        <v>-2.2999999999999998</v>
      </c>
      <c r="J1420">
        <v>2.7294134950337172</v>
      </c>
    </row>
    <row r="1421" spans="1:10">
      <c r="A1421" s="2">
        <v>44137</v>
      </c>
      <c r="B1421">
        <v>6119.45</v>
      </c>
      <c r="C1421">
        <v>6162.28</v>
      </c>
      <c r="D1421">
        <v>6095.8</v>
      </c>
      <c r="E1421">
        <v>6143.12</v>
      </c>
      <c r="F1421">
        <v>11175637900</v>
      </c>
      <c r="G1421">
        <v>1237.94</v>
      </c>
      <c r="H1421">
        <v>0.52</v>
      </c>
      <c r="J1421">
        <v>1.087788882561991</v>
      </c>
    </row>
    <row r="1422" spans="1:10">
      <c r="A1422" s="2">
        <v>44138</v>
      </c>
      <c r="B1422">
        <v>6175.16</v>
      </c>
      <c r="C1422">
        <v>6245.56</v>
      </c>
      <c r="D1422">
        <v>6155.73</v>
      </c>
      <c r="E1422">
        <v>6241.77</v>
      </c>
      <c r="F1422">
        <v>10544003600</v>
      </c>
      <c r="G1422">
        <v>1158.6300000000001</v>
      </c>
      <c r="H1422">
        <v>1.61</v>
      </c>
      <c r="J1422">
        <v>1.462286264959838</v>
      </c>
    </row>
    <row r="1423" spans="1:10">
      <c r="A1423" s="2">
        <v>44139</v>
      </c>
      <c r="B1423">
        <v>6246.64</v>
      </c>
      <c r="C1423">
        <v>6256.07</v>
      </c>
      <c r="D1423">
        <v>6181.1</v>
      </c>
      <c r="E1423">
        <v>6234.16</v>
      </c>
      <c r="F1423">
        <v>9292974500</v>
      </c>
      <c r="G1423">
        <v>1082.27</v>
      </c>
      <c r="H1423">
        <v>-0.12</v>
      </c>
      <c r="J1423">
        <v>1.201101610600829</v>
      </c>
    </row>
    <row r="1424" spans="1:10">
      <c r="A1424" s="2">
        <v>44140</v>
      </c>
      <c r="B1424">
        <v>6294.61</v>
      </c>
      <c r="C1424">
        <v>6358.44</v>
      </c>
      <c r="D1424">
        <v>6273.31</v>
      </c>
      <c r="E1424">
        <v>6351.98</v>
      </c>
      <c r="F1424">
        <v>11884321500</v>
      </c>
      <c r="G1424">
        <v>1326.02</v>
      </c>
      <c r="H1424">
        <v>1.89</v>
      </c>
      <c r="J1424">
        <v>1.365540826671102</v>
      </c>
    </row>
    <row r="1425" spans="1:10">
      <c r="A1425" s="2">
        <v>44141</v>
      </c>
      <c r="B1425">
        <v>6366.19</v>
      </c>
      <c r="C1425">
        <v>6366.19</v>
      </c>
      <c r="D1425">
        <v>6254.09</v>
      </c>
      <c r="E1425">
        <v>6301.25</v>
      </c>
      <c r="F1425">
        <v>11824421100</v>
      </c>
      <c r="G1425">
        <v>1317.02</v>
      </c>
      <c r="H1425">
        <v>-0.8</v>
      </c>
      <c r="J1425">
        <v>1.7648040453527789</v>
      </c>
    </row>
    <row r="1426" spans="1:10">
      <c r="A1426" s="2">
        <v>44144</v>
      </c>
      <c r="B1426">
        <v>6337.44</v>
      </c>
      <c r="C1426">
        <v>6452.91</v>
      </c>
      <c r="D1426">
        <v>6337.44</v>
      </c>
      <c r="E1426">
        <v>6421.65</v>
      </c>
      <c r="F1426">
        <v>16002788200</v>
      </c>
      <c r="G1426">
        <v>1750.72</v>
      </c>
      <c r="H1426">
        <v>1.91</v>
      </c>
      <c r="J1426">
        <v>1.832493552866499</v>
      </c>
    </row>
    <row r="1427" spans="1:10">
      <c r="A1427" s="2">
        <v>44145</v>
      </c>
      <c r="B1427">
        <v>6434.43</v>
      </c>
      <c r="C1427">
        <v>6435.41</v>
      </c>
      <c r="D1427">
        <v>6339.29</v>
      </c>
      <c r="E1427">
        <v>6373.09</v>
      </c>
      <c r="F1427">
        <v>14192893200</v>
      </c>
      <c r="G1427">
        <v>1559.31</v>
      </c>
      <c r="H1427">
        <v>-0.76</v>
      </c>
      <c r="J1427">
        <v>1.4968115671205979</v>
      </c>
    </row>
    <row r="1428" spans="1:10">
      <c r="A1428" s="2">
        <v>44146</v>
      </c>
      <c r="B1428">
        <v>6356.37</v>
      </c>
      <c r="C1428">
        <v>6375.24</v>
      </c>
      <c r="D1428">
        <v>6292.84</v>
      </c>
      <c r="E1428">
        <v>6294.61</v>
      </c>
      <c r="F1428">
        <v>13072808100</v>
      </c>
      <c r="G1428">
        <v>1344.39</v>
      </c>
      <c r="H1428">
        <v>-1.23</v>
      </c>
      <c r="J1428">
        <v>1.2929363934920051</v>
      </c>
    </row>
    <row r="1429" spans="1:10">
      <c r="A1429" s="2">
        <v>44147</v>
      </c>
      <c r="B1429">
        <v>6305.07</v>
      </c>
      <c r="C1429">
        <v>6341</v>
      </c>
      <c r="D1429">
        <v>6285.29</v>
      </c>
      <c r="E1429">
        <v>6315.49</v>
      </c>
      <c r="F1429">
        <v>10468068700</v>
      </c>
      <c r="G1429">
        <v>1131.8399999999999</v>
      </c>
      <c r="H1429">
        <v>0.33</v>
      </c>
      <c r="J1429">
        <v>0.88504291767083332</v>
      </c>
    </row>
    <row r="1430" spans="1:10">
      <c r="A1430" s="2">
        <v>44148</v>
      </c>
      <c r="B1430">
        <v>6304.46</v>
      </c>
      <c r="C1430">
        <v>6319.41</v>
      </c>
      <c r="D1430">
        <v>6248.36</v>
      </c>
      <c r="E1430">
        <v>6306.97</v>
      </c>
      <c r="F1430">
        <v>10711632200</v>
      </c>
      <c r="G1430">
        <v>1129.44</v>
      </c>
      <c r="H1430">
        <v>-0.13</v>
      </c>
      <c r="J1430">
        <v>1.1250116776370509</v>
      </c>
    </row>
    <row r="1431" spans="1:10">
      <c r="A1431" s="2">
        <v>44151</v>
      </c>
      <c r="B1431">
        <v>6319.7</v>
      </c>
      <c r="C1431">
        <v>6387.42</v>
      </c>
      <c r="D1431">
        <v>6294.29</v>
      </c>
      <c r="E1431">
        <v>6387.37</v>
      </c>
      <c r="F1431">
        <v>13367733000</v>
      </c>
      <c r="G1431">
        <v>1317.82</v>
      </c>
      <c r="H1431">
        <v>1.27</v>
      </c>
      <c r="J1431">
        <v>1.4766203105453191</v>
      </c>
    </row>
    <row r="1432" spans="1:10">
      <c r="A1432" s="2">
        <v>44152</v>
      </c>
      <c r="B1432">
        <v>6380.77</v>
      </c>
      <c r="C1432">
        <v>6380.77</v>
      </c>
      <c r="D1432">
        <v>6300.57</v>
      </c>
      <c r="E1432">
        <v>6336.94</v>
      </c>
      <c r="F1432">
        <v>14127431800</v>
      </c>
      <c r="G1432">
        <v>1389.72</v>
      </c>
      <c r="H1432">
        <v>-0.79</v>
      </c>
      <c r="J1432">
        <v>1.2556028537567221</v>
      </c>
    </row>
    <row r="1433" spans="1:10">
      <c r="A1433" s="2">
        <v>44153</v>
      </c>
      <c r="B1433">
        <v>6333.45</v>
      </c>
      <c r="C1433">
        <v>6382.5</v>
      </c>
      <c r="D1433">
        <v>6314.31</v>
      </c>
      <c r="E1433">
        <v>6341.01</v>
      </c>
      <c r="F1433">
        <v>13398246200</v>
      </c>
      <c r="G1433">
        <v>1297.96</v>
      </c>
      <c r="H1433">
        <v>0.06</v>
      </c>
      <c r="J1433">
        <v>1.076071416172468</v>
      </c>
    </row>
    <row r="1434" spans="1:10">
      <c r="A1434" s="2">
        <v>44154</v>
      </c>
      <c r="B1434">
        <v>6328.08</v>
      </c>
      <c r="C1434">
        <v>6370.18</v>
      </c>
      <c r="D1434">
        <v>6293.56</v>
      </c>
      <c r="E1434">
        <v>6360.6</v>
      </c>
      <c r="F1434">
        <v>12380484500</v>
      </c>
      <c r="G1434">
        <v>1210.5999999999999</v>
      </c>
      <c r="H1434">
        <v>0.31</v>
      </c>
      <c r="J1434">
        <v>1.208324856765719</v>
      </c>
    </row>
    <row r="1435" spans="1:10">
      <c r="A1435" s="2">
        <v>44155</v>
      </c>
      <c r="B1435">
        <v>6354.79</v>
      </c>
      <c r="C1435">
        <v>6429.87</v>
      </c>
      <c r="D1435">
        <v>6351.31</v>
      </c>
      <c r="E1435">
        <v>6422.99</v>
      </c>
      <c r="F1435">
        <v>13066764500</v>
      </c>
      <c r="G1435">
        <v>1280.6500000000001</v>
      </c>
      <c r="H1435">
        <v>0.98</v>
      </c>
      <c r="J1435">
        <v>1.2351036065779879</v>
      </c>
    </row>
    <row r="1436" spans="1:10">
      <c r="A1436" s="2">
        <v>44158</v>
      </c>
      <c r="B1436">
        <v>6435.92</v>
      </c>
      <c r="C1436">
        <v>6516.24</v>
      </c>
      <c r="D1436">
        <v>6407.06</v>
      </c>
      <c r="E1436">
        <v>6472.93</v>
      </c>
      <c r="F1436">
        <v>18192566800</v>
      </c>
      <c r="G1436">
        <v>1702.18</v>
      </c>
      <c r="H1436">
        <v>0.78</v>
      </c>
      <c r="J1436">
        <v>1.6998313869397179</v>
      </c>
    </row>
    <row r="1437" spans="1:10">
      <c r="A1437" s="2">
        <v>44159</v>
      </c>
      <c r="B1437">
        <v>6472.75</v>
      </c>
      <c r="C1437">
        <v>6495.14</v>
      </c>
      <c r="D1437">
        <v>6454.67</v>
      </c>
      <c r="E1437">
        <v>6475.19</v>
      </c>
      <c r="F1437">
        <v>15406296500</v>
      </c>
      <c r="G1437">
        <v>1487.6</v>
      </c>
      <c r="H1437">
        <v>0.03</v>
      </c>
      <c r="J1437">
        <v>0.62521918203966753</v>
      </c>
    </row>
    <row r="1438" spans="1:10">
      <c r="A1438" s="2">
        <v>44160</v>
      </c>
      <c r="B1438">
        <v>6489.26</v>
      </c>
      <c r="C1438">
        <v>6489.72</v>
      </c>
      <c r="D1438">
        <v>6350.37</v>
      </c>
      <c r="E1438">
        <v>6350.37</v>
      </c>
      <c r="F1438">
        <v>15381310600</v>
      </c>
      <c r="G1438">
        <v>1566.25</v>
      </c>
      <c r="H1438">
        <v>-1.93</v>
      </c>
      <c r="J1438">
        <v>2.152060402860771</v>
      </c>
    </row>
    <row r="1439" spans="1:10">
      <c r="A1439" s="2">
        <v>44161</v>
      </c>
      <c r="B1439">
        <v>6349.86</v>
      </c>
      <c r="C1439">
        <v>6358.17</v>
      </c>
      <c r="D1439">
        <v>6284.97</v>
      </c>
      <c r="E1439">
        <v>6334.3</v>
      </c>
      <c r="F1439">
        <v>12323693600</v>
      </c>
      <c r="G1439">
        <v>1255.28</v>
      </c>
      <c r="H1439">
        <v>-0.25</v>
      </c>
      <c r="J1439">
        <v>1.1526887409709961</v>
      </c>
    </row>
    <row r="1440" spans="1:10">
      <c r="A1440" s="2">
        <v>44162</v>
      </c>
      <c r="B1440">
        <v>6337.38</v>
      </c>
      <c r="C1440">
        <v>6351.81</v>
      </c>
      <c r="D1440">
        <v>6276.07</v>
      </c>
      <c r="E1440">
        <v>6351.61</v>
      </c>
      <c r="F1440">
        <v>12088511600</v>
      </c>
      <c r="G1440">
        <v>1174.08</v>
      </c>
      <c r="H1440">
        <v>0.27</v>
      </c>
      <c r="J1440">
        <v>1.195712233395966</v>
      </c>
    </row>
    <row r="1441" spans="1:10">
      <c r="A1441" s="2">
        <v>44165</v>
      </c>
      <c r="B1441">
        <v>6360.46</v>
      </c>
      <c r="C1441">
        <v>6397.72</v>
      </c>
      <c r="D1441">
        <v>6309.44</v>
      </c>
      <c r="E1441">
        <v>6320.94</v>
      </c>
      <c r="F1441">
        <v>16315768200</v>
      </c>
      <c r="G1441">
        <v>1575.18</v>
      </c>
      <c r="H1441">
        <v>-0.48</v>
      </c>
      <c r="J1441">
        <v>1.389883824731063</v>
      </c>
    </row>
    <row r="1442" spans="1:10">
      <c r="A1442" s="2">
        <v>44166</v>
      </c>
      <c r="B1442">
        <v>6307.85</v>
      </c>
      <c r="C1442">
        <v>6437.94</v>
      </c>
      <c r="D1442">
        <v>6299.41</v>
      </c>
      <c r="E1442">
        <v>6426.62</v>
      </c>
      <c r="F1442">
        <v>15095734000</v>
      </c>
      <c r="G1442">
        <v>1525.63</v>
      </c>
      <c r="H1442">
        <v>1.67</v>
      </c>
      <c r="J1442">
        <v>2.1916044132676431</v>
      </c>
    </row>
    <row r="1443" spans="1:10">
      <c r="A1443" s="2">
        <v>44167</v>
      </c>
      <c r="B1443">
        <v>6437.96</v>
      </c>
      <c r="C1443">
        <v>6446.81</v>
      </c>
      <c r="D1443">
        <v>6392.99</v>
      </c>
      <c r="E1443">
        <v>6434.98</v>
      </c>
      <c r="F1443">
        <v>14970510500</v>
      </c>
      <c r="G1443">
        <v>1504.91</v>
      </c>
      <c r="H1443">
        <v>0.13</v>
      </c>
      <c r="J1443">
        <v>0.83745421387915608</v>
      </c>
    </row>
    <row r="1444" spans="1:10">
      <c r="A1444" s="2">
        <v>44168</v>
      </c>
      <c r="B1444">
        <v>6437.38</v>
      </c>
      <c r="C1444">
        <v>6461.09</v>
      </c>
      <c r="D1444">
        <v>6392.9</v>
      </c>
      <c r="E1444">
        <v>6440.88</v>
      </c>
      <c r="F1444">
        <v>15221493300</v>
      </c>
      <c r="G1444">
        <v>1528.92</v>
      </c>
      <c r="H1444">
        <v>0.09</v>
      </c>
      <c r="J1444">
        <v>1.059676953152932</v>
      </c>
    </row>
    <row r="1445" spans="1:10">
      <c r="A1445" s="2">
        <v>44169</v>
      </c>
      <c r="B1445">
        <v>6426.03</v>
      </c>
      <c r="C1445">
        <v>6471.86</v>
      </c>
      <c r="D1445">
        <v>6409.68</v>
      </c>
      <c r="E1445">
        <v>6464.73</v>
      </c>
      <c r="F1445">
        <v>12885516900</v>
      </c>
      <c r="G1445">
        <v>1353.21</v>
      </c>
      <c r="H1445">
        <v>0.37</v>
      </c>
      <c r="J1445">
        <v>0.96539603284022335</v>
      </c>
    </row>
    <row r="1446" spans="1:10">
      <c r="A1446" s="2">
        <v>44172</v>
      </c>
      <c r="B1446">
        <v>6465.99</v>
      </c>
      <c r="C1446">
        <v>6472.85</v>
      </c>
      <c r="D1446">
        <v>6417.65</v>
      </c>
      <c r="E1446">
        <v>6424.68</v>
      </c>
      <c r="F1446">
        <v>12107828200</v>
      </c>
      <c r="G1446">
        <v>1308.47</v>
      </c>
      <c r="H1446">
        <v>-0.62</v>
      </c>
      <c r="J1446">
        <v>0.85386396647656948</v>
      </c>
    </row>
    <row r="1447" spans="1:10">
      <c r="A1447" s="2">
        <v>44173</v>
      </c>
      <c r="B1447">
        <v>6424.16</v>
      </c>
      <c r="C1447">
        <v>6448.39</v>
      </c>
      <c r="D1447">
        <v>6406.72</v>
      </c>
      <c r="E1447">
        <v>6423.65</v>
      </c>
      <c r="F1447">
        <v>10549499200</v>
      </c>
      <c r="G1447">
        <v>1183.25</v>
      </c>
      <c r="H1447">
        <v>-0.02</v>
      </c>
      <c r="J1447">
        <v>0.64859261472945073</v>
      </c>
    </row>
    <row r="1448" spans="1:10">
      <c r="A1448" s="2">
        <v>44174</v>
      </c>
      <c r="B1448">
        <v>6430.48</v>
      </c>
      <c r="C1448">
        <v>6437.43</v>
      </c>
      <c r="D1448">
        <v>6307.22</v>
      </c>
      <c r="E1448">
        <v>6307.22</v>
      </c>
      <c r="F1448">
        <v>12151621300</v>
      </c>
      <c r="G1448">
        <v>1334.39</v>
      </c>
      <c r="H1448">
        <v>-1.81</v>
      </c>
      <c r="J1448">
        <v>2.0270407011589988</v>
      </c>
    </row>
    <row r="1449" spans="1:10">
      <c r="A1449" s="2">
        <v>44175</v>
      </c>
      <c r="B1449">
        <v>6295.35</v>
      </c>
      <c r="C1449">
        <v>6350.92</v>
      </c>
      <c r="D1449">
        <v>6267.17</v>
      </c>
      <c r="E1449">
        <v>6320.1</v>
      </c>
      <c r="F1449">
        <v>11057714200</v>
      </c>
      <c r="G1449">
        <v>1223.99</v>
      </c>
      <c r="H1449">
        <v>0.2</v>
      </c>
      <c r="J1449">
        <v>1.3278433287565681</v>
      </c>
    </row>
    <row r="1450" spans="1:10">
      <c r="A1450" s="2">
        <v>44176</v>
      </c>
      <c r="B1450">
        <v>6328.83</v>
      </c>
      <c r="C1450">
        <v>6340.39</v>
      </c>
      <c r="D1450">
        <v>6163.41</v>
      </c>
      <c r="E1450">
        <v>6209.43</v>
      </c>
      <c r="F1450">
        <v>13264160600</v>
      </c>
      <c r="G1450">
        <v>1434.57</v>
      </c>
      <c r="H1450">
        <v>-1.75</v>
      </c>
      <c r="J1450">
        <v>2.8002721475926089</v>
      </c>
    </row>
    <row r="1451" spans="1:10">
      <c r="A1451" s="2">
        <v>44179</v>
      </c>
      <c r="B1451">
        <v>6207.83</v>
      </c>
      <c r="C1451">
        <v>6260.61</v>
      </c>
      <c r="D1451">
        <v>6176.54</v>
      </c>
      <c r="E1451">
        <v>6259.02</v>
      </c>
      <c r="F1451">
        <v>10687714900</v>
      </c>
      <c r="G1451">
        <v>1239.01</v>
      </c>
      <c r="H1451">
        <v>0.8</v>
      </c>
      <c r="J1451">
        <v>1.3539084907954471</v>
      </c>
    </row>
    <row r="1452" spans="1:10">
      <c r="A1452" s="2">
        <v>44180</v>
      </c>
      <c r="B1452">
        <v>6250.1</v>
      </c>
      <c r="C1452">
        <v>6276.58</v>
      </c>
      <c r="D1452">
        <v>6228.68</v>
      </c>
      <c r="E1452">
        <v>6265.58</v>
      </c>
      <c r="F1452">
        <v>9798099400</v>
      </c>
      <c r="G1452">
        <v>1197.19</v>
      </c>
      <c r="H1452">
        <v>0.1</v>
      </c>
      <c r="J1452">
        <v>0.76529552549759594</v>
      </c>
    </row>
    <row r="1453" spans="1:10">
      <c r="A1453" s="2">
        <v>44181</v>
      </c>
      <c r="B1453">
        <v>6268.21</v>
      </c>
      <c r="C1453">
        <v>6271.03</v>
      </c>
      <c r="D1453">
        <v>6219.09</v>
      </c>
      <c r="E1453">
        <v>6235.44</v>
      </c>
      <c r="F1453">
        <v>9928395000</v>
      </c>
      <c r="G1453">
        <v>1141.08</v>
      </c>
      <c r="H1453">
        <v>-0.48</v>
      </c>
      <c r="J1453">
        <v>0.82897353477251279</v>
      </c>
    </row>
    <row r="1454" spans="1:10">
      <c r="A1454" s="2">
        <v>44182</v>
      </c>
      <c r="B1454">
        <v>6225.08</v>
      </c>
      <c r="C1454">
        <v>6312.01</v>
      </c>
      <c r="D1454">
        <v>6184.54</v>
      </c>
      <c r="E1454">
        <v>6308.9</v>
      </c>
      <c r="F1454">
        <v>12770274400</v>
      </c>
      <c r="G1454">
        <v>1400.83</v>
      </c>
      <c r="H1454">
        <v>1.18</v>
      </c>
      <c r="J1454">
        <v>2.0442823601862941</v>
      </c>
    </row>
    <row r="1455" spans="1:10">
      <c r="A1455" s="2">
        <v>44183</v>
      </c>
      <c r="B1455">
        <v>6310.16</v>
      </c>
      <c r="C1455">
        <v>6332.53</v>
      </c>
      <c r="D1455">
        <v>6269.21</v>
      </c>
      <c r="E1455">
        <v>6291.92</v>
      </c>
      <c r="F1455">
        <v>12862228800</v>
      </c>
      <c r="G1455">
        <v>1375.31</v>
      </c>
      <c r="H1455">
        <v>-0.27</v>
      </c>
      <c r="J1455">
        <v>1.003661494079787</v>
      </c>
    </row>
    <row r="1456" spans="1:10">
      <c r="A1456" s="2">
        <v>44186</v>
      </c>
      <c r="B1456">
        <v>6302.26</v>
      </c>
      <c r="C1456">
        <v>6401.55</v>
      </c>
      <c r="D1456">
        <v>6293.92</v>
      </c>
      <c r="E1456">
        <v>6398.6</v>
      </c>
      <c r="F1456">
        <v>13634782200</v>
      </c>
      <c r="G1456">
        <v>1567.62</v>
      </c>
      <c r="H1456">
        <v>1.7</v>
      </c>
      <c r="J1456">
        <v>1.7106066192831459</v>
      </c>
    </row>
    <row r="1457" spans="1:10">
      <c r="A1457" s="2">
        <v>44187</v>
      </c>
      <c r="B1457">
        <v>6372.88</v>
      </c>
      <c r="C1457">
        <v>6378.5</v>
      </c>
      <c r="D1457">
        <v>6241.56</v>
      </c>
      <c r="E1457">
        <v>6250.06</v>
      </c>
      <c r="F1457">
        <v>15131061800</v>
      </c>
      <c r="G1457">
        <v>1724.57</v>
      </c>
      <c r="H1457">
        <v>-2.3199999999999998</v>
      </c>
      <c r="J1457">
        <v>2.1401556590504112</v>
      </c>
    </row>
    <row r="1458" spans="1:10">
      <c r="A1458" s="2">
        <v>44188</v>
      </c>
      <c r="B1458">
        <v>6255.35</v>
      </c>
      <c r="C1458">
        <v>6330.6</v>
      </c>
      <c r="D1458">
        <v>6242.62</v>
      </c>
      <c r="E1458">
        <v>6307.6</v>
      </c>
      <c r="F1458">
        <v>14404432300</v>
      </c>
      <c r="G1458">
        <v>1662.59</v>
      </c>
      <c r="H1458">
        <v>0.92</v>
      </c>
      <c r="J1458">
        <v>1.4076664864017381</v>
      </c>
    </row>
    <row r="1459" spans="1:10">
      <c r="A1459" s="2">
        <v>44189</v>
      </c>
      <c r="B1459">
        <v>6308.48</v>
      </c>
      <c r="C1459">
        <v>6308.48</v>
      </c>
      <c r="D1459">
        <v>6202.4</v>
      </c>
      <c r="E1459">
        <v>6205.22</v>
      </c>
      <c r="F1459">
        <v>13122165300</v>
      </c>
      <c r="G1459">
        <v>1476.89</v>
      </c>
      <c r="H1459">
        <v>-1.62</v>
      </c>
      <c r="J1459">
        <v>1.681780708985984</v>
      </c>
    </row>
    <row r="1460" spans="1:10">
      <c r="A1460" s="2">
        <v>44190</v>
      </c>
      <c r="B1460">
        <v>6190.99</v>
      </c>
      <c r="C1460">
        <v>6284.59</v>
      </c>
      <c r="D1460">
        <v>6186.03</v>
      </c>
      <c r="E1460">
        <v>6278.5</v>
      </c>
      <c r="F1460">
        <v>13447826700</v>
      </c>
      <c r="G1460">
        <v>1438.32</v>
      </c>
      <c r="H1460">
        <v>1.18</v>
      </c>
      <c r="J1460">
        <v>1.5883401394310019</v>
      </c>
    </row>
    <row r="1461" spans="1:10">
      <c r="A1461" s="2">
        <v>44193</v>
      </c>
      <c r="B1461">
        <v>6283.78</v>
      </c>
      <c r="C1461">
        <v>6288.24</v>
      </c>
      <c r="D1461">
        <v>6219.09</v>
      </c>
      <c r="E1461">
        <v>6244.48</v>
      </c>
      <c r="F1461">
        <v>14896021400</v>
      </c>
      <c r="G1461">
        <v>1604.96</v>
      </c>
      <c r="H1461">
        <v>-0.54</v>
      </c>
      <c r="J1461">
        <v>1.1013777176077031</v>
      </c>
    </row>
    <row r="1462" spans="1:10">
      <c r="A1462" s="2">
        <v>44194</v>
      </c>
      <c r="B1462">
        <v>6240.74</v>
      </c>
      <c r="C1462">
        <v>6280.04</v>
      </c>
      <c r="D1462">
        <v>6196.41</v>
      </c>
      <c r="E1462">
        <v>6199.85</v>
      </c>
      <c r="F1462">
        <v>15447603200</v>
      </c>
      <c r="G1462">
        <v>1556.75</v>
      </c>
      <c r="H1462">
        <v>-0.71</v>
      </c>
      <c r="J1462">
        <v>1.339262836937585</v>
      </c>
    </row>
    <row r="1463" spans="1:10">
      <c r="A1463" s="2">
        <v>44195</v>
      </c>
      <c r="B1463">
        <v>6196.45</v>
      </c>
      <c r="C1463">
        <v>6289.27</v>
      </c>
      <c r="D1463">
        <v>6188.59</v>
      </c>
      <c r="E1463">
        <v>6269.25</v>
      </c>
      <c r="F1463">
        <v>13804167300</v>
      </c>
      <c r="G1463">
        <v>1482.28</v>
      </c>
      <c r="H1463">
        <v>1.1200000000000001</v>
      </c>
      <c r="J1463">
        <v>1.6239102558932921</v>
      </c>
    </row>
    <row r="1464" spans="1:10">
      <c r="A1464" s="2">
        <v>44196</v>
      </c>
      <c r="B1464">
        <v>6282.96</v>
      </c>
      <c r="C1464">
        <v>6370.57</v>
      </c>
      <c r="D1464">
        <v>6281.01</v>
      </c>
      <c r="E1464">
        <v>6367.11</v>
      </c>
      <c r="F1464">
        <v>16019408600</v>
      </c>
      <c r="G1464">
        <v>1742.89</v>
      </c>
      <c r="H1464">
        <v>1.56</v>
      </c>
      <c r="J1464">
        <v>1.428560035091909</v>
      </c>
    </row>
    <row r="1465" spans="1:10">
      <c r="A1465" s="2">
        <v>44200</v>
      </c>
      <c r="B1465">
        <v>6395.61</v>
      </c>
      <c r="C1465">
        <v>6501.59</v>
      </c>
      <c r="D1465">
        <v>6359.08</v>
      </c>
      <c r="E1465">
        <v>6482.79</v>
      </c>
      <c r="F1465">
        <v>18662120900</v>
      </c>
      <c r="G1465">
        <v>2111.27</v>
      </c>
      <c r="H1465">
        <v>1.82</v>
      </c>
      <c r="J1465">
        <v>2.238221108163676</v>
      </c>
    </row>
    <row r="1466" spans="1:10">
      <c r="A1466" s="2">
        <v>44201</v>
      </c>
      <c r="B1466">
        <v>6470.25</v>
      </c>
      <c r="C1466">
        <v>6539.73</v>
      </c>
      <c r="D1466">
        <v>6452.52</v>
      </c>
      <c r="E1466">
        <v>6539.73</v>
      </c>
      <c r="F1466">
        <v>19672629200</v>
      </c>
      <c r="G1466">
        <v>2270.33</v>
      </c>
      <c r="H1466">
        <v>0.88</v>
      </c>
      <c r="J1466">
        <v>1.345254126695437</v>
      </c>
    </row>
    <row r="1467" spans="1:10">
      <c r="A1467" s="2">
        <v>44202</v>
      </c>
      <c r="B1467">
        <v>6549.73</v>
      </c>
      <c r="C1467">
        <v>6569.2</v>
      </c>
      <c r="D1467">
        <v>6472.74</v>
      </c>
      <c r="E1467">
        <v>6528.14</v>
      </c>
      <c r="F1467">
        <v>17852108600</v>
      </c>
      <c r="G1467">
        <v>2093.33</v>
      </c>
      <c r="H1467">
        <v>-0.18</v>
      </c>
      <c r="J1467">
        <v>1.4749844412536921</v>
      </c>
    </row>
    <row r="1468" spans="1:10">
      <c r="A1468" s="2">
        <v>44203</v>
      </c>
      <c r="B1468">
        <v>6523.68</v>
      </c>
      <c r="C1468">
        <v>6567.27</v>
      </c>
      <c r="D1468">
        <v>6467.44</v>
      </c>
      <c r="E1468">
        <v>6538.12</v>
      </c>
      <c r="F1468">
        <v>19713564100</v>
      </c>
      <c r="G1468">
        <v>2192.39</v>
      </c>
      <c r="H1468">
        <v>0.15</v>
      </c>
      <c r="J1468">
        <v>1.5292257825353139</v>
      </c>
    </row>
    <row r="1469" spans="1:10">
      <c r="A1469" s="2">
        <v>44204</v>
      </c>
      <c r="B1469">
        <v>6541.56</v>
      </c>
      <c r="C1469">
        <v>6598.38</v>
      </c>
      <c r="D1469">
        <v>6484.4</v>
      </c>
      <c r="E1469">
        <v>6557.6</v>
      </c>
      <c r="F1469">
        <v>18083742900</v>
      </c>
      <c r="G1469">
        <v>2071.14</v>
      </c>
      <c r="H1469">
        <v>0.3</v>
      </c>
      <c r="J1469">
        <v>1.743314591962223</v>
      </c>
    </row>
    <row r="1470" spans="1:10">
      <c r="A1470" s="2">
        <v>44207</v>
      </c>
      <c r="B1470">
        <v>6557.45</v>
      </c>
      <c r="C1470">
        <v>6572.85</v>
      </c>
      <c r="D1470">
        <v>6419.73</v>
      </c>
      <c r="E1470">
        <v>6455.4</v>
      </c>
      <c r="F1470">
        <v>18325727100</v>
      </c>
      <c r="G1470">
        <v>2179.4</v>
      </c>
      <c r="H1470">
        <v>-1.56</v>
      </c>
      <c r="J1470">
        <v>2.3350006099792728</v>
      </c>
    </row>
    <row r="1471" spans="1:10">
      <c r="A1471" s="2">
        <v>44208</v>
      </c>
      <c r="B1471">
        <v>6425.81</v>
      </c>
      <c r="C1471">
        <v>6543.23</v>
      </c>
      <c r="D1471">
        <v>6425.81</v>
      </c>
      <c r="E1471">
        <v>6543.23</v>
      </c>
      <c r="F1471">
        <v>16231123700</v>
      </c>
      <c r="G1471">
        <v>1990.49</v>
      </c>
      <c r="H1471">
        <v>1.36</v>
      </c>
      <c r="J1471">
        <v>1.81894228088111</v>
      </c>
    </row>
    <row r="1472" spans="1:10">
      <c r="A1472" s="2">
        <v>44209</v>
      </c>
      <c r="B1472">
        <v>6550.03</v>
      </c>
      <c r="C1472">
        <v>6553.65</v>
      </c>
      <c r="D1472">
        <v>6457.88</v>
      </c>
      <c r="E1472">
        <v>6496.91</v>
      </c>
      <c r="F1472">
        <v>18491342000</v>
      </c>
      <c r="G1472">
        <v>2229.63</v>
      </c>
      <c r="H1472">
        <v>-0.71</v>
      </c>
      <c r="J1472">
        <v>1.4636502155663109</v>
      </c>
    </row>
    <row r="1473" spans="1:10">
      <c r="A1473" s="2">
        <v>44210</v>
      </c>
      <c r="B1473">
        <v>6471.79</v>
      </c>
      <c r="C1473">
        <v>6516.27</v>
      </c>
      <c r="D1473">
        <v>6402.6</v>
      </c>
      <c r="E1473">
        <v>6439.89</v>
      </c>
      <c r="F1473">
        <v>16302381600</v>
      </c>
      <c r="G1473">
        <v>1987.33</v>
      </c>
      <c r="H1473">
        <v>-0.88</v>
      </c>
      <c r="J1473">
        <v>1.7496009641506509</v>
      </c>
    </row>
    <row r="1474" spans="1:10">
      <c r="A1474" s="2">
        <v>44211</v>
      </c>
      <c r="B1474">
        <v>6427.13</v>
      </c>
      <c r="C1474">
        <v>6447.88</v>
      </c>
      <c r="D1474">
        <v>6339.43</v>
      </c>
      <c r="E1474">
        <v>6417.5</v>
      </c>
      <c r="F1474">
        <v>13824319900</v>
      </c>
      <c r="G1474">
        <v>1669.63</v>
      </c>
      <c r="H1474">
        <v>-0.35</v>
      </c>
      <c r="J1474">
        <v>1.6840349757526889</v>
      </c>
    </row>
    <row r="1475" spans="1:10">
      <c r="A1475" s="2">
        <v>44214</v>
      </c>
      <c r="B1475">
        <v>6414.83</v>
      </c>
      <c r="C1475">
        <v>6529.41</v>
      </c>
      <c r="D1475">
        <v>6392.07</v>
      </c>
      <c r="E1475">
        <v>6514.46</v>
      </c>
      <c r="F1475">
        <v>13683280700</v>
      </c>
      <c r="G1475">
        <v>1698.92</v>
      </c>
      <c r="H1475">
        <v>1.51</v>
      </c>
      <c r="J1475">
        <v>2.140085703155437</v>
      </c>
    </row>
    <row r="1476" spans="1:10">
      <c r="A1476" s="2">
        <v>44215</v>
      </c>
      <c r="B1476">
        <v>6510.48</v>
      </c>
      <c r="C1476">
        <v>6532.65</v>
      </c>
      <c r="D1476">
        <v>6456.12</v>
      </c>
      <c r="E1476">
        <v>6476.37</v>
      </c>
      <c r="F1476">
        <v>14761671600</v>
      </c>
      <c r="G1476">
        <v>1745.45</v>
      </c>
      <c r="H1476">
        <v>-0.57999999999999996</v>
      </c>
      <c r="J1476">
        <v>1.174771201296803</v>
      </c>
    </row>
    <row r="1477" spans="1:10">
      <c r="A1477" s="2">
        <v>44216</v>
      </c>
      <c r="B1477">
        <v>6477.67</v>
      </c>
      <c r="C1477">
        <v>6535.48</v>
      </c>
      <c r="D1477">
        <v>6449.28</v>
      </c>
      <c r="E1477">
        <v>6535.42</v>
      </c>
      <c r="F1477">
        <v>12852543200</v>
      </c>
      <c r="G1477">
        <v>1533.79</v>
      </c>
      <c r="H1477">
        <v>0.91</v>
      </c>
      <c r="J1477">
        <v>1.330992515869226</v>
      </c>
    </row>
    <row r="1478" spans="1:10">
      <c r="A1478" s="2">
        <v>44217</v>
      </c>
      <c r="B1478">
        <v>6552.03</v>
      </c>
      <c r="C1478">
        <v>6649.86</v>
      </c>
      <c r="D1478">
        <v>6550.88</v>
      </c>
      <c r="E1478">
        <v>6622.5</v>
      </c>
      <c r="F1478">
        <v>15680958700</v>
      </c>
      <c r="G1478">
        <v>1892.09</v>
      </c>
      <c r="H1478">
        <v>1.33</v>
      </c>
      <c r="J1478">
        <v>1.514516282044605</v>
      </c>
    </row>
    <row r="1479" spans="1:10">
      <c r="A1479" s="2">
        <v>44218</v>
      </c>
      <c r="B1479">
        <v>6619.86</v>
      </c>
      <c r="C1479">
        <v>6643.67</v>
      </c>
      <c r="D1479">
        <v>6573.82</v>
      </c>
      <c r="E1479">
        <v>6637.81</v>
      </c>
      <c r="F1479">
        <v>15806231000</v>
      </c>
      <c r="G1479">
        <v>2028.62</v>
      </c>
      <c r="H1479">
        <v>0.23</v>
      </c>
      <c r="J1479">
        <v>1.0547376368440979</v>
      </c>
    </row>
    <row r="1480" spans="1:10">
      <c r="A1480" s="2">
        <v>44221</v>
      </c>
      <c r="B1480">
        <v>6636.22</v>
      </c>
      <c r="C1480">
        <v>6711.57</v>
      </c>
      <c r="D1480">
        <v>6599.97</v>
      </c>
      <c r="E1480">
        <v>6645.31</v>
      </c>
      <c r="F1480">
        <v>16562310300</v>
      </c>
      <c r="G1480">
        <v>2235.5700000000002</v>
      </c>
      <c r="H1480">
        <v>0.11</v>
      </c>
      <c r="J1480">
        <v>1.6812774092659999</v>
      </c>
    </row>
    <row r="1481" spans="1:10">
      <c r="A1481" s="2">
        <v>44222</v>
      </c>
      <c r="B1481">
        <v>6621.15</v>
      </c>
      <c r="C1481">
        <v>6624.45</v>
      </c>
      <c r="D1481">
        <v>6515.26</v>
      </c>
      <c r="E1481">
        <v>6532.96</v>
      </c>
      <c r="F1481">
        <v>14337131100</v>
      </c>
      <c r="G1481">
        <v>1918.92</v>
      </c>
      <c r="H1481">
        <v>-1.69</v>
      </c>
      <c r="J1481">
        <v>1.643113714785309</v>
      </c>
    </row>
    <row r="1482" spans="1:10">
      <c r="A1482" s="2">
        <v>44223</v>
      </c>
      <c r="B1482">
        <v>6527.68</v>
      </c>
      <c r="C1482">
        <v>6564.29</v>
      </c>
      <c r="D1482">
        <v>6481.16</v>
      </c>
      <c r="E1482">
        <v>6557.16</v>
      </c>
      <c r="F1482">
        <v>13976004900</v>
      </c>
      <c r="G1482">
        <v>1747.76</v>
      </c>
      <c r="H1482">
        <v>0.37</v>
      </c>
      <c r="J1482">
        <v>1.2724706717934919</v>
      </c>
    </row>
    <row r="1483" spans="1:10">
      <c r="A1483" s="2">
        <v>44224</v>
      </c>
      <c r="B1483">
        <v>6475.86</v>
      </c>
      <c r="C1483">
        <v>6529.84</v>
      </c>
      <c r="D1483">
        <v>6405.81</v>
      </c>
      <c r="E1483">
        <v>6414.38</v>
      </c>
      <c r="F1483">
        <v>14482540600</v>
      </c>
      <c r="G1483">
        <v>1748.18</v>
      </c>
      <c r="H1483">
        <v>-2.1800000000000002</v>
      </c>
      <c r="J1483">
        <v>1.8915201093156151</v>
      </c>
    </row>
    <row r="1484" spans="1:10">
      <c r="A1484" s="2">
        <v>44225</v>
      </c>
      <c r="B1484">
        <v>6448.67</v>
      </c>
      <c r="C1484">
        <v>6462.37</v>
      </c>
      <c r="D1484">
        <v>6255.7</v>
      </c>
      <c r="E1484">
        <v>6346.14</v>
      </c>
      <c r="F1484">
        <v>14604158100</v>
      </c>
      <c r="G1484">
        <v>1720.77</v>
      </c>
      <c r="H1484">
        <v>-1.06</v>
      </c>
      <c r="J1484">
        <v>3.2219793651140098</v>
      </c>
    </row>
    <row r="1485" spans="1:10">
      <c r="A1485" s="2">
        <v>44228</v>
      </c>
      <c r="B1485">
        <v>6338.64</v>
      </c>
      <c r="C1485">
        <v>6397.01</v>
      </c>
      <c r="D1485">
        <v>6328.34</v>
      </c>
      <c r="E1485">
        <v>6393.28</v>
      </c>
      <c r="F1485">
        <v>13732518300</v>
      </c>
      <c r="G1485">
        <v>1575.79</v>
      </c>
      <c r="H1485">
        <v>0.74</v>
      </c>
      <c r="J1485">
        <v>1.0820750881638299</v>
      </c>
    </row>
    <row r="1486" spans="1:10">
      <c r="A1486" s="2">
        <v>44229</v>
      </c>
      <c r="B1486">
        <v>6404.85</v>
      </c>
      <c r="C1486">
        <v>6459.48</v>
      </c>
      <c r="D1486">
        <v>6361.09</v>
      </c>
      <c r="E1486">
        <v>6454.79</v>
      </c>
      <c r="F1486">
        <v>13239431300</v>
      </c>
      <c r="G1486">
        <v>1617.2</v>
      </c>
      <c r="H1486">
        <v>0.96</v>
      </c>
      <c r="J1486">
        <v>1.538959657640514</v>
      </c>
    </row>
    <row r="1487" spans="1:10">
      <c r="A1487" s="2">
        <v>44230</v>
      </c>
      <c r="B1487">
        <v>6459.66</v>
      </c>
      <c r="C1487">
        <v>6484.49</v>
      </c>
      <c r="D1487">
        <v>6399.33</v>
      </c>
      <c r="E1487">
        <v>6399.33</v>
      </c>
      <c r="F1487">
        <v>14545715500</v>
      </c>
      <c r="G1487">
        <v>1756.99</v>
      </c>
      <c r="H1487">
        <v>-0.86</v>
      </c>
      <c r="J1487">
        <v>1.3193302957958331</v>
      </c>
    </row>
    <row r="1488" spans="1:10">
      <c r="A1488" s="2">
        <v>44231</v>
      </c>
      <c r="B1488">
        <v>6375.67</v>
      </c>
      <c r="C1488">
        <v>6414.3</v>
      </c>
      <c r="D1488">
        <v>6249.53</v>
      </c>
      <c r="E1488">
        <v>6328.79</v>
      </c>
      <c r="F1488">
        <v>14886133000</v>
      </c>
      <c r="G1488">
        <v>1737.09</v>
      </c>
      <c r="H1488">
        <v>-1.1000000000000001</v>
      </c>
      <c r="J1488">
        <v>2.5748007994586999</v>
      </c>
    </row>
    <row r="1489" spans="1:10">
      <c r="A1489" s="2">
        <v>44232</v>
      </c>
      <c r="B1489">
        <v>6343.83</v>
      </c>
      <c r="C1489">
        <v>6382.96</v>
      </c>
      <c r="D1489">
        <v>6236.27</v>
      </c>
      <c r="E1489">
        <v>6239.87</v>
      </c>
      <c r="F1489">
        <v>13513287900</v>
      </c>
      <c r="G1489">
        <v>1625.01</v>
      </c>
      <c r="H1489">
        <v>-1.4</v>
      </c>
      <c r="J1489">
        <v>2.317820626059635</v>
      </c>
    </row>
    <row r="1490" spans="1:10">
      <c r="A1490" s="2">
        <v>44235</v>
      </c>
      <c r="B1490">
        <v>6247.92</v>
      </c>
      <c r="C1490">
        <v>6354.02</v>
      </c>
      <c r="D1490">
        <v>6215.73</v>
      </c>
      <c r="E1490">
        <v>6323.16</v>
      </c>
      <c r="F1490">
        <v>11613400400</v>
      </c>
      <c r="G1490">
        <v>1415.92</v>
      </c>
      <c r="H1490">
        <v>1.33</v>
      </c>
      <c r="J1490">
        <v>2.216232068937348</v>
      </c>
    </row>
    <row r="1491" spans="1:10">
      <c r="A1491" s="2">
        <v>44236</v>
      </c>
      <c r="B1491">
        <v>6334.42</v>
      </c>
      <c r="C1491">
        <v>6468.43</v>
      </c>
      <c r="D1491">
        <v>6330.79</v>
      </c>
      <c r="E1491">
        <v>6457.88</v>
      </c>
      <c r="F1491">
        <v>11931911000</v>
      </c>
      <c r="G1491">
        <v>1468.51</v>
      </c>
      <c r="H1491">
        <v>2.13</v>
      </c>
      <c r="J1491">
        <v>2.176759721405126</v>
      </c>
    </row>
    <row r="1492" spans="1:10">
      <c r="A1492" s="2">
        <v>44237</v>
      </c>
      <c r="B1492">
        <v>6474.75</v>
      </c>
      <c r="C1492">
        <v>6542.75</v>
      </c>
      <c r="D1492">
        <v>6424.72</v>
      </c>
      <c r="E1492">
        <v>6525.17</v>
      </c>
      <c r="F1492">
        <v>11904265900</v>
      </c>
      <c r="G1492">
        <v>1500.36</v>
      </c>
      <c r="H1492">
        <v>1.04</v>
      </c>
      <c r="J1492">
        <v>1.827689582339711</v>
      </c>
    </row>
    <row r="1493" spans="1:10">
      <c r="A1493" s="2">
        <v>44245</v>
      </c>
      <c r="B1493">
        <v>6657.31</v>
      </c>
      <c r="C1493">
        <v>6678.61</v>
      </c>
      <c r="D1493">
        <v>6564.31</v>
      </c>
      <c r="E1493">
        <v>6614.54</v>
      </c>
      <c r="F1493">
        <v>16689239200</v>
      </c>
      <c r="G1493">
        <v>1949.96</v>
      </c>
      <c r="H1493">
        <v>1.37</v>
      </c>
      <c r="J1493">
        <v>1.751678500330248</v>
      </c>
    </row>
    <row r="1494" spans="1:10">
      <c r="A1494" s="2">
        <v>44246</v>
      </c>
      <c r="B1494">
        <v>6600.25</v>
      </c>
      <c r="C1494">
        <v>6706.39</v>
      </c>
      <c r="D1494">
        <v>6542.78</v>
      </c>
      <c r="E1494">
        <v>6703.48</v>
      </c>
      <c r="F1494">
        <v>17876781700</v>
      </c>
      <c r="G1494">
        <v>2014.69</v>
      </c>
      <c r="H1494">
        <v>1.34</v>
      </c>
      <c r="J1494">
        <v>2.4734902200304272</v>
      </c>
    </row>
    <row r="1495" spans="1:10">
      <c r="A1495" s="2">
        <v>44249</v>
      </c>
      <c r="B1495">
        <v>6731.51</v>
      </c>
      <c r="C1495">
        <v>6810.92</v>
      </c>
      <c r="D1495">
        <v>6657.06</v>
      </c>
      <c r="E1495">
        <v>6657.06</v>
      </c>
      <c r="F1495">
        <v>23706558500</v>
      </c>
      <c r="G1495">
        <v>2599.48</v>
      </c>
      <c r="H1495">
        <v>-0.69</v>
      </c>
      <c r="J1495">
        <v>2.2952257633348609</v>
      </c>
    </row>
    <row r="1496" spans="1:10">
      <c r="A1496" s="2">
        <v>44250</v>
      </c>
      <c r="B1496">
        <v>6613.6</v>
      </c>
      <c r="C1496">
        <v>6701.43</v>
      </c>
      <c r="D1496">
        <v>6609.08</v>
      </c>
      <c r="E1496">
        <v>6631.23</v>
      </c>
      <c r="F1496">
        <v>19265686600</v>
      </c>
      <c r="G1496">
        <v>2061.4499999999998</v>
      </c>
      <c r="H1496">
        <v>-0.39</v>
      </c>
      <c r="J1496">
        <v>1.38724902584625</v>
      </c>
    </row>
    <row r="1497" spans="1:10">
      <c r="A1497" s="2">
        <v>44251</v>
      </c>
      <c r="B1497">
        <v>6633.28</v>
      </c>
      <c r="C1497">
        <v>6661.43</v>
      </c>
      <c r="D1497">
        <v>6477.75</v>
      </c>
      <c r="E1497">
        <v>6536.19</v>
      </c>
      <c r="F1497">
        <v>17371883200</v>
      </c>
      <c r="G1497">
        <v>1967.98</v>
      </c>
      <c r="H1497">
        <v>-1.43</v>
      </c>
      <c r="J1497">
        <v>2.769923528515831</v>
      </c>
    </row>
    <row r="1498" spans="1:10">
      <c r="A1498" s="2">
        <v>44252</v>
      </c>
      <c r="B1498">
        <v>6600.21</v>
      </c>
      <c r="C1498">
        <v>6609.56</v>
      </c>
      <c r="D1498">
        <v>6484.55</v>
      </c>
      <c r="E1498">
        <v>6499.15</v>
      </c>
      <c r="F1498">
        <v>16206818200</v>
      </c>
      <c r="G1498">
        <v>1714.51</v>
      </c>
      <c r="H1498">
        <v>-0.56999999999999995</v>
      </c>
      <c r="J1498">
        <v>1.9125821005815351</v>
      </c>
    </row>
    <row r="1499" spans="1:10">
      <c r="A1499" s="2">
        <v>44253</v>
      </c>
      <c r="B1499">
        <v>6365.74</v>
      </c>
      <c r="C1499">
        <v>6446.95</v>
      </c>
      <c r="D1499">
        <v>6346.13</v>
      </c>
      <c r="E1499">
        <v>6364.35</v>
      </c>
      <c r="F1499">
        <v>15076020600</v>
      </c>
      <c r="G1499">
        <v>1636.56</v>
      </c>
      <c r="H1499">
        <v>-2.0699999999999998</v>
      </c>
      <c r="J1499">
        <v>1.551279782740816</v>
      </c>
    </row>
    <row r="1500" spans="1:10">
      <c r="A1500" s="2">
        <v>44256</v>
      </c>
      <c r="B1500">
        <v>6407.16</v>
      </c>
      <c r="C1500">
        <v>6491.94</v>
      </c>
      <c r="D1500">
        <v>6404.89</v>
      </c>
      <c r="E1500">
        <v>6488.44</v>
      </c>
      <c r="F1500">
        <v>15860843668</v>
      </c>
      <c r="G1500">
        <v>1657.92</v>
      </c>
      <c r="H1500">
        <v>1.95</v>
      </c>
      <c r="J1500">
        <v>1.3677751852113611</v>
      </c>
    </row>
    <row r="1501" spans="1:10">
      <c r="A1501" s="2">
        <v>44257</v>
      </c>
      <c r="B1501">
        <v>6514.02</v>
      </c>
      <c r="C1501">
        <v>6514.02</v>
      </c>
      <c r="D1501">
        <v>6386.49</v>
      </c>
      <c r="E1501">
        <v>6433.33</v>
      </c>
      <c r="F1501">
        <v>16587706900</v>
      </c>
      <c r="G1501">
        <v>1740.25</v>
      </c>
      <c r="H1501">
        <v>-0.85</v>
      </c>
      <c r="J1501">
        <v>1.9654955582543829</v>
      </c>
    </row>
    <row r="1502" spans="1:10">
      <c r="A1502" s="2">
        <v>44258</v>
      </c>
      <c r="B1502">
        <v>6426.04</v>
      </c>
      <c r="C1502">
        <v>6528.22</v>
      </c>
      <c r="D1502">
        <v>6420.21</v>
      </c>
      <c r="E1502">
        <v>6524.75</v>
      </c>
      <c r="F1502">
        <v>17101752400</v>
      </c>
      <c r="G1502">
        <v>1696.67</v>
      </c>
      <c r="H1502">
        <v>1.42</v>
      </c>
      <c r="J1502">
        <v>1.678912787001448</v>
      </c>
    </row>
    <row r="1503" spans="1:10">
      <c r="A1503" s="2">
        <v>44259</v>
      </c>
      <c r="B1503">
        <v>6482.79</v>
      </c>
      <c r="C1503">
        <v>6485.16</v>
      </c>
      <c r="D1503">
        <v>6371.73</v>
      </c>
      <c r="E1503">
        <v>6401.99</v>
      </c>
      <c r="F1503">
        <v>19433461600</v>
      </c>
      <c r="G1503">
        <v>1926.58</v>
      </c>
      <c r="H1503">
        <v>-1.88</v>
      </c>
      <c r="J1503">
        <v>1.73845741216139</v>
      </c>
    </row>
    <row r="1504" spans="1:10">
      <c r="A1504" s="2">
        <v>44260</v>
      </c>
      <c r="B1504">
        <v>6325.75</v>
      </c>
      <c r="C1504">
        <v>6442.02</v>
      </c>
      <c r="D1504">
        <v>6319.53</v>
      </c>
      <c r="E1504">
        <v>6403.5</v>
      </c>
      <c r="F1504">
        <v>16650488500</v>
      </c>
      <c r="G1504">
        <v>1636.67</v>
      </c>
      <c r="H1504">
        <v>0.02</v>
      </c>
      <c r="J1504">
        <v>1.9133113297584139</v>
      </c>
    </row>
    <row r="1505" spans="1:10">
      <c r="A1505" s="2">
        <v>44263</v>
      </c>
      <c r="B1505">
        <v>6453.78</v>
      </c>
      <c r="C1505">
        <v>6488.82</v>
      </c>
      <c r="D1505">
        <v>6253.7</v>
      </c>
      <c r="E1505">
        <v>6256.41</v>
      </c>
      <c r="F1505">
        <v>16854633900</v>
      </c>
      <c r="G1505">
        <v>1771.2</v>
      </c>
      <c r="H1505">
        <v>-2.2999999999999998</v>
      </c>
      <c r="J1505">
        <v>3.6717420160849521</v>
      </c>
    </row>
    <row r="1506" spans="1:10">
      <c r="A1506" s="2">
        <v>44264</v>
      </c>
      <c r="B1506">
        <v>6235.31</v>
      </c>
      <c r="C1506">
        <v>6250.94</v>
      </c>
      <c r="D1506">
        <v>6033.41</v>
      </c>
      <c r="E1506">
        <v>6108</v>
      </c>
      <c r="F1506">
        <v>19643268600</v>
      </c>
      <c r="G1506">
        <v>1818.88</v>
      </c>
      <c r="H1506">
        <v>-2.37</v>
      </c>
      <c r="J1506">
        <v>3.476914076922704</v>
      </c>
    </row>
    <row r="1507" spans="1:10">
      <c r="A1507" s="2">
        <v>44265</v>
      </c>
      <c r="B1507">
        <v>6164.77</v>
      </c>
      <c r="C1507">
        <v>6179.85</v>
      </c>
      <c r="D1507">
        <v>6053.02</v>
      </c>
      <c r="E1507">
        <v>6062.26</v>
      </c>
      <c r="F1507">
        <v>14255427900</v>
      </c>
      <c r="G1507">
        <v>1356.11</v>
      </c>
      <c r="H1507">
        <v>-0.75</v>
      </c>
      <c r="J1507">
        <v>2.0764571054354928</v>
      </c>
    </row>
    <row r="1508" spans="1:10">
      <c r="A1508" s="2">
        <v>44266</v>
      </c>
      <c r="B1508">
        <v>6074.33</v>
      </c>
      <c r="C1508">
        <v>6213.93</v>
      </c>
      <c r="D1508">
        <v>6045.55</v>
      </c>
      <c r="E1508">
        <v>6213.83</v>
      </c>
      <c r="F1508">
        <v>16081464300</v>
      </c>
      <c r="G1508">
        <v>1494.13</v>
      </c>
      <c r="H1508">
        <v>2.5</v>
      </c>
      <c r="J1508">
        <v>2.77751201697057</v>
      </c>
    </row>
    <row r="1509" spans="1:10">
      <c r="A1509" s="2">
        <v>44267</v>
      </c>
      <c r="B1509">
        <v>6231.48</v>
      </c>
      <c r="C1509">
        <v>6232.5</v>
      </c>
      <c r="D1509">
        <v>6137.99</v>
      </c>
      <c r="E1509">
        <v>6222.38</v>
      </c>
      <c r="F1509">
        <v>17574617800</v>
      </c>
      <c r="G1509">
        <v>1603.47</v>
      </c>
      <c r="H1509">
        <v>0.14000000000000001</v>
      </c>
      <c r="J1509">
        <v>1.520962111934189</v>
      </c>
    </row>
    <row r="1510" spans="1:10">
      <c r="A1510" s="2">
        <v>44270</v>
      </c>
      <c r="B1510">
        <v>6192.3</v>
      </c>
      <c r="C1510">
        <v>6229.57</v>
      </c>
      <c r="D1510">
        <v>6111.36</v>
      </c>
      <c r="E1510">
        <v>6173.87</v>
      </c>
      <c r="F1510">
        <v>17079969100</v>
      </c>
      <c r="G1510">
        <v>1505.65</v>
      </c>
      <c r="H1510">
        <v>-0.78</v>
      </c>
      <c r="J1510">
        <v>1.899755399059524</v>
      </c>
    </row>
    <row r="1511" spans="1:10">
      <c r="A1511" s="2">
        <v>44271</v>
      </c>
      <c r="B1511">
        <v>6176.07</v>
      </c>
      <c r="C1511">
        <v>6222.18</v>
      </c>
      <c r="D1511">
        <v>6124.78</v>
      </c>
      <c r="E1511">
        <v>6195.24</v>
      </c>
      <c r="F1511">
        <v>15284599200</v>
      </c>
      <c r="G1511">
        <v>1388.53</v>
      </c>
      <c r="H1511">
        <v>0.35</v>
      </c>
      <c r="J1511">
        <v>1.577616632679349</v>
      </c>
    </row>
    <row r="1512" spans="1:10">
      <c r="A1512" s="2">
        <v>44272</v>
      </c>
      <c r="B1512">
        <v>6180.89</v>
      </c>
      <c r="C1512">
        <v>6230.56</v>
      </c>
      <c r="D1512">
        <v>6124.05</v>
      </c>
      <c r="E1512">
        <v>6225.36</v>
      </c>
      <c r="F1512">
        <v>13484039600</v>
      </c>
      <c r="G1512">
        <v>1251.07</v>
      </c>
      <c r="H1512">
        <v>0.49</v>
      </c>
      <c r="J1512">
        <v>1.7192231455117191</v>
      </c>
    </row>
    <row r="1513" spans="1:10">
      <c r="A1513" s="2">
        <v>44273</v>
      </c>
      <c r="B1513">
        <v>6231.19</v>
      </c>
      <c r="C1513">
        <v>6300.94</v>
      </c>
      <c r="D1513">
        <v>6227.19</v>
      </c>
      <c r="E1513">
        <v>6273.86</v>
      </c>
      <c r="F1513">
        <v>14072566500</v>
      </c>
      <c r="G1513">
        <v>1379.85</v>
      </c>
      <c r="H1513">
        <v>0.78</v>
      </c>
      <c r="J1513">
        <v>1.184670444761428</v>
      </c>
    </row>
    <row r="1514" spans="1:10">
      <c r="A1514" s="2">
        <v>44274</v>
      </c>
      <c r="B1514">
        <v>6195.25</v>
      </c>
      <c r="C1514">
        <v>6258.13</v>
      </c>
      <c r="D1514">
        <v>6167.51</v>
      </c>
      <c r="E1514">
        <v>6206.6</v>
      </c>
      <c r="F1514">
        <v>14323827500</v>
      </c>
      <c r="G1514">
        <v>1438.98</v>
      </c>
      <c r="H1514">
        <v>-1.07</v>
      </c>
      <c r="J1514">
        <v>1.4444058362794181</v>
      </c>
    </row>
    <row r="1515" spans="1:10">
      <c r="A1515" s="2">
        <v>44277</v>
      </c>
      <c r="B1515">
        <v>6208.93</v>
      </c>
      <c r="C1515">
        <v>6307.55</v>
      </c>
      <c r="D1515">
        <v>6206.08</v>
      </c>
      <c r="E1515">
        <v>6305.69</v>
      </c>
      <c r="F1515">
        <v>14304144500</v>
      </c>
      <c r="G1515">
        <v>1384.84</v>
      </c>
      <c r="H1515">
        <v>1.6</v>
      </c>
      <c r="J1515">
        <v>1.6348725550220771</v>
      </c>
    </row>
    <row r="1516" spans="1:10">
      <c r="A1516" s="2">
        <v>44278</v>
      </c>
      <c r="B1516">
        <v>6307.98</v>
      </c>
      <c r="C1516">
        <v>6307.98</v>
      </c>
      <c r="D1516">
        <v>6181.13</v>
      </c>
      <c r="E1516">
        <v>6219.17</v>
      </c>
      <c r="F1516">
        <v>15096405200</v>
      </c>
      <c r="G1516">
        <v>1440.86</v>
      </c>
      <c r="H1516">
        <v>-1.37</v>
      </c>
      <c r="J1516">
        <v>2.0116751695690631</v>
      </c>
    </row>
    <row r="1517" spans="1:10">
      <c r="A1517" s="2">
        <v>44279</v>
      </c>
      <c r="B1517">
        <v>6180.31</v>
      </c>
      <c r="C1517">
        <v>6232.13</v>
      </c>
      <c r="D1517">
        <v>6131.82</v>
      </c>
      <c r="E1517">
        <v>6142.54</v>
      </c>
      <c r="F1517">
        <v>14767311100</v>
      </c>
      <c r="G1517">
        <v>1376.85</v>
      </c>
      <c r="H1517">
        <v>-1.23</v>
      </c>
      <c r="J1517">
        <v>1.612916192996821</v>
      </c>
    </row>
    <row r="1518" spans="1:10">
      <c r="A1518" s="2">
        <v>44280</v>
      </c>
      <c r="B1518">
        <v>6118.87</v>
      </c>
      <c r="C1518">
        <v>6190.94</v>
      </c>
      <c r="D1518">
        <v>6108.26</v>
      </c>
      <c r="E1518">
        <v>6157.41</v>
      </c>
      <c r="F1518">
        <v>12930709300</v>
      </c>
      <c r="G1518">
        <v>1221.02</v>
      </c>
      <c r="H1518">
        <v>0.24</v>
      </c>
      <c r="J1518">
        <v>1.34602298072132</v>
      </c>
    </row>
    <row r="1519" spans="1:10">
      <c r="A1519" s="2">
        <v>44281</v>
      </c>
      <c r="B1519">
        <v>6164.82</v>
      </c>
      <c r="C1519">
        <v>6264.56</v>
      </c>
      <c r="D1519">
        <v>6164.82</v>
      </c>
      <c r="E1519">
        <v>6251.79</v>
      </c>
      <c r="F1519">
        <v>12888761000</v>
      </c>
      <c r="G1519">
        <v>1304.05</v>
      </c>
      <c r="H1519">
        <v>1.53</v>
      </c>
      <c r="J1519">
        <v>1.6198369119483791</v>
      </c>
    </row>
    <row r="1520" spans="1:10">
      <c r="A1520" s="2">
        <v>44284</v>
      </c>
      <c r="B1520">
        <v>6270</v>
      </c>
      <c r="C1520">
        <v>6277.76</v>
      </c>
      <c r="D1520">
        <v>6215.8</v>
      </c>
      <c r="E1520">
        <v>6254.94</v>
      </c>
      <c r="F1520">
        <v>13963389400</v>
      </c>
      <c r="G1520">
        <v>1376.07</v>
      </c>
      <c r="H1520">
        <v>0.05</v>
      </c>
      <c r="J1520">
        <v>0.99107615578898267</v>
      </c>
    </row>
    <row r="1521" spans="1:10">
      <c r="A1521" s="2">
        <v>44285</v>
      </c>
      <c r="B1521">
        <v>6239.47</v>
      </c>
      <c r="C1521">
        <v>6287.87</v>
      </c>
      <c r="D1521">
        <v>6217.33</v>
      </c>
      <c r="E1521">
        <v>6280.36</v>
      </c>
      <c r="F1521">
        <v>13440958400</v>
      </c>
      <c r="G1521">
        <v>1389.03</v>
      </c>
      <c r="H1521">
        <v>0.41</v>
      </c>
      <c r="J1521">
        <v>1.127748627484835</v>
      </c>
    </row>
    <row r="1522" spans="1:10">
      <c r="A1522" s="2">
        <v>44286</v>
      </c>
      <c r="B1522">
        <v>6277.7</v>
      </c>
      <c r="C1522">
        <v>6277.7</v>
      </c>
      <c r="D1522">
        <v>6205.94</v>
      </c>
      <c r="E1522">
        <v>6254.07</v>
      </c>
      <c r="F1522">
        <v>12512849200</v>
      </c>
      <c r="G1522">
        <v>1245.4000000000001</v>
      </c>
      <c r="H1522">
        <v>-0.42</v>
      </c>
      <c r="J1522">
        <v>1.1426096593188959</v>
      </c>
    </row>
    <row r="1523" spans="1:10">
      <c r="A1523" s="2">
        <v>44287</v>
      </c>
      <c r="B1523">
        <v>6259.41</v>
      </c>
      <c r="C1523">
        <v>6321.58</v>
      </c>
      <c r="D1523">
        <v>6238.31</v>
      </c>
      <c r="E1523">
        <v>6311.66</v>
      </c>
      <c r="F1523">
        <v>13037481800</v>
      </c>
      <c r="G1523">
        <v>1249.72</v>
      </c>
      <c r="H1523">
        <v>0.92</v>
      </c>
      <c r="J1523">
        <v>1.331452957833851</v>
      </c>
    </row>
    <row r="1524" spans="1:10">
      <c r="A1524" s="2">
        <v>44288</v>
      </c>
      <c r="B1524">
        <v>6316.56</v>
      </c>
      <c r="C1524">
        <v>6341.65</v>
      </c>
      <c r="D1524">
        <v>6291.71</v>
      </c>
      <c r="E1524">
        <v>6326.61</v>
      </c>
      <c r="F1524">
        <v>12393887100</v>
      </c>
      <c r="G1524">
        <v>1253.0899999999999</v>
      </c>
      <c r="H1524">
        <v>0.24</v>
      </c>
      <c r="J1524">
        <v>0.79123400183152459</v>
      </c>
    </row>
    <row r="1525" spans="1:10">
      <c r="A1525" s="2">
        <v>44292</v>
      </c>
      <c r="B1525">
        <v>6345.89</v>
      </c>
      <c r="C1525">
        <v>6367.78</v>
      </c>
      <c r="D1525">
        <v>6323.24</v>
      </c>
      <c r="E1525">
        <v>6343.1</v>
      </c>
      <c r="F1525">
        <v>11148915800</v>
      </c>
      <c r="G1525">
        <v>1159.8</v>
      </c>
      <c r="H1525">
        <v>0.26</v>
      </c>
      <c r="J1525">
        <v>0.70401052064217595</v>
      </c>
    </row>
    <row r="1526" spans="1:10">
      <c r="A1526" s="2">
        <v>44293</v>
      </c>
      <c r="B1526">
        <v>6350.38</v>
      </c>
      <c r="C1526">
        <v>6350.38</v>
      </c>
      <c r="D1526">
        <v>6289.07</v>
      </c>
      <c r="E1526">
        <v>6348.08</v>
      </c>
      <c r="F1526">
        <v>15001677500</v>
      </c>
      <c r="G1526">
        <v>1396.59</v>
      </c>
      <c r="H1526">
        <v>0.08</v>
      </c>
      <c r="J1526">
        <v>0.96656209109111313</v>
      </c>
    </row>
    <row r="1527" spans="1:10">
      <c r="A1527" s="2">
        <v>44294</v>
      </c>
      <c r="B1527">
        <v>6332.93</v>
      </c>
      <c r="C1527">
        <v>6385.2</v>
      </c>
      <c r="D1527">
        <v>6309.12</v>
      </c>
      <c r="E1527">
        <v>6356.75</v>
      </c>
      <c r="F1527">
        <v>17374127800</v>
      </c>
      <c r="G1527">
        <v>1474.33</v>
      </c>
      <c r="H1527">
        <v>0.14000000000000001</v>
      </c>
      <c r="J1527">
        <v>1.1984726090408431</v>
      </c>
    </row>
    <row r="1528" spans="1:10">
      <c r="A1528" s="2">
        <v>44295</v>
      </c>
      <c r="B1528">
        <v>6345.29</v>
      </c>
      <c r="C1528">
        <v>6360.45</v>
      </c>
      <c r="D1528">
        <v>6307.66</v>
      </c>
      <c r="E1528">
        <v>6335.24</v>
      </c>
      <c r="F1528">
        <v>14130690000</v>
      </c>
      <c r="G1528">
        <v>1275.3900000000001</v>
      </c>
      <c r="H1528">
        <v>-0.34</v>
      </c>
      <c r="J1528">
        <v>0.83045581468517649</v>
      </c>
    </row>
    <row r="1529" spans="1:10">
      <c r="A1529" s="2">
        <v>44298</v>
      </c>
      <c r="B1529">
        <v>6325.26</v>
      </c>
      <c r="C1529">
        <v>6344.16</v>
      </c>
      <c r="D1529">
        <v>6203.57</v>
      </c>
      <c r="E1529">
        <v>6226.42</v>
      </c>
      <c r="F1529">
        <v>15544143900</v>
      </c>
      <c r="G1529">
        <v>1420.18</v>
      </c>
      <c r="H1529">
        <v>-1.72</v>
      </c>
      <c r="J1529">
        <v>2.2191740170853849</v>
      </c>
    </row>
    <row r="1530" spans="1:10">
      <c r="A1530" s="2">
        <v>44299</v>
      </c>
      <c r="B1530">
        <v>6210.22</v>
      </c>
      <c r="C1530">
        <v>6254.9</v>
      </c>
      <c r="D1530">
        <v>6193.81</v>
      </c>
      <c r="E1530">
        <v>6209.78</v>
      </c>
      <c r="F1530">
        <v>13038770900</v>
      </c>
      <c r="G1530">
        <v>1160.32</v>
      </c>
      <c r="H1530">
        <v>-0.27</v>
      </c>
      <c r="J1530">
        <v>0.98114165122171715</v>
      </c>
    </row>
    <row r="1531" spans="1:10">
      <c r="A1531" s="2">
        <v>44300</v>
      </c>
      <c r="B1531">
        <v>6206.64</v>
      </c>
      <c r="C1531">
        <v>6287.84</v>
      </c>
      <c r="D1531">
        <v>6206.64</v>
      </c>
      <c r="E1531">
        <v>6277.21</v>
      </c>
      <c r="F1531">
        <v>11743821700</v>
      </c>
      <c r="G1531">
        <v>1072.83</v>
      </c>
      <c r="H1531">
        <v>1.0900000000000001</v>
      </c>
      <c r="J1531">
        <v>1.3076147625197641</v>
      </c>
    </row>
    <row r="1532" spans="1:10">
      <c r="A1532" s="2">
        <v>44301</v>
      </c>
      <c r="B1532">
        <v>6263.63</v>
      </c>
      <c r="C1532">
        <v>6281.43</v>
      </c>
      <c r="D1532">
        <v>6211.66</v>
      </c>
      <c r="E1532">
        <v>6276.46</v>
      </c>
      <c r="F1532">
        <v>11977617600</v>
      </c>
      <c r="G1532">
        <v>1115.82</v>
      </c>
      <c r="H1532">
        <v>-0.01</v>
      </c>
      <c r="J1532">
        <v>1.111481056074282</v>
      </c>
    </row>
    <row r="1533" spans="1:10">
      <c r="A1533" s="2">
        <v>44302</v>
      </c>
      <c r="B1533">
        <v>6283.86</v>
      </c>
      <c r="C1533">
        <v>6344.95</v>
      </c>
      <c r="D1533">
        <v>6276.43</v>
      </c>
      <c r="E1533">
        <v>6339.59</v>
      </c>
      <c r="F1533">
        <v>12676465300</v>
      </c>
      <c r="G1533">
        <v>1199.8499999999999</v>
      </c>
      <c r="H1533">
        <v>1.01</v>
      </c>
      <c r="J1533">
        <v>1.0916981865573829</v>
      </c>
    </row>
    <row r="1534" spans="1:10">
      <c r="A1534" s="2">
        <v>44305</v>
      </c>
      <c r="B1534">
        <v>6331.71</v>
      </c>
      <c r="C1534">
        <v>6431.78</v>
      </c>
      <c r="D1534">
        <v>6315.08</v>
      </c>
      <c r="E1534">
        <v>6425.26</v>
      </c>
      <c r="F1534">
        <v>14220093000</v>
      </c>
      <c r="G1534">
        <v>1447.21</v>
      </c>
      <c r="H1534">
        <v>1.35</v>
      </c>
      <c r="J1534">
        <v>1.8408130494243291</v>
      </c>
    </row>
    <row r="1535" spans="1:10">
      <c r="A1535" s="2">
        <v>44306</v>
      </c>
      <c r="B1535">
        <v>6419.73</v>
      </c>
      <c r="C1535">
        <v>6467.38</v>
      </c>
      <c r="D1535">
        <v>6410.28</v>
      </c>
      <c r="E1535">
        <v>6428.54</v>
      </c>
      <c r="F1535">
        <v>13467452300</v>
      </c>
      <c r="G1535">
        <v>1433.65</v>
      </c>
      <c r="H1535">
        <v>0.05</v>
      </c>
      <c r="J1535">
        <v>0.88867999115989638</v>
      </c>
    </row>
    <row r="1536" spans="1:10">
      <c r="A1536" s="2">
        <v>44307</v>
      </c>
      <c r="B1536">
        <v>6396.27</v>
      </c>
      <c r="C1536">
        <v>6434.63</v>
      </c>
      <c r="D1536">
        <v>6369.77</v>
      </c>
      <c r="E1536">
        <v>6420.26</v>
      </c>
      <c r="F1536">
        <v>12105173300</v>
      </c>
      <c r="G1536">
        <v>1283.55</v>
      </c>
      <c r="H1536">
        <v>-0.13</v>
      </c>
      <c r="J1536">
        <v>1.008938265920406</v>
      </c>
    </row>
    <row r="1537" spans="1:10">
      <c r="A1537" s="2">
        <v>44308</v>
      </c>
      <c r="B1537">
        <v>6444.28</v>
      </c>
      <c r="C1537">
        <v>6472.8</v>
      </c>
      <c r="D1537">
        <v>6424.75</v>
      </c>
      <c r="E1537">
        <v>6445.47</v>
      </c>
      <c r="F1537">
        <v>12492387700</v>
      </c>
      <c r="G1537">
        <v>1319.06</v>
      </c>
      <c r="H1537">
        <v>0.39</v>
      </c>
      <c r="J1537">
        <v>0.74841205807864752</v>
      </c>
    </row>
    <row r="1538" spans="1:10">
      <c r="A1538" s="2">
        <v>44309</v>
      </c>
      <c r="B1538">
        <v>6445.52</v>
      </c>
      <c r="C1538">
        <v>6463.97</v>
      </c>
      <c r="D1538">
        <v>6412.99</v>
      </c>
      <c r="E1538">
        <v>6462.76</v>
      </c>
      <c r="F1538">
        <v>12611730600</v>
      </c>
      <c r="G1538">
        <v>1351.71</v>
      </c>
      <c r="H1538">
        <v>0.27</v>
      </c>
      <c r="J1538">
        <v>0.79094309646931049</v>
      </c>
    </row>
    <row r="1539" spans="1:10">
      <c r="A1539" s="2">
        <v>44312</v>
      </c>
      <c r="B1539">
        <v>6480.3</v>
      </c>
      <c r="C1539">
        <v>6546.64</v>
      </c>
      <c r="D1539">
        <v>6437.19</v>
      </c>
      <c r="E1539">
        <v>6442.65</v>
      </c>
      <c r="F1539">
        <v>14496413900</v>
      </c>
      <c r="G1539">
        <v>1665.87</v>
      </c>
      <c r="H1539">
        <v>-0.31</v>
      </c>
      <c r="J1539">
        <v>1.6935488862343751</v>
      </c>
    </row>
    <row r="1540" spans="1:10">
      <c r="A1540" s="2">
        <v>44313</v>
      </c>
      <c r="B1540">
        <v>6434.61</v>
      </c>
      <c r="C1540">
        <v>6466.25</v>
      </c>
      <c r="D1540">
        <v>6399.44</v>
      </c>
      <c r="E1540">
        <v>6446.28</v>
      </c>
      <c r="F1540">
        <v>12589471200</v>
      </c>
      <c r="G1540">
        <v>1383.2</v>
      </c>
      <c r="H1540">
        <v>0.06</v>
      </c>
      <c r="J1540">
        <v>1.036995646201492</v>
      </c>
    </row>
    <row r="1541" spans="1:10">
      <c r="A1541" s="2">
        <v>44314</v>
      </c>
      <c r="B1541">
        <v>6433.1</v>
      </c>
      <c r="C1541">
        <v>6489.74</v>
      </c>
      <c r="D1541">
        <v>6410.32</v>
      </c>
      <c r="E1541">
        <v>6489.74</v>
      </c>
      <c r="F1541">
        <v>11723494300</v>
      </c>
      <c r="G1541">
        <v>1363.78</v>
      </c>
      <c r="H1541">
        <v>0.67</v>
      </c>
      <c r="J1541">
        <v>1.232028394671036</v>
      </c>
    </row>
    <row r="1542" spans="1:10">
      <c r="A1542" s="2">
        <v>44315</v>
      </c>
      <c r="B1542">
        <v>6495.65</v>
      </c>
      <c r="C1542">
        <v>6502.43</v>
      </c>
      <c r="D1542">
        <v>6453.52</v>
      </c>
      <c r="E1542">
        <v>6491.93</v>
      </c>
      <c r="F1542">
        <v>12830543900</v>
      </c>
      <c r="G1542">
        <v>1455.02</v>
      </c>
      <c r="H1542">
        <v>0.03</v>
      </c>
      <c r="J1542">
        <v>0.75365114781177456</v>
      </c>
    </row>
    <row r="1543" spans="1:10">
      <c r="A1543" s="2">
        <v>44316</v>
      </c>
      <c r="B1543">
        <v>6470.35</v>
      </c>
      <c r="C1543">
        <v>6503.15</v>
      </c>
      <c r="D1543">
        <v>6434.73</v>
      </c>
      <c r="E1543">
        <v>6485.71</v>
      </c>
      <c r="F1543">
        <v>14425423900</v>
      </c>
      <c r="G1543">
        <v>1637.46</v>
      </c>
      <c r="H1543">
        <v>-0.1</v>
      </c>
      <c r="J1543">
        <v>1.053923871637557</v>
      </c>
    </row>
    <row r="1544" spans="1:10">
      <c r="A1544" s="2">
        <v>44322</v>
      </c>
      <c r="B1544">
        <v>6503.6</v>
      </c>
      <c r="C1544">
        <v>6548.07</v>
      </c>
      <c r="D1544">
        <v>6440.33</v>
      </c>
      <c r="E1544">
        <v>6489.35</v>
      </c>
      <c r="F1544">
        <v>15414198100</v>
      </c>
      <c r="G1544">
        <v>1674.36</v>
      </c>
      <c r="H1544">
        <v>0.06</v>
      </c>
      <c r="J1544">
        <v>1.6611905250157619</v>
      </c>
    </row>
    <row r="1545" spans="1:10">
      <c r="A1545" s="2">
        <v>44323</v>
      </c>
      <c r="B1545">
        <v>6505.58</v>
      </c>
      <c r="C1545">
        <v>6524.18</v>
      </c>
      <c r="D1545">
        <v>6439.89</v>
      </c>
      <c r="E1545">
        <v>6444.44</v>
      </c>
      <c r="F1545">
        <v>17751874900</v>
      </c>
      <c r="G1545">
        <v>1779.16</v>
      </c>
      <c r="H1545">
        <v>-0.69</v>
      </c>
      <c r="J1545">
        <v>1.2988974242412561</v>
      </c>
    </row>
    <row r="1546" spans="1:10">
      <c r="A1546" s="2">
        <v>44326</v>
      </c>
      <c r="B1546">
        <v>6461.42</v>
      </c>
      <c r="C1546">
        <v>6493.5</v>
      </c>
      <c r="D1546">
        <v>6437.11</v>
      </c>
      <c r="E1546">
        <v>6475.99</v>
      </c>
      <c r="F1546">
        <v>18908013400</v>
      </c>
      <c r="G1546">
        <v>1809.07</v>
      </c>
      <c r="H1546">
        <v>0.49</v>
      </c>
      <c r="J1546">
        <v>0.8750178448398982</v>
      </c>
    </row>
    <row r="1547" spans="1:10">
      <c r="A1547" s="2">
        <v>44327</v>
      </c>
      <c r="B1547">
        <v>6436.29</v>
      </c>
      <c r="C1547">
        <v>6472.87</v>
      </c>
      <c r="D1547">
        <v>6349.79</v>
      </c>
      <c r="E1547">
        <v>6456.04</v>
      </c>
      <c r="F1547">
        <v>18726361100</v>
      </c>
      <c r="G1547">
        <v>1753.5</v>
      </c>
      <c r="H1547">
        <v>-0.31</v>
      </c>
      <c r="J1547">
        <v>1.9005588334756529</v>
      </c>
    </row>
    <row r="1548" spans="1:10">
      <c r="A1548" s="2">
        <v>44328</v>
      </c>
      <c r="B1548">
        <v>6434.91</v>
      </c>
      <c r="C1548">
        <v>6521.49</v>
      </c>
      <c r="D1548">
        <v>6419.74</v>
      </c>
      <c r="E1548">
        <v>6512.05</v>
      </c>
      <c r="F1548">
        <v>15649093000</v>
      </c>
      <c r="G1548">
        <v>1501.27</v>
      </c>
      <c r="H1548">
        <v>0.87</v>
      </c>
      <c r="J1548">
        <v>1.576043518937305</v>
      </c>
    </row>
    <row r="1549" spans="1:10">
      <c r="A1549" s="2">
        <v>44329</v>
      </c>
      <c r="B1549">
        <v>6448.96</v>
      </c>
      <c r="C1549">
        <v>6497</v>
      </c>
      <c r="D1549">
        <v>6426.58</v>
      </c>
      <c r="E1549">
        <v>6439.03</v>
      </c>
      <c r="F1549">
        <v>15965864600</v>
      </c>
      <c r="G1549">
        <v>1558.54</v>
      </c>
      <c r="H1549">
        <v>-1.1200000000000001</v>
      </c>
      <c r="J1549">
        <v>1.0813799034098339</v>
      </c>
    </row>
    <row r="1550" spans="1:10">
      <c r="A1550" s="2">
        <v>44330</v>
      </c>
      <c r="B1550">
        <v>6454.68</v>
      </c>
      <c r="C1550">
        <v>6525.8</v>
      </c>
      <c r="D1550">
        <v>6421.21</v>
      </c>
      <c r="E1550">
        <v>6525.8</v>
      </c>
      <c r="F1550">
        <v>16624340700</v>
      </c>
      <c r="G1550">
        <v>1636.11</v>
      </c>
      <c r="H1550">
        <v>1.35</v>
      </c>
      <c r="J1550">
        <v>1.62431297881824</v>
      </c>
    </row>
    <row r="1551" spans="1:10">
      <c r="A1551" s="2">
        <v>44333</v>
      </c>
      <c r="B1551">
        <v>6521.89</v>
      </c>
      <c r="C1551">
        <v>6613.89</v>
      </c>
      <c r="D1551">
        <v>6521.89</v>
      </c>
      <c r="E1551">
        <v>6578.14</v>
      </c>
      <c r="F1551">
        <v>15936375800</v>
      </c>
      <c r="G1551">
        <v>1720.29</v>
      </c>
      <c r="H1551">
        <v>0.8</v>
      </c>
      <c r="J1551">
        <v>1.409788838150112</v>
      </c>
    </row>
    <row r="1552" spans="1:10">
      <c r="A1552" s="2">
        <v>44334</v>
      </c>
      <c r="B1552">
        <v>6578.97</v>
      </c>
      <c r="C1552">
        <v>6604.69</v>
      </c>
      <c r="D1552">
        <v>6558.78</v>
      </c>
      <c r="E1552">
        <v>6599.6</v>
      </c>
      <c r="F1552">
        <v>13250549100</v>
      </c>
      <c r="G1552">
        <v>1419.87</v>
      </c>
      <c r="H1552">
        <v>0.33</v>
      </c>
      <c r="J1552">
        <v>0.69791764845381599</v>
      </c>
    </row>
    <row r="1553" spans="1:10">
      <c r="A1553" s="2">
        <v>44335</v>
      </c>
      <c r="B1553">
        <v>6582.1</v>
      </c>
      <c r="C1553">
        <v>6590.98</v>
      </c>
      <c r="D1553">
        <v>6544.84</v>
      </c>
      <c r="E1553">
        <v>6584.39</v>
      </c>
      <c r="F1553">
        <v>13518125500</v>
      </c>
      <c r="G1553">
        <v>1463.46</v>
      </c>
      <c r="H1553">
        <v>-0.23</v>
      </c>
      <c r="J1553">
        <v>0.69913328080488846</v>
      </c>
    </row>
    <row r="1554" spans="1:10">
      <c r="A1554" s="2">
        <v>44336</v>
      </c>
      <c r="B1554">
        <v>6541.09</v>
      </c>
      <c r="C1554">
        <v>6580.44</v>
      </c>
      <c r="D1554">
        <v>6506.41</v>
      </c>
      <c r="E1554">
        <v>6548.71</v>
      </c>
      <c r="F1554">
        <v>16232992300</v>
      </c>
      <c r="G1554">
        <v>1671.36</v>
      </c>
      <c r="H1554">
        <v>-0.54</v>
      </c>
      <c r="J1554">
        <v>1.124325867696168</v>
      </c>
    </row>
    <row r="1555" spans="1:10">
      <c r="A1555" s="2">
        <v>44337</v>
      </c>
      <c r="B1555">
        <v>6557.49</v>
      </c>
      <c r="C1555">
        <v>6570.46</v>
      </c>
      <c r="D1555">
        <v>6512.81</v>
      </c>
      <c r="E1555">
        <v>6527.86</v>
      </c>
      <c r="F1555">
        <v>13435069500</v>
      </c>
      <c r="G1555">
        <v>1459.9</v>
      </c>
      <c r="H1555">
        <v>-0.32</v>
      </c>
      <c r="J1555">
        <v>0.88032604894703903</v>
      </c>
    </row>
    <row r="1556" spans="1:10">
      <c r="A1556" s="2">
        <v>44340</v>
      </c>
      <c r="B1556">
        <v>6515.83</v>
      </c>
      <c r="C1556">
        <v>6564.07</v>
      </c>
      <c r="D1556">
        <v>6494.62</v>
      </c>
      <c r="E1556">
        <v>6544.12</v>
      </c>
      <c r="F1556">
        <v>13722661200</v>
      </c>
      <c r="G1556">
        <v>1507.39</v>
      </c>
      <c r="H1556">
        <v>0.25</v>
      </c>
      <c r="J1556">
        <v>1.0639014929854469</v>
      </c>
    </row>
    <row r="1557" spans="1:10">
      <c r="A1557" s="2">
        <v>44341</v>
      </c>
      <c r="B1557">
        <v>6549.34</v>
      </c>
      <c r="C1557">
        <v>6628.69</v>
      </c>
      <c r="D1557">
        <v>6524.3</v>
      </c>
      <c r="E1557">
        <v>6619.67</v>
      </c>
      <c r="F1557">
        <v>14469203600</v>
      </c>
      <c r="G1557">
        <v>1580.36</v>
      </c>
      <c r="H1557">
        <v>1.1499999999999999</v>
      </c>
      <c r="J1557">
        <v>1.595172460162702</v>
      </c>
    </row>
    <row r="1558" spans="1:10">
      <c r="A1558" s="2">
        <v>44342</v>
      </c>
      <c r="B1558">
        <v>6631.37</v>
      </c>
      <c r="C1558">
        <v>6642.38</v>
      </c>
      <c r="D1558">
        <v>6612.42</v>
      </c>
      <c r="E1558">
        <v>6628.21</v>
      </c>
      <c r="F1558">
        <v>15623700300</v>
      </c>
      <c r="G1558">
        <v>1699.05</v>
      </c>
      <c r="H1558">
        <v>0.13</v>
      </c>
      <c r="J1558">
        <v>0.45259053699051521</v>
      </c>
    </row>
    <row r="1559" spans="1:10">
      <c r="A1559" s="2">
        <v>44343</v>
      </c>
      <c r="B1559">
        <v>6629.24</v>
      </c>
      <c r="C1559">
        <v>6685.48</v>
      </c>
      <c r="D1559">
        <v>6620.72</v>
      </c>
      <c r="E1559">
        <v>6685.41</v>
      </c>
      <c r="F1559">
        <v>14516667600</v>
      </c>
      <c r="G1559">
        <v>1646.42</v>
      </c>
      <c r="H1559">
        <v>0.86</v>
      </c>
      <c r="J1559">
        <v>0.97703603235261582</v>
      </c>
    </row>
    <row r="1560" spans="1:10">
      <c r="A1560" s="2">
        <v>44344</v>
      </c>
      <c r="B1560">
        <v>6699.28</v>
      </c>
      <c r="C1560">
        <v>6718.09</v>
      </c>
      <c r="D1560">
        <v>6643.64</v>
      </c>
      <c r="E1560">
        <v>6668.17</v>
      </c>
      <c r="F1560">
        <v>15731838500</v>
      </c>
      <c r="G1560">
        <v>1766.12</v>
      </c>
      <c r="H1560">
        <v>-0.26</v>
      </c>
      <c r="J1560">
        <v>1.1136190600127709</v>
      </c>
    </row>
    <row r="1561" spans="1:10">
      <c r="A1561" s="2">
        <v>44347</v>
      </c>
      <c r="B1561">
        <v>6681.55</v>
      </c>
      <c r="C1561">
        <v>6729.07</v>
      </c>
      <c r="D1561">
        <v>6667.26</v>
      </c>
      <c r="E1561">
        <v>6728.99</v>
      </c>
      <c r="F1561">
        <v>14692949300</v>
      </c>
      <c r="G1561">
        <v>1767.29</v>
      </c>
      <c r="H1561">
        <v>0.91</v>
      </c>
      <c r="J1561">
        <v>0.92694097481017279</v>
      </c>
    </row>
    <row r="1562" spans="1:10">
      <c r="A1562" s="2">
        <v>44348</v>
      </c>
      <c r="B1562">
        <v>6718.64</v>
      </c>
      <c r="C1562">
        <v>6742.98</v>
      </c>
      <c r="D1562">
        <v>6656.66</v>
      </c>
      <c r="E1562">
        <v>6739.76</v>
      </c>
      <c r="F1562">
        <v>16109195700</v>
      </c>
      <c r="G1562">
        <v>1850.39</v>
      </c>
      <c r="H1562">
        <v>0.16</v>
      </c>
      <c r="J1562">
        <v>1.282807672473874</v>
      </c>
    </row>
    <row r="1563" spans="1:10">
      <c r="A1563" s="2">
        <v>44349</v>
      </c>
      <c r="B1563">
        <v>6740.5</v>
      </c>
      <c r="C1563">
        <v>6748.15</v>
      </c>
      <c r="D1563">
        <v>6662.75</v>
      </c>
      <c r="E1563">
        <v>6681.43</v>
      </c>
      <c r="F1563">
        <v>15736532000</v>
      </c>
      <c r="G1563">
        <v>1742.66</v>
      </c>
      <c r="H1563">
        <v>-0.87</v>
      </c>
      <c r="J1563">
        <v>1.267107434092603</v>
      </c>
    </row>
    <row r="1564" spans="1:10">
      <c r="A1564" s="2">
        <v>44350</v>
      </c>
      <c r="B1564">
        <v>6680.1</v>
      </c>
      <c r="C1564">
        <v>6744.52</v>
      </c>
      <c r="D1564">
        <v>6654.46</v>
      </c>
      <c r="E1564">
        <v>6667.73</v>
      </c>
      <c r="F1564">
        <v>15488569100</v>
      </c>
      <c r="G1564">
        <v>1675.99</v>
      </c>
      <c r="H1564">
        <v>-0.21</v>
      </c>
      <c r="J1564">
        <v>1.347915042139189</v>
      </c>
    </row>
    <row r="1565" spans="1:10">
      <c r="A1565" s="2">
        <v>44351</v>
      </c>
      <c r="B1565">
        <v>6642.06</v>
      </c>
      <c r="C1565">
        <v>6725.69</v>
      </c>
      <c r="D1565">
        <v>6628.01</v>
      </c>
      <c r="E1565">
        <v>6693.06</v>
      </c>
      <c r="F1565">
        <v>13786640400</v>
      </c>
      <c r="G1565">
        <v>1612.57</v>
      </c>
      <c r="H1565">
        <v>0.38</v>
      </c>
      <c r="J1565">
        <v>1.4649663378691009</v>
      </c>
    </row>
    <row r="1566" spans="1:10">
      <c r="A1566" s="2">
        <v>44354</v>
      </c>
      <c r="B1566">
        <v>6705.74</v>
      </c>
      <c r="C1566">
        <v>6729.85</v>
      </c>
      <c r="D1566">
        <v>6689.7</v>
      </c>
      <c r="E1566">
        <v>6721.5</v>
      </c>
      <c r="F1566">
        <v>14056089600</v>
      </c>
      <c r="G1566">
        <v>1741.54</v>
      </c>
      <c r="H1566">
        <v>0.42</v>
      </c>
      <c r="J1566">
        <v>0.59987509450087917</v>
      </c>
    </row>
    <row r="1567" spans="1:10">
      <c r="A1567" s="2">
        <v>44355</v>
      </c>
      <c r="B1567">
        <v>6726.09</v>
      </c>
      <c r="C1567">
        <v>6752.63</v>
      </c>
      <c r="D1567">
        <v>6652.39</v>
      </c>
      <c r="E1567">
        <v>6684.56</v>
      </c>
      <c r="F1567">
        <v>13868494700</v>
      </c>
      <c r="G1567">
        <v>1699.07</v>
      </c>
      <c r="H1567">
        <v>-0.55000000000000004</v>
      </c>
      <c r="J1567">
        <v>1.491333779662275</v>
      </c>
    </row>
    <row r="1568" spans="1:10">
      <c r="A1568" s="2">
        <v>44356</v>
      </c>
      <c r="B1568">
        <v>6677.14</v>
      </c>
      <c r="C1568">
        <v>6712.25</v>
      </c>
      <c r="D1568">
        <v>6656.05</v>
      </c>
      <c r="E1568">
        <v>6692.9</v>
      </c>
      <c r="F1568">
        <v>13651103400</v>
      </c>
      <c r="G1568">
        <v>1554.86</v>
      </c>
      <c r="H1568">
        <v>0.12</v>
      </c>
      <c r="J1568">
        <v>0.84074344459470507</v>
      </c>
    </row>
    <row r="1569" spans="1:10">
      <c r="A1569" s="2">
        <v>44357</v>
      </c>
      <c r="B1569">
        <v>6688.82</v>
      </c>
      <c r="C1569">
        <v>6773.46</v>
      </c>
      <c r="D1569">
        <v>6683.49</v>
      </c>
      <c r="E1569">
        <v>6765.64</v>
      </c>
      <c r="F1569">
        <v>15428096400</v>
      </c>
      <c r="G1569">
        <v>1770.03</v>
      </c>
      <c r="H1569">
        <v>1.0900000000000001</v>
      </c>
      <c r="J1569">
        <v>1.3442603355794991</v>
      </c>
    </row>
    <row r="1570" spans="1:10">
      <c r="A1570" s="2">
        <v>44358</v>
      </c>
      <c r="B1570">
        <v>6773.64</v>
      </c>
      <c r="C1570">
        <v>6775.86</v>
      </c>
      <c r="D1570">
        <v>6717.27</v>
      </c>
      <c r="E1570">
        <v>6725.92</v>
      </c>
      <c r="F1570">
        <v>16956960700</v>
      </c>
      <c r="G1570">
        <v>1944.13</v>
      </c>
      <c r="H1570">
        <v>-0.59</v>
      </c>
      <c r="J1570">
        <v>0.86599346107684183</v>
      </c>
    </row>
    <row r="1571" spans="1:10">
      <c r="A1571" s="2">
        <v>44362</v>
      </c>
      <c r="B1571">
        <v>6734.1</v>
      </c>
      <c r="C1571">
        <v>6736.54</v>
      </c>
      <c r="D1571">
        <v>6649.2</v>
      </c>
      <c r="E1571">
        <v>6663.66</v>
      </c>
      <c r="F1571">
        <v>15220925000</v>
      </c>
      <c r="G1571">
        <v>1663.59</v>
      </c>
      <c r="H1571">
        <v>-0.93</v>
      </c>
      <c r="J1571">
        <v>1.298558412826798</v>
      </c>
    </row>
    <row r="1572" spans="1:10">
      <c r="A1572" s="2">
        <v>44363</v>
      </c>
      <c r="B1572">
        <v>6659.49</v>
      </c>
      <c r="C1572">
        <v>6662.78</v>
      </c>
      <c r="D1572">
        <v>6554.89</v>
      </c>
      <c r="E1572">
        <v>6566.29</v>
      </c>
      <c r="F1572">
        <v>13680787700</v>
      </c>
      <c r="G1572">
        <v>1522.69</v>
      </c>
      <c r="H1572">
        <v>-1.46</v>
      </c>
      <c r="J1572">
        <v>1.6190802051725239</v>
      </c>
    </row>
    <row r="1573" spans="1:10">
      <c r="A1573" s="2">
        <v>44364</v>
      </c>
      <c r="B1573">
        <v>6554.3</v>
      </c>
      <c r="C1573">
        <v>6618.5</v>
      </c>
      <c r="D1573">
        <v>6554.3</v>
      </c>
      <c r="E1573">
        <v>6616.17</v>
      </c>
      <c r="F1573">
        <v>12449256200</v>
      </c>
      <c r="G1573">
        <v>1437.96</v>
      </c>
      <c r="H1573">
        <v>0.76</v>
      </c>
      <c r="J1573">
        <v>0.97772105709616564</v>
      </c>
    </row>
    <row r="1574" spans="1:10">
      <c r="A1574" s="2">
        <v>44365</v>
      </c>
      <c r="B1574">
        <v>6610.27</v>
      </c>
      <c r="C1574">
        <v>6671.88</v>
      </c>
      <c r="D1574">
        <v>6587.03</v>
      </c>
      <c r="E1574">
        <v>6657.76</v>
      </c>
      <c r="F1574">
        <v>13802258100</v>
      </c>
      <c r="G1574">
        <v>1615.4</v>
      </c>
      <c r="H1574">
        <v>0.63</v>
      </c>
      <c r="J1574">
        <v>1.2824640237478839</v>
      </c>
    </row>
    <row r="1575" spans="1:10">
      <c r="A1575" s="2">
        <v>44368</v>
      </c>
      <c r="B1575">
        <v>6652.65</v>
      </c>
      <c r="C1575">
        <v>6722.98</v>
      </c>
      <c r="D1575">
        <v>6638.52</v>
      </c>
      <c r="E1575">
        <v>6707.18</v>
      </c>
      <c r="F1575">
        <v>14303117200</v>
      </c>
      <c r="G1575">
        <v>1747.77</v>
      </c>
      <c r="H1575">
        <v>0.74</v>
      </c>
      <c r="J1575">
        <v>1.268594842709847</v>
      </c>
    </row>
    <row r="1576" spans="1:10">
      <c r="A1576" s="2">
        <v>44369</v>
      </c>
      <c r="B1576">
        <v>6723.3</v>
      </c>
      <c r="C1576">
        <v>6748.97</v>
      </c>
      <c r="D1576">
        <v>6691.82</v>
      </c>
      <c r="E1576">
        <v>6739.79</v>
      </c>
      <c r="F1576">
        <v>14654349700</v>
      </c>
      <c r="G1576">
        <v>1701.47</v>
      </c>
      <c r="H1576">
        <v>0.49</v>
      </c>
      <c r="J1576">
        <v>0.85207195870694608</v>
      </c>
    </row>
    <row r="1577" spans="1:10">
      <c r="A1577" s="2">
        <v>44370</v>
      </c>
      <c r="B1577">
        <v>6741.58</v>
      </c>
      <c r="C1577">
        <v>6803.97</v>
      </c>
      <c r="D1577">
        <v>6720.58</v>
      </c>
      <c r="E1577">
        <v>6789.95</v>
      </c>
      <c r="F1577">
        <v>15530960900</v>
      </c>
      <c r="G1577">
        <v>1845.82</v>
      </c>
      <c r="H1577">
        <v>0.74</v>
      </c>
      <c r="J1577">
        <v>1.237278906316077</v>
      </c>
    </row>
    <row r="1578" spans="1:10">
      <c r="A1578" s="2">
        <v>44371</v>
      </c>
      <c r="B1578">
        <v>6791.86</v>
      </c>
      <c r="C1578">
        <v>6791.86</v>
      </c>
      <c r="D1578">
        <v>6743.33</v>
      </c>
      <c r="E1578">
        <v>6754.87</v>
      </c>
      <c r="F1578">
        <v>14504652200</v>
      </c>
      <c r="G1578">
        <v>1726.28</v>
      </c>
      <c r="H1578">
        <v>-0.52</v>
      </c>
      <c r="J1578">
        <v>0.71473280362888902</v>
      </c>
    </row>
    <row r="1579" spans="1:10">
      <c r="A1579" s="2">
        <v>44372</v>
      </c>
      <c r="B1579">
        <v>6748.87</v>
      </c>
      <c r="C1579">
        <v>6824.86</v>
      </c>
      <c r="D1579">
        <v>6739.02</v>
      </c>
      <c r="E1579">
        <v>6813.41</v>
      </c>
      <c r="F1579">
        <v>15148565900</v>
      </c>
      <c r="G1579">
        <v>1743.29</v>
      </c>
      <c r="H1579">
        <v>0.87</v>
      </c>
      <c r="J1579">
        <v>1.2707868545212451</v>
      </c>
    </row>
    <row r="1580" spans="1:10">
      <c r="A1580" s="2">
        <v>44375</v>
      </c>
      <c r="B1580">
        <v>6814.32</v>
      </c>
      <c r="C1580">
        <v>6843.52</v>
      </c>
      <c r="D1580">
        <v>6802.86</v>
      </c>
      <c r="E1580">
        <v>6828.52</v>
      </c>
      <c r="F1580">
        <v>14550405000</v>
      </c>
      <c r="G1580">
        <v>1754.48</v>
      </c>
      <c r="H1580">
        <v>0.22</v>
      </c>
      <c r="J1580">
        <v>0.5967643221235881</v>
      </c>
    </row>
    <row r="1581" spans="1:10">
      <c r="A1581" s="2">
        <v>44376</v>
      </c>
      <c r="B1581">
        <v>6833.06</v>
      </c>
      <c r="C1581">
        <v>6835.05</v>
      </c>
      <c r="D1581">
        <v>6756.92</v>
      </c>
      <c r="E1581">
        <v>6765.42</v>
      </c>
      <c r="F1581">
        <v>13662572200</v>
      </c>
      <c r="G1581">
        <v>1676.22</v>
      </c>
      <c r="H1581">
        <v>-0.92</v>
      </c>
      <c r="J1581">
        <v>1.1441717971097709</v>
      </c>
    </row>
    <row r="1582" spans="1:10">
      <c r="A1582" s="2">
        <v>44377</v>
      </c>
      <c r="B1582">
        <v>6767.74</v>
      </c>
      <c r="C1582">
        <v>6812.38</v>
      </c>
      <c r="D1582">
        <v>6757.34</v>
      </c>
      <c r="E1582">
        <v>6808.18</v>
      </c>
      <c r="F1582">
        <v>12540616100</v>
      </c>
      <c r="G1582">
        <v>1550.32</v>
      </c>
      <c r="H1582">
        <v>0.63</v>
      </c>
      <c r="J1582">
        <v>0.81354890014219317</v>
      </c>
    </row>
    <row r="1583" spans="1:10">
      <c r="A1583" s="2">
        <v>44378</v>
      </c>
      <c r="B1583">
        <v>6827.7</v>
      </c>
      <c r="C1583">
        <v>6827.7</v>
      </c>
      <c r="D1583">
        <v>6716.67</v>
      </c>
      <c r="E1583">
        <v>6716.67</v>
      </c>
      <c r="F1583">
        <v>13835081100</v>
      </c>
      <c r="G1583">
        <v>1682</v>
      </c>
      <c r="H1583">
        <v>-1.34</v>
      </c>
      <c r="J1583">
        <v>1.6308323222946479</v>
      </c>
    </row>
    <row r="1584" spans="1:10">
      <c r="A1584" s="2">
        <v>44379</v>
      </c>
      <c r="B1584">
        <v>6701.06</v>
      </c>
      <c r="C1584">
        <v>6718.51</v>
      </c>
      <c r="D1584">
        <v>6651.48</v>
      </c>
      <c r="E1584">
        <v>6658.05</v>
      </c>
      <c r="F1584">
        <v>13647228700</v>
      </c>
      <c r="G1584">
        <v>1623.02</v>
      </c>
      <c r="H1584">
        <v>-0.87</v>
      </c>
      <c r="J1584">
        <v>0.99796476527804179</v>
      </c>
    </row>
    <row r="1585" spans="1:10">
      <c r="A1585" s="2">
        <v>44382</v>
      </c>
      <c r="B1585">
        <v>6670.13</v>
      </c>
      <c r="C1585">
        <v>6716.15</v>
      </c>
      <c r="D1585">
        <v>6663.54</v>
      </c>
      <c r="E1585">
        <v>6711.01</v>
      </c>
      <c r="F1585">
        <v>13473472100</v>
      </c>
      <c r="G1585">
        <v>1651.36</v>
      </c>
      <c r="H1585">
        <v>0.8</v>
      </c>
      <c r="J1585">
        <v>0.79017129640059292</v>
      </c>
    </row>
    <row r="1586" spans="1:10">
      <c r="A1586" s="2">
        <v>44383</v>
      </c>
      <c r="B1586">
        <v>6727.97</v>
      </c>
      <c r="C1586">
        <v>6747.85</v>
      </c>
      <c r="D1586">
        <v>6633.61</v>
      </c>
      <c r="E1586">
        <v>6709.5</v>
      </c>
      <c r="F1586">
        <v>14501795400</v>
      </c>
      <c r="G1586">
        <v>1835.69</v>
      </c>
      <c r="H1586">
        <v>-0.02</v>
      </c>
      <c r="J1586">
        <v>1.702277302522283</v>
      </c>
    </row>
    <row r="1587" spans="1:10">
      <c r="A1587" s="2">
        <v>44384</v>
      </c>
      <c r="B1587">
        <v>6661.85</v>
      </c>
      <c r="C1587">
        <v>6765.43</v>
      </c>
      <c r="D1587">
        <v>6642.57</v>
      </c>
      <c r="E1587">
        <v>6764.13</v>
      </c>
      <c r="F1587">
        <v>14764695200</v>
      </c>
      <c r="G1587">
        <v>1762.67</v>
      </c>
      <c r="H1587">
        <v>0.81</v>
      </c>
      <c r="J1587">
        <v>1.83113495789553</v>
      </c>
    </row>
    <row r="1588" spans="1:10">
      <c r="A1588" s="2">
        <v>44385</v>
      </c>
      <c r="B1588">
        <v>6774.84</v>
      </c>
      <c r="C1588">
        <v>6797.08</v>
      </c>
      <c r="D1588">
        <v>6740.85</v>
      </c>
      <c r="E1588">
        <v>6748.65</v>
      </c>
      <c r="F1588">
        <v>15956454300</v>
      </c>
      <c r="G1588">
        <v>2030.43</v>
      </c>
      <c r="H1588">
        <v>-0.23</v>
      </c>
      <c r="J1588">
        <v>0.83129685561926758</v>
      </c>
    </row>
    <row r="1589" spans="1:10">
      <c r="A1589" s="2">
        <v>44386</v>
      </c>
      <c r="B1589">
        <v>6721.61</v>
      </c>
      <c r="C1589">
        <v>6814.65</v>
      </c>
      <c r="D1589">
        <v>6683.79</v>
      </c>
      <c r="E1589">
        <v>6804.54</v>
      </c>
      <c r="F1589">
        <v>16610700400</v>
      </c>
      <c r="G1589">
        <v>2045.77</v>
      </c>
      <c r="H1589">
        <v>0.83</v>
      </c>
      <c r="J1589">
        <v>1.9390544775621741</v>
      </c>
    </row>
    <row r="1590" spans="1:10">
      <c r="A1590" s="2">
        <v>44389</v>
      </c>
      <c r="B1590">
        <v>6852.48</v>
      </c>
      <c r="C1590">
        <v>6926.76</v>
      </c>
      <c r="D1590">
        <v>6840.02</v>
      </c>
      <c r="E1590">
        <v>6904.38</v>
      </c>
      <c r="F1590">
        <v>19356104400</v>
      </c>
      <c r="G1590">
        <v>2398.84</v>
      </c>
      <c r="H1590">
        <v>1.47</v>
      </c>
      <c r="J1590">
        <v>1.2747371607779481</v>
      </c>
    </row>
    <row r="1591" spans="1:10">
      <c r="A1591" s="2">
        <v>44390</v>
      </c>
      <c r="B1591">
        <v>6901.81</v>
      </c>
      <c r="C1591">
        <v>6961.97</v>
      </c>
      <c r="D1591">
        <v>6889.03</v>
      </c>
      <c r="E1591">
        <v>6961.85</v>
      </c>
      <c r="F1591">
        <v>17962084300</v>
      </c>
      <c r="G1591">
        <v>2238.31</v>
      </c>
      <c r="H1591">
        <v>0.83</v>
      </c>
      <c r="J1591">
        <v>1.056430845347454</v>
      </c>
    </row>
    <row r="1592" spans="1:10">
      <c r="A1592" s="2">
        <v>44391</v>
      </c>
      <c r="B1592">
        <v>6953.82</v>
      </c>
      <c r="C1592">
        <v>6973.61</v>
      </c>
      <c r="D1592">
        <v>6898.75</v>
      </c>
      <c r="E1592">
        <v>6898.75</v>
      </c>
      <c r="F1592">
        <v>17173544800</v>
      </c>
      <c r="G1592">
        <v>2149.0500000000002</v>
      </c>
      <c r="H1592">
        <v>-0.91</v>
      </c>
      <c r="J1592">
        <v>1.075288895911283</v>
      </c>
    </row>
    <row r="1593" spans="1:10">
      <c r="A1593" s="2">
        <v>44392</v>
      </c>
      <c r="B1593">
        <v>6874.8</v>
      </c>
      <c r="C1593">
        <v>6936.58</v>
      </c>
      <c r="D1593">
        <v>6828.48</v>
      </c>
      <c r="E1593">
        <v>6932.41</v>
      </c>
      <c r="F1593">
        <v>17322110800</v>
      </c>
      <c r="G1593">
        <v>2051.9899999999998</v>
      </c>
      <c r="H1593">
        <v>0.49</v>
      </c>
      <c r="J1593">
        <v>1.566950534517128</v>
      </c>
    </row>
    <row r="1594" spans="1:10">
      <c r="A1594" s="2">
        <v>44393</v>
      </c>
      <c r="B1594">
        <v>6931.05</v>
      </c>
      <c r="C1594">
        <v>6992.83</v>
      </c>
      <c r="D1594">
        <v>6922.35</v>
      </c>
      <c r="E1594">
        <v>6925.12</v>
      </c>
      <c r="F1594">
        <v>18490785800</v>
      </c>
      <c r="G1594">
        <v>2215.59</v>
      </c>
      <c r="H1594">
        <v>-0.11</v>
      </c>
      <c r="J1594">
        <v>1.0166738551239689</v>
      </c>
    </row>
    <row r="1595" spans="1:10">
      <c r="A1595" s="2">
        <v>44396</v>
      </c>
      <c r="B1595">
        <v>6912.1</v>
      </c>
      <c r="C1595">
        <v>6931.14</v>
      </c>
      <c r="D1595">
        <v>6856.65</v>
      </c>
      <c r="E1595">
        <v>6889.34</v>
      </c>
      <c r="F1595">
        <v>16973481800</v>
      </c>
      <c r="G1595">
        <v>2080.77</v>
      </c>
      <c r="H1595">
        <v>-0.52</v>
      </c>
      <c r="J1595">
        <v>1.0756492306270611</v>
      </c>
    </row>
    <row r="1596" spans="1:10">
      <c r="A1596" s="2">
        <v>44397</v>
      </c>
      <c r="B1596">
        <v>6831.05</v>
      </c>
      <c r="C1596">
        <v>6901.13</v>
      </c>
      <c r="D1596">
        <v>6825.82</v>
      </c>
      <c r="E1596">
        <v>6901.13</v>
      </c>
      <c r="F1596">
        <v>14014063000</v>
      </c>
      <c r="G1596">
        <v>1711.4</v>
      </c>
      <c r="H1596">
        <v>0.17</v>
      </c>
      <c r="J1596">
        <v>1.0931380945054301</v>
      </c>
    </row>
    <row r="1597" spans="1:10">
      <c r="A1597" s="2">
        <v>44398</v>
      </c>
      <c r="B1597">
        <v>6923.61</v>
      </c>
      <c r="C1597">
        <v>6998.28</v>
      </c>
      <c r="D1597">
        <v>6922.92</v>
      </c>
      <c r="E1597">
        <v>6984.54</v>
      </c>
      <c r="F1597">
        <v>16300927100</v>
      </c>
      <c r="G1597">
        <v>2049.4</v>
      </c>
      <c r="H1597">
        <v>1.21</v>
      </c>
      <c r="J1597">
        <v>1.091995079066757</v>
      </c>
    </row>
    <row r="1598" spans="1:10">
      <c r="A1598" s="2">
        <v>44399</v>
      </c>
      <c r="B1598">
        <v>6996.26</v>
      </c>
      <c r="C1598">
        <v>7026.73</v>
      </c>
      <c r="D1598">
        <v>6960.3</v>
      </c>
      <c r="E1598">
        <v>7026.55</v>
      </c>
      <c r="F1598">
        <v>19023331600</v>
      </c>
      <c r="G1598">
        <v>2195</v>
      </c>
      <c r="H1598">
        <v>0.6</v>
      </c>
      <c r="J1598">
        <v>0.95110057355243705</v>
      </c>
    </row>
    <row r="1599" spans="1:10">
      <c r="A1599" s="2">
        <v>44400</v>
      </c>
      <c r="B1599">
        <v>7036.3</v>
      </c>
      <c r="C1599">
        <v>7061.67</v>
      </c>
      <c r="D1599">
        <v>6968.31</v>
      </c>
      <c r="E1599">
        <v>6985.75</v>
      </c>
      <c r="F1599">
        <v>22507907400</v>
      </c>
      <c r="G1599">
        <v>2537.5100000000002</v>
      </c>
      <c r="H1599">
        <v>-0.57999999999999996</v>
      </c>
      <c r="J1599">
        <v>1.3286748119631919</v>
      </c>
    </row>
    <row r="1600" spans="1:10">
      <c r="A1600" s="2">
        <v>44403</v>
      </c>
      <c r="B1600">
        <v>6974.11</v>
      </c>
      <c r="C1600">
        <v>6986.5</v>
      </c>
      <c r="D1600">
        <v>6778.5</v>
      </c>
      <c r="E1600">
        <v>6868.21</v>
      </c>
      <c r="F1600">
        <v>20819723900</v>
      </c>
      <c r="G1600">
        <v>2427.02</v>
      </c>
      <c r="H1600">
        <v>-1.68</v>
      </c>
      <c r="J1600">
        <v>2.9774898901334859</v>
      </c>
    </row>
    <row r="1601" spans="1:10">
      <c r="A1601" s="2">
        <v>44404</v>
      </c>
      <c r="B1601">
        <v>6877.44</v>
      </c>
      <c r="C1601">
        <v>6925.97</v>
      </c>
      <c r="D1601">
        <v>6719.26</v>
      </c>
      <c r="E1601">
        <v>6719.26</v>
      </c>
      <c r="F1601">
        <v>22861433900</v>
      </c>
      <c r="G1601">
        <v>2669.58</v>
      </c>
      <c r="H1601">
        <v>-2.17</v>
      </c>
      <c r="J1601">
        <v>3.0096633620695941</v>
      </c>
    </row>
    <row r="1602" spans="1:10">
      <c r="A1602" s="2">
        <v>44405</v>
      </c>
      <c r="B1602">
        <v>6650.15</v>
      </c>
      <c r="C1602">
        <v>6709.23</v>
      </c>
      <c r="D1602">
        <v>6534.92</v>
      </c>
      <c r="E1602">
        <v>6621.98</v>
      </c>
      <c r="F1602">
        <v>19726716600</v>
      </c>
      <c r="G1602">
        <v>2224.66</v>
      </c>
      <c r="H1602">
        <v>-1.45</v>
      </c>
      <c r="J1602">
        <v>2.5941844786479389</v>
      </c>
    </row>
    <row r="1603" spans="1:10">
      <c r="A1603" s="2">
        <v>44406</v>
      </c>
      <c r="B1603">
        <v>6720.62</v>
      </c>
      <c r="C1603">
        <v>6773.57</v>
      </c>
      <c r="D1603">
        <v>6682.12</v>
      </c>
      <c r="E1603">
        <v>6758.89</v>
      </c>
      <c r="F1603">
        <v>17101788500</v>
      </c>
      <c r="G1603">
        <v>2091.42</v>
      </c>
      <c r="H1603">
        <v>2.0699999999999998</v>
      </c>
      <c r="J1603">
        <v>1.3810068891781591</v>
      </c>
    </row>
    <row r="1604" spans="1:10">
      <c r="A1604" s="2">
        <v>44407</v>
      </c>
      <c r="B1604">
        <v>6739.75</v>
      </c>
      <c r="C1604">
        <v>6775.01</v>
      </c>
      <c r="D1604">
        <v>6702.51</v>
      </c>
      <c r="E1604">
        <v>6767.32</v>
      </c>
      <c r="F1604">
        <v>18971173400</v>
      </c>
      <c r="G1604">
        <v>2225.15</v>
      </c>
      <c r="H1604">
        <v>0.12</v>
      </c>
      <c r="J1604">
        <v>1.0726613393619371</v>
      </c>
    </row>
    <row r="1605" spans="1:10">
      <c r="A1605" s="2">
        <v>44410</v>
      </c>
      <c r="B1605">
        <v>6756.81</v>
      </c>
      <c r="C1605">
        <v>6875.42</v>
      </c>
      <c r="D1605">
        <v>6731.78</v>
      </c>
      <c r="E1605">
        <v>6872</v>
      </c>
      <c r="F1605">
        <v>20620517300</v>
      </c>
      <c r="G1605">
        <v>2496.4</v>
      </c>
      <c r="H1605">
        <v>1.55</v>
      </c>
      <c r="J1605">
        <v>2.1225536844718489</v>
      </c>
    </row>
    <row r="1606" spans="1:10">
      <c r="A1606" s="2">
        <v>44411</v>
      </c>
      <c r="B1606">
        <v>6844.37</v>
      </c>
      <c r="C1606">
        <v>6879.59</v>
      </c>
      <c r="D1606">
        <v>6792.71</v>
      </c>
      <c r="E1606">
        <v>6816.01</v>
      </c>
      <c r="F1606">
        <v>19418943200</v>
      </c>
      <c r="G1606">
        <v>2377.23</v>
      </c>
      <c r="H1606">
        <v>-0.81</v>
      </c>
      <c r="J1606">
        <v>1.2642607683352749</v>
      </c>
    </row>
    <row r="1607" spans="1:10">
      <c r="A1607" s="2">
        <v>44412</v>
      </c>
      <c r="B1607">
        <v>6814.08</v>
      </c>
      <c r="C1607">
        <v>6931.78</v>
      </c>
      <c r="D1607">
        <v>6813.23</v>
      </c>
      <c r="E1607">
        <v>6931.34</v>
      </c>
      <c r="F1607">
        <v>17406434700</v>
      </c>
      <c r="G1607">
        <v>2161.9</v>
      </c>
      <c r="H1607">
        <v>1.69</v>
      </c>
      <c r="J1607">
        <v>1.739287354331936</v>
      </c>
    </row>
    <row r="1608" spans="1:10">
      <c r="A1608" s="2">
        <v>44413</v>
      </c>
      <c r="B1608">
        <v>6920.94</v>
      </c>
      <c r="C1608">
        <v>6946.34</v>
      </c>
      <c r="D1608">
        <v>6880.69</v>
      </c>
      <c r="E1608">
        <v>6911.83</v>
      </c>
      <c r="F1608">
        <v>17937188500</v>
      </c>
      <c r="G1608">
        <v>2266.7199999999998</v>
      </c>
      <c r="H1608">
        <v>-0.28000000000000003</v>
      </c>
      <c r="J1608">
        <v>0.94714730485015231</v>
      </c>
    </row>
    <row r="1609" spans="1:10">
      <c r="A1609" s="2">
        <v>44414</v>
      </c>
      <c r="B1609">
        <v>6929.02</v>
      </c>
      <c r="C1609">
        <v>6947.54</v>
      </c>
      <c r="D1609">
        <v>6885.65</v>
      </c>
      <c r="E1609">
        <v>6938.87</v>
      </c>
      <c r="F1609">
        <v>17235691200</v>
      </c>
      <c r="G1609">
        <v>2149.59</v>
      </c>
      <c r="H1609">
        <v>0.39</v>
      </c>
      <c r="J1609">
        <v>0.89542132836022192</v>
      </c>
    </row>
    <row r="1610" spans="1:10">
      <c r="A1610" s="2">
        <v>44417</v>
      </c>
      <c r="B1610">
        <v>6914.32</v>
      </c>
      <c r="C1610">
        <v>6989.71</v>
      </c>
      <c r="D1610">
        <v>6877.2</v>
      </c>
      <c r="E1610">
        <v>6979.53</v>
      </c>
      <c r="F1610">
        <v>17383337100</v>
      </c>
      <c r="G1610">
        <v>2109.56</v>
      </c>
      <c r="H1610">
        <v>0.59</v>
      </c>
      <c r="J1610">
        <v>1.6214455667853731</v>
      </c>
    </row>
    <row r="1611" spans="1:10">
      <c r="A1611" s="2">
        <v>44418</v>
      </c>
      <c r="B1611">
        <v>6970.83</v>
      </c>
      <c r="C1611">
        <v>7019.69</v>
      </c>
      <c r="D1611">
        <v>6958.81</v>
      </c>
      <c r="E1611">
        <v>7019.23</v>
      </c>
      <c r="F1611">
        <v>17308796200</v>
      </c>
      <c r="G1611">
        <v>2226.6</v>
      </c>
      <c r="H1611">
        <v>0.56999999999999995</v>
      </c>
      <c r="J1611">
        <v>0.87226503790368692</v>
      </c>
    </row>
    <row r="1612" spans="1:10">
      <c r="A1612" s="2">
        <v>44419</v>
      </c>
      <c r="B1612">
        <v>7024.77</v>
      </c>
      <c r="C1612">
        <v>7076.37</v>
      </c>
      <c r="D1612">
        <v>6999.93</v>
      </c>
      <c r="E1612">
        <v>7073.52</v>
      </c>
      <c r="F1612">
        <v>18835790600</v>
      </c>
      <c r="G1612">
        <v>2217.6</v>
      </c>
      <c r="H1612">
        <v>0.77</v>
      </c>
      <c r="J1612">
        <v>1.089008338521456</v>
      </c>
    </row>
    <row r="1613" spans="1:10">
      <c r="A1613" s="2">
        <v>44420</v>
      </c>
      <c r="B1613">
        <v>7059.47</v>
      </c>
      <c r="C1613">
        <v>7115.89</v>
      </c>
      <c r="D1613">
        <v>7051.01</v>
      </c>
      <c r="E1613">
        <v>7095.2</v>
      </c>
      <c r="F1613">
        <v>19407912500</v>
      </c>
      <c r="G1613">
        <v>2260.75</v>
      </c>
      <c r="H1613">
        <v>0.31</v>
      </c>
      <c r="J1613">
        <v>0.91722367364480628</v>
      </c>
    </row>
    <row r="1614" spans="1:10">
      <c r="A1614" s="2">
        <v>44421</v>
      </c>
      <c r="B1614">
        <v>7070.47</v>
      </c>
      <c r="C1614">
        <v>7124.92</v>
      </c>
      <c r="D1614">
        <v>7050.31</v>
      </c>
      <c r="E1614">
        <v>7088.89</v>
      </c>
      <c r="F1614">
        <v>19219060400</v>
      </c>
      <c r="G1614">
        <v>2218.66</v>
      </c>
      <c r="H1614">
        <v>-0.09</v>
      </c>
      <c r="J1614">
        <v>1.0515559815086211</v>
      </c>
    </row>
    <row r="1615" spans="1:10">
      <c r="A1615" s="2">
        <v>44424</v>
      </c>
      <c r="B1615">
        <v>7087.58</v>
      </c>
      <c r="C1615">
        <v>7102.4</v>
      </c>
      <c r="D1615">
        <v>7039.1</v>
      </c>
      <c r="E1615">
        <v>7052.49</v>
      </c>
      <c r="F1615">
        <v>18817888600</v>
      </c>
      <c r="G1615">
        <v>2220.8000000000002</v>
      </c>
      <c r="H1615">
        <v>-0.51</v>
      </c>
      <c r="J1615">
        <v>0.89294656850366239</v>
      </c>
    </row>
    <row r="1616" spans="1:10">
      <c r="A1616" s="2">
        <v>44425</v>
      </c>
      <c r="B1616">
        <v>7045.75</v>
      </c>
      <c r="C1616">
        <v>7063.02</v>
      </c>
      <c r="D1616">
        <v>6876.5</v>
      </c>
      <c r="E1616">
        <v>6894.4</v>
      </c>
      <c r="F1616">
        <v>20193637200</v>
      </c>
      <c r="G1616">
        <v>2265.5300000000002</v>
      </c>
      <c r="H1616">
        <v>-2.2400000000000002</v>
      </c>
      <c r="J1616">
        <v>2.6447396593260031</v>
      </c>
    </row>
    <row r="1617" spans="1:10">
      <c r="A1617" s="2">
        <v>44426</v>
      </c>
      <c r="B1617">
        <v>6883.27</v>
      </c>
      <c r="C1617">
        <v>6950.88</v>
      </c>
      <c r="D1617">
        <v>6865.07</v>
      </c>
      <c r="E1617">
        <v>6941.01</v>
      </c>
      <c r="F1617">
        <v>17536733100</v>
      </c>
      <c r="G1617">
        <v>1919.97</v>
      </c>
      <c r="H1617">
        <v>0.68</v>
      </c>
      <c r="J1617">
        <v>1.2446333255975921</v>
      </c>
    </row>
    <row r="1618" spans="1:10">
      <c r="A1618" s="2">
        <v>44427</v>
      </c>
      <c r="B1618">
        <v>6917.51</v>
      </c>
      <c r="C1618">
        <v>6978.98</v>
      </c>
      <c r="D1618">
        <v>6869.29</v>
      </c>
      <c r="E1618">
        <v>6947.06</v>
      </c>
      <c r="F1618">
        <v>17181358900</v>
      </c>
      <c r="G1618">
        <v>1949.93</v>
      </c>
      <c r="H1618">
        <v>0.09</v>
      </c>
      <c r="J1618">
        <v>1.580317561853384</v>
      </c>
    </row>
    <row r="1619" spans="1:10">
      <c r="A1619" s="2">
        <v>44428</v>
      </c>
      <c r="B1619">
        <v>6915.02</v>
      </c>
      <c r="C1619">
        <v>6952.52</v>
      </c>
      <c r="D1619">
        <v>6843</v>
      </c>
      <c r="E1619">
        <v>6920.02</v>
      </c>
      <c r="F1619">
        <v>17562713900</v>
      </c>
      <c r="G1619">
        <v>2051.36</v>
      </c>
      <c r="H1619">
        <v>-0.39</v>
      </c>
      <c r="J1619">
        <v>1.5764942292135149</v>
      </c>
    </row>
    <row r="1620" spans="1:10">
      <c r="A1620" s="2">
        <v>44431</v>
      </c>
      <c r="B1620">
        <v>6949.33</v>
      </c>
      <c r="C1620">
        <v>7031.88</v>
      </c>
      <c r="D1620">
        <v>6949.33</v>
      </c>
      <c r="E1620">
        <v>7024.56</v>
      </c>
      <c r="F1620">
        <v>18945660800</v>
      </c>
      <c r="G1620">
        <v>2163</v>
      </c>
      <c r="H1620">
        <v>1.51</v>
      </c>
      <c r="J1620">
        <v>1.192915627411484</v>
      </c>
    </row>
    <row r="1621" spans="1:10">
      <c r="A1621" s="2">
        <v>44432</v>
      </c>
      <c r="B1621">
        <v>7031.65</v>
      </c>
      <c r="C1621">
        <v>7098.03</v>
      </c>
      <c r="D1621">
        <v>7009.69</v>
      </c>
      <c r="E1621">
        <v>7090.78</v>
      </c>
      <c r="F1621">
        <v>20272689500</v>
      </c>
      <c r="G1621">
        <v>2364.79</v>
      </c>
      <c r="H1621">
        <v>0.94</v>
      </c>
      <c r="J1621">
        <v>1.2575876638536809</v>
      </c>
    </row>
    <row r="1622" spans="1:10">
      <c r="A1622" s="2">
        <v>44433</v>
      </c>
      <c r="B1622">
        <v>7092.15</v>
      </c>
      <c r="C1622">
        <v>7153.27</v>
      </c>
      <c r="D1622">
        <v>7058.57</v>
      </c>
      <c r="E1622">
        <v>7153</v>
      </c>
      <c r="F1622">
        <v>19812689000</v>
      </c>
      <c r="G1622">
        <v>2287.37</v>
      </c>
      <c r="H1622">
        <v>0.88</v>
      </c>
      <c r="J1622">
        <v>1.335537134137581</v>
      </c>
    </row>
    <row r="1623" spans="1:10">
      <c r="A1623" s="2">
        <v>44434</v>
      </c>
      <c r="B1623">
        <v>7151.53</v>
      </c>
      <c r="C1623">
        <v>7175.51</v>
      </c>
      <c r="D1623">
        <v>7115.84</v>
      </c>
      <c r="E1623">
        <v>7118.84</v>
      </c>
      <c r="F1623">
        <v>23017619600</v>
      </c>
      <c r="G1623">
        <v>2553.64</v>
      </c>
      <c r="H1623">
        <v>-0.48</v>
      </c>
      <c r="J1623">
        <v>0.83419544247169108</v>
      </c>
    </row>
    <row r="1624" spans="1:10">
      <c r="A1624" s="2">
        <v>44435</v>
      </c>
      <c r="B1624">
        <v>7096.65</v>
      </c>
      <c r="C1624">
        <v>7185.73</v>
      </c>
      <c r="D1624">
        <v>7083.21</v>
      </c>
      <c r="E1624">
        <v>7180.11</v>
      </c>
      <c r="F1624">
        <v>22383046300</v>
      </c>
      <c r="G1624">
        <v>2589.98</v>
      </c>
      <c r="H1624">
        <v>0.86</v>
      </c>
      <c r="J1624">
        <v>1.4401222671109271</v>
      </c>
    </row>
    <row r="1625" spans="1:10">
      <c r="A1625" s="2">
        <v>44438</v>
      </c>
      <c r="B1625">
        <v>7202.63</v>
      </c>
      <c r="C1625">
        <v>7262.6</v>
      </c>
      <c r="D1625">
        <v>7190.61</v>
      </c>
      <c r="E1625">
        <v>7226.88</v>
      </c>
      <c r="F1625">
        <v>25064914800</v>
      </c>
      <c r="G1625">
        <v>3010.15</v>
      </c>
      <c r="H1625">
        <v>0.65</v>
      </c>
      <c r="J1625">
        <v>1.0026308789141209</v>
      </c>
    </row>
    <row r="1626" spans="1:10">
      <c r="A1626" s="2">
        <v>44439</v>
      </c>
      <c r="B1626">
        <v>7202.52</v>
      </c>
      <c r="C1626">
        <v>7255.34</v>
      </c>
      <c r="D1626">
        <v>7159.3</v>
      </c>
      <c r="E1626">
        <v>7255.34</v>
      </c>
      <c r="F1626">
        <v>24510834200</v>
      </c>
      <c r="G1626">
        <v>2886.57</v>
      </c>
      <c r="H1626">
        <v>0.39</v>
      </c>
      <c r="J1626">
        <v>1.3289275593340411</v>
      </c>
    </row>
    <row r="1627" spans="1:10">
      <c r="A1627" s="2">
        <v>44440</v>
      </c>
      <c r="B1627">
        <v>7271.03</v>
      </c>
      <c r="C1627">
        <v>7278.16</v>
      </c>
      <c r="D1627">
        <v>7100.31</v>
      </c>
      <c r="E1627">
        <v>7193.1</v>
      </c>
      <c r="F1627">
        <v>29552014000</v>
      </c>
      <c r="G1627">
        <v>3310.23</v>
      </c>
      <c r="H1627">
        <v>-0.86</v>
      </c>
      <c r="J1627">
        <v>2.451297940551366</v>
      </c>
    </row>
    <row r="1628" spans="1:10">
      <c r="A1628" s="2">
        <v>44441</v>
      </c>
      <c r="B1628">
        <v>7172.4</v>
      </c>
      <c r="C1628">
        <v>7309.33</v>
      </c>
      <c r="D1628">
        <v>7172.4</v>
      </c>
      <c r="E1628">
        <v>7307.01</v>
      </c>
      <c r="F1628">
        <v>25341169800</v>
      </c>
      <c r="G1628">
        <v>2715.45</v>
      </c>
      <c r="H1628">
        <v>1.58</v>
      </c>
      <c r="J1628">
        <v>1.903629867511925</v>
      </c>
    </row>
    <row r="1629" spans="1:10">
      <c r="A1629" s="2">
        <v>44442</v>
      </c>
      <c r="B1629">
        <v>7335.7</v>
      </c>
      <c r="C1629">
        <v>7385.24</v>
      </c>
      <c r="D1629">
        <v>7227.03</v>
      </c>
      <c r="E1629">
        <v>7278.68</v>
      </c>
      <c r="F1629">
        <v>28880124000</v>
      </c>
      <c r="G1629">
        <v>3150.17</v>
      </c>
      <c r="H1629">
        <v>-0.39</v>
      </c>
      <c r="J1629">
        <v>2.165181106909666</v>
      </c>
    </row>
    <row r="1630" spans="1:10">
      <c r="A1630" s="2">
        <v>44445</v>
      </c>
      <c r="B1630">
        <v>7297.36</v>
      </c>
      <c r="C1630">
        <v>7359.54</v>
      </c>
      <c r="D1630">
        <v>7231.73</v>
      </c>
      <c r="E1630">
        <v>7355.4</v>
      </c>
      <c r="F1630">
        <v>25587515300</v>
      </c>
      <c r="G1630">
        <v>2737.2</v>
      </c>
      <c r="H1630">
        <v>1.05</v>
      </c>
      <c r="J1630">
        <v>1.75595025471652</v>
      </c>
    </row>
    <row r="1631" spans="1:10">
      <c r="A1631" s="2">
        <v>44446</v>
      </c>
      <c r="B1631">
        <v>7360.38</v>
      </c>
      <c r="C1631">
        <v>7501.13</v>
      </c>
      <c r="D1631">
        <v>7350.7</v>
      </c>
      <c r="E1631">
        <v>7498.93</v>
      </c>
      <c r="F1631">
        <v>26072754100</v>
      </c>
      <c r="G1631">
        <v>2804.03</v>
      </c>
      <c r="H1631">
        <v>1.95</v>
      </c>
      <c r="J1631">
        <v>2.0451640971259248</v>
      </c>
    </row>
    <row r="1632" spans="1:10">
      <c r="A1632" s="2">
        <v>44447</v>
      </c>
      <c r="B1632">
        <v>7496.33</v>
      </c>
      <c r="C1632">
        <v>7549.45</v>
      </c>
      <c r="D1632">
        <v>7483.87</v>
      </c>
      <c r="E1632">
        <v>7544.04</v>
      </c>
      <c r="F1632">
        <v>27284780800</v>
      </c>
      <c r="G1632">
        <v>2878.51</v>
      </c>
      <c r="H1632">
        <v>0.6</v>
      </c>
      <c r="J1632">
        <v>0.87452476553321512</v>
      </c>
    </row>
    <row r="1633" spans="1:10">
      <c r="A1633" s="2">
        <v>44448</v>
      </c>
      <c r="B1633">
        <v>7534.98</v>
      </c>
      <c r="C1633">
        <v>7617.66</v>
      </c>
      <c r="D1633">
        <v>7526.97</v>
      </c>
      <c r="E1633">
        <v>7617.45</v>
      </c>
      <c r="F1633">
        <v>28720406800</v>
      </c>
      <c r="G1633">
        <v>3023.8</v>
      </c>
      <c r="H1633">
        <v>0.97</v>
      </c>
      <c r="J1633">
        <v>1.2021410278842579</v>
      </c>
    </row>
    <row r="1634" spans="1:10">
      <c r="A1634" s="2">
        <v>44449</v>
      </c>
      <c r="B1634">
        <v>7613.6</v>
      </c>
      <c r="C1634">
        <v>7661.43</v>
      </c>
      <c r="D1634">
        <v>7564.26</v>
      </c>
      <c r="E1634">
        <v>7607.67</v>
      </c>
      <c r="F1634">
        <v>29346864200</v>
      </c>
      <c r="G1634">
        <v>3226.88</v>
      </c>
      <c r="H1634">
        <v>-0.13</v>
      </c>
      <c r="J1634">
        <v>1.2756237323513779</v>
      </c>
    </row>
    <row r="1635" spans="1:10">
      <c r="A1635" s="2">
        <v>44452</v>
      </c>
      <c r="B1635">
        <v>7613.54</v>
      </c>
      <c r="C1635">
        <v>7650.88</v>
      </c>
      <c r="D1635">
        <v>7566.78</v>
      </c>
      <c r="E1635">
        <v>7648.75</v>
      </c>
      <c r="F1635">
        <v>26361861000</v>
      </c>
      <c r="G1635">
        <v>2989.56</v>
      </c>
      <c r="H1635">
        <v>0.54</v>
      </c>
      <c r="J1635">
        <v>1.1054633021674229</v>
      </c>
    </row>
    <row r="1636" spans="1:10">
      <c r="A1636" s="2">
        <v>44453</v>
      </c>
      <c r="B1636">
        <v>7630.72</v>
      </c>
      <c r="C1636">
        <v>7688.6</v>
      </c>
      <c r="D1636">
        <v>7544.02</v>
      </c>
      <c r="E1636">
        <v>7556.62</v>
      </c>
      <c r="F1636">
        <v>27150151200</v>
      </c>
      <c r="G1636">
        <v>3064.64</v>
      </c>
      <c r="H1636">
        <v>-1.2</v>
      </c>
      <c r="J1636">
        <v>1.8902435038404961</v>
      </c>
    </row>
    <row r="1637" spans="1:10">
      <c r="A1637" s="2">
        <v>44454</v>
      </c>
      <c r="B1637">
        <v>7535.25</v>
      </c>
      <c r="C1637">
        <v>7627.67</v>
      </c>
      <c r="D1637">
        <v>7521.88</v>
      </c>
      <c r="E1637">
        <v>7592.31</v>
      </c>
      <c r="F1637">
        <v>23339841600</v>
      </c>
      <c r="G1637">
        <v>2740.73</v>
      </c>
      <c r="H1637">
        <v>0.47</v>
      </c>
      <c r="J1637">
        <v>1.3999645344082401</v>
      </c>
    </row>
    <row r="1638" spans="1:10">
      <c r="A1638" s="2">
        <v>44455</v>
      </c>
      <c r="B1638">
        <v>7616.88</v>
      </c>
      <c r="C1638">
        <v>7657.23</v>
      </c>
      <c r="D1638">
        <v>7445.23</v>
      </c>
      <c r="E1638">
        <v>7446.94</v>
      </c>
      <c r="F1638">
        <v>26764977900</v>
      </c>
      <c r="G1638">
        <v>3011.63</v>
      </c>
      <c r="H1638">
        <v>-1.91</v>
      </c>
      <c r="J1638">
        <v>2.792299049959762</v>
      </c>
    </row>
    <row r="1639" spans="1:10">
      <c r="A1639" s="2">
        <v>44456</v>
      </c>
      <c r="B1639">
        <v>7421.81</v>
      </c>
      <c r="C1639">
        <v>7471.42</v>
      </c>
      <c r="D1639">
        <v>7275.98</v>
      </c>
      <c r="E1639">
        <v>7395.56</v>
      </c>
      <c r="F1639">
        <v>23360422600</v>
      </c>
      <c r="G1639">
        <v>2590.19</v>
      </c>
      <c r="H1639">
        <v>-0.69</v>
      </c>
      <c r="J1639">
        <v>2.6244336599999532</v>
      </c>
    </row>
    <row r="1640" spans="1:10">
      <c r="A1640" s="2">
        <v>44461</v>
      </c>
      <c r="B1640">
        <v>7305.08</v>
      </c>
      <c r="C1640">
        <v>7453.93</v>
      </c>
      <c r="D1640">
        <v>7298.03</v>
      </c>
      <c r="E1640">
        <v>7453.62</v>
      </c>
      <c r="F1640">
        <v>19679453400</v>
      </c>
      <c r="G1640">
        <v>2218.39</v>
      </c>
      <c r="H1640">
        <v>0.79</v>
      </c>
      <c r="J1640">
        <v>2.1080215696985829</v>
      </c>
    </row>
    <row r="1641" spans="1:10">
      <c r="A1641" s="2">
        <v>44462</v>
      </c>
      <c r="B1641">
        <v>7512.33</v>
      </c>
      <c r="C1641">
        <v>7543.66</v>
      </c>
      <c r="D1641">
        <v>7467.2</v>
      </c>
      <c r="E1641">
        <v>7502.84</v>
      </c>
      <c r="F1641">
        <v>24115869400</v>
      </c>
      <c r="G1641">
        <v>2676.59</v>
      </c>
      <c r="H1641">
        <v>0.66</v>
      </c>
      <c r="J1641">
        <v>1.025810277422246</v>
      </c>
    </row>
    <row r="1642" spans="1:10">
      <c r="A1642" s="2">
        <v>44463</v>
      </c>
      <c r="B1642">
        <v>7490.56</v>
      </c>
      <c r="C1642">
        <v>7490.56</v>
      </c>
      <c r="D1642">
        <v>7373.29</v>
      </c>
      <c r="E1642">
        <v>7380.38</v>
      </c>
      <c r="F1642">
        <v>23171558200</v>
      </c>
      <c r="G1642">
        <v>2489.83</v>
      </c>
      <c r="H1642">
        <v>-1.63</v>
      </c>
      <c r="J1642">
        <v>1.563008140917312</v>
      </c>
    </row>
    <row r="1643" spans="1:10">
      <c r="A1643" s="2">
        <v>44466</v>
      </c>
      <c r="B1643">
        <v>7400</v>
      </c>
      <c r="C1643">
        <v>7410.47</v>
      </c>
      <c r="D1643">
        <v>7128.51</v>
      </c>
      <c r="E1643">
        <v>7170.59</v>
      </c>
      <c r="F1643">
        <v>23954240700</v>
      </c>
      <c r="G1643">
        <v>2550.9699999999998</v>
      </c>
      <c r="H1643">
        <v>-2.84</v>
      </c>
      <c r="J1643">
        <v>3.8203994916250932</v>
      </c>
    </row>
    <row r="1644" spans="1:10">
      <c r="A1644" s="2">
        <v>44467</v>
      </c>
      <c r="B1644">
        <v>7158.62</v>
      </c>
      <c r="C1644">
        <v>7227.46</v>
      </c>
      <c r="D1644">
        <v>7155.27</v>
      </c>
      <c r="E1644">
        <v>7198.9</v>
      </c>
      <c r="F1644">
        <v>20280056700</v>
      </c>
      <c r="G1644">
        <v>1962.02</v>
      </c>
      <c r="H1644">
        <v>0.39</v>
      </c>
      <c r="J1644">
        <v>1.0067511878380939</v>
      </c>
    </row>
    <row r="1645" spans="1:10">
      <c r="A1645" s="2">
        <v>44468</v>
      </c>
      <c r="B1645">
        <v>7142.76</v>
      </c>
      <c r="C1645">
        <v>7161.21</v>
      </c>
      <c r="D1645">
        <v>6996.57</v>
      </c>
      <c r="E1645">
        <v>7010.22</v>
      </c>
      <c r="F1645">
        <v>21057070200</v>
      </c>
      <c r="G1645">
        <v>2078.31</v>
      </c>
      <c r="H1645">
        <v>-2.62</v>
      </c>
      <c r="J1645">
        <v>2.287016071899878</v>
      </c>
    </row>
    <row r="1646" spans="1:10">
      <c r="A1646" s="2">
        <v>44469</v>
      </c>
      <c r="B1646">
        <v>7034.69</v>
      </c>
      <c r="C1646">
        <v>7116.04</v>
      </c>
      <c r="D1646">
        <v>7034.69</v>
      </c>
      <c r="E1646">
        <v>7103.61</v>
      </c>
      <c r="F1646">
        <v>20248261200</v>
      </c>
      <c r="G1646">
        <v>1861.86</v>
      </c>
      <c r="H1646">
        <v>1.33</v>
      </c>
      <c r="J1646">
        <v>1.160448602183674</v>
      </c>
    </row>
    <row r="1647" spans="1:10">
      <c r="A1647" s="2">
        <v>44477</v>
      </c>
      <c r="B1647">
        <v>7191.23</v>
      </c>
      <c r="C1647">
        <v>7198.96</v>
      </c>
      <c r="D1647">
        <v>7058.83</v>
      </c>
      <c r="E1647">
        <v>7091.34</v>
      </c>
      <c r="F1647">
        <v>20546770500</v>
      </c>
      <c r="G1647">
        <v>2028.77</v>
      </c>
      <c r="H1647">
        <v>-0.17</v>
      </c>
      <c r="J1647">
        <v>1.9726589719874841</v>
      </c>
    </row>
    <row r="1648" spans="1:10">
      <c r="A1648" s="2">
        <v>44480</v>
      </c>
      <c r="B1648">
        <v>7102.88</v>
      </c>
      <c r="C1648">
        <v>7123.75</v>
      </c>
      <c r="D1648">
        <v>7048.87</v>
      </c>
      <c r="E1648">
        <v>7090.47</v>
      </c>
      <c r="F1648">
        <v>19542083900</v>
      </c>
      <c r="G1648">
        <v>1947.1</v>
      </c>
      <c r="H1648">
        <v>-0.01</v>
      </c>
      <c r="J1648">
        <v>1.055935831591774</v>
      </c>
    </row>
    <row r="1649" spans="1:10">
      <c r="A1649" s="2">
        <v>44481</v>
      </c>
      <c r="B1649">
        <v>7069.35</v>
      </c>
      <c r="C1649">
        <v>7079.71</v>
      </c>
      <c r="D1649">
        <v>6891.84</v>
      </c>
      <c r="E1649">
        <v>6952.19</v>
      </c>
      <c r="F1649">
        <v>20166672300</v>
      </c>
      <c r="G1649">
        <v>1941.47</v>
      </c>
      <c r="H1649">
        <v>-1.95</v>
      </c>
      <c r="J1649">
        <v>2.6496127901253348</v>
      </c>
    </row>
    <row r="1650" spans="1:10">
      <c r="A1650" s="2">
        <v>44482</v>
      </c>
      <c r="B1650">
        <v>6957.73</v>
      </c>
      <c r="C1650">
        <v>6991.24</v>
      </c>
      <c r="D1650">
        <v>6887.34</v>
      </c>
      <c r="E1650">
        <v>6981.59</v>
      </c>
      <c r="F1650">
        <v>16260465500</v>
      </c>
      <c r="G1650">
        <v>1636.78</v>
      </c>
      <c r="H1650">
        <v>0.42</v>
      </c>
      <c r="J1650">
        <v>1.494493102173555</v>
      </c>
    </row>
    <row r="1651" spans="1:10">
      <c r="A1651" s="2">
        <v>44483</v>
      </c>
      <c r="B1651">
        <v>6970.65</v>
      </c>
      <c r="C1651">
        <v>7033.4</v>
      </c>
      <c r="D1651">
        <v>6949.48</v>
      </c>
      <c r="E1651">
        <v>7008.33</v>
      </c>
      <c r="F1651">
        <v>15476466800</v>
      </c>
      <c r="G1651">
        <v>1629.47</v>
      </c>
      <c r="H1651">
        <v>0.38</v>
      </c>
      <c r="J1651">
        <v>1.202018451384284</v>
      </c>
    </row>
    <row r="1652" spans="1:10">
      <c r="A1652" s="2">
        <v>44484</v>
      </c>
      <c r="B1652">
        <v>6996.12</v>
      </c>
      <c r="C1652">
        <v>7034.03</v>
      </c>
      <c r="D1652">
        <v>6975.24</v>
      </c>
      <c r="E1652">
        <v>7024.16</v>
      </c>
      <c r="F1652">
        <v>17410833900</v>
      </c>
      <c r="G1652">
        <v>1890</v>
      </c>
      <c r="H1652">
        <v>0.23</v>
      </c>
      <c r="J1652">
        <v>0.83885890076523162</v>
      </c>
    </row>
    <row r="1653" spans="1:10">
      <c r="A1653" s="2">
        <v>44487</v>
      </c>
      <c r="B1653">
        <v>7027.14</v>
      </c>
      <c r="C1653">
        <v>7071.87</v>
      </c>
      <c r="D1653">
        <v>6983.72</v>
      </c>
      <c r="E1653">
        <v>7068.1</v>
      </c>
      <c r="F1653">
        <v>17562701400</v>
      </c>
      <c r="G1653">
        <v>1943.13</v>
      </c>
      <c r="H1653">
        <v>0.63</v>
      </c>
      <c r="J1653">
        <v>1.254954329058559</v>
      </c>
    </row>
    <row r="1654" spans="1:10">
      <c r="A1654" s="2">
        <v>44488</v>
      </c>
      <c r="B1654">
        <v>7060.77</v>
      </c>
      <c r="C1654">
        <v>7127.24</v>
      </c>
      <c r="D1654">
        <v>7051.78</v>
      </c>
      <c r="E1654">
        <v>7120.38</v>
      </c>
      <c r="F1654">
        <v>16813576400</v>
      </c>
      <c r="G1654">
        <v>1827.01</v>
      </c>
      <c r="H1654">
        <v>0.74</v>
      </c>
      <c r="J1654">
        <v>1.067613644402315</v>
      </c>
    </row>
    <row r="1655" spans="1:10">
      <c r="A1655" s="2">
        <v>44489</v>
      </c>
      <c r="B1655">
        <v>7081.99</v>
      </c>
      <c r="C1655">
        <v>7154.91</v>
      </c>
      <c r="D1655">
        <v>7067.13</v>
      </c>
      <c r="E1655">
        <v>7118.8</v>
      </c>
      <c r="F1655">
        <v>17051134100</v>
      </c>
      <c r="G1655">
        <v>1862.77</v>
      </c>
      <c r="H1655">
        <v>-0.02</v>
      </c>
      <c r="J1655">
        <v>1.232799373067164</v>
      </c>
    </row>
    <row r="1656" spans="1:10">
      <c r="A1656" s="2">
        <v>44490</v>
      </c>
      <c r="B1656">
        <v>7127.64</v>
      </c>
      <c r="C1656">
        <v>7145.58</v>
      </c>
      <c r="D1656">
        <v>7069.45</v>
      </c>
      <c r="E1656">
        <v>7098.25</v>
      </c>
      <c r="F1656">
        <v>16797196700</v>
      </c>
      <c r="G1656">
        <v>1843.65</v>
      </c>
      <c r="H1656">
        <v>-0.28999999999999998</v>
      </c>
      <c r="J1656">
        <v>1.069421812665057</v>
      </c>
    </row>
    <row r="1657" spans="1:10">
      <c r="A1657" s="2">
        <v>44491</v>
      </c>
      <c r="B1657">
        <v>7089.13</v>
      </c>
      <c r="C1657">
        <v>7110.66</v>
      </c>
      <c r="D1657">
        <v>7020.87</v>
      </c>
      <c r="E1657">
        <v>7026.07</v>
      </c>
      <c r="F1657">
        <v>17161515100</v>
      </c>
      <c r="G1657">
        <v>1841.92</v>
      </c>
      <c r="H1657">
        <v>-1.02</v>
      </c>
      <c r="J1657">
        <v>1.264959673158877</v>
      </c>
    </row>
    <row r="1658" spans="1:10">
      <c r="A1658" s="2">
        <v>44494</v>
      </c>
      <c r="B1658">
        <v>7019.02</v>
      </c>
      <c r="C1658">
        <v>7105.98</v>
      </c>
      <c r="D1658">
        <v>7003.78</v>
      </c>
      <c r="E1658">
        <v>7103.99</v>
      </c>
      <c r="F1658">
        <v>15900460300</v>
      </c>
      <c r="G1658">
        <v>1846.07</v>
      </c>
      <c r="H1658">
        <v>1.1100000000000001</v>
      </c>
      <c r="J1658">
        <v>1.4545827183617559</v>
      </c>
    </row>
    <row r="1659" spans="1:10">
      <c r="A1659" s="2">
        <v>44495</v>
      </c>
      <c r="B1659">
        <v>7120.07</v>
      </c>
      <c r="C1659">
        <v>7155.63</v>
      </c>
      <c r="D1659">
        <v>7085.07</v>
      </c>
      <c r="E1659">
        <v>7102.43</v>
      </c>
      <c r="F1659">
        <v>17503220500</v>
      </c>
      <c r="G1659">
        <v>2049.98</v>
      </c>
      <c r="H1659">
        <v>-0.02</v>
      </c>
      <c r="J1659">
        <v>0.99324464139167423</v>
      </c>
    </row>
    <row r="1660" spans="1:10">
      <c r="A1660" s="2">
        <v>44496</v>
      </c>
      <c r="B1660">
        <v>7093.12</v>
      </c>
      <c r="C1660">
        <v>7097.86</v>
      </c>
      <c r="D1660">
        <v>7017.86</v>
      </c>
      <c r="E1660">
        <v>7048.6</v>
      </c>
      <c r="F1660">
        <v>17902088700</v>
      </c>
      <c r="G1660">
        <v>2125.2399999999998</v>
      </c>
      <c r="H1660">
        <v>-0.76</v>
      </c>
      <c r="J1660">
        <v>1.1263750575507261</v>
      </c>
    </row>
    <row r="1661" spans="1:10">
      <c r="A1661" s="2">
        <v>44497</v>
      </c>
      <c r="B1661">
        <v>7026.29</v>
      </c>
      <c r="C1661">
        <v>7043.42</v>
      </c>
      <c r="D1661">
        <v>6930.54</v>
      </c>
      <c r="E1661">
        <v>6950.28</v>
      </c>
      <c r="F1661">
        <v>18807533800</v>
      </c>
      <c r="G1661">
        <v>2103.81</v>
      </c>
      <c r="H1661">
        <v>-1.39</v>
      </c>
      <c r="J1661">
        <v>1.60145277076299</v>
      </c>
    </row>
    <row r="1662" spans="1:10">
      <c r="A1662" s="2">
        <v>44498</v>
      </c>
      <c r="B1662">
        <v>6955.85</v>
      </c>
      <c r="C1662">
        <v>7022.75</v>
      </c>
      <c r="D1662">
        <v>6920.31</v>
      </c>
      <c r="E1662">
        <v>7022.5</v>
      </c>
      <c r="F1662">
        <v>17077953300</v>
      </c>
      <c r="G1662">
        <v>2070.12</v>
      </c>
      <c r="H1662">
        <v>1.04</v>
      </c>
      <c r="J1662">
        <v>1.4738974544910359</v>
      </c>
    </row>
    <row r="1663" spans="1:10">
      <c r="A1663" s="2">
        <v>44501</v>
      </c>
      <c r="B1663">
        <v>7005.07</v>
      </c>
      <c r="C1663">
        <v>7087.29</v>
      </c>
      <c r="D1663">
        <v>6993.27</v>
      </c>
      <c r="E1663">
        <v>7060.76</v>
      </c>
      <c r="F1663">
        <v>18414299100</v>
      </c>
      <c r="G1663">
        <v>2265.34</v>
      </c>
      <c r="H1663">
        <v>0.54</v>
      </c>
      <c r="J1663">
        <v>1.3388394446422149</v>
      </c>
    </row>
    <row r="1664" spans="1:10">
      <c r="A1664" s="2">
        <v>44502</v>
      </c>
      <c r="B1664">
        <v>7061</v>
      </c>
      <c r="C1664">
        <v>7093.61</v>
      </c>
      <c r="D1664">
        <v>6921.85</v>
      </c>
      <c r="E1664">
        <v>6985.1</v>
      </c>
      <c r="F1664">
        <v>19611472800</v>
      </c>
      <c r="G1664">
        <v>2306.34</v>
      </c>
      <c r="H1664">
        <v>-1.07</v>
      </c>
      <c r="J1664">
        <v>2.4325993235855532</v>
      </c>
    </row>
    <row r="1665" spans="1:10">
      <c r="A1665" s="2">
        <v>44503</v>
      </c>
      <c r="B1665">
        <v>6975.06</v>
      </c>
      <c r="C1665">
        <v>7034.09</v>
      </c>
      <c r="D1665">
        <v>6962.87</v>
      </c>
      <c r="E1665">
        <v>7017.85</v>
      </c>
      <c r="F1665">
        <v>15081464800</v>
      </c>
      <c r="G1665">
        <v>1835.31</v>
      </c>
      <c r="H1665">
        <v>0.47</v>
      </c>
      <c r="J1665">
        <v>1.0195988604314929</v>
      </c>
    </row>
    <row r="1666" spans="1:10">
      <c r="A1666" s="2">
        <v>44504</v>
      </c>
      <c r="B1666">
        <v>7031.95</v>
      </c>
      <c r="C1666">
        <v>7073.85</v>
      </c>
      <c r="D1666">
        <v>7018.61</v>
      </c>
      <c r="E1666">
        <v>7073.85</v>
      </c>
      <c r="F1666">
        <v>15265204900</v>
      </c>
      <c r="G1666">
        <v>1885.33</v>
      </c>
      <c r="H1666">
        <v>0.8</v>
      </c>
      <c r="J1666">
        <v>0.78713566120678957</v>
      </c>
    </row>
    <row r="1667" spans="1:10">
      <c r="A1667" s="2">
        <v>44505</v>
      </c>
      <c r="B1667">
        <v>7071.08</v>
      </c>
      <c r="C1667">
        <v>7073.85</v>
      </c>
      <c r="D1667">
        <v>6991.15</v>
      </c>
      <c r="E1667">
        <v>6991.91</v>
      </c>
      <c r="F1667">
        <v>17724139200</v>
      </c>
      <c r="G1667">
        <v>2073</v>
      </c>
      <c r="H1667">
        <v>-1.1599999999999999</v>
      </c>
      <c r="J1667">
        <v>1.169094623154304</v>
      </c>
    </row>
    <row r="1668" spans="1:10">
      <c r="A1668" s="2">
        <v>44508</v>
      </c>
      <c r="B1668">
        <v>6986.5</v>
      </c>
      <c r="C1668">
        <v>7034.14</v>
      </c>
      <c r="D1668">
        <v>6984.81</v>
      </c>
      <c r="E1668">
        <v>7026.97</v>
      </c>
      <c r="F1668">
        <v>14636085700</v>
      </c>
      <c r="G1668">
        <v>1768.1</v>
      </c>
      <c r="H1668">
        <v>0.5</v>
      </c>
      <c r="J1668">
        <v>0.70552967644034215</v>
      </c>
    </row>
    <row r="1669" spans="1:10">
      <c r="A1669" s="2">
        <v>44509</v>
      </c>
      <c r="B1669">
        <v>7037.57</v>
      </c>
      <c r="C1669">
        <v>7087.02</v>
      </c>
      <c r="D1669">
        <v>7028.31</v>
      </c>
      <c r="E1669">
        <v>7081.75</v>
      </c>
      <c r="F1669">
        <v>14169684700</v>
      </c>
      <c r="G1669">
        <v>1756.2</v>
      </c>
      <c r="H1669">
        <v>0.78</v>
      </c>
      <c r="J1669">
        <v>0.83549524190369451</v>
      </c>
    </row>
    <row r="1670" spans="1:10">
      <c r="A1670" s="2">
        <v>44510</v>
      </c>
      <c r="B1670">
        <v>7061.64</v>
      </c>
      <c r="C1670">
        <v>7072.15</v>
      </c>
      <c r="D1670">
        <v>6965.86</v>
      </c>
      <c r="E1670">
        <v>7062.33</v>
      </c>
      <c r="F1670">
        <v>16213835400</v>
      </c>
      <c r="G1670">
        <v>1871.22</v>
      </c>
      <c r="H1670">
        <v>-0.27</v>
      </c>
      <c r="J1670">
        <v>1.500900201221449</v>
      </c>
    </row>
    <row r="1671" spans="1:10">
      <c r="A1671" s="2">
        <v>44511</v>
      </c>
      <c r="B1671">
        <v>7048.86</v>
      </c>
      <c r="C1671">
        <v>7121.92</v>
      </c>
      <c r="D1671">
        <v>7033.09</v>
      </c>
      <c r="E1671">
        <v>7119.86</v>
      </c>
      <c r="F1671">
        <v>16540069300</v>
      </c>
      <c r="G1671">
        <v>1866.38</v>
      </c>
      <c r="H1671">
        <v>0.81</v>
      </c>
      <c r="J1671">
        <v>1.2578001877567311</v>
      </c>
    </row>
    <row r="1672" spans="1:10">
      <c r="A1672" s="2">
        <v>44512</v>
      </c>
      <c r="B1672">
        <v>7118.99</v>
      </c>
      <c r="C1672">
        <v>7165.11</v>
      </c>
      <c r="D1672">
        <v>7112.58</v>
      </c>
      <c r="E1672">
        <v>7156.61</v>
      </c>
      <c r="F1672">
        <v>16851342300</v>
      </c>
      <c r="G1672">
        <v>1952.5</v>
      </c>
      <c r="H1672">
        <v>0.52</v>
      </c>
      <c r="J1672">
        <v>0.73779540608944205</v>
      </c>
    </row>
    <row r="1673" spans="1:10">
      <c r="A1673" s="2">
        <v>44515</v>
      </c>
      <c r="B1673">
        <v>7166.04</v>
      </c>
      <c r="C1673">
        <v>7176.77</v>
      </c>
      <c r="D1673">
        <v>7083.78</v>
      </c>
      <c r="E1673">
        <v>7098.21</v>
      </c>
      <c r="F1673">
        <v>16114820200</v>
      </c>
      <c r="G1673">
        <v>2019.4</v>
      </c>
      <c r="H1673">
        <v>-0.82</v>
      </c>
      <c r="J1673">
        <v>1.2993582156915171</v>
      </c>
    </row>
    <row r="1674" spans="1:10">
      <c r="A1674" s="2">
        <v>44516</v>
      </c>
      <c r="B1674">
        <v>7083.92</v>
      </c>
      <c r="C1674">
        <v>7121.74</v>
      </c>
      <c r="D1674">
        <v>7040.51</v>
      </c>
      <c r="E1674">
        <v>7045.94</v>
      </c>
      <c r="F1674">
        <v>16237031600</v>
      </c>
      <c r="G1674">
        <v>1920.32</v>
      </c>
      <c r="H1674">
        <v>-0.74</v>
      </c>
      <c r="J1674">
        <v>1.144373017986219</v>
      </c>
    </row>
    <row r="1675" spans="1:10">
      <c r="A1675" s="2">
        <v>44517</v>
      </c>
      <c r="B1675">
        <v>7043.63</v>
      </c>
      <c r="C1675">
        <v>7106.05</v>
      </c>
      <c r="D1675">
        <v>7033.95</v>
      </c>
      <c r="E1675">
        <v>7104.53</v>
      </c>
      <c r="F1675">
        <v>14034710700</v>
      </c>
      <c r="G1675">
        <v>1688.75</v>
      </c>
      <c r="H1675">
        <v>0.83</v>
      </c>
      <c r="J1675">
        <v>1.023284331118351</v>
      </c>
    </row>
    <row r="1676" spans="1:10">
      <c r="A1676" s="2">
        <v>44518</v>
      </c>
      <c r="B1676">
        <v>7108.78</v>
      </c>
      <c r="C1676">
        <v>7130.29</v>
      </c>
      <c r="D1676">
        <v>7066.49</v>
      </c>
      <c r="E1676">
        <v>7084.68</v>
      </c>
      <c r="F1676">
        <v>16271486000</v>
      </c>
      <c r="G1676">
        <v>1851.53</v>
      </c>
      <c r="H1676">
        <v>-0.28000000000000003</v>
      </c>
      <c r="J1676">
        <v>0.89801858814024549</v>
      </c>
    </row>
    <row r="1677" spans="1:10">
      <c r="A1677" s="2">
        <v>44519</v>
      </c>
      <c r="B1677">
        <v>7083.01</v>
      </c>
      <c r="C1677">
        <v>7174.25</v>
      </c>
      <c r="D1677">
        <v>7073.72</v>
      </c>
      <c r="E1677">
        <v>7169.88</v>
      </c>
      <c r="F1677">
        <v>17818585400</v>
      </c>
      <c r="G1677">
        <v>1936.01</v>
      </c>
      <c r="H1677">
        <v>1.2</v>
      </c>
      <c r="J1677">
        <v>1.4189772862006429</v>
      </c>
    </row>
    <row r="1678" spans="1:10">
      <c r="A1678" s="2">
        <v>44522</v>
      </c>
      <c r="B1678">
        <v>7177.4</v>
      </c>
      <c r="C1678">
        <v>7259.53</v>
      </c>
      <c r="D1678">
        <v>7177.4</v>
      </c>
      <c r="E1678">
        <v>7255.07</v>
      </c>
      <c r="F1678">
        <v>18052248000</v>
      </c>
      <c r="G1678">
        <v>2229.86</v>
      </c>
      <c r="H1678">
        <v>1.19</v>
      </c>
      <c r="J1678">
        <v>1.1454863958671571</v>
      </c>
    </row>
    <row r="1679" spans="1:10">
      <c r="A1679" s="2">
        <v>44523</v>
      </c>
      <c r="B1679">
        <v>7245.95</v>
      </c>
      <c r="C1679">
        <v>7292.92</v>
      </c>
      <c r="D1679">
        <v>7239</v>
      </c>
      <c r="E1679">
        <v>7261.38</v>
      </c>
      <c r="F1679">
        <v>18959503300</v>
      </c>
      <c r="G1679">
        <v>2182.9899999999998</v>
      </c>
      <c r="H1679">
        <v>0.09</v>
      </c>
      <c r="J1679">
        <v>0.74320440740061877</v>
      </c>
    </row>
    <row r="1680" spans="1:10">
      <c r="A1680" s="2">
        <v>44524</v>
      </c>
      <c r="B1680">
        <v>7260.22</v>
      </c>
      <c r="C1680">
        <v>7278.4</v>
      </c>
      <c r="D1680">
        <v>7229.6</v>
      </c>
      <c r="E1680">
        <v>7256.11</v>
      </c>
      <c r="F1680">
        <v>17767407200</v>
      </c>
      <c r="G1680">
        <v>2095.37</v>
      </c>
      <c r="H1680">
        <v>-7.0000000000000007E-2</v>
      </c>
      <c r="J1680">
        <v>0.67204856377161459</v>
      </c>
    </row>
    <row r="1681" spans="1:10">
      <c r="A1681" s="2">
        <v>44525</v>
      </c>
      <c r="B1681">
        <v>7262.79</v>
      </c>
      <c r="C1681">
        <v>7262.79</v>
      </c>
      <c r="D1681">
        <v>7228.29</v>
      </c>
      <c r="E1681">
        <v>7233.54</v>
      </c>
      <c r="F1681">
        <v>16406809800</v>
      </c>
      <c r="G1681">
        <v>1903.28</v>
      </c>
      <c r="H1681">
        <v>-0.31</v>
      </c>
      <c r="J1681">
        <v>0.47546136979731562</v>
      </c>
    </row>
    <row r="1682" spans="1:10">
      <c r="A1682" s="2">
        <v>44526</v>
      </c>
      <c r="B1682">
        <v>7216.64</v>
      </c>
      <c r="C1682">
        <v>7249.2</v>
      </c>
      <c r="D1682">
        <v>7201.2</v>
      </c>
      <c r="E1682">
        <v>7219.86</v>
      </c>
      <c r="F1682">
        <v>15942313700</v>
      </c>
      <c r="G1682">
        <v>1920.94</v>
      </c>
      <c r="H1682">
        <v>-0.19</v>
      </c>
      <c r="J1682">
        <v>0.66357551074577592</v>
      </c>
    </row>
    <row r="1683" spans="1:10">
      <c r="A1683" s="2">
        <v>44529</v>
      </c>
      <c r="B1683">
        <v>7129.94</v>
      </c>
      <c r="C1683">
        <v>7226.34</v>
      </c>
      <c r="D1683">
        <v>7125.43</v>
      </c>
      <c r="E1683">
        <v>7221.9</v>
      </c>
      <c r="F1683">
        <v>16694140600</v>
      </c>
      <c r="G1683">
        <v>1985.52</v>
      </c>
      <c r="H1683">
        <v>0.03</v>
      </c>
      <c r="J1683">
        <v>1.3976725310463061</v>
      </c>
    </row>
    <row r="1684" spans="1:10">
      <c r="A1684" s="2">
        <v>44530</v>
      </c>
      <c r="B1684">
        <v>7252.33</v>
      </c>
      <c r="C1684">
        <v>7281.13</v>
      </c>
      <c r="D1684">
        <v>7210.84</v>
      </c>
      <c r="E1684">
        <v>7252.76</v>
      </c>
      <c r="F1684">
        <v>18633616300</v>
      </c>
      <c r="G1684">
        <v>2132.1799999999998</v>
      </c>
      <c r="H1684">
        <v>0.43</v>
      </c>
      <c r="J1684">
        <v>0.97328957753499723</v>
      </c>
    </row>
    <row r="1685" spans="1:10">
      <c r="A1685" s="2">
        <v>44531</v>
      </c>
      <c r="B1685">
        <v>7239.13</v>
      </c>
      <c r="C1685">
        <v>7272.94</v>
      </c>
      <c r="D1685">
        <v>7215.67</v>
      </c>
      <c r="E1685">
        <v>7272.84</v>
      </c>
      <c r="F1685">
        <v>17180629500</v>
      </c>
      <c r="G1685">
        <v>1961.12</v>
      </c>
      <c r="H1685">
        <v>0.28000000000000003</v>
      </c>
      <c r="J1685">
        <v>0.78963043034650982</v>
      </c>
    </row>
    <row r="1686" spans="1:10">
      <c r="A1686" s="2">
        <v>44532</v>
      </c>
      <c r="B1686">
        <v>7256.42</v>
      </c>
      <c r="C1686">
        <v>7279.95</v>
      </c>
      <c r="D1686">
        <v>7221.36</v>
      </c>
      <c r="E1686">
        <v>7229.99</v>
      </c>
      <c r="F1686">
        <v>17655554400</v>
      </c>
      <c r="G1686">
        <v>1986.27</v>
      </c>
      <c r="H1686">
        <v>-0.59</v>
      </c>
      <c r="J1686">
        <v>0.80560001319979735</v>
      </c>
    </row>
    <row r="1687" spans="1:10">
      <c r="A1687" s="2">
        <v>44533</v>
      </c>
      <c r="B1687">
        <v>7233.57</v>
      </c>
      <c r="C1687">
        <v>7310.27</v>
      </c>
      <c r="D1687">
        <v>7223.8</v>
      </c>
      <c r="E1687">
        <v>7301.92</v>
      </c>
      <c r="F1687">
        <v>18622273800</v>
      </c>
      <c r="G1687">
        <v>2007.91</v>
      </c>
      <c r="H1687">
        <v>0.99</v>
      </c>
      <c r="J1687">
        <v>1.1959905891986049</v>
      </c>
    </row>
    <row r="1688" spans="1:10">
      <c r="A1688" s="2">
        <v>44536</v>
      </c>
      <c r="B1688">
        <v>7308.99</v>
      </c>
      <c r="C1688">
        <v>7330.47</v>
      </c>
      <c r="D1688">
        <v>7235.45</v>
      </c>
      <c r="E1688">
        <v>7240.46</v>
      </c>
      <c r="F1688">
        <v>21306995200</v>
      </c>
      <c r="G1688">
        <v>2183.23</v>
      </c>
      <c r="H1688">
        <v>-0.84</v>
      </c>
      <c r="J1688">
        <v>1.3013015754760451</v>
      </c>
    </row>
    <row r="1689" spans="1:10">
      <c r="A1689" s="2">
        <v>44537</v>
      </c>
      <c r="B1689">
        <v>7274.13</v>
      </c>
      <c r="C1689">
        <v>7284.64</v>
      </c>
      <c r="D1689">
        <v>7148.07</v>
      </c>
      <c r="E1689">
        <v>7206.83</v>
      </c>
      <c r="F1689">
        <v>19224385400</v>
      </c>
      <c r="G1689">
        <v>2061.36</v>
      </c>
      <c r="H1689">
        <v>-0.46</v>
      </c>
      <c r="J1689">
        <v>1.886206125025214</v>
      </c>
    </row>
    <row r="1690" spans="1:10">
      <c r="A1690" s="2">
        <v>44538</v>
      </c>
      <c r="B1690">
        <v>7225</v>
      </c>
      <c r="C1690">
        <v>7302.99</v>
      </c>
      <c r="D1690">
        <v>7214.26</v>
      </c>
      <c r="E1690">
        <v>7302.99</v>
      </c>
      <c r="F1690">
        <v>16928045300</v>
      </c>
      <c r="G1690">
        <v>1902.8</v>
      </c>
      <c r="H1690">
        <v>1.33</v>
      </c>
      <c r="J1690">
        <v>1.231193187573449</v>
      </c>
    </row>
    <row r="1691" spans="1:10">
      <c r="A1691" s="2">
        <v>44539</v>
      </c>
      <c r="B1691">
        <v>7298.8</v>
      </c>
      <c r="C1691">
        <v>7331.58</v>
      </c>
      <c r="D1691">
        <v>7290.27</v>
      </c>
      <c r="E1691">
        <v>7320.32</v>
      </c>
      <c r="F1691">
        <v>19608716800</v>
      </c>
      <c r="G1691">
        <v>2114.92</v>
      </c>
      <c r="H1691">
        <v>0.24</v>
      </c>
      <c r="J1691">
        <v>0.56565872334481482</v>
      </c>
    </row>
    <row r="1692" spans="1:10">
      <c r="A1692" s="2">
        <v>44540</v>
      </c>
      <c r="B1692">
        <v>7285.97</v>
      </c>
      <c r="C1692">
        <v>7317.27</v>
      </c>
      <c r="D1692">
        <v>7276.61</v>
      </c>
      <c r="E1692">
        <v>7306.65</v>
      </c>
      <c r="F1692">
        <v>18723069500</v>
      </c>
      <c r="G1692">
        <v>2093.98</v>
      </c>
      <c r="H1692">
        <v>-0.19</v>
      </c>
      <c r="J1692">
        <v>0.55544019933555866</v>
      </c>
    </row>
    <row r="1693" spans="1:10">
      <c r="A1693" s="2">
        <v>44543</v>
      </c>
      <c r="B1693">
        <v>7334.11</v>
      </c>
      <c r="C1693">
        <v>7371.31</v>
      </c>
      <c r="D1693">
        <v>7322.44</v>
      </c>
      <c r="E1693">
        <v>7353.03</v>
      </c>
      <c r="F1693">
        <v>18536306100</v>
      </c>
      <c r="G1693">
        <v>2107.42</v>
      </c>
      <c r="H1693">
        <v>0.63</v>
      </c>
      <c r="J1693">
        <v>0.66884276652092001</v>
      </c>
    </row>
    <row r="1694" spans="1:10">
      <c r="A1694" s="2">
        <v>44544</v>
      </c>
      <c r="B1694">
        <v>7330.24</v>
      </c>
      <c r="C1694">
        <v>7349.88</v>
      </c>
      <c r="D1694">
        <v>7314.43</v>
      </c>
      <c r="E1694">
        <v>7324.13</v>
      </c>
      <c r="F1694">
        <v>15958375300</v>
      </c>
      <c r="G1694">
        <v>1835.56</v>
      </c>
      <c r="H1694">
        <v>-0.39</v>
      </c>
      <c r="J1694">
        <v>0.48211417606075069</v>
      </c>
    </row>
    <row r="1695" spans="1:10">
      <c r="A1695" s="2">
        <v>44545</v>
      </c>
      <c r="B1695">
        <v>7319.66</v>
      </c>
      <c r="C1695">
        <v>7352.38</v>
      </c>
      <c r="D1695">
        <v>7302.38</v>
      </c>
      <c r="E1695">
        <v>7314.26</v>
      </c>
      <c r="F1695">
        <v>15992392300</v>
      </c>
      <c r="G1695">
        <v>1838.59</v>
      </c>
      <c r="H1695">
        <v>-0.13</v>
      </c>
      <c r="J1695">
        <v>0.68267493886645914</v>
      </c>
    </row>
    <row r="1696" spans="1:10">
      <c r="A1696" s="2">
        <v>44546</v>
      </c>
      <c r="B1696">
        <v>7323.41</v>
      </c>
      <c r="C1696">
        <v>7381</v>
      </c>
      <c r="D1696">
        <v>7323.41</v>
      </c>
      <c r="E1696">
        <v>7381</v>
      </c>
      <c r="F1696">
        <v>17769034000</v>
      </c>
      <c r="G1696">
        <v>1870.09</v>
      </c>
      <c r="H1696">
        <v>0.91</v>
      </c>
      <c r="J1696">
        <v>0.78736604933376908</v>
      </c>
    </row>
    <row r="1697" spans="1:10">
      <c r="A1697" s="2">
        <v>44547</v>
      </c>
      <c r="B1697">
        <v>7380.72</v>
      </c>
      <c r="C1697">
        <v>7384.02</v>
      </c>
      <c r="D1697">
        <v>7308.72</v>
      </c>
      <c r="E1697">
        <v>7314.56</v>
      </c>
      <c r="F1697">
        <v>19626533600</v>
      </c>
      <c r="G1697">
        <v>2034.4</v>
      </c>
      <c r="H1697">
        <v>-0.9</v>
      </c>
      <c r="J1697">
        <v>1.020186966535702</v>
      </c>
    </row>
    <row r="1698" spans="1:10">
      <c r="A1698" s="2">
        <v>44550</v>
      </c>
      <c r="B1698">
        <v>7290.95</v>
      </c>
      <c r="C1698">
        <v>7313.48</v>
      </c>
      <c r="D1698">
        <v>7191.05</v>
      </c>
      <c r="E1698">
        <v>7195.97</v>
      </c>
      <c r="F1698">
        <v>18172785300</v>
      </c>
      <c r="G1698">
        <v>1903.51</v>
      </c>
      <c r="H1698">
        <v>-1.62</v>
      </c>
      <c r="J1698">
        <v>1.673784889316642</v>
      </c>
    </row>
    <row r="1699" spans="1:10">
      <c r="A1699" s="2">
        <v>44551</v>
      </c>
      <c r="B1699">
        <v>7190.97</v>
      </c>
      <c r="C1699">
        <v>7285.72</v>
      </c>
      <c r="D1699">
        <v>7190.97</v>
      </c>
      <c r="E1699">
        <v>7275.47</v>
      </c>
      <c r="F1699">
        <v>17621674600</v>
      </c>
      <c r="G1699">
        <v>1642.58</v>
      </c>
      <c r="H1699">
        <v>1.1000000000000001</v>
      </c>
      <c r="J1699">
        <v>1.316709213629295</v>
      </c>
    </row>
    <row r="1700" spans="1:10">
      <c r="A1700" s="2">
        <v>44552</v>
      </c>
      <c r="B1700">
        <v>7289.91</v>
      </c>
      <c r="C1700">
        <v>7318.61</v>
      </c>
      <c r="D1700">
        <v>7271.82</v>
      </c>
      <c r="E1700">
        <v>7302.46</v>
      </c>
      <c r="F1700">
        <v>17411719000</v>
      </c>
      <c r="G1700">
        <v>1710.88</v>
      </c>
      <c r="H1700">
        <v>0.37</v>
      </c>
      <c r="J1700">
        <v>0.64311996338380839</v>
      </c>
    </row>
    <row r="1701" spans="1:10">
      <c r="A1701" s="2">
        <v>44553</v>
      </c>
      <c r="B1701">
        <v>7306.16</v>
      </c>
      <c r="C1701">
        <v>7350</v>
      </c>
      <c r="D1701">
        <v>7290.38</v>
      </c>
      <c r="E1701">
        <v>7337.19</v>
      </c>
      <c r="F1701">
        <v>16913176000</v>
      </c>
      <c r="G1701">
        <v>1804.67</v>
      </c>
      <c r="H1701">
        <v>0.48</v>
      </c>
      <c r="J1701">
        <v>0.81643720061458591</v>
      </c>
    </row>
    <row r="1702" spans="1:10">
      <c r="A1702" s="2">
        <v>44554</v>
      </c>
      <c r="B1702">
        <v>7336</v>
      </c>
      <c r="C1702">
        <v>7339.94</v>
      </c>
      <c r="D1702">
        <v>7257.53</v>
      </c>
      <c r="E1702">
        <v>7278.76</v>
      </c>
      <c r="F1702">
        <v>16941870200</v>
      </c>
      <c r="G1702">
        <v>1826.81</v>
      </c>
      <c r="H1702">
        <v>-0.8</v>
      </c>
      <c r="J1702">
        <v>1.123182035629442</v>
      </c>
    </row>
    <row r="1703" spans="1:10">
      <c r="A1703" s="2">
        <v>44557</v>
      </c>
      <c r="B1703">
        <v>7269.37</v>
      </c>
      <c r="C1703">
        <v>7323.88</v>
      </c>
      <c r="D1703">
        <v>7255.72</v>
      </c>
      <c r="E1703">
        <v>7272.75</v>
      </c>
      <c r="F1703">
        <v>14861878900</v>
      </c>
      <c r="G1703">
        <v>1655.86</v>
      </c>
      <c r="H1703">
        <v>-0.08</v>
      </c>
      <c r="J1703">
        <v>0.93642323692496865</v>
      </c>
    </row>
    <row r="1704" spans="1:10">
      <c r="A1704" s="2">
        <v>44558</v>
      </c>
      <c r="B1704">
        <v>7281</v>
      </c>
      <c r="C1704">
        <v>7290.54</v>
      </c>
      <c r="D1704">
        <v>7240.93</v>
      </c>
      <c r="E1704">
        <v>7286.03</v>
      </c>
      <c r="F1704">
        <v>14326204000</v>
      </c>
      <c r="G1704">
        <v>1647.83</v>
      </c>
      <c r="H1704">
        <v>0.18</v>
      </c>
      <c r="J1704">
        <v>0.68213536832696953</v>
      </c>
    </row>
    <row r="1705" spans="1:10">
      <c r="A1705" s="2">
        <v>44559</v>
      </c>
      <c r="B1705">
        <v>7275.67</v>
      </c>
      <c r="C1705">
        <v>7290.86</v>
      </c>
      <c r="D1705">
        <v>7242.3</v>
      </c>
      <c r="E1705">
        <v>7247.77</v>
      </c>
      <c r="F1705">
        <v>13620955200</v>
      </c>
      <c r="G1705">
        <v>1557.44</v>
      </c>
      <c r="H1705">
        <v>-0.53</v>
      </c>
      <c r="J1705">
        <v>0.66648092308156148</v>
      </c>
    </row>
    <row r="1706" spans="1:10">
      <c r="A1706" s="2">
        <v>44560</v>
      </c>
      <c r="B1706">
        <v>7246.03</v>
      </c>
      <c r="C1706">
        <v>7324.5</v>
      </c>
      <c r="D1706">
        <v>7244.22</v>
      </c>
      <c r="E1706">
        <v>7310.96</v>
      </c>
      <c r="F1706">
        <v>14165111100</v>
      </c>
      <c r="G1706">
        <v>1584.48</v>
      </c>
      <c r="H1706">
        <v>0.87</v>
      </c>
      <c r="J1706">
        <v>1.1076510430104669</v>
      </c>
    </row>
    <row r="1707" spans="1:10">
      <c r="A1707" s="2">
        <v>44561</v>
      </c>
      <c r="B1707">
        <v>7320.94</v>
      </c>
      <c r="C1707">
        <v>7368.13</v>
      </c>
      <c r="D1707">
        <v>7317.7</v>
      </c>
      <c r="E1707">
        <v>7359.4</v>
      </c>
      <c r="F1707">
        <v>14990900300</v>
      </c>
      <c r="G1707">
        <v>1694.57</v>
      </c>
      <c r="H1707">
        <v>0.66</v>
      </c>
      <c r="J1707">
        <v>0.6897862934553094</v>
      </c>
    </row>
    <row r="1708" spans="1:10">
      <c r="A1708" s="2">
        <v>44565</v>
      </c>
      <c r="B1708">
        <v>7387.81</v>
      </c>
      <c r="C1708">
        <v>7392.1</v>
      </c>
      <c r="D1708">
        <v>7317.5</v>
      </c>
      <c r="E1708">
        <v>7354.46</v>
      </c>
      <c r="F1708">
        <v>20081001800</v>
      </c>
      <c r="G1708">
        <v>2191.75</v>
      </c>
      <c r="H1708">
        <v>-7.0000000000000007E-2</v>
      </c>
      <c r="J1708">
        <v>1.0136695926298389</v>
      </c>
    </row>
    <row r="1709" spans="1:10">
      <c r="A1709" s="2">
        <v>44566</v>
      </c>
      <c r="B1709">
        <v>7343.9</v>
      </c>
      <c r="C1709">
        <v>7346.26</v>
      </c>
      <c r="D1709">
        <v>7200.73</v>
      </c>
      <c r="E1709">
        <v>7222.67</v>
      </c>
      <c r="F1709">
        <v>19400240400</v>
      </c>
      <c r="G1709">
        <v>2098.1</v>
      </c>
      <c r="H1709">
        <v>-1.79</v>
      </c>
      <c r="J1709">
        <v>1.978799259225023</v>
      </c>
    </row>
    <row r="1710" spans="1:10">
      <c r="A1710" s="2">
        <v>44567</v>
      </c>
      <c r="B1710">
        <v>7187.95</v>
      </c>
      <c r="C1710">
        <v>7242.77</v>
      </c>
      <c r="D1710">
        <v>7167.81</v>
      </c>
      <c r="E1710">
        <v>7229.96</v>
      </c>
      <c r="F1710">
        <v>17333576500</v>
      </c>
      <c r="G1710">
        <v>1799.08</v>
      </c>
      <c r="H1710">
        <v>0.1</v>
      </c>
      <c r="J1710">
        <v>1.037843346020239</v>
      </c>
    </row>
    <row r="1711" spans="1:10">
      <c r="A1711" s="2">
        <v>44568</v>
      </c>
      <c r="B1711">
        <v>7232.41</v>
      </c>
      <c r="C1711">
        <v>7262.81</v>
      </c>
      <c r="D1711">
        <v>7168.04</v>
      </c>
      <c r="E1711">
        <v>7175.68</v>
      </c>
      <c r="F1711">
        <v>20001801100</v>
      </c>
      <c r="G1711">
        <v>2024.98</v>
      </c>
      <c r="H1711">
        <v>-0.75</v>
      </c>
      <c r="J1711">
        <v>1.3107956337241209</v>
      </c>
    </row>
    <row r="1712" spans="1:10">
      <c r="A1712" s="2">
        <v>44571</v>
      </c>
      <c r="B1712">
        <v>7161.44</v>
      </c>
      <c r="C1712">
        <v>7193.92</v>
      </c>
      <c r="D1712">
        <v>7122.09</v>
      </c>
      <c r="E1712">
        <v>7191.45</v>
      </c>
      <c r="F1712">
        <v>16574887800</v>
      </c>
      <c r="G1712">
        <v>1767.18</v>
      </c>
      <c r="H1712">
        <v>0.22</v>
      </c>
      <c r="J1712">
        <v>1.0010201123795921</v>
      </c>
    </row>
    <row r="1713" spans="1:10">
      <c r="A1713" s="2">
        <v>44572</v>
      </c>
      <c r="B1713">
        <v>7187.02</v>
      </c>
      <c r="C1713">
        <v>7206.92</v>
      </c>
      <c r="D1713">
        <v>7118.84</v>
      </c>
      <c r="E1713">
        <v>7135.22</v>
      </c>
      <c r="F1713">
        <v>16949456500</v>
      </c>
      <c r="G1713">
        <v>1796.45</v>
      </c>
      <c r="H1713">
        <v>-0.78</v>
      </c>
      <c r="J1713">
        <v>1.2247877688087929</v>
      </c>
    </row>
    <row r="1714" spans="1:10">
      <c r="A1714" s="2">
        <v>44573</v>
      </c>
      <c r="B1714">
        <v>7160.18</v>
      </c>
      <c r="C1714">
        <v>7196.93</v>
      </c>
      <c r="D1714">
        <v>7148.63</v>
      </c>
      <c r="E1714">
        <v>7196.93</v>
      </c>
      <c r="F1714">
        <v>15605148300</v>
      </c>
      <c r="G1714">
        <v>1703.34</v>
      </c>
      <c r="H1714">
        <v>0.86</v>
      </c>
      <c r="J1714">
        <v>0.67692376689156297</v>
      </c>
    </row>
    <row r="1715" spans="1:10">
      <c r="A1715" s="2">
        <v>44574</v>
      </c>
      <c r="B1715">
        <v>7203.24</v>
      </c>
      <c r="C1715">
        <v>7203.24</v>
      </c>
      <c r="D1715">
        <v>7096.33</v>
      </c>
      <c r="E1715">
        <v>7097.76</v>
      </c>
      <c r="F1715">
        <v>16914896800</v>
      </c>
      <c r="G1715">
        <v>1745.99</v>
      </c>
      <c r="H1715">
        <v>-1.38</v>
      </c>
      <c r="J1715">
        <v>1.4854945094644501</v>
      </c>
    </row>
    <row r="1716" spans="1:10">
      <c r="A1716" s="2">
        <v>44575</v>
      </c>
      <c r="B1716">
        <v>7063.42</v>
      </c>
      <c r="C1716">
        <v>7125.09</v>
      </c>
      <c r="D1716">
        <v>7052.63</v>
      </c>
      <c r="E1716">
        <v>7081.14</v>
      </c>
      <c r="F1716">
        <v>17559119800</v>
      </c>
      <c r="G1716">
        <v>1815.14</v>
      </c>
      <c r="H1716">
        <v>-0.23</v>
      </c>
      <c r="J1716">
        <v>1.0208854624557611</v>
      </c>
    </row>
    <row r="1717" spans="1:10">
      <c r="A1717" s="2">
        <v>44578</v>
      </c>
      <c r="B1717">
        <v>7080.62</v>
      </c>
      <c r="C1717">
        <v>7169.34</v>
      </c>
      <c r="D1717">
        <v>7078.66</v>
      </c>
      <c r="E1717">
        <v>7157.86</v>
      </c>
      <c r="F1717">
        <v>16177971900</v>
      </c>
      <c r="G1717">
        <v>1834.91</v>
      </c>
      <c r="H1717">
        <v>1.08</v>
      </c>
      <c r="J1717">
        <v>1.2805847646000541</v>
      </c>
    </row>
    <row r="1718" spans="1:10">
      <c r="A1718" s="2">
        <v>44579</v>
      </c>
      <c r="B1718">
        <v>7163.13</v>
      </c>
      <c r="C1718">
        <v>7191</v>
      </c>
      <c r="D1718">
        <v>7133.2</v>
      </c>
      <c r="E1718">
        <v>7163.16</v>
      </c>
      <c r="F1718">
        <v>17923539100</v>
      </c>
      <c r="G1718">
        <v>1950</v>
      </c>
      <c r="H1718">
        <v>7.0000000000000007E-2</v>
      </c>
      <c r="J1718">
        <v>0.80750391876902006</v>
      </c>
    </row>
    <row r="1719" spans="1:10">
      <c r="A1719" s="2">
        <v>44580</v>
      </c>
      <c r="B1719">
        <v>7144.48</v>
      </c>
      <c r="C1719">
        <v>7182.06</v>
      </c>
      <c r="D1719">
        <v>7078.36</v>
      </c>
      <c r="E1719">
        <v>7118.76</v>
      </c>
      <c r="F1719">
        <v>16317836800</v>
      </c>
      <c r="G1719">
        <v>1746.75</v>
      </c>
      <c r="H1719">
        <v>-0.62</v>
      </c>
      <c r="J1719">
        <v>1.447685099872134</v>
      </c>
    </row>
    <row r="1720" spans="1:10">
      <c r="A1720" s="2">
        <v>44581</v>
      </c>
      <c r="B1720">
        <v>7119.51</v>
      </c>
      <c r="C1720">
        <v>7135.78</v>
      </c>
      <c r="D1720">
        <v>7040.01</v>
      </c>
      <c r="E1720">
        <v>7056.79</v>
      </c>
      <c r="F1720">
        <v>16866628200</v>
      </c>
      <c r="G1720">
        <v>1727.53</v>
      </c>
      <c r="H1720">
        <v>-0.87</v>
      </c>
      <c r="J1720">
        <v>1.3453185667166689</v>
      </c>
    </row>
    <row r="1721" spans="1:10">
      <c r="A1721" s="2">
        <v>44582</v>
      </c>
      <c r="B1721">
        <v>7037.94</v>
      </c>
      <c r="C1721">
        <v>7040.43</v>
      </c>
      <c r="D1721">
        <v>6965.33</v>
      </c>
      <c r="E1721">
        <v>6976.62</v>
      </c>
      <c r="F1721">
        <v>14467978900</v>
      </c>
      <c r="G1721">
        <v>1582.04</v>
      </c>
      <c r="H1721">
        <v>-1.1399999999999999</v>
      </c>
      <c r="J1721">
        <v>1.0642232516484169</v>
      </c>
    </row>
    <row r="1722" spans="1:10">
      <c r="A1722" s="2">
        <v>44585</v>
      </c>
      <c r="B1722">
        <v>6942.92</v>
      </c>
      <c r="C1722">
        <v>7006.7</v>
      </c>
      <c r="D1722">
        <v>6925.77</v>
      </c>
      <c r="E1722">
        <v>6979.25</v>
      </c>
      <c r="F1722">
        <v>12267956400</v>
      </c>
      <c r="G1722">
        <v>1359.21</v>
      </c>
      <c r="H1722">
        <v>0.04</v>
      </c>
      <c r="J1722">
        <v>1.160017314974864</v>
      </c>
    </row>
    <row r="1723" spans="1:10">
      <c r="A1723" s="2">
        <v>44586</v>
      </c>
      <c r="B1723">
        <v>6960</v>
      </c>
      <c r="C1723">
        <v>6979.48</v>
      </c>
      <c r="D1723">
        <v>6743.96</v>
      </c>
      <c r="E1723">
        <v>6743.96</v>
      </c>
      <c r="F1723">
        <v>15033724400</v>
      </c>
      <c r="G1723">
        <v>1542.65</v>
      </c>
      <c r="H1723">
        <v>-3.37</v>
      </c>
      <c r="J1723">
        <v>3.3745746319446859</v>
      </c>
    </row>
    <row r="1724" spans="1:10">
      <c r="A1724" s="2">
        <v>44587</v>
      </c>
      <c r="B1724">
        <v>6762.35</v>
      </c>
      <c r="C1724">
        <v>6799.81</v>
      </c>
      <c r="D1724">
        <v>6721.9</v>
      </c>
      <c r="E1724">
        <v>6782.58</v>
      </c>
      <c r="F1724">
        <v>12061531000</v>
      </c>
      <c r="G1724">
        <v>1302.3499999999999</v>
      </c>
      <c r="H1724">
        <v>0.56999999999999995</v>
      </c>
      <c r="J1724">
        <v>1.155255962372268</v>
      </c>
    </row>
    <row r="1725" spans="1:10">
      <c r="A1725" s="2">
        <v>44588</v>
      </c>
      <c r="B1725">
        <v>6781.61</v>
      </c>
      <c r="C1725">
        <v>6785.73</v>
      </c>
      <c r="D1725">
        <v>6605.92</v>
      </c>
      <c r="E1725">
        <v>6605.92</v>
      </c>
      <c r="F1725">
        <v>12524375600</v>
      </c>
      <c r="G1725">
        <v>1322.45</v>
      </c>
      <c r="H1725">
        <v>-2.6</v>
      </c>
      <c r="J1725">
        <v>2.6510560878013898</v>
      </c>
    </row>
    <row r="1726" spans="1:10">
      <c r="A1726" s="2">
        <v>44589</v>
      </c>
      <c r="B1726">
        <v>6690.18</v>
      </c>
      <c r="C1726">
        <v>6690.18</v>
      </c>
      <c r="D1726">
        <v>6510.18</v>
      </c>
      <c r="E1726">
        <v>6580.53</v>
      </c>
      <c r="F1726">
        <v>12708881900</v>
      </c>
      <c r="G1726">
        <v>1302.58</v>
      </c>
      <c r="H1726">
        <v>-0.38</v>
      </c>
      <c r="J1726">
        <v>2.724828638554508</v>
      </c>
    </row>
    <row r="1727" spans="1:10">
      <c r="A1727" s="2">
        <v>44599</v>
      </c>
      <c r="B1727">
        <v>6664.57</v>
      </c>
      <c r="C1727">
        <v>6702.33</v>
      </c>
      <c r="D1727">
        <v>6656.13</v>
      </c>
      <c r="E1727">
        <v>6676.61</v>
      </c>
      <c r="F1727">
        <v>14509261900</v>
      </c>
      <c r="G1727">
        <v>1386.42</v>
      </c>
      <c r="H1727">
        <v>1.46</v>
      </c>
      <c r="J1727">
        <v>0.70207110977383003</v>
      </c>
    </row>
    <row r="1728" spans="1:10">
      <c r="A1728" s="2">
        <v>44600</v>
      </c>
      <c r="B1728">
        <v>6678.99</v>
      </c>
      <c r="C1728">
        <v>6742.4</v>
      </c>
      <c r="D1728">
        <v>6599.37</v>
      </c>
      <c r="E1728">
        <v>6742.19</v>
      </c>
      <c r="F1728">
        <v>15959857500</v>
      </c>
      <c r="G1728">
        <v>1454.59</v>
      </c>
      <c r="H1728">
        <v>0.98</v>
      </c>
      <c r="J1728">
        <v>2.1422548269256372</v>
      </c>
    </row>
    <row r="1729" spans="1:10">
      <c r="A1729" s="2">
        <v>44601</v>
      </c>
      <c r="B1729">
        <v>6736.75</v>
      </c>
      <c r="C1729">
        <v>6848.69</v>
      </c>
      <c r="D1729">
        <v>6725.8</v>
      </c>
      <c r="E1729">
        <v>6843.03</v>
      </c>
      <c r="F1729">
        <v>16282272100</v>
      </c>
      <c r="G1729">
        <v>1553.63</v>
      </c>
      <c r="H1729">
        <v>1.5</v>
      </c>
      <c r="J1729">
        <v>1.822701525765358</v>
      </c>
    </row>
    <row r="1730" spans="1:10">
      <c r="A1730" s="2">
        <v>44602</v>
      </c>
      <c r="B1730">
        <v>6841.16</v>
      </c>
      <c r="C1730">
        <v>6864.69</v>
      </c>
      <c r="D1730">
        <v>6797.01</v>
      </c>
      <c r="E1730">
        <v>6840.49</v>
      </c>
      <c r="F1730">
        <v>15491656500</v>
      </c>
      <c r="G1730">
        <v>1470.65</v>
      </c>
      <c r="H1730">
        <v>-0.04</v>
      </c>
      <c r="J1730">
        <v>0.98903555880946581</v>
      </c>
    </row>
    <row r="1731" spans="1:10">
      <c r="A1731" s="2">
        <v>44603</v>
      </c>
      <c r="B1731">
        <v>6811.78</v>
      </c>
      <c r="C1731">
        <v>6840.72</v>
      </c>
      <c r="D1731">
        <v>6735.89</v>
      </c>
      <c r="E1731">
        <v>6745.02</v>
      </c>
      <c r="F1731">
        <v>15980135400</v>
      </c>
      <c r="G1731">
        <v>1567</v>
      </c>
      <c r="H1731">
        <v>-1.4</v>
      </c>
      <c r="J1731">
        <v>1.532492555357875</v>
      </c>
    </row>
    <row r="1732" spans="1:10">
      <c r="A1732" s="2">
        <v>44606</v>
      </c>
      <c r="B1732">
        <v>6711.59</v>
      </c>
      <c r="C1732">
        <v>6765.52</v>
      </c>
      <c r="D1732">
        <v>6667.49</v>
      </c>
      <c r="E1732">
        <v>6695.7</v>
      </c>
      <c r="F1732">
        <v>13708245900</v>
      </c>
      <c r="G1732">
        <v>1321.92</v>
      </c>
      <c r="H1732">
        <v>-0.73</v>
      </c>
      <c r="J1732">
        <v>1.4533685593222949</v>
      </c>
    </row>
    <row r="1733" spans="1:10">
      <c r="A1733" s="2">
        <v>44607</v>
      </c>
      <c r="B1733">
        <v>6700.82</v>
      </c>
      <c r="C1733">
        <v>6762.86</v>
      </c>
      <c r="D1733">
        <v>6686.95</v>
      </c>
      <c r="E1733">
        <v>6760.28</v>
      </c>
      <c r="F1733">
        <v>11280576000</v>
      </c>
      <c r="G1733">
        <v>1212.68</v>
      </c>
      <c r="H1733">
        <v>0.96</v>
      </c>
      <c r="J1733">
        <v>1.133712681273054</v>
      </c>
    </row>
    <row r="1734" spans="1:10">
      <c r="A1734" s="2">
        <v>44608</v>
      </c>
      <c r="B1734">
        <v>6779.21</v>
      </c>
      <c r="C1734">
        <v>6788.36</v>
      </c>
      <c r="D1734">
        <v>6751.8</v>
      </c>
      <c r="E1734">
        <v>6772.03</v>
      </c>
      <c r="F1734">
        <v>10841400300</v>
      </c>
      <c r="G1734">
        <v>1146.8499999999999</v>
      </c>
      <c r="H1734">
        <v>0.17</v>
      </c>
      <c r="J1734">
        <v>0.54080600211824792</v>
      </c>
    </row>
    <row r="1735" spans="1:10">
      <c r="A1735" s="2">
        <v>44609</v>
      </c>
      <c r="B1735">
        <v>6764.33</v>
      </c>
      <c r="C1735">
        <v>6797.62</v>
      </c>
      <c r="D1735">
        <v>6730.18</v>
      </c>
      <c r="E1735">
        <v>6768.79</v>
      </c>
      <c r="F1735">
        <v>12298508900</v>
      </c>
      <c r="G1735">
        <v>1307.07</v>
      </c>
      <c r="H1735">
        <v>-0.05</v>
      </c>
      <c r="J1735">
        <v>0.9958609161506905</v>
      </c>
    </row>
    <row r="1736" spans="1:10">
      <c r="A1736" s="2">
        <v>44610</v>
      </c>
      <c r="B1736">
        <v>6734.52</v>
      </c>
      <c r="C1736">
        <v>6835.2</v>
      </c>
      <c r="D1736">
        <v>6727.82</v>
      </c>
      <c r="E1736">
        <v>6835.02</v>
      </c>
      <c r="F1736">
        <v>13995263800</v>
      </c>
      <c r="G1736">
        <v>1344.07</v>
      </c>
      <c r="H1736">
        <v>0.98</v>
      </c>
      <c r="J1736">
        <v>1.5863987507368389</v>
      </c>
    </row>
    <row r="1737" spans="1:10">
      <c r="A1737" s="2">
        <v>44613</v>
      </c>
      <c r="B1737">
        <v>6843.08</v>
      </c>
      <c r="C1737">
        <v>6871.99</v>
      </c>
      <c r="D1737">
        <v>6822.88</v>
      </c>
      <c r="E1737">
        <v>6867.11</v>
      </c>
      <c r="F1737">
        <v>14514631300</v>
      </c>
      <c r="G1737">
        <v>1500.72</v>
      </c>
      <c r="H1737">
        <v>0.47</v>
      </c>
      <c r="J1737">
        <v>0.71850557862302766</v>
      </c>
    </row>
    <row r="1738" spans="1:10">
      <c r="A1738" s="2">
        <v>44614</v>
      </c>
      <c r="B1738">
        <v>6827.05</v>
      </c>
      <c r="C1738">
        <v>6827.05</v>
      </c>
      <c r="D1738">
        <v>6743.85</v>
      </c>
      <c r="E1738">
        <v>6784.76</v>
      </c>
      <c r="F1738">
        <v>14860991500</v>
      </c>
      <c r="G1738">
        <v>1529.06</v>
      </c>
      <c r="H1738">
        <v>-1.2</v>
      </c>
      <c r="J1738">
        <v>1.2115722625675109</v>
      </c>
    </row>
    <row r="1739" spans="1:10">
      <c r="A1739" s="2">
        <v>44615</v>
      </c>
      <c r="B1739">
        <v>6785.1</v>
      </c>
      <c r="C1739">
        <v>6889.7</v>
      </c>
      <c r="D1739">
        <v>6785.1</v>
      </c>
      <c r="E1739">
        <v>6887.42</v>
      </c>
      <c r="F1739">
        <v>14411662000</v>
      </c>
      <c r="G1739">
        <v>1594.13</v>
      </c>
      <c r="H1739">
        <v>1.51</v>
      </c>
      <c r="J1739">
        <v>1.5416904945790191</v>
      </c>
    </row>
    <row r="1740" spans="1:10">
      <c r="A1740" s="2">
        <v>44616</v>
      </c>
      <c r="B1740">
        <v>6861.41</v>
      </c>
      <c r="C1740">
        <v>6898.41</v>
      </c>
      <c r="D1740">
        <v>6688.75</v>
      </c>
      <c r="E1740">
        <v>6764.88</v>
      </c>
      <c r="F1740">
        <v>21084975500</v>
      </c>
      <c r="G1740">
        <v>2180.5700000000002</v>
      </c>
      <c r="H1740">
        <v>-1.78</v>
      </c>
      <c r="J1740">
        <v>3.0441006937285642</v>
      </c>
    </row>
    <row r="1741" spans="1:10">
      <c r="A1741" s="2">
        <v>44617</v>
      </c>
      <c r="B1741">
        <v>6805.64</v>
      </c>
      <c r="C1741">
        <v>6895.04</v>
      </c>
      <c r="D1741">
        <v>6801.33</v>
      </c>
      <c r="E1741">
        <v>6819.43</v>
      </c>
      <c r="F1741">
        <v>15642913900</v>
      </c>
      <c r="G1741">
        <v>1641.06</v>
      </c>
      <c r="H1741">
        <v>0.81</v>
      </c>
      <c r="J1741">
        <v>1.385242605929448</v>
      </c>
    </row>
    <row r="1742" spans="1:10">
      <c r="A1742" s="2">
        <v>44620</v>
      </c>
      <c r="B1742">
        <v>6831.49</v>
      </c>
      <c r="C1742">
        <v>6853.34</v>
      </c>
      <c r="D1742">
        <v>6770.05</v>
      </c>
      <c r="E1742">
        <v>6853.31</v>
      </c>
      <c r="F1742">
        <v>13960138800</v>
      </c>
      <c r="G1742">
        <v>1485.85</v>
      </c>
      <c r="H1742">
        <v>0.5</v>
      </c>
      <c r="J1742">
        <v>1.2213630757995899</v>
      </c>
    </row>
    <row r="1743" spans="1:10">
      <c r="A1743" s="2">
        <v>44621</v>
      </c>
      <c r="B1743">
        <v>6868.62</v>
      </c>
      <c r="C1743">
        <v>6889.33</v>
      </c>
      <c r="D1743">
        <v>6837.25</v>
      </c>
      <c r="E1743">
        <v>6874.04</v>
      </c>
      <c r="F1743">
        <v>13771721800</v>
      </c>
      <c r="G1743">
        <v>1475.35</v>
      </c>
      <c r="H1743">
        <v>0.3</v>
      </c>
      <c r="J1743">
        <v>0.75992476628081795</v>
      </c>
    </row>
    <row r="1744" spans="1:10">
      <c r="A1744" s="2">
        <v>44622</v>
      </c>
      <c r="B1744">
        <v>6853.07</v>
      </c>
      <c r="C1744">
        <v>6878.35</v>
      </c>
      <c r="D1744">
        <v>6828.06</v>
      </c>
      <c r="E1744">
        <v>6875.24</v>
      </c>
      <c r="F1744">
        <v>13711497800</v>
      </c>
      <c r="G1744">
        <v>1408.71</v>
      </c>
      <c r="H1744">
        <v>0.02</v>
      </c>
      <c r="J1744">
        <v>0.73159306608631847</v>
      </c>
    </row>
    <row r="1745" spans="1:10">
      <c r="A1745" s="2">
        <v>44623</v>
      </c>
      <c r="B1745">
        <v>6900.98</v>
      </c>
      <c r="C1745">
        <v>6907.41</v>
      </c>
      <c r="D1745">
        <v>6843.99</v>
      </c>
      <c r="E1745">
        <v>6859.55</v>
      </c>
      <c r="F1745">
        <v>18909178100</v>
      </c>
      <c r="G1745">
        <v>1735.17</v>
      </c>
      <c r="H1745">
        <v>-0.23</v>
      </c>
      <c r="J1745">
        <v>0.92244052571255808</v>
      </c>
    </row>
    <row r="1746" spans="1:10">
      <c r="A1746" s="2">
        <v>44624</v>
      </c>
      <c r="B1746">
        <v>6823.83</v>
      </c>
      <c r="C1746">
        <v>6871.09</v>
      </c>
      <c r="D1746">
        <v>6779.41</v>
      </c>
      <c r="E1746">
        <v>6803.83</v>
      </c>
      <c r="F1746">
        <v>17741188200</v>
      </c>
      <c r="G1746">
        <v>1658.53</v>
      </c>
      <c r="H1746">
        <v>-0.81</v>
      </c>
      <c r="J1746">
        <v>1.336530821992701</v>
      </c>
    </row>
    <row r="1747" spans="1:10">
      <c r="A1747" s="2">
        <v>44627</v>
      </c>
      <c r="B1747">
        <v>6800.77</v>
      </c>
      <c r="C1747">
        <v>6800.82</v>
      </c>
      <c r="D1747">
        <v>6628.48</v>
      </c>
      <c r="E1747">
        <v>6659.39</v>
      </c>
      <c r="F1747">
        <v>16648459400</v>
      </c>
      <c r="G1747">
        <v>1646.37</v>
      </c>
      <c r="H1747">
        <v>-2.12</v>
      </c>
      <c r="J1747">
        <v>2.5329850980991608</v>
      </c>
    </row>
    <row r="1748" spans="1:10">
      <c r="A1748" s="2">
        <v>44628</v>
      </c>
      <c r="B1748">
        <v>6650.58</v>
      </c>
      <c r="C1748">
        <v>6665.95</v>
      </c>
      <c r="D1748">
        <v>6416.8</v>
      </c>
      <c r="E1748">
        <v>6429.89</v>
      </c>
      <c r="F1748">
        <v>18629607900</v>
      </c>
      <c r="G1748">
        <v>1844.44</v>
      </c>
      <c r="H1748">
        <v>-3.45</v>
      </c>
      <c r="J1748">
        <v>3.7413336656961018</v>
      </c>
    </row>
    <row r="1749" spans="1:10">
      <c r="A1749" s="2">
        <v>44629</v>
      </c>
      <c r="B1749">
        <v>6443.2</v>
      </c>
      <c r="C1749">
        <v>6462.48</v>
      </c>
      <c r="D1749">
        <v>6066.76</v>
      </c>
      <c r="E1749">
        <v>6305.61</v>
      </c>
      <c r="F1749">
        <v>19780274000</v>
      </c>
      <c r="G1749">
        <v>1883.36</v>
      </c>
      <c r="H1749">
        <v>-1.93</v>
      </c>
      <c r="J1749">
        <v>6.1543821122911799</v>
      </c>
    </row>
    <row r="1750" spans="1:10">
      <c r="A1750" s="2">
        <v>44630</v>
      </c>
      <c r="B1750">
        <v>6424.91</v>
      </c>
      <c r="C1750">
        <v>6475.14</v>
      </c>
      <c r="D1750">
        <v>6390.73</v>
      </c>
      <c r="E1750">
        <v>6414.94</v>
      </c>
      <c r="F1750">
        <v>15315235500</v>
      </c>
      <c r="G1750">
        <v>1589.72</v>
      </c>
      <c r="H1750">
        <v>1.73</v>
      </c>
      <c r="J1750">
        <v>1.3386492345704979</v>
      </c>
    </row>
    <row r="1751" spans="1:10">
      <c r="A1751" s="2">
        <v>44631</v>
      </c>
      <c r="B1751">
        <v>6343.19</v>
      </c>
      <c r="C1751">
        <v>6479.72</v>
      </c>
      <c r="D1751">
        <v>6270.02</v>
      </c>
      <c r="E1751">
        <v>6474.13</v>
      </c>
      <c r="F1751">
        <v>15211450300</v>
      </c>
      <c r="G1751">
        <v>1587.71</v>
      </c>
      <c r="H1751">
        <v>0.92</v>
      </c>
      <c r="J1751">
        <v>3.2689315878246692</v>
      </c>
    </row>
    <row r="1752" spans="1:10">
      <c r="A1752" s="2">
        <v>44634</v>
      </c>
      <c r="B1752">
        <v>6419.24</v>
      </c>
      <c r="C1752">
        <v>6490.61</v>
      </c>
      <c r="D1752">
        <v>6323.58</v>
      </c>
      <c r="E1752">
        <v>6323.58</v>
      </c>
      <c r="F1752">
        <v>13795400500</v>
      </c>
      <c r="G1752">
        <v>1537.06</v>
      </c>
      <c r="H1752">
        <v>-2.33</v>
      </c>
      <c r="J1752">
        <v>2.5799605506840262</v>
      </c>
    </row>
    <row r="1753" spans="1:10">
      <c r="A1753" s="2">
        <v>44635</v>
      </c>
      <c r="B1753">
        <v>6272.44</v>
      </c>
      <c r="C1753">
        <v>6278.07</v>
      </c>
      <c r="D1753">
        <v>5964.98</v>
      </c>
      <c r="E1753">
        <v>5964.98</v>
      </c>
      <c r="F1753">
        <v>19471374500</v>
      </c>
      <c r="G1753">
        <v>1841.02</v>
      </c>
      <c r="H1753">
        <v>-5.67</v>
      </c>
      <c r="J1753">
        <v>4.9511510884657133</v>
      </c>
    </row>
    <row r="1754" spans="1:10">
      <c r="A1754" s="2">
        <v>44636</v>
      </c>
      <c r="B1754">
        <v>6068.9</v>
      </c>
      <c r="C1754">
        <v>6173.79</v>
      </c>
      <c r="D1754">
        <v>5824.33</v>
      </c>
      <c r="E1754">
        <v>6156.27</v>
      </c>
      <c r="F1754">
        <v>17882684700</v>
      </c>
      <c r="G1754">
        <v>1786.13</v>
      </c>
      <c r="H1754">
        <v>3.21</v>
      </c>
      <c r="J1754">
        <v>5.8585276061277671</v>
      </c>
    </row>
    <row r="1755" spans="1:10">
      <c r="A1755" s="2">
        <v>44637</v>
      </c>
      <c r="B1755">
        <v>6233.64</v>
      </c>
      <c r="C1755">
        <v>6369.89</v>
      </c>
      <c r="D1755">
        <v>6225.98</v>
      </c>
      <c r="E1755">
        <v>6267.52</v>
      </c>
      <c r="F1755">
        <v>17043854100</v>
      </c>
      <c r="G1755">
        <v>1848.45</v>
      </c>
      <c r="H1755">
        <v>1.81</v>
      </c>
      <c r="J1755">
        <v>2.3376167711942579</v>
      </c>
    </row>
    <row r="1756" spans="1:10">
      <c r="A1756" s="2">
        <v>44638</v>
      </c>
      <c r="B1756">
        <v>6249.48</v>
      </c>
      <c r="C1756">
        <v>6338.22</v>
      </c>
      <c r="D1756">
        <v>6231.73</v>
      </c>
      <c r="E1756">
        <v>6332.22</v>
      </c>
      <c r="F1756">
        <v>15262021400</v>
      </c>
      <c r="G1756">
        <v>1533.02</v>
      </c>
      <c r="H1756">
        <v>1.03</v>
      </c>
      <c r="J1756">
        <v>1.6990771469417041</v>
      </c>
    </row>
    <row r="1757" spans="1:10">
      <c r="A1757" s="2">
        <v>44641</v>
      </c>
      <c r="B1757">
        <v>6340.56</v>
      </c>
      <c r="C1757">
        <v>6389.21</v>
      </c>
      <c r="D1757">
        <v>6284.85</v>
      </c>
      <c r="E1757">
        <v>6358.94</v>
      </c>
      <c r="F1757">
        <v>15965372300</v>
      </c>
      <c r="G1757">
        <v>1617.74</v>
      </c>
      <c r="H1757">
        <v>0.42</v>
      </c>
      <c r="J1757">
        <v>1.6480791886573689</v>
      </c>
    </row>
    <row r="1758" spans="1:10">
      <c r="A1758" s="2">
        <v>44642</v>
      </c>
      <c r="B1758">
        <v>6343.4</v>
      </c>
      <c r="C1758">
        <v>6404.83</v>
      </c>
      <c r="D1758">
        <v>6313.27</v>
      </c>
      <c r="E1758">
        <v>6358.11</v>
      </c>
      <c r="F1758">
        <v>15110787400</v>
      </c>
      <c r="G1758">
        <v>1457.05</v>
      </c>
      <c r="H1758">
        <v>-0.01</v>
      </c>
      <c r="J1758">
        <v>1.4398626186125281</v>
      </c>
    </row>
    <row r="1759" spans="1:10">
      <c r="A1759" s="2">
        <v>44643</v>
      </c>
      <c r="B1759">
        <v>6368.31</v>
      </c>
      <c r="C1759">
        <v>6420.16</v>
      </c>
      <c r="D1759">
        <v>6353.34</v>
      </c>
      <c r="E1759">
        <v>6398.1</v>
      </c>
      <c r="F1759">
        <v>14317935800</v>
      </c>
      <c r="G1759">
        <v>1416.85</v>
      </c>
      <c r="H1759">
        <v>0.63</v>
      </c>
      <c r="J1759">
        <v>1.050941238827257</v>
      </c>
    </row>
    <row r="1760" spans="1:10">
      <c r="A1760" s="2">
        <v>44644</v>
      </c>
      <c r="B1760">
        <v>6370.97</v>
      </c>
      <c r="C1760">
        <v>6384.4</v>
      </c>
      <c r="D1760">
        <v>6315.14</v>
      </c>
      <c r="E1760">
        <v>6344.12</v>
      </c>
      <c r="F1760">
        <v>13774908600</v>
      </c>
      <c r="G1760">
        <v>1391.76</v>
      </c>
      <c r="H1760">
        <v>-0.84</v>
      </c>
      <c r="J1760">
        <v>1.082508869820717</v>
      </c>
    </row>
    <row r="1761" spans="1:10">
      <c r="A1761" s="2">
        <v>44645</v>
      </c>
      <c r="B1761">
        <v>6346.71</v>
      </c>
      <c r="C1761">
        <v>6373.47</v>
      </c>
      <c r="D1761">
        <v>6268.24</v>
      </c>
      <c r="E1761">
        <v>6268.24</v>
      </c>
      <c r="F1761">
        <v>13497225600</v>
      </c>
      <c r="G1761">
        <v>1351.82</v>
      </c>
      <c r="H1761">
        <v>-1.2</v>
      </c>
      <c r="J1761">
        <v>1.6587012855999019</v>
      </c>
    </row>
    <row r="1762" spans="1:10">
      <c r="A1762" s="2">
        <v>44648</v>
      </c>
      <c r="B1762">
        <v>6230.12</v>
      </c>
      <c r="C1762">
        <v>6322.13</v>
      </c>
      <c r="D1762">
        <v>6176.25</v>
      </c>
      <c r="E1762">
        <v>6283.28</v>
      </c>
      <c r="F1762">
        <v>14485788700</v>
      </c>
      <c r="G1762">
        <v>1369.92</v>
      </c>
      <c r="H1762">
        <v>0.24</v>
      </c>
      <c r="J1762">
        <v>2.327288042576547</v>
      </c>
    </row>
    <row r="1763" spans="1:10">
      <c r="A1763" s="2">
        <v>44649</v>
      </c>
      <c r="B1763">
        <v>6289.48</v>
      </c>
      <c r="C1763">
        <v>6316.31</v>
      </c>
      <c r="D1763">
        <v>6233.28</v>
      </c>
      <c r="E1763">
        <v>6253.07</v>
      </c>
      <c r="F1763">
        <v>14136212400</v>
      </c>
      <c r="G1763">
        <v>1404.01</v>
      </c>
      <c r="H1763">
        <v>-0.48</v>
      </c>
      <c r="J1763">
        <v>1.3214435772399229</v>
      </c>
    </row>
    <row r="1764" spans="1:10">
      <c r="A1764" s="2">
        <v>44650</v>
      </c>
      <c r="B1764">
        <v>6272</v>
      </c>
      <c r="C1764">
        <v>6377.87</v>
      </c>
      <c r="D1764">
        <v>6261.8</v>
      </c>
      <c r="E1764">
        <v>6377.87</v>
      </c>
      <c r="F1764">
        <v>16401457500</v>
      </c>
      <c r="G1764">
        <v>1556.01</v>
      </c>
      <c r="H1764">
        <v>2</v>
      </c>
      <c r="J1764">
        <v>1.856208230517165</v>
      </c>
    </row>
    <row r="1765" spans="1:10">
      <c r="A1765" s="2">
        <v>44651</v>
      </c>
      <c r="B1765">
        <v>6361.1</v>
      </c>
      <c r="C1765">
        <v>6383.07</v>
      </c>
      <c r="D1765">
        <v>6313.97</v>
      </c>
      <c r="E1765">
        <v>6324.96</v>
      </c>
      <c r="F1765">
        <v>17690394800</v>
      </c>
      <c r="G1765">
        <v>1670.73</v>
      </c>
      <c r="H1765">
        <v>-0.83</v>
      </c>
      <c r="J1765">
        <v>1.0834338109745021</v>
      </c>
    </row>
    <row r="1766" spans="1:10">
      <c r="A1766" s="2">
        <v>44652</v>
      </c>
      <c r="B1766">
        <v>6289.39</v>
      </c>
      <c r="C1766">
        <v>6373.26</v>
      </c>
      <c r="D1766">
        <v>6274</v>
      </c>
      <c r="E1766">
        <v>6364.52</v>
      </c>
      <c r="F1766">
        <v>17512859600</v>
      </c>
      <c r="G1766">
        <v>1545.52</v>
      </c>
      <c r="H1766">
        <v>0.63</v>
      </c>
      <c r="J1766">
        <v>1.569337987908227</v>
      </c>
    </row>
    <row r="1767" spans="1:10">
      <c r="A1767" s="2">
        <v>44657</v>
      </c>
      <c r="B1767">
        <v>6363</v>
      </c>
      <c r="C1767">
        <v>6363</v>
      </c>
      <c r="D1767">
        <v>6279.07</v>
      </c>
      <c r="E1767">
        <v>6356.93</v>
      </c>
      <c r="F1767">
        <v>19685358400</v>
      </c>
      <c r="G1767">
        <v>1695.25</v>
      </c>
      <c r="H1767">
        <v>-0.12</v>
      </c>
      <c r="J1767">
        <v>1.3187168867408741</v>
      </c>
    </row>
    <row r="1768" spans="1:10">
      <c r="A1768" s="2">
        <v>44658</v>
      </c>
      <c r="B1768">
        <v>6321.81</v>
      </c>
      <c r="C1768">
        <v>6364.63</v>
      </c>
      <c r="D1768">
        <v>6221.59</v>
      </c>
      <c r="E1768">
        <v>6221.59</v>
      </c>
      <c r="F1768">
        <v>19076219200</v>
      </c>
      <c r="G1768">
        <v>1637.36</v>
      </c>
      <c r="H1768">
        <v>-2.13</v>
      </c>
      <c r="J1768">
        <v>2.2501427575889612</v>
      </c>
    </row>
    <row r="1769" spans="1:10">
      <c r="A1769" s="2">
        <v>44659</v>
      </c>
      <c r="B1769">
        <v>6227.2</v>
      </c>
      <c r="C1769">
        <v>6237.91</v>
      </c>
      <c r="D1769">
        <v>6117.01</v>
      </c>
      <c r="E1769">
        <v>6224.12</v>
      </c>
      <c r="F1769">
        <v>18395489200</v>
      </c>
      <c r="G1769">
        <v>1592.45</v>
      </c>
      <c r="H1769">
        <v>0.04</v>
      </c>
      <c r="J1769">
        <v>1.9432331606550679</v>
      </c>
    </row>
    <row r="1770" spans="1:10">
      <c r="A1770" s="2">
        <v>44662</v>
      </c>
      <c r="B1770">
        <v>6202.02</v>
      </c>
      <c r="C1770">
        <v>6202.02</v>
      </c>
      <c r="D1770">
        <v>6001.57</v>
      </c>
      <c r="E1770">
        <v>6029.89</v>
      </c>
      <c r="F1770">
        <v>17838481200</v>
      </c>
      <c r="G1770">
        <v>1622.01</v>
      </c>
      <c r="H1770">
        <v>-3.12</v>
      </c>
      <c r="J1770">
        <v>3.2205355937867641</v>
      </c>
    </row>
    <row r="1771" spans="1:10">
      <c r="A1771" s="2">
        <v>44663</v>
      </c>
      <c r="B1771">
        <v>6019.67</v>
      </c>
      <c r="C1771">
        <v>6135.57</v>
      </c>
      <c r="D1771">
        <v>5964.39</v>
      </c>
      <c r="E1771">
        <v>6126.91</v>
      </c>
      <c r="F1771">
        <v>17318018800</v>
      </c>
      <c r="G1771">
        <v>1514.32</v>
      </c>
      <c r="H1771">
        <v>1.61</v>
      </c>
      <c r="J1771">
        <v>2.8388577569408291</v>
      </c>
    </row>
    <row r="1772" spans="1:10">
      <c r="A1772" s="2">
        <v>44664</v>
      </c>
      <c r="B1772">
        <v>6094.68</v>
      </c>
      <c r="C1772">
        <v>6129.66</v>
      </c>
      <c r="D1772">
        <v>6039.92</v>
      </c>
      <c r="E1772">
        <v>6044.33</v>
      </c>
      <c r="F1772">
        <v>16704306000</v>
      </c>
      <c r="G1772">
        <v>1472.7</v>
      </c>
      <c r="H1772">
        <v>-1.35</v>
      </c>
      <c r="J1772">
        <v>1.4646861142076479</v>
      </c>
    </row>
    <row r="1773" spans="1:10">
      <c r="A1773" s="2">
        <v>44665</v>
      </c>
      <c r="B1773">
        <v>6074.13</v>
      </c>
      <c r="C1773">
        <v>6156.5</v>
      </c>
      <c r="D1773">
        <v>6060.68</v>
      </c>
      <c r="E1773">
        <v>6126.49</v>
      </c>
      <c r="F1773">
        <v>15903310600</v>
      </c>
      <c r="G1773">
        <v>1470.89</v>
      </c>
      <c r="H1773">
        <v>1.36</v>
      </c>
      <c r="J1773">
        <v>1.58528736849245</v>
      </c>
    </row>
    <row r="1774" spans="1:10">
      <c r="A1774" s="2">
        <v>44666</v>
      </c>
      <c r="B1774">
        <v>6094.12</v>
      </c>
      <c r="C1774">
        <v>6122.29</v>
      </c>
      <c r="D1774">
        <v>6048.16</v>
      </c>
      <c r="E1774">
        <v>6070.75</v>
      </c>
      <c r="F1774">
        <v>18462700000</v>
      </c>
      <c r="G1774">
        <v>1621.7</v>
      </c>
      <c r="H1774">
        <v>-0.91</v>
      </c>
      <c r="J1774">
        <v>1.209991365365815</v>
      </c>
    </row>
    <row r="1775" spans="1:10">
      <c r="A1775" s="2">
        <v>44669</v>
      </c>
      <c r="B1775">
        <v>6019.53</v>
      </c>
      <c r="C1775">
        <v>6094.67</v>
      </c>
      <c r="D1775">
        <v>5975.45</v>
      </c>
      <c r="E1775">
        <v>6074.01</v>
      </c>
      <c r="F1775">
        <v>14918638000</v>
      </c>
      <c r="G1775">
        <v>1315.54</v>
      </c>
      <c r="H1775">
        <v>0.05</v>
      </c>
      <c r="J1775">
        <v>1.9638430177490469</v>
      </c>
    </row>
    <row r="1776" spans="1:10">
      <c r="A1776" s="2">
        <v>44670</v>
      </c>
      <c r="B1776">
        <v>6067.48</v>
      </c>
      <c r="C1776">
        <v>6106.93</v>
      </c>
      <c r="D1776">
        <v>6052.1</v>
      </c>
      <c r="E1776">
        <v>6092.4</v>
      </c>
      <c r="F1776">
        <v>14199753400</v>
      </c>
      <c r="G1776">
        <v>1292.27</v>
      </c>
      <c r="H1776">
        <v>0.3</v>
      </c>
      <c r="J1776">
        <v>0.90269854675905903</v>
      </c>
    </row>
    <row r="1777" spans="1:10">
      <c r="A1777" s="2">
        <v>44671</v>
      </c>
      <c r="B1777">
        <v>6082.81</v>
      </c>
      <c r="C1777">
        <v>6093.78</v>
      </c>
      <c r="D1777">
        <v>5942</v>
      </c>
      <c r="E1777">
        <v>5956.92</v>
      </c>
      <c r="F1777">
        <v>15105560300</v>
      </c>
      <c r="G1777">
        <v>1347.21</v>
      </c>
      <c r="H1777">
        <v>-2.2200000000000002</v>
      </c>
      <c r="J1777">
        <v>2.4913006368590329</v>
      </c>
    </row>
    <row r="1778" spans="1:10">
      <c r="A1778" s="2">
        <v>44672</v>
      </c>
      <c r="B1778">
        <v>5933.79</v>
      </c>
      <c r="C1778">
        <v>5971.19</v>
      </c>
      <c r="D1778">
        <v>5742.42</v>
      </c>
      <c r="E1778">
        <v>5759.8</v>
      </c>
      <c r="F1778">
        <v>15785450500</v>
      </c>
      <c r="G1778">
        <v>1356.26</v>
      </c>
      <c r="H1778">
        <v>-3.31</v>
      </c>
      <c r="J1778">
        <v>3.8404074588881429</v>
      </c>
    </row>
    <row r="1779" spans="1:10">
      <c r="A1779" s="2">
        <v>44673</v>
      </c>
      <c r="B1779">
        <v>5728.19</v>
      </c>
      <c r="C1779">
        <v>5794.34</v>
      </c>
      <c r="D1779">
        <v>5667.34</v>
      </c>
      <c r="E1779">
        <v>5740.98</v>
      </c>
      <c r="F1779">
        <v>13999759800</v>
      </c>
      <c r="G1779">
        <v>1202.44</v>
      </c>
      <c r="H1779">
        <v>-0.33</v>
      </c>
      <c r="J1779">
        <v>2.2049376714469249</v>
      </c>
    </row>
    <row r="1780" spans="1:10">
      <c r="A1780" s="2">
        <v>44676</v>
      </c>
      <c r="B1780">
        <v>5656.39</v>
      </c>
      <c r="C1780">
        <v>5656.39</v>
      </c>
      <c r="D1780">
        <v>5369.72</v>
      </c>
      <c r="E1780">
        <v>5369.72</v>
      </c>
      <c r="F1780">
        <v>18675348000</v>
      </c>
      <c r="G1780">
        <v>1506.64</v>
      </c>
      <c r="H1780">
        <v>-6.47</v>
      </c>
      <c r="J1780">
        <v>4.9933983396562969</v>
      </c>
    </row>
    <row r="1781" spans="1:10">
      <c r="A1781" s="2">
        <v>44677</v>
      </c>
      <c r="B1781">
        <v>5374.25</v>
      </c>
      <c r="C1781">
        <v>5434.7</v>
      </c>
      <c r="D1781">
        <v>5225.21</v>
      </c>
      <c r="E1781">
        <v>5234.01</v>
      </c>
      <c r="F1781">
        <v>17129943300</v>
      </c>
      <c r="G1781">
        <v>1391.44</v>
      </c>
      <c r="H1781">
        <v>-2.5299999999999998</v>
      </c>
      <c r="J1781">
        <v>3.9013207392564189</v>
      </c>
    </row>
    <row r="1782" spans="1:10">
      <c r="A1782" s="2">
        <v>44678</v>
      </c>
      <c r="B1782">
        <v>5179.03</v>
      </c>
      <c r="C1782">
        <v>5440.07</v>
      </c>
      <c r="D1782">
        <v>5158.4799999999996</v>
      </c>
      <c r="E1782">
        <v>5437.04</v>
      </c>
      <c r="F1782">
        <v>17969338400</v>
      </c>
      <c r="G1782">
        <v>1481.66</v>
      </c>
      <c r="H1782">
        <v>3.88</v>
      </c>
      <c r="J1782">
        <v>5.3800050057221922</v>
      </c>
    </row>
    <row r="1783" spans="1:10">
      <c r="A1783" s="2">
        <v>44679</v>
      </c>
      <c r="B1783">
        <v>5398.9</v>
      </c>
      <c r="C1783">
        <v>5472.82</v>
      </c>
      <c r="D1783">
        <v>5339.61</v>
      </c>
      <c r="E1783">
        <v>5418.76</v>
      </c>
      <c r="F1783">
        <v>15503977300</v>
      </c>
      <c r="G1783">
        <v>1330.24</v>
      </c>
      <c r="H1783">
        <v>-0.34</v>
      </c>
      <c r="J1783">
        <v>2.4500463487485842</v>
      </c>
    </row>
    <row r="1784" spans="1:10">
      <c r="A1784" s="2">
        <v>44680</v>
      </c>
      <c r="B1784">
        <v>5458.91</v>
      </c>
      <c r="C1784">
        <v>5630.93</v>
      </c>
      <c r="D1784">
        <v>5443.67</v>
      </c>
      <c r="E1784">
        <v>5627.9</v>
      </c>
      <c r="F1784">
        <v>18128951200</v>
      </c>
      <c r="G1784">
        <v>1577.23</v>
      </c>
      <c r="H1784">
        <v>3.86</v>
      </c>
      <c r="J1784">
        <v>3.4557721692785841</v>
      </c>
    </row>
    <row r="1785" spans="1:10">
      <c r="A1785" s="2">
        <v>44686</v>
      </c>
      <c r="B1785">
        <v>5612.5</v>
      </c>
      <c r="C1785">
        <v>5728.62</v>
      </c>
      <c r="D1785">
        <v>5606.94</v>
      </c>
      <c r="E1785">
        <v>5686.7</v>
      </c>
      <c r="F1785">
        <v>16864320800</v>
      </c>
      <c r="G1785">
        <v>1536.14</v>
      </c>
      <c r="H1785">
        <v>1.04</v>
      </c>
      <c r="J1785">
        <v>2.1620853248991678</v>
      </c>
    </row>
    <row r="1786" spans="1:10">
      <c r="A1786" s="2">
        <v>44687</v>
      </c>
      <c r="B1786">
        <v>5560.98</v>
      </c>
      <c r="C1786">
        <v>5629.65</v>
      </c>
      <c r="D1786">
        <v>5542.18</v>
      </c>
      <c r="E1786">
        <v>5563.77</v>
      </c>
      <c r="F1786">
        <v>15299334100</v>
      </c>
      <c r="G1786">
        <v>1280.8499999999999</v>
      </c>
      <c r="H1786">
        <v>-2.16</v>
      </c>
      <c r="J1786">
        <v>1.5381504211581289</v>
      </c>
    </row>
    <row r="1787" spans="1:10">
      <c r="A1787" s="2">
        <v>44690</v>
      </c>
      <c r="B1787">
        <v>5552.48</v>
      </c>
      <c r="C1787">
        <v>5626.59</v>
      </c>
      <c r="D1787">
        <v>5537.98</v>
      </c>
      <c r="E1787">
        <v>5608.52</v>
      </c>
      <c r="F1787">
        <v>13155392900</v>
      </c>
      <c r="G1787">
        <v>1145.55</v>
      </c>
      <c r="H1787">
        <v>0.8</v>
      </c>
      <c r="J1787">
        <v>1.5926251444614099</v>
      </c>
    </row>
    <row r="1788" spans="1:10">
      <c r="A1788" s="2">
        <v>44691</v>
      </c>
      <c r="B1788">
        <v>5532.6</v>
      </c>
      <c r="C1788">
        <v>5698.51</v>
      </c>
      <c r="D1788">
        <v>5519.47</v>
      </c>
      <c r="E1788">
        <v>5690.09</v>
      </c>
      <c r="F1788">
        <v>16532961300</v>
      </c>
      <c r="G1788">
        <v>1411.37</v>
      </c>
      <c r="H1788">
        <v>1.45</v>
      </c>
      <c r="J1788">
        <v>3.1922860219808431</v>
      </c>
    </row>
    <row r="1789" spans="1:10">
      <c r="A1789" s="2">
        <v>44692</v>
      </c>
      <c r="B1789">
        <v>5697.43</v>
      </c>
      <c r="C1789">
        <v>5856.19</v>
      </c>
      <c r="D1789">
        <v>5696.7</v>
      </c>
      <c r="E1789">
        <v>5737.82</v>
      </c>
      <c r="F1789">
        <v>18516362700</v>
      </c>
      <c r="G1789">
        <v>1728.55</v>
      </c>
      <c r="H1789">
        <v>0.84</v>
      </c>
      <c r="J1789">
        <v>2.802943362934502</v>
      </c>
    </row>
    <row r="1790" spans="1:10">
      <c r="A1790" s="2">
        <v>44693</v>
      </c>
      <c r="B1790">
        <v>5707.56</v>
      </c>
      <c r="C1790">
        <v>5779.32</v>
      </c>
      <c r="D1790">
        <v>5687.18</v>
      </c>
      <c r="E1790">
        <v>5743.1</v>
      </c>
      <c r="F1790">
        <v>13921616900</v>
      </c>
      <c r="G1790">
        <v>1259.53</v>
      </c>
      <c r="H1790">
        <v>0.09</v>
      </c>
      <c r="J1790">
        <v>1.605836362939224</v>
      </c>
    </row>
    <row r="1791" spans="1:10">
      <c r="A1791" s="2">
        <v>44694</v>
      </c>
      <c r="B1791">
        <v>5765.32</v>
      </c>
      <c r="C1791">
        <v>5796.8</v>
      </c>
      <c r="D1791">
        <v>5731.86</v>
      </c>
      <c r="E1791">
        <v>5796.8</v>
      </c>
      <c r="F1791">
        <v>13655977500</v>
      </c>
      <c r="G1791">
        <v>1167.8499999999999</v>
      </c>
      <c r="H1791">
        <v>0.94</v>
      </c>
      <c r="J1791">
        <v>1.130748202190464</v>
      </c>
    </row>
    <row r="1792" spans="1:10">
      <c r="A1792" s="2">
        <v>44697</v>
      </c>
      <c r="B1792">
        <v>5840.24</v>
      </c>
      <c r="C1792">
        <v>5855.72</v>
      </c>
      <c r="D1792">
        <v>5767.54</v>
      </c>
      <c r="E1792">
        <v>5791.08</v>
      </c>
      <c r="F1792">
        <v>15138727500</v>
      </c>
      <c r="G1792">
        <v>1324.51</v>
      </c>
      <c r="H1792">
        <v>-0.1</v>
      </c>
      <c r="J1792">
        <v>1.521184101573287</v>
      </c>
    </row>
    <row r="1793" spans="1:10">
      <c r="A1793" s="2">
        <v>44698</v>
      </c>
      <c r="B1793">
        <v>5789.92</v>
      </c>
      <c r="C1793">
        <v>5816.34</v>
      </c>
      <c r="D1793">
        <v>5724.44</v>
      </c>
      <c r="E1793">
        <v>5816.34</v>
      </c>
      <c r="F1793">
        <v>13082939100</v>
      </c>
      <c r="G1793">
        <v>1192.5999999999999</v>
      </c>
      <c r="H1793">
        <v>0.44</v>
      </c>
      <c r="J1793">
        <v>1.5869233372704321</v>
      </c>
    </row>
    <row r="1794" spans="1:10">
      <c r="A1794" s="2">
        <v>44699</v>
      </c>
      <c r="B1794">
        <v>5815.61</v>
      </c>
      <c r="C1794">
        <v>5846.84</v>
      </c>
      <c r="D1794">
        <v>5785.45</v>
      </c>
      <c r="E1794">
        <v>5797.49</v>
      </c>
      <c r="F1794">
        <v>12724384500</v>
      </c>
      <c r="G1794">
        <v>1143.2</v>
      </c>
      <c r="H1794">
        <v>-0.32</v>
      </c>
      <c r="J1794">
        <v>1.055474748725149</v>
      </c>
    </row>
    <row r="1795" spans="1:10">
      <c r="A1795" s="2">
        <v>44700</v>
      </c>
      <c r="B1795">
        <v>5708.8</v>
      </c>
      <c r="C1795">
        <v>5838.41</v>
      </c>
      <c r="D1795">
        <v>5700.11</v>
      </c>
      <c r="E1795">
        <v>5838.41</v>
      </c>
      <c r="F1795">
        <v>13662374000</v>
      </c>
      <c r="G1795">
        <v>1227.3</v>
      </c>
      <c r="H1795">
        <v>0.71</v>
      </c>
      <c r="J1795">
        <v>2.385515110849699</v>
      </c>
    </row>
    <row r="1796" spans="1:10">
      <c r="A1796" s="2">
        <v>44701</v>
      </c>
      <c r="B1796">
        <v>5854.01</v>
      </c>
      <c r="C1796">
        <v>5929.54</v>
      </c>
      <c r="D1796">
        <v>5849.76</v>
      </c>
      <c r="E1796">
        <v>5929.49</v>
      </c>
      <c r="F1796">
        <v>16572732900</v>
      </c>
      <c r="G1796">
        <v>1518.91</v>
      </c>
      <c r="H1796">
        <v>1.56</v>
      </c>
      <c r="J1796">
        <v>1.366467925342683</v>
      </c>
    </row>
    <row r="1797" spans="1:10">
      <c r="A1797" s="2">
        <v>44704</v>
      </c>
      <c r="B1797">
        <v>5941.14</v>
      </c>
      <c r="C1797">
        <v>5968.85</v>
      </c>
      <c r="D1797">
        <v>5908.66</v>
      </c>
      <c r="E1797">
        <v>5965.73</v>
      </c>
      <c r="F1797">
        <v>15387601700</v>
      </c>
      <c r="G1797">
        <v>1433.76</v>
      </c>
      <c r="H1797">
        <v>0.61</v>
      </c>
      <c r="J1797">
        <v>1.015095733359876</v>
      </c>
    </row>
    <row r="1798" spans="1:10">
      <c r="A1798" s="2">
        <v>44705</v>
      </c>
      <c r="B1798">
        <v>5962.15</v>
      </c>
      <c r="C1798">
        <v>5967.23</v>
      </c>
      <c r="D1798">
        <v>5745.68</v>
      </c>
      <c r="E1798">
        <v>5745.68</v>
      </c>
      <c r="F1798">
        <v>17754083400</v>
      </c>
      <c r="G1798">
        <v>1618.59</v>
      </c>
      <c r="H1798">
        <v>-3.69</v>
      </c>
      <c r="J1798">
        <v>3.7137114820818118</v>
      </c>
    </row>
    <row r="1799" spans="1:10">
      <c r="A1799" s="2">
        <v>44706</v>
      </c>
      <c r="B1799">
        <v>5741.23</v>
      </c>
      <c r="C1799">
        <v>5844.28</v>
      </c>
      <c r="D1799">
        <v>5736.14</v>
      </c>
      <c r="E1799">
        <v>5844.25</v>
      </c>
      <c r="F1799">
        <v>14359063500</v>
      </c>
      <c r="G1799">
        <v>1266.8699999999999</v>
      </c>
      <c r="H1799">
        <v>1.72</v>
      </c>
      <c r="J1799">
        <v>1.8821096893666089</v>
      </c>
    </row>
    <row r="1800" spans="1:10">
      <c r="A1800" s="2">
        <v>44707</v>
      </c>
      <c r="B1800">
        <v>5848.03</v>
      </c>
      <c r="C1800">
        <v>5928.71</v>
      </c>
      <c r="D1800">
        <v>5780.97</v>
      </c>
      <c r="E1800">
        <v>5911.56</v>
      </c>
      <c r="F1800">
        <v>16235036200</v>
      </c>
      <c r="G1800">
        <v>1426.67</v>
      </c>
      <c r="H1800">
        <v>1.1499999999999999</v>
      </c>
      <c r="J1800">
        <v>2.5279548273944439</v>
      </c>
    </row>
    <row r="1801" spans="1:10">
      <c r="A1801" s="2">
        <v>44708</v>
      </c>
      <c r="B1801">
        <v>5921.33</v>
      </c>
      <c r="C1801">
        <v>5952.62</v>
      </c>
      <c r="D1801">
        <v>5854.61</v>
      </c>
      <c r="E1801">
        <v>5899.92</v>
      </c>
      <c r="F1801">
        <v>14340686200</v>
      </c>
      <c r="G1801">
        <v>1285.03</v>
      </c>
      <c r="H1801">
        <v>-0.2</v>
      </c>
      <c r="J1801">
        <v>1.6579380062115621</v>
      </c>
    </row>
    <row r="1802" spans="1:10">
      <c r="A1802" s="2">
        <v>44711</v>
      </c>
      <c r="B1802">
        <v>5918.24</v>
      </c>
      <c r="C1802">
        <v>5943</v>
      </c>
      <c r="D1802">
        <v>5867.19</v>
      </c>
      <c r="E1802">
        <v>5942.83</v>
      </c>
      <c r="F1802">
        <v>13385264700</v>
      </c>
      <c r="G1802">
        <v>1241.8399999999999</v>
      </c>
      <c r="H1802">
        <v>0.73</v>
      </c>
      <c r="J1802">
        <v>1.284932677053255</v>
      </c>
    </row>
    <row r="1803" spans="1:10">
      <c r="A1803" s="2">
        <v>44712</v>
      </c>
      <c r="B1803">
        <v>5940.37</v>
      </c>
      <c r="C1803">
        <v>6033.47</v>
      </c>
      <c r="D1803">
        <v>5902.28</v>
      </c>
      <c r="E1803">
        <v>6026.24</v>
      </c>
      <c r="F1803">
        <v>15594491800</v>
      </c>
      <c r="G1803">
        <v>1478.25</v>
      </c>
      <c r="H1803">
        <v>1.4</v>
      </c>
      <c r="J1803">
        <v>2.207534120949119</v>
      </c>
    </row>
    <row r="1804" spans="1:10">
      <c r="A1804" s="2">
        <v>44713</v>
      </c>
      <c r="B1804">
        <v>6008.75</v>
      </c>
      <c r="C1804">
        <v>6042.37</v>
      </c>
      <c r="D1804">
        <v>5970.49</v>
      </c>
      <c r="E1804">
        <v>6023.64</v>
      </c>
      <c r="F1804">
        <v>15536577300</v>
      </c>
      <c r="G1804">
        <v>1431.27</v>
      </c>
      <c r="H1804">
        <v>-0.04</v>
      </c>
      <c r="J1804">
        <v>1.1927835598980481</v>
      </c>
    </row>
    <row r="1805" spans="1:10">
      <c r="A1805" s="2">
        <v>44714</v>
      </c>
      <c r="B1805">
        <v>6000.62</v>
      </c>
      <c r="C1805">
        <v>6084.32</v>
      </c>
      <c r="D1805">
        <v>5987.64</v>
      </c>
      <c r="E1805">
        <v>6078.43</v>
      </c>
      <c r="F1805">
        <v>15957167500</v>
      </c>
      <c r="G1805">
        <v>1500.36</v>
      </c>
      <c r="H1805">
        <v>0.91</v>
      </c>
      <c r="J1805">
        <v>1.605009595526947</v>
      </c>
    </row>
    <row r="1806" spans="1:10">
      <c r="A1806" s="2">
        <v>44718</v>
      </c>
      <c r="B1806">
        <v>6079.89</v>
      </c>
      <c r="C1806">
        <v>6194.43</v>
      </c>
      <c r="D1806">
        <v>6070.71</v>
      </c>
      <c r="E1806">
        <v>6187.44</v>
      </c>
      <c r="F1806">
        <v>18267996300</v>
      </c>
      <c r="G1806">
        <v>1801.19</v>
      </c>
      <c r="H1806">
        <v>1.79</v>
      </c>
      <c r="J1806">
        <v>2.0353940079921991</v>
      </c>
    </row>
    <row r="1807" spans="1:10">
      <c r="A1807" s="2">
        <v>44719</v>
      </c>
      <c r="B1807">
        <v>6186.58</v>
      </c>
      <c r="C1807">
        <v>6199.72</v>
      </c>
      <c r="D1807">
        <v>6136.04</v>
      </c>
      <c r="E1807">
        <v>6186.57</v>
      </c>
      <c r="F1807">
        <v>17731171800</v>
      </c>
      <c r="G1807">
        <v>1691.15</v>
      </c>
      <c r="H1807">
        <v>-0.01</v>
      </c>
      <c r="J1807">
        <v>1.029181697115451</v>
      </c>
    </row>
    <row r="1808" spans="1:10">
      <c r="A1808" s="2">
        <v>44720</v>
      </c>
      <c r="B1808">
        <v>6184.96</v>
      </c>
      <c r="C1808">
        <v>6227.33</v>
      </c>
      <c r="D1808">
        <v>6110.06</v>
      </c>
      <c r="E1808">
        <v>6217.83</v>
      </c>
      <c r="F1808">
        <v>18642886400</v>
      </c>
      <c r="G1808">
        <v>1766.71</v>
      </c>
      <c r="H1808">
        <v>0.51</v>
      </c>
      <c r="J1808">
        <v>1.8955576353294239</v>
      </c>
    </row>
    <row r="1809" spans="1:10">
      <c r="A1809" s="2">
        <v>44721</v>
      </c>
      <c r="B1809">
        <v>6207.73</v>
      </c>
      <c r="C1809">
        <v>6209.11</v>
      </c>
      <c r="D1809">
        <v>6088.46</v>
      </c>
      <c r="E1809">
        <v>6130.69</v>
      </c>
      <c r="F1809">
        <v>17212977500</v>
      </c>
      <c r="G1809">
        <v>1603.99</v>
      </c>
      <c r="H1809">
        <v>-1.4</v>
      </c>
      <c r="J1809">
        <v>1.940387562863565</v>
      </c>
    </row>
    <row r="1810" spans="1:10">
      <c r="A1810" s="2">
        <v>44722</v>
      </c>
      <c r="B1810">
        <v>6083.5</v>
      </c>
      <c r="C1810">
        <v>6250.36</v>
      </c>
      <c r="D1810">
        <v>6078.78</v>
      </c>
      <c r="E1810">
        <v>6240.1</v>
      </c>
      <c r="F1810">
        <v>19254134000</v>
      </c>
      <c r="G1810">
        <v>1786.87</v>
      </c>
      <c r="H1810">
        <v>1.78</v>
      </c>
      <c r="J1810">
        <v>2.798706181522796</v>
      </c>
    </row>
    <row r="1811" spans="1:10">
      <c r="A1811" s="2">
        <v>44725</v>
      </c>
      <c r="B1811">
        <v>6188.77</v>
      </c>
      <c r="C1811">
        <v>6250.68</v>
      </c>
      <c r="D1811">
        <v>6172.91</v>
      </c>
      <c r="E1811">
        <v>6233.62</v>
      </c>
      <c r="F1811">
        <v>18813239700</v>
      </c>
      <c r="G1811">
        <v>1976.52</v>
      </c>
      <c r="H1811">
        <v>-0.1</v>
      </c>
      <c r="J1811">
        <v>1.2462941299017709</v>
      </c>
    </row>
    <row r="1812" spans="1:10">
      <c r="A1812" s="2">
        <v>44726</v>
      </c>
      <c r="B1812">
        <v>6161.62</v>
      </c>
      <c r="C1812">
        <v>6278.97</v>
      </c>
      <c r="D1812">
        <v>6061.19</v>
      </c>
      <c r="E1812">
        <v>6275.57</v>
      </c>
      <c r="F1812">
        <v>19740316500</v>
      </c>
      <c r="G1812">
        <v>1961.66</v>
      </c>
      <c r="H1812">
        <v>0.67</v>
      </c>
      <c r="J1812">
        <v>3.4936361215473619</v>
      </c>
    </row>
    <row r="1813" spans="1:10">
      <c r="A1813" s="2">
        <v>44727</v>
      </c>
      <c r="B1813">
        <v>6275.37</v>
      </c>
      <c r="C1813">
        <v>6398.36</v>
      </c>
      <c r="D1813">
        <v>6261.04</v>
      </c>
      <c r="E1813">
        <v>6261.06</v>
      </c>
      <c r="F1813">
        <v>23814076500</v>
      </c>
      <c r="G1813">
        <v>2317.0500000000002</v>
      </c>
      <c r="H1813">
        <v>-0.23</v>
      </c>
      <c r="J1813">
        <v>2.1881677680274421</v>
      </c>
    </row>
    <row r="1814" spans="1:10">
      <c r="A1814" s="2">
        <v>44728</v>
      </c>
      <c r="B1814">
        <v>6262.29</v>
      </c>
      <c r="C1814">
        <v>6330.35</v>
      </c>
      <c r="D1814">
        <v>6242.33</v>
      </c>
      <c r="E1814">
        <v>6264.82</v>
      </c>
      <c r="F1814">
        <v>19461508300</v>
      </c>
      <c r="G1814">
        <v>2008.9</v>
      </c>
      <c r="H1814">
        <v>0.06</v>
      </c>
      <c r="J1814">
        <v>1.405832239269396</v>
      </c>
    </row>
    <row r="1815" spans="1:10">
      <c r="A1815" s="2">
        <v>44729</v>
      </c>
      <c r="B1815">
        <v>6220.58</v>
      </c>
      <c r="C1815">
        <v>6328.36</v>
      </c>
      <c r="D1815">
        <v>6181.85</v>
      </c>
      <c r="E1815">
        <v>6316.31</v>
      </c>
      <c r="F1815">
        <v>16785912900</v>
      </c>
      <c r="G1815">
        <v>1885.55</v>
      </c>
      <c r="H1815">
        <v>0.82</v>
      </c>
      <c r="J1815">
        <v>2.338614676878175</v>
      </c>
    </row>
    <row r="1816" spans="1:10">
      <c r="A1816" s="2">
        <v>44732</v>
      </c>
      <c r="B1816">
        <v>6323.41</v>
      </c>
      <c r="C1816">
        <v>6359</v>
      </c>
      <c r="D1816">
        <v>6277.22</v>
      </c>
      <c r="E1816">
        <v>6330.39</v>
      </c>
      <c r="F1816">
        <v>17520714600</v>
      </c>
      <c r="G1816">
        <v>2024.63</v>
      </c>
      <c r="H1816">
        <v>0.22</v>
      </c>
      <c r="J1816">
        <v>1.2947432915737149</v>
      </c>
    </row>
    <row r="1817" spans="1:10">
      <c r="A1817" s="2">
        <v>44733</v>
      </c>
      <c r="B1817">
        <v>6324.84</v>
      </c>
      <c r="C1817">
        <v>6337.08</v>
      </c>
      <c r="D1817">
        <v>6215.29</v>
      </c>
      <c r="E1817">
        <v>6277</v>
      </c>
      <c r="F1817">
        <v>16446163000</v>
      </c>
      <c r="G1817">
        <v>1788.13</v>
      </c>
      <c r="H1817">
        <v>-0.84</v>
      </c>
      <c r="J1817">
        <v>1.9238941044706559</v>
      </c>
    </row>
    <row r="1818" spans="1:10">
      <c r="A1818" s="2">
        <v>44734</v>
      </c>
      <c r="B1818">
        <v>6281.87</v>
      </c>
      <c r="C1818">
        <v>6285.65</v>
      </c>
      <c r="D1818">
        <v>6176.85</v>
      </c>
      <c r="E1818">
        <v>6179.57</v>
      </c>
      <c r="F1818">
        <v>15409431800</v>
      </c>
      <c r="G1818">
        <v>1642.41</v>
      </c>
      <c r="H1818">
        <v>-1.55</v>
      </c>
      <c r="J1818">
        <v>1.73331209176357</v>
      </c>
    </row>
    <row r="1819" spans="1:10">
      <c r="A1819" s="2">
        <v>44735</v>
      </c>
      <c r="B1819">
        <v>6186.99</v>
      </c>
      <c r="C1819">
        <v>6300.47</v>
      </c>
      <c r="D1819">
        <v>6142.94</v>
      </c>
      <c r="E1819">
        <v>6300.47</v>
      </c>
      <c r="F1819">
        <v>16826604400</v>
      </c>
      <c r="G1819">
        <v>1795.26</v>
      </c>
      <c r="H1819">
        <v>1.96</v>
      </c>
      <c r="J1819">
        <v>2.549206498186777</v>
      </c>
    </row>
    <row r="1820" spans="1:10">
      <c r="A1820" s="2">
        <v>44736</v>
      </c>
      <c r="B1820">
        <v>6306.83</v>
      </c>
      <c r="C1820">
        <v>6378.5</v>
      </c>
      <c r="D1820">
        <v>6304.08</v>
      </c>
      <c r="E1820">
        <v>6368.28</v>
      </c>
      <c r="F1820">
        <v>15771270400</v>
      </c>
      <c r="G1820">
        <v>1819.96</v>
      </c>
      <c r="H1820">
        <v>1.08</v>
      </c>
      <c r="J1820">
        <v>1.181181721363646</v>
      </c>
    </row>
    <row r="1821" spans="1:10">
      <c r="A1821" s="2">
        <v>44739</v>
      </c>
      <c r="B1821">
        <v>6398.36</v>
      </c>
      <c r="C1821">
        <v>6449.34</v>
      </c>
      <c r="D1821">
        <v>6390.28</v>
      </c>
      <c r="E1821">
        <v>6407.74</v>
      </c>
      <c r="F1821">
        <v>16891819100</v>
      </c>
      <c r="G1821">
        <v>2016.53</v>
      </c>
      <c r="H1821">
        <v>0.62</v>
      </c>
      <c r="J1821">
        <v>0.92740897071109318</v>
      </c>
    </row>
    <row r="1822" spans="1:10">
      <c r="A1822" s="2">
        <v>44740</v>
      </c>
      <c r="B1822">
        <v>6412.44</v>
      </c>
      <c r="C1822">
        <v>6506.67</v>
      </c>
      <c r="D1822">
        <v>6392.11</v>
      </c>
      <c r="E1822">
        <v>6501.35</v>
      </c>
      <c r="F1822">
        <v>17058271100</v>
      </c>
      <c r="G1822">
        <v>1964.79</v>
      </c>
      <c r="H1822">
        <v>1.46</v>
      </c>
      <c r="J1822">
        <v>1.7878378336199721</v>
      </c>
    </row>
    <row r="1823" spans="1:10">
      <c r="A1823" s="2">
        <v>44741</v>
      </c>
      <c r="B1823">
        <v>6479.17</v>
      </c>
      <c r="C1823">
        <v>6501.39</v>
      </c>
      <c r="D1823">
        <v>6370.02</v>
      </c>
      <c r="E1823">
        <v>6374.3</v>
      </c>
      <c r="F1823">
        <v>19072830800</v>
      </c>
      <c r="G1823">
        <v>2159.7600000000002</v>
      </c>
      <c r="H1823">
        <v>-1.95</v>
      </c>
      <c r="J1823">
        <v>2.0206572481100058</v>
      </c>
    </row>
    <row r="1824" spans="1:10">
      <c r="A1824" s="2">
        <v>44742</v>
      </c>
      <c r="B1824">
        <v>6385.21</v>
      </c>
      <c r="C1824">
        <v>6493.09</v>
      </c>
      <c r="D1824">
        <v>6385.21</v>
      </c>
      <c r="E1824">
        <v>6454.08</v>
      </c>
      <c r="F1824">
        <v>16384677500</v>
      </c>
      <c r="G1824">
        <v>1935.99</v>
      </c>
      <c r="H1824">
        <v>1.25</v>
      </c>
      <c r="J1824">
        <v>1.6924211285945141</v>
      </c>
    </row>
    <row r="1825" spans="1:10">
      <c r="A1825" s="2">
        <v>44743</v>
      </c>
      <c r="B1825">
        <v>6450.75</v>
      </c>
      <c r="C1825">
        <v>6481.15</v>
      </c>
      <c r="D1825">
        <v>6423.86</v>
      </c>
      <c r="E1825">
        <v>6438.54</v>
      </c>
      <c r="F1825">
        <v>14420464300</v>
      </c>
      <c r="G1825">
        <v>1726.58</v>
      </c>
      <c r="H1825">
        <v>-0.24</v>
      </c>
      <c r="J1825">
        <v>0.88765556051365901</v>
      </c>
    </row>
    <row r="1826" spans="1:10">
      <c r="A1826" s="2">
        <v>44746</v>
      </c>
      <c r="B1826">
        <v>6445.07</v>
      </c>
      <c r="C1826">
        <v>6524.3</v>
      </c>
      <c r="D1826">
        <v>6405.38</v>
      </c>
      <c r="E1826">
        <v>6523.13</v>
      </c>
      <c r="F1826">
        <v>15781996900</v>
      </c>
      <c r="G1826">
        <v>1937.84</v>
      </c>
      <c r="H1826">
        <v>1.31</v>
      </c>
      <c r="J1826">
        <v>1.8470025813305511</v>
      </c>
    </row>
    <row r="1827" spans="1:10">
      <c r="A1827" s="2">
        <v>44747</v>
      </c>
      <c r="B1827">
        <v>6535.45</v>
      </c>
      <c r="C1827">
        <v>6548.3</v>
      </c>
      <c r="D1827">
        <v>6435.74</v>
      </c>
      <c r="E1827">
        <v>6511.53</v>
      </c>
      <c r="F1827">
        <v>18662546900</v>
      </c>
      <c r="G1827">
        <v>2067.25</v>
      </c>
      <c r="H1827">
        <v>-0.18</v>
      </c>
      <c r="J1827">
        <v>1.725551997277387</v>
      </c>
    </row>
    <row r="1828" spans="1:10">
      <c r="A1828" s="2">
        <v>44748</v>
      </c>
      <c r="B1828">
        <v>6489.02</v>
      </c>
      <c r="C1828">
        <v>6496.97</v>
      </c>
      <c r="D1828">
        <v>6359.47</v>
      </c>
      <c r="E1828">
        <v>6418.55</v>
      </c>
      <c r="F1828">
        <v>17710450200</v>
      </c>
      <c r="G1828">
        <v>1882.83</v>
      </c>
      <c r="H1828">
        <v>-1.43</v>
      </c>
      <c r="J1828">
        <v>2.11163889285621</v>
      </c>
    </row>
    <row r="1829" spans="1:10">
      <c r="A1829" s="2">
        <v>44749</v>
      </c>
      <c r="B1829">
        <v>6414.41</v>
      </c>
      <c r="C1829">
        <v>6482.42</v>
      </c>
      <c r="D1829">
        <v>6380.17</v>
      </c>
      <c r="E1829">
        <v>6452.99</v>
      </c>
      <c r="F1829">
        <v>15735112300</v>
      </c>
      <c r="G1829">
        <v>1769.06</v>
      </c>
      <c r="H1829">
        <v>0.54</v>
      </c>
      <c r="J1829">
        <v>1.593038926237234</v>
      </c>
    </row>
    <row r="1830" spans="1:10">
      <c r="A1830" s="2">
        <v>44750</v>
      </c>
      <c r="B1830">
        <v>6478.29</v>
      </c>
      <c r="C1830">
        <v>6490.15</v>
      </c>
      <c r="D1830">
        <v>6404.16</v>
      </c>
      <c r="E1830">
        <v>6404.44</v>
      </c>
      <c r="F1830">
        <v>15098669800</v>
      </c>
      <c r="G1830">
        <v>1711.63</v>
      </c>
      <c r="H1830">
        <v>-0.75</v>
      </c>
      <c r="J1830">
        <v>1.332560564947409</v>
      </c>
    </row>
    <row r="1831" spans="1:10">
      <c r="A1831" s="2">
        <v>44753</v>
      </c>
      <c r="B1831">
        <v>6387.45</v>
      </c>
      <c r="C1831">
        <v>6387.45</v>
      </c>
      <c r="D1831">
        <v>6274.74</v>
      </c>
      <c r="E1831">
        <v>6319.14</v>
      </c>
      <c r="F1831">
        <v>15199366600</v>
      </c>
      <c r="G1831">
        <v>1694.2</v>
      </c>
      <c r="H1831">
        <v>-1.33</v>
      </c>
      <c r="J1831">
        <v>1.7598728382184869</v>
      </c>
    </row>
    <row r="1832" spans="1:10">
      <c r="A1832" s="2">
        <v>44754</v>
      </c>
      <c r="B1832">
        <v>6317.88</v>
      </c>
      <c r="C1832">
        <v>6346.51</v>
      </c>
      <c r="D1832">
        <v>6238.56</v>
      </c>
      <c r="E1832">
        <v>6241.48</v>
      </c>
      <c r="F1832">
        <v>14451309200</v>
      </c>
      <c r="G1832">
        <v>1627.45</v>
      </c>
      <c r="H1832">
        <v>-1.23</v>
      </c>
      <c r="J1832">
        <v>1.708302079080378</v>
      </c>
    </row>
    <row r="1833" spans="1:10">
      <c r="A1833" s="2">
        <v>44755</v>
      </c>
      <c r="B1833">
        <v>6238.68</v>
      </c>
      <c r="C1833">
        <v>6287.64</v>
      </c>
      <c r="D1833">
        <v>6207.72</v>
      </c>
      <c r="E1833">
        <v>6268.49</v>
      </c>
      <c r="F1833">
        <v>14271072300</v>
      </c>
      <c r="G1833">
        <v>1489.41</v>
      </c>
      <c r="H1833">
        <v>0.43</v>
      </c>
      <c r="J1833">
        <v>1.2804655306113311</v>
      </c>
    </row>
    <row r="1834" spans="1:10">
      <c r="A1834" s="2">
        <v>44756</v>
      </c>
      <c r="B1834">
        <v>6267.47</v>
      </c>
      <c r="C1834">
        <v>6339.42</v>
      </c>
      <c r="D1834">
        <v>6254.68</v>
      </c>
      <c r="E1834">
        <v>6302.43</v>
      </c>
      <c r="F1834">
        <v>14035405000</v>
      </c>
      <c r="G1834">
        <v>1560.35</v>
      </c>
      <c r="H1834">
        <v>0.54</v>
      </c>
      <c r="J1834">
        <v>1.3518407144304261</v>
      </c>
    </row>
    <row r="1835" spans="1:10">
      <c r="A1835" s="2">
        <v>44757</v>
      </c>
      <c r="B1835">
        <v>6279.68</v>
      </c>
      <c r="C1835">
        <v>6323.53</v>
      </c>
      <c r="D1835">
        <v>6196.8</v>
      </c>
      <c r="E1835">
        <v>6196.8</v>
      </c>
      <c r="F1835">
        <v>15838682800</v>
      </c>
      <c r="G1835">
        <v>1691.65</v>
      </c>
      <c r="H1835">
        <v>-1.68</v>
      </c>
      <c r="J1835">
        <v>2.010811702787648</v>
      </c>
    </row>
    <row r="1836" spans="1:10">
      <c r="A1836" s="2">
        <v>44760</v>
      </c>
      <c r="B1836">
        <v>6216.1</v>
      </c>
      <c r="C1836">
        <v>6315.66</v>
      </c>
      <c r="D1836">
        <v>6200.52</v>
      </c>
      <c r="E1836">
        <v>6312.36</v>
      </c>
      <c r="F1836">
        <v>15914462400</v>
      </c>
      <c r="G1836">
        <v>1638.99</v>
      </c>
      <c r="H1836">
        <v>1.86</v>
      </c>
      <c r="J1836">
        <v>1.858055770720362</v>
      </c>
    </row>
    <row r="1837" spans="1:10">
      <c r="A1837" s="2">
        <v>44761</v>
      </c>
      <c r="B1837">
        <v>6318.84</v>
      </c>
      <c r="C1837">
        <v>6347.24</v>
      </c>
      <c r="D1837">
        <v>6283.4</v>
      </c>
      <c r="E1837">
        <v>6335.71</v>
      </c>
      <c r="F1837">
        <v>14638478000</v>
      </c>
      <c r="G1837">
        <v>1630.13</v>
      </c>
      <c r="H1837">
        <v>0.37</v>
      </c>
      <c r="J1837">
        <v>1.011349162595292</v>
      </c>
    </row>
    <row r="1838" spans="1:10">
      <c r="A1838" s="2">
        <v>44762</v>
      </c>
      <c r="B1838">
        <v>6353</v>
      </c>
      <c r="C1838">
        <v>6416.87</v>
      </c>
      <c r="D1838">
        <v>6351.82</v>
      </c>
      <c r="E1838">
        <v>6410.71</v>
      </c>
      <c r="F1838">
        <v>14293257300</v>
      </c>
      <c r="G1838">
        <v>1577.82</v>
      </c>
      <c r="H1838">
        <v>1.18</v>
      </c>
      <c r="J1838">
        <v>1.0267199729785641</v>
      </c>
    </row>
    <row r="1839" spans="1:10">
      <c r="A1839" s="2">
        <v>44763</v>
      </c>
      <c r="B1839">
        <v>6400.07</v>
      </c>
      <c r="C1839">
        <v>6408.46</v>
      </c>
      <c r="D1839">
        <v>6347.6</v>
      </c>
      <c r="E1839">
        <v>6347.6</v>
      </c>
      <c r="F1839">
        <v>14821018400</v>
      </c>
      <c r="G1839">
        <v>1631.73</v>
      </c>
      <c r="H1839">
        <v>-0.98</v>
      </c>
      <c r="J1839">
        <v>0.94934882407720322</v>
      </c>
    </row>
    <row r="1840" spans="1:10">
      <c r="A1840" s="2">
        <v>44764</v>
      </c>
      <c r="B1840">
        <v>6353.92</v>
      </c>
      <c r="C1840">
        <v>6371.32</v>
      </c>
      <c r="D1840">
        <v>6236.34</v>
      </c>
      <c r="E1840">
        <v>6289.53</v>
      </c>
      <c r="F1840">
        <v>13062066900</v>
      </c>
      <c r="G1840">
        <v>1437.88</v>
      </c>
      <c r="H1840">
        <v>-0.91</v>
      </c>
      <c r="J1840">
        <v>2.1264729976684031</v>
      </c>
    </row>
    <row r="1841" spans="1:10">
      <c r="A1841" s="2">
        <v>44767</v>
      </c>
      <c r="B1841">
        <v>6297.1</v>
      </c>
      <c r="C1841">
        <v>6319.18</v>
      </c>
      <c r="D1841">
        <v>6213.47</v>
      </c>
      <c r="E1841">
        <v>6231.24</v>
      </c>
      <c r="F1841">
        <v>12945802900</v>
      </c>
      <c r="G1841">
        <v>1397.14</v>
      </c>
      <c r="H1841">
        <v>-0.93</v>
      </c>
      <c r="J1841">
        <v>1.6807297206627529</v>
      </c>
    </row>
    <row r="1842" spans="1:10">
      <c r="A1842" s="2">
        <v>44768</v>
      </c>
      <c r="B1842">
        <v>6239.21</v>
      </c>
      <c r="C1842">
        <v>6319.25</v>
      </c>
      <c r="D1842">
        <v>6213.84</v>
      </c>
      <c r="E1842">
        <v>6307.96</v>
      </c>
      <c r="F1842">
        <v>11727654100</v>
      </c>
      <c r="G1842">
        <v>1291.6600000000001</v>
      </c>
      <c r="H1842">
        <v>1.23</v>
      </c>
      <c r="J1842">
        <v>1.6916376194786249</v>
      </c>
    </row>
    <row r="1843" spans="1:10">
      <c r="A1843" s="2">
        <v>44769</v>
      </c>
      <c r="B1843">
        <v>6301.61</v>
      </c>
      <c r="C1843">
        <v>6344.21</v>
      </c>
      <c r="D1843">
        <v>6286.35</v>
      </c>
      <c r="E1843">
        <v>6332.23</v>
      </c>
      <c r="F1843">
        <v>12043512700</v>
      </c>
      <c r="G1843">
        <v>1332.5</v>
      </c>
      <c r="H1843">
        <v>0.38</v>
      </c>
      <c r="J1843">
        <v>0.91725375557231925</v>
      </c>
    </row>
    <row r="1844" spans="1:10">
      <c r="A1844" s="2">
        <v>44770</v>
      </c>
      <c r="B1844">
        <v>6361.27</v>
      </c>
      <c r="C1844">
        <v>6393.73</v>
      </c>
      <c r="D1844">
        <v>6339.55</v>
      </c>
      <c r="E1844">
        <v>6348.17</v>
      </c>
      <c r="F1844">
        <v>13847342900</v>
      </c>
      <c r="G1844">
        <v>1526.62</v>
      </c>
      <c r="H1844">
        <v>0.25</v>
      </c>
      <c r="J1844">
        <v>0.85562274269884997</v>
      </c>
    </row>
    <row r="1845" spans="1:10">
      <c r="A1845" s="2">
        <v>44771</v>
      </c>
      <c r="B1845">
        <v>6356.52</v>
      </c>
      <c r="C1845">
        <v>6365.26</v>
      </c>
      <c r="D1845">
        <v>6285.72</v>
      </c>
      <c r="E1845">
        <v>6294.11</v>
      </c>
      <c r="F1845">
        <v>13792579200</v>
      </c>
      <c r="G1845">
        <v>1529.61</v>
      </c>
      <c r="H1845">
        <v>-0.85</v>
      </c>
      <c r="J1845">
        <v>1.252959514316724</v>
      </c>
    </row>
    <row r="1846" spans="1:10">
      <c r="A1846" s="2">
        <v>44774</v>
      </c>
      <c r="B1846">
        <v>6293.38</v>
      </c>
      <c r="C1846">
        <v>6350.04</v>
      </c>
      <c r="D1846">
        <v>6253.06</v>
      </c>
      <c r="E1846">
        <v>6347.22</v>
      </c>
      <c r="F1846">
        <v>12867901200</v>
      </c>
      <c r="G1846">
        <v>1513.49</v>
      </c>
      <c r="H1846">
        <v>0.84</v>
      </c>
      <c r="J1846">
        <v>1.540805610324566</v>
      </c>
    </row>
    <row r="1847" spans="1:10">
      <c r="A1847" s="2">
        <v>44775</v>
      </c>
      <c r="B1847">
        <v>6288.61</v>
      </c>
      <c r="C1847">
        <v>6288.61</v>
      </c>
      <c r="D1847">
        <v>6095.06</v>
      </c>
      <c r="E1847">
        <v>6170</v>
      </c>
      <c r="F1847">
        <v>18290253900</v>
      </c>
      <c r="G1847">
        <v>1928.73</v>
      </c>
      <c r="H1847">
        <v>-2.79</v>
      </c>
      <c r="J1847">
        <v>3.049366494307733</v>
      </c>
    </row>
    <row r="1848" spans="1:10">
      <c r="A1848" s="2">
        <v>44776</v>
      </c>
      <c r="B1848">
        <v>6171.62</v>
      </c>
      <c r="C1848">
        <v>6261.91</v>
      </c>
      <c r="D1848">
        <v>6111.22</v>
      </c>
      <c r="E1848">
        <v>6124.31</v>
      </c>
      <c r="F1848">
        <v>14721340900</v>
      </c>
      <c r="G1848">
        <v>1755.45</v>
      </c>
      <c r="H1848">
        <v>-0.74</v>
      </c>
      <c r="J1848">
        <v>2.4423014586709821</v>
      </c>
    </row>
    <row r="1849" spans="1:10">
      <c r="A1849" s="2">
        <v>44777</v>
      </c>
      <c r="B1849">
        <v>6160.49</v>
      </c>
      <c r="C1849">
        <v>6177.62</v>
      </c>
      <c r="D1849">
        <v>6080.1</v>
      </c>
      <c r="E1849">
        <v>6158.73</v>
      </c>
      <c r="F1849">
        <v>11364638100</v>
      </c>
      <c r="G1849">
        <v>1378.06</v>
      </c>
      <c r="H1849">
        <v>0.56000000000000005</v>
      </c>
      <c r="J1849">
        <v>1.592342647579883</v>
      </c>
    </row>
    <row r="1850" spans="1:10">
      <c r="A1850" s="2">
        <v>44778</v>
      </c>
      <c r="B1850">
        <v>6175.48</v>
      </c>
      <c r="C1850">
        <v>6274.27</v>
      </c>
      <c r="D1850">
        <v>6163.51</v>
      </c>
      <c r="E1850">
        <v>6270.51</v>
      </c>
      <c r="F1850">
        <v>12428444800</v>
      </c>
      <c r="G1850">
        <v>1504.51</v>
      </c>
      <c r="H1850">
        <v>1.81</v>
      </c>
      <c r="J1850">
        <v>1.798422726763476</v>
      </c>
    </row>
    <row r="1851" spans="1:10">
      <c r="A1851" s="2">
        <v>44781</v>
      </c>
      <c r="B1851">
        <v>6266.57</v>
      </c>
      <c r="C1851">
        <v>6324.34</v>
      </c>
      <c r="D1851">
        <v>6249.62</v>
      </c>
      <c r="E1851">
        <v>6323.07</v>
      </c>
      <c r="F1851">
        <v>11613293400</v>
      </c>
      <c r="G1851">
        <v>1499.1</v>
      </c>
      <c r="H1851">
        <v>0.84</v>
      </c>
      <c r="J1851">
        <v>1.191609613891059</v>
      </c>
    </row>
    <row r="1852" spans="1:10">
      <c r="A1852" s="2">
        <v>44782</v>
      </c>
      <c r="B1852">
        <v>6314.1</v>
      </c>
      <c r="C1852">
        <v>6344.84</v>
      </c>
      <c r="D1852">
        <v>6290.87</v>
      </c>
      <c r="E1852">
        <v>6341.48</v>
      </c>
      <c r="F1852">
        <v>11696665300</v>
      </c>
      <c r="G1852">
        <v>1486.82</v>
      </c>
      <c r="H1852">
        <v>0.28999999999999998</v>
      </c>
      <c r="J1852">
        <v>0.85354108051943522</v>
      </c>
    </row>
    <row r="1853" spans="1:10">
      <c r="A1853" s="2">
        <v>44783</v>
      </c>
      <c r="B1853">
        <v>6331.41</v>
      </c>
      <c r="C1853">
        <v>6362.29</v>
      </c>
      <c r="D1853">
        <v>6298.86</v>
      </c>
      <c r="E1853">
        <v>6322.06</v>
      </c>
      <c r="F1853">
        <v>11889992800</v>
      </c>
      <c r="G1853">
        <v>1534.12</v>
      </c>
      <c r="H1853">
        <v>-0.31</v>
      </c>
      <c r="J1853">
        <v>1.0002396916808109</v>
      </c>
    </row>
    <row r="1854" spans="1:10">
      <c r="A1854" s="2">
        <v>44784</v>
      </c>
      <c r="B1854">
        <v>6349.5</v>
      </c>
      <c r="C1854">
        <v>6439.36</v>
      </c>
      <c r="D1854">
        <v>6341.72</v>
      </c>
      <c r="E1854">
        <v>6439.36</v>
      </c>
      <c r="F1854">
        <v>14203828400</v>
      </c>
      <c r="G1854">
        <v>1683.99</v>
      </c>
      <c r="H1854">
        <v>1.86</v>
      </c>
      <c r="J1854">
        <v>1.544433301803517</v>
      </c>
    </row>
    <row r="1855" spans="1:10">
      <c r="A1855" s="2">
        <v>44785</v>
      </c>
      <c r="B1855">
        <v>6425.11</v>
      </c>
      <c r="C1855">
        <v>6463.07</v>
      </c>
      <c r="D1855">
        <v>6416.29</v>
      </c>
      <c r="E1855">
        <v>6420.85</v>
      </c>
      <c r="F1855">
        <v>14039991700</v>
      </c>
      <c r="G1855">
        <v>1583.83</v>
      </c>
      <c r="H1855">
        <v>-0.28999999999999998</v>
      </c>
      <c r="J1855">
        <v>0.72646971127565074</v>
      </c>
    </row>
    <row r="1856" spans="1:10">
      <c r="A1856" s="2">
        <v>44788</v>
      </c>
      <c r="B1856">
        <v>6405.72</v>
      </c>
      <c r="C1856">
        <v>6462.54</v>
      </c>
      <c r="D1856">
        <v>6394.22</v>
      </c>
      <c r="E1856">
        <v>6442.81</v>
      </c>
      <c r="F1856">
        <v>13362748200</v>
      </c>
      <c r="G1856">
        <v>1514.82</v>
      </c>
      <c r="H1856">
        <v>0.34</v>
      </c>
      <c r="J1856">
        <v>1.064033578108813</v>
      </c>
    </row>
    <row r="1857" spans="1:10">
      <c r="A1857" s="2">
        <v>44789</v>
      </c>
      <c r="B1857">
        <v>6446.76</v>
      </c>
      <c r="C1857">
        <v>6492.54</v>
      </c>
      <c r="D1857">
        <v>6440.38</v>
      </c>
      <c r="E1857">
        <v>6465.19</v>
      </c>
      <c r="F1857">
        <v>13584149500</v>
      </c>
      <c r="G1857">
        <v>1509.51</v>
      </c>
      <c r="H1857">
        <v>0.35</v>
      </c>
      <c r="J1857">
        <v>0.80958463775898792</v>
      </c>
    </row>
    <row r="1858" spans="1:10">
      <c r="A1858" s="2">
        <v>44790</v>
      </c>
      <c r="B1858">
        <v>6473.25</v>
      </c>
      <c r="C1858">
        <v>6501.36</v>
      </c>
      <c r="D1858">
        <v>6428.97</v>
      </c>
      <c r="E1858">
        <v>6493.5</v>
      </c>
      <c r="F1858">
        <v>14622031900</v>
      </c>
      <c r="G1858">
        <v>1653.37</v>
      </c>
      <c r="H1858">
        <v>0.44</v>
      </c>
      <c r="J1858">
        <v>1.1196886711759351</v>
      </c>
    </row>
    <row r="1859" spans="1:10">
      <c r="A1859" s="2">
        <v>44791</v>
      </c>
      <c r="B1859">
        <v>6481.37</v>
      </c>
      <c r="C1859">
        <v>6483.69</v>
      </c>
      <c r="D1859">
        <v>6448.75</v>
      </c>
      <c r="E1859">
        <v>6468.81</v>
      </c>
      <c r="F1859">
        <v>13045175900</v>
      </c>
      <c r="G1859">
        <v>1515.81</v>
      </c>
      <c r="H1859">
        <v>-0.38</v>
      </c>
      <c r="J1859">
        <v>0.538076538076532</v>
      </c>
    </row>
    <row r="1860" spans="1:10">
      <c r="A1860" s="2">
        <v>44792</v>
      </c>
      <c r="B1860">
        <v>6468.82</v>
      </c>
      <c r="C1860">
        <v>6477.31</v>
      </c>
      <c r="D1860">
        <v>6390.93</v>
      </c>
      <c r="E1860">
        <v>6391.72</v>
      </c>
      <c r="F1860">
        <v>14259085100</v>
      </c>
      <c r="G1860">
        <v>1617.78</v>
      </c>
      <c r="H1860">
        <v>-1.19</v>
      </c>
      <c r="J1860">
        <v>1.3353306094938651</v>
      </c>
    </row>
    <row r="1861" spans="1:10">
      <c r="A1861" s="2">
        <v>44795</v>
      </c>
      <c r="B1861">
        <v>6381.34</v>
      </c>
      <c r="C1861">
        <v>6472.79</v>
      </c>
      <c r="D1861">
        <v>6363.22</v>
      </c>
      <c r="E1861">
        <v>6472.68</v>
      </c>
      <c r="F1861">
        <v>13373550000</v>
      </c>
      <c r="G1861">
        <v>1554.29</v>
      </c>
      <c r="H1861">
        <v>1.27</v>
      </c>
      <c r="J1861">
        <v>1.7142490597210089</v>
      </c>
    </row>
    <row r="1862" spans="1:10">
      <c r="A1862" s="2">
        <v>44796</v>
      </c>
      <c r="B1862">
        <v>6460.17</v>
      </c>
      <c r="C1862">
        <v>6475.82</v>
      </c>
      <c r="D1862">
        <v>6436.08</v>
      </c>
      <c r="E1862">
        <v>6466.4</v>
      </c>
      <c r="F1862">
        <v>13367637700</v>
      </c>
      <c r="G1862">
        <v>1528.12</v>
      </c>
      <c r="H1862">
        <v>-0.1</v>
      </c>
      <c r="J1862">
        <v>0.61396515817250008</v>
      </c>
    </row>
    <row r="1863" spans="1:10">
      <c r="A1863" s="2">
        <v>44797</v>
      </c>
      <c r="B1863">
        <v>6470.69</v>
      </c>
      <c r="C1863">
        <v>6472.68</v>
      </c>
      <c r="D1863">
        <v>6277.99</v>
      </c>
      <c r="E1863">
        <v>6284.58</v>
      </c>
      <c r="F1863">
        <v>15810387200</v>
      </c>
      <c r="G1863">
        <v>1719.23</v>
      </c>
      <c r="H1863">
        <v>-2.81</v>
      </c>
      <c r="J1863">
        <v>3.0107942595571031</v>
      </c>
    </row>
    <row r="1864" spans="1:10">
      <c r="A1864" s="2">
        <v>44798</v>
      </c>
      <c r="B1864">
        <v>6303.14</v>
      </c>
      <c r="C1864">
        <v>6327.09</v>
      </c>
      <c r="D1864">
        <v>6225.68</v>
      </c>
      <c r="E1864">
        <v>6322.7</v>
      </c>
      <c r="F1864">
        <v>14194636700</v>
      </c>
      <c r="G1864">
        <v>1523.49</v>
      </c>
      <c r="H1864">
        <v>0.61</v>
      </c>
      <c r="J1864">
        <v>1.613632096337382</v>
      </c>
    </row>
    <row r="1865" spans="1:10">
      <c r="A1865" s="2">
        <v>44799</v>
      </c>
      <c r="B1865">
        <v>6331.08</v>
      </c>
      <c r="C1865">
        <v>6381.48</v>
      </c>
      <c r="D1865">
        <v>6286.52</v>
      </c>
      <c r="E1865">
        <v>6298.37</v>
      </c>
      <c r="F1865">
        <v>13040583700</v>
      </c>
      <c r="G1865">
        <v>1456.04</v>
      </c>
      <c r="H1865">
        <v>-0.38</v>
      </c>
      <c r="J1865">
        <v>1.5018900153415331</v>
      </c>
    </row>
    <row r="1866" spans="1:10">
      <c r="A1866" s="2">
        <v>44802</v>
      </c>
      <c r="B1866">
        <v>6213.4</v>
      </c>
      <c r="C1866">
        <v>6310.99</v>
      </c>
      <c r="D1866">
        <v>6205.13</v>
      </c>
      <c r="E1866">
        <v>6310.4</v>
      </c>
      <c r="F1866">
        <v>12526884900</v>
      </c>
      <c r="G1866">
        <v>1329.66</v>
      </c>
      <c r="H1866">
        <v>0.19</v>
      </c>
      <c r="J1866">
        <v>1.6807523216324169</v>
      </c>
    </row>
    <row r="1867" spans="1:10">
      <c r="A1867" s="2">
        <v>44803</v>
      </c>
      <c r="B1867">
        <v>6309.58</v>
      </c>
      <c r="C1867">
        <v>6319.17</v>
      </c>
      <c r="D1867">
        <v>6248.14</v>
      </c>
      <c r="E1867">
        <v>6285.93</v>
      </c>
      <c r="F1867">
        <v>13210920000</v>
      </c>
      <c r="G1867">
        <v>1365.83</v>
      </c>
      <c r="H1867">
        <v>-0.39</v>
      </c>
      <c r="J1867">
        <v>1.125602180527379</v>
      </c>
    </row>
    <row r="1868" spans="1:10">
      <c r="A1868" s="2">
        <v>44804</v>
      </c>
      <c r="B1868">
        <v>6265.59</v>
      </c>
      <c r="C1868">
        <v>6280.19</v>
      </c>
      <c r="D1868">
        <v>6132.23</v>
      </c>
      <c r="E1868">
        <v>6155.75</v>
      </c>
      <c r="F1868">
        <v>14727540800</v>
      </c>
      <c r="G1868">
        <v>1537.77</v>
      </c>
      <c r="H1868">
        <v>-2.0699999999999998</v>
      </c>
      <c r="J1868">
        <v>2.3538283118011178</v>
      </c>
    </row>
    <row r="1869" spans="1:10">
      <c r="A1869" s="2">
        <v>44805</v>
      </c>
      <c r="B1869">
        <v>6153.29</v>
      </c>
      <c r="C1869">
        <v>6207.24</v>
      </c>
      <c r="D1869">
        <v>6118.58</v>
      </c>
      <c r="E1869">
        <v>6126.77</v>
      </c>
      <c r="F1869">
        <v>11857505400</v>
      </c>
      <c r="G1869">
        <v>1246.71</v>
      </c>
      <c r="H1869">
        <v>-0.47</v>
      </c>
      <c r="J1869">
        <v>1.440279413556429</v>
      </c>
    </row>
    <row r="1870" spans="1:10">
      <c r="A1870" s="2">
        <v>44806</v>
      </c>
      <c r="B1870">
        <v>6135.3</v>
      </c>
      <c r="C1870">
        <v>6176.17</v>
      </c>
      <c r="D1870">
        <v>6117.73</v>
      </c>
      <c r="E1870">
        <v>6149.43</v>
      </c>
      <c r="F1870">
        <v>10656438400</v>
      </c>
      <c r="G1870">
        <v>1142.1600000000001</v>
      </c>
      <c r="H1870">
        <v>0.37</v>
      </c>
      <c r="J1870">
        <v>0.9538468067187198</v>
      </c>
    </row>
    <row r="1871" spans="1:10">
      <c r="A1871" s="2">
        <v>44809</v>
      </c>
      <c r="B1871">
        <v>6147.71</v>
      </c>
      <c r="C1871">
        <v>6184.8</v>
      </c>
      <c r="D1871">
        <v>6122.62</v>
      </c>
      <c r="E1871">
        <v>6182.65</v>
      </c>
      <c r="F1871">
        <v>11747924400</v>
      </c>
      <c r="G1871">
        <v>1197.58</v>
      </c>
      <c r="H1871">
        <v>0.54</v>
      </c>
      <c r="J1871">
        <v>1.011150626968683</v>
      </c>
    </row>
    <row r="1872" spans="1:10">
      <c r="A1872" s="2">
        <v>44810</v>
      </c>
      <c r="B1872">
        <v>6198.49</v>
      </c>
      <c r="C1872">
        <v>6292.53</v>
      </c>
      <c r="D1872">
        <v>6187.95</v>
      </c>
      <c r="E1872">
        <v>6291.57</v>
      </c>
      <c r="F1872">
        <v>12984604000</v>
      </c>
      <c r="G1872">
        <v>1358.92</v>
      </c>
      <c r="H1872">
        <v>1.76</v>
      </c>
      <c r="J1872">
        <v>1.691507686833315</v>
      </c>
    </row>
    <row r="1873" spans="1:10">
      <c r="A1873" s="2">
        <v>44811</v>
      </c>
      <c r="B1873">
        <v>6269.99</v>
      </c>
      <c r="C1873">
        <v>6314.12</v>
      </c>
      <c r="D1873">
        <v>6256.61</v>
      </c>
      <c r="E1873">
        <v>6301.56</v>
      </c>
      <c r="F1873">
        <v>12016029200</v>
      </c>
      <c r="G1873">
        <v>1307.18</v>
      </c>
      <c r="H1873">
        <v>0.16</v>
      </c>
      <c r="J1873">
        <v>0.91408026931275055</v>
      </c>
    </row>
    <row r="1874" spans="1:10">
      <c r="A1874" s="2">
        <v>44812</v>
      </c>
      <c r="B1874">
        <v>6299.91</v>
      </c>
      <c r="C1874">
        <v>6309.9</v>
      </c>
      <c r="D1874">
        <v>6266.52</v>
      </c>
      <c r="E1874">
        <v>6272.58</v>
      </c>
      <c r="F1874">
        <v>11616426900</v>
      </c>
      <c r="G1874">
        <v>1209.7</v>
      </c>
      <c r="H1874">
        <v>-0.46</v>
      </c>
      <c r="J1874">
        <v>0.6884009673794933</v>
      </c>
    </row>
    <row r="1875" spans="1:10">
      <c r="A1875" s="2">
        <v>44813</v>
      </c>
      <c r="B1875">
        <v>6275.9</v>
      </c>
      <c r="C1875">
        <v>6321.82</v>
      </c>
      <c r="D1875">
        <v>6254.26</v>
      </c>
      <c r="E1875">
        <v>6316.97</v>
      </c>
      <c r="F1875">
        <v>12138922800</v>
      </c>
      <c r="G1875">
        <v>1246.58</v>
      </c>
      <c r="H1875">
        <v>0.71</v>
      </c>
      <c r="J1875">
        <v>1.077068765962323</v>
      </c>
    </row>
    <row r="1876" spans="1:10">
      <c r="A1876" s="2">
        <v>44817</v>
      </c>
      <c r="B1876">
        <v>6334.86</v>
      </c>
      <c r="C1876">
        <v>6343.77</v>
      </c>
      <c r="D1876">
        <v>6291.44</v>
      </c>
      <c r="E1876">
        <v>6300.42</v>
      </c>
      <c r="F1876">
        <v>11810631400</v>
      </c>
      <c r="G1876">
        <v>1238.6199999999999</v>
      </c>
      <c r="H1876">
        <v>-0.26</v>
      </c>
      <c r="J1876">
        <v>0.82840349091416987</v>
      </c>
    </row>
    <row r="1877" spans="1:10">
      <c r="A1877" s="2">
        <v>44818</v>
      </c>
      <c r="B1877">
        <v>6214.91</v>
      </c>
      <c r="C1877">
        <v>6273.63</v>
      </c>
      <c r="D1877">
        <v>6206.92</v>
      </c>
      <c r="E1877">
        <v>6249.96</v>
      </c>
      <c r="F1877">
        <v>10912116000</v>
      </c>
      <c r="G1877">
        <v>1146.45</v>
      </c>
      <c r="H1877">
        <v>-0.8</v>
      </c>
      <c r="J1877">
        <v>1.0588183010021559</v>
      </c>
    </row>
    <row r="1878" spans="1:10">
      <c r="A1878" s="2">
        <v>44819</v>
      </c>
      <c r="B1878">
        <v>6280.45</v>
      </c>
      <c r="C1878">
        <v>6282.69</v>
      </c>
      <c r="D1878">
        <v>6053.8</v>
      </c>
      <c r="E1878">
        <v>6107.8</v>
      </c>
      <c r="F1878">
        <v>14164350000</v>
      </c>
      <c r="G1878">
        <v>1482.02</v>
      </c>
      <c r="H1878">
        <v>-2.27</v>
      </c>
      <c r="J1878">
        <v>3.6622634384859971</v>
      </c>
    </row>
    <row r="1879" spans="1:10">
      <c r="A1879" s="2">
        <v>44820</v>
      </c>
      <c r="B1879">
        <v>6091.42</v>
      </c>
      <c r="C1879">
        <v>6102.54</v>
      </c>
      <c r="D1879">
        <v>5954.5</v>
      </c>
      <c r="E1879">
        <v>5954.5</v>
      </c>
      <c r="F1879">
        <v>13717211500</v>
      </c>
      <c r="G1879">
        <v>1315.08</v>
      </c>
      <c r="H1879">
        <v>-2.5099999999999998</v>
      </c>
      <c r="J1879">
        <v>2.42378597858476</v>
      </c>
    </row>
    <row r="1880" spans="1:10">
      <c r="A1880" s="2">
        <v>44823</v>
      </c>
      <c r="B1880">
        <v>5947.86</v>
      </c>
      <c r="C1880">
        <v>5967.65</v>
      </c>
      <c r="D1880">
        <v>5880.49</v>
      </c>
      <c r="E1880">
        <v>5913.15</v>
      </c>
      <c r="F1880">
        <v>10402541200</v>
      </c>
      <c r="G1880">
        <v>1046.0999999999999</v>
      </c>
      <c r="H1880">
        <v>-0.69</v>
      </c>
      <c r="J1880">
        <v>1.463766898983959</v>
      </c>
    </row>
    <row r="1881" spans="1:10">
      <c r="A1881" s="2">
        <v>44824</v>
      </c>
      <c r="B1881">
        <v>5949.34</v>
      </c>
      <c r="C1881">
        <v>6002.79</v>
      </c>
      <c r="D1881">
        <v>5940.58</v>
      </c>
      <c r="E1881">
        <v>5958.29</v>
      </c>
      <c r="F1881">
        <v>8881300000</v>
      </c>
      <c r="G1881">
        <v>967.95</v>
      </c>
      <c r="H1881">
        <v>0.76</v>
      </c>
      <c r="J1881">
        <v>1.0520619297667071</v>
      </c>
    </row>
    <row r="1882" spans="1:10">
      <c r="A1882" s="2">
        <v>44825</v>
      </c>
      <c r="B1882">
        <v>5943.09</v>
      </c>
      <c r="C1882">
        <v>5998.7</v>
      </c>
      <c r="D1882">
        <v>5876.52</v>
      </c>
      <c r="E1882">
        <v>5978.58</v>
      </c>
      <c r="F1882">
        <v>10346364400</v>
      </c>
      <c r="G1882">
        <v>1000.01</v>
      </c>
      <c r="H1882">
        <v>0.34</v>
      </c>
      <c r="J1882">
        <v>2.050588339943161</v>
      </c>
    </row>
    <row r="1883" spans="1:10">
      <c r="A1883" s="2">
        <v>44826</v>
      </c>
      <c r="B1883">
        <v>5938.1</v>
      </c>
      <c r="C1883">
        <v>6015.12</v>
      </c>
      <c r="D1883">
        <v>5931.73</v>
      </c>
      <c r="E1883">
        <v>5965.89</v>
      </c>
      <c r="F1883">
        <v>9986760200</v>
      </c>
      <c r="G1883">
        <v>1022.86</v>
      </c>
      <c r="H1883">
        <v>-0.21</v>
      </c>
      <c r="J1883">
        <v>1.394812815083186</v>
      </c>
    </row>
    <row r="1884" spans="1:10">
      <c r="A1884" s="2">
        <v>44827</v>
      </c>
      <c r="B1884">
        <v>5961.06</v>
      </c>
      <c r="C1884">
        <v>5986.82</v>
      </c>
      <c r="D1884">
        <v>5839.93</v>
      </c>
      <c r="E1884">
        <v>5889.6</v>
      </c>
      <c r="F1884">
        <v>10060943700</v>
      </c>
      <c r="G1884">
        <v>1047.07</v>
      </c>
      <c r="H1884">
        <v>-1.28</v>
      </c>
      <c r="J1884">
        <v>2.462164069401203</v>
      </c>
    </row>
    <row r="1885" spans="1:10">
      <c r="A1885" s="2">
        <v>44830</v>
      </c>
      <c r="B1885">
        <v>5841.58</v>
      </c>
      <c r="C1885">
        <v>5922.32</v>
      </c>
      <c r="D1885">
        <v>5798.28</v>
      </c>
      <c r="E1885">
        <v>5806.32</v>
      </c>
      <c r="F1885">
        <v>10324436000</v>
      </c>
      <c r="G1885">
        <v>1025.68</v>
      </c>
      <c r="H1885">
        <v>-1.41</v>
      </c>
      <c r="J1885">
        <v>2.1060853029068181</v>
      </c>
    </row>
    <row r="1886" spans="1:10">
      <c r="A1886" s="2">
        <v>44831</v>
      </c>
      <c r="B1886">
        <v>5823.55</v>
      </c>
      <c r="C1886">
        <v>5920.05</v>
      </c>
      <c r="D1886">
        <v>5808.25</v>
      </c>
      <c r="E1886">
        <v>5920.05</v>
      </c>
      <c r="F1886">
        <v>9741802200</v>
      </c>
      <c r="G1886">
        <v>1039.54</v>
      </c>
      <c r="H1886">
        <v>1.96</v>
      </c>
      <c r="J1886">
        <v>1.9254880888411281</v>
      </c>
    </row>
    <row r="1887" spans="1:10">
      <c r="A1887" s="2">
        <v>44832</v>
      </c>
      <c r="B1887">
        <v>5910.05</v>
      </c>
      <c r="C1887">
        <v>5910.05</v>
      </c>
      <c r="D1887">
        <v>5769.52</v>
      </c>
      <c r="E1887">
        <v>5769.52</v>
      </c>
      <c r="F1887">
        <v>9369485300</v>
      </c>
      <c r="G1887">
        <v>990.53</v>
      </c>
      <c r="H1887">
        <v>-2.54</v>
      </c>
      <c r="J1887">
        <v>2.3737975186020339</v>
      </c>
    </row>
    <row r="1888" spans="1:10">
      <c r="A1888" s="2">
        <v>44833</v>
      </c>
      <c r="B1888">
        <v>5823.27</v>
      </c>
      <c r="C1888">
        <v>5856.16</v>
      </c>
      <c r="D1888">
        <v>5741.02</v>
      </c>
      <c r="E1888">
        <v>5771.88</v>
      </c>
      <c r="F1888">
        <v>9538579800</v>
      </c>
      <c r="G1888">
        <v>975.58</v>
      </c>
      <c r="H1888">
        <v>0.04</v>
      </c>
      <c r="J1888">
        <v>1.995659950914451</v>
      </c>
    </row>
    <row r="1889" spans="1:10">
      <c r="A1889" s="2">
        <v>44834</v>
      </c>
      <c r="B1889">
        <v>5764.15</v>
      </c>
      <c r="C1889">
        <v>5804.2</v>
      </c>
      <c r="D1889">
        <v>5714.06</v>
      </c>
      <c r="E1889">
        <v>5714.06</v>
      </c>
      <c r="F1889">
        <v>8554516800</v>
      </c>
      <c r="G1889">
        <v>871.43</v>
      </c>
      <c r="H1889">
        <v>-1</v>
      </c>
      <c r="J1889">
        <v>1.5617095296506409</v>
      </c>
    </row>
    <row r="1890" spans="1:10">
      <c r="A1890" s="2">
        <v>44844</v>
      </c>
      <c r="B1890">
        <v>5729.75</v>
      </c>
      <c r="C1890">
        <v>5758.04</v>
      </c>
      <c r="D1890">
        <v>5618.8</v>
      </c>
      <c r="E1890">
        <v>5635.71</v>
      </c>
      <c r="F1890">
        <v>9746934500</v>
      </c>
      <c r="G1890">
        <v>973.21</v>
      </c>
      <c r="H1890">
        <v>-1.37</v>
      </c>
      <c r="J1890">
        <v>2.436796253452008</v>
      </c>
    </row>
    <row r="1891" spans="1:10">
      <c r="A1891" s="2">
        <v>44845</v>
      </c>
      <c r="B1891">
        <v>5642.48</v>
      </c>
      <c r="C1891">
        <v>5703.27</v>
      </c>
      <c r="D1891">
        <v>5606.99</v>
      </c>
      <c r="E1891">
        <v>5684.51</v>
      </c>
      <c r="F1891">
        <v>8657146900</v>
      </c>
      <c r="G1891">
        <v>887.33</v>
      </c>
      <c r="H1891">
        <v>0.87</v>
      </c>
      <c r="J1891">
        <v>1.7083916667110379</v>
      </c>
    </row>
    <row r="1892" spans="1:10">
      <c r="A1892" s="2">
        <v>44846</v>
      </c>
      <c r="B1892">
        <v>5680.36</v>
      </c>
      <c r="C1892">
        <v>5820.45</v>
      </c>
      <c r="D1892">
        <v>5594.3</v>
      </c>
      <c r="E1892">
        <v>5820.45</v>
      </c>
      <c r="F1892">
        <v>10610175700</v>
      </c>
      <c r="G1892">
        <v>1108.1600000000001</v>
      </c>
      <c r="H1892">
        <v>2.39</v>
      </c>
      <c r="J1892">
        <v>3.978355214433603</v>
      </c>
    </row>
    <row r="1893" spans="1:10">
      <c r="A1893" s="2">
        <v>44847</v>
      </c>
      <c r="B1893">
        <v>5789.66</v>
      </c>
      <c r="C1893">
        <v>5876.48</v>
      </c>
      <c r="D1893">
        <v>5780.18</v>
      </c>
      <c r="E1893">
        <v>5830.34</v>
      </c>
      <c r="F1893">
        <v>10572226800</v>
      </c>
      <c r="G1893">
        <v>1149.22</v>
      </c>
      <c r="H1893">
        <v>0.17</v>
      </c>
      <c r="J1893">
        <v>1.654511249130209</v>
      </c>
    </row>
    <row r="1894" spans="1:10">
      <c r="A1894" s="2">
        <v>44848</v>
      </c>
      <c r="B1894">
        <v>5866.86</v>
      </c>
      <c r="C1894">
        <v>5996.04</v>
      </c>
      <c r="D1894">
        <v>5866.86</v>
      </c>
      <c r="E1894">
        <v>5973.44</v>
      </c>
      <c r="F1894">
        <v>11821224500</v>
      </c>
      <c r="G1894">
        <v>1384.63</v>
      </c>
      <c r="H1894">
        <v>2.4500000000000002</v>
      </c>
      <c r="J1894">
        <v>2.2156512313175609</v>
      </c>
    </row>
    <row r="1895" spans="1:10">
      <c r="A1895" s="2">
        <v>44851</v>
      </c>
      <c r="B1895">
        <v>5952.38</v>
      </c>
      <c r="C1895">
        <v>6023.53</v>
      </c>
      <c r="D1895">
        <v>5945.43</v>
      </c>
      <c r="E1895">
        <v>6015.6</v>
      </c>
      <c r="F1895">
        <v>11146186900</v>
      </c>
      <c r="G1895">
        <v>1271.5999999999999</v>
      </c>
      <c r="H1895">
        <v>0.71</v>
      </c>
      <c r="J1895">
        <v>1.307454331172649</v>
      </c>
    </row>
    <row r="1896" spans="1:10">
      <c r="A1896" s="2">
        <v>44852</v>
      </c>
      <c r="B1896">
        <v>6031.05</v>
      </c>
      <c r="C1896">
        <v>6074.37</v>
      </c>
      <c r="D1896">
        <v>5996.39</v>
      </c>
      <c r="E1896">
        <v>6035.67</v>
      </c>
      <c r="F1896">
        <v>10575019500</v>
      </c>
      <c r="G1896">
        <v>1271.31</v>
      </c>
      <c r="H1896">
        <v>0.33</v>
      </c>
      <c r="J1896">
        <v>1.296296296296289</v>
      </c>
    </row>
    <row r="1897" spans="1:10">
      <c r="A1897" s="2">
        <v>44853</v>
      </c>
      <c r="B1897">
        <v>6021.8</v>
      </c>
      <c r="C1897">
        <v>6037.44</v>
      </c>
      <c r="D1897">
        <v>5970.44</v>
      </c>
      <c r="E1897">
        <v>5972.72</v>
      </c>
      <c r="F1897">
        <v>9388106500</v>
      </c>
      <c r="G1897">
        <v>1122.9100000000001</v>
      </c>
      <c r="H1897">
        <v>-1.04</v>
      </c>
      <c r="J1897">
        <v>1.110067316470251</v>
      </c>
    </row>
    <row r="1898" spans="1:10">
      <c r="A1898" s="2">
        <v>44854</v>
      </c>
      <c r="B1898">
        <v>5943.48</v>
      </c>
      <c r="C1898">
        <v>6035.55</v>
      </c>
      <c r="D1898">
        <v>5886.4</v>
      </c>
      <c r="E1898">
        <v>5948.86</v>
      </c>
      <c r="F1898">
        <v>10338824500</v>
      </c>
      <c r="G1898">
        <v>1217.67</v>
      </c>
      <c r="H1898">
        <v>-0.4</v>
      </c>
      <c r="J1898">
        <v>2.4971872111868718</v>
      </c>
    </row>
    <row r="1899" spans="1:10">
      <c r="A1899" s="2">
        <v>44855</v>
      </c>
      <c r="B1899">
        <v>5959.21</v>
      </c>
      <c r="C1899">
        <v>5993.88</v>
      </c>
      <c r="D1899">
        <v>5928.92</v>
      </c>
      <c r="E1899">
        <v>5956.88</v>
      </c>
      <c r="F1899">
        <v>9682629500</v>
      </c>
      <c r="G1899">
        <v>1122.6099999999999</v>
      </c>
      <c r="H1899">
        <v>0.13</v>
      </c>
      <c r="J1899">
        <v>1.0919739244157709</v>
      </c>
    </row>
    <row r="1900" spans="1:10">
      <c r="A1900" s="2">
        <v>44858</v>
      </c>
      <c r="B1900">
        <v>5968.54</v>
      </c>
      <c r="C1900">
        <v>6061.21</v>
      </c>
      <c r="D1900">
        <v>5857.86</v>
      </c>
      <c r="E1900">
        <v>5896.9</v>
      </c>
      <c r="F1900">
        <v>11950108100</v>
      </c>
      <c r="G1900">
        <v>1373.29</v>
      </c>
      <c r="H1900">
        <v>-1.01</v>
      </c>
      <c r="J1900">
        <v>3.4136997891513738</v>
      </c>
    </row>
    <row r="1901" spans="1:10">
      <c r="A1901" s="2">
        <v>44859</v>
      </c>
      <c r="B1901">
        <v>5864.02</v>
      </c>
      <c r="C1901">
        <v>5926.57</v>
      </c>
      <c r="D1901">
        <v>5785.41</v>
      </c>
      <c r="E1901">
        <v>5869.78</v>
      </c>
      <c r="F1901">
        <v>10704585400</v>
      </c>
      <c r="G1901">
        <v>1236.56</v>
      </c>
      <c r="H1901">
        <v>-0.46</v>
      </c>
      <c r="J1901">
        <v>2.393800132272887</v>
      </c>
    </row>
    <row r="1902" spans="1:10">
      <c r="A1902" s="2">
        <v>44860</v>
      </c>
      <c r="B1902">
        <v>5871.08</v>
      </c>
      <c r="C1902">
        <v>6016.92</v>
      </c>
      <c r="D1902">
        <v>5871.08</v>
      </c>
      <c r="E1902">
        <v>5971.6</v>
      </c>
      <c r="F1902">
        <v>11653007900</v>
      </c>
      <c r="G1902">
        <v>1437.43</v>
      </c>
      <c r="H1902">
        <v>1.73</v>
      </c>
      <c r="J1902">
        <v>2.4845905638712211</v>
      </c>
    </row>
    <row r="1903" spans="1:10">
      <c r="A1903" s="2">
        <v>44861</v>
      </c>
      <c r="B1903">
        <v>5978.28</v>
      </c>
      <c r="C1903">
        <v>6020.89</v>
      </c>
      <c r="D1903">
        <v>5962.97</v>
      </c>
      <c r="E1903">
        <v>5963</v>
      </c>
      <c r="F1903">
        <v>11708821900</v>
      </c>
      <c r="G1903">
        <v>1479.7</v>
      </c>
      <c r="H1903">
        <v>-0.14000000000000001</v>
      </c>
      <c r="J1903">
        <v>0.96992430839306154</v>
      </c>
    </row>
    <row r="1904" spans="1:10">
      <c r="A1904" s="2">
        <v>44862</v>
      </c>
      <c r="B1904">
        <v>5922.82</v>
      </c>
      <c r="C1904">
        <v>5934.8</v>
      </c>
      <c r="D1904">
        <v>5760.05</v>
      </c>
      <c r="E1904">
        <v>5781.8</v>
      </c>
      <c r="F1904">
        <v>13167633200</v>
      </c>
      <c r="G1904">
        <v>1473.73</v>
      </c>
      <c r="H1904">
        <v>-3.04</v>
      </c>
      <c r="J1904">
        <v>2.9305718598021131</v>
      </c>
    </row>
    <row r="1905" spans="1:10">
      <c r="A1905" s="2">
        <v>44865</v>
      </c>
      <c r="B1905">
        <v>5745.08</v>
      </c>
      <c r="C1905">
        <v>5859.6</v>
      </c>
      <c r="D1905">
        <v>5743.56</v>
      </c>
      <c r="E1905">
        <v>5807.11</v>
      </c>
      <c r="F1905">
        <v>12701606400</v>
      </c>
      <c r="G1905">
        <v>1500.59</v>
      </c>
      <c r="H1905">
        <v>0.44</v>
      </c>
      <c r="J1905">
        <v>2.006987443356739</v>
      </c>
    </row>
    <row r="1906" spans="1:10">
      <c r="A1906" s="2">
        <v>44866</v>
      </c>
      <c r="B1906">
        <v>5814.21</v>
      </c>
      <c r="C1906">
        <v>5942.14</v>
      </c>
      <c r="D1906">
        <v>5786.87</v>
      </c>
      <c r="E1906">
        <v>5941.15</v>
      </c>
      <c r="F1906">
        <v>13661677600</v>
      </c>
      <c r="G1906">
        <v>1651.76</v>
      </c>
      <c r="H1906">
        <v>2.31</v>
      </c>
      <c r="J1906">
        <v>2.6737912662236538</v>
      </c>
    </row>
    <row r="1907" spans="1:10">
      <c r="A1907" s="2">
        <v>44867</v>
      </c>
      <c r="B1907">
        <v>5925.65</v>
      </c>
      <c r="C1907">
        <v>6028.77</v>
      </c>
      <c r="D1907">
        <v>5916.06</v>
      </c>
      <c r="E1907">
        <v>5997.8</v>
      </c>
      <c r="F1907">
        <v>14233028600</v>
      </c>
      <c r="G1907">
        <v>1831.66</v>
      </c>
      <c r="H1907">
        <v>0.95</v>
      </c>
      <c r="J1907">
        <v>1.897107462359982</v>
      </c>
    </row>
    <row r="1908" spans="1:10">
      <c r="A1908" s="2">
        <v>44868</v>
      </c>
      <c r="B1908">
        <v>5944.51</v>
      </c>
      <c r="C1908">
        <v>6018.42</v>
      </c>
      <c r="D1908">
        <v>5937.61</v>
      </c>
      <c r="E1908">
        <v>5996.72</v>
      </c>
      <c r="F1908">
        <v>10638690600</v>
      </c>
      <c r="G1908">
        <v>1451.63</v>
      </c>
      <c r="H1908">
        <v>-0.02</v>
      </c>
      <c r="J1908">
        <v>1.347327353362906</v>
      </c>
    </row>
    <row r="1909" spans="1:10">
      <c r="A1909" s="2">
        <v>44869</v>
      </c>
      <c r="B1909">
        <v>5996.31</v>
      </c>
      <c r="C1909">
        <v>6157.43</v>
      </c>
      <c r="D1909">
        <v>5996.31</v>
      </c>
      <c r="E1909">
        <v>6133.46</v>
      </c>
      <c r="F1909">
        <v>13870711100</v>
      </c>
      <c r="G1909">
        <v>1744.57</v>
      </c>
      <c r="H1909">
        <v>2.2799999999999998</v>
      </c>
      <c r="J1909">
        <v>2.6868021184914399</v>
      </c>
    </row>
    <row r="1910" spans="1:10">
      <c r="A1910" s="2">
        <v>44872</v>
      </c>
      <c r="B1910">
        <v>6133.24</v>
      </c>
      <c r="C1910">
        <v>6166.19</v>
      </c>
      <c r="D1910">
        <v>6100.61</v>
      </c>
      <c r="E1910">
        <v>6141.41</v>
      </c>
      <c r="F1910">
        <v>13809240900</v>
      </c>
      <c r="G1910">
        <v>1672.95</v>
      </c>
      <c r="H1910">
        <v>0.13</v>
      </c>
      <c r="J1910">
        <v>1.069217048778339</v>
      </c>
    </row>
    <row r="1911" spans="1:10">
      <c r="A1911" s="2">
        <v>44873</v>
      </c>
      <c r="B1911">
        <v>6139.89</v>
      </c>
      <c r="C1911">
        <v>6141.02</v>
      </c>
      <c r="D1911">
        <v>6095.44</v>
      </c>
      <c r="E1911">
        <v>6134.26</v>
      </c>
      <c r="F1911">
        <v>10826753100</v>
      </c>
      <c r="G1911">
        <v>1343.73</v>
      </c>
      <c r="H1911">
        <v>-0.12</v>
      </c>
      <c r="J1911">
        <v>0.74217484258502264</v>
      </c>
    </row>
    <row r="1912" spans="1:10">
      <c r="A1912" s="2">
        <v>44874</v>
      </c>
      <c r="B1912">
        <v>6140.54</v>
      </c>
      <c r="C1912">
        <v>6182.34</v>
      </c>
      <c r="D1912">
        <v>6118.73</v>
      </c>
      <c r="E1912">
        <v>6120.83</v>
      </c>
      <c r="F1912">
        <v>10476225000</v>
      </c>
      <c r="G1912">
        <v>1270.3699999999999</v>
      </c>
      <c r="H1912">
        <v>-0.22</v>
      </c>
      <c r="J1912">
        <v>1.036962893649773</v>
      </c>
    </row>
    <row r="1913" spans="1:10">
      <c r="A1913" s="2">
        <v>44875</v>
      </c>
      <c r="B1913">
        <v>6085.28</v>
      </c>
      <c r="C1913">
        <v>6119.03</v>
      </c>
      <c r="D1913">
        <v>6061.81</v>
      </c>
      <c r="E1913">
        <v>6089.7</v>
      </c>
      <c r="F1913">
        <v>11640192800</v>
      </c>
      <c r="G1913">
        <v>1291.43</v>
      </c>
      <c r="H1913">
        <v>-0.51</v>
      </c>
      <c r="J1913">
        <v>0.9348405363324801</v>
      </c>
    </row>
    <row r="1914" spans="1:10">
      <c r="A1914" s="2">
        <v>44876</v>
      </c>
      <c r="B1914">
        <v>6223.23</v>
      </c>
      <c r="C1914">
        <v>6249.35</v>
      </c>
      <c r="D1914">
        <v>6134.68</v>
      </c>
      <c r="E1914">
        <v>6138.62</v>
      </c>
      <c r="F1914">
        <v>17649212100</v>
      </c>
      <c r="G1914">
        <v>1981.77</v>
      </c>
      <c r="H1914">
        <v>0.8</v>
      </c>
      <c r="J1914">
        <v>1.8830155836904949</v>
      </c>
    </row>
    <row r="1915" spans="1:10">
      <c r="A1915" s="2">
        <v>44879</v>
      </c>
      <c r="B1915">
        <v>6140.19</v>
      </c>
      <c r="C1915">
        <v>6189.38</v>
      </c>
      <c r="D1915">
        <v>6104.93</v>
      </c>
      <c r="E1915">
        <v>6129.51</v>
      </c>
      <c r="F1915">
        <v>15948672500</v>
      </c>
      <c r="G1915">
        <v>1740.65</v>
      </c>
      <c r="H1915">
        <v>-0.15</v>
      </c>
      <c r="J1915">
        <v>1.375716366219115</v>
      </c>
    </row>
    <row r="1916" spans="1:10">
      <c r="A1916" s="2">
        <v>44880</v>
      </c>
      <c r="B1916">
        <v>6125.11</v>
      </c>
      <c r="C1916">
        <v>6236.38</v>
      </c>
      <c r="D1916">
        <v>6112.62</v>
      </c>
      <c r="E1916">
        <v>6236.38</v>
      </c>
      <c r="F1916">
        <v>14986096500</v>
      </c>
      <c r="G1916">
        <v>1714.82</v>
      </c>
      <c r="H1916">
        <v>1.74</v>
      </c>
      <c r="J1916">
        <v>2.0190847229223912</v>
      </c>
    </row>
    <row r="1917" spans="1:10">
      <c r="A1917" s="2">
        <v>44881</v>
      </c>
      <c r="B1917">
        <v>6238.58</v>
      </c>
      <c r="C1917">
        <v>6263.16</v>
      </c>
      <c r="D1917">
        <v>6190.01</v>
      </c>
      <c r="E1917">
        <v>6203.92</v>
      </c>
      <c r="F1917">
        <v>12977037600</v>
      </c>
      <c r="G1917">
        <v>1518.55</v>
      </c>
      <c r="H1917">
        <v>-0.52</v>
      </c>
      <c r="J1917">
        <v>1.172956105946072</v>
      </c>
    </row>
    <row r="1918" spans="1:10">
      <c r="A1918" s="2">
        <v>44882</v>
      </c>
      <c r="B1918">
        <v>6182.69</v>
      </c>
      <c r="C1918">
        <v>6217.21</v>
      </c>
      <c r="D1918">
        <v>6148.61</v>
      </c>
      <c r="E1918">
        <v>6217.21</v>
      </c>
      <c r="F1918">
        <v>12343019600</v>
      </c>
      <c r="G1918">
        <v>1526.84</v>
      </c>
      <c r="H1918">
        <v>0.21</v>
      </c>
      <c r="J1918">
        <v>1.105752491972823</v>
      </c>
    </row>
    <row r="1919" spans="1:10">
      <c r="A1919" s="2">
        <v>44883</v>
      </c>
      <c r="B1919">
        <v>6213.09</v>
      </c>
      <c r="C1919">
        <v>6251.11</v>
      </c>
      <c r="D1919">
        <v>6181.55</v>
      </c>
      <c r="E1919">
        <v>6191.65</v>
      </c>
      <c r="F1919">
        <v>13118109300</v>
      </c>
      <c r="G1919">
        <v>1645.91</v>
      </c>
      <c r="H1919">
        <v>-0.41</v>
      </c>
      <c r="J1919">
        <v>1.1188298288138809</v>
      </c>
    </row>
    <row r="1920" spans="1:10">
      <c r="A1920" s="2">
        <v>44886</v>
      </c>
      <c r="B1920">
        <v>6147.72</v>
      </c>
      <c r="C1920">
        <v>6196.65</v>
      </c>
      <c r="D1920">
        <v>6116.3</v>
      </c>
      <c r="E1920">
        <v>6189.71</v>
      </c>
      <c r="F1920">
        <v>11285438700</v>
      </c>
      <c r="G1920">
        <v>1417.89</v>
      </c>
      <c r="H1920">
        <v>-0.03</v>
      </c>
      <c r="J1920">
        <v>1.2977154716432531</v>
      </c>
    </row>
    <row r="1921" spans="1:10">
      <c r="A1921" s="2">
        <v>44887</v>
      </c>
      <c r="B1921">
        <v>6178.16</v>
      </c>
      <c r="C1921">
        <v>6196.2</v>
      </c>
      <c r="D1921">
        <v>6100.11</v>
      </c>
      <c r="E1921">
        <v>6125.4</v>
      </c>
      <c r="F1921">
        <v>11608602400</v>
      </c>
      <c r="G1921">
        <v>1375.87</v>
      </c>
      <c r="H1921">
        <v>-1.04</v>
      </c>
      <c r="J1921">
        <v>1.5524152181604649</v>
      </c>
    </row>
    <row r="1922" spans="1:10">
      <c r="A1922" s="2">
        <v>44888</v>
      </c>
      <c r="B1922">
        <v>6114.27</v>
      </c>
      <c r="C1922">
        <v>6140.11</v>
      </c>
      <c r="D1922">
        <v>6045.02</v>
      </c>
      <c r="E1922">
        <v>6115.6</v>
      </c>
      <c r="F1922">
        <v>11519351700</v>
      </c>
      <c r="G1922">
        <v>1286.8699999999999</v>
      </c>
      <c r="H1922">
        <v>-0.16</v>
      </c>
      <c r="J1922">
        <v>1.5523884154504071</v>
      </c>
    </row>
    <row r="1923" spans="1:10">
      <c r="A1923" s="2">
        <v>44889</v>
      </c>
      <c r="B1923">
        <v>6126.6</v>
      </c>
      <c r="C1923">
        <v>6149.96</v>
      </c>
      <c r="D1923">
        <v>6099.75</v>
      </c>
      <c r="E1923">
        <v>6120.07</v>
      </c>
      <c r="F1923">
        <v>10020069900</v>
      </c>
      <c r="G1923">
        <v>1174.8</v>
      </c>
      <c r="H1923">
        <v>7.0000000000000007E-2</v>
      </c>
      <c r="J1923">
        <v>0.82101510890182539</v>
      </c>
    </row>
    <row r="1924" spans="1:10">
      <c r="A1924" s="2">
        <v>44890</v>
      </c>
      <c r="B1924">
        <v>6095.13</v>
      </c>
      <c r="C1924">
        <v>6107.07</v>
      </c>
      <c r="D1924">
        <v>6062</v>
      </c>
      <c r="E1924">
        <v>6087.86</v>
      </c>
      <c r="F1924">
        <v>10774234500</v>
      </c>
      <c r="G1924">
        <v>1100.5999999999999</v>
      </c>
      <c r="H1924">
        <v>-0.53</v>
      </c>
      <c r="J1924">
        <v>0.73642948528366026</v>
      </c>
    </row>
    <row r="1925" spans="1:10">
      <c r="A1925" s="2">
        <v>44893</v>
      </c>
      <c r="B1925">
        <v>5999.85</v>
      </c>
      <c r="C1925">
        <v>6059.02</v>
      </c>
      <c r="D1925">
        <v>5970.09</v>
      </c>
      <c r="E1925">
        <v>6055.28</v>
      </c>
      <c r="F1925">
        <v>11794010700</v>
      </c>
      <c r="G1925">
        <v>1256.98</v>
      </c>
      <c r="H1925">
        <v>-0.54</v>
      </c>
      <c r="J1925">
        <v>1.460776036242625</v>
      </c>
    </row>
    <row r="1926" spans="1:10">
      <c r="A1926" s="2">
        <v>44894</v>
      </c>
      <c r="B1926">
        <v>6071.45</v>
      </c>
      <c r="C1926">
        <v>6173.85</v>
      </c>
      <c r="D1926">
        <v>6071.22</v>
      </c>
      <c r="E1926">
        <v>6163.82</v>
      </c>
      <c r="F1926">
        <v>15532447100</v>
      </c>
      <c r="G1926">
        <v>1595.12</v>
      </c>
      <c r="H1926">
        <v>1.79</v>
      </c>
      <c r="J1926">
        <v>1.694884464467376</v>
      </c>
    </row>
    <row r="1927" spans="1:10">
      <c r="A1927" s="2">
        <v>44895</v>
      </c>
      <c r="B1927">
        <v>6156.77</v>
      </c>
      <c r="C1927">
        <v>6175.68</v>
      </c>
      <c r="D1927">
        <v>6118.9</v>
      </c>
      <c r="E1927">
        <v>6156.15</v>
      </c>
      <c r="F1927">
        <v>15464797200</v>
      </c>
      <c r="G1927">
        <v>1531.26</v>
      </c>
      <c r="H1927">
        <v>-0.12</v>
      </c>
      <c r="J1927">
        <v>0.92118199428277681</v>
      </c>
    </row>
    <row r="1928" spans="1:10">
      <c r="A1928" s="2">
        <v>44896</v>
      </c>
      <c r="B1928">
        <v>6211.29</v>
      </c>
      <c r="C1928">
        <v>6229.83</v>
      </c>
      <c r="D1928">
        <v>6186.1</v>
      </c>
      <c r="E1928">
        <v>6186.1</v>
      </c>
      <c r="F1928">
        <v>15252332500</v>
      </c>
      <c r="G1928">
        <v>1714.79</v>
      </c>
      <c r="H1928">
        <v>0.49</v>
      </c>
      <c r="J1928">
        <v>0.71034656400509355</v>
      </c>
    </row>
    <row r="1929" spans="1:10">
      <c r="A1929" s="2">
        <v>44897</v>
      </c>
      <c r="B1929">
        <v>6177.92</v>
      </c>
      <c r="C1929">
        <v>6206.99</v>
      </c>
      <c r="D1929">
        <v>6154.21</v>
      </c>
      <c r="E1929">
        <v>6168.01</v>
      </c>
      <c r="F1929">
        <v>11550097500</v>
      </c>
      <c r="G1929">
        <v>1333.4</v>
      </c>
      <c r="H1929">
        <v>-0.28999999999999998</v>
      </c>
      <c r="J1929">
        <v>0.85320314899532401</v>
      </c>
    </row>
    <row r="1930" spans="1:10">
      <c r="A1930" s="2">
        <v>44900</v>
      </c>
      <c r="B1930">
        <v>6201.98</v>
      </c>
      <c r="C1930">
        <v>6227.21</v>
      </c>
      <c r="D1930">
        <v>6182.98</v>
      </c>
      <c r="E1930">
        <v>6215.12</v>
      </c>
      <c r="F1930">
        <v>17047721100</v>
      </c>
      <c r="G1930">
        <v>1776.99</v>
      </c>
      <c r="H1930">
        <v>0.76</v>
      </c>
      <c r="J1930">
        <v>0.71708703455410205</v>
      </c>
    </row>
    <row r="1931" spans="1:10">
      <c r="A1931" s="2">
        <v>44901</v>
      </c>
      <c r="B1931">
        <v>6202.52</v>
      </c>
      <c r="C1931">
        <v>6244.64</v>
      </c>
      <c r="D1931">
        <v>6185.49</v>
      </c>
      <c r="E1931">
        <v>6211.25</v>
      </c>
      <c r="F1931">
        <v>14937281500</v>
      </c>
      <c r="G1931">
        <v>1642.16</v>
      </c>
      <c r="H1931">
        <v>-0.06</v>
      </c>
      <c r="J1931">
        <v>0.95171131048154423</v>
      </c>
    </row>
    <row r="1932" spans="1:10">
      <c r="A1932" s="2">
        <v>44902</v>
      </c>
      <c r="B1932">
        <v>6198.05</v>
      </c>
      <c r="C1932">
        <v>6243.9</v>
      </c>
      <c r="D1932">
        <v>6183.33</v>
      </c>
      <c r="E1932">
        <v>6204.01</v>
      </c>
      <c r="F1932">
        <v>13782124600</v>
      </c>
      <c r="G1932">
        <v>1552.39</v>
      </c>
      <c r="H1932">
        <v>-0.12</v>
      </c>
      <c r="J1932">
        <v>0.97516602938216479</v>
      </c>
    </row>
    <row r="1933" spans="1:10">
      <c r="A1933" s="2">
        <v>44903</v>
      </c>
      <c r="B1933">
        <v>6199.16</v>
      </c>
      <c r="C1933">
        <v>6206.14</v>
      </c>
      <c r="D1933">
        <v>6168.78</v>
      </c>
      <c r="E1933">
        <v>6186.28</v>
      </c>
      <c r="F1933">
        <v>13105132500</v>
      </c>
      <c r="G1933">
        <v>1493.48</v>
      </c>
      <c r="H1933">
        <v>-0.28999999999999998</v>
      </c>
      <c r="J1933">
        <v>0.6021911634571927</v>
      </c>
    </row>
    <row r="1934" spans="1:10">
      <c r="A1934" s="2">
        <v>44904</v>
      </c>
      <c r="B1934">
        <v>6185.79</v>
      </c>
      <c r="C1934">
        <v>6213.52</v>
      </c>
      <c r="D1934">
        <v>6159.5</v>
      </c>
      <c r="E1934">
        <v>6192.3</v>
      </c>
      <c r="F1934">
        <v>16780682500</v>
      </c>
      <c r="G1934">
        <v>1802.39</v>
      </c>
      <c r="H1934">
        <v>0.1</v>
      </c>
      <c r="J1934">
        <v>0.87322267986577451</v>
      </c>
    </row>
    <row r="1935" spans="1:10">
      <c r="A1935" s="2">
        <v>44907</v>
      </c>
      <c r="B1935">
        <v>6181.24</v>
      </c>
      <c r="C1935">
        <v>6182.08</v>
      </c>
      <c r="D1935">
        <v>6146.25</v>
      </c>
      <c r="E1935">
        <v>6154.81</v>
      </c>
      <c r="F1935">
        <v>13409831000</v>
      </c>
      <c r="G1935">
        <v>1624.2</v>
      </c>
      <c r="H1935">
        <v>-0.61</v>
      </c>
      <c r="J1935">
        <v>0.57862183679731161</v>
      </c>
    </row>
    <row r="1936" spans="1:10">
      <c r="A1936" s="2">
        <v>44908</v>
      </c>
      <c r="B1936">
        <v>6153.74</v>
      </c>
      <c r="C1936">
        <v>6154.3</v>
      </c>
      <c r="D1936">
        <v>6113.41</v>
      </c>
      <c r="E1936">
        <v>6121.66</v>
      </c>
      <c r="F1936">
        <v>10485751500</v>
      </c>
      <c r="G1936">
        <v>1315.16</v>
      </c>
      <c r="H1936">
        <v>-0.54</v>
      </c>
      <c r="J1936">
        <v>0.66435844485857931</v>
      </c>
    </row>
    <row r="1937" spans="1:10">
      <c r="A1937" s="2">
        <v>44909</v>
      </c>
      <c r="B1937">
        <v>6122.43</v>
      </c>
      <c r="C1937">
        <v>6139.74</v>
      </c>
      <c r="D1937">
        <v>6084.08</v>
      </c>
      <c r="E1937">
        <v>6096.39</v>
      </c>
      <c r="F1937">
        <v>9508991600</v>
      </c>
      <c r="G1937">
        <v>1253.46</v>
      </c>
      <c r="H1937">
        <v>-0.41</v>
      </c>
      <c r="J1937">
        <v>0.90923050283746332</v>
      </c>
    </row>
    <row r="1938" spans="1:10">
      <c r="A1938" s="2">
        <v>44910</v>
      </c>
      <c r="B1938">
        <v>6090.12</v>
      </c>
      <c r="C1938">
        <v>6108.96</v>
      </c>
      <c r="D1938">
        <v>6078</v>
      </c>
      <c r="E1938">
        <v>6101.88</v>
      </c>
      <c r="F1938">
        <v>8819045400</v>
      </c>
      <c r="G1938">
        <v>1130.8800000000001</v>
      </c>
      <c r="H1938">
        <v>0.09</v>
      </c>
      <c r="J1938">
        <v>0.50784152588663178</v>
      </c>
    </row>
    <row r="1939" spans="1:10">
      <c r="A1939" s="2">
        <v>44911</v>
      </c>
      <c r="B1939">
        <v>6071.96</v>
      </c>
      <c r="C1939">
        <v>6087.46</v>
      </c>
      <c r="D1939">
        <v>6036.05</v>
      </c>
      <c r="E1939">
        <v>6072.86</v>
      </c>
      <c r="F1939">
        <v>9391067200</v>
      </c>
      <c r="G1939">
        <v>1134.1199999999999</v>
      </c>
      <c r="H1939">
        <v>-0.48</v>
      </c>
      <c r="J1939">
        <v>0.84252722111873479</v>
      </c>
    </row>
    <row r="1940" spans="1:10">
      <c r="A1940" s="2">
        <v>44914</v>
      </c>
      <c r="B1940">
        <v>6058.89</v>
      </c>
      <c r="C1940">
        <v>6081.44</v>
      </c>
      <c r="D1940">
        <v>5911.88</v>
      </c>
      <c r="E1940">
        <v>5936.48</v>
      </c>
      <c r="F1940">
        <v>10510620100</v>
      </c>
      <c r="G1940">
        <v>1210.83</v>
      </c>
      <c r="H1940">
        <v>-2.25</v>
      </c>
      <c r="J1940">
        <v>2.7920946637992561</v>
      </c>
    </row>
    <row r="1941" spans="1:10">
      <c r="A1941" s="2">
        <v>44915</v>
      </c>
      <c r="B1941">
        <v>5919.03</v>
      </c>
      <c r="C1941">
        <v>5920.99</v>
      </c>
      <c r="D1941">
        <v>5857.86</v>
      </c>
      <c r="E1941">
        <v>5878.03</v>
      </c>
      <c r="F1941">
        <v>7862327300</v>
      </c>
      <c r="G1941">
        <v>963.7</v>
      </c>
      <c r="H1941">
        <v>-0.98</v>
      </c>
      <c r="J1941">
        <v>1.0634247904482139</v>
      </c>
    </row>
    <row r="1942" spans="1:10">
      <c r="A1942" s="2">
        <v>44916</v>
      </c>
      <c r="B1942">
        <v>5879.27</v>
      </c>
      <c r="C1942">
        <v>5892.91</v>
      </c>
      <c r="D1942">
        <v>5819.67</v>
      </c>
      <c r="E1942">
        <v>5845.84</v>
      </c>
      <c r="F1942">
        <v>6978343100</v>
      </c>
      <c r="G1942">
        <v>852.58</v>
      </c>
      <c r="H1942">
        <v>-0.55000000000000004</v>
      </c>
      <c r="J1942">
        <v>1.245995682226865</v>
      </c>
    </row>
    <row r="1943" spans="1:10">
      <c r="A1943" s="2">
        <v>44917</v>
      </c>
      <c r="B1943">
        <v>5867.72</v>
      </c>
      <c r="C1943">
        <v>5875.47</v>
      </c>
      <c r="D1943">
        <v>5761.98</v>
      </c>
      <c r="E1943">
        <v>5779.06</v>
      </c>
      <c r="F1943">
        <v>8223187300</v>
      </c>
      <c r="G1943">
        <v>974.47</v>
      </c>
      <c r="H1943">
        <v>-1.1399999999999999</v>
      </c>
      <c r="J1943">
        <v>1.94138053727096</v>
      </c>
    </row>
    <row r="1944" spans="1:10">
      <c r="A1944" s="2">
        <v>44918</v>
      </c>
      <c r="B1944">
        <v>5751.95</v>
      </c>
      <c r="C1944">
        <v>5805.51</v>
      </c>
      <c r="D1944">
        <v>5732.47</v>
      </c>
      <c r="E1944">
        <v>5763.35</v>
      </c>
      <c r="F1944">
        <v>6655686500</v>
      </c>
      <c r="G1944">
        <v>819.11</v>
      </c>
      <c r="H1944">
        <v>-0.27</v>
      </c>
      <c r="J1944">
        <v>1.2638733634881789</v>
      </c>
    </row>
    <row r="1945" spans="1:10">
      <c r="A1945" s="2">
        <v>44921</v>
      </c>
      <c r="B1945">
        <v>5769.07</v>
      </c>
      <c r="C1945">
        <v>5850.91</v>
      </c>
      <c r="D1945">
        <v>5769.07</v>
      </c>
      <c r="E1945">
        <v>5843.26</v>
      </c>
      <c r="F1945">
        <v>7542413300</v>
      </c>
      <c r="G1945">
        <v>936.46</v>
      </c>
      <c r="H1945">
        <v>1.39</v>
      </c>
      <c r="J1945">
        <v>1.4200074609385189</v>
      </c>
    </row>
    <row r="1946" spans="1:10">
      <c r="A1946" s="2">
        <v>44922</v>
      </c>
      <c r="B1946">
        <v>5857.75</v>
      </c>
      <c r="C1946">
        <v>5891.35</v>
      </c>
      <c r="D1946">
        <v>5832.27</v>
      </c>
      <c r="E1946">
        <v>5885.66</v>
      </c>
      <c r="F1946">
        <v>8178042300</v>
      </c>
      <c r="G1946">
        <v>1012.72</v>
      </c>
      <c r="H1946">
        <v>0.73</v>
      </c>
      <c r="J1946">
        <v>1.011079431687105</v>
      </c>
    </row>
    <row r="1947" spans="1:10">
      <c r="A1947" s="2">
        <v>44923</v>
      </c>
      <c r="B1947">
        <v>5869.46</v>
      </c>
      <c r="C1947">
        <v>5889.32</v>
      </c>
      <c r="D1947">
        <v>5848.24</v>
      </c>
      <c r="E1947">
        <v>5862.1</v>
      </c>
      <c r="F1947">
        <v>9009889800</v>
      </c>
      <c r="G1947">
        <v>1026.79</v>
      </c>
      <c r="H1947">
        <v>-0.4</v>
      </c>
      <c r="J1947">
        <v>0.6979676026138093</v>
      </c>
    </row>
    <row r="1948" spans="1:10">
      <c r="A1948" s="2">
        <v>44924</v>
      </c>
      <c r="B1948">
        <v>5843.94</v>
      </c>
      <c r="C1948">
        <v>5895.98</v>
      </c>
      <c r="D1948">
        <v>5835.33</v>
      </c>
      <c r="E1948">
        <v>5857.4</v>
      </c>
      <c r="F1948">
        <v>7951079400</v>
      </c>
      <c r="G1948">
        <v>944.3</v>
      </c>
      <c r="H1948">
        <v>-0.08</v>
      </c>
      <c r="J1948">
        <v>1.0346121697002719</v>
      </c>
    </row>
    <row r="1949" spans="1:10">
      <c r="A1949" s="2">
        <v>44925</v>
      </c>
      <c r="B1949">
        <v>5875.28</v>
      </c>
      <c r="C1949">
        <v>5885.89</v>
      </c>
      <c r="D1949">
        <v>5848.95</v>
      </c>
      <c r="E1949">
        <v>5864.47</v>
      </c>
      <c r="F1949">
        <v>7534503200</v>
      </c>
      <c r="G1949">
        <v>861.18</v>
      </c>
      <c r="H1949">
        <v>0.12</v>
      </c>
      <c r="J1949">
        <v>0.63065523952607838</v>
      </c>
    </row>
    <row r="1950" spans="1:10">
      <c r="A1950" s="2">
        <v>44929</v>
      </c>
      <c r="B1950">
        <v>5861.55</v>
      </c>
      <c r="C1950">
        <v>5964.82</v>
      </c>
      <c r="D1950">
        <v>5848.15</v>
      </c>
      <c r="E1950">
        <v>5955.9</v>
      </c>
      <c r="F1950">
        <v>9955783700</v>
      </c>
      <c r="G1950">
        <v>1192.71</v>
      </c>
      <c r="H1950">
        <v>1.56</v>
      </c>
      <c r="J1950">
        <v>1.9894380907396589</v>
      </c>
    </row>
    <row r="1951" spans="1:10">
      <c r="A1951" s="2">
        <v>44930</v>
      </c>
      <c r="B1951">
        <v>5952.51</v>
      </c>
      <c r="C1951">
        <v>5970.58</v>
      </c>
      <c r="D1951">
        <v>5922.86</v>
      </c>
      <c r="E1951">
        <v>5952.45</v>
      </c>
      <c r="F1951">
        <v>9716044100</v>
      </c>
      <c r="G1951">
        <v>1143.5899999999999</v>
      </c>
      <c r="H1951">
        <v>-0.06</v>
      </c>
      <c r="J1951">
        <v>0.8012223173659776</v>
      </c>
    </row>
    <row r="1952" spans="1:10">
      <c r="A1952" s="2">
        <v>44931</v>
      </c>
      <c r="B1952">
        <v>5959.44</v>
      </c>
      <c r="C1952">
        <v>6017.34</v>
      </c>
      <c r="D1952">
        <v>5950.09</v>
      </c>
      <c r="E1952">
        <v>6010.46</v>
      </c>
      <c r="F1952">
        <v>9662997900</v>
      </c>
      <c r="G1952">
        <v>1174.8</v>
      </c>
      <c r="H1952">
        <v>0.97</v>
      </c>
      <c r="J1952">
        <v>1.129786894472024</v>
      </c>
    </row>
    <row r="1953" spans="1:10">
      <c r="A1953" s="2">
        <v>44932</v>
      </c>
      <c r="B1953">
        <v>6004.17</v>
      </c>
      <c r="C1953">
        <v>6050.89</v>
      </c>
      <c r="D1953">
        <v>5998.83</v>
      </c>
      <c r="E1953">
        <v>6012.82</v>
      </c>
      <c r="F1953">
        <v>9924487700</v>
      </c>
      <c r="G1953">
        <v>1215.96</v>
      </c>
      <c r="H1953">
        <v>0.04</v>
      </c>
      <c r="J1953">
        <v>0.86615666687741699</v>
      </c>
    </row>
    <row r="1954" spans="1:10">
      <c r="A1954" s="2">
        <v>44935</v>
      </c>
      <c r="B1954">
        <v>6028.4</v>
      </c>
      <c r="C1954">
        <v>6070.16</v>
      </c>
      <c r="D1954">
        <v>6023.64</v>
      </c>
      <c r="E1954">
        <v>6040.02</v>
      </c>
      <c r="F1954">
        <v>10069682900</v>
      </c>
      <c r="G1954">
        <v>1249.21</v>
      </c>
      <c r="H1954">
        <v>0.45</v>
      </c>
      <c r="J1954">
        <v>0.77368023656120644</v>
      </c>
    </row>
    <row r="1955" spans="1:10">
      <c r="A1955" s="2">
        <v>44936</v>
      </c>
      <c r="B1955">
        <v>6044.64</v>
      </c>
      <c r="C1955">
        <v>6053.58</v>
      </c>
      <c r="D1955">
        <v>6017.15</v>
      </c>
      <c r="E1955">
        <v>6048.3</v>
      </c>
      <c r="F1955">
        <v>9639335100</v>
      </c>
      <c r="G1955">
        <v>1139.67</v>
      </c>
      <c r="H1955">
        <v>0.14000000000000001</v>
      </c>
      <c r="J1955">
        <v>0.60314369819967961</v>
      </c>
    </row>
    <row r="1956" spans="1:10">
      <c r="A1956" s="2">
        <v>44937</v>
      </c>
      <c r="B1956">
        <v>6049.04</v>
      </c>
      <c r="C1956">
        <v>6070.45</v>
      </c>
      <c r="D1956">
        <v>6004.22</v>
      </c>
      <c r="E1956">
        <v>6014.16</v>
      </c>
      <c r="F1956">
        <v>9440638900</v>
      </c>
      <c r="G1956">
        <v>1128.8</v>
      </c>
      <c r="H1956">
        <v>-0.56000000000000005</v>
      </c>
      <c r="J1956">
        <v>1.0950184349321219</v>
      </c>
    </row>
    <row r="1957" spans="1:10">
      <c r="A1957" s="2">
        <v>44938</v>
      </c>
      <c r="B1957">
        <v>6022.56</v>
      </c>
      <c r="C1957">
        <v>6048.19</v>
      </c>
      <c r="D1957">
        <v>5995.91</v>
      </c>
      <c r="E1957">
        <v>6015.29</v>
      </c>
      <c r="F1957">
        <v>9290012400</v>
      </c>
      <c r="G1957">
        <v>1049.03</v>
      </c>
      <c r="H1957">
        <v>0.02</v>
      </c>
      <c r="J1957">
        <v>0.8692818282187329</v>
      </c>
    </row>
    <row r="1958" spans="1:10">
      <c r="A1958" s="2">
        <v>44939</v>
      </c>
      <c r="B1958">
        <v>6030.93</v>
      </c>
      <c r="C1958">
        <v>6058.22</v>
      </c>
      <c r="D1958">
        <v>6015.22</v>
      </c>
      <c r="E1958">
        <v>6057.69</v>
      </c>
      <c r="F1958">
        <v>9002502000</v>
      </c>
      <c r="G1958">
        <v>1024.5</v>
      </c>
      <c r="H1958">
        <v>0.7</v>
      </c>
      <c r="J1958">
        <v>0.71484500331654832</v>
      </c>
    </row>
    <row r="1959" spans="1:10">
      <c r="A1959" s="2">
        <v>44942</v>
      </c>
      <c r="B1959">
        <v>6068.91</v>
      </c>
      <c r="C1959">
        <v>6168.74</v>
      </c>
      <c r="D1959">
        <v>6068.14</v>
      </c>
      <c r="E1959">
        <v>6126.18</v>
      </c>
      <c r="F1959">
        <v>12961973000</v>
      </c>
      <c r="G1959">
        <v>1465.27</v>
      </c>
      <c r="H1959">
        <v>1.1299999999999999</v>
      </c>
      <c r="J1959">
        <v>1.6606990453456589</v>
      </c>
    </row>
    <row r="1960" spans="1:10">
      <c r="A1960" s="2">
        <v>44943</v>
      </c>
      <c r="B1960">
        <v>6129.73</v>
      </c>
      <c r="C1960">
        <v>6138.17</v>
      </c>
      <c r="D1960">
        <v>6107.76</v>
      </c>
      <c r="E1960">
        <v>6132.64</v>
      </c>
      <c r="F1960">
        <v>9592169900</v>
      </c>
      <c r="G1960">
        <v>1091.8</v>
      </c>
      <c r="H1960">
        <v>0.11</v>
      </c>
      <c r="J1960">
        <v>0.49639416406308418</v>
      </c>
    </row>
    <row r="1961" spans="1:10">
      <c r="A1961" s="2">
        <v>44944</v>
      </c>
      <c r="B1961">
        <v>6139.69</v>
      </c>
      <c r="C1961">
        <v>6168.37</v>
      </c>
      <c r="D1961">
        <v>6136.97</v>
      </c>
      <c r="E1961">
        <v>6151.46</v>
      </c>
      <c r="F1961">
        <v>9455583600</v>
      </c>
      <c r="G1961">
        <v>1030.53</v>
      </c>
      <c r="H1961">
        <v>0.31</v>
      </c>
      <c r="J1961">
        <v>0.51201440162800416</v>
      </c>
    </row>
    <row r="1962" spans="1:10">
      <c r="A1962" s="2">
        <v>44945</v>
      </c>
      <c r="B1962">
        <v>6145.62</v>
      </c>
      <c r="C1962">
        <v>6204.33</v>
      </c>
      <c r="D1962">
        <v>6130.42</v>
      </c>
      <c r="E1962">
        <v>6204.33</v>
      </c>
      <c r="F1962">
        <v>9977779300</v>
      </c>
      <c r="G1962">
        <v>1144.72</v>
      </c>
      <c r="H1962">
        <v>0.86</v>
      </c>
      <c r="J1962">
        <v>1.201503382936731</v>
      </c>
    </row>
    <row r="1963" spans="1:10">
      <c r="A1963" s="2">
        <v>44946</v>
      </c>
      <c r="B1963">
        <v>6214.03</v>
      </c>
      <c r="C1963">
        <v>6253.27</v>
      </c>
      <c r="D1963">
        <v>6214.03</v>
      </c>
      <c r="E1963">
        <v>6251.43</v>
      </c>
      <c r="F1963">
        <v>11390454200</v>
      </c>
      <c r="G1963">
        <v>1283.6199999999999</v>
      </c>
      <c r="H1963">
        <v>0.76</v>
      </c>
      <c r="J1963">
        <v>0.63246152283970536</v>
      </c>
    </row>
    <row r="1964" spans="1:10">
      <c r="A1964" s="2">
        <v>44956</v>
      </c>
      <c r="B1964">
        <v>6331.88</v>
      </c>
      <c r="C1964">
        <v>6342.45</v>
      </c>
      <c r="D1964">
        <v>6279.45</v>
      </c>
      <c r="E1964">
        <v>6283.33</v>
      </c>
      <c r="F1964">
        <v>14651792000</v>
      </c>
      <c r="G1964">
        <v>1736.98</v>
      </c>
      <c r="H1964">
        <v>0.51</v>
      </c>
      <c r="J1964">
        <v>1.0077694223561651</v>
      </c>
    </row>
    <row r="1965" spans="1:10">
      <c r="A1965" s="2">
        <v>44957</v>
      </c>
      <c r="B1965">
        <v>6266.3</v>
      </c>
      <c r="C1965">
        <v>6303.91</v>
      </c>
      <c r="D1965">
        <v>6259.53</v>
      </c>
      <c r="E1965">
        <v>6289.15</v>
      </c>
      <c r="F1965">
        <v>13530209300</v>
      </c>
      <c r="G1965">
        <v>1466.3</v>
      </c>
      <c r="H1965">
        <v>0.09</v>
      </c>
      <c r="J1965">
        <v>0.70631337204953593</v>
      </c>
    </row>
    <row r="1966" spans="1:10">
      <c r="A1966" s="2">
        <v>44958</v>
      </c>
      <c r="B1966">
        <v>6300.5</v>
      </c>
      <c r="C1966">
        <v>6368.79</v>
      </c>
      <c r="D1966">
        <v>6293.49</v>
      </c>
      <c r="E1966">
        <v>6365.91</v>
      </c>
      <c r="F1966">
        <v>15244222000</v>
      </c>
      <c r="G1966">
        <v>1664.49</v>
      </c>
      <c r="H1966">
        <v>1.22</v>
      </c>
      <c r="J1966">
        <v>1.1973001120978219</v>
      </c>
    </row>
    <row r="1967" spans="1:10">
      <c r="A1967" s="2">
        <v>44959</v>
      </c>
      <c r="B1967">
        <v>6383.3</v>
      </c>
      <c r="C1967">
        <v>6402.26</v>
      </c>
      <c r="D1967">
        <v>6347.73</v>
      </c>
      <c r="E1967">
        <v>6370.14</v>
      </c>
      <c r="F1967">
        <v>14929281100</v>
      </c>
      <c r="G1967">
        <v>1662.13</v>
      </c>
      <c r="H1967">
        <v>7.0000000000000007E-2</v>
      </c>
      <c r="J1967">
        <v>0.8565939512182964</v>
      </c>
    </row>
    <row r="1968" spans="1:10">
      <c r="A1968" s="2">
        <v>44960</v>
      </c>
      <c r="B1968">
        <v>6354.71</v>
      </c>
      <c r="C1968">
        <v>6354.71</v>
      </c>
      <c r="D1968">
        <v>6267.44</v>
      </c>
      <c r="E1968">
        <v>6343.69</v>
      </c>
      <c r="F1968">
        <v>12150718200</v>
      </c>
      <c r="G1968">
        <v>1387.14</v>
      </c>
      <c r="H1968">
        <v>-0.42</v>
      </c>
      <c r="J1968">
        <v>1.3699855890137489</v>
      </c>
    </row>
    <row r="1969" spans="1:10">
      <c r="A1969" s="2">
        <v>44963</v>
      </c>
      <c r="B1969">
        <v>6314.6</v>
      </c>
      <c r="C1969">
        <v>6330.79</v>
      </c>
      <c r="D1969">
        <v>6274.54</v>
      </c>
      <c r="E1969">
        <v>6302.33</v>
      </c>
      <c r="F1969">
        <v>10848530800</v>
      </c>
      <c r="G1969">
        <v>1276.52</v>
      </c>
      <c r="H1969">
        <v>-0.65</v>
      </c>
      <c r="J1969">
        <v>0.88670789398599248</v>
      </c>
    </row>
    <row r="1970" spans="1:10">
      <c r="A1970" s="2">
        <v>44964</v>
      </c>
      <c r="B1970">
        <v>6309.22</v>
      </c>
      <c r="C1970">
        <v>6318.84</v>
      </c>
      <c r="D1970">
        <v>6273.6</v>
      </c>
      <c r="E1970">
        <v>6317.24</v>
      </c>
      <c r="F1970">
        <v>10966268300</v>
      </c>
      <c r="G1970">
        <v>1250.78</v>
      </c>
      <c r="H1970">
        <v>0.24</v>
      </c>
      <c r="J1970">
        <v>0.71782975502710555</v>
      </c>
    </row>
    <row r="1971" spans="1:10">
      <c r="A1971" s="2">
        <v>44965</v>
      </c>
      <c r="B1971">
        <v>6319.52</v>
      </c>
      <c r="C1971">
        <v>6323.85</v>
      </c>
      <c r="D1971">
        <v>6263.76</v>
      </c>
      <c r="E1971">
        <v>6268.28</v>
      </c>
      <c r="F1971">
        <v>10599489500</v>
      </c>
      <c r="G1971">
        <v>1169.8599999999999</v>
      </c>
      <c r="H1971">
        <v>-0.78</v>
      </c>
      <c r="J1971">
        <v>0.95120653956474888</v>
      </c>
    </row>
    <row r="1972" spans="1:10">
      <c r="A1972" s="2">
        <v>44966</v>
      </c>
      <c r="B1972">
        <v>6256.31</v>
      </c>
      <c r="C1972">
        <v>6354.8</v>
      </c>
      <c r="D1972">
        <v>6250.45</v>
      </c>
      <c r="E1972">
        <v>6354.56</v>
      </c>
      <c r="F1972">
        <v>10903111900</v>
      </c>
      <c r="G1972">
        <v>1290.44</v>
      </c>
      <c r="H1972">
        <v>1.38</v>
      </c>
      <c r="J1972">
        <v>1.664730994786455</v>
      </c>
    </row>
    <row r="1973" spans="1:10">
      <c r="A1973" s="2">
        <v>44967</v>
      </c>
      <c r="B1973">
        <v>6349</v>
      </c>
      <c r="C1973">
        <v>6368.49</v>
      </c>
      <c r="D1973">
        <v>6296.55</v>
      </c>
      <c r="E1973">
        <v>6334.25</v>
      </c>
      <c r="F1973">
        <v>12010082900</v>
      </c>
      <c r="G1973">
        <v>1349.95</v>
      </c>
      <c r="H1973">
        <v>-0.32</v>
      </c>
      <c r="J1973">
        <v>1.13210041293181</v>
      </c>
    </row>
    <row r="1974" spans="1:10">
      <c r="A1974" s="2">
        <v>44970</v>
      </c>
      <c r="B1974">
        <v>6333.22</v>
      </c>
      <c r="C1974">
        <v>6386.72</v>
      </c>
      <c r="D1974">
        <v>6331.37</v>
      </c>
      <c r="E1974">
        <v>6383.83</v>
      </c>
      <c r="F1974">
        <v>13156622700</v>
      </c>
      <c r="G1974">
        <v>1513.75</v>
      </c>
      <c r="H1974">
        <v>0.78</v>
      </c>
      <c r="J1974">
        <v>0.87382089434424537</v>
      </c>
    </row>
    <row r="1975" spans="1:10">
      <c r="A1975" s="2">
        <v>44971</v>
      </c>
      <c r="B1975">
        <v>6394.62</v>
      </c>
      <c r="C1975">
        <v>6408.55</v>
      </c>
      <c r="D1975">
        <v>6369.57</v>
      </c>
      <c r="E1975">
        <v>6397.21</v>
      </c>
      <c r="F1975">
        <v>12467438900</v>
      </c>
      <c r="G1975">
        <v>1439.67</v>
      </c>
      <c r="H1975">
        <v>0.21</v>
      </c>
      <c r="J1975">
        <v>0.61060523228219543</v>
      </c>
    </row>
    <row r="1976" spans="1:10">
      <c r="A1976" s="2">
        <v>44972</v>
      </c>
      <c r="B1976">
        <v>6398.87</v>
      </c>
      <c r="C1976">
        <v>6407.75</v>
      </c>
      <c r="D1976">
        <v>6365.31</v>
      </c>
      <c r="E1976">
        <v>6384.35</v>
      </c>
      <c r="F1976">
        <v>11590702200</v>
      </c>
      <c r="G1976">
        <v>1434.72</v>
      </c>
      <c r="H1976">
        <v>-0.2</v>
      </c>
      <c r="J1976">
        <v>0.66341420713091481</v>
      </c>
    </row>
    <row r="1977" spans="1:10">
      <c r="A1977" s="2">
        <v>44973</v>
      </c>
      <c r="B1977">
        <v>6384.21</v>
      </c>
      <c r="C1977">
        <v>6429.05</v>
      </c>
      <c r="D1977">
        <v>6244.48</v>
      </c>
      <c r="E1977">
        <v>6289.48</v>
      </c>
      <c r="F1977">
        <v>16838841600</v>
      </c>
      <c r="G1977">
        <v>1907.91</v>
      </c>
      <c r="H1977">
        <v>-1.49</v>
      </c>
      <c r="J1977">
        <v>2.8909755887443609</v>
      </c>
    </row>
    <row r="1978" spans="1:10">
      <c r="A1978" s="2">
        <v>44974</v>
      </c>
      <c r="B1978">
        <v>6284.92</v>
      </c>
      <c r="C1978">
        <v>6308.57</v>
      </c>
      <c r="D1978">
        <v>6237.41</v>
      </c>
      <c r="E1978">
        <v>6237.41</v>
      </c>
      <c r="F1978">
        <v>11721098500</v>
      </c>
      <c r="G1978">
        <v>1434.22</v>
      </c>
      <c r="H1978">
        <v>-0.83</v>
      </c>
      <c r="J1978">
        <v>1.131413089794385</v>
      </c>
    </row>
    <row r="1979" spans="1:10">
      <c r="A1979" s="2">
        <v>44977</v>
      </c>
      <c r="B1979">
        <v>6248.26</v>
      </c>
      <c r="C1979">
        <v>6349.41</v>
      </c>
      <c r="D1979">
        <v>6227.35</v>
      </c>
      <c r="E1979">
        <v>6346.07</v>
      </c>
      <c r="F1979">
        <v>14033407500</v>
      </c>
      <c r="G1979">
        <v>1572.89</v>
      </c>
      <c r="H1979">
        <v>1.74</v>
      </c>
      <c r="J1979">
        <v>1.956901983355263</v>
      </c>
    </row>
    <row r="1980" spans="1:10">
      <c r="A1980" s="2">
        <v>44978</v>
      </c>
      <c r="B1980">
        <v>6349.91</v>
      </c>
      <c r="C1980">
        <v>6396.74</v>
      </c>
      <c r="D1980">
        <v>6337.6</v>
      </c>
      <c r="E1980">
        <v>6383.42</v>
      </c>
      <c r="F1980">
        <v>14182471400</v>
      </c>
      <c r="G1980">
        <v>1537.06</v>
      </c>
      <c r="H1980">
        <v>0.59</v>
      </c>
      <c r="J1980">
        <v>0.93191534288149069</v>
      </c>
    </row>
    <row r="1981" spans="1:10">
      <c r="A1981" s="2">
        <v>44979</v>
      </c>
      <c r="B1981">
        <v>6352.03</v>
      </c>
      <c r="C1981">
        <v>6397.15</v>
      </c>
      <c r="D1981">
        <v>6344.99</v>
      </c>
      <c r="E1981">
        <v>6375.07</v>
      </c>
      <c r="F1981">
        <v>10908302900</v>
      </c>
      <c r="G1981">
        <v>1283.4100000000001</v>
      </c>
      <c r="H1981">
        <v>-0.13</v>
      </c>
      <c r="J1981">
        <v>0.81711684332222945</v>
      </c>
    </row>
    <row r="1982" spans="1:10">
      <c r="A1982" s="2">
        <v>44980</v>
      </c>
      <c r="B1982">
        <v>6377.29</v>
      </c>
      <c r="C1982">
        <v>6396.66</v>
      </c>
      <c r="D1982">
        <v>6328.64</v>
      </c>
      <c r="E1982">
        <v>6360.32</v>
      </c>
      <c r="F1982">
        <v>11606465400</v>
      </c>
      <c r="G1982">
        <v>1359.92</v>
      </c>
      <c r="H1982">
        <v>-0.23</v>
      </c>
      <c r="J1982">
        <v>1.0669686764223689</v>
      </c>
    </row>
    <row r="1983" spans="1:10">
      <c r="A1983" s="2">
        <v>44981</v>
      </c>
      <c r="B1983">
        <v>6367.63</v>
      </c>
      <c r="C1983">
        <v>6372.49</v>
      </c>
      <c r="D1983">
        <v>6308.22</v>
      </c>
      <c r="E1983">
        <v>6340.84</v>
      </c>
      <c r="F1983">
        <v>9695728100</v>
      </c>
      <c r="G1983">
        <v>1198.78</v>
      </c>
      <c r="H1983">
        <v>-0.31</v>
      </c>
      <c r="J1983">
        <v>1.010483749245314</v>
      </c>
    </row>
    <row r="1984" spans="1:10">
      <c r="A1984" s="2">
        <v>44984</v>
      </c>
      <c r="B1984">
        <v>6318.64</v>
      </c>
      <c r="C1984">
        <v>6349.09</v>
      </c>
      <c r="D1984">
        <v>6288.3</v>
      </c>
      <c r="E1984">
        <v>6307.21</v>
      </c>
      <c r="F1984">
        <v>10108273800</v>
      </c>
      <c r="G1984">
        <v>1248.8699999999999</v>
      </c>
      <c r="H1984">
        <v>-0.53</v>
      </c>
      <c r="J1984">
        <v>0.95870578661502204</v>
      </c>
    </row>
    <row r="1985" spans="1:10">
      <c r="A1985" s="2">
        <v>44985</v>
      </c>
      <c r="B1985">
        <v>6323.84</v>
      </c>
      <c r="C1985">
        <v>6357.54</v>
      </c>
      <c r="D1985">
        <v>6293.18</v>
      </c>
      <c r="E1985">
        <v>6357.54</v>
      </c>
      <c r="F1985">
        <v>9660316300</v>
      </c>
      <c r="G1985">
        <v>1190.95</v>
      </c>
      <c r="H1985">
        <v>0.8</v>
      </c>
      <c r="J1985">
        <v>1.0204194881730539</v>
      </c>
    </row>
    <row r="1986" spans="1:10">
      <c r="A1986" s="2">
        <v>44986</v>
      </c>
      <c r="B1986">
        <v>6356.5</v>
      </c>
      <c r="C1986">
        <v>6410.52</v>
      </c>
      <c r="D1986">
        <v>6340</v>
      </c>
      <c r="E1986">
        <v>6402.14</v>
      </c>
      <c r="F1986">
        <v>12390763900</v>
      </c>
      <c r="G1986">
        <v>1443.28</v>
      </c>
      <c r="H1986">
        <v>0.7</v>
      </c>
      <c r="J1986">
        <v>1.1092340748151079</v>
      </c>
    </row>
    <row r="1987" spans="1:10">
      <c r="A1987" s="2">
        <v>44987</v>
      </c>
      <c r="B1987">
        <v>6398.26</v>
      </c>
      <c r="C1987">
        <v>6410.23</v>
      </c>
      <c r="D1987">
        <v>6375.01</v>
      </c>
      <c r="E1987">
        <v>6382.23</v>
      </c>
      <c r="F1987">
        <v>12534929700</v>
      </c>
      <c r="G1987">
        <v>1475.97</v>
      </c>
      <c r="H1987">
        <v>-0.31</v>
      </c>
      <c r="J1987">
        <v>0.55012855076582734</v>
      </c>
    </row>
    <row r="1988" spans="1:10">
      <c r="A1988" s="2">
        <v>44988</v>
      </c>
      <c r="B1988">
        <v>6384.06</v>
      </c>
      <c r="C1988">
        <v>6398.47</v>
      </c>
      <c r="D1988">
        <v>6346.96</v>
      </c>
      <c r="E1988">
        <v>6390.32</v>
      </c>
      <c r="F1988">
        <v>12323477500</v>
      </c>
      <c r="G1988">
        <v>1402.73</v>
      </c>
      <c r="H1988">
        <v>0.13</v>
      </c>
      <c r="J1988">
        <v>0.8070846710319155</v>
      </c>
    </row>
    <row r="1989" spans="1:10">
      <c r="A1989" s="2">
        <v>44991</v>
      </c>
      <c r="B1989">
        <v>6398.1</v>
      </c>
      <c r="C1989">
        <v>6405.82</v>
      </c>
      <c r="D1989">
        <v>6362.47</v>
      </c>
      <c r="E1989">
        <v>6395.22</v>
      </c>
      <c r="F1989">
        <v>12684563400</v>
      </c>
      <c r="G1989">
        <v>1551.24</v>
      </c>
      <c r="H1989">
        <v>0.08</v>
      </c>
      <c r="J1989">
        <v>0.67836978429874328</v>
      </c>
    </row>
    <row r="1990" spans="1:10">
      <c r="A1990" s="2">
        <v>44992</v>
      </c>
      <c r="B1990">
        <v>6389.81</v>
      </c>
      <c r="C1990">
        <v>6396.54</v>
      </c>
      <c r="D1990">
        <v>6284.22</v>
      </c>
      <c r="E1990">
        <v>6284.3</v>
      </c>
      <c r="F1990">
        <v>13792886900</v>
      </c>
      <c r="G1990">
        <v>1493.08</v>
      </c>
      <c r="H1990">
        <v>-1.73</v>
      </c>
      <c r="J1990">
        <v>1.756311745334793</v>
      </c>
    </row>
    <row r="1991" spans="1:10">
      <c r="A1991" s="2">
        <v>44993</v>
      </c>
      <c r="B1991">
        <v>6264.43</v>
      </c>
      <c r="C1991">
        <v>6303.71</v>
      </c>
      <c r="D1991">
        <v>6258.32</v>
      </c>
      <c r="E1991">
        <v>6301.52</v>
      </c>
      <c r="F1991">
        <v>9869835700</v>
      </c>
      <c r="G1991">
        <v>1144.6400000000001</v>
      </c>
      <c r="H1991">
        <v>0.27</v>
      </c>
      <c r="J1991">
        <v>0.72227614849705335</v>
      </c>
    </row>
    <row r="1992" spans="1:10">
      <c r="A1992" s="2">
        <v>44994</v>
      </c>
      <c r="B1992">
        <v>6311.04</v>
      </c>
      <c r="C1992">
        <v>6311.34</v>
      </c>
      <c r="D1992">
        <v>6258.45</v>
      </c>
      <c r="E1992">
        <v>6285.95</v>
      </c>
      <c r="F1992">
        <v>9268891400</v>
      </c>
      <c r="G1992">
        <v>1118.67</v>
      </c>
      <c r="H1992">
        <v>-0.25</v>
      </c>
      <c r="J1992">
        <v>0.83932130660539561</v>
      </c>
    </row>
    <row r="1993" spans="1:10">
      <c r="A1993" s="2">
        <v>44995</v>
      </c>
      <c r="B1993">
        <v>6251.56</v>
      </c>
      <c r="C1993">
        <v>6261.33</v>
      </c>
      <c r="D1993">
        <v>6202.61</v>
      </c>
      <c r="E1993">
        <v>6204.9</v>
      </c>
      <c r="F1993">
        <v>10805229000</v>
      </c>
      <c r="G1993">
        <v>1291.45</v>
      </c>
      <c r="H1993">
        <v>-1.29</v>
      </c>
      <c r="J1993">
        <v>0.93414678767728443</v>
      </c>
    </row>
    <row r="1994" spans="1:10">
      <c r="A1994" s="2">
        <v>44998</v>
      </c>
      <c r="B1994">
        <v>6189.98</v>
      </c>
      <c r="C1994">
        <v>6245</v>
      </c>
      <c r="D1994">
        <v>6178.67</v>
      </c>
      <c r="E1994">
        <v>6245</v>
      </c>
      <c r="F1994">
        <v>10800655200</v>
      </c>
      <c r="G1994">
        <v>1324.74</v>
      </c>
      <c r="H1994">
        <v>0.65</v>
      </c>
      <c r="J1994">
        <v>1.0689938596915329</v>
      </c>
    </row>
    <row r="1995" spans="1:10">
      <c r="A1995" s="2">
        <v>44999</v>
      </c>
      <c r="B1995">
        <v>6237.73</v>
      </c>
      <c r="C1995">
        <v>6243.42</v>
      </c>
      <c r="D1995">
        <v>6127.69</v>
      </c>
      <c r="E1995">
        <v>6189.4</v>
      </c>
      <c r="F1995">
        <v>12120014500</v>
      </c>
      <c r="G1995">
        <v>1499.78</v>
      </c>
      <c r="H1995">
        <v>-0.89</v>
      </c>
      <c r="J1995">
        <v>1.8531625300240271</v>
      </c>
    </row>
    <row r="1996" spans="1:10">
      <c r="A1996" s="2">
        <v>45000</v>
      </c>
      <c r="B1996">
        <v>6210.93</v>
      </c>
      <c r="C1996">
        <v>6254.49</v>
      </c>
      <c r="D1996">
        <v>6210.93</v>
      </c>
      <c r="E1996">
        <v>6224.64</v>
      </c>
      <c r="F1996">
        <v>11294852800</v>
      </c>
      <c r="G1996">
        <v>1294.56</v>
      </c>
      <c r="H1996">
        <v>0.56999999999999995</v>
      </c>
      <c r="J1996">
        <v>0.70378388858369945</v>
      </c>
    </row>
    <row r="1997" spans="1:10">
      <c r="A1997" s="2">
        <v>45001</v>
      </c>
      <c r="B1997">
        <v>6191.3</v>
      </c>
      <c r="C1997">
        <v>6209.97</v>
      </c>
      <c r="D1997">
        <v>6133.83</v>
      </c>
      <c r="E1997">
        <v>6140.83</v>
      </c>
      <c r="F1997">
        <v>12763268500</v>
      </c>
      <c r="G1997">
        <v>1437.59</v>
      </c>
      <c r="H1997">
        <v>-1.35</v>
      </c>
      <c r="J1997">
        <v>1.2232032695866799</v>
      </c>
    </row>
    <row r="1998" spans="1:10">
      <c r="A1998" s="2">
        <v>45002</v>
      </c>
      <c r="B1998">
        <v>6174.19</v>
      </c>
      <c r="C1998">
        <v>6233.75</v>
      </c>
      <c r="D1998">
        <v>6169.84</v>
      </c>
      <c r="E1998">
        <v>6183.18</v>
      </c>
      <c r="F1998">
        <v>13710833400</v>
      </c>
      <c r="G1998">
        <v>1572.22</v>
      </c>
      <c r="H1998">
        <v>0.69</v>
      </c>
      <c r="J1998">
        <v>1.0407387926387781</v>
      </c>
    </row>
    <row r="1999" spans="1:10">
      <c r="A1999" s="2">
        <v>45005</v>
      </c>
      <c r="B1999">
        <v>6195.35</v>
      </c>
      <c r="C1999">
        <v>6201.97</v>
      </c>
      <c r="D1999">
        <v>6152.81</v>
      </c>
      <c r="E1999">
        <v>6160.35</v>
      </c>
      <c r="F1999">
        <v>14558089100</v>
      </c>
      <c r="G1999">
        <v>1678.26</v>
      </c>
      <c r="H1999">
        <v>-0.37</v>
      </c>
      <c r="J1999">
        <v>0.79506014704407524</v>
      </c>
    </row>
    <row r="2000" spans="1:10">
      <c r="A2000" s="2">
        <v>45006</v>
      </c>
      <c r="B2000">
        <v>6171.89</v>
      </c>
      <c r="C2000">
        <v>6235.01</v>
      </c>
      <c r="D2000">
        <v>6171.28</v>
      </c>
      <c r="E2000">
        <v>6234.68</v>
      </c>
      <c r="F2000">
        <v>12302533100</v>
      </c>
      <c r="G2000">
        <v>1441.75</v>
      </c>
      <c r="H2000">
        <v>1.21</v>
      </c>
      <c r="J2000">
        <v>1.0345191425811919</v>
      </c>
    </row>
    <row r="2001" spans="1:10">
      <c r="A2001" s="2">
        <v>45007</v>
      </c>
      <c r="B2001">
        <v>6244.36</v>
      </c>
      <c r="C2001">
        <v>6271.52</v>
      </c>
      <c r="D2001">
        <v>6242.16</v>
      </c>
      <c r="E2001">
        <v>6269.74</v>
      </c>
      <c r="F2001">
        <v>12826638600</v>
      </c>
      <c r="G2001">
        <v>1498.68</v>
      </c>
      <c r="H2001">
        <v>0.56000000000000005</v>
      </c>
      <c r="J2001">
        <v>0.47091430514478022</v>
      </c>
    </row>
    <row r="2002" spans="1:10">
      <c r="A2002" s="2">
        <v>45008</v>
      </c>
      <c r="B2002">
        <v>6253.58</v>
      </c>
      <c r="C2002">
        <v>6305.76</v>
      </c>
      <c r="D2002">
        <v>6245.98</v>
      </c>
      <c r="E2002">
        <v>6305.76</v>
      </c>
      <c r="F2002">
        <v>12917964800</v>
      </c>
      <c r="G2002">
        <v>1641.25</v>
      </c>
      <c r="H2002">
        <v>0.56999999999999995</v>
      </c>
      <c r="J2002">
        <v>0.95346856488467879</v>
      </c>
    </row>
    <row r="2003" spans="1:10">
      <c r="A2003" s="2">
        <v>45009</v>
      </c>
      <c r="B2003">
        <v>6312.43</v>
      </c>
      <c r="C2003">
        <v>6315.68</v>
      </c>
      <c r="D2003">
        <v>6279.54</v>
      </c>
      <c r="E2003">
        <v>6310.1</v>
      </c>
      <c r="F2003">
        <v>14102098900</v>
      </c>
      <c r="G2003">
        <v>1794.49</v>
      </c>
      <c r="H2003">
        <v>7.0000000000000007E-2</v>
      </c>
      <c r="J2003">
        <v>0.57312679201238748</v>
      </c>
    </row>
    <row r="2004" spans="1:10">
      <c r="A2004" s="2">
        <v>45012</v>
      </c>
      <c r="B2004">
        <v>6304.48</v>
      </c>
      <c r="C2004">
        <v>6320.66</v>
      </c>
      <c r="D2004">
        <v>6265.01</v>
      </c>
      <c r="E2004">
        <v>6311.6</v>
      </c>
      <c r="F2004">
        <v>14466486300</v>
      </c>
      <c r="G2004">
        <v>1842.09</v>
      </c>
      <c r="H2004">
        <v>0.02</v>
      </c>
      <c r="J2004">
        <v>0.88191946244908381</v>
      </c>
    </row>
    <row r="2005" spans="1:10">
      <c r="A2005" s="2">
        <v>45013</v>
      </c>
      <c r="B2005">
        <v>6314.58</v>
      </c>
      <c r="C2005">
        <v>6331.56</v>
      </c>
      <c r="D2005">
        <v>6272.72</v>
      </c>
      <c r="E2005">
        <v>6279.92</v>
      </c>
      <c r="F2005">
        <v>13915610400</v>
      </c>
      <c r="G2005">
        <v>1749.35</v>
      </c>
      <c r="H2005">
        <v>-0.5</v>
      </c>
      <c r="J2005">
        <v>0.93225172697889813</v>
      </c>
    </row>
    <row r="2006" spans="1:10">
      <c r="A2006" s="2">
        <v>45014</v>
      </c>
      <c r="B2006">
        <v>6285.95</v>
      </c>
      <c r="C2006">
        <v>6294.3</v>
      </c>
      <c r="D2006">
        <v>6239.94</v>
      </c>
      <c r="E2006">
        <v>6260.55</v>
      </c>
      <c r="F2006">
        <v>13154828400</v>
      </c>
      <c r="G2006">
        <v>1665.65</v>
      </c>
      <c r="H2006">
        <v>-0.31</v>
      </c>
      <c r="J2006">
        <v>0.86561612249838504</v>
      </c>
    </row>
    <row r="2007" spans="1:10">
      <c r="A2007" s="2">
        <v>45015</v>
      </c>
      <c r="B2007">
        <v>6257.64</v>
      </c>
      <c r="C2007">
        <v>6287.44</v>
      </c>
      <c r="D2007">
        <v>6213.97</v>
      </c>
      <c r="E2007">
        <v>6286.18</v>
      </c>
      <c r="F2007">
        <v>12321859900</v>
      </c>
      <c r="G2007">
        <v>1551.59</v>
      </c>
      <c r="H2007">
        <v>0.41</v>
      </c>
      <c r="J2007">
        <v>1.1735390660564859</v>
      </c>
    </row>
    <row r="2008" spans="1:10">
      <c r="A2008" s="2">
        <v>45016</v>
      </c>
      <c r="B2008">
        <v>6284.85</v>
      </c>
      <c r="C2008">
        <v>6343.23</v>
      </c>
      <c r="D2008">
        <v>6282.14</v>
      </c>
      <c r="E2008">
        <v>6339.82</v>
      </c>
      <c r="F2008">
        <v>12948983500</v>
      </c>
      <c r="G2008">
        <v>1641.39</v>
      </c>
      <c r="H2008">
        <v>0.85</v>
      </c>
      <c r="J2008">
        <v>0.97181436102687546</v>
      </c>
    </row>
    <row r="2009" spans="1:10">
      <c r="A2009" s="2">
        <v>45019</v>
      </c>
      <c r="B2009">
        <v>6346.69</v>
      </c>
      <c r="C2009">
        <v>6419.87</v>
      </c>
      <c r="D2009">
        <v>6346.69</v>
      </c>
      <c r="E2009">
        <v>6413.81</v>
      </c>
      <c r="F2009">
        <v>16392104800</v>
      </c>
      <c r="G2009">
        <v>2153.31</v>
      </c>
      <c r="H2009">
        <v>1.17</v>
      </c>
      <c r="J2009">
        <v>1.1542914467603229</v>
      </c>
    </row>
    <row r="2010" spans="1:10">
      <c r="A2010" s="2">
        <v>45020</v>
      </c>
      <c r="B2010">
        <v>6414.82</v>
      </c>
      <c r="C2010">
        <v>6423.31</v>
      </c>
      <c r="D2010">
        <v>6377.53</v>
      </c>
      <c r="E2010">
        <v>6408.9</v>
      </c>
      <c r="F2010">
        <v>15749175500</v>
      </c>
      <c r="G2010">
        <v>2187.41</v>
      </c>
      <c r="H2010">
        <v>-0.08</v>
      </c>
      <c r="J2010">
        <v>0.7137723131804754</v>
      </c>
    </row>
    <row r="2011" spans="1:10">
      <c r="A2011" s="2">
        <v>45022</v>
      </c>
      <c r="B2011">
        <v>6387.23</v>
      </c>
      <c r="C2011">
        <v>6428.72</v>
      </c>
      <c r="D2011">
        <v>6382.03</v>
      </c>
      <c r="E2011">
        <v>6416.85</v>
      </c>
      <c r="F2011">
        <v>14406444800</v>
      </c>
      <c r="G2011">
        <v>2070.0300000000002</v>
      </c>
      <c r="H2011">
        <v>0.12</v>
      </c>
      <c r="J2011">
        <v>0.72851815444148782</v>
      </c>
    </row>
    <row r="2012" spans="1:10">
      <c r="A2012" s="2">
        <v>45023</v>
      </c>
      <c r="B2012">
        <v>6418.26</v>
      </c>
      <c r="C2012">
        <v>6470.09</v>
      </c>
      <c r="D2012">
        <v>6416.68</v>
      </c>
      <c r="E2012">
        <v>6464.47</v>
      </c>
      <c r="F2012">
        <v>12796462500</v>
      </c>
      <c r="G2012">
        <v>1777.37</v>
      </c>
      <c r="H2012">
        <v>0.74</v>
      </c>
      <c r="J2012">
        <v>0.83233985522491327</v>
      </c>
    </row>
    <row r="2013" spans="1:10">
      <c r="A2013" s="2">
        <v>45026</v>
      </c>
      <c r="B2013">
        <v>6474.94</v>
      </c>
      <c r="C2013">
        <v>6476.22</v>
      </c>
      <c r="D2013">
        <v>6395.37</v>
      </c>
      <c r="E2013">
        <v>6410.52</v>
      </c>
      <c r="F2013">
        <v>14513418700</v>
      </c>
      <c r="G2013">
        <v>2033.98</v>
      </c>
      <c r="H2013">
        <v>-0.83</v>
      </c>
      <c r="J2013">
        <v>1.2506825772259811</v>
      </c>
    </row>
    <row r="2014" spans="1:10">
      <c r="A2014" s="2">
        <v>45027</v>
      </c>
      <c r="B2014">
        <v>6405.63</v>
      </c>
      <c r="C2014">
        <v>6421.49</v>
      </c>
      <c r="D2014">
        <v>6381.06</v>
      </c>
      <c r="E2014">
        <v>6420.88</v>
      </c>
      <c r="F2014">
        <v>14239910900</v>
      </c>
      <c r="G2014">
        <v>1888</v>
      </c>
      <c r="H2014">
        <v>0.16</v>
      </c>
      <c r="J2014">
        <v>0.63068206635342183</v>
      </c>
    </row>
    <row r="2015" spans="1:10">
      <c r="A2015" s="2">
        <v>45028</v>
      </c>
      <c r="B2015">
        <v>6415.7</v>
      </c>
      <c r="C2015">
        <v>6450.35</v>
      </c>
      <c r="D2015">
        <v>6407.2</v>
      </c>
      <c r="E2015">
        <v>6443.44</v>
      </c>
      <c r="F2015">
        <v>14944795600</v>
      </c>
      <c r="G2015">
        <v>1881.65</v>
      </c>
      <c r="H2015">
        <v>0.35</v>
      </c>
      <c r="J2015">
        <v>0.67202626431268842</v>
      </c>
    </row>
    <row r="2016" spans="1:10">
      <c r="A2016" s="2">
        <v>45029</v>
      </c>
      <c r="B2016">
        <v>6438.16</v>
      </c>
      <c r="C2016">
        <v>6451.79</v>
      </c>
      <c r="D2016">
        <v>6396.02</v>
      </c>
      <c r="E2016">
        <v>6404.65</v>
      </c>
      <c r="F2016">
        <v>15619957300</v>
      </c>
      <c r="G2016">
        <v>1960.31</v>
      </c>
      <c r="H2016">
        <v>-0.6</v>
      </c>
      <c r="J2016">
        <v>0.86553145524750019</v>
      </c>
    </row>
    <row r="2017" spans="1:10">
      <c r="A2017" s="2">
        <v>45030</v>
      </c>
      <c r="B2017">
        <v>6420.31</v>
      </c>
      <c r="C2017">
        <v>6444.89</v>
      </c>
      <c r="D2017">
        <v>6390.92</v>
      </c>
      <c r="E2017">
        <v>6431.07</v>
      </c>
      <c r="F2017">
        <v>14530066800</v>
      </c>
      <c r="G2017">
        <v>1907.43</v>
      </c>
      <c r="H2017">
        <v>0.41</v>
      </c>
      <c r="J2017">
        <v>0.84266899830592235</v>
      </c>
    </row>
    <row r="2018" spans="1:10">
      <c r="A2018" s="2">
        <v>45033</v>
      </c>
      <c r="B2018">
        <v>6422.87</v>
      </c>
      <c r="C2018">
        <v>6459.24</v>
      </c>
      <c r="D2018">
        <v>6421.39</v>
      </c>
      <c r="E2018">
        <v>6459.24</v>
      </c>
      <c r="F2018">
        <v>16882307900</v>
      </c>
      <c r="G2018">
        <v>1967.52</v>
      </c>
      <c r="H2018">
        <v>0.44</v>
      </c>
      <c r="J2018">
        <v>0.58854902838873557</v>
      </c>
    </row>
    <row r="2019" spans="1:10">
      <c r="A2019" s="2">
        <v>45034</v>
      </c>
      <c r="B2019">
        <v>6448.76</v>
      </c>
      <c r="C2019">
        <v>6462.25</v>
      </c>
      <c r="D2019">
        <v>6422.05</v>
      </c>
      <c r="E2019">
        <v>6449.85</v>
      </c>
      <c r="F2019">
        <v>14347134100</v>
      </c>
      <c r="G2019">
        <v>1845.98</v>
      </c>
      <c r="H2019">
        <v>-0.15</v>
      </c>
      <c r="J2019">
        <v>0.62236424099429377</v>
      </c>
    </row>
    <row r="2020" spans="1:10">
      <c r="A2020" s="2">
        <v>45035</v>
      </c>
      <c r="B2020">
        <v>6444.87</v>
      </c>
      <c r="C2020">
        <v>6456.15</v>
      </c>
      <c r="D2020">
        <v>6404.99</v>
      </c>
      <c r="E2020">
        <v>6416.97</v>
      </c>
      <c r="F2020">
        <v>14869977400</v>
      </c>
      <c r="G2020">
        <v>1924.04</v>
      </c>
      <c r="H2020">
        <v>-0.51</v>
      </c>
      <c r="J2020">
        <v>0.79319674100947857</v>
      </c>
    </row>
    <row r="2021" spans="1:10">
      <c r="A2021" s="2">
        <v>45036</v>
      </c>
      <c r="B2021">
        <v>6408.81</v>
      </c>
      <c r="C2021">
        <v>6413.08</v>
      </c>
      <c r="D2021">
        <v>6376.35</v>
      </c>
      <c r="E2021">
        <v>6411.76</v>
      </c>
      <c r="F2021">
        <v>15050129400</v>
      </c>
      <c r="G2021">
        <v>1962</v>
      </c>
      <c r="H2021">
        <v>-0.08</v>
      </c>
      <c r="J2021">
        <v>0.57238852604889168</v>
      </c>
    </row>
    <row r="2022" spans="1:10">
      <c r="A2022" s="2">
        <v>45037</v>
      </c>
      <c r="B2022">
        <v>6411.51</v>
      </c>
      <c r="C2022">
        <v>6411.51</v>
      </c>
      <c r="D2022">
        <v>6250.54</v>
      </c>
      <c r="E2022">
        <v>6250.54</v>
      </c>
      <c r="F2022">
        <v>16231329700</v>
      </c>
      <c r="G2022">
        <v>2108.02</v>
      </c>
      <c r="H2022">
        <v>-2.5099999999999998</v>
      </c>
      <c r="J2022">
        <v>2.5105431270041341</v>
      </c>
    </row>
    <row r="2023" spans="1:10">
      <c r="A2023" s="2">
        <v>45040</v>
      </c>
      <c r="B2023">
        <v>6250.96</v>
      </c>
      <c r="C2023">
        <v>6260.54</v>
      </c>
      <c r="D2023">
        <v>6184.71</v>
      </c>
      <c r="E2023">
        <v>6208.78</v>
      </c>
      <c r="F2023">
        <v>14769484500</v>
      </c>
      <c r="G2023">
        <v>1912.05</v>
      </c>
      <c r="H2023">
        <v>-0.67</v>
      </c>
      <c r="J2023">
        <v>1.213175181664303</v>
      </c>
    </row>
    <row r="2024" spans="1:10">
      <c r="A2024" s="2">
        <v>45041</v>
      </c>
      <c r="B2024">
        <v>6205.62</v>
      </c>
      <c r="C2024">
        <v>6208.4</v>
      </c>
      <c r="D2024">
        <v>6042.64</v>
      </c>
      <c r="E2024">
        <v>6118.15</v>
      </c>
      <c r="F2024">
        <v>16245927700</v>
      </c>
      <c r="G2024">
        <v>2008.47</v>
      </c>
      <c r="H2024">
        <v>-1.46</v>
      </c>
      <c r="J2024">
        <v>2.6697676516159259</v>
      </c>
    </row>
    <row r="2025" spans="1:10">
      <c r="A2025" s="2">
        <v>45042</v>
      </c>
      <c r="B2025">
        <v>6095.13</v>
      </c>
      <c r="C2025">
        <v>6178.17</v>
      </c>
      <c r="D2025">
        <v>6093.2</v>
      </c>
      <c r="E2025">
        <v>6142.15</v>
      </c>
      <c r="F2025">
        <v>15216635400</v>
      </c>
      <c r="G2025">
        <v>1977</v>
      </c>
      <c r="H2025">
        <v>0.39</v>
      </c>
      <c r="J2025">
        <v>1.3888185154009021</v>
      </c>
    </row>
    <row r="2026" spans="1:10">
      <c r="A2026" s="2">
        <v>45043</v>
      </c>
      <c r="B2026">
        <v>6127.64</v>
      </c>
      <c r="C2026">
        <v>6190.25</v>
      </c>
      <c r="D2026">
        <v>6121.61</v>
      </c>
      <c r="E2026">
        <v>6157.94</v>
      </c>
      <c r="F2026">
        <v>14313611600</v>
      </c>
      <c r="G2026">
        <v>1793.09</v>
      </c>
      <c r="H2026">
        <v>0.26</v>
      </c>
      <c r="J2026">
        <v>1.1175239940411801</v>
      </c>
    </row>
    <row r="2027" spans="1:10">
      <c r="A2027" s="2">
        <v>45044</v>
      </c>
      <c r="B2027">
        <v>6151.64</v>
      </c>
      <c r="C2027">
        <v>6245.55</v>
      </c>
      <c r="D2027">
        <v>6151.64</v>
      </c>
      <c r="E2027">
        <v>6241.24</v>
      </c>
      <c r="F2027">
        <v>16787648200</v>
      </c>
      <c r="G2027">
        <v>1993.36</v>
      </c>
      <c r="H2027">
        <v>1.35</v>
      </c>
      <c r="J2027">
        <v>1.5250229784635749</v>
      </c>
    </row>
    <row r="2028" spans="1:10">
      <c r="A2028" s="2">
        <v>45050</v>
      </c>
      <c r="B2028">
        <v>6223.23</v>
      </c>
      <c r="C2028">
        <v>6264.52</v>
      </c>
      <c r="D2028">
        <v>6218.78</v>
      </c>
      <c r="E2028">
        <v>6262.39</v>
      </c>
      <c r="F2028">
        <v>20248797000</v>
      </c>
      <c r="G2028">
        <v>2150.9899999999998</v>
      </c>
      <c r="H2028">
        <v>0.34</v>
      </c>
      <c r="J2028">
        <v>0.73286718664881811</v>
      </c>
    </row>
    <row r="2029" spans="1:10">
      <c r="A2029" s="2">
        <v>45051</v>
      </c>
      <c r="B2029">
        <v>6255.7</v>
      </c>
      <c r="C2029">
        <v>6256.23</v>
      </c>
      <c r="D2029">
        <v>6172.69</v>
      </c>
      <c r="E2029">
        <v>6200.58</v>
      </c>
      <c r="F2029">
        <v>17826101700</v>
      </c>
      <c r="G2029">
        <v>1922.18</v>
      </c>
      <c r="H2029">
        <v>-0.99</v>
      </c>
      <c r="J2029">
        <v>1.333995487345885</v>
      </c>
    </row>
    <row r="2030" spans="1:10">
      <c r="A2030" s="2">
        <v>45054</v>
      </c>
      <c r="B2030">
        <v>6202.68</v>
      </c>
      <c r="C2030">
        <v>6259.69</v>
      </c>
      <c r="D2030">
        <v>6200.15</v>
      </c>
      <c r="E2030">
        <v>6248.58</v>
      </c>
      <c r="F2030">
        <v>20271825500</v>
      </c>
      <c r="G2030">
        <v>1981.62</v>
      </c>
      <c r="H2030">
        <v>0.77</v>
      </c>
      <c r="J2030">
        <v>0.96023275241993422</v>
      </c>
    </row>
    <row r="2031" spans="1:10">
      <c r="A2031" s="2">
        <v>45055</v>
      </c>
      <c r="B2031">
        <v>6242.66</v>
      </c>
      <c r="C2031">
        <v>6274.9</v>
      </c>
      <c r="D2031">
        <v>6177.65</v>
      </c>
      <c r="E2031">
        <v>6181.98</v>
      </c>
      <c r="F2031">
        <v>22438946700</v>
      </c>
      <c r="G2031">
        <v>2154.37</v>
      </c>
      <c r="H2031">
        <v>-1.07</v>
      </c>
      <c r="J2031">
        <v>1.556353603538724</v>
      </c>
    </row>
    <row r="2032" spans="1:10">
      <c r="A2032" s="2">
        <v>45056</v>
      </c>
      <c r="B2032">
        <v>6167.13</v>
      </c>
      <c r="C2032">
        <v>6199.16</v>
      </c>
      <c r="D2032">
        <v>6137.15</v>
      </c>
      <c r="E2032">
        <v>6173.81</v>
      </c>
      <c r="F2032">
        <v>17545372700</v>
      </c>
      <c r="G2032">
        <v>1804.85</v>
      </c>
      <c r="H2032">
        <v>-0.13</v>
      </c>
      <c r="J2032">
        <v>1.003076684169153</v>
      </c>
    </row>
    <row r="2033" spans="1:10">
      <c r="A2033" s="2">
        <v>45057</v>
      </c>
      <c r="B2033">
        <v>6185.67</v>
      </c>
      <c r="C2033">
        <v>6190.39</v>
      </c>
      <c r="D2033">
        <v>6151.07</v>
      </c>
      <c r="E2033">
        <v>6154.47</v>
      </c>
      <c r="F2033">
        <v>14606494600</v>
      </c>
      <c r="G2033">
        <v>1522.75</v>
      </c>
      <c r="H2033">
        <v>-0.31</v>
      </c>
      <c r="J2033">
        <v>0.63688386911810724</v>
      </c>
    </row>
    <row r="2034" spans="1:10">
      <c r="A2034" s="2">
        <v>45058</v>
      </c>
      <c r="B2034">
        <v>6138.94</v>
      </c>
      <c r="C2034">
        <v>6173.91</v>
      </c>
      <c r="D2034">
        <v>6088.22</v>
      </c>
      <c r="E2034">
        <v>6091.65</v>
      </c>
      <c r="F2034">
        <v>14041066400</v>
      </c>
      <c r="G2034">
        <v>1423.16</v>
      </c>
      <c r="H2034">
        <v>-1.02</v>
      </c>
      <c r="J2034">
        <v>1.3923213534227901</v>
      </c>
    </row>
    <row r="2035" spans="1:10">
      <c r="A2035" s="2">
        <v>45061</v>
      </c>
      <c r="B2035">
        <v>6094.68</v>
      </c>
      <c r="C2035">
        <v>6159.39</v>
      </c>
      <c r="D2035">
        <v>6036.81</v>
      </c>
      <c r="E2035">
        <v>6159.39</v>
      </c>
      <c r="F2035">
        <v>14984358300</v>
      </c>
      <c r="G2035">
        <v>1596.2</v>
      </c>
      <c r="H2035">
        <v>1.1100000000000001</v>
      </c>
      <c r="J2035">
        <v>2.012262687449212</v>
      </c>
    </row>
    <row r="2036" spans="1:10">
      <c r="A2036" s="2">
        <v>45062</v>
      </c>
      <c r="B2036">
        <v>6159.17</v>
      </c>
      <c r="C2036">
        <v>6159.17</v>
      </c>
      <c r="D2036">
        <v>6095.69</v>
      </c>
      <c r="E2036">
        <v>6110.83</v>
      </c>
      <c r="F2036">
        <v>12184111600</v>
      </c>
      <c r="G2036">
        <v>1424.47</v>
      </c>
      <c r="H2036">
        <v>-0.79</v>
      </c>
      <c r="J2036">
        <v>1.0306215388212221</v>
      </c>
    </row>
    <row r="2037" spans="1:10">
      <c r="A2037" s="2">
        <v>45063</v>
      </c>
      <c r="B2037">
        <v>6097.98</v>
      </c>
      <c r="C2037">
        <v>6137.02</v>
      </c>
      <c r="D2037">
        <v>6090.88</v>
      </c>
      <c r="E2037">
        <v>6122.05</v>
      </c>
      <c r="F2037">
        <v>10726634900</v>
      </c>
      <c r="G2037">
        <v>1255.8599999999999</v>
      </c>
      <c r="H2037">
        <v>0.18</v>
      </c>
      <c r="J2037">
        <v>0.75505291425224286</v>
      </c>
    </row>
    <row r="2038" spans="1:10">
      <c r="A2038" s="2">
        <v>45064</v>
      </c>
      <c r="B2038">
        <v>6132.52</v>
      </c>
      <c r="C2038">
        <v>6153.99</v>
      </c>
      <c r="D2038">
        <v>6101.24</v>
      </c>
      <c r="E2038">
        <v>6128.18</v>
      </c>
      <c r="F2038">
        <v>12294211100</v>
      </c>
      <c r="G2038">
        <v>1445.58</v>
      </c>
      <c r="H2038">
        <v>0.1</v>
      </c>
      <c r="J2038">
        <v>0.8616394835063419</v>
      </c>
    </row>
    <row r="2039" spans="1:10">
      <c r="A2039" s="2">
        <v>45065</v>
      </c>
      <c r="B2039">
        <v>6116.84</v>
      </c>
      <c r="C2039">
        <v>6149.14</v>
      </c>
      <c r="D2039">
        <v>6085.04</v>
      </c>
      <c r="E2039">
        <v>6117.08</v>
      </c>
      <c r="F2039">
        <v>11930489600</v>
      </c>
      <c r="G2039">
        <v>1475.25</v>
      </c>
      <c r="H2039">
        <v>-0.18</v>
      </c>
      <c r="J2039">
        <v>1.0459875525849489</v>
      </c>
    </row>
    <row r="2040" spans="1:10">
      <c r="A2040" s="2">
        <v>45068</v>
      </c>
      <c r="B2040">
        <v>6111.84</v>
      </c>
      <c r="C2040">
        <v>6136.86</v>
      </c>
      <c r="D2040">
        <v>6086.23</v>
      </c>
      <c r="E2040">
        <v>6115.32</v>
      </c>
      <c r="F2040">
        <v>11271568200</v>
      </c>
      <c r="G2040">
        <v>1263.6300000000001</v>
      </c>
      <c r="H2040">
        <v>-0.03</v>
      </c>
      <c r="J2040">
        <v>0.82768248903071584</v>
      </c>
    </row>
    <row r="2041" spans="1:10">
      <c r="A2041" s="2">
        <v>45069</v>
      </c>
      <c r="B2041">
        <v>6114.21</v>
      </c>
      <c r="C2041">
        <v>6117.36</v>
      </c>
      <c r="D2041">
        <v>6052.43</v>
      </c>
      <c r="E2041">
        <v>6052.43</v>
      </c>
      <c r="F2041">
        <v>11110424400</v>
      </c>
      <c r="G2041">
        <v>1206.28</v>
      </c>
      <c r="H2041">
        <v>-1.03</v>
      </c>
      <c r="J2041">
        <v>1.0617596462654351</v>
      </c>
    </row>
    <row r="2042" spans="1:10">
      <c r="A2042" s="2">
        <v>45070</v>
      </c>
      <c r="B2042">
        <v>6032.69</v>
      </c>
      <c r="C2042">
        <v>6058.39</v>
      </c>
      <c r="D2042">
        <v>5988.03</v>
      </c>
      <c r="E2042">
        <v>6005.79</v>
      </c>
      <c r="F2042">
        <v>10722341400</v>
      </c>
      <c r="G2042">
        <v>1169.1400000000001</v>
      </c>
      <c r="H2042">
        <v>-0.77</v>
      </c>
      <c r="J2042">
        <v>1.162508281797568</v>
      </c>
    </row>
    <row r="2043" spans="1:10">
      <c r="A2043" s="2">
        <v>45071</v>
      </c>
      <c r="B2043">
        <v>6000.22</v>
      </c>
      <c r="C2043">
        <v>6028.64</v>
      </c>
      <c r="D2043">
        <v>5926.2</v>
      </c>
      <c r="E2043">
        <v>5988.19</v>
      </c>
      <c r="F2043">
        <v>10992283200</v>
      </c>
      <c r="G2043">
        <v>1267.69</v>
      </c>
      <c r="H2043">
        <v>-0.28999999999999998</v>
      </c>
      <c r="J2043">
        <v>1.7056873450453729</v>
      </c>
    </row>
    <row r="2044" spans="1:10">
      <c r="A2044" s="2">
        <v>45072</v>
      </c>
      <c r="B2044">
        <v>5983.14</v>
      </c>
      <c r="C2044">
        <v>6045.13</v>
      </c>
      <c r="D2044">
        <v>5953.88</v>
      </c>
      <c r="E2044">
        <v>6034.98</v>
      </c>
      <c r="F2044">
        <v>10638158800</v>
      </c>
      <c r="G2044">
        <v>1232.6300000000001</v>
      </c>
      <c r="H2044">
        <v>0.78</v>
      </c>
      <c r="J2044">
        <v>1.523832744118006</v>
      </c>
    </row>
    <row r="2045" spans="1:10">
      <c r="A2045" s="2">
        <v>45075</v>
      </c>
      <c r="B2045">
        <v>6046.54</v>
      </c>
      <c r="C2045">
        <v>6058.92</v>
      </c>
      <c r="D2045">
        <v>6012.4</v>
      </c>
      <c r="E2045">
        <v>6025.16</v>
      </c>
      <c r="F2045">
        <v>12513941700</v>
      </c>
      <c r="G2045">
        <v>1468.08</v>
      </c>
      <c r="H2045">
        <v>-0.16</v>
      </c>
      <c r="J2045">
        <v>0.77083933998124998</v>
      </c>
    </row>
    <row r="2046" spans="1:10">
      <c r="A2046" s="2">
        <v>45076</v>
      </c>
      <c r="B2046">
        <v>6008.46</v>
      </c>
      <c r="C2046">
        <v>6061.31</v>
      </c>
      <c r="D2046">
        <v>5960.34</v>
      </c>
      <c r="E2046">
        <v>6061.31</v>
      </c>
      <c r="F2046">
        <v>12731201700</v>
      </c>
      <c r="G2046">
        <v>1518.49</v>
      </c>
      <c r="H2046">
        <v>0.6</v>
      </c>
      <c r="J2046">
        <v>1.675806119671515</v>
      </c>
    </row>
    <row r="2047" spans="1:10">
      <c r="A2047" s="2">
        <v>45077</v>
      </c>
      <c r="B2047">
        <v>6044.02</v>
      </c>
      <c r="C2047">
        <v>6063.19</v>
      </c>
      <c r="D2047">
        <v>6009.25</v>
      </c>
      <c r="E2047">
        <v>6047.8</v>
      </c>
      <c r="F2047">
        <v>11747610600</v>
      </c>
      <c r="G2047">
        <v>1446.54</v>
      </c>
      <c r="H2047">
        <v>-0.22</v>
      </c>
      <c r="J2047">
        <v>0.88990663734406572</v>
      </c>
    </row>
    <row r="2048" spans="1:10">
      <c r="A2048" s="2">
        <v>45078</v>
      </c>
      <c r="B2048">
        <v>6028.8</v>
      </c>
      <c r="C2048">
        <v>6094.24</v>
      </c>
      <c r="D2048">
        <v>6008.27</v>
      </c>
      <c r="E2048">
        <v>6051.46</v>
      </c>
      <c r="F2048">
        <v>12625031500</v>
      </c>
      <c r="G2048">
        <v>1549.07</v>
      </c>
      <c r="H2048">
        <v>0.06</v>
      </c>
      <c r="J2048">
        <v>1.421508647772733</v>
      </c>
    </row>
    <row r="2049" spans="1:10">
      <c r="A2049" s="2">
        <v>45079</v>
      </c>
      <c r="B2049">
        <v>6061.91</v>
      </c>
      <c r="C2049">
        <v>6115.07</v>
      </c>
      <c r="D2049">
        <v>6061.91</v>
      </c>
      <c r="E2049">
        <v>6105.22</v>
      </c>
      <c r="F2049">
        <v>12230673800</v>
      </c>
      <c r="G2049">
        <v>1420.74</v>
      </c>
      <c r="H2049">
        <v>0.89</v>
      </c>
      <c r="J2049">
        <v>0.87846569257666507</v>
      </c>
    </row>
    <row r="2050" spans="1:10">
      <c r="A2050" s="2">
        <v>45082</v>
      </c>
      <c r="B2050">
        <v>6102.13</v>
      </c>
      <c r="C2050">
        <v>6107.12</v>
      </c>
      <c r="D2050">
        <v>6075.59</v>
      </c>
      <c r="E2050">
        <v>6097.11</v>
      </c>
      <c r="F2050">
        <v>11574795300</v>
      </c>
      <c r="G2050">
        <v>1311.19</v>
      </c>
      <c r="H2050">
        <v>-0.13</v>
      </c>
      <c r="J2050">
        <v>0.51644330589233056</v>
      </c>
    </row>
    <row r="2051" spans="1:10">
      <c r="A2051" s="2">
        <v>45083</v>
      </c>
      <c r="B2051">
        <v>6088.66</v>
      </c>
      <c r="C2051">
        <v>6089.07</v>
      </c>
      <c r="D2051">
        <v>5969.29</v>
      </c>
      <c r="E2051">
        <v>5983.42</v>
      </c>
      <c r="F2051">
        <v>12304538700</v>
      </c>
      <c r="G2051">
        <v>1336.36</v>
      </c>
      <c r="H2051">
        <v>-1.86</v>
      </c>
      <c r="J2051">
        <v>1.9645372971784949</v>
      </c>
    </row>
    <row r="2052" spans="1:10">
      <c r="A2052" s="2">
        <v>45084</v>
      </c>
      <c r="B2052">
        <v>5982.31</v>
      </c>
      <c r="C2052">
        <v>6010.03</v>
      </c>
      <c r="D2052">
        <v>5969.16</v>
      </c>
      <c r="E2052">
        <v>5987.01</v>
      </c>
      <c r="F2052">
        <v>9359789200</v>
      </c>
      <c r="G2052">
        <v>1135.94</v>
      </c>
      <c r="H2052">
        <v>0.06</v>
      </c>
      <c r="J2052">
        <v>0.68305417303147509</v>
      </c>
    </row>
    <row r="2053" spans="1:10">
      <c r="A2053" s="2">
        <v>45085</v>
      </c>
      <c r="B2053">
        <v>5971.72</v>
      </c>
      <c r="C2053">
        <v>5992.97</v>
      </c>
      <c r="D2053">
        <v>5922.39</v>
      </c>
      <c r="E2053">
        <v>5966.15</v>
      </c>
      <c r="F2053">
        <v>10898163200</v>
      </c>
      <c r="G2053">
        <v>1243.8800000000001</v>
      </c>
      <c r="H2053">
        <v>-0.35</v>
      </c>
      <c r="J2053">
        <v>1.1788856207021521</v>
      </c>
    </row>
    <row r="2054" spans="1:10">
      <c r="A2054" s="2">
        <v>45086</v>
      </c>
      <c r="B2054">
        <v>5968.7</v>
      </c>
      <c r="C2054">
        <v>6017.28</v>
      </c>
      <c r="D2054">
        <v>5960.11</v>
      </c>
      <c r="E2054">
        <v>6009.58</v>
      </c>
      <c r="F2054">
        <v>12755343200</v>
      </c>
      <c r="G2054">
        <v>1587.6</v>
      </c>
      <c r="H2054">
        <v>0.73</v>
      </c>
      <c r="J2054">
        <v>0.95823940061849056</v>
      </c>
    </row>
    <row r="2055" spans="1:10">
      <c r="A2055" s="2">
        <v>45089</v>
      </c>
      <c r="B2055">
        <v>5999.62</v>
      </c>
      <c r="C2055">
        <v>6045.66</v>
      </c>
      <c r="D2055">
        <v>5987.27</v>
      </c>
      <c r="E2055">
        <v>6027.71</v>
      </c>
      <c r="F2055">
        <v>11361247100</v>
      </c>
      <c r="G2055">
        <v>1512.03</v>
      </c>
      <c r="H2055">
        <v>0.3</v>
      </c>
      <c r="J2055">
        <v>0.97161532087099955</v>
      </c>
    </row>
    <row r="2056" spans="1:10">
      <c r="A2056" s="2">
        <v>45090</v>
      </c>
      <c r="B2056">
        <v>6016.69</v>
      </c>
      <c r="C2056">
        <v>6047.06</v>
      </c>
      <c r="D2056">
        <v>6014.06</v>
      </c>
      <c r="E2056">
        <v>6044.04</v>
      </c>
      <c r="F2056">
        <v>9868029800</v>
      </c>
      <c r="G2056">
        <v>1344.26</v>
      </c>
      <c r="H2056">
        <v>0.27</v>
      </c>
      <c r="J2056">
        <v>0.54747159368980913</v>
      </c>
    </row>
    <row r="2057" spans="1:10">
      <c r="A2057" s="2">
        <v>45091</v>
      </c>
      <c r="B2057">
        <v>6046.44</v>
      </c>
      <c r="C2057">
        <v>6064.29</v>
      </c>
      <c r="D2057">
        <v>6034.47</v>
      </c>
      <c r="E2057">
        <v>6044.08</v>
      </c>
      <c r="F2057">
        <v>10968902100</v>
      </c>
      <c r="G2057">
        <v>1480.46</v>
      </c>
      <c r="H2057">
        <v>0</v>
      </c>
      <c r="J2057">
        <v>0.49337860106815501</v>
      </c>
    </row>
    <row r="2058" spans="1:10">
      <c r="A2058" s="2">
        <v>45092</v>
      </c>
      <c r="B2058">
        <v>6049.47</v>
      </c>
      <c r="C2058">
        <v>6100.23</v>
      </c>
      <c r="D2058">
        <v>6046.16</v>
      </c>
      <c r="E2058">
        <v>6096.81</v>
      </c>
      <c r="F2058">
        <v>11841773400</v>
      </c>
      <c r="G2058">
        <v>1657</v>
      </c>
      <c r="H2058">
        <v>0.87</v>
      </c>
      <c r="J2058">
        <v>0.89459437995525715</v>
      </c>
    </row>
    <row r="2059" spans="1:10">
      <c r="A2059" s="2">
        <v>45093</v>
      </c>
      <c r="B2059">
        <v>6094.84</v>
      </c>
      <c r="C2059">
        <v>6154.93</v>
      </c>
      <c r="D2059">
        <v>6091.18</v>
      </c>
      <c r="E2059">
        <v>6148.01</v>
      </c>
      <c r="F2059">
        <v>11534956800</v>
      </c>
      <c r="G2059">
        <v>1656.9</v>
      </c>
      <c r="H2059">
        <v>0.84</v>
      </c>
      <c r="J2059">
        <v>1.0456287796404999</v>
      </c>
    </row>
    <row r="2060" spans="1:10">
      <c r="A2060" s="2">
        <v>45096</v>
      </c>
      <c r="B2060">
        <v>6148.85</v>
      </c>
      <c r="C2060">
        <v>6148.85</v>
      </c>
      <c r="D2060">
        <v>6126.39</v>
      </c>
      <c r="E2060">
        <v>6131.38</v>
      </c>
      <c r="F2060">
        <v>11378720900</v>
      </c>
      <c r="G2060">
        <v>1647.8</v>
      </c>
      <c r="H2060">
        <v>-0.27</v>
      </c>
      <c r="J2060">
        <v>0.36532146174127939</v>
      </c>
    </row>
    <row r="2061" spans="1:10">
      <c r="A2061" s="2">
        <v>45097</v>
      </c>
      <c r="B2061">
        <v>6122.74</v>
      </c>
      <c r="C2061">
        <v>6144.01</v>
      </c>
      <c r="D2061">
        <v>6100.14</v>
      </c>
      <c r="E2061">
        <v>6126.11</v>
      </c>
      <c r="F2061">
        <v>10663083200</v>
      </c>
      <c r="G2061">
        <v>1614.2</v>
      </c>
      <c r="H2061">
        <v>-0.09</v>
      </c>
      <c r="J2061">
        <v>0.71549961020194297</v>
      </c>
    </row>
    <row r="2062" spans="1:10">
      <c r="A2062" s="2">
        <v>45098</v>
      </c>
      <c r="B2062">
        <v>6104.25</v>
      </c>
      <c r="C2062">
        <v>6104.25</v>
      </c>
      <c r="D2062">
        <v>5990.79</v>
      </c>
      <c r="E2062">
        <v>5990.85</v>
      </c>
      <c r="F2062">
        <v>10644776600</v>
      </c>
      <c r="G2062">
        <v>1542.01</v>
      </c>
      <c r="H2062">
        <v>-2.21</v>
      </c>
      <c r="J2062">
        <v>1.852072522367376</v>
      </c>
    </row>
    <row r="2063" spans="1:10">
      <c r="A2063" s="2">
        <v>45103</v>
      </c>
      <c r="B2063">
        <v>5947.57</v>
      </c>
      <c r="C2063">
        <v>5970.61</v>
      </c>
      <c r="D2063">
        <v>5875.94</v>
      </c>
      <c r="E2063">
        <v>5887.03</v>
      </c>
      <c r="F2063">
        <v>11108179100</v>
      </c>
      <c r="G2063">
        <v>1482.04</v>
      </c>
      <c r="H2063">
        <v>-1.73</v>
      </c>
      <c r="J2063">
        <v>1.5802432042197689</v>
      </c>
    </row>
    <row r="2064" spans="1:10">
      <c r="A2064" s="2">
        <v>45104</v>
      </c>
      <c r="B2064">
        <v>5897.69</v>
      </c>
      <c r="C2064">
        <v>5956.18</v>
      </c>
      <c r="D2064">
        <v>5884.95</v>
      </c>
      <c r="E2064">
        <v>5948</v>
      </c>
      <c r="F2064">
        <v>9303915500</v>
      </c>
      <c r="G2064">
        <v>1186.25</v>
      </c>
      <c r="H2064">
        <v>1.04</v>
      </c>
      <c r="J2064">
        <v>1.2099479703687681</v>
      </c>
    </row>
    <row r="2065" spans="1:10">
      <c r="A2065" s="2">
        <v>45105</v>
      </c>
      <c r="B2065">
        <v>5945.64</v>
      </c>
      <c r="C2065">
        <v>5951.13</v>
      </c>
      <c r="D2065">
        <v>5857.13</v>
      </c>
      <c r="E2065">
        <v>5942.31</v>
      </c>
      <c r="F2065">
        <v>9394430200</v>
      </c>
      <c r="G2065">
        <v>1284.55</v>
      </c>
      <c r="H2065">
        <v>-0.1</v>
      </c>
      <c r="J2065">
        <v>1.580363147276395</v>
      </c>
    </row>
    <row r="2066" spans="1:10">
      <c r="A2066" s="2">
        <v>45106</v>
      </c>
      <c r="B2066">
        <v>5928.71</v>
      </c>
      <c r="C2066">
        <v>5964.86</v>
      </c>
      <c r="D2066">
        <v>5924.28</v>
      </c>
      <c r="E2066">
        <v>5940.58</v>
      </c>
      <c r="F2066">
        <v>8837685700</v>
      </c>
      <c r="G2066">
        <v>1234.8399999999999</v>
      </c>
      <c r="H2066">
        <v>-0.03</v>
      </c>
      <c r="J2066">
        <v>0.68289941117174846</v>
      </c>
    </row>
    <row r="2067" spans="1:10">
      <c r="A2067" s="2">
        <v>45107</v>
      </c>
      <c r="B2067">
        <v>5931.87</v>
      </c>
      <c r="C2067">
        <v>6016.45</v>
      </c>
      <c r="D2067">
        <v>5927.94</v>
      </c>
      <c r="E2067">
        <v>5998.73</v>
      </c>
      <c r="F2067">
        <v>9450466800</v>
      </c>
      <c r="G2067">
        <v>1333.67</v>
      </c>
      <c r="H2067">
        <v>0.98</v>
      </c>
      <c r="J2067">
        <v>1.4899218594817381</v>
      </c>
    </row>
    <row r="2068" spans="1:10">
      <c r="A2068" s="2">
        <v>45110</v>
      </c>
      <c r="B2068">
        <v>6009.27</v>
      </c>
      <c r="C2068">
        <v>6056.16</v>
      </c>
      <c r="D2068">
        <v>5997.85</v>
      </c>
      <c r="E2068">
        <v>6042.31</v>
      </c>
      <c r="F2068">
        <v>11307590500</v>
      </c>
      <c r="G2068">
        <v>1530.65</v>
      </c>
      <c r="H2068">
        <v>0.73</v>
      </c>
      <c r="J2068">
        <v>0.97203908160559804</v>
      </c>
    </row>
    <row r="2069" spans="1:10">
      <c r="A2069" s="2">
        <v>45111</v>
      </c>
      <c r="B2069">
        <v>6042.72</v>
      </c>
      <c r="C2069">
        <v>6059.57</v>
      </c>
      <c r="D2069">
        <v>6027.29</v>
      </c>
      <c r="E2069">
        <v>6055.26</v>
      </c>
      <c r="F2069">
        <v>10558376500</v>
      </c>
      <c r="G2069">
        <v>1444.85</v>
      </c>
      <c r="H2069">
        <v>0.21</v>
      </c>
      <c r="J2069">
        <v>0.53423276859346414</v>
      </c>
    </row>
    <row r="2070" spans="1:10">
      <c r="A2070" s="2">
        <v>45112</v>
      </c>
      <c r="B2070">
        <v>6050.35</v>
      </c>
      <c r="C2070">
        <v>6059.38</v>
      </c>
      <c r="D2070">
        <v>6011.87</v>
      </c>
      <c r="E2070">
        <v>6020.82</v>
      </c>
      <c r="F2070">
        <v>10412904100</v>
      </c>
      <c r="G2070">
        <v>1421.99</v>
      </c>
      <c r="H2070">
        <v>-0.56999999999999995</v>
      </c>
      <c r="J2070">
        <v>0.78460710192461125</v>
      </c>
    </row>
    <row r="2071" spans="1:10">
      <c r="A2071" s="2">
        <v>45113</v>
      </c>
      <c r="B2071">
        <v>6010.66</v>
      </c>
      <c r="C2071">
        <v>6042.29</v>
      </c>
      <c r="D2071">
        <v>5983.48</v>
      </c>
      <c r="E2071">
        <v>5988.55</v>
      </c>
      <c r="F2071">
        <v>9396503800</v>
      </c>
      <c r="G2071">
        <v>1319.79</v>
      </c>
      <c r="H2071">
        <v>-0.54</v>
      </c>
      <c r="J2071">
        <v>0.97677724961052481</v>
      </c>
    </row>
    <row r="2072" spans="1:10">
      <c r="A2072" s="2">
        <v>45114</v>
      </c>
      <c r="B2072">
        <v>5973.98</v>
      </c>
      <c r="C2072">
        <v>5994.28</v>
      </c>
      <c r="D2072">
        <v>5936.23</v>
      </c>
      <c r="E2072">
        <v>5961.61</v>
      </c>
      <c r="F2072">
        <v>9411834600</v>
      </c>
      <c r="G2072">
        <v>1216.8800000000001</v>
      </c>
      <c r="H2072">
        <v>-0.45</v>
      </c>
      <c r="J2072">
        <v>0.96934984261632917</v>
      </c>
    </row>
    <row r="2073" spans="1:10">
      <c r="A2073" s="2">
        <v>45117</v>
      </c>
      <c r="B2073">
        <v>5980.61</v>
      </c>
      <c r="C2073">
        <v>6003.4</v>
      </c>
      <c r="D2073">
        <v>5958.73</v>
      </c>
      <c r="E2073">
        <v>5984.28</v>
      </c>
      <c r="F2073">
        <v>8516856400</v>
      </c>
      <c r="G2073">
        <v>1139.4000000000001</v>
      </c>
      <c r="H2073">
        <v>0.38</v>
      </c>
      <c r="J2073">
        <v>0.74929423427564157</v>
      </c>
    </row>
    <row r="2074" spans="1:10">
      <c r="A2074" s="2">
        <v>45118</v>
      </c>
      <c r="B2074">
        <v>5991.02</v>
      </c>
      <c r="C2074">
        <v>6029.23</v>
      </c>
      <c r="D2074">
        <v>5972.14</v>
      </c>
      <c r="E2074">
        <v>6029.23</v>
      </c>
      <c r="F2074">
        <v>8453189700</v>
      </c>
      <c r="G2074">
        <v>1179.2</v>
      </c>
      <c r="H2074">
        <v>0.75</v>
      </c>
      <c r="J2074">
        <v>0.95399947863400847</v>
      </c>
    </row>
    <row r="2075" spans="1:10">
      <c r="A2075" s="2">
        <v>45119</v>
      </c>
      <c r="B2075">
        <v>6030.64</v>
      </c>
      <c r="C2075">
        <v>6033.58</v>
      </c>
      <c r="D2075">
        <v>5960.43</v>
      </c>
      <c r="E2075">
        <v>5962.79</v>
      </c>
      <c r="F2075">
        <v>9669224100</v>
      </c>
      <c r="G2075">
        <v>1344.19</v>
      </c>
      <c r="H2075">
        <v>-1.1000000000000001</v>
      </c>
      <c r="J2075">
        <v>1.2132560874274101</v>
      </c>
    </row>
    <row r="2076" spans="1:10">
      <c r="A2076" s="2">
        <v>45120</v>
      </c>
      <c r="B2076">
        <v>5986.25</v>
      </c>
      <c r="C2076">
        <v>6049.06</v>
      </c>
      <c r="D2076">
        <v>5986.25</v>
      </c>
      <c r="E2076">
        <v>6044.06</v>
      </c>
      <c r="F2076">
        <v>9965639800</v>
      </c>
      <c r="G2076">
        <v>1389.42</v>
      </c>
      <c r="H2076">
        <v>1.36</v>
      </c>
      <c r="J2076">
        <v>1.053365957882139</v>
      </c>
    </row>
    <row r="2077" spans="1:10">
      <c r="A2077" s="2">
        <v>45121</v>
      </c>
      <c r="B2077">
        <v>6052.95</v>
      </c>
      <c r="C2077">
        <v>6055.53</v>
      </c>
      <c r="D2077">
        <v>6026.33</v>
      </c>
      <c r="E2077">
        <v>6030.52</v>
      </c>
      <c r="F2077">
        <v>9496319700</v>
      </c>
      <c r="G2077">
        <v>1378.81</v>
      </c>
      <c r="H2077">
        <v>-0.22</v>
      </c>
      <c r="J2077">
        <v>0.48311896308110469</v>
      </c>
    </row>
    <row r="2078" spans="1:10">
      <c r="A2078" s="2">
        <v>45124</v>
      </c>
      <c r="B2078">
        <v>6012.76</v>
      </c>
      <c r="C2078">
        <v>6018.07</v>
      </c>
      <c r="D2078">
        <v>5985.44</v>
      </c>
      <c r="E2078">
        <v>6012.69</v>
      </c>
      <c r="F2078">
        <v>8842021200</v>
      </c>
      <c r="G2078">
        <v>1249.92</v>
      </c>
      <c r="H2078">
        <v>-0.3</v>
      </c>
      <c r="J2078">
        <v>0.54108103447132438</v>
      </c>
    </row>
    <row r="2079" spans="1:10">
      <c r="A2079" s="2">
        <v>45125</v>
      </c>
      <c r="B2079">
        <v>6015.98</v>
      </c>
      <c r="C2079">
        <v>6027.61</v>
      </c>
      <c r="D2079">
        <v>5984.06</v>
      </c>
      <c r="E2079">
        <v>6001.8</v>
      </c>
      <c r="F2079">
        <v>8771991000</v>
      </c>
      <c r="G2079">
        <v>1213.0999999999999</v>
      </c>
      <c r="H2079">
        <v>-0.18</v>
      </c>
      <c r="J2079">
        <v>0.72430143579661144</v>
      </c>
    </row>
    <row r="2080" spans="1:10">
      <c r="A2080" s="2">
        <v>45126</v>
      </c>
      <c r="B2080">
        <v>5998.38</v>
      </c>
      <c r="C2080">
        <v>6017.45</v>
      </c>
      <c r="D2080">
        <v>5962.99</v>
      </c>
      <c r="E2080">
        <v>5993.41</v>
      </c>
      <c r="F2080">
        <v>7779103400</v>
      </c>
      <c r="G2080">
        <v>1040.55</v>
      </c>
      <c r="H2080">
        <v>-0.14000000000000001</v>
      </c>
      <c r="J2080">
        <v>0.90739444833216765</v>
      </c>
    </row>
    <row r="2081" spans="1:10">
      <c r="A2081" s="2">
        <v>45127</v>
      </c>
      <c r="B2081">
        <v>5996.84</v>
      </c>
      <c r="C2081">
        <v>6009.43</v>
      </c>
      <c r="D2081">
        <v>5920.15</v>
      </c>
      <c r="E2081">
        <v>5925.48</v>
      </c>
      <c r="F2081">
        <v>9119536800</v>
      </c>
      <c r="G2081">
        <v>1236.8499999999999</v>
      </c>
      <c r="H2081">
        <v>-1.1299999999999999</v>
      </c>
      <c r="J2081">
        <v>1.4896361170018511</v>
      </c>
    </row>
    <row r="2082" spans="1:10">
      <c r="A2082" s="2">
        <v>45128</v>
      </c>
      <c r="B2082">
        <v>5914.35</v>
      </c>
      <c r="C2082">
        <v>5961.05</v>
      </c>
      <c r="D2082">
        <v>5904.79</v>
      </c>
      <c r="E2082">
        <v>5925.63</v>
      </c>
      <c r="F2082">
        <v>8197530700</v>
      </c>
      <c r="G2082">
        <v>1070.6500000000001</v>
      </c>
      <c r="H2082">
        <v>0</v>
      </c>
      <c r="J2082">
        <v>0.94945894678574938</v>
      </c>
    </row>
    <row r="2083" spans="1:10">
      <c r="A2083" s="2">
        <v>45131</v>
      </c>
      <c r="B2083">
        <v>5913.57</v>
      </c>
      <c r="C2083">
        <v>5954.24</v>
      </c>
      <c r="D2083">
        <v>5896.45</v>
      </c>
      <c r="E2083">
        <v>5916.71</v>
      </c>
      <c r="F2083">
        <v>7592800100</v>
      </c>
      <c r="G2083">
        <v>996.23</v>
      </c>
      <c r="H2083">
        <v>-0.15</v>
      </c>
      <c r="J2083">
        <v>0.97525495179415467</v>
      </c>
    </row>
    <row r="2084" spans="1:10">
      <c r="A2084" s="2">
        <v>45132</v>
      </c>
      <c r="B2084">
        <v>5976.97</v>
      </c>
      <c r="C2084">
        <v>6016.75</v>
      </c>
      <c r="D2084">
        <v>5971.73</v>
      </c>
      <c r="E2084">
        <v>6016.63</v>
      </c>
      <c r="F2084">
        <v>13189639200</v>
      </c>
      <c r="G2084">
        <v>1457.33</v>
      </c>
      <c r="H2084">
        <v>1.69</v>
      </c>
      <c r="J2084">
        <v>0.76089583569247843</v>
      </c>
    </row>
    <row r="2085" spans="1:10">
      <c r="A2085" s="2">
        <v>45133</v>
      </c>
      <c r="B2085">
        <v>6014.76</v>
      </c>
      <c r="C2085">
        <v>6015.58</v>
      </c>
      <c r="D2085">
        <v>5984.39</v>
      </c>
      <c r="E2085">
        <v>6001.54</v>
      </c>
      <c r="F2085">
        <v>12182521900</v>
      </c>
      <c r="G2085">
        <v>1205.47</v>
      </c>
      <c r="H2085">
        <v>-0.25</v>
      </c>
      <c r="J2085">
        <v>0.51839651100366146</v>
      </c>
    </row>
    <row r="2086" spans="1:10">
      <c r="A2086" s="2">
        <v>45134</v>
      </c>
      <c r="B2086">
        <v>5998.85</v>
      </c>
      <c r="C2086">
        <v>6017.67</v>
      </c>
      <c r="D2086">
        <v>5952.89</v>
      </c>
      <c r="E2086">
        <v>5961.18</v>
      </c>
      <c r="F2086">
        <v>12300082500</v>
      </c>
      <c r="G2086">
        <v>1172.72</v>
      </c>
      <c r="H2086">
        <v>-0.67</v>
      </c>
      <c r="J2086">
        <v>1.079389623330008</v>
      </c>
    </row>
    <row r="2087" spans="1:10">
      <c r="A2087" s="2">
        <v>45135</v>
      </c>
      <c r="B2087">
        <v>5945.91</v>
      </c>
      <c r="C2087">
        <v>6049.76</v>
      </c>
      <c r="D2087">
        <v>5932.06</v>
      </c>
      <c r="E2087">
        <v>6043.24</v>
      </c>
      <c r="F2087">
        <v>16317187100</v>
      </c>
      <c r="G2087">
        <v>1491.47</v>
      </c>
      <c r="H2087">
        <v>1.38</v>
      </c>
      <c r="J2087">
        <v>1.974441301889891</v>
      </c>
    </row>
    <row r="2088" spans="1:10">
      <c r="A2088" s="2">
        <v>45138</v>
      </c>
      <c r="B2088">
        <v>6059.11</v>
      </c>
      <c r="C2088">
        <v>6133.72</v>
      </c>
      <c r="D2088">
        <v>6059.11</v>
      </c>
      <c r="E2088">
        <v>6088.24</v>
      </c>
      <c r="F2088">
        <v>18655110300</v>
      </c>
      <c r="G2088">
        <v>1795.96</v>
      </c>
      <c r="H2088">
        <v>0.74</v>
      </c>
      <c r="J2088">
        <v>1.2346026303770921</v>
      </c>
    </row>
    <row r="2089" spans="1:10">
      <c r="A2089" s="2">
        <v>45139</v>
      </c>
      <c r="B2089">
        <v>6086.9</v>
      </c>
      <c r="C2089">
        <v>6113.98</v>
      </c>
      <c r="D2089">
        <v>6077.11</v>
      </c>
      <c r="E2089">
        <v>6098.88</v>
      </c>
      <c r="F2089">
        <v>18758860000</v>
      </c>
      <c r="G2089">
        <v>1666.28</v>
      </c>
      <c r="H2089">
        <v>0.17</v>
      </c>
      <c r="J2089">
        <v>0.60559373480677325</v>
      </c>
    </row>
    <row r="2090" spans="1:10">
      <c r="A2090" s="2">
        <v>45140</v>
      </c>
      <c r="B2090">
        <v>6088.14</v>
      </c>
      <c r="C2090">
        <v>6111.24</v>
      </c>
      <c r="D2090">
        <v>6059.87</v>
      </c>
      <c r="E2090">
        <v>6077.46</v>
      </c>
      <c r="F2090">
        <v>14715452900</v>
      </c>
      <c r="G2090">
        <v>1357.59</v>
      </c>
      <c r="H2090">
        <v>-0.35</v>
      </c>
      <c r="J2090">
        <v>0.84228579673644821</v>
      </c>
    </row>
    <row r="2091" spans="1:10">
      <c r="A2091" s="2">
        <v>45141</v>
      </c>
      <c r="B2091">
        <v>6062.64</v>
      </c>
      <c r="C2091">
        <v>6101.81</v>
      </c>
      <c r="D2091">
        <v>6047.68</v>
      </c>
      <c r="E2091">
        <v>6098.69</v>
      </c>
      <c r="F2091">
        <v>14647901100</v>
      </c>
      <c r="G2091">
        <v>1387.77</v>
      </c>
      <c r="H2091">
        <v>0.35</v>
      </c>
      <c r="J2091">
        <v>0.89066814096678726</v>
      </c>
    </row>
    <row r="2092" spans="1:10">
      <c r="A2092" s="2">
        <v>45142</v>
      </c>
      <c r="B2092">
        <v>6126.15</v>
      </c>
      <c r="C2092">
        <v>6164.16</v>
      </c>
      <c r="D2092">
        <v>6105.64</v>
      </c>
      <c r="E2092">
        <v>6128.56</v>
      </c>
      <c r="F2092">
        <v>19694350100</v>
      </c>
      <c r="G2092">
        <v>1868.5</v>
      </c>
      <c r="H2092">
        <v>0.49</v>
      </c>
      <c r="J2092">
        <v>0.95955032966095233</v>
      </c>
    </row>
    <row r="2093" spans="1:10">
      <c r="A2093" s="2">
        <v>45145</v>
      </c>
      <c r="B2093">
        <v>6115.84</v>
      </c>
      <c r="C2093">
        <v>6117.92</v>
      </c>
      <c r="D2093">
        <v>6072.54</v>
      </c>
      <c r="E2093">
        <v>6090.73</v>
      </c>
      <c r="F2093">
        <v>14531913700</v>
      </c>
      <c r="G2093">
        <v>1544.16</v>
      </c>
      <c r="H2093">
        <v>-0.62</v>
      </c>
      <c r="J2093">
        <v>0.74046758129152856</v>
      </c>
    </row>
    <row r="2094" spans="1:10">
      <c r="A2094" s="2">
        <v>45146</v>
      </c>
      <c r="B2094">
        <v>6077.3</v>
      </c>
      <c r="C2094">
        <v>6088.1</v>
      </c>
      <c r="D2094">
        <v>6044.24</v>
      </c>
      <c r="E2094">
        <v>6066.1</v>
      </c>
      <c r="F2094">
        <v>12154572800</v>
      </c>
      <c r="G2094">
        <v>1313.57</v>
      </c>
      <c r="H2094">
        <v>-0.4</v>
      </c>
      <c r="J2094">
        <v>0.7201107256437338</v>
      </c>
    </row>
    <row r="2095" spans="1:10">
      <c r="A2095" s="2">
        <v>45147</v>
      </c>
      <c r="B2095">
        <v>6049.45</v>
      </c>
      <c r="C2095">
        <v>6062.02</v>
      </c>
      <c r="D2095">
        <v>6012.25</v>
      </c>
      <c r="E2095">
        <v>6021.75</v>
      </c>
      <c r="F2095">
        <v>9880917400</v>
      </c>
      <c r="G2095">
        <v>1162.95</v>
      </c>
      <c r="H2095">
        <v>-0.73</v>
      </c>
      <c r="J2095">
        <v>0.82046125187518226</v>
      </c>
    </row>
    <row r="2096" spans="1:10">
      <c r="A2096" s="2">
        <v>45148</v>
      </c>
      <c r="B2096">
        <v>6013.35</v>
      </c>
      <c r="C2096">
        <v>6040.46</v>
      </c>
      <c r="D2096">
        <v>5999.56</v>
      </c>
      <c r="E2096">
        <v>6031.71</v>
      </c>
      <c r="F2096">
        <v>9984263800</v>
      </c>
      <c r="G2096">
        <v>1039.5</v>
      </c>
      <c r="H2096">
        <v>0.17</v>
      </c>
      <c r="J2096">
        <v>0.67920455017228598</v>
      </c>
    </row>
    <row r="2097" spans="1:10">
      <c r="A2097" s="2">
        <v>45149</v>
      </c>
      <c r="B2097">
        <v>6030.05</v>
      </c>
      <c r="C2097">
        <v>6030.05</v>
      </c>
      <c r="D2097">
        <v>5913.35</v>
      </c>
      <c r="E2097">
        <v>5913.35</v>
      </c>
      <c r="F2097">
        <v>11307200700</v>
      </c>
      <c r="G2097">
        <v>1153.93</v>
      </c>
      <c r="H2097">
        <v>-1.96</v>
      </c>
      <c r="J2097">
        <v>1.9347747156279029</v>
      </c>
    </row>
    <row r="2098" spans="1:10">
      <c r="A2098" s="2">
        <v>45152</v>
      </c>
      <c r="B2098">
        <v>5864.48</v>
      </c>
      <c r="C2098">
        <v>5919.8</v>
      </c>
      <c r="D2098">
        <v>5833.46</v>
      </c>
      <c r="E2098">
        <v>5916.8</v>
      </c>
      <c r="F2098">
        <v>10367570600</v>
      </c>
      <c r="G2098">
        <v>1163.21</v>
      </c>
      <c r="H2098">
        <v>0.06</v>
      </c>
      <c r="J2098">
        <v>1.4600860764203061</v>
      </c>
    </row>
    <row r="2099" spans="1:10">
      <c r="A2099" s="2">
        <v>45153</v>
      </c>
      <c r="B2099">
        <v>5919.77</v>
      </c>
      <c r="C2099">
        <v>5926.42</v>
      </c>
      <c r="D2099">
        <v>5830.97</v>
      </c>
      <c r="E2099">
        <v>5879.78</v>
      </c>
      <c r="F2099">
        <v>9241738100</v>
      </c>
      <c r="G2099">
        <v>1076.26</v>
      </c>
      <c r="H2099">
        <v>-0.63</v>
      </c>
      <c r="J2099">
        <v>1.613203082747428</v>
      </c>
    </row>
    <row r="2100" spans="1:10">
      <c r="A2100" s="2">
        <v>45154</v>
      </c>
      <c r="B2100">
        <v>5858.6</v>
      </c>
      <c r="C2100">
        <v>5891.81</v>
      </c>
      <c r="D2100">
        <v>5833.22</v>
      </c>
      <c r="E2100">
        <v>5833.22</v>
      </c>
      <c r="F2100">
        <v>10495042500</v>
      </c>
      <c r="G2100">
        <v>1140.1400000000001</v>
      </c>
      <c r="H2100">
        <v>-0.79</v>
      </c>
      <c r="J2100">
        <v>0.99646585416461408</v>
      </c>
    </row>
    <row r="2101" spans="1:10">
      <c r="A2101" s="2">
        <v>45155</v>
      </c>
      <c r="B2101">
        <v>5808.91</v>
      </c>
      <c r="C2101">
        <v>5882.15</v>
      </c>
      <c r="D2101">
        <v>5778.53</v>
      </c>
      <c r="E2101">
        <v>5874.36</v>
      </c>
      <c r="F2101">
        <v>11357638400</v>
      </c>
      <c r="G2101">
        <v>1208.53</v>
      </c>
      <c r="H2101">
        <v>0.71</v>
      </c>
      <c r="J2101">
        <v>1.776377369617465</v>
      </c>
    </row>
    <row r="2102" spans="1:10">
      <c r="A2102" s="2">
        <v>45156</v>
      </c>
      <c r="B2102">
        <v>5875.11</v>
      </c>
      <c r="C2102">
        <v>5891.4</v>
      </c>
      <c r="D2102">
        <v>5777.8</v>
      </c>
      <c r="E2102">
        <v>5777.8</v>
      </c>
      <c r="F2102">
        <v>10293184500</v>
      </c>
      <c r="G2102">
        <v>1097.6600000000001</v>
      </c>
      <c r="H2102">
        <v>-1.64</v>
      </c>
      <c r="J2102">
        <v>1.9338276850584479</v>
      </c>
    </row>
    <row r="2103" spans="1:10">
      <c r="A2103" s="2">
        <v>45159</v>
      </c>
      <c r="B2103">
        <v>5764.67</v>
      </c>
      <c r="C2103">
        <v>5802.51</v>
      </c>
      <c r="D2103">
        <v>5710.78</v>
      </c>
      <c r="E2103">
        <v>5710.78</v>
      </c>
      <c r="F2103">
        <v>9283569800</v>
      </c>
      <c r="G2103">
        <v>966.92</v>
      </c>
      <c r="H2103">
        <v>-1.1599999999999999</v>
      </c>
      <c r="J2103">
        <v>1.5876285091211271</v>
      </c>
    </row>
    <row r="2104" spans="1:10">
      <c r="A2104" s="2">
        <v>45160</v>
      </c>
      <c r="B2104">
        <v>5733.25</v>
      </c>
      <c r="C2104">
        <v>5754.57</v>
      </c>
      <c r="D2104">
        <v>5646.51</v>
      </c>
      <c r="E2104">
        <v>5741.06</v>
      </c>
      <c r="F2104">
        <v>10617519300</v>
      </c>
      <c r="G2104">
        <v>1200.3499999999999</v>
      </c>
      <c r="H2104">
        <v>0.53</v>
      </c>
      <c r="J2104">
        <v>1.8922108713695771</v>
      </c>
    </row>
    <row r="2105" spans="1:10">
      <c r="A2105" s="2">
        <v>45161</v>
      </c>
      <c r="B2105">
        <v>5732.39</v>
      </c>
      <c r="C2105">
        <v>5732.39</v>
      </c>
      <c r="D2105">
        <v>5629.5</v>
      </c>
      <c r="E2105">
        <v>5629.5</v>
      </c>
      <c r="F2105">
        <v>9418672500</v>
      </c>
      <c r="G2105">
        <v>1018.71</v>
      </c>
      <c r="H2105">
        <v>-1.94</v>
      </c>
      <c r="J2105">
        <v>1.7921777511470069</v>
      </c>
    </row>
    <row r="2106" spans="1:10">
      <c r="A2106" s="2">
        <v>45162</v>
      </c>
      <c r="B2106">
        <v>5650.36</v>
      </c>
      <c r="C2106">
        <v>5701.32</v>
      </c>
      <c r="D2106">
        <v>5619.33</v>
      </c>
      <c r="E2106">
        <v>5652.67</v>
      </c>
      <c r="F2106">
        <v>10808677100</v>
      </c>
      <c r="G2106">
        <v>1206.4100000000001</v>
      </c>
      <c r="H2106">
        <v>0.41</v>
      </c>
      <c r="J2106">
        <v>1.456434852118301</v>
      </c>
    </row>
    <row r="2107" spans="1:10">
      <c r="A2107" s="2">
        <v>45163</v>
      </c>
      <c r="B2107">
        <v>5624.77</v>
      </c>
      <c r="C2107">
        <v>5648.62</v>
      </c>
      <c r="D2107">
        <v>5560.22</v>
      </c>
      <c r="E2107">
        <v>5581.21</v>
      </c>
      <c r="F2107">
        <v>10624160200</v>
      </c>
      <c r="G2107">
        <v>1147.3</v>
      </c>
      <c r="H2107">
        <v>-1.26</v>
      </c>
      <c r="J2107">
        <v>1.56386274097019</v>
      </c>
    </row>
    <row r="2108" spans="1:10">
      <c r="A2108" s="2">
        <v>45166</v>
      </c>
      <c r="B2108">
        <v>5885.88</v>
      </c>
      <c r="C2108">
        <v>5887.51</v>
      </c>
      <c r="D2108">
        <v>5631.69</v>
      </c>
      <c r="E2108">
        <v>5644.14</v>
      </c>
      <c r="F2108">
        <v>18574561900</v>
      </c>
      <c r="G2108">
        <v>1814.57</v>
      </c>
      <c r="H2108">
        <v>1.1299999999999999</v>
      </c>
      <c r="J2108">
        <v>4.583593880180115</v>
      </c>
    </row>
    <row r="2109" spans="1:10">
      <c r="A2109" s="2">
        <v>45167</v>
      </c>
      <c r="B2109">
        <v>5631.01</v>
      </c>
      <c r="C2109">
        <v>5789.96</v>
      </c>
      <c r="D2109">
        <v>5626.52</v>
      </c>
      <c r="E2109">
        <v>5770.32</v>
      </c>
      <c r="F2109">
        <v>16085189500</v>
      </c>
      <c r="G2109">
        <v>1654.76</v>
      </c>
      <c r="H2109">
        <v>2.2400000000000002</v>
      </c>
      <c r="J2109">
        <v>2.8957467390957632</v>
      </c>
    </row>
    <row r="2110" spans="1:10">
      <c r="A2110" s="2">
        <v>45168</v>
      </c>
      <c r="B2110">
        <v>5780.28</v>
      </c>
      <c r="C2110">
        <v>5817.73</v>
      </c>
      <c r="D2110">
        <v>5753.22</v>
      </c>
      <c r="E2110">
        <v>5775.15</v>
      </c>
      <c r="F2110">
        <v>13600438400</v>
      </c>
      <c r="G2110">
        <v>1450.79</v>
      </c>
      <c r="H2110">
        <v>0.08</v>
      </c>
      <c r="J2110">
        <v>1.117962262058245</v>
      </c>
    </row>
    <row r="2111" spans="1:10">
      <c r="A2111" s="2">
        <v>45169</v>
      </c>
      <c r="B2111">
        <v>5770.95</v>
      </c>
      <c r="C2111">
        <v>5777.42</v>
      </c>
      <c r="D2111">
        <v>5728.47</v>
      </c>
      <c r="E2111">
        <v>5739.4</v>
      </c>
      <c r="F2111">
        <v>11633513400</v>
      </c>
      <c r="G2111">
        <v>1212.53</v>
      </c>
      <c r="H2111">
        <v>-0.62</v>
      </c>
      <c r="J2111">
        <v>0.84759703211171689</v>
      </c>
    </row>
    <row r="2112" spans="1:10">
      <c r="A2112" s="2">
        <v>45170</v>
      </c>
      <c r="B2112">
        <v>5746.41</v>
      </c>
      <c r="C2112">
        <v>5775.18</v>
      </c>
      <c r="D2112">
        <v>5732.97</v>
      </c>
      <c r="E2112">
        <v>5750.8</v>
      </c>
      <c r="F2112">
        <v>10417910300</v>
      </c>
      <c r="G2112">
        <v>1070.6099999999999</v>
      </c>
      <c r="H2112">
        <v>0.2</v>
      </c>
      <c r="J2112">
        <v>0.73544272920514409</v>
      </c>
    </row>
    <row r="2113" spans="1:10">
      <c r="A2113" s="2">
        <v>45173</v>
      </c>
      <c r="B2113">
        <v>5772.03</v>
      </c>
      <c r="C2113">
        <v>5829.78</v>
      </c>
      <c r="D2113">
        <v>5758.03</v>
      </c>
      <c r="E2113">
        <v>5829.78</v>
      </c>
      <c r="F2113">
        <v>13564887300</v>
      </c>
      <c r="G2113">
        <v>1359.94</v>
      </c>
      <c r="H2113">
        <v>1.37</v>
      </c>
      <c r="J2113">
        <v>1.247652500521667</v>
      </c>
    </row>
    <row r="2114" spans="1:10">
      <c r="A2114" s="2">
        <v>45174</v>
      </c>
      <c r="B2114">
        <v>5819.97</v>
      </c>
      <c r="C2114">
        <v>5822.06</v>
      </c>
      <c r="D2114">
        <v>5779.37</v>
      </c>
      <c r="E2114">
        <v>5788.71</v>
      </c>
      <c r="F2114">
        <v>10651765800</v>
      </c>
      <c r="G2114">
        <v>1149.72</v>
      </c>
      <c r="H2114">
        <v>-0.7</v>
      </c>
      <c r="J2114">
        <v>0.73227463128969716</v>
      </c>
    </row>
    <row r="2115" spans="1:10">
      <c r="A2115" s="2">
        <v>45175</v>
      </c>
      <c r="B2115">
        <v>5771.85</v>
      </c>
      <c r="C2115">
        <v>5800.96</v>
      </c>
      <c r="D2115">
        <v>5748.65</v>
      </c>
      <c r="E2115">
        <v>5790.38</v>
      </c>
      <c r="F2115">
        <v>9048050200</v>
      </c>
      <c r="G2115">
        <v>1065.1300000000001</v>
      </c>
      <c r="H2115">
        <v>0.03</v>
      </c>
      <c r="J2115">
        <v>0.90365556402031544</v>
      </c>
    </row>
    <row r="2116" spans="1:10">
      <c r="A2116" s="2">
        <v>45176</v>
      </c>
      <c r="B2116">
        <v>5782.07</v>
      </c>
      <c r="C2116">
        <v>5782.07</v>
      </c>
      <c r="D2116">
        <v>5701.8</v>
      </c>
      <c r="E2116">
        <v>5702.7</v>
      </c>
      <c r="F2116">
        <v>9292051800</v>
      </c>
      <c r="G2116">
        <v>1057.1300000000001</v>
      </c>
      <c r="H2116">
        <v>-1.51</v>
      </c>
      <c r="J2116">
        <v>1.3862648047278341</v>
      </c>
    </row>
    <row r="2117" spans="1:10">
      <c r="A2117" s="2">
        <v>45177</v>
      </c>
      <c r="B2117">
        <v>5684.66</v>
      </c>
      <c r="C2117">
        <v>5732.37</v>
      </c>
      <c r="D2117">
        <v>5683.4</v>
      </c>
      <c r="E2117">
        <v>5708.62</v>
      </c>
      <c r="F2117">
        <v>7952002800</v>
      </c>
      <c r="G2117">
        <v>930.59</v>
      </c>
      <c r="H2117">
        <v>0.1</v>
      </c>
      <c r="J2117">
        <v>0.85871604678486091</v>
      </c>
    </row>
    <row r="2118" spans="1:10">
      <c r="A2118" s="2">
        <v>45180</v>
      </c>
      <c r="B2118">
        <v>5723.02</v>
      </c>
      <c r="C2118">
        <v>5802.21</v>
      </c>
      <c r="D2118">
        <v>5704.7</v>
      </c>
      <c r="E2118">
        <v>5774.73</v>
      </c>
      <c r="F2118">
        <v>11283713700</v>
      </c>
      <c r="G2118">
        <v>1324.26</v>
      </c>
      <c r="H2118">
        <v>1.1599999999999999</v>
      </c>
      <c r="J2118">
        <v>1.7081185995914989</v>
      </c>
    </row>
    <row r="2119" spans="1:10">
      <c r="A2119" s="2">
        <v>45181</v>
      </c>
      <c r="B2119">
        <v>5774.47</v>
      </c>
      <c r="C2119">
        <v>5793.83</v>
      </c>
      <c r="D2119">
        <v>5763.3</v>
      </c>
      <c r="E2119">
        <v>5770.93</v>
      </c>
      <c r="F2119">
        <v>8604120700</v>
      </c>
      <c r="G2119">
        <v>1050.32</v>
      </c>
      <c r="H2119">
        <v>-7.0000000000000007E-2</v>
      </c>
      <c r="J2119">
        <v>0.52868272629196078</v>
      </c>
    </row>
    <row r="2120" spans="1:10">
      <c r="A2120" s="2">
        <v>45182</v>
      </c>
      <c r="B2120">
        <v>5764.82</v>
      </c>
      <c r="C2120">
        <v>5770.41</v>
      </c>
      <c r="D2120">
        <v>5681.5</v>
      </c>
      <c r="E2120">
        <v>5715.4</v>
      </c>
      <c r="F2120">
        <v>9147247300</v>
      </c>
      <c r="G2120">
        <v>1019.33</v>
      </c>
      <c r="H2120">
        <v>-0.96</v>
      </c>
      <c r="J2120">
        <v>1.5406528930345691</v>
      </c>
    </row>
    <row r="2121" spans="1:10">
      <c r="A2121" s="2">
        <v>45183</v>
      </c>
      <c r="B2121">
        <v>5714.67</v>
      </c>
      <c r="C2121">
        <v>5721.21</v>
      </c>
      <c r="D2121">
        <v>5679.2</v>
      </c>
      <c r="E2121">
        <v>5702.1</v>
      </c>
      <c r="F2121">
        <v>9024779200</v>
      </c>
      <c r="G2121">
        <v>979.8</v>
      </c>
      <c r="H2121">
        <v>-0.23</v>
      </c>
      <c r="J2121">
        <v>0.73503166882458304</v>
      </c>
    </row>
    <row r="2122" spans="1:10">
      <c r="A2122" s="2">
        <v>45184</v>
      </c>
      <c r="B2122">
        <v>5716.29</v>
      </c>
      <c r="C2122">
        <v>5741.07</v>
      </c>
      <c r="D2122">
        <v>5680.9</v>
      </c>
      <c r="E2122">
        <v>5704.66</v>
      </c>
      <c r="F2122">
        <v>9837596400</v>
      </c>
      <c r="G2122">
        <v>1105.58</v>
      </c>
      <c r="H2122">
        <v>0.04</v>
      </c>
      <c r="J2122">
        <v>1.055225267883763</v>
      </c>
    </row>
    <row r="2123" spans="1:10">
      <c r="A2123" s="2">
        <v>45187</v>
      </c>
      <c r="B2123">
        <v>5685.85</v>
      </c>
      <c r="C2123">
        <v>5734.19</v>
      </c>
      <c r="D2123">
        <v>5665.58</v>
      </c>
      <c r="E2123">
        <v>5719.69</v>
      </c>
      <c r="F2123">
        <v>9230572200</v>
      </c>
      <c r="G2123">
        <v>1092.5</v>
      </c>
      <c r="H2123">
        <v>0.26</v>
      </c>
      <c r="J2123">
        <v>1.202700949749848</v>
      </c>
    </row>
    <row r="2124" spans="1:10">
      <c r="A2124" s="2">
        <v>45188</v>
      </c>
      <c r="B2124">
        <v>5713.49</v>
      </c>
      <c r="C2124">
        <v>5713.6</v>
      </c>
      <c r="D2124">
        <v>5670.42</v>
      </c>
      <c r="E2124">
        <v>5687.9</v>
      </c>
      <c r="F2124">
        <v>8511210200</v>
      </c>
      <c r="G2124">
        <v>945.45</v>
      </c>
      <c r="H2124">
        <v>-0.56000000000000005</v>
      </c>
      <c r="J2124">
        <v>0.75493601925979015</v>
      </c>
    </row>
    <row r="2125" spans="1:10">
      <c r="A2125" s="2">
        <v>45189</v>
      </c>
      <c r="B2125">
        <v>5677.92</v>
      </c>
      <c r="C2125">
        <v>5689.83</v>
      </c>
      <c r="D2125">
        <v>5651.01</v>
      </c>
      <c r="E2125">
        <v>5651.01</v>
      </c>
      <c r="F2125">
        <v>7763415800</v>
      </c>
      <c r="G2125">
        <v>840.8</v>
      </c>
      <c r="H2125">
        <v>-0.65</v>
      </c>
      <c r="J2125">
        <v>0.68250145044743593</v>
      </c>
    </row>
    <row r="2126" spans="1:10">
      <c r="A2126" s="2">
        <v>45190</v>
      </c>
      <c r="B2126">
        <v>5638.44</v>
      </c>
      <c r="C2126">
        <v>5666.7</v>
      </c>
      <c r="D2126">
        <v>5609.21</v>
      </c>
      <c r="E2126">
        <v>5611.92</v>
      </c>
      <c r="F2126">
        <v>8193150900</v>
      </c>
      <c r="G2126">
        <v>848.47</v>
      </c>
      <c r="H2126">
        <v>-0.69</v>
      </c>
      <c r="J2126">
        <v>1.017340263068014</v>
      </c>
    </row>
    <row r="2127" spans="1:10">
      <c r="A2127" s="2">
        <v>45191</v>
      </c>
      <c r="B2127">
        <v>5606.83</v>
      </c>
      <c r="C2127">
        <v>5700.32</v>
      </c>
      <c r="D2127">
        <v>5603.81</v>
      </c>
      <c r="E2127">
        <v>5698.82</v>
      </c>
      <c r="F2127">
        <v>10411898200</v>
      </c>
      <c r="G2127">
        <v>1202.76</v>
      </c>
      <c r="H2127">
        <v>1.55</v>
      </c>
      <c r="J2127">
        <v>1.719732284138036</v>
      </c>
    </row>
    <row r="2128" spans="1:10">
      <c r="A2128" s="2">
        <v>45194</v>
      </c>
      <c r="B2128">
        <v>5694.9</v>
      </c>
      <c r="C2128">
        <v>5699.15</v>
      </c>
      <c r="D2128">
        <v>5659.32</v>
      </c>
      <c r="E2128">
        <v>5666.66</v>
      </c>
      <c r="F2128">
        <v>9334071900</v>
      </c>
      <c r="G2128">
        <v>1141.72</v>
      </c>
      <c r="H2128">
        <v>-0.56000000000000005</v>
      </c>
      <c r="J2128">
        <v>0.69891661782614523</v>
      </c>
    </row>
    <row r="2129" spans="1:10">
      <c r="A2129" s="2">
        <v>45195</v>
      </c>
      <c r="B2129">
        <v>5661.03</v>
      </c>
      <c r="C2129">
        <v>5682.28</v>
      </c>
      <c r="D2129">
        <v>5646.65</v>
      </c>
      <c r="E2129">
        <v>5646.65</v>
      </c>
      <c r="F2129">
        <v>7430961500</v>
      </c>
      <c r="G2129">
        <v>1004.24</v>
      </c>
      <c r="H2129">
        <v>-0.35</v>
      </c>
      <c r="J2129">
        <v>0.62876544560640846</v>
      </c>
    </row>
    <row r="2130" spans="1:10">
      <c r="A2130" s="2">
        <v>45196</v>
      </c>
      <c r="B2130">
        <v>5642.39</v>
      </c>
      <c r="C2130">
        <v>5701.51</v>
      </c>
      <c r="D2130">
        <v>5641.85</v>
      </c>
      <c r="E2130">
        <v>5674.35</v>
      </c>
      <c r="F2130">
        <v>8108624000</v>
      </c>
      <c r="G2130">
        <v>1021.49</v>
      </c>
      <c r="H2130">
        <v>0.49</v>
      </c>
      <c r="J2130">
        <v>1.0565556568939081</v>
      </c>
    </row>
    <row r="2131" spans="1:10">
      <c r="A2131" s="2">
        <v>45197</v>
      </c>
      <c r="B2131">
        <v>5687.64</v>
      </c>
      <c r="C2131">
        <v>5704.62</v>
      </c>
      <c r="D2131">
        <v>5677.53</v>
      </c>
      <c r="E2131">
        <v>5690.77</v>
      </c>
      <c r="F2131">
        <v>7947733800</v>
      </c>
      <c r="G2131">
        <v>1014.57</v>
      </c>
      <c r="H2131">
        <v>0.28999999999999998</v>
      </c>
      <c r="J2131">
        <v>0.4774115096883369</v>
      </c>
    </row>
    <row r="2132" spans="1:10">
      <c r="A2132" s="2">
        <v>45208</v>
      </c>
      <c r="B2132">
        <v>5679.64</v>
      </c>
      <c r="C2132">
        <v>5680.95</v>
      </c>
      <c r="D2132">
        <v>5634.35</v>
      </c>
      <c r="E2132">
        <v>5658.08</v>
      </c>
      <c r="F2132">
        <v>9002983600</v>
      </c>
      <c r="G2132">
        <v>1090.95</v>
      </c>
      <c r="H2132">
        <v>-0.56999999999999995</v>
      </c>
      <c r="J2132">
        <v>0.8188698541673527</v>
      </c>
    </row>
    <row r="2133" spans="1:10">
      <c r="A2133" s="2">
        <v>45209</v>
      </c>
      <c r="B2133">
        <v>5665.66</v>
      </c>
      <c r="C2133">
        <v>5678.46</v>
      </c>
      <c r="D2133">
        <v>5627.41</v>
      </c>
      <c r="E2133">
        <v>5630.37</v>
      </c>
      <c r="F2133">
        <v>8772642500</v>
      </c>
      <c r="G2133">
        <v>1046.21</v>
      </c>
      <c r="H2133">
        <v>-0.49</v>
      </c>
      <c r="J2133">
        <v>0.90224952634109423</v>
      </c>
    </row>
    <row r="2134" spans="1:10">
      <c r="A2134" s="2">
        <v>45210</v>
      </c>
      <c r="B2134">
        <v>5639.07</v>
      </c>
      <c r="C2134">
        <v>5674.25</v>
      </c>
      <c r="D2134">
        <v>5617.87</v>
      </c>
      <c r="E2134">
        <v>5629.79</v>
      </c>
      <c r="F2134">
        <v>9064482600</v>
      </c>
      <c r="G2134">
        <v>1122.02</v>
      </c>
      <c r="H2134">
        <v>-0.01</v>
      </c>
      <c r="J2134">
        <v>1.0013551507272189</v>
      </c>
    </row>
    <row r="2135" spans="1:10">
      <c r="A2135" s="2">
        <v>45211</v>
      </c>
      <c r="B2135">
        <v>5655.61</v>
      </c>
      <c r="C2135">
        <v>5677.82</v>
      </c>
      <c r="D2135">
        <v>5642.49</v>
      </c>
      <c r="E2135">
        <v>5671.64</v>
      </c>
      <c r="F2135">
        <v>10050298600</v>
      </c>
      <c r="G2135">
        <v>1199.47</v>
      </c>
      <c r="H2135">
        <v>0.74</v>
      </c>
      <c r="J2135">
        <v>0.62755449137534303</v>
      </c>
    </row>
    <row r="2136" spans="1:10">
      <c r="A2136" s="2">
        <v>45212</v>
      </c>
      <c r="B2136">
        <v>5645.44</v>
      </c>
      <c r="C2136">
        <v>5646.07</v>
      </c>
      <c r="D2136">
        <v>5616.85</v>
      </c>
      <c r="E2136">
        <v>5633.38</v>
      </c>
      <c r="F2136">
        <v>8939170200</v>
      </c>
      <c r="G2136">
        <v>1108.78</v>
      </c>
      <c r="H2136">
        <v>-0.67</v>
      </c>
      <c r="J2136">
        <v>0.5151948995352198</v>
      </c>
    </row>
    <row r="2137" spans="1:10">
      <c r="A2137" s="2">
        <v>45215</v>
      </c>
      <c r="B2137">
        <v>5633.3</v>
      </c>
      <c r="C2137">
        <v>5636.32</v>
      </c>
      <c r="D2137">
        <v>5559.42</v>
      </c>
      <c r="E2137">
        <v>5580.67</v>
      </c>
      <c r="F2137">
        <v>8986755000</v>
      </c>
      <c r="G2137">
        <v>1076.8399999999999</v>
      </c>
      <c r="H2137">
        <v>-0.94</v>
      </c>
      <c r="J2137">
        <v>1.3650774490625459</v>
      </c>
    </row>
    <row r="2138" spans="1:10">
      <c r="A2138" s="2">
        <v>45216</v>
      </c>
      <c r="B2138">
        <v>5585.14</v>
      </c>
      <c r="C2138">
        <v>5599.42</v>
      </c>
      <c r="D2138">
        <v>5556.57</v>
      </c>
      <c r="E2138">
        <v>5595.34</v>
      </c>
      <c r="F2138">
        <v>9251673700</v>
      </c>
      <c r="G2138">
        <v>1050.5999999999999</v>
      </c>
      <c r="H2138">
        <v>0.26</v>
      </c>
      <c r="J2138">
        <v>0.76782895243761706</v>
      </c>
    </row>
    <row r="2139" spans="1:10">
      <c r="A2139" s="2">
        <v>45217</v>
      </c>
      <c r="B2139">
        <v>5586.02</v>
      </c>
      <c r="C2139">
        <v>5586.02</v>
      </c>
      <c r="D2139">
        <v>5519.46</v>
      </c>
      <c r="E2139">
        <v>5524.6</v>
      </c>
      <c r="F2139">
        <v>9895356200</v>
      </c>
      <c r="G2139">
        <v>1103.1099999999999</v>
      </c>
      <c r="H2139">
        <v>-1.26</v>
      </c>
      <c r="J2139">
        <v>1.1895613135216161</v>
      </c>
    </row>
    <row r="2140" spans="1:10">
      <c r="A2140" s="2">
        <v>45218</v>
      </c>
      <c r="B2140">
        <v>5496.76</v>
      </c>
      <c r="C2140">
        <v>5529.87</v>
      </c>
      <c r="D2140">
        <v>5463.65</v>
      </c>
      <c r="E2140">
        <v>5464.03</v>
      </c>
      <c r="F2140">
        <v>10807833500</v>
      </c>
      <c r="G2140">
        <v>1173.47</v>
      </c>
      <c r="H2140">
        <v>-1.1000000000000001</v>
      </c>
      <c r="J2140">
        <v>1.198638815479858</v>
      </c>
    </row>
    <row r="2141" spans="1:10">
      <c r="A2141" s="2">
        <v>45219</v>
      </c>
      <c r="B2141">
        <v>5443.46</v>
      </c>
      <c r="C2141">
        <v>5473.21</v>
      </c>
      <c r="D2141">
        <v>5413.02</v>
      </c>
      <c r="E2141">
        <v>5423.67</v>
      </c>
      <c r="F2141">
        <v>9493611500</v>
      </c>
      <c r="G2141">
        <v>1077.1400000000001</v>
      </c>
      <c r="H2141">
        <v>-0.74</v>
      </c>
      <c r="J2141">
        <v>1.1015678903666271</v>
      </c>
    </row>
    <row r="2142" spans="1:10">
      <c r="A2142" s="2">
        <v>45222</v>
      </c>
      <c r="B2142">
        <v>5400.54</v>
      </c>
      <c r="C2142">
        <v>5400.79</v>
      </c>
      <c r="D2142">
        <v>5269.83</v>
      </c>
      <c r="E2142">
        <v>5290.33</v>
      </c>
      <c r="F2142">
        <v>10308312600</v>
      </c>
      <c r="G2142">
        <v>1122.28</v>
      </c>
      <c r="H2142">
        <v>-2.46</v>
      </c>
      <c r="J2142">
        <v>2.414601183331583</v>
      </c>
    </row>
    <row r="2143" spans="1:10">
      <c r="A2143" s="2">
        <v>45223</v>
      </c>
      <c r="B2143">
        <v>5311.67</v>
      </c>
      <c r="C2143">
        <v>5363.2</v>
      </c>
      <c r="D2143">
        <v>5290.5</v>
      </c>
      <c r="E2143">
        <v>5352.01</v>
      </c>
      <c r="F2143">
        <v>11474572900</v>
      </c>
      <c r="G2143">
        <v>1261.9100000000001</v>
      </c>
      <c r="H2143">
        <v>1.17</v>
      </c>
      <c r="J2143">
        <v>1.3742053898339011</v>
      </c>
    </row>
    <row r="2144" spans="1:10">
      <c r="A2144" s="2">
        <v>45224</v>
      </c>
      <c r="B2144">
        <v>5386.43</v>
      </c>
      <c r="C2144">
        <v>5423.01</v>
      </c>
      <c r="D2144">
        <v>5376</v>
      </c>
      <c r="E2144">
        <v>5376</v>
      </c>
      <c r="F2144">
        <v>11492124400</v>
      </c>
      <c r="G2144">
        <v>1297.4100000000001</v>
      </c>
      <c r="H2144">
        <v>0.45</v>
      </c>
      <c r="J2144">
        <v>0.87836158751572246</v>
      </c>
    </row>
    <row r="2145" spans="1:10">
      <c r="A2145" s="2">
        <v>45225</v>
      </c>
      <c r="B2145">
        <v>5351.16</v>
      </c>
      <c r="C2145">
        <v>5404.99</v>
      </c>
      <c r="D2145">
        <v>5337.49</v>
      </c>
      <c r="E2145">
        <v>5398.93</v>
      </c>
      <c r="F2145">
        <v>10248504400</v>
      </c>
      <c r="G2145">
        <v>1168.93</v>
      </c>
      <c r="H2145">
        <v>0.43</v>
      </c>
      <c r="J2145">
        <v>1.255580357142857</v>
      </c>
    </row>
    <row r="2146" spans="1:10">
      <c r="A2146" s="2">
        <v>45226</v>
      </c>
      <c r="B2146">
        <v>5387.27</v>
      </c>
      <c r="C2146">
        <v>5514.31</v>
      </c>
      <c r="D2146">
        <v>5380.94</v>
      </c>
      <c r="E2146">
        <v>5492.03</v>
      </c>
      <c r="F2146">
        <v>11254280400</v>
      </c>
      <c r="G2146">
        <v>1327.76</v>
      </c>
      <c r="H2146">
        <v>1.72</v>
      </c>
      <c r="J2146">
        <v>2.470304301037443</v>
      </c>
    </row>
    <row r="2147" spans="1:10">
      <c r="A2147" s="2">
        <v>45229</v>
      </c>
      <c r="B2147">
        <v>5484.62</v>
      </c>
      <c r="C2147">
        <v>5559.78</v>
      </c>
      <c r="D2147">
        <v>5483.16</v>
      </c>
      <c r="E2147">
        <v>5546.39</v>
      </c>
      <c r="F2147">
        <v>12303418500</v>
      </c>
      <c r="G2147">
        <v>1530.67</v>
      </c>
      <c r="H2147">
        <v>0.99</v>
      </c>
      <c r="J2147">
        <v>1.3951125540100819</v>
      </c>
    </row>
    <row r="2148" spans="1:10">
      <c r="A2148" s="2">
        <v>45230</v>
      </c>
      <c r="B2148">
        <v>5547.32</v>
      </c>
      <c r="C2148">
        <v>5554.19</v>
      </c>
      <c r="D2148">
        <v>5505.93</v>
      </c>
      <c r="E2148">
        <v>5528.24</v>
      </c>
      <c r="F2148">
        <v>10567937500</v>
      </c>
      <c r="G2148">
        <v>1275.27</v>
      </c>
      <c r="H2148">
        <v>-0.33</v>
      </c>
      <c r="J2148">
        <v>0.87011551657923991</v>
      </c>
    </row>
    <row r="2149" spans="1:10">
      <c r="A2149" s="2">
        <v>45231</v>
      </c>
      <c r="B2149">
        <v>5534.89</v>
      </c>
      <c r="C2149">
        <v>5534.94</v>
      </c>
      <c r="D2149">
        <v>5496.83</v>
      </c>
      <c r="E2149">
        <v>5509.97</v>
      </c>
      <c r="F2149">
        <v>8718578500</v>
      </c>
      <c r="G2149">
        <v>1056.3900000000001</v>
      </c>
      <c r="H2149">
        <v>-0.33</v>
      </c>
      <c r="J2149">
        <v>0.6893694919178559</v>
      </c>
    </row>
    <row r="2150" spans="1:10">
      <c r="A2150" s="2">
        <v>45232</v>
      </c>
      <c r="B2150">
        <v>5514.52</v>
      </c>
      <c r="C2150">
        <v>5532.85</v>
      </c>
      <c r="D2150">
        <v>5457.75</v>
      </c>
      <c r="E2150">
        <v>5459.45</v>
      </c>
      <c r="F2150">
        <v>9020264500</v>
      </c>
      <c r="G2150">
        <v>1017.96</v>
      </c>
      <c r="H2150">
        <v>-0.92</v>
      </c>
      <c r="J2150">
        <v>1.36298382749816</v>
      </c>
    </row>
    <row r="2151" spans="1:10">
      <c r="A2151" s="2">
        <v>45233</v>
      </c>
      <c r="B2151">
        <v>5462.14</v>
      </c>
      <c r="C2151">
        <v>5537.73</v>
      </c>
      <c r="D2151">
        <v>5462.14</v>
      </c>
      <c r="E2151">
        <v>5510.36</v>
      </c>
      <c r="F2151">
        <v>9799057600</v>
      </c>
      <c r="G2151">
        <v>1140.0999999999999</v>
      </c>
      <c r="H2151">
        <v>0.93</v>
      </c>
      <c r="J2151">
        <v>1.3845717059410609</v>
      </c>
    </row>
    <row r="2152" spans="1:10">
      <c r="A2152" s="2">
        <v>45236</v>
      </c>
      <c r="B2152">
        <v>5549.29</v>
      </c>
      <c r="C2152">
        <v>5609.26</v>
      </c>
      <c r="D2152">
        <v>5549.29</v>
      </c>
      <c r="E2152">
        <v>5605.06</v>
      </c>
      <c r="F2152">
        <v>13924104600</v>
      </c>
      <c r="G2152">
        <v>1566.65</v>
      </c>
      <c r="H2152">
        <v>1.72</v>
      </c>
      <c r="J2152">
        <v>1.088313649198968</v>
      </c>
    </row>
    <row r="2153" spans="1:10">
      <c r="A2153" s="2">
        <v>45237</v>
      </c>
      <c r="B2153">
        <v>5594.47</v>
      </c>
      <c r="C2153">
        <v>5631.1</v>
      </c>
      <c r="D2153">
        <v>5578.51</v>
      </c>
      <c r="E2153">
        <v>5611.1</v>
      </c>
      <c r="F2153">
        <v>12057932100</v>
      </c>
      <c r="G2153">
        <v>1398.99</v>
      </c>
      <c r="H2153">
        <v>0.11</v>
      </c>
      <c r="J2153">
        <v>0.93825935850820763</v>
      </c>
    </row>
    <row r="2154" spans="1:10">
      <c r="A2154" s="2">
        <v>45238</v>
      </c>
      <c r="B2154">
        <v>5602.97</v>
      </c>
      <c r="C2154">
        <v>5633.97</v>
      </c>
      <c r="D2154">
        <v>5577.39</v>
      </c>
      <c r="E2154">
        <v>5608.02</v>
      </c>
      <c r="F2154">
        <v>12299455800</v>
      </c>
      <c r="G2154">
        <v>1397.09</v>
      </c>
      <c r="H2154">
        <v>-0.05</v>
      </c>
      <c r="J2154">
        <v>1.008358432392934</v>
      </c>
    </row>
    <row r="2155" spans="1:10">
      <c r="A2155" s="2">
        <v>45239</v>
      </c>
      <c r="B2155">
        <v>5602.49</v>
      </c>
      <c r="C2155">
        <v>5638.08</v>
      </c>
      <c r="D2155">
        <v>5582.12</v>
      </c>
      <c r="E2155">
        <v>5592.06</v>
      </c>
      <c r="F2155">
        <v>10636280000</v>
      </c>
      <c r="G2155">
        <v>1230.4000000000001</v>
      </c>
      <c r="H2155">
        <v>-0.28000000000000003</v>
      </c>
      <c r="J2155">
        <v>0.99785664102481852</v>
      </c>
    </row>
    <row r="2156" spans="1:10">
      <c r="A2156" s="2">
        <v>45240</v>
      </c>
      <c r="B2156">
        <v>5577.34</v>
      </c>
      <c r="C2156">
        <v>5585.21</v>
      </c>
      <c r="D2156">
        <v>5550.82</v>
      </c>
      <c r="E2156">
        <v>5573.1</v>
      </c>
      <c r="F2156">
        <v>9432402400</v>
      </c>
      <c r="G2156">
        <v>1096.72</v>
      </c>
      <c r="H2156">
        <v>-0.34</v>
      </c>
      <c r="J2156">
        <v>0.614979095360213</v>
      </c>
    </row>
    <row r="2157" spans="1:10">
      <c r="A2157" s="2">
        <v>45243</v>
      </c>
      <c r="B2157">
        <v>5589.06</v>
      </c>
      <c r="C2157">
        <v>5605.57</v>
      </c>
      <c r="D2157">
        <v>5565.09</v>
      </c>
      <c r="E2157">
        <v>5605.57</v>
      </c>
      <c r="F2157">
        <v>10215893200</v>
      </c>
      <c r="G2157">
        <v>1178.3399999999999</v>
      </c>
      <c r="H2157">
        <v>0.57999999999999996</v>
      </c>
      <c r="J2157">
        <v>0.72634619870448336</v>
      </c>
    </row>
    <row r="2158" spans="1:10">
      <c r="A2158" s="2">
        <v>45244</v>
      </c>
      <c r="B2158">
        <v>5602.98</v>
      </c>
      <c r="C2158">
        <v>5639.19</v>
      </c>
      <c r="D2158">
        <v>5600.78</v>
      </c>
      <c r="E2158">
        <v>5630.55</v>
      </c>
      <c r="F2158">
        <v>10107313600</v>
      </c>
      <c r="G2158">
        <v>1160.73</v>
      </c>
      <c r="H2158">
        <v>0.45</v>
      </c>
      <c r="J2158">
        <v>0.68521131660116374</v>
      </c>
    </row>
    <row r="2159" spans="1:10">
      <c r="A2159" s="2">
        <v>45245</v>
      </c>
      <c r="B2159">
        <v>5677.55</v>
      </c>
      <c r="C2159">
        <v>5684.75</v>
      </c>
      <c r="D2159">
        <v>5649.72</v>
      </c>
      <c r="E2159">
        <v>5664.62</v>
      </c>
      <c r="F2159">
        <v>11308793700</v>
      </c>
      <c r="G2159">
        <v>1318.64</v>
      </c>
      <c r="H2159">
        <v>0.6</v>
      </c>
      <c r="J2159">
        <v>0.62214170906926924</v>
      </c>
    </row>
    <row r="2160" spans="1:10">
      <c r="A2160" s="2">
        <v>45246</v>
      </c>
      <c r="B2160">
        <v>5647.06</v>
      </c>
      <c r="C2160">
        <v>5652.4</v>
      </c>
      <c r="D2160">
        <v>5609.36</v>
      </c>
      <c r="E2160">
        <v>5609.36</v>
      </c>
      <c r="F2160">
        <v>9466267700</v>
      </c>
      <c r="G2160">
        <v>1057.6500000000001</v>
      </c>
      <c r="H2160">
        <v>-0.98</v>
      </c>
      <c r="J2160">
        <v>0.75980383503218152</v>
      </c>
    </row>
    <row r="2161" spans="1:10">
      <c r="A2161" s="2">
        <v>45247</v>
      </c>
      <c r="B2161">
        <v>5598.95</v>
      </c>
      <c r="C2161">
        <v>5632.39</v>
      </c>
      <c r="D2161">
        <v>5593.49</v>
      </c>
      <c r="E2161">
        <v>5631.42</v>
      </c>
      <c r="F2161">
        <v>8942234200</v>
      </c>
      <c r="G2161">
        <v>1014.44</v>
      </c>
      <c r="H2161">
        <v>0.39</v>
      </c>
      <c r="J2161">
        <v>0.69348374859164952</v>
      </c>
    </row>
    <row r="2162" spans="1:10">
      <c r="A2162" s="2">
        <v>45250</v>
      </c>
      <c r="B2162">
        <v>5635.59</v>
      </c>
      <c r="C2162">
        <v>5669.38</v>
      </c>
      <c r="D2162">
        <v>5609.27</v>
      </c>
      <c r="E2162">
        <v>5659.77</v>
      </c>
      <c r="F2162">
        <v>10310507200</v>
      </c>
      <c r="G2162">
        <v>1198.8499999999999</v>
      </c>
      <c r="H2162">
        <v>0.5</v>
      </c>
      <c r="J2162">
        <v>1.0674039585042441</v>
      </c>
    </row>
    <row r="2163" spans="1:10">
      <c r="A2163" s="2">
        <v>45251</v>
      </c>
      <c r="B2163">
        <v>5669.17</v>
      </c>
      <c r="C2163">
        <v>5696.09</v>
      </c>
      <c r="D2163">
        <v>5634.27</v>
      </c>
      <c r="E2163">
        <v>5641.08</v>
      </c>
      <c r="F2163">
        <v>11486120500</v>
      </c>
      <c r="G2163">
        <v>1267.4100000000001</v>
      </c>
      <c r="H2163">
        <v>-0.33</v>
      </c>
      <c r="J2163">
        <v>1.0922705339616221</v>
      </c>
    </row>
    <row r="2164" spans="1:10">
      <c r="A2164" s="2">
        <v>45252</v>
      </c>
      <c r="B2164">
        <v>5622.86</v>
      </c>
      <c r="C2164">
        <v>5639</v>
      </c>
      <c r="D2164">
        <v>5572.9</v>
      </c>
      <c r="E2164">
        <v>5572.9</v>
      </c>
      <c r="F2164">
        <v>10471840800</v>
      </c>
      <c r="G2164">
        <v>1099.72</v>
      </c>
      <c r="H2164">
        <v>-1.21</v>
      </c>
      <c r="J2164">
        <v>1.171761435753444</v>
      </c>
    </row>
    <row r="2165" spans="1:10">
      <c r="A2165" s="2">
        <v>45253</v>
      </c>
      <c r="B2165">
        <v>5566.73</v>
      </c>
      <c r="C2165">
        <v>5627.79</v>
      </c>
      <c r="D2165">
        <v>5548.97</v>
      </c>
      <c r="E2165">
        <v>5622.99</v>
      </c>
      <c r="F2165">
        <v>9804243200</v>
      </c>
      <c r="G2165">
        <v>1011.51</v>
      </c>
      <c r="H2165">
        <v>0.9</v>
      </c>
      <c r="J2165">
        <v>1.4143444167309609</v>
      </c>
    </row>
    <row r="2166" spans="1:10">
      <c r="A2166" s="2">
        <v>45254</v>
      </c>
      <c r="B2166">
        <v>5619.32</v>
      </c>
      <c r="C2166">
        <v>5619.32</v>
      </c>
      <c r="D2166">
        <v>5556.71</v>
      </c>
      <c r="E2166">
        <v>5570.42</v>
      </c>
      <c r="F2166">
        <v>10124804400</v>
      </c>
      <c r="G2166">
        <v>1007.01</v>
      </c>
      <c r="H2166">
        <v>-0.93</v>
      </c>
      <c r="J2166">
        <v>1.1134645446639539</v>
      </c>
    </row>
    <row r="2167" spans="1:10">
      <c r="A2167" s="2">
        <v>45257</v>
      </c>
      <c r="B2167">
        <v>5562.75</v>
      </c>
      <c r="C2167">
        <v>5579.72</v>
      </c>
      <c r="D2167">
        <v>5531.65</v>
      </c>
      <c r="E2167">
        <v>5566.51</v>
      </c>
      <c r="F2167">
        <v>9821865300</v>
      </c>
      <c r="G2167">
        <v>1076.9100000000001</v>
      </c>
      <c r="H2167">
        <v>-7.0000000000000007E-2</v>
      </c>
      <c r="J2167">
        <v>0.8629510880687743</v>
      </c>
    </row>
    <row r="2168" spans="1:10">
      <c r="A2168" s="2">
        <v>45258</v>
      </c>
      <c r="B2168">
        <v>5561.58</v>
      </c>
      <c r="C2168">
        <v>5594.72</v>
      </c>
      <c r="D2168">
        <v>5529.54</v>
      </c>
      <c r="E2168">
        <v>5591.5</v>
      </c>
      <c r="F2168">
        <v>8937327200</v>
      </c>
      <c r="G2168">
        <v>989.31</v>
      </c>
      <c r="H2168">
        <v>0.45</v>
      </c>
      <c r="J2168">
        <v>1.1709311579427739</v>
      </c>
    </row>
    <row r="2169" spans="1:10">
      <c r="A2169" s="2">
        <v>45259</v>
      </c>
      <c r="B2169">
        <v>5588.77</v>
      </c>
      <c r="C2169">
        <v>5593.37</v>
      </c>
      <c r="D2169">
        <v>5547.84</v>
      </c>
      <c r="E2169">
        <v>5553.33</v>
      </c>
      <c r="F2169">
        <v>8950915100</v>
      </c>
      <c r="G2169">
        <v>969.24</v>
      </c>
      <c r="H2169">
        <v>-0.68</v>
      </c>
      <c r="J2169">
        <v>0.81427166234462578</v>
      </c>
    </row>
    <row r="2170" spans="1:10">
      <c r="A2170" s="2">
        <v>45260</v>
      </c>
      <c r="B2170">
        <v>5548.52</v>
      </c>
      <c r="C2170">
        <v>5560.33</v>
      </c>
      <c r="D2170">
        <v>5509.96</v>
      </c>
      <c r="E2170">
        <v>5545.05</v>
      </c>
      <c r="F2170">
        <v>8784150500</v>
      </c>
      <c r="G2170">
        <v>953.5</v>
      </c>
      <c r="H2170">
        <v>-0.15</v>
      </c>
      <c r="J2170">
        <v>0.9070233535554324</v>
      </c>
    </row>
    <row r="2171" spans="1:10">
      <c r="A2171" s="2">
        <v>45261</v>
      </c>
      <c r="B2171">
        <v>5541.23</v>
      </c>
      <c r="C2171">
        <v>5576.73</v>
      </c>
      <c r="D2171">
        <v>5521.06</v>
      </c>
      <c r="E2171">
        <v>5566.87</v>
      </c>
      <c r="F2171">
        <v>9337170800</v>
      </c>
      <c r="G2171">
        <v>1074.55</v>
      </c>
      <c r="H2171">
        <v>0.39</v>
      </c>
      <c r="J2171">
        <v>1.0039584854960579</v>
      </c>
    </row>
    <row r="2172" spans="1:10">
      <c r="A2172" s="2">
        <v>45264</v>
      </c>
      <c r="B2172">
        <v>5578.42</v>
      </c>
      <c r="C2172">
        <v>5590.84</v>
      </c>
      <c r="D2172">
        <v>5559.07</v>
      </c>
      <c r="E2172">
        <v>5559.07</v>
      </c>
      <c r="F2172">
        <v>9930654300</v>
      </c>
      <c r="G2172">
        <v>1196.28</v>
      </c>
      <c r="H2172">
        <v>-0.14000000000000001</v>
      </c>
      <c r="J2172">
        <v>0.57069771702950556</v>
      </c>
    </row>
    <row r="2173" spans="1:10">
      <c r="A2173" s="2">
        <v>45265</v>
      </c>
      <c r="B2173">
        <v>5542.87</v>
      </c>
      <c r="C2173">
        <v>5542.87</v>
      </c>
      <c r="D2173">
        <v>5460.41</v>
      </c>
      <c r="E2173">
        <v>5460.41</v>
      </c>
      <c r="F2173">
        <v>9129824800</v>
      </c>
      <c r="G2173">
        <v>1038.24</v>
      </c>
      <c r="H2173">
        <v>-1.77</v>
      </c>
      <c r="J2173">
        <v>1.4833416380797519</v>
      </c>
    </row>
    <row r="2174" spans="1:10">
      <c r="A2174" s="2">
        <v>45266</v>
      </c>
      <c r="B2174">
        <v>5448.46</v>
      </c>
      <c r="C2174">
        <v>5513.09</v>
      </c>
      <c r="D2174">
        <v>5443.07</v>
      </c>
      <c r="E2174">
        <v>5481.82</v>
      </c>
      <c r="F2174">
        <v>8837399700</v>
      </c>
      <c r="G2174">
        <v>1020.85</v>
      </c>
      <c r="H2174">
        <v>0.39</v>
      </c>
      <c r="J2174">
        <v>1.282321290892084</v>
      </c>
    </row>
    <row r="2175" spans="1:10">
      <c r="A2175" s="2">
        <v>45267</v>
      </c>
      <c r="B2175">
        <v>5475.27</v>
      </c>
      <c r="C2175">
        <v>5501.48</v>
      </c>
      <c r="D2175">
        <v>5443.29</v>
      </c>
      <c r="E2175">
        <v>5481.14</v>
      </c>
      <c r="F2175">
        <v>8904868700</v>
      </c>
      <c r="G2175">
        <v>1036.22</v>
      </c>
      <c r="H2175">
        <v>-0.01</v>
      </c>
      <c r="J2175">
        <v>1.0615087689854761</v>
      </c>
    </row>
    <row r="2176" spans="1:10">
      <c r="A2176" s="2">
        <v>45268</v>
      </c>
      <c r="B2176">
        <v>5484.68</v>
      </c>
      <c r="C2176">
        <v>5522.06</v>
      </c>
      <c r="D2176">
        <v>5477.53</v>
      </c>
      <c r="E2176">
        <v>5497.99</v>
      </c>
      <c r="F2176">
        <v>11812377400</v>
      </c>
      <c r="G2176">
        <v>1407.88</v>
      </c>
      <c r="H2176">
        <v>0.31</v>
      </c>
      <c r="J2176">
        <v>0.81242223333103436</v>
      </c>
    </row>
    <row r="2177" spans="1:10">
      <c r="A2177" s="2">
        <v>45271</v>
      </c>
      <c r="B2177">
        <v>5473.65</v>
      </c>
      <c r="C2177">
        <v>5574.12</v>
      </c>
      <c r="D2177">
        <v>5429.44</v>
      </c>
      <c r="E2177">
        <v>5564.85</v>
      </c>
      <c r="F2177">
        <v>11860591100</v>
      </c>
      <c r="G2177">
        <v>1406.31</v>
      </c>
      <c r="H2177">
        <v>1.22</v>
      </c>
      <c r="J2177">
        <v>2.6315071507951142</v>
      </c>
    </row>
    <row r="2178" spans="1:10">
      <c r="A2178" s="2">
        <v>45272</v>
      </c>
      <c r="B2178">
        <v>5560.44</v>
      </c>
      <c r="C2178">
        <v>5576.01</v>
      </c>
      <c r="D2178">
        <v>5545.16</v>
      </c>
      <c r="E2178">
        <v>5566.18</v>
      </c>
      <c r="F2178">
        <v>8423233100</v>
      </c>
      <c r="G2178">
        <v>1106.3900000000001</v>
      </c>
      <c r="H2178">
        <v>0.02</v>
      </c>
      <c r="J2178">
        <v>0.55437253474937087</v>
      </c>
    </row>
    <row r="2179" spans="1:10">
      <c r="A2179" s="2">
        <v>45273</v>
      </c>
      <c r="B2179">
        <v>5557.05</v>
      </c>
      <c r="C2179">
        <v>5558.06</v>
      </c>
      <c r="D2179">
        <v>5507.51</v>
      </c>
      <c r="E2179">
        <v>5507.51</v>
      </c>
      <c r="F2179">
        <v>7592989400</v>
      </c>
      <c r="G2179">
        <v>964.65</v>
      </c>
      <c r="H2179">
        <v>-1.05</v>
      </c>
      <c r="J2179">
        <v>0.90816322864154908</v>
      </c>
    </row>
    <row r="2180" spans="1:10">
      <c r="A2180" s="2">
        <v>45274</v>
      </c>
      <c r="B2180">
        <v>5532.99</v>
      </c>
      <c r="C2180">
        <v>5557.37</v>
      </c>
      <c r="D2180">
        <v>5487.75</v>
      </c>
      <c r="E2180">
        <v>5489.33</v>
      </c>
      <c r="F2180">
        <v>7411809700</v>
      </c>
      <c r="G2180">
        <v>900</v>
      </c>
      <c r="H2180">
        <v>-0.33</v>
      </c>
      <c r="J2180">
        <v>1.2640921214850249</v>
      </c>
    </row>
    <row r="2181" spans="1:10">
      <c r="A2181" s="2">
        <v>45275</v>
      </c>
      <c r="B2181">
        <v>5499.37</v>
      </c>
      <c r="C2181">
        <v>5516.22</v>
      </c>
      <c r="D2181">
        <v>5438.53</v>
      </c>
      <c r="E2181">
        <v>5449.79</v>
      </c>
      <c r="F2181">
        <v>8012541800</v>
      </c>
      <c r="G2181">
        <v>946.32</v>
      </c>
      <c r="H2181">
        <v>-0.72</v>
      </c>
      <c r="J2181">
        <v>1.4152911193169391</v>
      </c>
    </row>
    <row r="2182" spans="1:10">
      <c r="A2182" s="2">
        <v>45278</v>
      </c>
      <c r="B2182">
        <v>5436.99</v>
      </c>
      <c r="C2182">
        <v>5448.08</v>
      </c>
      <c r="D2182">
        <v>5374.59</v>
      </c>
      <c r="E2182">
        <v>5385.27</v>
      </c>
      <c r="F2182">
        <v>7802249300</v>
      </c>
      <c r="G2182">
        <v>880.54</v>
      </c>
      <c r="H2182">
        <v>-1.18</v>
      </c>
      <c r="J2182">
        <v>1.348492327227284</v>
      </c>
    </row>
    <row r="2183" spans="1:10">
      <c r="A2183" s="2">
        <v>45279</v>
      </c>
      <c r="B2183">
        <v>5380.73</v>
      </c>
      <c r="C2183">
        <v>5406.96</v>
      </c>
      <c r="D2183">
        <v>5344.03</v>
      </c>
      <c r="E2183">
        <v>5379.87</v>
      </c>
      <c r="F2183">
        <v>7032372200</v>
      </c>
      <c r="G2183">
        <v>821.91</v>
      </c>
      <c r="H2183">
        <v>-0.1</v>
      </c>
      <c r="J2183">
        <v>1.1685579367422669</v>
      </c>
    </row>
    <row r="2184" spans="1:10">
      <c r="A2184" s="2">
        <v>45280</v>
      </c>
      <c r="B2184">
        <v>5386</v>
      </c>
      <c r="C2184">
        <v>5388.46</v>
      </c>
      <c r="D2184">
        <v>5308.57</v>
      </c>
      <c r="E2184">
        <v>5309.29</v>
      </c>
      <c r="F2184">
        <v>7538709700</v>
      </c>
      <c r="G2184">
        <v>862.09</v>
      </c>
      <c r="H2184">
        <v>-1.31</v>
      </c>
      <c r="J2184">
        <v>1.4849801203374859</v>
      </c>
    </row>
    <row r="2185" spans="1:10">
      <c r="A2185" s="2">
        <v>45281</v>
      </c>
      <c r="B2185">
        <v>5286.45</v>
      </c>
      <c r="C2185">
        <v>5352.5</v>
      </c>
      <c r="D2185">
        <v>5253.32</v>
      </c>
      <c r="E2185">
        <v>5338.76</v>
      </c>
      <c r="F2185">
        <v>8152231800</v>
      </c>
      <c r="G2185">
        <v>969.81</v>
      </c>
      <c r="H2185">
        <v>0.56000000000000005</v>
      </c>
      <c r="J2185">
        <v>1.8680463866166721</v>
      </c>
    </row>
    <row r="2186" spans="1:10">
      <c r="A2186" s="2">
        <v>45282</v>
      </c>
      <c r="B2186">
        <v>5337.38</v>
      </c>
      <c r="C2186">
        <v>5366.23</v>
      </c>
      <c r="D2186">
        <v>5293.22</v>
      </c>
      <c r="E2186">
        <v>5311.69</v>
      </c>
      <c r="F2186">
        <v>9038700400</v>
      </c>
      <c r="G2186">
        <v>1089.18</v>
      </c>
      <c r="H2186">
        <v>-0.51</v>
      </c>
      <c r="J2186">
        <v>1.3675460219226809</v>
      </c>
    </row>
    <row r="2187" spans="1:10">
      <c r="A2187" s="2">
        <v>45285</v>
      </c>
      <c r="B2187">
        <v>5301.57</v>
      </c>
      <c r="C2187">
        <v>5339.66</v>
      </c>
      <c r="D2187">
        <v>5288.47</v>
      </c>
      <c r="E2187">
        <v>5315.37</v>
      </c>
      <c r="F2187">
        <v>6591877200</v>
      </c>
      <c r="G2187">
        <v>810.18</v>
      </c>
      <c r="H2187">
        <v>7.0000000000000007E-2</v>
      </c>
      <c r="J2187">
        <v>0.9637234100634563</v>
      </c>
    </row>
    <row r="2188" spans="1:10">
      <c r="A2188" s="2">
        <v>45286</v>
      </c>
      <c r="B2188">
        <v>5312.8</v>
      </c>
      <c r="C2188">
        <v>5313.92</v>
      </c>
      <c r="D2188">
        <v>5238.04</v>
      </c>
      <c r="E2188">
        <v>5258.28</v>
      </c>
      <c r="F2188">
        <v>6753200700</v>
      </c>
      <c r="G2188">
        <v>809.1</v>
      </c>
      <c r="H2188">
        <v>-1.07</v>
      </c>
      <c r="J2188">
        <v>1.4275581944436631</v>
      </c>
    </row>
    <row r="2189" spans="1:10">
      <c r="A2189" s="2">
        <v>45287</v>
      </c>
      <c r="B2189">
        <v>5261.57</v>
      </c>
      <c r="C2189">
        <v>5293.8</v>
      </c>
      <c r="D2189">
        <v>5235.46</v>
      </c>
      <c r="E2189">
        <v>5285.53</v>
      </c>
      <c r="F2189">
        <v>7539791800</v>
      </c>
      <c r="G2189">
        <v>842.53</v>
      </c>
      <c r="H2189">
        <v>0.52</v>
      </c>
      <c r="J2189">
        <v>1.1094882737320979</v>
      </c>
    </row>
    <row r="2190" spans="1:10">
      <c r="A2190" s="2">
        <v>45288</v>
      </c>
      <c r="B2190">
        <v>5280.69</v>
      </c>
      <c r="C2190">
        <v>5400.24</v>
      </c>
      <c r="D2190">
        <v>5275.4</v>
      </c>
      <c r="E2190">
        <v>5382.8</v>
      </c>
      <c r="F2190">
        <v>10769923900</v>
      </c>
      <c r="G2190">
        <v>1268.96</v>
      </c>
      <c r="H2190">
        <v>1.84</v>
      </c>
      <c r="J2190">
        <v>2.3619201858659422</v>
      </c>
    </row>
    <row r="2191" spans="1:10">
      <c r="A2191" s="2">
        <v>45289</v>
      </c>
      <c r="B2191">
        <v>5376.98</v>
      </c>
      <c r="C2191">
        <v>5437.15</v>
      </c>
      <c r="D2191">
        <v>5374.69</v>
      </c>
      <c r="E2191">
        <v>5429.23</v>
      </c>
      <c r="F2191">
        <v>9093176600</v>
      </c>
      <c r="G2191">
        <v>1125.3399999999999</v>
      </c>
      <c r="H2191">
        <v>0.86</v>
      </c>
      <c r="J2191">
        <v>1.160362636546036</v>
      </c>
    </row>
    <row r="2192" spans="1:10">
      <c r="A2192" s="2">
        <v>45293</v>
      </c>
      <c r="B2192">
        <v>5431.48</v>
      </c>
      <c r="C2192">
        <v>5439.48</v>
      </c>
      <c r="D2192">
        <v>5409.46</v>
      </c>
      <c r="E2192">
        <v>5409.46</v>
      </c>
      <c r="F2192">
        <v>9296474700</v>
      </c>
      <c r="G2192">
        <v>1068.4000000000001</v>
      </c>
      <c r="H2192">
        <v>-0.36</v>
      </c>
      <c r="J2192">
        <v>0.55293292050621412</v>
      </c>
    </row>
    <row r="2193" spans="1:10">
      <c r="A2193" s="2">
        <v>45294</v>
      </c>
      <c r="B2193">
        <v>5398.29</v>
      </c>
      <c r="C2193">
        <v>5428.52</v>
      </c>
      <c r="D2193">
        <v>5373.83</v>
      </c>
      <c r="E2193">
        <v>5401.4</v>
      </c>
      <c r="F2193">
        <v>8670522900</v>
      </c>
      <c r="G2193">
        <v>998.84</v>
      </c>
      <c r="H2193">
        <v>-0.15</v>
      </c>
      <c r="J2193">
        <v>1.011006643916408</v>
      </c>
    </row>
    <row r="2194" spans="1:10">
      <c r="A2194" s="2">
        <v>45295</v>
      </c>
      <c r="B2194">
        <v>5395.14</v>
      </c>
      <c r="C2194">
        <v>5395.14</v>
      </c>
      <c r="D2194">
        <v>5331.89</v>
      </c>
      <c r="E2194">
        <v>5355.32</v>
      </c>
      <c r="F2194">
        <v>7884656800</v>
      </c>
      <c r="G2194">
        <v>910.11</v>
      </c>
      <c r="H2194">
        <v>-0.85</v>
      </c>
      <c r="J2194">
        <v>1.1709927055948459</v>
      </c>
    </row>
    <row r="2195" spans="1:10">
      <c r="A2195" s="2">
        <v>45296</v>
      </c>
      <c r="B2195">
        <v>5347.07</v>
      </c>
      <c r="C2195">
        <v>5373.68</v>
      </c>
      <c r="D2195">
        <v>5260.59</v>
      </c>
      <c r="E2195">
        <v>5281.87</v>
      </c>
      <c r="F2195">
        <v>8953888400</v>
      </c>
      <c r="G2195">
        <v>1010.85</v>
      </c>
      <c r="H2195">
        <v>-1.37</v>
      </c>
      <c r="J2195">
        <v>2.1117318853028419</v>
      </c>
    </row>
    <row r="2196" spans="1:10">
      <c r="A2196" s="2">
        <v>45299</v>
      </c>
      <c r="B2196">
        <v>5268.23</v>
      </c>
      <c r="C2196">
        <v>5268.98</v>
      </c>
      <c r="D2196">
        <v>5167.7</v>
      </c>
      <c r="E2196">
        <v>5167.7</v>
      </c>
      <c r="F2196">
        <v>8378515500</v>
      </c>
      <c r="G2196">
        <v>927.93</v>
      </c>
      <c r="H2196">
        <v>-2.16</v>
      </c>
      <c r="J2196">
        <v>1.917502702641295</v>
      </c>
    </row>
    <row r="2197" spans="1:10">
      <c r="A2197" s="2">
        <v>45300</v>
      </c>
      <c r="B2197">
        <v>5176.1099999999997</v>
      </c>
      <c r="C2197">
        <v>5220.46</v>
      </c>
      <c r="D2197">
        <v>5153</v>
      </c>
      <c r="E2197">
        <v>5180.6499999999996</v>
      </c>
      <c r="F2197">
        <v>7874041800</v>
      </c>
      <c r="G2197">
        <v>909.6</v>
      </c>
      <c r="H2197">
        <v>0.25</v>
      </c>
      <c r="J2197">
        <v>1.3054163360876221</v>
      </c>
    </row>
    <row r="2198" spans="1:10">
      <c r="A2198" s="2">
        <v>45301</v>
      </c>
      <c r="B2198">
        <v>5167.7299999999996</v>
      </c>
      <c r="C2198">
        <v>5211.82</v>
      </c>
      <c r="D2198">
        <v>5118.43</v>
      </c>
      <c r="E2198">
        <v>5158.08</v>
      </c>
      <c r="F2198">
        <v>7117394600</v>
      </c>
      <c r="G2198">
        <v>842.28</v>
      </c>
      <c r="H2198">
        <v>-0.44</v>
      </c>
      <c r="J2198">
        <v>1.802669549187832</v>
      </c>
    </row>
    <row r="2199" spans="1:10">
      <c r="A2199" s="2">
        <v>45302</v>
      </c>
      <c r="B2199">
        <v>5152.3599999999997</v>
      </c>
      <c r="C2199">
        <v>5243.14</v>
      </c>
      <c r="D2199">
        <v>5146.8999999999996</v>
      </c>
      <c r="E2199">
        <v>5223.8599999999997</v>
      </c>
      <c r="F2199">
        <v>8504129500</v>
      </c>
      <c r="G2199">
        <v>1061.52</v>
      </c>
      <c r="H2199">
        <v>1.28</v>
      </c>
      <c r="J2199">
        <v>1.865810534152256</v>
      </c>
    </row>
    <row r="2200" spans="1:10">
      <c r="A2200" s="2">
        <v>45303</v>
      </c>
      <c r="B2200">
        <v>5213.1400000000003</v>
      </c>
      <c r="C2200">
        <v>5262.62</v>
      </c>
      <c r="D2200">
        <v>5206.16</v>
      </c>
      <c r="E2200">
        <v>5206.18</v>
      </c>
      <c r="F2200">
        <v>7661983100</v>
      </c>
      <c r="G2200">
        <v>932.71</v>
      </c>
      <c r="H2200">
        <v>-0.34</v>
      </c>
      <c r="J2200">
        <v>1.080809975765048</v>
      </c>
    </row>
    <row r="2201" spans="1:10">
      <c r="A2201" s="2">
        <v>45306</v>
      </c>
      <c r="B2201">
        <v>5189.53</v>
      </c>
      <c r="C2201">
        <v>5238.96</v>
      </c>
      <c r="D2201">
        <v>5171.24</v>
      </c>
      <c r="E2201">
        <v>5193.3</v>
      </c>
      <c r="F2201">
        <v>7392509700</v>
      </c>
      <c r="G2201">
        <v>880.28</v>
      </c>
      <c r="H2201">
        <v>-0.25</v>
      </c>
      <c r="J2201">
        <v>1.3007617869532031</v>
      </c>
    </row>
    <row r="2202" spans="1:10">
      <c r="A2202" s="2">
        <v>45307</v>
      </c>
      <c r="B2202">
        <v>5188.37</v>
      </c>
      <c r="C2202">
        <v>5210.08</v>
      </c>
      <c r="D2202">
        <v>5124.08</v>
      </c>
      <c r="E2202">
        <v>5190.3999999999996</v>
      </c>
      <c r="F2202">
        <v>8307037100</v>
      </c>
      <c r="G2202">
        <v>923.38</v>
      </c>
      <c r="H2202">
        <v>-0.06</v>
      </c>
      <c r="J2202">
        <v>1.655979820152889</v>
      </c>
    </row>
    <row r="2203" spans="1:10">
      <c r="A2203" s="2">
        <v>45308</v>
      </c>
      <c r="B2203">
        <v>5180.93</v>
      </c>
      <c r="C2203">
        <v>5180.93</v>
      </c>
      <c r="D2203">
        <v>5061.54</v>
      </c>
      <c r="E2203">
        <v>5061.54</v>
      </c>
      <c r="F2203">
        <v>7874184900</v>
      </c>
      <c r="G2203">
        <v>879.31</v>
      </c>
      <c r="H2203">
        <v>-2.48</v>
      </c>
      <c r="J2203">
        <v>2.3002080764488348</v>
      </c>
    </row>
    <row r="2204" spans="1:10">
      <c r="A2204" s="2">
        <v>45309</v>
      </c>
      <c r="B2204">
        <v>5033.1000000000004</v>
      </c>
      <c r="C2204">
        <v>5069.2299999999996</v>
      </c>
      <c r="D2204">
        <v>4924.68</v>
      </c>
      <c r="E2204">
        <v>5066.96</v>
      </c>
      <c r="F2204">
        <v>11875105500</v>
      </c>
      <c r="G2204">
        <v>1234.3599999999999</v>
      </c>
      <c r="H2204">
        <v>0.11</v>
      </c>
      <c r="J2204">
        <v>2.8558501957901998</v>
      </c>
    </row>
    <row r="2205" spans="1:10">
      <c r="A2205" s="2">
        <v>45310</v>
      </c>
      <c r="B2205">
        <v>5056.4799999999996</v>
      </c>
      <c r="C2205">
        <v>5084.29</v>
      </c>
      <c r="D2205">
        <v>5014.7700000000004</v>
      </c>
      <c r="E2205">
        <v>5018.43</v>
      </c>
      <c r="F2205">
        <v>7846738300</v>
      </c>
      <c r="G2205">
        <v>920.39</v>
      </c>
      <c r="H2205">
        <v>-0.96</v>
      </c>
      <c r="J2205">
        <v>1.372025830083512</v>
      </c>
    </row>
    <row r="2206" spans="1:10">
      <c r="A2206" s="2">
        <v>45313</v>
      </c>
      <c r="B2206">
        <v>5008.68</v>
      </c>
      <c r="C2206">
        <v>5008.7700000000004</v>
      </c>
      <c r="D2206">
        <v>4753.63</v>
      </c>
      <c r="E2206">
        <v>4780.97</v>
      </c>
      <c r="F2206">
        <v>10970849200</v>
      </c>
      <c r="G2206">
        <v>1156.23</v>
      </c>
      <c r="H2206">
        <v>-4.7300000000000004</v>
      </c>
      <c r="J2206">
        <v>5.0840601542713619</v>
      </c>
    </row>
    <row r="2207" spans="1:10">
      <c r="A2207" s="2">
        <v>45314</v>
      </c>
      <c r="B2207">
        <v>4771.5</v>
      </c>
      <c r="C2207">
        <v>4889.42</v>
      </c>
      <c r="D2207">
        <v>4727.88</v>
      </c>
      <c r="E2207">
        <v>4865.74</v>
      </c>
      <c r="F2207">
        <v>9994471800</v>
      </c>
      <c r="G2207">
        <v>1078.0899999999999</v>
      </c>
      <c r="H2207">
        <v>1.77</v>
      </c>
      <c r="J2207">
        <v>3.3788122493970878</v>
      </c>
    </row>
    <row r="2208" spans="1:10">
      <c r="A2208" s="2">
        <v>45315</v>
      </c>
      <c r="B2208">
        <v>4886.2</v>
      </c>
      <c r="C2208">
        <v>4941.4399999999996</v>
      </c>
      <c r="D2208">
        <v>4766.8</v>
      </c>
      <c r="E2208">
        <v>4933.7</v>
      </c>
      <c r="F2208">
        <v>11402580500</v>
      </c>
      <c r="G2208">
        <v>1126.83</v>
      </c>
      <c r="H2208">
        <v>1.4</v>
      </c>
      <c r="J2208">
        <v>3.5891765692371438</v>
      </c>
    </row>
    <row r="2209" spans="1:10">
      <c r="A2209" s="2">
        <v>45316</v>
      </c>
      <c r="B2209">
        <v>4931.63</v>
      </c>
      <c r="C2209">
        <v>5074.49</v>
      </c>
      <c r="D2209">
        <v>4910.96</v>
      </c>
      <c r="E2209">
        <v>5073.18</v>
      </c>
      <c r="F2209">
        <v>13230776600</v>
      </c>
      <c r="G2209">
        <v>1348.23</v>
      </c>
      <c r="H2209">
        <v>2.83</v>
      </c>
      <c r="J2209">
        <v>3.3145509455378268</v>
      </c>
    </row>
    <row r="2210" spans="1:10">
      <c r="A2210" s="2">
        <v>45317</v>
      </c>
      <c r="B2210">
        <v>5055.29</v>
      </c>
      <c r="C2210">
        <v>5086.13</v>
      </c>
      <c r="D2210">
        <v>5009.97</v>
      </c>
      <c r="E2210">
        <v>5027.09</v>
      </c>
      <c r="F2210">
        <v>11700983600</v>
      </c>
      <c r="G2210">
        <v>1192.33</v>
      </c>
      <c r="H2210">
        <v>-0.91</v>
      </c>
      <c r="J2210">
        <v>1.501228026602641</v>
      </c>
    </row>
    <row r="2211" spans="1:10">
      <c r="A2211" s="2">
        <v>45320</v>
      </c>
      <c r="B2211">
        <v>5032.1099999999997</v>
      </c>
      <c r="C2211">
        <v>5050.1099999999997</v>
      </c>
      <c r="D2211">
        <v>4927.91</v>
      </c>
      <c r="E2211">
        <v>4927.91</v>
      </c>
      <c r="F2211">
        <v>11687665700</v>
      </c>
      <c r="G2211">
        <v>1178.3499999999999</v>
      </c>
      <c r="H2211">
        <v>-1.97</v>
      </c>
      <c r="J2211">
        <v>2.4308297643368189</v>
      </c>
    </row>
    <row r="2212" spans="1:10">
      <c r="A2212" s="2">
        <v>45321</v>
      </c>
      <c r="B2212">
        <v>4898.3599999999997</v>
      </c>
      <c r="C2212">
        <v>4939.3500000000004</v>
      </c>
      <c r="D2212">
        <v>4810.1000000000004</v>
      </c>
      <c r="E2212">
        <v>4814.99</v>
      </c>
      <c r="F2212">
        <v>9967581100</v>
      </c>
      <c r="G2212">
        <v>954.74</v>
      </c>
      <c r="H2212">
        <v>-2.29</v>
      </c>
      <c r="J2212">
        <v>2.622815757592976</v>
      </c>
    </row>
    <row r="2213" spans="1:10">
      <c r="A2213" s="2">
        <v>45322</v>
      </c>
      <c r="B2213">
        <v>4786.8100000000004</v>
      </c>
      <c r="C2213">
        <v>4832.3999999999996</v>
      </c>
      <c r="D2213">
        <v>4690.9399999999996</v>
      </c>
      <c r="E2213">
        <v>4696.9799999999996</v>
      </c>
      <c r="F2213">
        <v>12109315800</v>
      </c>
      <c r="G2213">
        <v>1165.93</v>
      </c>
      <c r="H2213">
        <v>-2.4500000000000002</v>
      </c>
      <c r="J2213">
        <v>2.9379084899449439</v>
      </c>
    </row>
    <row r="2214" spans="1:10">
      <c r="A2214" s="2">
        <v>45323</v>
      </c>
      <c r="B2214">
        <v>4667.91</v>
      </c>
      <c r="C2214">
        <v>4771.05</v>
      </c>
      <c r="D2214">
        <v>4629.99</v>
      </c>
      <c r="E2214">
        <v>4678.7299999999996</v>
      </c>
      <c r="F2214">
        <v>11147191000</v>
      </c>
      <c r="G2214">
        <v>1075.0899999999999</v>
      </c>
      <c r="H2214">
        <v>-0.39</v>
      </c>
      <c r="J2214">
        <v>3.003206315547446</v>
      </c>
    </row>
    <row r="2215" spans="1:10">
      <c r="A2215" s="2">
        <v>45324</v>
      </c>
      <c r="B2215">
        <v>4686.1000000000004</v>
      </c>
      <c r="C2215">
        <v>4724.05</v>
      </c>
      <c r="D2215">
        <v>4435.5600000000004</v>
      </c>
      <c r="E2215">
        <v>4563.22</v>
      </c>
      <c r="F2215">
        <v>13750183200</v>
      </c>
      <c r="G2215">
        <v>1249.53</v>
      </c>
      <c r="H2215">
        <v>-2.4700000000000002</v>
      </c>
      <c r="J2215">
        <v>6.1659894886005349</v>
      </c>
    </row>
    <row r="2216" spans="1:10">
      <c r="A2216" s="2">
        <v>45327</v>
      </c>
      <c r="B2216">
        <v>4527.71</v>
      </c>
      <c r="C2216">
        <v>4598.0600000000004</v>
      </c>
      <c r="D2216">
        <v>4281.24</v>
      </c>
      <c r="E2216">
        <v>4460.26</v>
      </c>
      <c r="F2216">
        <v>16595833700</v>
      </c>
      <c r="G2216">
        <v>1435.47</v>
      </c>
      <c r="H2216">
        <v>-2.2599999999999998</v>
      </c>
      <c r="J2216">
        <v>6.9429043526282017</v>
      </c>
    </row>
    <row r="2217" spans="1:10">
      <c r="A2217" s="2">
        <v>45328</v>
      </c>
      <c r="B2217">
        <v>4411.3</v>
      </c>
      <c r="C2217">
        <v>4817.12</v>
      </c>
      <c r="D2217">
        <v>4405.3100000000004</v>
      </c>
      <c r="E2217">
        <v>4805.8999999999996</v>
      </c>
      <c r="F2217">
        <v>17305833500</v>
      </c>
      <c r="G2217">
        <v>1564.85</v>
      </c>
      <c r="H2217">
        <v>7.75</v>
      </c>
      <c r="J2217">
        <v>9.2328698327003238</v>
      </c>
    </row>
    <row r="2218" spans="1:10">
      <c r="A2218" s="2">
        <v>45329</v>
      </c>
      <c r="B2218">
        <v>4813.95</v>
      </c>
      <c r="C2218">
        <v>5110.8</v>
      </c>
      <c r="D2218">
        <v>4813.2299999999996</v>
      </c>
      <c r="E2218">
        <v>5109.57</v>
      </c>
      <c r="F2218">
        <v>22719893400</v>
      </c>
      <c r="G2218">
        <v>2126.1799999999998</v>
      </c>
      <c r="H2218">
        <v>6.32</v>
      </c>
      <c r="J2218">
        <v>6.1917642897272236</v>
      </c>
    </row>
    <row r="2219" spans="1:10">
      <c r="A2219" s="2">
        <v>45330</v>
      </c>
      <c r="B2219">
        <v>5131.8</v>
      </c>
      <c r="C2219">
        <v>5367.22</v>
      </c>
      <c r="D2219">
        <v>5129.78</v>
      </c>
      <c r="E2219">
        <v>5150.2299999999996</v>
      </c>
      <c r="F2219">
        <v>21367612300</v>
      </c>
      <c r="G2219">
        <v>2122.56</v>
      </c>
      <c r="H2219">
        <v>0.8</v>
      </c>
      <c r="J2219">
        <v>4.6469663787755238</v>
      </c>
    </row>
    <row r="2220" spans="1:10">
      <c r="A2220" s="2">
        <v>45341</v>
      </c>
      <c r="B2220">
        <v>5225.1400000000003</v>
      </c>
      <c r="C2220">
        <v>5225.1400000000003</v>
      </c>
      <c r="D2220">
        <v>5074.76</v>
      </c>
      <c r="E2220">
        <v>5141.6000000000004</v>
      </c>
      <c r="F2220">
        <v>16294989300</v>
      </c>
      <c r="G2220">
        <v>1728.06</v>
      </c>
      <c r="H2220">
        <v>-0.17</v>
      </c>
      <c r="J2220">
        <v>2.9198695980567879</v>
      </c>
    </row>
    <row r="2221" spans="1:10">
      <c r="A2221" s="2">
        <v>45342</v>
      </c>
      <c r="B2221">
        <v>5107.57</v>
      </c>
      <c r="C2221">
        <v>5151.72</v>
      </c>
      <c r="D2221">
        <v>5072.88</v>
      </c>
      <c r="E2221">
        <v>5140.96</v>
      </c>
      <c r="F2221">
        <v>12164637900</v>
      </c>
      <c r="G2221">
        <v>1332.42</v>
      </c>
      <c r="H2221">
        <v>-0.01</v>
      </c>
      <c r="J2221">
        <v>1.533374824957215</v>
      </c>
    </row>
    <row r="2222" spans="1:10">
      <c r="A2222" s="2">
        <v>45343</v>
      </c>
      <c r="B2222">
        <v>5101.41</v>
      </c>
      <c r="C2222">
        <v>5252.88</v>
      </c>
      <c r="D2222">
        <v>5074.82</v>
      </c>
      <c r="E2222">
        <v>5139.04</v>
      </c>
      <c r="F2222">
        <v>15087250100</v>
      </c>
      <c r="G2222">
        <v>1555.61</v>
      </c>
      <c r="H2222">
        <v>-0.04</v>
      </c>
      <c r="J2222">
        <v>3.4635554448974579</v>
      </c>
    </row>
    <row r="2223" spans="1:10">
      <c r="A2223" s="2">
        <v>45344</v>
      </c>
      <c r="B2223">
        <v>5133.55</v>
      </c>
      <c r="C2223">
        <v>5184.62</v>
      </c>
      <c r="D2223">
        <v>5117.68</v>
      </c>
      <c r="E2223">
        <v>5176.34</v>
      </c>
      <c r="F2223">
        <v>11661480600</v>
      </c>
      <c r="G2223">
        <v>1275.47</v>
      </c>
      <c r="H2223">
        <v>0.73</v>
      </c>
      <c r="J2223">
        <v>1.3025779133845929</v>
      </c>
    </row>
    <row r="2224" spans="1:10">
      <c r="A2224" s="2">
        <v>45345</v>
      </c>
      <c r="B2224">
        <v>5190.6499999999996</v>
      </c>
      <c r="C2224">
        <v>5197.71</v>
      </c>
      <c r="D2224">
        <v>5118.57</v>
      </c>
      <c r="E2224">
        <v>5197.71</v>
      </c>
      <c r="F2224">
        <v>13526500400</v>
      </c>
      <c r="G2224">
        <v>1454.42</v>
      </c>
      <c r="H2224">
        <v>0.41</v>
      </c>
      <c r="J2224">
        <v>1.528879478550488</v>
      </c>
    </row>
    <row r="2225" spans="1:10">
      <c r="A2225" s="2">
        <v>45348</v>
      </c>
      <c r="B2225">
        <v>5194.74</v>
      </c>
      <c r="C2225">
        <v>5255.36</v>
      </c>
      <c r="D2225">
        <v>5162.95</v>
      </c>
      <c r="E2225">
        <v>5195.46</v>
      </c>
      <c r="F2225">
        <v>14401894400</v>
      </c>
      <c r="G2225">
        <v>1526.01</v>
      </c>
      <c r="H2225">
        <v>-0.04</v>
      </c>
      <c r="J2225">
        <v>1.777898343693662</v>
      </c>
    </row>
    <row r="2226" spans="1:10">
      <c r="A2226" s="2">
        <v>45349</v>
      </c>
      <c r="B2226">
        <v>5174.82</v>
      </c>
      <c r="C2226">
        <v>5307.8</v>
      </c>
      <c r="D2226">
        <v>5160.88</v>
      </c>
      <c r="E2226">
        <v>5307.8</v>
      </c>
      <c r="F2226">
        <v>13897175100</v>
      </c>
      <c r="G2226">
        <v>1572.02</v>
      </c>
      <c r="H2226">
        <v>2.16</v>
      </c>
      <c r="J2226">
        <v>2.827853549060142</v>
      </c>
    </row>
    <row r="2227" spans="1:10">
      <c r="A2227" s="2">
        <v>45350</v>
      </c>
      <c r="B2227">
        <v>5311.43</v>
      </c>
      <c r="C2227">
        <v>5383.32</v>
      </c>
      <c r="D2227">
        <v>5184.05</v>
      </c>
      <c r="E2227">
        <v>5184.05</v>
      </c>
      <c r="F2227">
        <v>20256098500</v>
      </c>
      <c r="G2227">
        <v>2141.35</v>
      </c>
      <c r="H2227">
        <v>-2.33</v>
      </c>
      <c r="J2227">
        <v>3.7542861449187899</v>
      </c>
    </row>
    <row r="2228" spans="1:10">
      <c r="A2228" s="2">
        <v>45351</v>
      </c>
      <c r="B2228">
        <v>5154.1499999999996</v>
      </c>
      <c r="C2228">
        <v>5349.77</v>
      </c>
      <c r="D2228">
        <v>5154.1499999999996</v>
      </c>
      <c r="E2228">
        <v>5346.79</v>
      </c>
      <c r="F2228">
        <v>16079016500</v>
      </c>
      <c r="G2228">
        <v>1789.76</v>
      </c>
      <c r="H2228">
        <v>3.14</v>
      </c>
      <c r="J2228">
        <v>3.773497555000449</v>
      </c>
    </row>
    <row r="2229" spans="1:10">
      <c r="A2229" s="2">
        <v>45352</v>
      </c>
      <c r="B2229">
        <v>5350.86</v>
      </c>
      <c r="C2229">
        <v>5387.78</v>
      </c>
      <c r="D2229">
        <v>5321.56</v>
      </c>
      <c r="E2229">
        <v>5379.05</v>
      </c>
      <c r="F2229">
        <v>14229839500</v>
      </c>
      <c r="G2229">
        <v>1711.03</v>
      </c>
      <c r="H2229">
        <v>0.6</v>
      </c>
      <c r="J2229">
        <v>1.238500109411429</v>
      </c>
    </row>
    <row r="2230" spans="1:10">
      <c r="A2230" s="2">
        <v>45355</v>
      </c>
      <c r="B2230">
        <v>5386.94</v>
      </c>
      <c r="C2230">
        <v>5400.12</v>
      </c>
      <c r="D2230">
        <v>5325.96</v>
      </c>
      <c r="E2230">
        <v>5388.82</v>
      </c>
      <c r="F2230">
        <v>14392846900</v>
      </c>
      <c r="G2230">
        <v>1759.06</v>
      </c>
      <c r="H2230">
        <v>0.18</v>
      </c>
      <c r="J2230">
        <v>1.3786821092943891</v>
      </c>
    </row>
    <row r="2231" spans="1:10">
      <c r="A2231" s="2">
        <v>45356</v>
      </c>
      <c r="B2231">
        <v>5358.22</v>
      </c>
      <c r="C2231">
        <v>5382.98</v>
      </c>
      <c r="D2231">
        <v>5329.97</v>
      </c>
      <c r="E2231">
        <v>5351.83</v>
      </c>
      <c r="F2231">
        <v>14081647900</v>
      </c>
      <c r="G2231">
        <v>1742.83</v>
      </c>
      <c r="H2231">
        <v>-0.69</v>
      </c>
      <c r="J2231">
        <v>0.9837032968256374</v>
      </c>
    </row>
    <row r="2232" spans="1:10">
      <c r="A2232" s="2">
        <v>45357</v>
      </c>
      <c r="B2232">
        <v>5332.83</v>
      </c>
      <c r="C2232">
        <v>5405.49</v>
      </c>
      <c r="D2232">
        <v>5293.95</v>
      </c>
      <c r="E2232">
        <v>5350.1</v>
      </c>
      <c r="F2232">
        <v>12109956400</v>
      </c>
      <c r="G2232">
        <v>1468.43</v>
      </c>
      <c r="H2232">
        <v>-0.03</v>
      </c>
      <c r="J2232">
        <v>2.0841469179701142</v>
      </c>
    </row>
    <row r="2233" spans="1:10">
      <c r="A2233" s="2">
        <v>45358</v>
      </c>
      <c r="B2233">
        <v>5354.33</v>
      </c>
      <c r="C2233">
        <v>5384.66</v>
      </c>
      <c r="D2233">
        <v>5277.3</v>
      </c>
      <c r="E2233">
        <v>5277.3</v>
      </c>
      <c r="F2233">
        <v>13983134200</v>
      </c>
      <c r="G2233">
        <v>1574.42</v>
      </c>
      <c r="H2233">
        <v>-1.36</v>
      </c>
      <c r="J2233">
        <v>2.0066914637109519</v>
      </c>
    </row>
    <row r="2234" spans="1:10">
      <c r="A2234" s="2">
        <v>45359</v>
      </c>
      <c r="B2234">
        <v>5282.41</v>
      </c>
      <c r="C2234">
        <v>5361.71</v>
      </c>
      <c r="D2234">
        <v>5268.53</v>
      </c>
      <c r="E2234">
        <v>5349.6</v>
      </c>
      <c r="F2234">
        <v>12146797800</v>
      </c>
      <c r="G2234">
        <v>1440.04</v>
      </c>
      <c r="H2234">
        <v>1.37</v>
      </c>
      <c r="J2234">
        <v>1.7656756295833149</v>
      </c>
    </row>
    <row r="2235" spans="1:10">
      <c r="A2235" s="2">
        <v>45362</v>
      </c>
      <c r="B2235">
        <v>5342.18</v>
      </c>
      <c r="C2235">
        <v>5443.04</v>
      </c>
      <c r="D2235">
        <v>5339.26</v>
      </c>
      <c r="E2235">
        <v>5441.05</v>
      </c>
      <c r="F2235">
        <v>14298173200</v>
      </c>
      <c r="G2235">
        <v>1735.89</v>
      </c>
      <c r="H2235">
        <v>1.71</v>
      </c>
      <c r="J2235">
        <v>1.939958127710478</v>
      </c>
    </row>
    <row r="2236" spans="1:10">
      <c r="A2236" s="2">
        <v>45363</v>
      </c>
      <c r="B2236">
        <v>5445.88</v>
      </c>
      <c r="C2236">
        <v>5473.29</v>
      </c>
      <c r="D2236">
        <v>5385.14</v>
      </c>
      <c r="E2236">
        <v>5423.72</v>
      </c>
      <c r="F2236">
        <v>14707253600</v>
      </c>
      <c r="G2236">
        <v>1788.49</v>
      </c>
      <c r="H2236">
        <v>-0.32</v>
      </c>
      <c r="J2236">
        <v>1.620091710239745</v>
      </c>
    </row>
    <row r="2237" spans="1:10">
      <c r="A2237" s="2">
        <v>45364</v>
      </c>
      <c r="B2237">
        <v>5430.04</v>
      </c>
      <c r="C2237">
        <v>5459.32</v>
      </c>
      <c r="D2237">
        <v>5389.53</v>
      </c>
      <c r="E2237">
        <v>5415.11</v>
      </c>
      <c r="F2237">
        <v>12974630100</v>
      </c>
      <c r="G2237">
        <v>1645.26</v>
      </c>
      <c r="H2237">
        <v>-0.16</v>
      </c>
      <c r="J2237">
        <v>1.2867552159772251</v>
      </c>
    </row>
    <row r="2238" spans="1:10">
      <c r="A2238" s="2">
        <v>45365</v>
      </c>
      <c r="B2238">
        <v>5415.15</v>
      </c>
      <c r="C2238">
        <v>5447.54</v>
      </c>
      <c r="D2238">
        <v>5352.12</v>
      </c>
      <c r="E2238">
        <v>5392.93</v>
      </c>
      <c r="F2238">
        <v>13188735700</v>
      </c>
      <c r="G2238">
        <v>1573.37</v>
      </c>
      <c r="H2238">
        <v>-0.41</v>
      </c>
      <c r="J2238">
        <v>1.7621064022706849</v>
      </c>
    </row>
    <row r="2239" spans="1:10">
      <c r="A2239" s="2">
        <v>45366</v>
      </c>
      <c r="B2239">
        <v>5380.02</v>
      </c>
      <c r="C2239">
        <v>5456.73</v>
      </c>
      <c r="D2239">
        <v>5357.18</v>
      </c>
      <c r="E2239">
        <v>5454.15</v>
      </c>
      <c r="F2239">
        <v>13640503000</v>
      </c>
      <c r="G2239">
        <v>1587.19</v>
      </c>
      <c r="H2239">
        <v>1.1399999999999999</v>
      </c>
      <c r="J2239">
        <v>1.845935326436636</v>
      </c>
    </row>
    <row r="2240" spans="1:10">
      <c r="A2240" s="2">
        <v>45369</v>
      </c>
      <c r="B2240">
        <v>5472.31</v>
      </c>
      <c r="C2240">
        <v>5528.45</v>
      </c>
      <c r="D2240">
        <v>5459.55</v>
      </c>
      <c r="E2240">
        <v>5528.45</v>
      </c>
      <c r="F2240">
        <v>15986263800</v>
      </c>
      <c r="G2240">
        <v>1907.94</v>
      </c>
      <c r="H2240">
        <v>1.36</v>
      </c>
      <c r="J2240">
        <v>1.2632582528899949</v>
      </c>
    </row>
    <row r="2241" spans="1:10">
      <c r="A2241" s="2">
        <v>45370</v>
      </c>
      <c r="B2241">
        <v>5514.55</v>
      </c>
      <c r="C2241">
        <v>5533.64</v>
      </c>
      <c r="D2241">
        <v>5477.12</v>
      </c>
      <c r="E2241">
        <v>5478.22</v>
      </c>
      <c r="F2241">
        <v>14677724000</v>
      </c>
      <c r="G2241">
        <v>1766.62</v>
      </c>
      <c r="H2241">
        <v>-0.91</v>
      </c>
      <c r="J2241">
        <v>1.022348036067984</v>
      </c>
    </row>
    <row r="2242" spans="1:10">
      <c r="A2242" s="2">
        <v>45371</v>
      </c>
      <c r="B2242">
        <v>5469.61</v>
      </c>
      <c r="C2242">
        <v>5499.24</v>
      </c>
      <c r="D2242">
        <v>5455.76</v>
      </c>
      <c r="E2242">
        <v>5493.41</v>
      </c>
      <c r="F2242">
        <v>12627326200</v>
      </c>
      <c r="G2242">
        <v>1570.36</v>
      </c>
      <c r="H2242">
        <v>0.28000000000000003</v>
      </c>
      <c r="J2242">
        <v>0.79368846085041433</v>
      </c>
    </row>
    <row r="2243" spans="1:10">
      <c r="A2243" s="2">
        <v>45372</v>
      </c>
      <c r="B2243">
        <v>5505.7</v>
      </c>
      <c r="C2243">
        <v>5517.46</v>
      </c>
      <c r="D2243">
        <v>5454.23</v>
      </c>
      <c r="E2243">
        <v>5465.83</v>
      </c>
      <c r="F2243">
        <v>12948945800</v>
      </c>
      <c r="G2243">
        <v>1592.52</v>
      </c>
      <c r="H2243">
        <v>-0.5</v>
      </c>
      <c r="J2243">
        <v>1.1510154894682989</v>
      </c>
    </row>
    <row r="2244" spans="1:10">
      <c r="A2244" s="2">
        <v>45373</v>
      </c>
      <c r="B2244">
        <v>5454.41</v>
      </c>
      <c r="C2244">
        <v>5463.54</v>
      </c>
      <c r="D2244">
        <v>5356.11</v>
      </c>
      <c r="E2244">
        <v>5384.57</v>
      </c>
      <c r="F2244">
        <v>13709602900</v>
      </c>
      <c r="G2244">
        <v>1631.86</v>
      </c>
      <c r="H2244">
        <v>-1.49</v>
      </c>
      <c r="J2244">
        <v>1.9654837417190121</v>
      </c>
    </row>
    <row r="2245" spans="1:10">
      <c r="A2245" s="2">
        <v>45376</v>
      </c>
      <c r="B2245">
        <v>5369.78</v>
      </c>
      <c r="C2245">
        <v>5401.6</v>
      </c>
      <c r="D2245">
        <v>5292.64</v>
      </c>
      <c r="E2245">
        <v>5294.75</v>
      </c>
      <c r="F2245">
        <v>13077825400</v>
      </c>
      <c r="G2245">
        <v>1562.52</v>
      </c>
      <c r="H2245">
        <v>-1.67</v>
      </c>
      <c r="J2245">
        <v>2.0235599128621229</v>
      </c>
    </row>
    <row r="2246" spans="1:10">
      <c r="A2246" s="2">
        <v>45377</v>
      </c>
      <c r="B2246">
        <v>5291.52</v>
      </c>
      <c r="C2246">
        <v>5318.88</v>
      </c>
      <c r="D2246">
        <v>5237.8999999999996</v>
      </c>
      <c r="E2246">
        <v>5284.42</v>
      </c>
      <c r="F2246">
        <v>11646811200</v>
      </c>
      <c r="G2246">
        <v>1452.96</v>
      </c>
      <c r="H2246">
        <v>-0.2</v>
      </c>
      <c r="J2246">
        <v>1.5294395391661639</v>
      </c>
    </row>
    <row r="2247" spans="1:10">
      <c r="A2247" s="2">
        <v>45378</v>
      </c>
      <c r="B2247">
        <v>5280.73</v>
      </c>
      <c r="C2247">
        <v>5282.7</v>
      </c>
      <c r="D2247">
        <v>5156.68</v>
      </c>
      <c r="E2247">
        <v>5156.68</v>
      </c>
      <c r="F2247">
        <v>11010714200</v>
      </c>
      <c r="G2247">
        <v>1298.29</v>
      </c>
      <c r="H2247">
        <v>-2.42</v>
      </c>
      <c r="J2247">
        <v>2.3847461026943262</v>
      </c>
    </row>
    <row r="2248" spans="1:10">
      <c r="A2248" s="2">
        <v>45379</v>
      </c>
      <c r="B2248">
        <v>5156.4799999999996</v>
      </c>
      <c r="C2248">
        <v>5276.64</v>
      </c>
      <c r="D2248">
        <v>5156.4799999999996</v>
      </c>
      <c r="E2248">
        <v>5223.8100000000004</v>
      </c>
      <c r="F2248">
        <v>11631819200</v>
      </c>
      <c r="G2248">
        <v>1406.13</v>
      </c>
      <c r="H2248">
        <v>1.3</v>
      </c>
      <c r="J2248">
        <v>2.3301814345664411</v>
      </c>
    </row>
    <row r="2249" spans="1:10">
      <c r="A2249" s="2">
        <v>45380</v>
      </c>
      <c r="B2249">
        <v>5220.55</v>
      </c>
      <c r="C2249">
        <v>5287.04</v>
      </c>
      <c r="D2249">
        <v>5211.1899999999996</v>
      </c>
      <c r="E2249">
        <v>5286.16</v>
      </c>
      <c r="F2249">
        <v>10904714900</v>
      </c>
      <c r="G2249">
        <v>1265.74</v>
      </c>
      <c r="H2249">
        <v>1.19</v>
      </c>
      <c r="J2249">
        <v>1.452005337100706</v>
      </c>
    </row>
    <row r="2250" spans="1:10">
      <c r="A2250" s="2">
        <v>45383</v>
      </c>
      <c r="B2250">
        <v>5309.83</v>
      </c>
      <c r="C2250">
        <v>5401.78</v>
      </c>
      <c r="D2250">
        <v>5309.83</v>
      </c>
      <c r="E2250">
        <v>5401.22</v>
      </c>
      <c r="F2250">
        <v>13673485400</v>
      </c>
      <c r="G2250">
        <v>1665.53</v>
      </c>
      <c r="H2250">
        <v>2.1800000000000002</v>
      </c>
      <c r="J2250">
        <v>1.739447916824308</v>
      </c>
    </row>
    <row r="2251" spans="1:10">
      <c r="A2251" s="2">
        <v>45384</v>
      </c>
      <c r="B2251">
        <v>5395.48</v>
      </c>
      <c r="C2251">
        <v>5402.16</v>
      </c>
      <c r="D2251">
        <v>5353.31</v>
      </c>
      <c r="E2251">
        <v>5381.23</v>
      </c>
      <c r="F2251">
        <v>13214864200</v>
      </c>
      <c r="G2251">
        <v>1557.8</v>
      </c>
      <c r="H2251">
        <v>-0.37</v>
      </c>
      <c r="J2251">
        <v>0.90442529650707537</v>
      </c>
    </row>
    <row r="2252" spans="1:10">
      <c r="A2252" s="2">
        <v>45385</v>
      </c>
      <c r="B2252">
        <v>5373.5</v>
      </c>
      <c r="C2252">
        <v>5386.34</v>
      </c>
      <c r="D2252">
        <v>5350.16</v>
      </c>
      <c r="E2252">
        <v>5374.6</v>
      </c>
      <c r="F2252">
        <v>13362805300</v>
      </c>
      <c r="G2252">
        <v>1541.14</v>
      </c>
      <c r="H2252">
        <v>-0.12</v>
      </c>
      <c r="J2252">
        <v>0.67233699358697352</v>
      </c>
    </row>
    <row r="2253" spans="1:10">
      <c r="A2253" s="2">
        <v>45390</v>
      </c>
      <c r="B2253">
        <v>5358.96</v>
      </c>
      <c r="C2253">
        <v>5383.66</v>
      </c>
      <c r="D2253">
        <v>5297.56</v>
      </c>
      <c r="E2253">
        <v>5298.59</v>
      </c>
      <c r="F2253">
        <v>14858855900</v>
      </c>
      <c r="G2253">
        <v>1612.61</v>
      </c>
      <c r="H2253">
        <v>-1.41</v>
      </c>
      <c r="J2253">
        <v>1.6019796822088981</v>
      </c>
    </row>
    <row r="2254" spans="1:10">
      <c r="A2254" s="2">
        <v>45391</v>
      </c>
      <c r="B2254">
        <v>5294.47</v>
      </c>
      <c r="C2254">
        <v>5342.9</v>
      </c>
      <c r="D2254">
        <v>5284.96</v>
      </c>
      <c r="E2254">
        <v>5342.9</v>
      </c>
      <c r="F2254">
        <v>11330074500</v>
      </c>
      <c r="G2254">
        <v>1332.63</v>
      </c>
      <c r="H2254">
        <v>0.84</v>
      </c>
      <c r="J2254">
        <v>1.0934984590239969</v>
      </c>
    </row>
    <row r="2255" spans="1:10">
      <c r="A2255" s="2">
        <v>45392</v>
      </c>
      <c r="B2255">
        <v>5335.73</v>
      </c>
      <c r="C2255">
        <v>5335.73</v>
      </c>
      <c r="D2255">
        <v>5242.8599999999997</v>
      </c>
      <c r="E2255">
        <v>5275.47</v>
      </c>
      <c r="F2255">
        <v>11790861800</v>
      </c>
      <c r="G2255">
        <v>1322.51</v>
      </c>
      <c r="H2255">
        <v>-1.26</v>
      </c>
      <c r="J2255">
        <v>1.7381946134121899</v>
      </c>
    </row>
    <row r="2256" spans="1:10">
      <c r="A2256" s="2">
        <v>45393</v>
      </c>
      <c r="B2256">
        <v>5244.05</v>
      </c>
      <c r="C2256">
        <v>5353.81</v>
      </c>
      <c r="D2256">
        <v>5240.51</v>
      </c>
      <c r="E2256">
        <v>5301.81</v>
      </c>
      <c r="F2256">
        <v>12774514300</v>
      </c>
      <c r="G2256">
        <v>1412.91</v>
      </c>
      <c r="H2256">
        <v>0.5</v>
      </c>
      <c r="J2256">
        <v>2.147675941669656</v>
      </c>
    </row>
    <row r="2257" spans="1:10">
      <c r="A2257" s="2">
        <v>45394</v>
      </c>
      <c r="B2257">
        <v>5307.72</v>
      </c>
      <c r="C2257">
        <v>5336.45</v>
      </c>
      <c r="D2257">
        <v>5270.46</v>
      </c>
      <c r="E2257">
        <v>5277.22</v>
      </c>
      <c r="F2257">
        <v>11852493300</v>
      </c>
      <c r="G2257">
        <v>1361.45</v>
      </c>
      <c r="H2257">
        <v>-0.46</v>
      </c>
      <c r="J2257">
        <v>1.244669273323634</v>
      </c>
    </row>
    <row r="2258" spans="1:10">
      <c r="A2258" s="2">
        <v>45397</v>
      </c>
      <c r="B2258">
        <v>5270.04</v>
      </c>
      <c r="C2258">
        <v>5376.05</v>
      </c>
      <c r="D2258">
        <v>5219.43</v>
      </c>
      <c r="E2258">
        <v>5339.72</v>
      </c>
      <c r="F2258">
        <v>15921762400</v>
      </c>
      <c r="G2258">
        <v>1692.69</v>
      </c>
      <c r="H2258">
        <v>1.18</v>
      </c>
      <c r="J2258">
        <v>2.9678504970420012</v>
      </c>
    </row>
    <row r="2259" spans="1:10">
      <c r="A2259" s="2">
        <v>45398</v>
      </c>
      <c r="B2259">
        <v>5309.1</v>
      </c>
      <c r="C2259">
        <v>5346.76</v>
      </c>
      <c r="D2259">
        <v>5184.6499999999996</v>
      </c>
      <c r="E2259">
        <v>5191.55</v>
      </c>
      <c r="F2259">
        <v>16258397300</v>
      </c>
      <c r="G2259">
        <v>1687.78</v>
      </c>
      <c r="H2259">
        <v>-2.77</v>
      </c>
      <c r="J2259">
        <v>3.0359269774445208</v>
      </c>
    </row>
    <row r="2260" spans="1:10">
      <c r="A2260" s="2">
        <v>45399</v>
      </c>
      <c r="B2260">
        <v>5211.25</v>
      </c>
      <c r="C2260">
        <v>5339.75</v>
      </c>
      <c r="D2260">
        <v>5211.25</v>
      </c>
      <c r="E2260">
        <v>5339.75</v>
      </c>
      <c r="F2260">
        <v>14759455200</v>
      </c>
      <c r="G2260">
        <v>1556.61</v>
      </c>
      <c r="H2260">
        <v>2.85</v>
      </c>
      <c r="J2260">
        <v>2.4751760071654898</v>
      </c>
    </row>
    <row r="2261" spans="1:10">
      <c r="A2261" s="2">
        <v>45400</v>
      </c>
      <c r="B2261">
        <v>5317.8</v>
      </c>
      <c r="C2261">
        <v>5410.7</v>
      </c>
      <c r="D2261">
        <v>5299.23</v>
      </c>
      <c r="E2261">
        <v>5349.84</v>
      </c>
      <c r="F2261">
        <v>15349768200</v>
      </c>
      <c r="G2261">
        <v>1673.39</v>
      </c>
      <c r="H2261">
        <v>0.19</v>
      </c>
      <c r="J2261">
        <v>2.087550915305028</v>
      </c>
    </row>
    <row r="2262" spans="1:10">
      <c r="A2262" s="2">
        <v>45401</v>
      </c>
      <c r="B2262">
        <v>5322.36</v>
      </c>
      <c r="C2262">
        <v>5369.95</v>
      </c>
      <c r="D2262">
        <v>5292.02</v>
      </c>
      <c r="E2262">
        <v>5314.87</v>
      </c>
      <c r="F2262">
        <v>14213421600</v>
      </c>
      <c r="G2262">
        <v>1560.1</v>
      </c>
      <c r="H2262">
        <v>-0.65</v>
      </c>
      <c r="J2262">
        <v>1.4566790782527961</v>
      </c>
    </row>
    <row r="2263" spans="1:10">
      <c r="A2263" s="2">
        <v>45404</v>
      </c>
      <c r="B2263">
        <v>5289.41</v>
      </c>
      <c r="C2263">
        <v>5340.63</v>
      </c>
      <c r="D2263">
        <v>5264.19</v>
      </c>
      <c r="E2263">
        <v>5267.58</v>
      </c>
      <c r="F2263">
        <v>13526688200</v>
      </c>
      <c r="G2263">
        <v>1501.9</v>
      </c>
      <c r="H2263">
        <v>-0.89</v>
      </c>
      <c r="J2263">
        <v>1.4382289689117611</v>
      </c>
    </row>
    <row r="2264" spans="1:10">
      <c r="A2264" s="2">
        <v>45405</v>
      </c>
      <c r="B2264">
        <v>5257.77</v>
      </c>
      <c r="C2264">
        <v>5280.06</v>
      </c>
      <c r="D2264">
        <v>5196.96</v>
      </c>
      <c r="E2264">
        <v>5208.2700000000004</v>
      </c>
      <c r="F2264">
        <v>12580112000</v>
      </c>
      <c r="G2264">
        <v>1390.19</v>
      </c>
      <c r="H2264">
        <v>-1.1299999999999999</v>
      </c>
      <c r="J2264">
        <v>1.5775745218867181</v>
      </c>
    </row>
    <row r="2265" spans="1:10">
      <c r="A2265" s="2">
        <v>45406</v>
      </c>
      <c r="B2265">
        <v>5210.18</v>
      </c>
      <c r="C2265">
        <v>5263.04</v>
      </c>
      <c r="D2265">
        <v>5183.7</v>
      </c>
      <c r="E2265">
        <v>5263.04</v>
      </c>
      <c r="F2265">
        <v>11729722000</v>
      </c>
      <c r="G2265">
        <v>1394.71</v>
      </c>
      <c r="H2265">
        <v>1.05</v>
      </c>
      <c r="J2265">
        <v>1.5233465238937329</v>
      </c>
    </row>
    <row r="2266" spans="1:10">
      <c r="A2266" s="2">
        <v>45407</v>
      </c>
      <c r="B2266">
        <v>5240.4799999999996</v>
      </c>
      <c r="C2266">
        <v>5297.16</v>
      </c>
      <c r="D2266">
        <v>5229.82</v>
      </c>
      <c r="E2266">
        <v>5259.34</v>
      </c>
      <c r="F2266">
        <v>11083392900</v>
      </c>
      <c r="G2266">
        <v>1275.45</v>
      </c>
      <c r="H2266">
        <v>-7.0000000000000007E-2</v>
      </c>
      <c r="J2266">
        <v>1.279488660545999</v>
      </c>
    </row>
    <row r="2267" spans="1:10">
      <c r="A2267" s="2">
        <v>45408</v>
      </c>
      <c r="B2267">
        <v>5258.38</v>
      </c>
      <c r="C2267">
        <v>5379.67</v>
      </c>
      <c r="D2267">
        <v>5258.38</v>
      </c>
      <c r="E2267">
        <v>5372.12</v>
      </c>
      <c r="F2267">
        <v>17377770100</v>
      </c>
      <c r="G2267">
        <v>1937.89</v>
      </c>
      <c r="H2267">
        <v>2.14</v>
      </c>
      <c r="J2267">
        <v>2.3061829050793441</v>
      </c>
    </row>
    <row r="2268" spans="1:10">
      <c r="A2268" s="2">
        <v>45411</v>
      </c>
      <c r="B2268">
        <v>5371.21</v>
      </c>
      <c r="C2268">
        <v>5488.28</v>
      </c>
      <c r="D2268">
        <v>5371.21</v>
      </c>
      <c r="E2268">
        <v>5478.49</v>
      </c>
      <c r="F2268">
        <v>19093605500</v>
      </c>
      <c r="G2268">
        <v>2121.4899999999998</v>
      </c>
      <c r="H2268">
        <v>1.98</v>
      </c>
      <c r="J2268">
        <v>2.1792141649851402</v>
      </c>
    </row>
    <row r="2269" spans="1:10">
      <c r="A2269" s="2">
        <v>45412</v>
      </c>
      <c r="B2269">
        <v>5471.17</v>
      </c>
      <c r="C2269">
        <v>5478.04</v>
      </c>
      <c r="D2269">
        <v>5436.58</v>
      </c>
      <c r="E2269">
        <v>5441.14</v>
      </c>
      <c r="F2269">
        <v>16279734400</v>
      </c>
      <c r="G2269">
        <v>1751.44</v>
      </c>
      <c r="H2269">
        <v>-0.68</v>
      </c>
      <c r="J2269">
        <v>0.75677787127474982</v>
      </c>
    </row>
    <row r="2270" spans="1:10">
      <c r="A2270" s="2">
        <v>45418</v>
      </c>
      <c r="B2270">
        <v>5498.44</v>
      </c>
      <c r="C2270">
        <v>5535.95</v>
      </c>
      <c r="D2270">
        <v>5496.91</v>
      </c>
      <c r="E2270">
        <v>5528.6</v>
      </c>
      <c r="F2270">
        <v>16579162600</v>
      </c>
      <c r="G2270">
        <v>1879.07</v>
      </c>
      <c r="H2270">
        <v>1.61</v>
      </c>
      <c r="J2270">
        <v>0.71749670105896857</v>
      </c>
    </row>
    <row r="2271" spans="1:10">
      <c r="A2271" s="2">
        <v>45419</v>
      </c>
      <c r="B2271">
        <v>5532.32</v>
      </c>
      <c r="C2271">
        <v>5543.13</v>
      </c>
      <c r="D2271">
        <v>5507.5</v>
      </c>
      <c r="E2271">
        <v>5527.08</v>
      </c>
      <c r="F2271">
        <v>13653540200</v>
      </c>
      <c r="G2271">
        <v>1621.56</v>
      </c>
      <c r="H2271">
        <v>-0.03</v>
      </c>
      <c r="J2271">
        <v>0.64446695365915607</v>
      </c>
    </row>
    <row r="2272" spans="1:10">
      <c r="A2272" s="2">
        <v>45420</v>
      </c>
      <c r="B2272">
        <v>5516.45</v>
      </c>
      <c r="C2272">
        <v>5516.45</v>
      </c>
      <c r="D2272">
        <v>5454.87</v>
      </c>
      <c r="E2272">
        <v>5458.76</v>
      </c>
      <c r="F2272">
        <v>12395562100</v>
      </c>
      <c r="G2272">
        <v>1394.73</v>
      </c>
      <c r="H2272">
        <v>-1.24</v>
      </c>
      <c r="J2272">
        <v>1.114150690780664</v>
      </c>
    </row>
    <row r="2273" spans="1:10">
      <c r="A2273" s="2">
        <v>45421</v>
      </c>
      <c r="B2273">
        <v>5461.36</v>
      </c>
      <c r="C2273">
        <v>5568.73</v>
      </c>
      <c r="D2273">
        <v>5461.36</v>
      </c>
      <c r="E2273">
        <v>5556.77</v>
      </c>
      <c r="F2273">
        <v>13112123000</v>
      </c>
      <c r="G2273">
        <v>1540</v>
      </c>
      <c r="H2273">
        <v>1.8</v>
      </c>
      <c r="J2273">
        <v>1.966930218584438</v>
      </c>
    </row>
    <row r="2274" spans="1:10">
      <c r="A2274" s="2">
        <v>45422</v>
      </c>
      <c r="B2274">
        <v>5562.19</v>
      </c>
      <c r="C2274">
        <v>5570.57</v>
      </c>
      <c r="D2274">
        <v>5497.5</v>
      </c>
      <c r="E2274">
        <v>5535.4</v>
      </c>
      <c r="F2274">
        <v>12868803000</v>
      </c>
      <c r="G2274">
        <v>1440.27</v>
      </c>
      <c r="H2274">
        <v>-0.38</v>
      </c>
      <c r="J2274">
        <v>1.3149725470012199</v>
      </c>
    </row>
    <row r="2275" spans="1:10">
      <c r="A2275" s="2">
        <v>45425</v>
      </c>
      <c r="B2275">
        <v>5503.13</v>
      </c>
      <c r="C2275">
        <v>5527.2</v>
      </c>
      <c r="D2275">
        <v>5462.51</v>
      </c>
      <c r="E2275">
        <v>5505.26</v>
      </c>
      <c r="F2275">
        <v>13162758800</v>
      </c>
      <c r="G2275">
        <v>1461.6</v>
      </c>
      <c r="H2275">
        <v>-0.54</v>
      </c>
      <c r="J2275">
        <v>1.1686598981103371</v>
      </c>
    </row>
    <row r="2276" spans="1:10">
      <c r="A2276" s="2">
        <v>45426</v>
      </c>
      <c r="B2276">
        <v>5508.47</v>
      </c>
      <c r="C2276">
        <v>5538.74</v>
      </c>
      <c r="D2276">
        <v>5484.96</v>
      </c>
      <c r="E2276">
        <v>5500.74</v>
      </c>
      <c r="F2276">
        <v>11899439900</v>
      </c>
      <c r="G2276">
        <v>1325.92</v>
      </c>
      <c r="H2276">
        <v>-0.08</v>
      </c>
      <c r="J2276">
        <v>0.97688392555482839</v>
      </c>
    </row>
    <row r="2277" spans="1:10">
      <c r="A2277" s="2">
        <v>45427</v>
      </c>
      <c r="B2277">
        <v>5495.56</v>
      </c>
      <c r="C2277">
        <v>5497.08</v>
      </c>
      <c r="D2277">
        <v>5441.35</v>
      </c>
      <c r="E2277">
        <v>5446.66</v>
      </c>
      <c r="F2277">
        <v>11012498900</v>
      </c>
      <c r="G2277">
        <v>1215.26</v>
      </c>
      <c r="H2277">
        <v>-0.98</v>
      </c>
      <c r="J2277">
        <v>1.013136414373331</v>
      </c>
    </row>
    <row r="2278" spans="1:10">
      <c r="A2278" s="2">
        <v>45428</v>
      </c>
      <c r="B2278">
        <v>5461.11</v>
      </c>
      <c r="C2278">
        <v>5475.37</v>
      </c>
      <c r="D2278">
        <v>5408.13</v>
      </c>
      <c r="E2278">
        <v>5424.67</v>
      </c>
      <c r="F2278">
        <v>12210811900</v>
      </c>
      <c r="G2278">
        <v>1331.49</v>
      </c>
      <c r="H2278">
        <v>-0.4</v>
      </c>
      <c r="J2278">
        <v>1.234518034905792</v>
      </c>
    </row>
    <row r="2279" spans="1:10">
      <c r="A2279" s="2">
        <v>45429</v>
      </c>
      <c r="B2279">
        <v>5418.66</v>
      </c>
      <c r="C2279">
        <v>5493.2</v>
      </c>
      <c r="D2279">
        <v>5409.7</v>
      </c>
      <c r="E2279">
        <v>5491.89</v>
      </c>
      <c r="F2279">
        <v>12691616800</v>
      </c>
      <c r="G2279">
        <v>1392.45</v>
      </c>
      <c r="H2279">
        <v>1.24</v>
      </c>
      <c r="J2279">
        <v>1.5392641395697799</v>
      </c>
    </row>
    <row r="2280" spans="1:10">
      <c r="A2280" s="2">
        <v>45432</v>
      </c>
      <c r="B2280">
        <v>5496.79</v>
      </c>
      <c r="C2280">
        <v>5536.66</v>
      </c>
      <c r="D2280">
        <v>5484.36</v>
      </c>
      <c r="E2280">
        <v>5523.5</v>
      </c>
      <c r="F2280">
        <v>14497144800</v>
      </c>
      <c r="G2280">
        <v>1635.72</v>
      </c>
      <c r="H2280">
        <v>0.57999999999999996</v>
      </c>
      <c r="J2280">
        <v>0.95231332018667847</v>
      </c>
    </row>
    <row r="2281" spans="1:10">
      <c r="A2281" s="2">
        <v>45433</v>
      </c>
      <c r="B2281">
        <v>5511.48</v>
      </c>
      <c r="C2281">
        <v>5513.42</v>
      </c>
      <c r="D2281">
        <v>5460.98</v>
      </c>
      <c r="E2281">
        <v>5478.91</v>
      </c>
      <c r="F2281">
        <v>10869119200</v>
      </c>
      <c r="G2281">
        <v>1238.32</v>
      </c>
      <c r="H2281">
        <v>-0.81</v>
      </c>
      <c r="J2281">
        <v>0.94939802661356942</v>
      </c>
    </row>
    <row r="2282" spans="1:10">
      <c r="A2282" s="2">
        <v>45434</v>
      </c>
      <c r="B2282">
        <v>5472.01</v>
      </c>
      <c r="C2282">
        <v>5486.3</v>
      </c>
      <c r="D2282">
        <v>5455.08</v>
      </c>
      <c r="E2282">
        <v>5468.61</v>
      </c>
      <c r="F2282">
        <v>11305778200</v>
      </c>
      <c r="G2282">
        <v>1265.73</v>
      </c>
      <c r="H2282">
        <v>-0.19</v>
      </c>
      <c r="J2282">
        <v>0.56982136957899032</v>
      </c>
    </row>
    <row r="2283" spans="1:10">
      <c r="A2283" s="2">
        <v>45435</v>
      </c>
      <c r="B2283">
        <v>5448.94</v>
      </c>
      <c r="C2283">
        <v>5448.94</v>
      </c>
      <c r="D2283">
        <v>5352.39</v>
      </c>
      <c r="E2283">
        <v>5362.31</v>
      </c>
      <c r="F2283">
        <v>12665756900</v>
      </c>
      <c r="G2283">
        <v>1357.49</v>
      </c>
      <c r="H2283">
        <v>-1.94</v>
      </c>
      <c r="J2283">
        <v>1.765530911877045</v>
      </c>
    </row>
    <row r="2284" spans="1:10">
      <c r="A2284" s="2">
        <v>45436</v>
      </c>
      <c r="B2284">
        <v>5348.51</v>
      </c>
      <c r="C2284">
        <v>5400.16</v>
      </c>
      <c r="D2284">
        <v>5311.49</v>
      </c>
      <c r="E2284">
        <v>5313.45</v>
      </c>
      <c r="F2284">
        <v>10656417500</v>
      </c>
      <c r="G2284">
        <v>1173.96</v>
      </c>
      <c r="H2284">
        <v>-0.91</v>
      </c>
      <c r="J2284">
        <v>1.6535784018454751</v>
      </c>
    </row>
    <row r="2285" spans="1:10">
      <c r="A2285" s="2">
        <v>45439</v>
      </c>
      <c r="B2285">
        <v>5325.85</v>
      </c>
      <c r="C2285">
        <v>5373.11</v>
      </c>
      <c r="D2285">
        <v>5284.51</v>
      </c>
      <c r="E2285">
        <v>5371.37</v>
      </c>
      <c r="F2285">
        <v>11564322900</v>
      </c>
      <c r="G2285">
        <v>1247.8599999999999</v>
      </c>
      <c r="H2285">
        <v>1.0900000000000001</v>
      </c>
      <c r="J2285">
        <v>1.667466523633411</v>
      </c>
    </row>
    <row r="2286" spans="1:10">
      <c r="A2286" s="2">
        <v>45440</v>
      </c>
      <c r="B2286">
        <v>5363.33</v>
      </c>
      <c r="C2286">
        <v>5365.47</v>
      </c>
      <c r="D2286">
        <v>5310.32</v>
      </c>
      <c r="E2286">
        <v>5316.13</v>
      </c>
      <c r="F2286">
        <v>11096537300</v>
      </c>
      <c r="G2286">
        <v>1209.79</v>
      </c>
      <c r="H2286">
        <v>-1.03</v>
      </c>
      <c r="J2286">
        <v>1.026739919238491</v>
      </c>
    </row>
    <row r="2287" spans="1:10">
      <c r="A2287" s="2">
        <v>45441</v>
      </c>
      <c r="B2287">
        <v>5308.59</v>
      </c>
      <c r="C2287">
        <v>5361.74</v>
      </c>
      <c r="D2287">
        <v>5305.96</v>
      </c>
      <c r="E2287">
        <v>5328.31</v>
      </c>
      <c r="F2287">
        <v>10436126700</v>
      </c>
      <c r="G2287">
        <v>1127.6300000000001</v>
      </c>
      <c r="H2287">
        <v>0.23</v>
      </c>
      <c r="J2287">
        <v>1.0492595177318791</v>
      </c>
    </row>
    <row r="2288" spans="1:10">
      <c r="A2288" s="2">
        <v>45442</v>
      </c>
      <c r="B2288">
        <v>5316.4</v>
      </c>
      <c r="C2288">
        <v>5349.69</v>
      </c>
      <c r="D2288">
        <v>5296.49</v>
      </c>
      <c r="E2288">
        <v>5308.66</v>
      </c>
      <c r="F2288">
        <v>10735018700</v>
      </c>
      <c r="G2288">
        <v>1147.58</v>
      </c>
      <c r="H2288">
        <v>-0.37</v>
      </c>
      <c r="J2288">
        <v>0.99844040605745177</v>
      </c>
    </row>
    <row r="2289" spans="1:10">
      <c r="A2289" s="2">
        <v>45443</v>
      </c>
      <c r="B2289">
        <v>5310.72</v>
      </c>
      <c r="C2289">
        <v>5357.02</v>
      </c>
      <c r="D2289">
        <v>5308.54</v>
      </c>
      <c r="E2289">
        <v>5308.54</v>
      </c>
      <c r="F2289">
        <v>10415114700</v>
      </c>
      <c r="G2289">
        <v>1130.2</v>
      </c>
      <c r="H2289">
        <v>0</v>
      </c>
      <c r="J2289">
        <v>0.91322480625996905</v>
      </c>
    </row>
    <row r="2290" spans="1:10">
      <c r="A2290" s="2">
        <v>45446</v>
      </c>
      <c r="B2290">
        <v>5300.79</v>
      </c>
      <c r="C2290">
        <v>5316.34</v>
      </c>
      <c r="D2290">
        <v>5232.6899999999996</v>
      </c>
      <c r="E2290">
        <v>5274.07</v>
      </c>
      <c r="F2290">
        <v>12696851500</v>
      </c>
      <c r="G2290">
        <v>1295.44</v>
      </c>
      <c r="H2290">
        <v>-0.65</v>
      </c>
      <c r="J2290">
        <v>1.5757628274440909</v>
      </c>
    </row>
    <row r="2291" spans="1:10">
      <c r="A2291" s="2">
        <v>45447</v>
      </c>
      <c r="B2291">
        <v>5263.23</v>
      </c>
      <c r="C2291">
        <v>5352.28</v>
      </c>
      <c r="D2291">
        <v>5247.58</v>
      </c>
      <c r="E2291">
        <v>5341.95</v>
      </c>
      <c r="F2291">
        <v>10808314400</v>
      </c>
      <c r="G2291">
        <v>1178.3599999999999</v>
      </c>
      <c r="H2291">
        <v>1.29</v>
      </c>
      <c r="J2291">
        <v>1.9851841177686269</v>
      </c>
    </row>
    <row r="2292" spans="1:10">
      <c r="A2292" s="2">
        <v>45448</v>
      </c>
      <c r="B2292">
        <v>5328.87</v>
      </c>
      <c r="C2292">
        <v>5347.43</v>
      </c>
      <c r="D2292">
        <v>5277.94</v>
      </c>
      <c r="E2292">
        <v>5277.94</v>
      </c>
      <c r="F2292">
        <v>10579275700</v>
      </c>
      <c r="G2292">
        <v>1116.08</v>
      </c>
      <c r="H2292">
        <v>-1.2</v>
      </c>
      <c r="J2292">
        <v>1.3008358371006969</v>
      </c>
    </row>
    <row r="2293" spans="1:10">
      <c r="A2293" s="2">
        <v>45449</v>
      </c>
      <c r="B2293">
        <v>5291.52</v>
      </c>
      <c r="C2293">
        <v>5305.88</v>
      </c>
      <c r="D2293">
        <v>5213.66</v>
      </c>
      <c r="E2293">
        <v>5228.8</v>
      </c>
      <c r="F2293">
        <v>13336823100</v>
      </c>
      <c r="G2293">
        <v>1357.4</v>
      </c>
      <c r="H2293">
        <v>-0.93</v>
      </c>
      <c r="J2293">
        <v>1.7472726101471461</v>
      </c>
    </row>
    <row r="2294" spans="1:10">
      <c r="A2294" s="2">
        <v>45450</v>
      </c>
      <c r="B2294">
        <v>5247.15</v>
      </c>
      <c r="C2294">
        <v>5258.82</v>
      </c>
      <c r="D2294">
        <v>5172.05</v>
      </c>
      <c r="E2294">
        <v>5208.9799999999996</v>
      </c>
      <c r="F2294">
        <v>11352747800</v>
      </c>
      <c r="G2294">
        <v>1185.54</v>
      </c>
      <c r="H2294">
        <v>-0.38</v>
      </c>
      <c r="J2294">
        <v>1.659462974296197</v>
      </c>
    </row>
    <row r="2295" spans="1:10">
      <c r="A2295" s="2">
        <v>45454</v>
      </c>
      <c r="B2295">
        <v>5182.41</v>
      </c>
      <c r="C2295">
        <v>5232.8500000000004</v>
      </c>
      <c r="D2295">
        <v>5159.33</v>
      </c>
      <c r="E2295">
        <v>5217.47</v>
      </c>
      <c r="F2295">
        <v>11643711600</v>
      </c>
      <c r="G2295">
        <v>1196.6099999999999</v>
      </c>
      <c r="H2295">
        <v>0.16</v>
      </c>
      <c r="J2295">
        <v>1.4114087594884299</v>
      </c>
    </row>
    <row r="2296" spans="1:10">
      <c r="A2296" s="2">
        <v>45455</v>
      </c>
      <c r="B2296">
        <v>5209.13</v>
      </c>
      <c r="C2296">
        <v>5245.99</v>
      </c>
      <c r="D2296">
        <v>5205.57</v>
      </c>
      <c r="E2296">
        <v>5232.95</v>
      </c>
      <c r="F2296">
        <v>10306556900</v>
      </c>
      <c r="G2296">
        <v>1113.4100000000001</v>
      </c>
      <c r="H2296">
        <v>0.3</v>
      </c>
      <c r="J2296">
        <v>0.77470498153319656</v>
      </c>
    </row>
    <row r="2297" spans="1:10">
      <c r="A2297" s="2">
        <v>45456</v>
      </c>
      <c r="B2297">
        <v>5231.91</v>
      </c>
      <c r="C2297">
        <v>5233.8</v>
      </c>
      <c r="D2297">
        <v>5182.74</v>
      </c>
      <c r="E2297">
        <v>5194.59</v>
      </c>
      <c r="F2297">
        <v>11823276400</v>
      </c>
      <c r="G2297">
        <v>1231.94</v>
      </c>
      <c r="H2297">
        <v>-0.73</v>
      </c>
      <c r="J2297">
        <v>0.97574026122933344</v>
      </c>
    </row>
    <row r="2298" spans="1:10">
      <c r="A2298" s="2">
        <v>45457</v>
      </c>
      <c r="B2298">
        <v>5180.29</v>
      </c>
      <c r="C2298">
        <v>5235.88</v>
      </c>
      <c r="D2298">
        <v>5163.38</v>
      </c>
      <c r="E2298">
        <v>5213.09</v>
      </c>
      <c r="F2298">
        <v>13399862000</v>
      </c>
      <c r="G2298">
        <v>1460.09</v>
      </c>
      <c r="H2298">
        <v>0.36</v>
      </c>
      <c r="J2298">
        <v>1.3956828161606589</v>
      </c>
    </row>
    <row r="2299" spans="1:10">
      <c r="A2299" s="2">
        <v>45460</v>
      </c>
      <c r="B2299">
        <v>5189.28</v>
      </c>
      <c r="C2299">
        <v>5223.59</v>
      </c>
      <c r="D2299">
        <v>5184.6000000000004</v>
      </c>
      <c r="E2299">
        <v>5207.13</v>
      </c>
      <c r="F2299">
        <v>10797066400</v>
      </c>
      <c r="G2299">
        <v>1357.04</v>
      </c>
      <c r="H2299">
        <v>-0.11</v>
      </c>
      <c r="J2299">
        <v>0.74792493511525371</v>
      </c>
    </row>
    <row r="2300" spans="1:10">
      <c r="A2300" s="2">
        <v>45461</v>
      </c>
      <c r="B2300">
        <v>5207.9799999999996</v>
      </c>
      <c r="C2300">
        <v>5243.59</v>
      </c>
      <c r="D2300">
        <v>5204.97</v>
      </c>
      <c r="E2300">
        <v>5230.8900000000003</v>
      </c>
      <c r="F2300">
        <v>9409090300</v>
      </c>
      <c r="G2300">
        <v>1203.9100000000001</v>
      </c>
      <c r="H2300">
        <v>0.46</v>
      </c>
      <c r="J2300">
        <v>0.74167535667440398</v>
      </c>
    </row>
    <row r="2301" spans="1:10">
      <c r="A2301" s="2">
        <v>45462</v>
      </c>
      <c r="B2301">
        <v>5235.4799999999996</v>
      </c>
      <c r="C2301">
        <v>5236.3</v>
      </c>
      <c r="D2301">
        <v>5168.82</v>
      </c>
      <c r="E2301">
        <v>5168.82</v>
      </c>
      <c r="F2301">
        <v>8784959000</v>
      </c>
      <c r="G2301">
        <v>1117.4100000000001</v>
      </c>
      <c r="H2301">
        <v>-1.19</v>
      </c>
      <c r="J2301">
        <v>1.290029039035431</v>
      </c>
    </row>
    <row r="2302" spans="1:10">
      <c r="A2302" s="2">
        <v>45463</v>
      </c>
      <c r="B2302">
        <v>5162.16</v>
      </c>
      <c r="C2302">
        <v>5184.75</v>
      </c>
      <c r="D2302">
        <v>5092.29</v>
      </c>
      <c r="E2302">
        <v>5094.57</v>
      </c>
      <c r="F2302">
        <v>9560900300</v>
      </c>
      <c r="G2302">
        <v>1130.6300000000001</v>
      </c>
      <c r="H2302">
        <v>-1.44</v>
      </c>
      <c r="J2302">
        <v>1.788802860227287</v>
      </c>
    </row>
    <row r="2303" spans="1:10">
      <c r="A2303" s="2">
        <v>45464</v>
      </c>
      <c r="B2303">
        <v>5079.92</v>
      </c>
      <c r="C2303">
        <v>5128.1400000000003</v>
      </c>
      <c r="D2303">
        <v>5071.6499999999996</v>
      </c>
      <c r="E2303">
        <v>5102.33</v>
      </c>
      <c r="F2303">
        <v>8383890700</v>
      </c>
      <c r="G2303">
        <v>980.9</v>
      </c>
      <c r="H2303">
        <v>0.15</v>
      </c>
      <c r="J2303">
        <v>1.1088276341281149</v>
      </c>
    </row>
    <row r="2304" spans="1:10">
      <c r="A2304" s="2">
        <v>45467</v>
      </c>
      <c r="B2304">
        <v>5072.8</v>
      </c>
      <c r="C2304">
        <v>5078.96</v>
      </c>
      <c r="D2304">
        <v>4986.7700000000004</v>
      </c>
      <c r="E2304">
        <v>4992.91</v>
      </c>
      <c r="F2304">
        <v>10018664600</v>
      </c>
      <c r="G2304">
        <v>1131.08</v>
      </c>
      <c r="H2304">
        <v>-2.14</v>
      </c>
      <c r="J2304">
        <v>1.8068215893523081</v>
      </c>
    </row>
    <row r="2305" spans="1:10">
      <c r="A2305" s="2">
        <v>45468</v>
      </c>
      <c r="B2305">
        <v>4989.07</v>
      </c>
      <c r="C2305">
        <v>5007.34</v>
      </c>
      <c r="D2305">
        <v>4918.04</v>
      </c>
      <c r="E2305">
        <v>4948.63</v>
      </c>
      <c r="F2305">
        <v>9163677900</v>
      </c>
      <c r="G2305">
        <v>1046.8399999999999</v>
      </c>
      <c r="H2305">
        <v>-0.89</v>
      </c>
      <c r="J2305">
        <v>1.788536144252554</v>
      </c>
    </row>
    <row r="2306" spans="1:10">
      <c r="A2306" s="2">
        <v>45469</v>
      </c>
      <c r="B2306">
        <v>4942.17</v>
      </c>
      <c r="C2306">
        <v>5024.7700000000004</v>
      </c>
      <c r="D2306">
        <v>4915.66</v>
      </c>
      <c r="E2306">
        <v>5020.43</v>
      </c>
      <c r="F2306">
        <v>9339462100</v>
      </c>
      <c r="G2306">
        <v>1021.52</v>
      </c>
      <c r="H2306">
        <v>1.45</v>
      </c>
      <c r="J2306">
        <v>2.2048526561897051</v>
      </c>
    </row>
    <row r="2307" spans="1:10">
      <c r="A2307" s="2">
        <v>45470</v>
      </c>
      <c r="B2307">
        <v>4998.99</v>
      </c>
      <c r="C2307">
        <v>5000.18</v>
      </c>
      <c r="D2307">
        <v>4925.16</v>
      </c>
      <c r="E2307">
        <v>4928.05</v>
      </c>
      <c r="F2307">
        <v>8853718700</v>
      </c>
      <c r="G2307">
        <v>973.65</v>
      </c>
      <c r="H2307">
        <v>-1.84</v>
      </c>
      <c r="J2307">
        <v>1.4942943134353119</v>
      </c>
    </row>
    <row r="2308" spans="1:10">
      <c r="A2308" s="2">
        <v>45471</v>
      </c>
      <c r="B2308">
        <v>4914.67</v>
      </c>
      <c r="C2308">
        <v>5003.41</v>
      </c>
      <c r="D2308">
        <v>4914.55</v>
      </c>
      <c r="E2308">
        <v>4942.78</v>
      </c>
      <c r="F2308">
        <v>10630834200</v>
      </c>
      <c r="G2308">
        <v>1147.43</v>
      </c>
      <c r="H2308">
        <v>0.3</v>
      </c>
      <c r="J2308">
        <v>1.803147289495838</v>
      </c>
    </row>
    <row r="2309" spans="1:10">
      <c r="A2309" s="2">
        <v>45474</v>
      </c>
      <c r="B2309">
        <v>4943.79</v>
      </c>
      <c r="C2309">
        <v>5017.6099999999997</v>
      </c>
      <c r="D2309">
        <v>4929.09</v>
      </c>
      <c r="E2309">
        <v>5003.16</v>
      </c>
      <c r="F2309">
        <v>9731279300</v>
      </c>
      <c r="G2309">
        <v>1108.21</v>
      </c>
      <c r="H2309">
        <v>1.22</v>
      </c>
      <c r="J2309">
        <v>1.790895002407543</v>
      </c>
    </row>
    <row r="2310" spans="1:10">
      <c r="A2310" s="2">
        <v>45475</v>
      </c>
      <c r="B2310">
        <v>5000.58</v>
      </c>
      <c r="C2310">
        <v>5002.74</v>
      </c>
      <c r="D2310">
        <v>4934.12</v>
      </c>
      <c r="E2310">
        <v>4949.4799999999996</v>
      </c>
      <c r="F2310">
        <v>9620933400</v>
      </c>
      <c r="G2310">
        <v>1059.03</v>
      </c>
      <c r="H2310">
        <v>-1.07</v>
      </c>
      <c r="J2310">
        <v>1.3715331910232711</v>
      </c>
    </row>
    <row r="2311" spans="1:10">
      <c r="A2311" s="2">
        <v>45476</v>
      </c>
      <c r="B2311">
        <v>4945.3999999999996</v>
      </c>
      <c r="C2311">
        <v>4950.51</v>
      </c>
      <c r="D2311">
        <v>4905.3900000000003</v>
      </c>
      <c r="E2311">
        <v>4910.92</v>
      </c>
      <c r="F2311">
        <v>8452833100</v>
      </c>
      <c r="G2311">
        <v>961.21</v>
      </c>
      <c r="H2311">
        <v>-0.78</v>
      </c>
      <c r="J2311">
        <v>0.9116109167023585</v>
      </c>
    </row>
    <row r="2312" spans="1:10">
      <c r="A2312" s="2">
        <v>45477</v>
      </c>
      <c r="B2312">
        <v>4917.4399999999996</v>
      </c>
      <c r="C2312">
        <v>4935.6099999999997</v>
      </c>
      <c r="D2312">
        <v>4827.34</v>
      </c>
      <c r="E2312">
        <v>4834.5</v>
      </c>
      <c r="F2312">
        <v>9100846600</v>
      </c>
      <c r="G2312">
        <v>987.72</v>
      </c>
      <c r="H2312">
        <v>-1.56</v>
      </c>
      <c r="J2312">
        <v>2.204678553102057</v>
      </c>
    </row>
    <row r="2313" spans="1:10">
      <c r="A2313" s="2">
        <v>45478</v>
      </c>
      <c r="B2313">
        <v>4828.8599999999997</v>
      </c>
      <c r="C2313">
        <v>4877.93</v>
      </c>
      <c r="D2313">
        <v>4794.13</v>
      </c>
      <c r="E2313">
        <v>4866.26</v>
      </c>
      <c r="F2313">
        <v>8313327900</v>
      </c>
      <c r="G2313">
        <v>937.25</v>
      </c>
      <c r="H2313">
        <v>0.66</v>
      </c>
      <c r="J2313">
        <v>1.7333747026579831</v>
      </c>
    </row>
    <row r="2314" spans="1:10">
      <c r="A2314" s="2">
        <v>45481</v>
      </c>
      <c r="B2314">
        <v>4857.0200000000004</v>
      </c>
      <c r="C2314">
        <v>4857.2700000000004</v>
      </c>
      <c r="D2314">
        <v>4768.5600000000004</v>
      </c>
      <c r="E2314">
        <v>4783.62</v>
      </c>
      <c r="F2314">
        <v>9025450000</v>
      </c>
      <c r="G2314">
        <v>967.89</v>
      </c>
      <c r="H2314">
        <v>-1.7</v>
      </c>
      <c r="J2314">
        <v>1.822960548758185</v>
      </c>
    </row>
    <row r="2315" spans="1:10">
      <c r="A2315" s="2">
        <v>45482</v>
      </c>
      <c r="B2315">
        <v>4775.3100000000004</v>
      </c>
      <c r="C2315">
        <v>4888.4799999999996</v>
      </c>
      <c r="D2315">
        <v>4745.32</v>
      </c>
      <c r="E2315">
        <v>4876.8999999999996</v>
      </c>
      <c r="F2315">
        <v>11140196800</v>
      </c>
      <c r="G2315">
        <v>1267.05</v>
      </c>
      <c r="H2315">
        <v>1.95</v>
      </c>
      <c r="J2315">
        <v>2.992712631856207</v>
      </c>
    </row>
    <row r="2316" spans="1:10">
      <c r="A2316" s="2">
        <v>45483</v>
      </c>
      <c r="B2316">
        <v>4857.4799999999996</v>
      </c>
      <c r="C2316">
        <v>4891.37</v>
      </c>
      <c r="D2316">
        <v>4836.17</v>
      </c>
      <c r="E2316">
        <v>4844.16</v>
      </c>
      <c r="F2316">
        <v>10095318600</v>
      </c>
      <c r="G2316">
        <v>1172.45</v>
      </c>
      <c r="H2316">
        <v>-0.67</v>
      </c>
      <c r="J2316">
        <v>1.131866554573598</v>
      </c>
    </row>
    <row r="2317" spans="1:10">
      <c r="A2317" s="2">
        <v>45484</v>
      </c>
      <c r="B2317">
        <v>4902.8100000000004</v>
      </c>
      <c r="C2317">
        <v>4941.7</v>
      </c>
      <c r="D2317">
        <v>4871.17</v>
      </c>
      <c r="E2317">
        <v>4939.7299999999996</v>
      </c>
      <c r="F2317">
        <v>11527549400</v>
      </c>
      <c r="G2317">
        <v>1331.28</v>
      </c>
      <c r="H2317">
        <v>1.97</v>
      </c>
      <c r="J2317">
        <v>1.4559799841458529</v>
      </c>
    </row>
    <row r="2318" spans="1:10">
      <c r="A2318" s="2">
        <v>45485</v>
      </c>
      <c r="B2318">
        <v>4926.9799999999996</v>
      </c>
      <c r="C2318">
        <v>4937.3500000000004</v>
      </c>
      <c r="D2318">
        <v>4905.8</v>
      </c>
      <c r="E2318">
        <v>4919.3599999999997</v>
      </c>
      <c r="F2318">
        <v>9717510600</v>
      </c>
      <c r="G2318">
        <v>1155.94</v>
      </c>
      <c r="H2318">
        <v>-0.41</v>
      </c>
      <c r="J2318">
        <v>0.63869887625437383</v>
      </c>
    </row>
    <row r="2319" spans="1:10">
      <c r="A2319" s="2">
        <v>45488</v>
      </c>
      <c r="B2319">
        <v>4903.5200000000004</v>
      </c>
      <c r="C2319">
        <v>4903.5200000000004</v>
      </c>
      <c r="D2319">
        <v>4868.74</v>
      </c>
      <c r="E2319">
        <v>4883.8999999999996</v>
      </c>
      <c r="F2319">
        <v>8682431200</v>
      </c>
      <c r="G2319">
        <v>1027.3499999999999</v>
      </c>
      <c r="H2319">
        <v>-0.72</v>
      </c>
      <c r="J2319">
        <v>0.70700253691538439</v>
      </c>
    </row>
    <row r="2320" spans="1:10">
      <c r="A2320" s="2">
        <v>45489</v>
      </c>
      <c r="B2320">
        <v>4877.6000000000004</v>
      </c>
      <c r="C2320">
        <v>4907.83</v>
      </c>
      <c r="D2320">
        <v>4850.43</v>
      </c>
      <c r="E2320">
        <v>4898.3599999999997</v>
      </c>
      <c r="F2320">
        <v>8726797800</v>
      </c>
      <c r="G2320">
        <v>1136.48</v>
      </c>
      <c r="H2320">
        <v>0.3</v>
      </c>
      <c r="J2320">
        <v>1.175290239357883</v>
      </c>
    </row>
    <row r="2321" spans="1:10">
      <c r="A2321" s="2">
        <v>45490</v>
      </c>
      <c r="B2321">
        <v>4893.41</v>
      </c>
      <c r="C2321">
        <v>4900.3599999999997</v>
      </c>
      <c r="D2321">
        <v>4853.6000000000004</v>
      </c>
      <c r="E2321">
        <v>4856.58</v>
      </c>
      <c r="F2321">
        <v>9690954700</v>
      </c>
      <c r="G2321">
        <v>1179.33</v>
      </c>
      <c r="H2321">
        <v>-0.85</v>
      </c>
      <c r="J2321">
        <v>0.95460521480657434</v>
      </c>
    </row>
    <row r="2322" spans="1:10">
      <c r="A2322" s="2">
        <v>45491</v>
      </c>
      <c r="B2322">
        <v>4822.13</v>
      </c>
      <c r="C2322">
        <v>4879.6899999999996</v>
      </c>
      <c r="D2322">
        <v>4793.43</v>
      </c>
      <c r="E2322">
        <v>4877.6899999999996</v>
      </c>
      <c r="F2322">
        <v>9665475000</v>
      </c>
      <c r="G2322">
        <v>1152.8399999999999</v>
      </c>
      <c r="H2322">
        <v>0.43</v>
      </c>
      <c r="J2322">
        <v>1.7761470005641691</v>
      </c>
    </row>
    <row r="2323" spans="1:10">
      <c r="A2323" s="2">
        <v>45492</v>
      </c>
      <c r="B2323">
        <v>4853.04</v>
      </c>
      <c r="C2323">
        <v>4900.38</v>
      </c>
      <c r="D2323">
        <v>4842.93</v>
      </c>
      <c r="E2323">
        <v>4872.05</v>
      </c>
      <c r="F2323">
        <v>9329074600</v>
      </c>
      <c r="G2323">
        <v>1119.8900000000001</v>
      </c>
      <c r="H2323">
        <v>-0.12</v>
      </c>
      <c r="J2323">
        <v>1.1778116280452391</v>
      </c>
    </row>
    <row r="2324" spans="1:10">
      <c r="A2324" s="2">
        <v>45495</v>
      </c>
      <c r="B2324">
        <v>4872.6400000000003</v>
      </c>
      <c r="C2324">
        <v>4885.3599999999997</v>
      </c>
      <c r="D2324">
        <v>4839.1099999999997</v>
      </c>
      <c r="E2324">
        <v>4865.9799999999996</v>
      </c>
      <c r="F2324">
        <v>9271045800</v>
      </c>
      <c r="G2324">
        <v>1103.08</v>
      </c>
      <c r="H2324">
        <v>-0.12</v>
      </c>
      <c r="J2324">
        <v>0.94929239231945495</v>
      </c>
    </row>
    <row r="2325" spans="1:10">
      <c r="A2325" s="2">
        <v>45496</v>
      </c>
      <c r="B2325">
        <v>4862.97</v>
      </c>
      <c r="C2325">
        <v>4862.97</v>
      </c>
      <c r="D2325">
        <v>4722.8</v>
      </c>
      <c r="E2325">
        <v>4722.8</v>
      </c>
      <c r="F2325">
        <v>10240371200</v>
      </c>
      <c r="G2325">
        <v>1105.78</v>
      </c>
      <c r="H2325">
        <v>-2.94</v>
      </c>
      <c r="J2325">
        <v>2.8806119219561128</v>
      </c>
    </row>
    <row r="2326" spans="1:10">
      <c r="A2326" s="2">
        <v>45497</v>
      </c>
      <c r="B2326">
        <v>4712.29</v>
      </c>
      <c r="C2326">
        <v>4738.76</v>
      </c>
      <c r="D2326">
        <v>4661.83</v>
      </c>
      <c r="E2326">
        <v>4668.0600000000004</v>
      </c>
      <c r="F2326">
        <v>11267463500</v>
      </c>
      <c r="G2326">
        <v>1030.27</v>
      </c>
      <c r="H2326">
        <v>-1.1599999999999999</v>
      </c>
      <c r="J2326">
        <v>1.6289065808418799</v>
      </c>
    </row>
    <row r="2327" spans="1:10">
      <c r="A2327" s="2">
        <v>45498</v>
      </c>
      <c r="B2327">
        <v>4644.42</v>
      </c>
      <c r="C2327">
        <v>4710.46</v>
      </c>
      <c r="D2327">
        <v>4635.24</v>
      </c>
      <c r="E2327">
        <v>4665.45</v>
      </c>
      <c r="F2327">
        <v>8860007400</v>
      </c>
      <c r="G2327">
        <v>958.85</v>
      </c>
      <c r="H2327">
        <v>-0.06</v>
      </c>
      <c r="J2327">
        <v>1.6113760320133039</v>
      </c>
    </row>
    <row r="2328" spans="1:10">
      <c r="A2328" s="2">
        <v>45499</v>
      </c>
      <c r="B2328">
        <v>4670.45</v>
      </c>
      <c r="C2328">
        <v>4744.45</v>
      </c>
      <c r="D2328">
        <v>4670.45</v>
      </c>
      <c r="E2328">
        <v>4736.38</v>
      </c>
      <c r="F2328">
        <v>8647204900</v>
      </c>
      <c r="G2328">
        <v>941.19</v>
      </c>
      <c r="H2328">
        <v>1.52</v>
      </c>
      <c r="J2328">
        <v>1.5861278118938149</v>
      </c>
    </row>
    <row r="2329" spans="1:10">
      <c r="A2329" s="2">
        <v>45502</v>
      </c>
      <c r="B2329">
        <v>4740.5</v>
      </c>
      <c r="C2329">
        <v>4742.1499999999996</v>
      </c>
      <c r="D2329">
        <v>4702.9799999999996</v>
      </c>
      <c r="E2329">
        <v>4708.84</v>
      </c>
      <c r="F2329">
        <v>8110203900</v>
      </c>
      <c r="G2329">
        <v>909.79</v>
      </c>
      <c r="H2329">
        <v>-0.57999999999999996</v>
      </c>
      <c r="J2329">
        <v>0.82700290094967188</v>
      </c>
    </row>
    <row r="2330" spans="1:10">
      <c r="A2330" s="2">
        <v>45503</v>
      </c>
      <c r="B2330">
        <v>4694.5200000000004</v>
      </c>
      <c r="C2330">
        <v>4712.04</v>
      </c>
      <c r="D2330">
        <v>4650.5600000000004</v>
      </c>
      <c r="E2330">
        <v>4699.28</v>
      </c>
      <c r="F2330">
        <v>8335338200</v>
      </c>
      <c r="G2330">
        <v>861.81</v>
      </c>
      <c r="H2330">
        <v>-0.2</v>
      </c>
      <c r="J2330">
        <v>1.3056294119146019</v>
      </c>
    </row>
    <row r="2331" spans="1:10">
      <c r="A2331" s="2">
        <v>45504</v>
      </c>
      <c r="B2331">
        <v>4694.7299999999996</v>
      </c>
      <c r="C2331">
        <v>4887.92</v>
      </c>
      <c r="D2331">
        <v>4687.05</v>
      </c>
      <c r="E2331">
        <v>4886.41</v>
      </c>
      <c r="F2331">
        <v>14318091900</v>
      </c>
      <c r="G2331">
        <v>1466.02</v>
      </c>
      <c r="H2331">
        <v>3.98</v>
      </c>
      <c r="J2331">
        <v>4.2744846018964591</v>
      </c>
    </row>
    <row r="2332" spans="1:10">
      <c r="A2332" s="2">
        <v>45505</v>
      </c>
      <c r="B2332">
        <v>4893.87</v>
      </c>
      <c r="C2332">
        <v>4928.24</v>
      </c>
      <c r="D2332">
        <v>4834.6499999999996</v>
      </c>
      <c r="E2332">
        <v>4852.97</v>
      </c>
      <c r="F2332">
        <v>11321339300</v>
      </c>
      <c r="G2332">
        <v>1197.6600000000001</v>
      </c>
      <c r="H2332">
        <v>-0.68</v>
      </c>
      <c r="J2332">
        <v>1.9153120593646491</v>
      </c>
    </row>
    <row r="2333" spans="1:10">
      <c r="A2333" s="2">
        <v>45506</v>
      </c>
      <c r="B2333">
        <v>4816.9399999999996</v>
      </c>
      <c r="C2333">
        <v>4874.71</v>
      </c>
      <c r="D2333">
        <v>4783.12</v>
      </c>
      <c r="E2333">
        <v>4788.62</v>
      </c>
      <c r="F2333">
        <v>9852984400</v>
      </c>
      <c r="G2333">
        <v>1056.55</v>
      </c>
      <c r="H2333">
        <v>-1.33</v>
      </c>
      <c r="J2333">
        <v>1.887297881503494</v>
      </c>
    </row>
    <row r="2334" spans="1:10">
      <c r="A2334" s="2">
        <v>45509</v>
      </c>
      <c r="B2334">
        <v>4756.08</v>
      </c>
      <c r="C2334">
        <v>4846.54</v>
      </c>
      <c r="D2334">
        <v>4693.82</v>
      </c>
      <c r="E2334">
        <v>4693.8500000000004</v>
      </c>
      <c r="F2334">
        <v>11333814800</v>
      </c>
      <c r="G2334">
        <v>1234.8699999999999</v>
      </c>
      <c r="H2334">
        <v>-1.98</v>
      </c>
      <c r="J2334">
        <v>3.189227794228823</v>
      </c>
    </row>
    <row r="2335" spans="1:10">
      <c r="A2335" s="2">
        <v>45510</v>
      </c>
      <c r="B2335">
        <v>4740.45</v>
      </c>
      <c r="C2335">
        <v>4774.93</v>
      </c>
      <c r="D2335">
        <v>4699.18</v>
      </c>
      <c r="E2335">
        <v>4750.78</v>
      </c>
      <c r="F2335">
        <v>10777477000</v>
      </c>
      <c r="G2335">
        <v>1052.8599999999999</v>
      </c>
      <c r="H2335">
        <v>1.21</v>
      </c>
      <c r="J2335">
        <v>1.6138138202115531</v>
      </c>
    </row>
    <row r="2336" spans="1:10">
      <c r="A2336" s="2">
        <v>45511</v>
      </c>
      <c r="B2336">
        <v>4747.9799999999996</v>
      </c>
      <c r="C2336">
        <v>4783.42</v>
      </c>
      <c r="D2336">
        <v>4719.9399999999996</v>
      </c>
      <c r="E2336">
        <v>4751.9399999999996</v>
      </c>
      <c r="F2336">
        <v>9698948100</v>
      </c>
      <c r="G2336">
        <v>968.35</v>
      </c>
      <c r="H2336">
        <v>0.02</v>
      </c>
      <c r="J2336">
        <v>1.336201634257963</v>
      </c>
    </row>
    <row r="2337" spans="1:10">
      <c r="A2337" s="2">
        <v>45512</v>
      </c>
      <c r="B2337">
        <v>4737.09</v>
      </c>
      <c r="C2337">
        <v>4791.66</v>
      </c>
      <c r="D2337">
        <v>4701.79</v>
      </c>
      <c r="E2337">
        <v>4755.8100000000004</v>
      </c>
      <c r="F2337">
        <v>10430925300</v>
      </c>
      <c r="G2337">
        <v>953.64</v>
      </c>
      <c r="H2337">
        <v>0.08</v>
      </c>
      <c r="J2337">
        <v>1.8912275828398479</v>
      </c>
    </row>
    <row r="2338" spans="1:10">
      <c r="A2338" s="2">
        <v>45513</v>
      </c>
      <c r="B2338">
        <v>4778.26</v>
      </c>
      <c r="C2338">
        <v>4805.1000000000004</v>
      </c>
      <c r="D2338">
        <v>4720.3100000000004</v>
      </c>
      <c r="E2338">
        <v>4720.3100000000004</v>
      </c>
      <c r="F2338">
        <v>10881958600</v>
      </c>
      <c r="G2338">
        <v>880.58</v>
      </c>
      <c r="H2338">
        <v>-0.75</v>
      </c>
      <c r="J2338">
        <v>1.7828718977419189</v>
      </c>
    </row>
    <row r="2339" spans="1:10">
      <c r="A2339" s="2">
        <v>45516</v>
      </c>
      <c r="B2339">
        <v>4716.96</v>
      </c>
      <c r="C2339">
        <v>4737.1899999999996</v>
      </c>
      <c r="D2339">
        <v>4696.05</v>
      </c>
      <c r="E2339">
        <v>4714.16</v>
      </c>
      <c r="F2339">
        <v>8910083200</v>
      </c>
      <c r="G2339">
        <v>763.76</v>
      </c>
      <c r="H2339">
        <v>-0.13</v>
      </c>
      <c r="J2339">
        <v>0.87155292766787384</v>
      </c>
    </row>
    <row r="2340" spans="1:10">
      <c r="A2340" s="2">
        <v>45517</v>
      </c>
      <c r="B2340">
        <v>4713.96</v>
      </c>
      <c r="C2340">
        <v>4731.84</v>
      </c>
      <c r="D2340">
        <v>4680.59</v>
      </c>
      <c r="E2340">
        <v>4731.84</v>
      </c>
      <c r="F2340">
        <v>8136517300</v>
      </c>
      <c r="G2340">
        <v>711.01</v>
      </c>
      <c r="H2340">
        <v>0.37</v>
      </c>
      <c r="J2340">
        <v>1.0871502027932869</v>
      </c>
    </row>
    <row r="2341" spans="1:10">
      <c r="A2341" s="2">
        <v>45518</v>
      </c>
      <c r="B2341">
        <v>4729.8100000000004</v>
      </c>
      <c r="C2341">
        <v>4730.24</v>
      </c>
      <c r="D2341">
        <v>4667.07</v>
      </c>
      <c r="E2341">
        <v>4667.07</v>
      </c>
      <c r="F2341">
        <v>7458803000</v>
      </c>
      <c r="G2341">
        <v>683.08</v>
      </c>
      <c r="H2341">
        <v>-1.37</v>
      </c>
      <c r="J2341">
        <v>1.334998647460609</v>
      </c>
    </row>
    <row r="2342" spans="1:10">
      <c r="A2342" s="2">
        <v>45519</v>
      </c>
      <c r="B2342">
        <v>4656.7</v>
      </c>
      <c r="C2342">
        <v>4746.41</v>
      </c>
      <c r="D2342">
        <v>4647.79</v>
      </c>
      <c r="E2342">
        <v>4698.38</v>
      </c>
      <c r="F2342">
        <v>9097329300</v>
      </c>
      <c r="G2342">
        <v>837.13</v>
      </c>
      <c r="H2342">
        <v>0.67</v>
      </c>
      <c r="J2342">
        <v>2.11310308180507</v>
      </c>
    </row>
    <row r="2343" spans="1:10">
      <c r="A2343" s="2">
        <v>45520</v>
      </c>
      <c r="B2343">
        <v>4703.6000000000004</v>
      </c>
      <c r="C2343">
        <v>4708.0200000000004</v>
      </c>
      <c r="D2343">
        <v>4662.1099999999997</v>
      </c>
      <c r="E2343">
        <v>4670.38</v>
      </c>
      <c r="F2343">
        <v>8737958000</v>
      </c>
      <c r="G2343">
        <v>819.27</v>
      </c>
      <c r="H2343">
        <v>-0.6</v>
      </c>
      <c r="J2343">
        <v>0.97714531391672799</v>
      </c>
    </row>
    <row r="2344" spans="1:10">
      <c r="A2344" s="2">
        <v>45523</v>
      </c>
      <c r="B2344">
        <v>4666.33</v>
      </c>
      <c r="C2344">
        <v>4729.87</v>
      </c>
      <c r="D2344">
        <v>4666.26</v>
      </c>
      <c r="E2344">
        <v>4682.96</v>
      </c>
      <c r="F2344">
        <v>8713686700</v>
      </c>
      <c r="G2344">
        <v>807.42</v>
      </c>
      <c r="H2344">
        <v>0.27</v>
      </c>
      <c r="J2344">
        <v>1.3619876755210429</v>
      </c>
    </row>
    <row r="2345" spans="1:10">
      <c r="A2345" s="2">
        <v>45524</v>
      </c>
      <c r="B2345">
        <v>4684.29</v>
      </c>
      <c r="C2345">
        <v>4686.3599999999997</v>
      </c>
      <c r="D2345">
        <v>4590.3900000000003</v>
      </c>
      <c r="E2345">
        <v>4602.01</v>
      </c>
      <c r="F2345">
        <v>9184614600</v>
      </c>
      <c r="G2345">
        <v>813.52</v>
      </c>
      <c r="H2345">
        <v>-1.73</v>
      </c>
      <c r="J2345">
        <v>2.049344858807236</v>
      </c>
    </row>
    <row r="2346" spans="1:10">
      <c r="A2346" s="2">
        <v>45525</v>
      </c>
      <c r="B2346">
        <v>4589.09</v>
      </c>
      <c r="C2346">
        <v>4610.87</v>
      </c>
      <c r="D2346">
        <v>4582.2700000000004</v>
      </c>
      <c r="E2346">
        <v>4587.12</v>
      </c>
      <c r="F2346">
        <v>8352691000</v>
      </c>
      <c r="G2346">
        <v>748.1</v>
      </c>
      <c r="H2346">
        <v>-0.32</v>
      </c>
      <c r="J2346">
        <v>0.62146757612433379</v>
      </c>
    </row>
    <row r="2347" spans="1:10">
      <c r="A2347" s="2">
        <v>45526</v>
      </c>
      <c r="B2347">
        <v>4589.5</v>
      </c>
      <c r="C2347">
        <v>4595.05</v>
      </c>
      <c r="D2347">
        <v>4526.25</v>
      </c>
      <c r="E2347">
        <v>4533.37</v>
      </c>
      <c r="F2347">
        <v>8585686800</v>
      </c>
      <c r="G2347">
        <v>782.02</v>
      </c>
      <c r="H2347">
        <v>-1.17</v>
      </c>
      <c r="J2347">
        <v>1.4998517588377931</v>
      </c>
    </row>
    <row r="2348" spans="1:10">
      <c r="A2348" s="2">
        <v>45527</v>
      </c>
      <c r="B2348">
        <v>4523.99</v>
      </c>
      <c r="C2348">
        <v>4549.3</v>
      </c>
      <c r="D2348">
        <v>4513.2</v>
      </c>
      <c r="E2348">
        <v>4537.09</v>
      </c>
      <c r="F2348">
        <v>7577836400</v>
      </c>
      <c r="G2348">
        <v>713.7</v>
      </c>
      <c r="H2348">
        <v>0.08</v>
      </c>
      <c r="J2348">
        <v>0.7963170886117914</v>
      </c>
    </row>
    <row r="2349" spans="1:10">
      <c r="A2349" s="2">
        <v>45530</v>
      </c>
      <c r="B2349">
        <v>4542.8599999999997</v>
      </c>
      <c r="C2349">
        <v>4558.59</v>
      </c>
      <c r="D2349">
        <v>4523.7299999999996</v>
      </c>
      <c r="E2349">
        <v>4544.3599999999997</v>
      </c>
      <c r="F2349">
        <v>8711829600</v>
      </c>
      <c r="G2349">
        <v>843.65</v>
      </c>
      <c r="H2349">
        <v>0.16</v>
      </c>
      <c r="J2349">
        <v>0.76833388802074853</v>
      </c>
    </row>
    <row r="2350" spans="1:10">
      <c r="A2350" s="2">
        <v>45531</v>
      </c>
      <c r="B2350">
        <v>4532.49</v>
      </c>
      <c r="C2350">
        <v>4532.49</v>
      </c>
      <c r="D2350">
        <v>4487.09</v>
      </c>
      <c r="E2350">
        <v>4495.29</v>
      </c>
      <c r="F2350">
        <v>8252920500</v>
      </c>
      <c r="G2350">
        <v>787.43</v>
      </c>
      <c r="H2350">
        <v>-1.08</v>
      </c>
      <c r="J2350">
        <v>0.99904056896899984</v>
      </c>
    </row>
    <row r="2351" spans="1:10">
      <c r="A2351" s="2">
        <v>45532</v>
      </c>
      <c r="B2351">
        <v>4486.43</v>
      </c>
      <c r="C2351">
        <v>4527.7700000000004</v>
      </c>
      <c r="D2351">
        <v>4482.03</v>
      </c>
      <c r="E2351">
        <v>4500.01</v>
      </c>
      <c r="F2351">
        <v>8268119900</v>
      </c>
      <c r="G2351">
        <v>742.45</v>
      </c>
      <c r="H2351">
        <v>0.11</v>
      </c>
      <c r="J2351">
        <v>1.0175094376558731</v>
      </c>
    </row>
    <row r="2352" spans="1:10">
      <c r="A2352" s="2">
        <v>45533</v>
      </c>
      <c r="B2352">
        <v>4483.55</v>
      </c>
      <c r="C2352">
        <v>4577.79</v>
      </c>
      <c r="D2352">
        <v>4475.22</v>
      </c>
      <c r="E2352">
        <v>4557.8999999999996</v>
      </c>
      <c r="F2352">
        <v>10311556200</v>
      </c>
      <c r="G2352">
        <v>968.3</v>
      </c>
      <c r="H2352">
        <v>1.29</v>
      </c>
      <c r="J2352">
        <v>2.2793282681593969</v>
      </c>
    </row>
    <row r="2353" spans="1:10">
      <c r="A2353" s="2">
        <v>45534</v>
      </c>
      <c r="B2353">
        <v>4557.5</v>
      </c>
      <c r="C2353">
        <v>4704.34</v>
      </c>
      <c r="D2353">
        <v>4548.38</v>
      </c>
      <c r="E2353">
        <v>4639.1099999999997</v>
      </c>
      <c r="F2353">
        <v>15159336100</v>
      </c>
      <c r="G2353">
        <v>1447.49</v>
      </c>
      <c r="H2353">
        <v>1.78</v>
      </c>
      <c r="J2353">
        <v>3.4217512450909422</v>
      </c>
    </row>
    <row r="2354" spans="1:10">
      <c r="A2354" s="2">
        <v>45537</v>
      </c>
      <c r="B2354">
        <v>4631.8999999999996</v>
      </c>
      <c r="C2354">
        <v>4632.3100000000004</v>
      </c>
      <c r="D2354">
        <v>4546.84</v>
      </c>
      <c r="E2354">
        <v>4546.88</v>
      </c>
      <c r="F2354">
        <v>12636851700</v>
      </c>
      <c r="G2354">
        <v>1158.93</v>
      </c>
      <c r="H2354">
        <v>-1.99</v>
      </c>
      <c r="J2354">
        <v>1.842379249468115</v>
      </c>
    </row>
    <row r="2355" spans="1:10">
      <c r="A2355" s="2">
        <v>45538</v>
      </c>
      <c r="B2355">
        <v>4543.22</v>
      </c>
      <c r="C2355">
        <v>4612.28</v>
      </c>
      <c r="D2355">
        <v>4543.22</v>
      </c>
      <c r="E2355">
        <v>4596.4799999999996</v>
      </c>
      <c r="F2355">
        <v>9858968600</v>
      </c>
      <c r="G2355">
        <v>927.49</v>
      </c>
      <c r="H2355">
        <v>1.0900000000000001</v>
      </c>
      <c r="J2355">
        <v>1.5188436906186109</v>
      </c>
    </row>
    <row r="2356" spans="1:10">
      <c r="A2356" s="2">
        <v>45539</v>
      </c>
      <c r="B2356">
        <v>4567.6899999999996</v>
      </c>
      <c r="C2356">
        <v>4623.38</v>
      </c>
      <c r="D2356">
        <v>4552.3</v>
      </c>
      <c r="E2356">
        <v>4582.08</v>
      </c>
      <c r="F2356">
        <v>9243568500</v>
      </c>
      <c r="G2356">
        <v>886.46</v>
      </c>
      <c r="H2356">
        <v>-0.31</v>
      </c>
      <c r="J2356">
        <v>1.546400724032301</v>
      </c>
    </row>
    <row r="2357" spans="1:10">
      <c r="A2357" s="2">
        <v>45540</v>
      </c>
      <c r="B2357">
        <v>4585.17</v>
      </c>
      <c r="C2357">
        <v>4630.6400000000003</v>
      </c>
      <c r="D2357">
        <v>4582.05</v>
      </c>
      <c r="E2357">
        <v>4601.09</v>
      </c>
      <c r="F2357">
        <v>8058372300</v>
      </c>
      <c r="G2357">
        <v>801.49</v>
      </c>
      <c r="H2357">
        <v>0.41</v>
      </c>
      <c r="J2357">
        <v>1.0604354354354391</v>
      </c>
    </row>
    <row r="2358" spans="1:10">
      <c r="A2358" s="2">
        <v>45541</v>
      </c>
      <c r="B2358">
        <v>4609.34</v>
      </c>
      <c r="C2358">
        <v>4613.3100000000004</v>
      </c>
      <c r="D2358">
        <v>4535.3500000000004</v>
      </c>
      <c r="E2358">
        <v>4537.45</v>
      </c>
      <c r="F2358">
        <v>9014759600</v>
      </c>
      <c r="G2358">
        <v>802.16</v>
      </c>
      <c r="H2358">
        <v>-1.38</v>
      </c>
      <c r="J2358">
        <v>1.69438111404037</v>
      </c>
    </row>
    <row r="2359" spans="1:10">
      <c r="A2359" s="2">
        <v>45544</v>
      </c>
      <c r="B2359">
        <v>4517.57</v>
      </c>
      <c r="C2359">
        <v>4541.79</v>
      </c>
      <c r="D2359">
        <v>4487.84</v>
      </c>
      <c r="E2359">
        <v>4507.1899999999996</v>
      </c>
      <c r="F2359">
        <v>9194460800</v>
      </c>
      <c r="G2359">
        <v>819.08</v>
      </c>
      <c r="H2359">
        <v>-0.67</v>
      </c>
      <c r="J2359">
        <v>1.1889938181136941</v>
      </c>
    </row>
    <row r="2360" spans="1:10">
      <c r="A2360" s="2">
        <v>45545</v>
      </c>
      <c r="B2360">
        <v>4509.32</v>
      </c>
      <c r="C2360">
        <v>4528.67</v>
      </c>
      <c r="D2360">
        <v>4432.91</v>
      </c>
      <c r="E2360">
        <v>4507.71</v>
      </c>
      <c r="F2360">
        <v>9852954200</v>
      </c>
      <c r="G2360">
        <v>870.12</v>
      </c>
      <c r="H2360">
        <v>0.01</v>
      </c>
      <c r="J2360">
        <v>2.124605352780784</v>
      </c>
    </row>
    <row r="2361" spans="1:10">
      <c r="A2361" s="2">
        <v>45546</v>
      </c>
      <c r="B2361">
        <v>4490.1899999999996</v>
      </c>
      <c r="C2361">
        <v>4529.3500000000004</v>
      </c>
      <c r="D2361">
        <v>4479.03</v>
      </c>
      <c r="E2361">
        <v>4514.92</v>
      </c>
      <c r="F2361">
        <v>8520684200</v>
      </c>
      <c r="G2361">
        <v>817.08</v>
      </c>
      <c r="H2361">
        <v>0.16</v>
      </c>
      <c r="J2361">
        <v>1.1163096117540969</v>
      </c>
    </row>
    <row r="2362" spans="1:10">
      <c r="A2362" s="2">
        <v>45547</v>
      </c>
      <c r="B2362">
        <v>4518.99</v>
      </c>
      <c r="C2362">
        <v>4568.75</v>
      </c>
      <c r="D2362">
        <v>4496.59</v>
      </c>
      <c r="E2362">
        <v>4496.59</v>
      </c>
      <c r="F2362">
        <v>8665430400</v>
      </c>
      <c r="G2362">
        <v>809.17</v>
      </c>
      <c r="H2362">
        <v>-0.41</v>
      </c>
      <c r="J2362">
        <v>1.598256447511802</v>
      </c>
    </row>
    <row r="2363" spans="1:10">
      <c r="A2363" s="2">
        <v>45548</v>
      </c>
      <c r="B2363">
        <v>4500.3900000000003</v>
      </c>
      <c r="C2363">
        <v>4509.07</v>
      </c>
      <c r="D2363">
        <v>4450.96</v>
      </c>
      <c r="E2363">
        <v>4450.96</v>
      </c>
      <c r="F2363">
        <v>9253375700</v>
      </c>
      <c r="G2363">
        <v>857.11</v>
      </c>
      <c r="H2363">
        <v>-1.01</v>
      </c>
      <c r="J2363">
        <v>1.292312619118035</v>
      </c>
    </row>
    <row r="2364" spans="1:10">
      <c r="A2364" s="2">
        <v>45553</v>
      </c>
      <c r="B2364">
        <v>4450.09</v>
      </c>
      <c r="C2364">
        <v>4474.72</v>
      </c>
      <c r="D2364">
        <v>4397.16</v>
      </c>
      <c r="E2364">
        <v>4462.87</v>
      </c>
      <c r="F2364">
        <v>9098968300</v>
      </c>
      <c r="G2364">
        <v>791.03</v>
      </c>
      <c r="H2364">
        <v>0.27</v>
      </c>
      <c r="J2364">
        <v>1.7425454284019719</v>
      </c>
    </row>
    <row r="2365" spans="1:10">
      <c r="A2365" s="2">
        <v>45554</v>
      </c>
      <c r="B2365">
        <v>4481.46</v>
      </c>
      <c r="C2365">
        <v>4565.3900000000003</v>
      </c>
      <c r="D2365">
        <v>4437.54</v>
      </c>
      <c r="E2365">
        <v>4520.3900000000003</v>
      </c>
      <c r="F2365">
        <v>11561186800</v>
      </c>
      <c r="G2365">
        <v>1054.06</v>
      </c>
      <c r="H2365">
        <v>1.29</v>
      </c>
      <c r="J2365">
        <v>2.8647484690345082</v>
      </c>
    </row>
    <row r="2366" spans="1:10">
      <c r="A2366" s="2">
        <v>45555</v>
      </c>
      <c r="B2366">
        <v>4514.96</v>
      </c>
      <c r="C2366">
        <v>4515.8100000000004</v>
      </c>
      <c r="D2366">
        <v>4471.9399999999996</v>
      </c>
      <c r="E2366">
        <v>4498.3900000000003</v>
      </c>
      <c r="F2366">
        <v>9431204400</v>
      </c>
      <c r="G2366">
        <v>890.84</v>
      </c>
      <c r="H2366">
        <v>-0.49</v>
      </c>
      <c r="J2366">
        <v>0.9704914841418727</v>
      </c>
    </row>
    <row r="2367" spans="1:10">
      <c r="A2367" s="2">
        <v>45558</v>
      </c>
      <c r="B2367">
        <v>4495.78</v>
      </c>
      <c r="C2367">
        <v>4545.54</v>
      </c>
      <c r="D2367">
        <v>4483.13</v>
      </c>
      <c r="E2367">
        <v>4494.6899999999996</v>
      </c>
      <c r="F2367">
        <v>8993522700</v>
      </c>
      <c r="G2367">
        <v>851.05</v>
      </c>
      <c r="H2367">
        <v>-0.08</v>
      </c>
      <c r="J2367">
        <v>1.3873852645057421</v>
      </c>
    </row>
    <row r="2368" spans="1:10">
      <c r="A2368" s="2">
        <v>45559</v>
      </c>
      <c r="B2368">
        <v>4524.22</v>
      </c>
      <c r="C2368">
        <v>4690.57</v>
      </c>
      <c r="D2368">
        <v>4503.12</v>
      </c>
      <c r="E2368">
        <v>4689.6000000000004</v>
      </c>
      <c r="F2368">
        <v>17714470300</v>
      </c>
      <c r="G2368">
        <v>1599.47</v>
      </c>
      <c r="H2368">
        <v>4.34</v>
      </c>
      <c r="J2368">
        <v>4.1704767180828899</v>
      </c>
    </row>
    <row r="2369" spans="1:10">
      <c r="A2369" s="2">
        <v>45560</v>
      </c>
      <c r="B2369">
        <v>4743.63</v>
      </c>
      <c r="C2369">
        <v>4847.2</v>
      </c>
      <c r="D2369">
        <v>4724.43</v>
      </c>
      <c r="E2369">
        <v>4731.4799999999996</v>
      </c>
      <c r="F2369">
        <v>20459351900</v>
      </c>
      <c r="G2369">
        <v>1822.1</v>
      </c>
      <c r="H2369">
        <v>0.89</v>
      </c>
      <c r="J2369">
        <v>2.617920504947107</v>
      </c>
    </row>
    <row r="2370" spans="1:10">
      <c r="A2370" s="2">
        <v>45561</v>
      </c>
      <c r="B2370">
        <v>4726</v>
      </c>
      <c r="C2370">
        <v>4938.18</v>
      </c>
      <c r="D2370">
        <v>4719.3500000000004</v>
      </c>
      <c r="E2370">
        <v>4938.18</v>
      </c>
      <c r="F2370">
        <v>22993032300</v>
      </c>
      <c r="G2370">
        <v>1961.23</v>
      </c>
      <c r="H2370">
        <v>4.37</v>
      </c>
      <c r="J2370">
        <v>4.6249799217158261</v>
      </c>
    </row>
    <row r="2371" spans="1:10">
      <c r="A2371" s="2">
        <v>45562</v>
      </c>
      <c r="B2371">
        <v>5027.26</v>
      </c>
      <c r="C2371">
        <v>5227.96</v>
      </c>
      <c r="D2371">
        <v>5021.51</v>
      </c>
      <c r="E2371">
        <v>5201.67</v>
      </c>
      <c r="F2371">
        <v>23017750800</v>
      </c>
      <c r="G2371">
        <v>2326.4699999999998</v>
      </c>
      <c r="H2371">
        <v>5.34</v>
      </c>
      <c r="J2371">
        <v>4.1806900518004566</v>
      </c>
    </row>
    <row r="2372" spans="1:10">
      <c r="A2372" s="2">
        <v>45565</v>
      </c>
      <c r="B2372">
        <v>5449.79</v>
      </c>
      <c r="C2372">
        <v>5757.92</v>
      </c>
      <c r="D2372">
        <v>5387.34</v>
      </c>
      <c r="E2372">
        <v>5743.22</v>
      </c>
      <c r="F2372">
        <v>38870320000</v>
      </c>
      <c r="G2372">
        <v>4187.8500000000004</v>
      </c>
      <c r="H2372">
        <v>10.41</v>
      </c>
      <c r="J2372">
        <v>7.1242504810954923</v>
      </c>
    </row>
    <row r="2373" spans="1:10">
      <c r="A2373" s="2">
        <v>45573</v>
      </c>
      <c r="B2373">
        <v>6417.81</v>
      </c>
      <c r="C2373">
        <v>6417.81</v>
      </c>
      <c r="D2373">
        <v>5868.85</v>
      </c>
      <c r="E2373">
        <v>6155.58</v>
      </c>
      <c r="F2373">
        <v>49354642000</v>
      </c>
      <c r="G2373">
        <v>5792.63</v>
      </c>
      <c r="H2373">
        <v>7.18</v>
      </c>
      <c r="J2373">
        <v>9.5584010363524285</v>
      </c>
    </row>
    <row r="2374" spans="1:10">
      <c r="A2374" s="2">
        <v>45574</v>
      </c>
      <c r="B2374">
        <v>6013.7</v>
      </c>
      <c r="C2374">
        <v>6088.08</v>
      </c>
      <c r="D2374">
        <v>5704.48</v>
      </c>
      <c r="E2374">
        <v>5735.64</v>
      </c>
      <c r="F2374">
        <v>43115641600</v>
      </c>
      <c r="G2374">
        <v>5294.48</v>
      </c>
      <c r="H2374">
        <v>-6.82</v>
      </c>
      <c r="J2374">
        <v>6.2317442060699459</v>
      </c>
    </row>
    <row r="2375" spans="1:10">
      <c r="A2375" s="2">
        <v>45575</v>
      </c>
      <c r="B2375">
        <v>5768.61</v>
      </c>
      <c r="C2375">
        <v>5875.94</v>
      </c>
      <c r="D2375">
        <v>5597.48</v>
      </c>
      <c r="E2375">
        <v>5690.88</v>
      </c>
      <c r="F2375">
        <v>35348024500</v>
      </c>
      <c r="G2375">
        <v>3908.14</v>
      </c>
      <c r="H2375">
        <v>-0.78</v>
      </c>
      <c r="J2375">
        <v>4.8549072117496923</v>
      </c>
    </row>
    <row r="2376" spans="1:10">
      <c r="A2376" s="2">
        <v>45576</v>
      </c>
      <c r="B2376">
        <v>5650.05</v>
      </c>
      <c r="C2376">
        <v>5652.85</v>
      </c>
      <c r="D2376">
        <v>5408.87</v>
      </c>
      <c r="E2376">
        <v>5470.81</v>
      </c>
      <c r="F2376">
        <v>24438337300</v>
      </c>
      <c r="G2376">
        <v>2667.49</v>
      </c>
      <c r="H2376">
        <v>-3.87</v>
      </c>
      <c r="J2376">
        <v>4.287210413855159</v>
      </c>
    </row>
    <row r="2377" spans="1:10">
      <c r="A2377" s="2">
        <v>45579</v>
      </c>
      <c r="B2377">
        <v>5503.65</v>
      </c>
      <c r="C2377">
        <v>5623.97</v>
      </c>
      <c r="D2377">
        <v>5408.39</v>
      </c>
      <c r="E2377">
        <v>5608.15</v>
      </c>
      <c r="F2377">
        <v>25060854100</v>
      </c>
      <c r="G2377">
        <v>2792.31</v>
      </c>
      <c r="H2377">
        <v>2.5099999999999998</v>
      </c>
      <c r="J2377">
        <v>3.9405499368466441</v>
      </c>
    </row>
    <row r="2378" spans="1:10">
      <c r="A2378" s="2">
        <v>45580</v>
      </c>
      <c r="B2378">
        <v>5578.26</v>
      </c>
      <c r="C2378">
        <v>5661.07</v>
      </c>
      <c r="D2378">
        <v>5471.88</v>
      </c>
      <c r="E2378">
        <v>5472.56</v>
      </c>
      <c r="F2378">
        <v>23899701900</v>
      </c>
      <c r="G2378">
        <v>2768.17</v>
      </c>
      <c r="H2378">
        <v>-2.42</v>
      </c>
      <c r="J2378">
        <v>3.373483234221617</v>
      </c>
    </row>
    <row r="2379" spans="1:10">
      <c r="A2379" s="2">
        <v>45581</v>
      </c>
      <c r="B2379">
        <v>5393.67</v>
      </c>
      <c r="C2379">
        <v>5546.18</v>
      </c>
      <c r="D2379">
        <v>5393.67</v>
      </c>
      <c r="E2379">
        <v>5461.09</v>
      </c>
      <c r="F2379">
        <v>20545092600</v>
      </c>
      <c r="G2379">
        <v>2224.2600000000002</v>
      </c>
      <c r="H2379">
        <v>-0.21</v>
      </c>
      <c r="J2379">
        <v>2.7868127530808291</v>
      </c>
    </row>
    <row r="2380" spans="1:10">
      <c r="A2380" s="2">
        <v>45582</v>
      </c>
      <c r="B2380">
        <v>5499.77</v>
      </c>
      <c r="C2380">
        <v>5541.03</v>
      </c>
      <c r="D2380">
        <v>5417.88</v>
      </c>
      <c r="E2380">
        <v>5418.99</v>
      </c>
      <c r="F2380">
        <v>20276868500</v>
      </c>
      <c r="G2380">
        <v>2344.59</v>
      </c>
      <c r="H2380">
        <v>-0.77</v>
      </c>
      <c r="J2380">
        <v>2.2550443226535291</v>
      </c>
    </row>
    <row r="2381" spans="1:10">
      <c r="A2381" s="2">
        <v>45583</v>
      </c>
      <c r="B2381">
        <v>5416.03</v>
      </c>
      <c r="C2381">
        <v>5774.14</v>
      </c>
      <c r="D2381">
        <v>5404.2</v>
      </c>
      <c r="E2381">
        <v>5640.02</v>
      </c>
      <c r="F2381">
        <v>28711421900</v>
      </c>
      <c r="G2381">
        <v>3520.62</v>
      </c>
      <c r="H2381">
        <v>4.08</v>
      </c>
      <c r="J2381">
        <v>6.8267333949684446</v>
      </c>
    </row>
    <row r="2382" spans="1:10">
      <c r="A2382" s="2">
        <v>45586</v>
      </c>
      <c r="B2382">
        <v>5680.56</v>
      </c>
      <c r="C2382">
        <v>5797.88</v>
      </c>
      <c r="D2382">
        <v>5631.23</v>
      </c>
      <c r="E2382">
        <v>5704.23</v>
      </c>
      <c r="F2382">
        <v>26688518600</v>
      </c>
      <c r="G2382">
        <v>3599.66</v>
      </c>
      <c r="H2382">
        <v>1.1399999999999999</v>
      </c>
      <c r="J2382">
        <v>2.954776756110804</v>
      </c>
    </row>
    <row r="2383" spans="1:10">
      <c r="A2383" s="2">
        <v>45587</v>
      </c>
      <c r="B2383">
        <v>5703.32</v>
      </c>
      <c r="C2383">
        <v>5779.3</v>
      </c>
      <c r="D2383">
        <v>5673.79</v>
      </c>
      <c r="E2383">
        <v>5753.85</v>
      </c>
      <c r="F2383">
        <v>23702362400</v>
      </c>
      <c r="G2383">
        <v>3125.84</v>
      </c>
      <c r="H2383">
        <v>0.87</v>
      </c>
      <c r="J2383">
        <v>1.84967997433484</v>
      </c>
    </row>
    <row r="2384" spans="1:10">
      <c r="A2384" s="2">
        <v>45588</v>
      </c>
      <c r="B2384">
        <v>5745.11</v>
      </c>
      <c r="C2384">
        <v>5853.46</v>
      </c>
      <c r="D2384">
        <v>5727.77</v>
      </c>
      <c r="E2384">
        <v>5776.38</v>
      </c>
      <c r="F2384">
        <v>27341264000</v>
      </c>
      <c r="G2384">
        <v>3361.68</v>
      </c>
      <c r="H2384">
        <v>0.39</v>
      </c>
      <c r="J2384">
        <v>2.184450411463621</v>
      </c>
    </row>
    <row r="2385" spans="1:10">
      <c r="A2385" s="2">
        <v>45589</v>
      </c>
      <c r="B2385">
        <v>5747.56</v>
      </c>
      <c r="C2385">
        <v>5759.87</v>
      </c>
      <c r="D2385">
        <v>5694.78</v>
      </c>
      <c r="E2385">
        <v>5726.7</v>
      </c>
      <c r="F2385">
        <v>20769004600</v>
      </c>
      <c r="G2385">
        <v>2572.3200000000002</v>
      </c>
      <c r="H2385">
        <v>-0.86</v>
      </c>
      <c r="J2385">
        <v>1.1268302985606931</v>
      </c>
    </row>
    <row r="2386" spans="1:10">
      <c r="A2386" s="2">
        <v>45590</v>
      </c>
      <c r="B2386">
        <v>5735.29</v>
      </c>
      <c r="C2386">
        <v>5855.26</v>
      </c>
      <c r="D2386">
        <v>5729.44</v>
      </c>
      <c r="E2386">
        <v>5809.69</v>
      </c>
      <c r="F2386">
        <v>23672570800</v>
      </c>
      <c r="G2386">
        <v>2995.9</v>
      </c>
      <c r="H2386">
        <v>1.45</v>
      </c>
      <c r="J2386">
        <v>2.1970768505422078</v>
      </c>
    </row>
    <row r="2387" spans="1:10">
      <c r="A2387" s="2">
        <v>45593</v>
      </c>
      <c r="B2387">
        <v>5816.33</v>
      </c>
      <c r="C2387">
        <v>5883.72</v>
      </c>
      <c r="D2387">
        <v>5787.48</v>
      </c>
      <c r="E2387">
        <v>5883.72</v>
      </c>
      <c r="F2387">
        <v>27065378700</v>
      </c>
      <c r="G2387">
        <v>3126.64</v>
      </c>
      <c r="H2387">
        <v>1.27</v>
      </c>
      <c r="J2387">
        <v>1.656542775948471</v>
      </c>
    </row>
    <row r="2388" spans="1:10">
      <c r="A2388" s="2">
        <v>45594</v>
      </c>
      <c r="B2388">
        <v>5903.31</v>
      </c>
      <c r="C2388">
        <v>5917.21</v>
      </c>
      <c r="D2388">
        <v>5807.29</v>
      </c>
      <c r="E2388">
        <v>5812.53</v>
      </c>
      <c r="F2388">
        <v>27537114300</v>
      </c>
      <c r="G2388">
        <v>3324.82</v>
      </c>
      <c r="H2388">
        <v>-1.21</v>
      </c>
      <c r="J2388">
        <v>1.86820582896535</v>
      </c>
    </row>
    <row r="2389" spans="1:10">
      <c r="A2389" s="2">
        <v>45595</v>
      </c>
      <c r="B2389">
        <v>5793.83</v>
      </c>
      <c r="C2389">
        <v>5869.11</v>
      </c>
      <c r="D2389">
        <v>5777.43</v>
      </c>
      <c r="E2389">
        <v>5837.93</v>
      </c>
      <c r="F2389">
        <v>25202127500</v>
      </c>
      <c r="G2389">
        <v>3159.57</v>
      </c>
      <c r="H2389">
        <v>0.44</v>
      </c>
      <c r="J2389">
        <v>1.5772821817693741</v>
      </c>
    </row>
    <row r="2390" spans="1:10">
      <c r="A2390" s="2">
        <v>45596</v>
      </c>
      <c r="B2390">
        <v>5839.98</v>
      </c>
      <c r="C2390">
        <v>5935.18</v>
      </c>
      <c r="D2390">
        <v>5812.03</v>
      </c>
      <c r="E2390">
        <v>5901.29</v>
      </c>
      <c r="F2390">
        <v>31354920200</v>
      </c>
      <c r="G2390">
        <v>3774.54</v>
      </c>
      <c r="H2390">
        <v>1.0900000000000001</v>
      </c>
      <c r="J2390">
        <v>2.1094805864407511</v>
      </c>
    </row>
    <row r="2391" spans="1:10">
      <c r="A2391" s="2">
        <v>45597</v>
      </c>
      <c r="B2391">
        <v>5893.32</v>
      </c>
      <c r="C2391">
        <v>5934.2</v>
      </c>
      <c r="D2391">
        <v>5795.08</v>
      </c>
      <c r="E2391">
        <v>5831.82</v>
      </c>
      <c r="F2391">
        <v>36984064100</v>
      </c>
      <c r="G2391">
        <v>4292.57</v>
      </c>
      <c r="H2391">
        <v>-1.18</v>
      </c>
      <c r="J2391">
        <v>2.3574506590931801</v>
      </c>
    </row>
    <row r="2392" spans="1:10">
      <c r="A2392" s="2">
        <v>45600</v>
      </c>
      <c r="B2392">
        <v>5835.39</v>
      </c>
      <c r="C2392">
        <v>5928.91</v>
      </c>
      <c r="D2392">
        <v>5835.39</v>
      </c>
      <c r="E2392">
        <v>5928.91</v>
      </c>
      <c r="F2392">
        <v>28655229400</v>
      </c>
      <c r="G2392">
        <v>3427.77</v>
      </c>
      <c r="H2392">
        <v>1.66</v>
      </c>
      <c r="J2392">
        <v>1.6036160238141699</v>
      </c>
    </row>
    <row r="2393" spans="1:10">
      <c r="A2393" s="2">
        <v>45601</v>
      </c>
      <c r="B2393">
        <v>5925.87</v>
      </c>
      <c r="C2393">
        <v>6119.25</v>
      </c>
      <c r="D2393">
        <v>5910.89</v>
      </c>
      <c r="E2393">
        <v>6111.97</v>
      </c>
      <c r="F2393">
        <v>36634449200</v>
      </c>
      <c r="G2393">
        <v>4414.63</v>
      </c>
      <c r="H2393">
        <v>3.09</v>
      </c>
      <c r="J2393">
        <v>3.514305327623453</v>
      </c>
    </row>
    <row r="2394" spans="1:10">
      <c r="A2394" s="2">
        <v>45602</v>
      </c>
      <c r="B2394">
        <v>6134.92</v>
      </c>
      <c r="C2394">
        <v>6204.53</v>
      </c>
      <c r="D2394">
        <v>6081.81</v>
      </c>
      <c r="E2394">
        <v>6125.79</v>
      </c>
      <c r="F2394">
        <v>41518773700</v>
      </c>
      <c r="G2394">
        <v>5023.24</v>
      </c>
      <c r="H2394">
        <v>0.23</v>
      </c>
      <c r="J2394">
        <v>2.0078632584911138</v>
      </c>
    </row>
    <row r="2395" spans="1:10">
      <c r="A2395" s="2">
        <v>45603</v>
      </c>
      <c r="B2395">
        <v>6061.73</v>
      </c>
      <c r="C2395">
        <v>6240.76</v>
      </c>
      <c r="D2395">
        <v>6049.59</v>
      </c>
      <c r="E2395">
        <v>6239.56</v>
      </c>
      <c r="F2395">
        <v>41841332300</v>
      </c>
      <c r="G2395">
        <v>4658.1499999999996</v>
      </c>
      <c r="H2395">
        <v>1.86</v>
      </c>
      <c r="J2395">
        <v>3.1207403453268898</v>
      </c>
    </row>
    <row r="2396" spans="1:10">
      <c r="A2396" s="2">
        <v>45604</v>
      </c>
      <c r="B2396">
        <v>6306.8</v>
      </c>
      <c r="C2396">
        <v>6333.68</v>
      </c>
      <c r="D2396">
        <v>6206.29</v>
      </c>
      <c r="E2396">
        <v>6222.45</v>
      </c>
      <c r="F2396">
        <v>38564834700</v>
      </c>
      <c r="G2396">
        <v>4700.8</v>
      </c>
      <c r="H2396">
        <v>-0.27</v>
      </c>
      <c r="J2396">
        <v>2.0416503727827009</v>
      </c>
    </row>
    <row r="2397" spans="1:10">
      <c r="A2397" s="2">
        <v>45607</v>
      </c>
      <c r="B2397">
        <v>6211.03</v>
      </c>
      <c r="C2397">
        <v>6330.8</v>
      </c>
      <c r="D2397">
        <v>6199.06</v>
      </c>
      <c r="E2397">
        <v>6330.62</v>
      </c>
      <c r="F2397">
        <v>33409692100</v>
      </c>
      <c r="G2397">
        <v>4533.28</v>
      </c>
      <c r="H2397">
        <v>1.74</v>
      </c>
      <c r="J2397">
        <v>2.1171724963639691</v>
      </c>
    </row>
    <row r="2398" spans="1:10">
      <c r="A2398" s="2">
        <v>45608</v>
      </c>
      <c r="B2398">
        <v>6349.23</v>
      </c>
      <c r="C2398">
        <v>6382.98</v>
      </c>
      <c r="D2398">
        <v>6205.1</v>
      </c>
      <c r="E2398">
        <v>6263.88</v>
      </c>
      <c r="F2398">
        <v>33285691900</v>
      </c>
      <c r="G2398">
        <v>4526.8500000000004</v>
      </c>
      <c r="H2398">
        <v>-1.05</v>
      </c>
      <c r="J2398">
        <v>2.8098353715749669</v>
      </c>
    </row>
    <row r="2399" spans="1:10">
      <c r="A2399" s="2">
        <v>45609</v>
      </c>
      <c r="B2399">
        <v>6234.16</v>
      </c>
      <c r="C2399">
        <v>6282.28</v>
      </c>
      <c r="D2399">
        <v>6162.9</v>
      </c>
      <c r="E2399">
        <v>6259.84</v>
      </c>
      <c r="F2399">
        <v>26040067300</v>
      </c>
      <c r="G2399">
        <v>3478.13</v>
      </c>
      <c r="H2399">
        <v>-0.06</v>
      </c>
      <c r="J2399">
        <v>1.9058474938855809</v>
      </c>
    </row>
    <row r="2400" spans="1:10">
      <c r="A2400" s="2">
        <v>45610</v>
      </c>
      <c r="B2400">
        <v>6240.61</v>
      </c>
      <c r="C2400">
        <v>6240.61</v>
      </c>
      <c r="D2400">
        <v>6068.66</v>
      </c>
      <c r="E2400">
        <v>6078.31</v>
      </c>
      <c r="F2400">
        <v>23974313800</v>
      </c>
      <c r="G2400">
        <v>3173.36</v>
      </c>
      <c r="H2400">
        <v>-2.9</v>
      </c>
      <c r="J2400">
        <v>2.746875319496981</v>
      </c>
    </row>
    <row r="2401" spans="1:10">
      <c r="A2401" s="2">
        <v>45611</v>
      </c>
      <c r="B2401">
        <v>6055.54</v>
      </c>
      <c r="C2401">
        <v>6093.42</v>
      </c>
      <c r="D2401">
        <v>5924.35</v>
      </c>
      <c r="E2401">
        <v>5924.48</v>
      </c>
      <c r="F2401">
        <v>23622604200</v>
      </c>
      <c r="G2401">
        <v>3096.8</v>
      </c>
      <c r="H2401">
        <v>-2.5299999999999998</v>
      </c>
      <c r="J2401">
        <v>2.781529734416305</v>
      </c>
    </row>
    <row r="2402" spans="1:10">
      <c r="A2402" s="2">
        <v>45614</v>
      </c>
      <c r="B2402">
        <v>5940.49</v>
      </c>
      <c r="C2402">
        <v>5977.49</v>
      </c>
      <c r="D2402">
        <v>5799.91</v>
      </c>
      <c r="E2402">
        <v>5833.04</v>
      </c>
      <c r="F2402">
        <v>28252722400</v>
      </c>
      <c r="G2402">
        <v>2964.23</v>
      </c>
      <c r="H2402">
        <v>-1.54</v>
      </c>
      <c r="J2402">
        <v>2.9973938641028401</v>
      </c>
    </row>
    <row r="2403" spans="1:10">
      <c r="A2403" s="2">
        <v>45615</v>
      </c>
      <c r="B2403">
        <v>5836.61</v>
      </c>
      <c r="C2403">
        <v>5936.93</v>
      </c>
      <c r="D2403">
        <v>5776.2</v>
      </c>
      <c r="E2403">
        <v>5936.6</v>
      </c>
      <c r="F2403">
        <v>24140421500</v>
      </c>
      <c r="G2403">
        <v>2624.78</v>
      </c>
      <c r="H2403">
        <v>1.78</v>
      </c>
      <c r="J2403">
        <v>2.755509991359574</v>
      </c>
    </row>
    <row r="2404" spans="1:10">
      <c r="A2404" s="2">
        <v>45616</v>
      </c>
      <c r="B2404">
        <v>5920.32</v>
      </c>
      <c r="C2404">
        <v>6015.23</v>
      </c>
      <c r="D2404">
        <v>5909.11</v>
      </c>
      <c r="E2404">
        <v>5992.39</v>
      </c>
      <c r="F2404">
        <v>21734522400</v>
      </c>
      <c r="G2404">
        <v>2610.0500000000002</v>
      </c>
      <c r="H2404">
        <v>0.94</v>
      </c>
      <c r="J2404">
        <v>1.7875551662567779</v>
      </c>
    </row>
    <row r="2405" spans="1:10">
      <c r="A2405" s="2">
        <v>45617</v>
      </c>
      <c r="B2405">
        <v>5973.15</v>
      </c>
      <c r="C2405">
        <v>6009.63</v>
      </c>
      <c r="D2405">
        <v>5937.81</v>
      </c>
      <c r="E2405">
        <v>5985.31</v>
      </c>
      <c r="F2405">
        <v>20619894100</v>
      </c>
      <c r="G2405">
        <v>2527.2199999999998</v>
      </c>
      <c r="H2405">
        <v>-0.12</v>
      </c>
      <c r="J2405">
        <v>1.1985201230226949</v>
      </c>
    </row>
    <row r="2406" spans="1:10">
      <c r="A2406" s="2">
        <v>45618</v>
      </c>
      <c r="B2406">
        <v>5969.08</v>
      </c>
      <c r="C2406">
        <v>5983.34</v>
      </c>
      <c r="D2406">
        <v>5750.25</v>
      </c>
      <c r="E2406">
        <v>5750.25</v>
      </c>
      <c r="F2406">
        <v>22506673700</v>
      </c>
      <c r="G2406">
        <v>2676.76</v>
      </c>
      <c r="H2406">
        <v>-3.93</v>
      </c>
      <c r="J2406">
        <v>3.8943680444287789</v>
      </c>
    </row>
    <row r="2407" spans="1:10">
      <c r="A2407" s="2">
        <v>45621</v>
      </c>
      <c r="B2407">
        <v>5754.55</v>
      </c>
      <c r="C2407">
        <v>5774.82</v>
      </c>
      <c r="D2407">
        <v>5662.09</v>
      </c>
      <c r="E2407">
        <v>5735.65</v>
      </c>
      <c r="F2407">
        <v>18600506000</v>
      </c>
      <c r="G2407">
        <v>2152.62</v>
      </c>
      <c r="H2407">
        <v>-0.25</v>
      </c>
      <c r="J2407">
        <v>1.960436502760742</v>
      </c>
    </row>
    <row r="2408" spans="1:10">
      <c r="A2408" s="2">
        <v>45622</v>
      </c>
      <c r="B2408">
        <v>5727.37</v>
      </c>
      <c r="C2408">
        <v>5773.36</v>
      </c>
      <c r="D2408">
        <v>5688.58</v>
      </c>
      <c r="E2408">
        <v>5690.48</v>
      </c>
      <c r="F2408">
        <v>14756286500</v>
      </c>
      <c r="G2408">
        <v>1701.87</v>
      </c>
      <c r="H2408">
        <v>-0.79</v>
      </c>
      <c r="J2408">
        <v>1.4781236651469281</v>
      </c>
    </row>
    <row r="2409" spans="1:10">
      <c r="A2409" s="2">
        <v>45623</v>
      </c>
      <c r="B2409">
        <v>5669.55</v>
      </c>
      <c r="C2409">
        <v>5805.64</v>
      </c>
      <c r="D2409">
        <v>5604</v>
      </c>
      <c r="E2409">
        <v>5804.94</v>
      </c>
      <c r="F2409">
        <v>17531330200</v>
      </c>
      <c r="G2409">
        <v>2045.29</v>
      </c>
      <c r="H2409">
        <v>2.0099999999999998</v>
      </c>
      <c r="J2409">
        <v>3.5434620629542741</v>
      </c>
    </row>
    <row r="2410" spans="1:10">
      <c r="A2410" s="2">
        <v>45624</v>
      </c>
      <c r="B2410">
        <v>5802.8</v>
      </c>
      <c r="C2410">
        <v>5826.49</v>
      </c>
      <c r="D2410">
        <v>5749.29</v>
      </c>
      <c r="E2410">
        <v>5757.6</v>
      </c>
      <c r="F2410">
        <v>17218353700</v>
      </c>
      <c r="G2410">
        <v>2043.58</v>
      </c>
      <c r="H2410">
        <v>-0.82</v>
      </c>
      <c r="J2410">
        <v>1.329901773317206</v>
      </c>
    </row>
    <row r="2411" spans="1:10">
      <c r="A2411" s="2">
        <v>45625</v>
      </c>
      <c r="B2411">
        <v>5748.17</v>
      </c>
      <c r="C2411">
        <v>5899.87</v>
      </c>
      <c r="D2411">
        <v>5736.41</v>
      </c>
      <c r="E2411">
        <v>5851.94</v>
      </c>
      <c r="F2411">
        <v>20425554400</v>
      </c>
      <c r="G2411">
        <v>2435.71</v>
      </c>
      <c r="H2411">
        <v>1.64</v>
      </c>
      <c r="J2411">
        <v>2.8390301514519942</v>
      </c>
    </row>
    <row r="2412" spans="1:10">
      <c r="A2412" s="2">
        <v>45628</v>
      </c>
      <c r="B2412">
        <v>5853.71</v>
      </c>
      <c r="C2412">
        <v>5956.6</v>
      </c>
      <c r="D2412">
        <v>5848.42</v>
      </c>
      <c r="E2412">
        <v>5943.62</v>
      </c>
      <c r="F2412">
        <v>23618130800</v>
      </c>
      <c r="G2412">
        <v>2572.13</v>
      </c>
      <c r="H2412">
        <v>1.57</v>
      </c>
      <c r="J2412">
        <v>1.8486177233532859</v>
      </c>
    </row>
    <row r="2413" spans="1:10">
      <c r="A2413" s="2">
        <v>45629</v>
      </c>
      <c r="B2413">
        <v>5946.74</v>
      </c>
      <c r="C2413">
        <v>5954.66</v>
      </c>
      <c r="D2413">
        <v>5877.8</v>
      </c>
      <c r="E2413">
        <v>5932.12</v>
      </c>
      <c r="F2413">
        <v>20987050900</v>
      </c>
      <c r="G2413">
        <v>2293.4699999999998</v>
      </c>
      <c r="H2413">
        <v>-0.19</v>
      </c>
      <c r="J2413">
        <v>1.2931513118267941</v>
      </c>
    </row>
    <row r="2414" spans="1:10">
      <c r="A2414" s="2">
        <v>45630</v>
      </c>
      <c r="B2414">
        <v>5929.48</v>
      </c>
      <c r="C2414">
        <v>5940.85</v>
      </c>
      <c r="D2414">
        <v>5850.91</v>
      </c>
      <c r="E2414">
        <v>5879.27</v>
      </c>
      <c r="F2414">
        <v>21599163400</v>
      </c>
      <c r="G2414">
        <v>2342.13</v>
      </c>
      <c r="H2414">
        <v>-0.89</v>
      </c>
      <c r="J2414">
        <v>1.5161527413471161</v>
      </c>
    </row>
    <row r="2415" spans="1:10">
      <c r="A2415" s="2">
        <v>45631</v>
      </c>
      <c r="B2415">
        <v>5855.74</v>
      </c>
      <c r="C2415">
        <v>5923.62</v>
      </c>
      <c r="D2415">
        <v>5853.53</v>
      </c>
      <c r="E2415">
        <v>5901.99</v>
      </c>
      <c r="F2415">
        <v>19854223600</v>
      </c>
      <c r="G2415">
        <v>2122.52</v>
      </c>
      <c r="H2415">
        <v>0.39</v>
      </c>
      <c r="J2415">
        <v>1.1921548083350511</v>
      </c>
    </row>
    <row r="2416" spans="1:10">
      <c r="A2416" s="2">
        <v>45632</v>
      </c>
      <c r="B2416">
        <v>5903.5</v>
      </c>
      <c r="C2416">
        <v>6011.77</v>
      </c>
      <c r="D2416">
        <v>5877.04</v>
      </c>
      <c r="E2416">
        <v>5979.2</v>
      </c>
      <c r="F2416">
        <v>26532953600</v>
      </c>
      <c r="G2416">
        <v>2556.0100000000002</v>
      </c>
      <c r="H2416">
        <v>1.31</v>
      </c>
      <c r="J2416">
        <v>2.2827893642652821</v>
      </c>
    </row>
    <row r="2417" spans="1:10">
      <c r="A2417" s="2">
        <v>45635</v>
      </c>
      <c r="B2417">
        <v>5983.33</v>
      </c>
      <c r="C2417">
        <v>6004.23</v>
      </c>
      <c r="D2417">
        <v>5911.36</v>
      </c>
      <c r="E2417">
        <v>5947.11</v>
      </c>
      <c r="F2417">
        <v>28446220900</v>
      </c>
      <c r="G2417">
        <v>2372.9499999999998</v>
      </c>
      <c r="H2417">
        <v>-0.54</v>
      </c>
      <c r="J2417">
        <v>1.5532178217821759</v>
      </c>
    </row>
    <row r="2418" spans="1:10">
      <c r="A2418" s="2">
        <v>45636</v>
      </c>
      <c r="B2418">
        <v>6132.29</v>
      </c>
      <c r="C2418">
        <v>6141.07</v>
      </c>
      <c r="D2418">
        <v>5982.58</v>
      </c>
      <c r="E2418">
        <v>5992.09</v>
      </c>
      <c r="F2418">
        <v>32052782300</v>
      </c>
      <c r="G2418">
        <v>3247.11</v>
      </c>
      <c r="H2418">
        <v>0.76</v>
      </c>
      <c r="J2418">
        <v>2.664991903630499</v>
      </c>
    </row>
    <row r="2419" spans="1:10">
      <c r="A2419" s="2">
        <v>45637</v>
      </c>
      <c r="B2419">
        <v>5973.33</v>
      </c>
      <c r="C2419">
        <v>6051.47</v>
      </c>
      <c r="D2419">
        <v>5972.27</v>
      </c>
      <c r="E2419">
        <v>6047.11</v>
      </c>
      <c r="F2419">
        <v>25388394100</v>
      </c>
      <c r="G2419">
        <v>2500.11</v>
      </c>
      <c r="H2419">
        <v>0.92</v>
      </c>
      <c r="J2419">
        <v>1.321742497192129</v>
      </c>
    </row>
    <row r="2420" spans="1:10">
      <c r="A2420" s="2">
        <v>45638</v>
      </c>
      <c r="B2420">
        <v>6048.78</v>
      </c>
      <c r="C2420">
        <v>6107.71</v>
      </c>
      <c r="D2420">
        <v>6023.23</v>
      </c>
      <c r="E2420">
        <v>6100.39</v>
      </c>
      <c r="F2420">
        <v>24365369000</v>
      </c>
      <c r="G2420">
        <v>2583.81</v>
      </c>
      <c r="H2420">
        <v>0.88</v>
      </c>
      <c r="J2420">
        <v>1.397030978434334</v>
      </c>
    </row>
    <row r="2421" spans="1:10">
      <c r="A2421" s="2">
        <v>45639</v>
      </c>
      <c r="B2421">
        <v>6065.95</v>
      </c>
      <c r="C2421">
        <v>6065.95</v>
      </c>
      <c r="D2421">
        <v>5988.29</v>
      </c>
      <c r="E2421">
        <v>5988.29</v>
      </c>
      <c r="F2421">
        <v>28632819800</v>
      </c>
      <c r="G2421">
        <v>3073.16</v>
      </c>
      <c r="H2421">
        <v>-1.84</v>
      </c>
      <c r="J2421">
        <v>1.2730333634406961</v>
      </c>
    </row>
    <row r="2422" spans="1:10">
      <c r="A2422" s="2">
        <v>45642</v>
      </c>
      <c r="B2422">
        <v>5983.16</v>
      </c>
      <c r="C2422">
        <v>5991.58</v>
      </c>
      <c r="D2422">
        <v>5888.04</v>
      </c>
      <c r="E2422">
        <v>5912.6</v>
      </c>
      <c r="F2422">
        <v>21464744100</v>
      </c>
      <c r="G2422">
        <v>2417.91</v>
      </c>
      <c r="H2422">
        <v>-1.26</v>
      </c>
      <c r="J2422">
        <v>1.7290411787004301</v>
      </c>
    </row>
    <row r="2423" spans="1:10">
      <c r="A2423" s="2">
        <v>45643</v>
      </c>
      <c r="B2423">
        <v>5896.97</v>
      </c>
      <c r="C2423">
        <v>5924.62</v>
      </c>
      <c r="D2423">
        <v>5837.25</v>
      </c>
      <c r="E2423">
        <v>5848.16</v>
      </c>
      <c r="F2423">
        <v>19310854700</v>
      </c>
      <c r="G2423">
        <v>2046.3</v>
      </c>
      <c r="H2423">
        <v>-1.0900000000000001</v>
      </c>
      <c r="J2423">
        <v>1.477691709231131</v>
      </c>
    </row>
    <row r="2424" spans="1:10">
      <c r="A2424" s="2">
        <v>45644</v>
      </c>
      <c r="B2424">
        <v>5861.26</v>
      </c>
      <c r="C2424">
        <v>5921.98</v>
      </c>
      <c r="D2424">
        <v>5853.16</v>
      </c>
      <c r="E2424">
        <v>5888.62</v>
      </c>
      <c r="F2424">
        <v>18799629000</v>
      </c>
      <c r="G2424">
        <v>1932.82</v>
      </c>
      <c r="H2424">
        <v>0.69</v>
      </c>
      <c r="J2424">
        <v>1.176780389045438</v>
      </c>
    </row>
    <row r="2425" spans="1:10">
      <c r="A2425" s="2">
        <v>45645</v>
      </c>
      <c r="B2425">
        <v>5829.26</v>
      </c>
      <c r="C2425">
        <v>5918.49</v>
      </c>
      <c r="D2425">
        <v>5816.47</v>
      </c>
      <c r="E2425">
        <v>5901.92</v>
      </c>
      <c r="F2425">
        <v>19653119400</v>
      </c>
      <c r="G2425">
        <v>2112.87</v>
      </c>
      <c r="H2425">
        <v>0.23</v>
      </c>
      <c r="J2425">
        <v>1.7324942006785891</v>
      </c>
    </row>
    <row r="2426" spans="1:10">
      <c r="A2426" s="2">
        <v>45646</v>
      </c>
      <c r="B2426">
        <v>5889.95</v>
      </c>
      <c r="C2426">
        <v>5962.42</v>
      </c>
      <c r="D2426">
        <v>5889.95</v>
      </c>
      <c r="E2426">
        <v>5917.18</v>
      </c>
      <c r="F2426">
        <v>17809039900</v>
      </c>
      <c r="G2426">
        <v>2211.33</v>
      </c>
      <c r="H2426">
        <v>0.26</v>
      </c>
      <c r="J2426">
        <v>1.227905495160901</v>
      </c>
    </row>
    <row r="2427" spans="1:10">
      <c r="A2427" s="2">
        <v>45649</v>
      </c>
      <c r="B2427">
        <v>5917.69</v>
      </c>
      <c r="C2427">
        <v>5935.15</v>
      </c>
      <c r="D2427">
        <v>5815.34</v>
      </c>
      <c r="E2427">
        <v>5818.55</v>
      </c>
      <c r="F2427">
        <v>17731548600</v>
      </c>
      <c r="G2427">
        <v>2173.4699999999998</v>
      </c>
      <c r="H2427">
        <v>-1.67</v>
      </c>
      <c r="J2427">
        <v>2.0247820752452941</v>
      </c>
    </row>
    <row r="2428" spans="1:10">
      <c r="A2428" s="2">
        <v>45650</v>
      </c>
      <c r="B2428">
        <v>5827.16</v>
      </c>
      <c r="C2428">
        <v>5897.19</v>
      </c>
      <c r="D2428">
        <v>5827.16</v>
      </c>
      <c r="E2428">
        <v>5895.26</v>
      </c>
      <c r="F2428">
        <v>16736582400</v>
      </c>
      <c r="G2428">
        <v>1961.13</v>
      </c>
      <c r="H2428">
        <v>1.32</v>
      </c>
      <c r="J2428">
        <v>1.203564461936389</v>
      </c>
    </row>
    <row r="2429" spans="1:10">
      <c r="A2429" s="2">
        <v>45651</v>
      </c>
      <c r="B2429">
        <v>5896.43</v>
      </c>
      <c r="C2429">
        <v>5897.51</v>
      </c>
      <c r="D2429">
        <v>5796.65</v>
      </c>
      <c r="E2429">
        <v>5840.29</v>
      </c>
      <c r="F2429">
        <v>15727913200</v>
      </c>
      <c r="G2429">
        <v>1912.69</v>
      </c>
      <c r="H2429">
        <v>-0.93</v>
      </c>
      <c r="J2429">
        <v>1.7108660177837891</v>
      </c>
    </row>
    <row r="2430" spans="1:10">
      <c r="A2430" s="2">
        <v>45652</v>
      </c>
      <c r="B2430">
        <v>5830.72</v>
      </c>
      <c r="C2430">
        <v>5897.48</v>
      </c>
      <c r="D2430">
        <v>5830.72</v>
      </c>
      <c r="E2430">
        <v>5887.06</v>
      </c>
      <c r="F2430">
        <v>14531944400</v>
      </c>
      <c r="G2430">
        <v>2017.23</v>
      </c>
      <c r="H2430">
        <v>0.8</v>
      </c>
      <c r="J2430">
        <v>1.143093921705931</v>
      </c>
    </row>
    <row r="2431" spans="1:10">
      <c r="A2431" s="2">
        <v>45653</v>
      </c>
      <c r="B2431">
        <v>5892.69</v>
      </c>
      <c r="C2431">
        <v>5975.79</v>
      </c>
      <c r="D2431">
        <v>5881.72</v>
      </c>
      <c r="E2431">
        <v>5899.17</v>
      </c>
      <c r="F2431">
        <v>17908549800</v>
      </c>
      <c r="G2431">
        <v>2366.81</v>
      </c>
      <c r="H2431">
        <v>0.21</v>
      </c>
      <c r="J2431">
        <v>1.597911351336655</v>
      </c>
    </row>
    <row r="2432" spans="1:10">
      <c r="A2432" s="2">
        <v>45656</v>
      </c>
      <c r="B2432">
        <v>5890.46</v>
      </c>
      <c r="C2432">
        <v>5928.57</v>
      </c>
      <c r="D2432">
        <v>5867.85</v>
      </c>
      <c r="E2432">
        <v>5898.88</v>
      </c>
      <c r="F2432">
        <v>15556558600</v>
      </c>
      <c r="G2432">
        <v>1961.83</v>
      </c>
      <c r="H2432">
        <v>0</v>
      </c>
      <c r="J2432">
        <v>1.0292973418294331</v>
      </c>
    </row>
    <row r="2433" spans="1:10">
      <c r="A2433" s="2">
        <v>45657</v>
      </c>
      <c r="B2433">
        <v>5902.03</v>
      </c>
      <c r="C2433">
        <v>5905.46</v>
      </c>
      <c r="D2433">
        <v>5725.73</v>
      </c>
      <c r="E2433">
        <v>5725.73</v>
      </c>
      <c r="F2433">
        <v>18215885500</v>
      </c>
      <c r="G2433">
        <v>2171.94</v>
      </c>
      <c r="H2433">
        <v>-2.94</v>
      </c>
      <c r="J2433">
        <v>3.0468495714440791</v>
      </c>
    </row>
    <row r="2434" spans="1:10">
      <c r="A2434" s="2">
        <v>45659</v>
      </c>
      <c r="B2434">
        <v>5717.92</v>
      </c>
      <c r="C2434">
        <v>5722.11</v>
      </c>
      <c r="D2434">
        <v>5498.82</v>
      </c>
      <c r="E2434">
        <v>5545.82</v>
      </c>
      <c r="F2434">
        <v>19376315700</v>
      </c>
      <c r="G2434">
        <v>2200.79</v>
      </c>
      <c r="H2434">
        <v>-3.14</v>
      </c>
      <c r="J2434">
        <v>3.8997647461546392</v>
      </c>
    </row>
    <row r="2435" spans="1:10">
      <c r="A2435" s="2">
        <v>45660</v>
      </c>
      <c r="B2435">
        <v>5552.75</v>
      </c>
      <c r="C2435">
        <v>5581.4</v>
      </c>
      <c r="D2435">
        <v>5419.74</v>
      </c>
      <c r="E2435">
        <v>5427.8</v>
      </c>
      <c r="F2435">
        <v>17407731000</v>
      </c>
      <c r="G2435">
        <v>1872.33</v>
      </c>
      <c r="H2435">
        <v>-2.13</v>
      </c>
      <c r="J2435">
        <v>2.914988225366129</v>
      </c>
    </row>
    <row r="2436" spans="1:10">
      <c r="A2436" s="2">
        <v>45663</v>
      </c>
      <c r="B2436">
        <v>5421.07</v>
      </c>
      <c r="C2436">
        <v>5482.63</v>
      </c>
      <c r="D2436">
        <v>5384.33</v>
      </c>
      <c r="E2436">
        <v>5427.1</v>
      </c>
      <c r="F2436">
        <v>14626565800</v>
      </c>
      <c r="G2436">
        <v>1567.44</v>
      </c>
      <c r="H2436">
        <v>-0.01</v>
      </c>
      <c r="J2436">
        <v>1.811046832971005</v>
      </c>
    </row>
    <row r="2437" spans="1:10">
      <c r="A2437" s="2">
        <v>45664</v>
      </c>
      <c r="B2437">
        <v>5429.17</v>
      </c>
      <c r="C2437">
        <v>5485.58</v>
      </c>
      <c r="D2437">
        <v>5405.13</v>
      </c>
      <c r="E2437">
        <v>5484.68</v>
      </c>
      <c r="F2437">
        <v>14506527800</v>
      </c>
      <c r="G2437">
        <v>1598.36</v>
      </c>
      <c r="H2437">
        <v>1.06</v>
      </c>
      <c r="J2437">
        <v>1.482375485986988</v>
      </c>
    </row>
    <row r="2438" spans="1:10">
      <c r="A2438" s="2">
        <v>45665</v>
      </c>
      <c r="B2438">
        <v>5462.32</v>
      </c>
      <c r="C2438">
        <v>5501.66</v>
      </c>
      <c r="D2438">
        <v>5326.93</v>
      </c>
      <c r="E2438">
        <v>5461.59</v>
      </c>
      <c r="F2438">
        <v>16384991500</v>
      </c>
      <c r="G2438">
        <v>1811.41</v>
      </c>
      <c r="H2438">
        <v>-0.42</v>
      </c>
      <c r="J2438">
        <v>3.1857829444926522</v>
      </c>
    </row>
    <row r="2439" spans="1:10">
      <c r="A2439" s="2">
        <v>45666</v>
      </c>
      <c r="B2439">
        <v>5437.81</v>
      </c>
      <c r="C2439">
        <v>5493.68</v>
      </c>
      <c r="D2439">
        <v>5436.7</v>
      </c>
      <c r="E2439">
        <v>5456.59</v>
      </c>
      <c r="F2439">
        <v>12983262700</v>
      </c>
      <c r="G2439">
        <v>1567.99</v>
      </c>
      <c r="H2439">
        <v>-0.09</v>
      </c>
      <c r="J2439">
        <v>1.043285929555321</v>
      </c>
    </row>
    <row r="2440" spans="1:10">
      <c r="A2440" s="2">
        <v>45667</v>
      </c>
      <c r="B2440">
        <v>5449</v>
      </c>
      <c r="C2440">
        <v>5496.38</v>
      </c>
      <c r="D2440">
        <v>5369.28</v>
      </c>
      <c r="E2440">
        <v>5369.28</v>
      </c>
      <c r="F2440">
        <v>13017955300</v>
      </c>
      <c r="G2440">
        <v>1599.84</v>
      </c>
      <c r="H2440">
        <v>-1.6</v>
      </c>
      <c r="J2440">
        <v>2.3292935697935961</v>
      </c>
    </row>
    <row r="2441" spans="1:10">
      <c r="A2441" s="2">
        <v>45670</v>
      </c>
      <c r="B2441">
        <v>5319.7</v>
      </c>
      <c r="C2441">
        <v>5422.01</v>
      </c>
      <c r="D2441">
        <v>5319.27</v>
      </c>
      <c r="E2441">
        <v>5381.7</v>
      </c>
      <c r="F2441">
        <v>11968293700</v>
      </c>
      <c r="G2441">
        <v>1394.07</v>
      </c>
      <c r="H2441">
        <v>0.23</v>
      </c>
      <c r="J2441">
        <v>1.913478157220331</v>
      </c>
    </row>
    <row r="2442" spans="1:10">
      <c r="A2442" s="2">
        <v>45671</v>
      </c>
      <c r="B2442">
        <v>5393.76</v>
      </c>
      <c r="C2442">
        <v>5582.84</v>
      </c>
      <c r="D2442">
        <v>5378.59</v>
      </c>
      <c r="E2442">
        <v>5572.27</v>
      </c>
      <c r="F2442">
        <v>17214286000</v>
      </c>
      <c r="G2442">
        <v>2080.84</v>
      </c>
      <c r="H2442">
        <v>3.54</v>
      </c>
      <c r="J2442">
        <v>3.7952691528699112</v>
      </c>
    </row>
    <row r="2443" spans="1:10">
      <c r="A2443" s="2">
        <v>45672</v>
      </c>
      <c r="B2443">
        <v>5559.58</v>
      </c>
      <c r="C2443">
        <v>5569.19</v>
      </c>
      <c r="D2443">
        <v>5509.58</v>
      </c>
      <c r="E2443">
        <v>5522.46</v>
      </c>
      <c r="F2443">
        <v>13839324300</v>
      </c>
      <c r="G2443">
        <v>1690.6</v>
      </c>
      <c r="H2443">
        <v>-0.89</v>
      </c>
      <c r="J2443">
        <v>1.0697615155044471</v>
      </c>
    </row>
    <row r="2444" spans="1:10">
      <c r="A2444" s="2">
        <v>45673</v>
      </c>
      <c r="B2444">
        <v>5546.7</v>
      </c>
      <c r="C2444">
        <v>5633.85</v>
      </c>
      <c r="D2444">
        <v>5508.91</v>
      </c>
      <c r="E2444">
        <v>5545.63</v>
      </c>
      <c r="F2444">
        <v>14931808500</v>
      </c>
      <c r="G2444">
        <v>1829.96</v>
      </c>
      <c r="H2444">
        <v>0.42</v>
      </c>
      <c r="J2444">
        <v>2.2623975547129449</v>
      </c>
    </row>
    <row r="2445" spans="1:10">
      <c r="A2445" s="2">
        <v>45674</v>
      </c>
      <c r="B2445">
        <v>5524.21</v>
      </c>
      <c r="C2445">
        <v>5621.94</v>
      </c>
      <c r="D2445">
        <v>5519.41</v>
      </c>
      <c r="E2445">
        <v>5587.29</v>
      </c>
      <c r="F2445">
        <v>12669117400</v>
      </c>
      <c r="G2445">
        <v>1644.37</v>
      </c>
      <c r="H2445">
        <v>0.75</v>
      </c>
      <c r="J2445">
        <v>1.848843143159564</v>
      </c>
    </row>
    <row r="2446" spans="1:10">
      <c r="A2446" s="2">
        <v>45677</v>
      </c>
      <c r="B2446">
        <v>5621.92</v>
      </c>
      <c r="C2446">
        <v>5665.18</v>
      </c>
      <c r="D2446">
        <v>5598.16</v>
      </c>
      <c r="E2446">
        <v>5614.33</v>
      </c>
      <c r="F2446">
        <v>13571250700</v>
      </c>
      <c r="G2446">
        <v>1734.26</v>
      </c>
      <c r="H2446">
        <v>0.48</v>
      </c>
      <c r="J2446">
        <v>1.199508169434564</v>
      </c>
    </row>
    <row r="2447" spans="1:10">
      <c r="A2447" s="2">
        <v>45678</v>
      </c>
      <c r="B2447">
        <v>5639.6</v>
      </c>
      <c r="C2447">
        <v>5642.92</v>
      </c>
      <c r="D2447">
        <v>5573.5</v>
      </c>
      <c r="E2447">
        <v>5633.92</v>
      </c>
      <c r="F2447">
        <v>12649130000</v>
      </c>
      <c r="G2447">
        <v>1709.09</v>
      </c>
      <c r="H2447">
        <v>0.35</v>
      </c>
      <c r="J2447">
        <v>1.2364787962232371</v>
      </c>
    </row>
    <row r="2448" spans="1:10">
      <c r="A2448" s="2">
        <v>45679</v>
      </c>
      <c r="B2448">
        <v>5606.85</v>
      </c>
      <c r="C2448">
        <v>5618.58</v>
      </c>
      <c r="D2448">
        <v>5567.78</v>
      </c>
      <c r="E2448">
        <v>5607.06</v>
      </c>
      <c r="F2448">
        <v>11537499600</v>
      </c>
      <c r="G2448">
        <v>1581.07</v>
      </c>
      <c r="H2448">
        <v>-0.48</v>
      </c>
      <c r="J2448">
        <v>0.9016812450301066</v>
      </c>
    </row>
    <row r="2449" spans="1:10">
      <c r="A2449" s="2">
        <v>45680</v>
      </c>
      <c r="B2449">
        <v>5659.37</v>
      </c>
      <c r="C2449">
        <v>5717.69</v>
      </c>
      <c r="D2449">
        <v>5584.25</v>
      </c>
      <c r="E2449">
        <v>5584.25</v>
      </c>
      <c r="F2449">
        <v>16341998700</v>
      </c>
      <c r="G2449">
        <v>2036.34</v>
      </c>
      <c r="H2449">
        <v>-0.41</v>
      </c>
      <c r="J2449">
        <v>2.379856823361969</v>
      </c>
    </row>
    <row r="2450" spans="1:10">
      <c r="A2450" s="2">
        <v>45681</v>
      </c>
      <c r="B2450">
        <v>5570.48</v>
      </c>
      <c r="C2450">
        <v>5660.43</v>
      </c>
      <c r="D2450">
        <v>5570.48</v>
      </c>
      <c r="E2450">
        <v>5649.95</v>
      </c>
      <c r="F2450">
        <v>13943805800</v>
      </c>
      <c r="G2450">
        <v>1808.59</v>
      </c>
      <c r="H2450">
        <v>1.18</v>
      </c>
      <c r="J2450">
        <v>1.610780319649026</v>
      </c>
    </row>
    <row r="2451" spans="1:10">
      <c r="A2451" s="2">
        <v>45684</v>
      </c>
      <c r="B2451">
        <v>5660.48</v>
      </c>
      <c r="C2451">
        <v>5676.03</v>
      </c>
      <c r="D2451">
        <v>5589.34</v>
      </c>
      <c r="E2451">
        <v>5589.34</v>
      </c>
      <c r="F2451">
        <v>13654605600</v>
      </c>
      <c r="G2451">
        <v>1630.86</v>
      </c>
      <c r="H2451">
        <v>-1.07</v>
      </c>
      <c r="J2451">
        <v>1.5343498615031921</v>
      </c>
    </row>
    <row r="2452" spans="1:10">
      <c r="A2452" s="2">
        <v>45693</v>
      </c>
      <c r="B2452">
        <v>5643.17</v>
      </c>
      <c r="C2452">
        <v>5646.04</v>
      </c>
      <c r="D2452">
        <v>5588.56</v>
      </c>
      <c r="E2452">
        <v>5614.39</v>
      </c>
      <c r="F2452">
        <v>15567414100</v>
      </c>
      <c r="G2452">
        <v>2150</v>
      </c>
      <c r="H2452">
        <v>0.45</v>
      </c>
      <c r="J2452">
        <v>1.0283861779744941</v>
      </c>
    </row>
    <row r="2453" spans="1:10">
      <c r="A2453" s="2">
        <v>45694</v>
      </c>
      <c r="B2453">
        <v>5606.87</v>
      </c>
      <c r="C2453">
        <v>5749.02</v>
      </c>
      <c r="D2453">
        <v>5597.32</v>
      </c>
      <c r="E2453">
        <v>5747.9</v>
      </c>
      <c r="F2453">
        <v>18142819300</v>
      </c>
      <c r="G2453">
        <v>2571.2199999999998</v>
      </c>
      <c r="H2453">
        <v>2.38</v>
      </c>
      <c r="J2453">
        <v>2.7019854338583662</v>
      </c>
    </row>
    <row r="2454" spans="1:10">
      <c r="A2454" s="2">
        <v>45695</v>
      </c>
      <c r="B2454">
        <v>5750.29</v>
      </c>
      <c r="C2454">
        <v>5889.43</v>
      </c>
      <c r="D2454">
        <v>5741.73</v>
      </c>
      <c r="E2454">
        <v>5833.99</v>
      </c>
      <c r="F2454">
        <v>23271886300</v>
      </c>
      <c r="G2454">
        <v>3279.49</v>
      </c>
      <c r="H2454">
        <v>1.5</v>
      </c>
      <c r="J2454">
        <v>2.569634127246486</v>
      </c>
    </row>
    <row r="2455" spans="1:10">
      <c r="A2455" s="2">
        <v>45698</v>
      </c>
      <c r="B2455">
        <v>5858.24</v>
      </c>
      <c r="C2455">
        <v>5895.41</v>
      </c>
      <c r="D2455">
        <v>5836.17</v>
      </c>
      <c r="E2455">
        <v>5888.55</v>
      </c>
      <c r="F2455">
        <v>20930090500</v>
      </c>
      <c r="G2455">
        <v>2862.53</v>
      </c>
      <c r="H2455">
        <v>0.94</v>
      </c>
      <c r="J2455">
        <v>1.0154285489004919</v>
      </c>
    </row>
    <row r="2456" spans="1:10">
      <c r="A2456" s="2">
        <v>45699</v>
      </c>
      <c r="B2456">
        <v>5890.37</v>
      </c>
      <c r="C2456">
        <v>5890.37</v>
      </c>
      <c r="D2456">
        <v>5827.38</v>
      </c>
      <c r="E2456">
        <v>5858.28</v>
      </c>
      <c r="F2456">
        <v>18192050800</v>
      </c>
      <c r="G2456">
        <v>2602.81</v>
      </c>
      <c r="H2456">
        <v>-0.51</v>
      </c>
      <c r="J2456">
        <v>1.0697030678180499</v>
      </c>
    </row>
    <row r="2457" spans="1:10">
      <c r="A2457" s="2">
        <v>45700</v>
      </c>
      <c r="B2457">
        <v>5841.36</v>
      </c>
      <c r="C2457">
        <v>5940.54</v>
      </c>
      <c r="D2457">
        <v>5841.32</v>
      </c>
      <c r="E2457">
        <v>5940.53</v>
      </c>
      <c r="F2457">
        <v>19544615500</v>
      </c>
      <c r="G2457">
        <v>2854.39</v>
      </c>
      <c r="H2457">
        <v>1.4</v>
      </c>
      <c r="J2457">
        <v>1.6936711799367781</v>
      </c>
    </row>
    <row r="2458" spans="1:10">
      <c r="A2458" s="2">
        <v>45701</v>
      </c>
      <c r="B2458">
        <v>5938.2</v>
      </c>
      <c r="C2458">
        <v>5957.58</v>
      </c>
      <c r="D2458">
        <v>5889.7</v>
      </c>
      <c r="E2458">
        <v>5898.26</v>
      </c>
      <c r="F2458">
        <v>22828183900</v>
      </c>
      <c r="G2458">
        <v>3130.8</v>
      </c>
      <c r="H2458">
        <v>-0.71</v>
      </c>
      <c r="J2458">
        <v>1.142658988339426</v>
      </c>
    </row>
    <row r="2459" spans="1:10">
      <c r="A2459" s="2">
        <v>45702</v>
      </c>
      <c r="B2459">
        <v>5893.93</v>
      </c>
      <c r="C2459">
        <v>5954.48</v>
      </c>
      <c r="D2459">
        <v>5886.95</v>
      </c>
      <c r="E2459">
        <v>5947.8</v>
      </c>
      <c r="F2459">
        <v>21191426100</v>
      </c>
      <c r="G2459">
        <v>3066.27</v>
      </c>
      <c r="H2459">
        <v>0.84</v>
      </c>
      <c r="J2459">
        <v>1.144913923767344</v>
      </c>
    </row>
    <row r="2460" spans="1:10">
      <c r="A2460" s="2">
        <v>45705</v>
      </c>
      <c r="B2460">
        <v>5979.84</v>
      </c>
      <c r="C2460">
        <v>5985.36</v>
      </c>
      <c r="D2460">
        <v>5906.27</v>
      </c>
      <c r="E2460">
        <v>5948.72</v>
      </c>
      <c r="F2460">
        <v>23390168900</v>
      </c>
      <c r="G2460">
        <v>3569.4</v>
      </c>
      <c r="H2460">
        <v>0.02</v>
      </c>
      <c r="J2460">
        <v>1.329735364336381</v>
      </c>
    </row>
    <row r="2461" spans="1:10">
      <c r="A2461" s="2">
        <v>45706</v>
      </c>
      <c r="B2461">
        <v>5935.5</v>
      </c>
      <c r="C2461">
        <v>5947.93</v>
      </c>
      <c r="D2461">
        <v>5816.05</v>
      </c>
      <c r="E2461">
        <v>5840.71</v>
      </c>
      <c r="F2461">
        <v>21494148200</v>
      </c>
      <c r="G2461">
        <v>3069.06</v>
      </c>
      <c r="H2461">
        <v>-1.82</v>
      </c>
      <c r="J2461">
        <v>2.2169475113974122</v>
      </c>
    </row>
    <row r="2462" spans="1:10">
      <c r="A2462" s="2">
        <v>45707</v>
      </c>
      <c r="B2462">
        <v>5834.95</v>
      </c>
      <c r="C2462">
        <v>5945.35</v>
      </c>
      <c r="D2462">
        <v>5831.48</v>
      </c>
      <c r="E2462">
        <v>5943.88</v>
      </c>
      <c r="F2462">
        <v>20529830500</v>
      </c>
      <c r="G2462">
        <v>3139.6</v>
      </c>
      <c r="H2462">
        <v>1.77</v>
      </c>
      <c r="J2462">
        <v>1.9495917448392539</v>
      </c>
    </row>
    <row r="2463" spans="1:10">
      <c r="A2463" s="2">
        <v>45708</v>
      </c>
      <c r="B2463">
        <v>5941.6</v>
      </c>
      <c r="C2463">
        <v>5977.73</v>
      </c>
      <c r="D2463">
        <v>5920.57</v>
      </c>
      <c r="E2463">
        <v>5957.55</v>
      </c>
      <c r="F2463">
        <v>19820741100</v>
      </c>
      <c r="G2463">
        <v>3058.85</v>
      </c>
      <c r="H2463">
        <v>0.23</v>
      </c>
      <c r="J2463">
        <v>0.96166140635409614</v>
      </c>
    </row>
    <row r="2464" spans="1:10">
      <c r="A2464" s="2">
        <v>45709</v>
      </c>
      <c r="B2464">
        <v>5969.65</v>
      </c>
      <c r="C2464">
        <v>6061.82</v>
      </c>
      <c r="D2464">
        <v>5943.19</v>
      </c>
      <c r="E2464">
        <v>6057.06</v>
      </c>
      <c r="F2464">
        <v>25231712800</v>
      </c>
      <c r="G2464">
        <v>3969.61</v>
      </c>
      <c r="H2464">
        <v>1.67</v>
      </c>
      <c r="J2464">
        <v>1.9912547943365999</v>
      </c>
    </row>
    <row r="2465" spans="1:10">
      <c r="A2465" s="2">
        <v>45712</v>
      </c>
      <c r="B2465">
        <v>6057.38</v>
      </c>
      <c r="C2465">
        <v>6079.02</v>
      </c>
      <c r="D2465">
        <v>6007.18</v>
      </c>
      <c r="E2465">
        <v>6044.97</v>
      </c>
      <c r="F2465">
        <v>24381379800</v>
      </c>
      <c r="G2465">
        <v>3823.63</v>
      </c>
      <c r="H2465">
        <v>-0.2</v>
      </c>
      <c r="J2465">
        <v>1.186053960172099</v>
      </c>
    </row>
    <row r="2466" spans="1:10">
      <c r="A2466" s="2">
        <v>45713</v>
      </c>
      <c r="B2466">
        <v>5967.04</v>
      </c>
      <c r="C2466">
        <v>6044.76</v>
      </c>
      <c r="D2466">
        <v>5956.18</v>
      </c>
      <c r="E2466">
        <v>5979.97</v>
      </c>
      <c r="F2466">
        <v>20683395300</v>
      </c>
      <c r="G2466">
        <v>3403.16</v>
      </c>
      <c r="H2466">
        <v>-1.08</v>
      </c>
      <c r="J2466">
        <v>1.4653505311027171</v>
      </c>
    </row>
    <row r="2467" spans="1:10">
      <c r="A2467" s="2">
        <v>45714</v>
      </c>
      <c r="B2467">
        <v>5990.29</v>
      </c>
      <c r="C2467">
        <v>6055.87</v>
      </c>
      <c r="D2467">
        <v>5973.86</v>
      </c>
      <c r="E2467">
        <v>6051.74</v>
      </c>
      <c r="F2467">
        <v>21086089800</v>
      </c>
      <c r="G2467">
        <v>3272.65</v>
      </c>
      <c r="H2467">
        <v>1.2</v>
      </c>
      <c r="J2467">
        <v>1.371411562265366</v>
      </c>
    </row>
    <row r="2468" spans="1:10">
      <c r="A2468" s="2">
        <v>45715</v>
      </c>
      <c r="B2468">
        <v>6050.19</v>
      </c>
      <c r="C2468">
        <v>6064.49</v>
      </c>
      <c r="D2468">
        <v>5940.34</v>
      </c>
      <c r="E2468">
        <v>6028.99</v>
      </c>
      <c r="F2468">
        <v>21665293000</v>
      </c>
      <c r="G2468">
        <v>3282.55</v>
      </c>
      <c r="H2468">
        <v>-0.38</v>
      </c>
      <c r="J2468">
        <v>2.0514761043931111</v>
      </c>
    </row>
    <row r="2469" spans="1:10">
      <c r="A2469" s="2">
        <v>45716</v>
      </c>
      <c r="B2469">
        <v>5997.92</v>
      </c>
      <c r="C2469">
        <v>6007.47</v>
      </c>
      <c r="D2469">
        <v>5847.15</v>
      </c>
      <c r="E2469">
        <v>5859.87</v>
      </c>
      <c r="F2469">
        <v>20522381400</v>
      </c>
      <c r="G2469">
        <v>2982.91</v>
      </c>
      <c r="H2469">
        <v>-2.81</v>
      </c>
      <c r="J2469">
        <v>2.6591518645743419</v>
      </c>
    </row>
    <row r="2470" spans="1:10">
      <c r="A2470" s="2">
        <v>45719</v>
      </c>
      <c r="B2470">
        <v>5875.95</v>
      </c>
      <c r="C2470">
        <v>5964.27</v>
      </c>
      <c r="D2470">
        <v>5851.56</v>
      </c>
      <c r="E2470">
        <v>5885.77</v>
      </c>
      <c r="F2470">
        <v>18502458100</v>
      </c>
      <c r="G2470">
        <v>2669.56</v>
      </c>
      <c r="H2470">
        <v>0.44</v>
      </c>
      <c r="J2470">
        <v>1.9234215093508911</v>
      </c>
    </row>
    <row r="2471" spans="1:10">
      <c r="A2471" s="2">
        <v>45720</v>
      </c>
      <c r="B2471">
        <v>5845.47</v>
      </c>
      <c r="C2471">
        <v>5943.08</v>
      </c>
      <c r="D2471">
        <v>5843.46</v>
      </c>
      <c r="E2471">
        <v>5937.63</v>
      </c>
      <c r="F2471">
        <v>15392221100</v>
      </c>
      <c r="G2471">
        <v>2311.4499999999998</v>
      </c>
      <c r="H2471">
        <v>0.88</v>
      </c>
      <c r="J2471">
        <v>1.692556793758504</v>
      </c>
    </row>
    <row r="2472" spans="1:10">
      <c r="A2472" s="2">
        <v>45721</v>
      </c>
      <c r="B2472">
        <v>5937.11</v>
      </c>
      <c r="C2472">
        <v>5955.9</v>
      </c>
      <c r="D2472">
        <v>5892.53</v>
      </c>
      <c r="E2472">
        <v>5950.7</v>
      </c>
      <c r="F2472">
        <v>16307150000</v>
      </c>
      <c r="G2472">
        <v>2417.38</v>
      </c>
      <c r="H2472">
        <v>0.22</v>
      </c>
      <c r="J2472">
        <v>1.067260843131012</v>
      </c>
    </row>
    <row r="2473" spans="1:10">
      <c r="A2473" s="2">
        <v>45722</v>
      </c>
      <c r="B2473">
        <v>5980.38</v>
      </c>
      <c r="C2473">
        <v>6062.54</v>
      </c>
      <c r="D2473">
        <v>5972.6</v>
      </c>
      <c r="E2473">
        <v>6047.77</v>
      </c>
      <c r="F2473">
        <v>21304285200</v>
      </c>
      <c r="G2473">
        <v>3205.43</v>
      </c>
      <c r="H2473">
        <v>1.63</v>
      </c>
      <c r="J2473">
        <v>1.511418824676082</v>
      </c>
    </row>
    <row r="2474" spans="1:10">
      <c r="A2474" s="2">
        <v>45723</v>
      </c>
      <c r="B2474">
        <v>6029.38</v>
      </c>
      <c r="C2474">
        <v>6067.35</v>
      </c>
      <c r="D2474">
        <v>5989.32</v>
      </c>
      <c r="E2474">
        <v>6013.77</v>
      </c>
      <c r="F2474">
        <v>20743714900</v>
      </c>
      <c r="G2474">
        <v>3011.22</v>
      </c>
      <c r="H2474">
        <v>-0.56000000000000005</v>
      </c>
      <c r="J2474">
        <v>1.2902276376251189</v>
      </c>
    </row>
    <row r="2475" spans="1:10">
      <c r="A2475" s="2">
        <v>45726</v>
      </c>
      <c r="B2475">
        <v>6022.68</v>
      </c>
      <c r="C2475">
        <v>6041.52</v>
      </c>
      <c r="D2475">
        <v>5971.81</v>
      </c>
      <c r="E2475">
        <v>6013.62</v>
      </c>
      <c r="F2475">
        <v>17304433600</v>
      </c>
      <c r="G2475">
        <v>2485.13</v>
      </c>
      <c r="H2475">
        <v>0</v>
      </c>
      <c r="J2475">
        <v>1.159173031226669</v>
      </c>
    </row>
    <row r="2476" spans="1:10">
      <c r="A2476" s="2">
        <v>45727</v>
      </c>
      <c r="B2476">
        <v>5944.42</v>
      </c>
      <c r="C2476">
        <v>6044.97</v>
      </c>
      <c r="D2476">
        <v>5942.91</v>
      </c>
      <c r="E2476">
        <v>6044.97</v>
      </c>
      <c r="F2476">
        <v>17385564300</v>
      </c>
      <c r="G2476">
        <v>2452.0500000000002</v>
      </c>
      <c r="H2476">
        <v>0.52</v>
      </c>
      <c r="J2476">
        <v>1.6971474752312321</v>
      </c>
    </row>
    <row r="2477" spans="1:10">
      <c r="A2477" s="2">
        <v>45728</v>
      </c>
      <c r="B2477">
        <v>6068.38</v>
      </c>
      <c r="C2477">
        <v>6098.24</v>
      </c>
      <c r="D2477">
        <v>6038.82</v>
      </c>
      <c r="E2477">
        <v>6040.5</v>
      </c>
      <c r="F2477">
        <v>18476353700</v>
      </c>
      <c r="G2477">
        <v>2679.06</v>
      </c>
      <c r="H2477">
        <v>-7.0000000000000007E-2</v>
      </c>
      <c r="J2477">
        <v>0.98296600313980165</v>
      </c>
    </row>
    <row r="2478" spans="1:10">
      <c r="A2478" s="2">
        <v>45729</v>
      </c>
      <c r="B2478">
        <v>6032.85</v>
      </c>
      <c r="C2478">
        <v>6050.18</v>
      </c>
      <c r="D2478">
        <v>5947.78</v>
      </c>
      <c r="E2478">
        <v>5993.97</v>
      </c>
      <c r="F2478">
        <v>19371071700</v>
      </c>
      <c r="G2478">
        <v>2536.2199999999998</v>
      </c>
      <c r="H2478">
        <v>-0.77</v>
      </c>
      <c r="J2478">
        <v>1.6952239053058611</v>
      </c>
    </row>
    <row r="2479" spans="1:10">
      <c r="A2479" s="2">
        <v>45730</v>
      </c>
      <c r="B2479">
        <v>5993.97</v>
      </c>
      <c r="C2479">
        <v>6099.98</v>
      </c>
      <c r="D2479">
        <v>5978.53</v>
      </c>
      <c r="E2479">
        <v>6099.98</v>
      </c>
      <c r="F2479">
        <v>21924583400</v>
      </c>
      <c r="G2479">
        <v>2890.38</v>
      </c>
      <c r="H2479">
        <v>1.77</v>
      </c>
      <c r="J2479">
        <v>2.026203000682349</v>
      </c>
    </row>
    <row r="2480" spans="1:10">
      <c r="A2480" s="2">
        <v>45733</v>
      </c>
      <c r="B2480">
        <v>6119.61</v>
      </c>
      <c r="C2480">
        <v>6129.85</v>
      </c>
      <c r="D2480">
        <v>6098.51</v>
      </c>
      <c r="E2480">
        <v>6108.02</v>
      </c>
      <c r="F2480">
        <v>18431727300</v>
      </c>
      <c r="G2480">
        <v>2501.61</v>
      </c>
      <c r="H2480">
        <v>0.13</v>
      </c>
      <c r="J2480">
        <v>0.51377217630221983</v>
      </c>
    </row>
    <row r="2481" spans="1:10">
      <c r="A2481" s="2">
        <v>45734</v>
      </c>
      <c r="B2481">
        <v>6126.04</v>
      </c>
      <c r="C2481">
        <v>6161.23</v>
      </c>
      <c r="D2481">
        <v>6114.21</v>
      </c>
      <c r="E2481">
        <v>6133.3</v>
      </c>
      <c r="F2481">
        <v>16602304300</v>
      </c>
      <c r="G2481">
        <v>2363.42</v>
      </c>
      <c r="H2481">
        <v>0.41</v>
      </c>
      <c r="J2481">
        <v>0.76980756448078957</v>
      </c>
    </row>
    <row r="2482" spans="1:10">
      <c r="A2482" s="2">
        <v>45735</v>
      </c>
      <c r="B2482">
        <v>6117.42</v>
      </c>
      <c r="C2482">
        <v>6128.23</v>
      </c>
      <c r="D2482">
        <v>6076.56</v>
      </c>
      <c r="E2482">
        <v>6101.44</v>
      </c>
      <c r="F2482">
        <v>15389378000</v>
      </c>
      <c r="G2482">
        <v>2188.7199999999998</v>
      </c>
      <c r="H2482">
        <v>-0.52</v>
      </c>
      <c r="J2482">
        <v>0.84245023070776193</v>
      </c>
    </row>
    <row r="2483" spans="1:10">
      <c r="A2483" s="2">
        <v>45736</v>
      </c>
      <c r="B2483">
        <v>6094.84</v>
      </c>
      <c r="C2483">
        <v>6109.18</v>
      </c>
      <c r="D2483">
        <v>6055.38</v>
      </c>
      <c r="E2483">
        <v>6059.49</v>
      </c>
      <c r="F2483">
        <v>14718786500</v>
      </c>
      <c r="G2483">
        <v>2038.5</v>
      </c>
      <c r="H2483">
        <v>-0.69</v>
      </c>
      <c r="J2483">
        <v>0.88175906015629402</v>
      </c>
    </row>
    <row r="2484" spans="1:10">
      <c r="A2484" s="2">
        <v>45737</v>
      </c>
      <c r="B2484">
        <v>6038.99</v>
      </c>
      <c r="C2484">
        <v>6071.08</v>
      </c>
      <c r="D2484">
        <v>5951.8</v>
      </c>
      <c r="E2484">
        <v>5971.93</v>
      </c>
      <c r="F2484">
        <v>17410378500</v>
      </c>
      <c r="G2484">
        <v>2258.0100000000002</v>
      </c>
      <c r="H2484">
        <v>-1.44</v>
      </c>
      <c r="J2484">
        <v>1.968482496051644</v>
      </c>
    </row>
    <row r="2485" spans="1:10">
      <c r="A2485" s="2">
        <v>45740</v>
      </c>
      <c r="B2485">
        <v>5973.05</v>
      </c>
      <c r="C2485">
        <v>5987.06</v>
      </c>
      <c r="D2485">
        <v>5882.88</v>
      </c>
      <c r="E2485">
        <v>5969.08</v>
      </c>
      <c r="F2485">
        <v>16919243500</v>
      </c>
      <c r="G2485">
        <v>2200.94</v>
      </c>
      <c r="H2485">
        <v>-0.05</v>
      </c>
      <c r="J2485">
        <v>1.744494660855038</v>
      </c>
    </row>
    <row r="2486" spans="1:10">
      <c r="A2486" s="2">
        <v>45741</v>
      </c>
      <c r="B2486">
        <v>5969.42</v>
      </c>
      <c r="C2486">
        <v>5993.93</v>
      </c>
      <c r="D2486">
        <v>5929.67</v>
      </c>
      <c r="E2486">
        <v>5946.95</v>
      </c>
      <c r="F2486">
        <v>14748394800</v>
      </c>
      <c r="G2486">
        <v>1922.27</v>
      </c>
      <c r="H2486">
        <v>-0.37</v>
      </c>
      <c r="J2486">
        <v>1.076547809712723</v>
      </c>
    </row>
    <row r="2487" spans="1:10">
      <c r="A2487" s="2">
        <v>45742</v>
      </c>
      <c r="B2487">
        <v>5935.85</v>
      </c>
      <c r="C2487">
        <v>5983.47</v>
      </c>
      <c r="D2487">
        <v>5935.85</v>
      </c>
      <c r="E2487">
        <v>5948.5</v>
      </c>
      <c r="F2487">
        <v>13670211100</v>
      </c>
      <c r="G2487">
        <v>1716.96</v>
      </c>
      <c r="H2487">
        <v>0.03</v>
      </c>
      <c r="J2487">
        <v>0.80074660119893204</v>
      </c>
    </row>
    <row r="2488" spans="1:10">
      <c r="A2488" s="2">
        <v>45743</v>
      </c>
      <c r="B2488">
        <v>5932.52</v>
      </c>
      <c r="C2488">
        <v>6000.66</v>
      </c>
      <c r="D2488">
        <v>5891.77</v>
      </c>
      <c r="E2488">
        <v>5957.6</v>
      </c>
      <c r="F2488">
        <v>13470890400</v>
      </c>
      <c r="G2488">
        <v>1765.9</v>
      </c>
      <c r="H2488">
        <v>0.15</v>
      </c>
      <c r="J2488">
        <v>1.8305455156762109</v>
      </c>
    </row>
    <row r="2489" spans="1:10">
      <c r="A2489" s="2">
        <v>45744</v>
      </c>
      <c r="B2489">
        <v>5954.73</v>
      </c>
      <c r="C2489">
        <v>5973.8</v>
      </c>
      <c r="D2489">
        <v>5904.92</v>
      </c>
      <c r="E2489">
        <v>5916.03</v>
      </c>
      <c r="F2489">
        <v>13426192700</v>
      </c>
      <c r="G2489">
        <v>1688.99</v>
      </c>
      <c r="H2489">
        <v>-0.7</v>
      </c>
      <c r="J2489">
        <v>1.1561702699073471</v>
      </c>
    </row>
    <row r="2490" spans="1:10">
      <c r="A2490" s="2">
        <v>45747</v>
      </c>
      <c r="B2490">
        <v>5886.96</v>
      </c>
      <c r="C2490">
        <v>5908.3</v>
      </c>
      <c r="D2490">
        <v>5802.42</v>
      </c>
      <c r="E2490">
        <v>5857.77</v>
      </c>
      <c r="F2490">
        <v>15425609000</v>
      </c>
      <c r="G2490">
        <v>1895.63</v>
      </c>
      <c r="H2490">
        <v>-0.98</v>
      </c>
      <c r="J2490">
        <v>1.78971371003866</v>
      </c>
    </row>
    <row r="2491" spans="1:10">
      <c r="A2491" s="2">
        <v>45748</v>
      </c>
      <c r="B2491">
        <v>5870.94</v>
      </c>
      <c r="C2491">
        <v>5931.5</v>
      </c>
      <c r="D2491">
        <v>5867.85</v>
      </c>
      <c r="E2491">
        <v>5892.85</v>
      </c>
      <c r="F2491">
        <v>13644860200</v>
      </c>
      <c r="G2491">
        <v>1793.28</v>
      </c>
      <c r="H2491">
        <v>0.6</v>
      </c>
      <c r="J2491">
        <v>1.086590972332468</v>
      </c>
    </row>
    <row r="2492" spans="1:10">
      <c r="A2492" s="2">
        <v>45749</v>
      </c>
      <c r="B2492">
        <v>5884.89</v>
      </c>
      <c r="C2492">
        <v>5936.65</v>
      </c>
      <c r="D2492">
        <v>5884.11</v>
      </c>
      <c r="E2492">
        <v>5899.09</v>
      </c>
      <c r="F2492">
        <v>11215996000</v>
      </c>
      <c r="G2492">
        <v>1406.42</v>
      </c>
      <c r="H2492">
        <v>0.11</v>
      </c>
      <c r="J2492">
        <v>0.89158895950176842</v>
      </c>
    </row>
    <row r="2493" spans="1:10">
      <c r="A2493" s="2">
        <v>45750</v>
      </c>
      <c r="B2493">
        <v>5842.62</v>
      </c>
      <c r="C2493">
        <v>5906.71</v>
      </c>
      <c r="D2493">
        <v>5817.97</v>
      </c>
      <c r="E2493">
        <v>5845.5</v>
      </c>
      <c r="F2493">
        <v>13493862500</v>
      </c>
      <c r="G2493">
        <v>1736.62</v>
      </c>
      <c r="H2493">
        <v>-0.91</v>
      </c>
      <c r="J2493">
        <v>1.5042998157342879</v>
      </c>
    </row>
    <row r="2494" spans="1:10">
      <c r="A2494" s="2">
        <v>45754</v>
      </c>
      <c r="B2494">
        <v>5523.96</v>
      </c>
      <c r="C2494">
        <v>5587.85</v>
      </c>
      <c r="D2494">
        <v>5212.68</v>
      </c>
      <c r="E2494">
        <v>5287.03</v>
      </c>
      <c r="F2494">
        <v>23652265600</v>
      </c>
      <c r="G2494">
        <v>2673.97</v>
      </c>
      <c r="H2494">
        <v>-9.5500000000000007</v>
      </c>
      <c r="J2494">
        <v>6.418099392695237</v>
      </c>
    </row>
    <row r="2495" spans="1:10">
      <c r="A2495" s="2">
        <v>45755</v>
      </c>
      <c r="B2495">
        <v>5279.76</v>
      </c>
      <c r="C2495">
        <v>5371.18</v>
      </c>
      <c r="D2495">
        <v>5249.23</v>
      </c>
      <c r="E2495">
        <v>5326.91</v>
      </c>
      <c r="F2495">
        <v>22384066500</v>
      </c>
      <c r="G2495">
        <v>2618.75</v>
      </c>
      <c r="H2495">
        <v>0.75</v>
      </c>
      <c r="J2495">
        <v>2.3065880087686419</v>
      </c>
    </row>
    <row r="2496" spans="1:10">
      <c r="A2496" s="2">
        <v>45756</v>
      </c>
      <c r="B2496">
        <v>5249.68</v>
      </c>
      <c r="C2496">
        <v>5465.14</v>
      </c>
      <c r="D2496">
        <v>5135.97</v>
      </c>
      <c r="E2496">
        <v>5439.77</v>
      </c>
      <c r="F2496">
        <v>24511802700</v>
      </c>
      <c r="G2496">
        <v>2882.57</v>
      </c>
      <c r="H2496">
        <v>2.12</v>
      </c>
      <c r="J2496">
        <v>6.1793797905352266</v>
      </c>
    </row>
    <row r="2497" spans="1:10">
      <c r="A2497" s="2">
        <v>45757</v>
      </c>
      <c r="B2497">
        <v>5534.56</v>
      </c>
      <c r="C2497">
        <v>5610.19</v>
      </c>
      <c r="D2497">
        <v>5513.95</v>
      </c>
      <c r="E2497">
        <v>5544.06</v>
      </c>
      <c r="F2497">
        <v>21196303500</v>
      </c>
      <c r="G2497">
        <v>2686.66</v>
      </c>
      <c r="H2497">
        <v>1.92</v>
      </c>
      <c r="J2497">
        <v>1.7691924474747971</v>
      </c>
    </row>
    <row r="2498" spans="1:10">
      <c r="A2498" s="2">
        <v>45758</v>
      </c>
      <c r="B2498">
        <v>5514.19</v>
      </c>
      <c r="C2498">
        <v>5631.6</v>
      </c>
      <c r="D2498">
        <v>5510.89</v>
      </c>
      <c r="E2498">
        <v>5581.32</v>
      </c>
      <c r="F2498">
        <v>16441166300</v>
      </c>
      <c r="G2498">
        <v>2276.6</v>
      </c>
      <c r="H2498">
        <v>0.67</v>
      </c>
      <c r="J2498">
        <v>2.177285238615744</v>
      </c>
    </row>
    <row r="2499" spans="1:10">
      <c r="A2499" s="2">
        <v>45761</v>
      </c>
      <c r="B2499">
        <v>5633.78</v>
      </c>
      <c r="C2499">
        <v>5661.8</v>
      </c>
      <c r="D2499">
        <v>5608.73</v>
      </c>
      <c r="E2499">
        <v>5627.14</v>
      </c>
      <c r="F2499">
        <v>15548707700</v>
      </c>
      <c r="G2499">
        <v>2074.6999999999998</v>
      </c>
      <c r="H2499">
        <v>0.82</v>
      </c>
      <c r="J2499">
        <v>0.95085033647955353</v>
      </c>
    </row>
    <row r="2500" spans="1:10">
      <c r="A2500" s="2">
        <v>45762</v>
      </c>
      <c r="B2500">
        <v>5625</v>
      </c>
      <c r="C2500">
        <v>5626.68</v>
      </c>
      <c r="D2500">
        <v>5567.03</v>
      </c>
      <c r="E2500">
        <v>5602.53</v>
      </c>
      <c r="F2500">
        <v>12327370800</v>
      </c>
      <c r="G2500">
        <v>1619.01</v>
      </c>
      <c r="H2500">
        <v>-0.44</v>
      </c>
      <c r="J2500">
        <v>1.0600411576751341</v>
      </c>
    </row>
    <row r="2501" spans="1:10">
      <c r="A2501" s="2">
        <v>45763</v>
      </c>
      <c r="B2501">
        <v>5589.78</v>
      </c>
      <c r="C2501">
        <v>5592.67</v>
      </c>
      <c r="D2501">
        <v>5492.65</v>
      </c>
      <c r="E2501">
        <v>5556.86</v>
      </c>
      <c r="F2501">
        <v>13253722400</v>
      </c>
      <c r="G2501">
        <v>1637.51</v>
      </c>
      <c r="H2501">
        <v>-0.82</v>
      </c>
      <c r="J2501">
        <v>1.7852648714063191</v>
      </c>
    </row>
    <row r="2502" spans="1:10">
      <c r="A2502" s="2">
        <v>45764</v>
      </c>
      <c r="B2502">
        <v>5527.59</v>
      </c>
      <c r="C2502">
        <v>5604.62</v>
      </c>
      <c r="D2502">
        <v>5526.89</v>
      </c>
      <c r="E2502">
        <v>5557.01</v>
      </c>
      <c r="F2502">
        <v>11365238200</v>
      </c>
      <c r="G2502">
        <v>1482.83</v>
      </c>
      <c r="H2502">
        <v>0</v>
      </c>
      <c r="J2502">
        <v>1.398811559045928</v>
      </c>
    </row>
    <row r="2503" spans="1:10">
      <c r="A2503" s="2">
        <v>45765</v>
      </c>
      <c r="B2503">
        <v>5546.97</v>
      </c>
      <c r="C2503">
        <v>5579.48</v>
      </c>
      <c r="D2503">
        <v>5525.4</v>
      </c>
      <c r="E2503">
        <v>5560.72</v>
      </c>
      <c r="F2503">
        <v>11164425800</v>
      </c>
      <c r="G2503">
        <v>1398.04</v>
      </c>
      <c r="H2503">
        <v>7.0000000000000007E-2</v>
      </c>
      <c r="J2503">
        <v>0.97318522010937403</v>
      </c>
    </row>
    <row r="2504" spans="1:10">
      <c r="A2504" s="2">
        <v>45768</v>
      </c>
      <c r="B2504">
        <v>5556.51</v>
      </c>
      <c r="C2504">
        <v>5646.22</v>
      </c>
      <c r="D2504">
        <v>5535.7</v>
      </c>
      <c r="E2504">
        <v>5642.38</v>
      </c>
      <c r="F2504">
        <v>12311188300</v>
      </c>
      <c r="G2504">
        <v>1602.65</v>
      </c>
      <c r="H2504">
        <v>1.47</v>
      </c>
      <c r="J2504">
        <v>1.987512408465099</v>
      </c>
    </row>
    <row r="2505" spans="1:10">
      <c r="A2505" s="2">
        <v>45769</v>
      </c>
      <c r="B2505">
        <v>5634.89</v>
      </c>
      <c r="C2505">
        <v>5651.55</v>
      </c>
      <c r="D2505">
        <v>5617.88</v>
      </c>
      <c r="E2505">
        <v>5624.21</v>
      </c>
      <c r="F2505">
        <v>12466668900</v>
      </c>
      <c r="G2505">
        <v>1644.64</v>
      </c>
      <c r="H2505">
        <v>-0.32</v>
      </c>
      <c r="J2505">
        <v>0.59673400231817197</v>
      </c>
    </row>
    <row r="2506" spans="1:10">
      <c r="A2506" s="2">
        <v>45770</v>
      </c>
      <c r="B2506">
        <v>5647.91</v>
      </c>
      <c r="C2506">
        <v>5670.26</v>
      </c>
      <c r="D2506">
        <v>5614.77</v>
      </c>
      <c r="E2506">
        <v>5634.95</v>
      </c>
      <c r="F2506">
        <v>12700776400</v>
      </c>
      <c r="G2506">
        <v>1779.91</v>
      </c>
      <c r="H2506">
        <v>0.19</v>
      </c>
      <c r="J2506">
        <v>0.98662745523370887</v>
      </c>
    </row>
    <row r="2507" spans="1:10">
      <c r="A2507" s="2">
        <v>45771</v>
      </c>
      <c r="B2507">
        <v>5633.02</v>
      </c>
      <c r="C2507">
        <v>5651.53</v>
      </c>
      <c r="D2507">
        <v>5583.43</v>
      </c>
      <c r="E2507">
        <v>5605.88</v>
      </c>
      <c r="F2507">
        <v>12269669600</v>
      </c>
      <c r="G2507">
        <v>1578.99</v>
      </c>
      <c r="H2507">
        <v>-0.52</v>
      </c>
      <c r="J2507">
        <v>1.2085289133000201</v>
      </c>
    </row>
    <row r="2508" spans="1:10">
      <c r="A2508" s="2">
        <v>45772</v>
      </c>
      <c r="B2508">
        <v>5613.14</v>
      </c>
      <c r="C2508">
        <v>5661.59</v>
      </c>
      <c r="D2508">
        <v>5596.53</v>
      </c>
      <c r="E2508">
        <v>5627.18</v>
      </c>
      <c r="F2508">
        <v>14000080000</v>
      </c>
      <c r="G2508">
        <v>1719.34</v>
      </c>
      <c r="H2508">
        <v>0.38</v>
      </c>
      <c r="J2508">
        <v>1.1605671188109701</v>
      </c>
    </row>
    <row r="2509" spans="1:10">
      <c r="A2509" s="2">
        <v>45775</v>
      </c>
      <c r="B2509">
        <v>5624.42</v>
      </c>
      <c r="C2509">
        <v>5628.08</v>
      </c>
      <c r="D2509">
        <v>5587.79</v>
      </c>
      <c r="E2509">
        <v>5598.3</v>
      </c>
      <c r="F2509">
        <v>13621809400</v>
      </c>
      <c r="G2509">
        <v>1676.16</v>
      </c>
      <c r="H2509">
        <v>-0.51</v>
      </c>
      <c r="J2509">
        <v>0.71598918108182008</v>
      </c>
    </row>
    <row r="2510" spans="1:10">
      <c r="A2510" s="2">
        <v>45776</v>
      </c>
      <c r="B2510">
        <v>5583.72</v>
      </c>
      <c r="C2510">
        <v>5622.02</v>
      </c>
      <c r="D2510">
        <v>5571.24</v>
      </c>
      <c r="E2510">
        <v>5604.91</v>
      </c>
      <c r="F2510">
        <v>12674292700</v>
      </c>
      <c r="G2510">
        <v>1580.33</v>
      </c>
      <c r="H2510">
        <v>0.12</v>
      </c>
      <c r="J2510">
        <v>0.90706107211118836</v>
      </c>
    </row>
    <row r="2511" spans="1:10">
      <c r="A2511" s="2">
        <v>45777</v>
      </c>
      <c r="B2511">
        <v>5604.65</v>
      </c>
      <c r="C2511">
        <v>5647.78</v>
      </c>
      <c r="D2511">
        <v>5603.17</v>
      </c>
      <c r="E2511">
        <v>5631.82</v>
      </c>
      <c r="F2511">
        <v>13838662100</v>
      </c>
      <c r="G2511">
        <v>1816.17</v>
      </c>
      <c r="H2511">
        <v>0.48</v>
      </c>
      <c r="J2511">
        <v>0.79590930095219492</v>
      </c>
    </row>
    <row r="2512" spans="1:10">
      <c r="A2512" s="2">
        <v>45783</v>
      </c>
      <c r="B2512">
        <v>5668.88</v>
      </c>
      <c r="C2512">
        <v>5740.33</v>
      </c>
      <c r="D2512">
        <v>5666.47</v>
      </c>
      <c r="E2512">
        <v>5740.33</v>
      </c>
      <c r="F2512">
        <v>16277360600</v>
      </c>
      <c r="G2512">
        <v>2170.6</v>
      </c>
      <c r="H2512">
        <v>1.93</v>
      </c>
      <c r="J2512">
        <v>1.311476574180277</v>
      </c>
    </row>
    <row r="2513" spans="1:10">
      <c r="A2513" s="2">
        <v>45784</v>
      </c>
      <c r="B2513">
        <v>5805.66</v>
      </c>
      <c r="C2513">
        <v>5819.24</v>
      </c>
      <c r="D2513">
        <v>5713.27</v>
      </c>
      <c r="E2513">
        <v>5750.29</v>
      </c>
      <c r="F2513">
        <v>17101175700</v>
      </c>
      <c r="G2513">
        <v>2275.66</v>
      </c>
      <c r="H2513">
        <v>0.17</v>
      </c>
      <c r="J2513">
        <v>1.8460611149533099</v>
      </c>
    </row>
    <row r="2514" spans="1:10">
      <c r="A2514" s="2">
        <v>45785</v>
      </c>
      <c r="B2514">
        <v>5731.72</v>
      </c>
      <c r="C2514">
        <v>5783.79</v>
      </c>
      <c r="D2514">
        <v>5724.95</v>
      </c>
      <c r="E2514">
        <v>5773.81</v>
      </c>
      <c r="F2514">
        <v>13614032200</v>
      </c>
      <c r="G2514">
        <v>1870.33</v>
      </c>
      <c r="H2514">
        <v>0.41</v>
      </c>
      <c r="J2514">
        <v>1.023252740296579</v>
      </c>
    </row>
    <row r="2515" spans="1:10">
      <c r="A2515" s="2">
        <v>45786</v>
      </c>
      <c r="B2515">
        <v>5770.44</v>
      </c>
      <c r="C2515">
        <v>5770.44</v>
      </c>
      <c r="D2515">
        <v>5705.17</v>
      </c>
      <c r="E2515">
        <v>5721.72</v>
      </c>
      <c r="F2515">
        <v>12393900700</v>
      </c>
      <c r="G2515">
        <v>1781.62</v>
      </c>
      <c r="H2515">
        <v>-0.9</v>
      </c>
      <c r="J2515">
        <v>1.130449391303135</v>
      </c>
    </row>
    <row r="2516" spans="1:10">
      <c r="A2516" s="2">
        <v>45789</v>
      </c>
      <c r="B2516">
        <v>5751.44</v>
      </c>
      <c r="C2516">
        <v>5794.52</v>
      </c>
      <c r="D2516">
        <v>5737.46</v>
      </c>
      <c r="E2516">
        <v>5793.67</v>
      </c>
      <c r="F2516">
        <v>13582436700</v>
      </c>
      <c r="G2516">
        <v>1994.27</v>
      </c>
      <c r="H2516">
        <v>1.26</v>
      </c>
      <c r="J2516">
        <v>0.99725257440071158</v>
      </c>
    </row>
    <row r="2517" spans="1:10">
      <c r="A2517" s="2">
        <v>45790</v>
      </c>
      <c r="B2517">
        <v>5838.03</v>
      </c>
      <c r="C2517">
        <v>5838.03</v>
      </c>
      <c r="D2517">
        <v>5772.07</v>
      </c>
      <c r="E2517">
        <v>5781.67</v>
      </c>
      <c r="F2517">
        <v>13827108100</v>
      </c>
      <c r="G2517">
        <v>1942.52</v>
      </c>
      <c r="H2517">
        <v>-0.21</v>
      </c>
      <c r="J2517">
        <v>1.13848389708078</v>
      </c>
    </row>
    <row r="2518" spans="1:10">
      <c r="A2518" s="2">
        <v>45791</v>
      </c>
      <c r="B2518">
        <v>5778.08</v>
      </c>
      <c r="C2518">
        <v>5835.49</v>
      </c>
      <c r="D2518">
        <v>5750.54</v>
      </c>
      <c r="E2518">
        <v>5799.12</v>
      </c>
      <c r="F2518">
        <v>15627999400</v>
      </c>
      <c r="G2518">
        <v>1881.45</v>
      </c>
      <c r="H2518">
        <v>0.3</v>
      </c>
      <c r="J2518">
        <v>1.469298662843086</v>
      </c>
    </row>
    <row r="2519" spans="1:10">
      <c r="A2519" s="2">
        <v>45792</v>
      </c>
      <c r="B2519">
        <v>5786.78</v>
      </c>
      <c r="C2519">
        <v>5786.78</v>
      </c>
      <c r="D2519">
        <v>5715.29</v>
      </c>
      <c r="E2519">
        <v>5715.3</v>
      </c>
      <c r="F2519">
        <v>13516076800</v>
      </c>
      <c r="G2519">
        <v>1651.37</v>
      </c>
      <c r="H2519">
        <v>-1.45</v>
      </c>
      <c r="J2519">
        <v>1.232773248354919</v>
      </c>
    </row>
    <row r="2520" spans="1:10">
      <c r="A2520" s="2">
        <v>45793</v>
      </c>
      <c r="B2520">
        <v>5703.74</v>
      </c>
      <c r="C2520">
        <v>5735.01</v>
      </c>
      <c r="D2520">
        <v>5703.74</v>
      </c>
      <c r="E2520">
        <v>5715.85</v>
      </c>
      <c r="F2520">
        <v>11670913600</v>
      </c>
      <c r="G2520">
        <v>1418.82</v>
      </c>
      <c r="H2520">
        <v>0.01</v>
      </c>
      <c r="J2520">
        <v>0.54712788480045549</v>
      </c>
    </row>
    <row r="2521" spans="1:10">
      <c r="A2521" s="2">
        <v>45796</v>
      </c>
      <c r="B2521">
        <v>5719.44</v>
      </c>
      <c r="C2521">
        <v>5729.07</v>
      </c>
      <c r="D2521">
        <v>5669.72</v>
      </c>
      <c r="E2521">
        <v>5720.79</v>
      </c>
      <c r="F2521">
        <v>11538493900</v>
      </c>
      <c r="G2521">
        <v>1410.99</v>
      </c>
      <c r="H2521">
        <v>0.09</v>
      </c>
      <c r="J2521">
        <v>1.038340754218523</v>
      </c>
    </row>
    <row r="2522" spans="1:10">
      <c r="A2522" s="2">
        <v>45797</v>
      </c>
      <c r="B2522">
        <v>5723.51</v>
      </c>
      <c r="C2522">
        <v>5759.46</v>
      </c>
      <c r="D2522">
        <v>5707.81</v>
      </c>
      <c r="E2522">
        <v>5747.37</v>
      </c>
      <c r="F2522">
        <v>11689661500</v>
      </c>
      <c r="G2522">
        <v>1517.51</v>
      </c>
      <c r="H2522">
        <v>0.46</v>
      </c>
      <c r="J2522">
        <v>0.90284733402204309</v>
      </c>
    </row>
    <row r="2523" spans="1:10">
      <c r="A2523" s="2">
        <v>45798</v>
      </c>
      <c r="B2523">
        <v>5741.69</v>
      </c>
      <c r="C2523">
        <v>5763.08</v>
      </c>
      <c r="D2523">
        <v>5733.83</v>
      </c>
      <c r="E2523">
        <v>5757.92</v>
      </c>
      <c r="F2523">
        <v>11580454200</v>
      </c>
      <c r="G2523">
        <v>1551.47</v>
      </c>
      <c r="H2523">
        <v>0.18</v>
      </c>
      <c r="J2523">
        <v>0.50892843161306822</v>
      </c>
    </row>
    <row r="2524" spans="1:10">
      <c r="A2524" s="2">
        <v>45799</v>
      </c>
      <c r="B2524">
        <v>5739.19</v>
      </c>
      <c r="C2524">
        <v>5757.79</v>
      </c>
      <c r="D2524">
        <v>5701.16</v>
      </c>
      <c r="E2524">
        <v>5703.28</v>
      </c>
      <c r="F2524">
        <v>10905772000</v>
      </c>
      <c r="G2524">
        <v>1416.21</v>
      </c>
      <c r="H2524">
        <v>-0.95</v>
      </c>
      <c r="J2524">
        <v>0.98351488037347001</v>
      </c>
    </row>
    <row r="2525" spans="1:10">
      <c r="A2525" s="2">
        <v>45800</v>
      </c>
      <c r="B2525">
        <v>5697.14</v>
      </c>
      <c r="C2525">
        <v>5738.08</v>
      </c>
      <c r="D2525">
        <v>5653.04</v>
      </c>
      <c r="E2525">
        <v>5653.04</v>
      </c>
      <c r="F2525">
        <v>11436119800</v>
      </c>
      <c r="G2525">
        <v>1481.24</v>
      </c>
      <c r="H2525">
        <v>-0.88</v>
      </c>
      <c r="J2525">
        <v>1.4910718042950719</v>
      </c>
    </row>
    <row r="2526" spans="1:10">
      <c r="A2526" s="2">
        <v>45803</v>
      </c>
      <c r="B2526">
        <v>5653.21</v>
      </c>
      <c r="C2526">
        <v>5693.63</v>
      </c>
      <c r="D2526">
        <v>5644.58</v>
      </c>
      <c r="E2526">
        <v>5669.46</v>
      </c>
      <c r="F2526">
        <v>9717098900</v>
      </c>
      <c r="G2526">
        <v>1273.44</v>
      </c>
      <c r="H2526">
        <v>0.28999999999999998</v>
      </c>
      <c r="J2526">
        <v>0.86767473784017424</v>
      </c>
    </row>
    <row r="2527" spans="1:10">
      <c r="A2527" s="2">
        <v>45804</v>
      </c>
      <c r="B2527">
        <v>5666.3</v>
      </c>
      <c r="C2527">
        <v>5667.87</v>
      </c>
      <c r="D2527">
        <v>5629.13</v>
      </c>
      <c r="E2527">
        <v>5652.15</v>
      </c>
      <c r="F2527">
        <v>9514936300</v>
      </c>
      <c r="G2527">
        <v>1252.76</v>
      </c>
      <c r="H2527">
        <v>-0.31</v>
      </c>
      <c r="J2527">
        <v>0.68331022707629618</v>
      </c>
    </row>
    <row r="2528" spans="1:10">
      <c r="A2528" s="2">
        <v>45805</v>
      </c>
      <c r="B2528">
        <v>5651.88</v>
      </c>
      <c r="C2528">
        <v>5660.47</v>
      </c>
      <c r="D2528">
        <v>5628.42</v>
      </c>
      <c r="E2528">
        <v>5637.24</v>
      </c>
      <c r="F2528">
        <v>9490888300</v>
      </c>
      <c r="G2528">
        <v>1199.5999999999999</v>
      </c>
      <c r="H2528">
        <v>-0.26</v>
      </c>
      <c r="J2528">
        <v>0.56704086055749015</v>
      </c>
    </row>
    <row r="2529" spans="1:10">
      <c r="A2529" s="2">
        <v>45806</v>
      </c>
      <c r="B2529">
        <v>5637.06</v>
      </c>
      <c r="C2529">
        <v>5724.52</v>
      </c>
      <c r="D2529">
        <v>5637.06</v>
      </c>
      <c r="E2529">
        <v>5719.91</v>
      </c>
      <c r="F2529">
        <v>11468248400</v>
      </c>
      <c r="G2529">
        <v>1480.95</v>
      </c>
      <c r="H2529">
        <v>1.47</v>
      </c>
      <c r="J2529">
        <v>1.551468449099205</v>
      </c>
    </row>
    <row r="2530" spans="1:10">
      <c r="A2530" s="2">
        <v>45807</v>
      </c>
      <c r="B2530">
        <v>5704.77</v>
      </c>
      <c r="C2530">
        <v>5704.77</v>
      </c>
      <c r="D2530">
        <v>5665.52</v>
      </c>
      <c r="E2530">
        <v>5671.07</v>
      </c>
      <c r="F2530">
        <v>10990070700</v>
      </c>
      <c r="G2530">
        <v>1376.71</v>
      </c>
      <c r="H2530">
        <v>-0.85</v>
      </c>
      <c r="J2530">
        <v>0.68619960803579083</v>
      </c>
    </row>
    <row r="2531" spans="1:10">
      <c r="A2531" s="2">
        <v>45811</v>
      </c>
      <c r="B2531">
        <v>5653.67</v>
      </c>
      <c r="C2531">
        <v>5710.42</v>
      </c>
      <c r="D2531">
        <v>5653.3</v>
      </c>
      <c r="E2531">
        <v>5694.84</v>
      </c>
      <c r="F2531">
        <v>12285390300</v>
      </c>
      <c r="G2531">
        <v>1599.97</v>
      </c>
      <c r="H2531">
        <v>0.42</v>
      </c>
      <c r="J2531">
        <v>1.0072173328842691</v>
      </c>
    </row>
    <row r="2532" spans="1:10">
      <c r="A2532" s="2">
        <v>45812</v>
      </c>
      <c r="B2532">
        <v>5696.57</v>
      </c>
      <c r="C2532">
        <v>5744.45</v>
      </c>
      <c r="D2532">
        <v>5696.57</v>
      </c>
      <c r="E2532">
        <v>5739.01</v>
      </c>
      <c r="F2532">
        <v>11619607700</v>
      </c>
      <c r="G2532">
        <v>1503.15</v>
      </c>
      <c r="H2532">
        <v>0.78</v>
      </c>
      <c r="J2532">
        <v>0.84076111005752763</v>
      </c>
    </row>
    <row r="2533" spans="1:10">
      <c r="A2533" s="2">
        <v>45813</v>
      </c>
      <c r="B2533">
        <v>5741.03</v>
      </c>
      <c r="C2533">
        <v>5778.1</v>
      </c>
      <c r="D2533">
        <v>5719.55</v>
      </c>
      <c r="E2533">
        <v>5769.97</v>
      </c>
      <c r="F2533">
        <v>12522358400</v>
      </c>
      <c r="G2533">
        <v>1749.7</v>
      </c>
      <c r="H2533">
        <v>0.54</v>
      </c>
      <c r="J2533">
        <v>1.0202108029085191</v>
      </c>
    </row>
    <row r="2534" spans="1:10">
      <c r="A2534" s="2">
        <v>45814</v>
      </c>
      <c r="B2534">
        <v>5768.4</v>
      </c>
      <c r="C2534">
        <v>5771.76</v>
      </c>
      <c r="D2534">
        <v>5750.66</v>
      </c>
      <c r="E2534">
        <v>5762.08</v>
      </c>
      <c r="F2534">
        <v>10821766000</v>
      </c>
      <c r="G2534">
        <v>1480.22</v>
      </c>
      <c r="H2534">
        <v>-0.14000000000000001</v>
      </c>
      <c r="J2534">
        <v>0.36568647670612442</v>
      </c>
    </row>
    <row r="2535" spans="1:10">
      <c r="A2535" s="2">
        <v>45817</v>
      </c>
      <c r="B2535">
        <v>5772.78</v>
      </c>
      <c r="C2535">
        <v>5823.9</v>
      </c>
      <c r="D2535">
        <v>5765.35</v>
      </c>
      <c r="E2535">
        <v>5805.65</v>
      </c>
      <c r="F2535">
        <v>12818861900</v>
      </c>
      <c r="G2535">
        <v>1714.82</v>
      </c>
      <c r="H2535">
        <v>0.76</v>
      </c>
      <c r="J2535">
        <v>1.0161261211229149</v>
      </c>
    </row>
    <row r="2536" spans="1:10">
      <c r="A2536" s="2">
        <v>45818</v>
      </c>
      <c r="B2536">
        <v>5809.83</v>
      </c>
      <c r="C2536">
        <v>5810.92</v>
      </c>
      <c r="D2536">
        <v>5715.97</v>
      </c>
      <c r="E2536">
        <v>5757.99</v>
      </c>
      <c r="F2536">
        <v>13826918100</v>
      </c>
      <c r="G2536">
        <v>1829.8</v>
      </c>
      <c r="H2536">
        <v>-0.82</v>
      </c>
      <c r="J2536">
        <v>1.6354757865183021</v>
      </c>
    </row>
    <row r="2537" spans="1:10">
      <c r="A2537" s="2">
        <v>45819</v>
      </c>
      <c r="B2537">
        <v>5758.53</v>
      </c>
      <c r="C2537">
        <v>5818.57</v>
      </c>
      <c r="D2537">
        <v>5758.53</v>
      </c>
      <c r="E2537">
        <v>5792.95</v>
      </c>
      <c r="F2537">
        <v>12371670700</v>
      </c>
      <c r="G2537">
        <v>1613.54</v>
      </c>
      <c r="H2537">
        <v>0.61</v>
      </c>
      <c r="J2537">
        <v>1.042724978681796</v>
      </c>
    </row>
    <row r="2538" spans="1:10">
      <c r="A2538" s="2">
        <v>45820</v>
      </c>
      <c r="B2538">
        <v>5780.97</v>
      </c>
      <c r="C2538">
        <v>5808.8</v>
      </c>
      <c r="D2538">
        <v>5766.52</v>
      </c>
      <c r="E2538">
        <v>5799.93</v>
      </c>
      <c r="F2538">
        <v>12561584600</v>
      </c>
      <c r="G2538">
        <v>1653.94</v>
      </c>
      <c r="H2538">
        <v>0.12</v>
      </c>
      <c r="J2538">
        <v>0.72985266574024887</v>
      </c>
    </row>
    <row r="2539" spans="1:10">
      <c r="A2539" s="2">
        <v>45821</v>
      </c>
      <c r="B2539">
        <v>5783.16</v>
      </c>
      <c r="C2539">
        <v>5794.67</v>
      </c>
      <c r="D2539">
        <v>5728.21</v>
      </c>
      <c r="E2539">
        <v>5740.24</v>
      </c>
      <c r="F2539">
        <v>16761337400</v>
      </c>
      <c r="G2539">
        <v>2160.1</v>
      </c>
      <c r="H2539">
        <v>-1.03</v>
      </c>
      <c r="J2539">
        <v>1.1458758985022239</v>
      </c>
    </row>
    <row r="2540" spans="1:10">
      <c r="A2540" s="2">
        <v>45824</v>
      </c>
      <c r="B2540">
        <v>5725</v>
      </c>
      <c r="C2540">
        <v>5775.95</v>
      </c>
      <c r="D2540">
        <v>5725</v>
      </c>
      <c r="E2540">
        <v>5767.81</v>
      </c>
      <c r="F2540">
        <v>12824265800</v>
      </c>
      <c r="G2540">
        <v>1709.89</v>
      </c>
      <c r="H2540">
        <v>0.48</v>
      </c>
      <c r="J2540">
        <v>0.88759355009546337</v>
      </c>
    </row>
    <row r="2541" spans="1:10">
      <c r="A2541" s="2">
        <v>45825</v>
      </c>
      <c r="B2541">
        <v>5772.3</v>
      </c>
      <c r="C2541">
        <v>5776.63</v>
      </c>
      <c r="D2541">
        <v>5734.83</v>
      </c>
      <c r="E2541">
        <v>5750.91</v>
      </c>
      <c r="F2541">
        <v>12152662400</v>
      </c>
      <c r="G2541">
        <v>1601.22</v>
      </c>
      <c r="H2541">
        <v>-0.28999999999999998</v>
      </c>
      <c r="J2541">
        <v>0.72471180569401872</v>
      </c>
    </row>
    <row r="2542" spans="1:10">
      <c r="A2542" s="2">
        <v>45826</v>
      </c>
      <c r="B2542">
        <v>5740.16</v>
      </c>
      <c r="C2542">
        <v>5753.71</v>
      </c>
      <c r="D2542">
        <v>5709.8</v>
      </c>
      <c r="E2542">
        <v>5745.87</v>
      </c>
      <c r="F2542">
        <v>11270384400</v>
      </c>
      <c r="G2542">
        <v>1545.4</v>
      </c>
      <c r="H2542">
        <v>-0.09</v>
      </c>
      <c r="J2542">
        <v>0.76353133677974183</v>
      </c>
    </row>
    <row r="2543" spans="1:10">
      <c r="A2543" s="2">
        <v>45827</v>
      </c>
      <c r="B2543">
        <v>5733.81</v>
      </c>
      <c r="C2543">
        <v>5750.46</v>
      </c>
      <c r="D2543">
        <v>5660.05</v>
      </c>
      <c r="E2543">
        <v>5676.83</v>
      </c>
      <c r="F2543">
        <v>12553113400</v>
      </c>
      <c r="G2543">
        <v>1626.58</v>
      </c>
      <c r="H2543">
        <v>-1.2</v>
      </c>
      <c r="J2543">
        <v>1.5734779937589931</v>
      </c>
    </row>
    <row r="2544" spans="1:10">
      <c r="A2544" s="2">
        <v>45828</v>
      </c>
      <c r="B2544">
        <v>5669.09</v>
      </c>
      <c r="C2544">
        <v>5688.74</v>
      </c>
      <c r="D2544">
        <v>5636.78</v>
      </c>
      <c r="E2544">
        <v>5639.51</v>
      </c>
      <c r="F2544">
        <v>10179476600</v>
      </c>
      <c r="G2544">
        <v>1350.43</v>
      </c>
      <c r="H2544">
        <v>-0.66</v>
      </c>
      <c r="J2544">
        <v>0.91529955978953104</v>
      </c>
    </row>
    <row r="2545" spans="1:10">
      <c r="A2545" s="2">
        <v>45831</v>
      </c>
      <c r="B2545">
        <v>5613.28</v>
      </c>
      <c r="C2545">
        <v>5684.4</v>
      </c>
      <c r="D2545">
        <v>5613.28</v>
      </c>
      <c r="E2545">
        <v>5674.17</v>
      </c>
      <c r="F2545">
        <v>11160180200</v>
      </c>
      <c r="G2545">
        <v>1460.35</v>
      </c>
      <c r="H2545">
        <v>0.61</v>
      </c>
      <c r="J2545">
        <v>1.2611024716686361</v>
      </c>
    </row>
    <row r="2546" spans="1:10">
      <c r="A2546" s="2">
        <v>45832</v>
      </c>
      <c r="B2546">
        <v>5683.46</v>
      </c>
      <c r="C2546">
        <v>5766.02</v>
      </c>
      <c r="D2546">
        <v>5683.46</v>
      </c>
      <c r="E2546">
        <v>5765.84</v>
      </c>
      <c r="F2546">
        <v>14208225600</v>
      </c>
      <c r="G2546">
        <v>1919.35</v>
      </c>
      <c r="H2546">
        <v>1.62</v>
      </c>
      <c r="J2546">
        <v>1.455014566007018</v>
      </c>
    </row>
    <row r="2547" spans="1:10">
      <c r="A2547" s="2">
        <v>45833</v>
      </c>
      <c r="B2547">
        <v>5777.74</v>
      </c>
      <c r="C2547">
        <v>5866.52</v>
      </c>
      <c r="D2547">
        <v>5776.12</v>
      </c>
      <c r="E2547">
        <v>5862.55</v>
      </c>
      <c r="F2547">
        <v>18463231000</v>
      </c>
      <c r="G2547">
        <v>2392.6</v>
      </c>
      <c r="H2547">
        <v>1.68</v>
      </c>
      <c r="J2547">
        <v>1.5678548138692809</v>
      </c>
    </row>
    <row r="2548" spans="1:10">
      <c r="A2548" s="2">
        <v>45834</v>
      </c>
      <c r="B2548">
        <v>5868.29</v>
      </c>
      <c r="C2548">
        <v>5885.25</v>
      </c>
      <c r="D2548">
        <v>5835.34</v>
      </c>
      <c r="E2548">
        <v>5838.25</v>
      </c>
      <c r="F2548">
        <v>18016416300</v>
      </c>
      <c r="G2548">
        <v>2352.2399999999998</v>
      </c>
      <c r="H2548">
        <v>-0.41</v>
      </c>
      <c r="J2548">
        <v>0.85133602272048603</v>
      </c>
    </row>
    <row r="2549" spans="1:10">
      <c r="A2549" s="2">
        <v>45835</v>
      </c>
      <c r="B2549">
        <v>5850.43</v>
      </c>
      <c r="C2549">
        <v>5905.7</v>
      </c>
      <c r="D2549">
        <v>5839.58</v>
      </c>
      <c r="E2549">
        <v>5863.73</v>
      </c>
      <c r="F2549">
        <v>19938972500</v>
      </c>
      <c r="G2549">
        <v>2433.0300000000002</v>
      </c>
      <c r="H2549">
        <v>0.44</v>
      </c>
      <c r="J2549">
        <v>1.1325311523144761</v>
      </c>
    </row>
    <row r="2550" spans="1:10">
      <c r="A2550" s="2">
        <v>45838</v>
      </c>
      <c r="B2550">
        <v>5877.67</v>
      </c>
      <c r="C2550">
        <v>5918.31</v>
      </c>
      <c r="D2550">
        <v>5872.23</v>
      </c>
      <c r="E2550">
        <v>5915.39</v>
      </c>
      <c r="F2550">
        <v>16627514700</v>
      </c>
      <c r="G2550">
        <v>2265.17</v>
      </c>
      <c r="H2550">
        <v>0.88</v>
      </c>
      <c r="J2550">
        <v>0.78584791591701597</v>
      </c>
    </row>
    <row r="2551" spans="1:10">
      <c r="A2551" s="2">
        <v>45839</v>
      </c>
      <c r="B2551">
        <v>5915.8</v>
      </c>
      <c r="C2551">
        <v>5936.92</v>
      </c>
      <c r="D2551">
        <v>5890.11</v>
      </c>
      <c r="E2551">
        <v>5934.67</v>
      </c>
      <c r="F2551">
        <v>15419236500</v>
      </c>
      <c r="G2551">
        <v>2135.96</v>
      </c>
      <c r="H2551">
        <v>0.33</v>
      </c>
      <c r="J2551">
        <v>0.79132567759691919</v>
      </c>
    </row>
    <row r="2552" spans="1:10">
      <c r="A2552" s="2">
        <v>45840</v>
      </c>
      <c r="B2552">
        <v>5922.54</v>
      </c>
      <c r="C2552">
        <v>5922.54</v>
      </c>
      <c r="D2552">
        <v>5873.89</v>
      </c>
      <c r="E2552">
        <v>5892.95</v>
      </c>
      <c r="F2552">
        <v>16250048500</v>
      </c>
      <c r="G2552">
        <v>1949.81</v>
      </c>
      <c r="H2552">
        <v>-0.7</v>
      </c>
      <c r="J2552">
        <v>0.81975914414785711</v>
      </c>
    </row>
    <row r="2553" spans="1:10">
      <c r="A2553" s="2">
        <v>45841</v>
      </c>
      <c r="B2553">
        <v>5896.24</v>
      </c>
      <c r="C2553">
        <v>5929.73</v>
      </c>
      <c r="D2553">
        <v>5885.94</v>
      </c>
      <c r="E2553">
        <v>5922.66</v>
      </c>
      <c r="F2553">
        <v>13007004600</v>
      </c>
      <c r="G2553">
        <v>1746.89</v>
      </c>
      <c r="H2553">
        <v>0.5</v>
      </c>
      <c r="J2553">
        <v>0.74309132098524455</v>
      </c>
    </row>
    <row r="2554" spans="1:10">
      <c r="A2554" s="2">
        <v>45842</v>
      </c>
      <c r="B2554">
        <v>5917.75</v>
      </c>
      <c r="C2554">
        <v>5969.3</v>
      </c>
      <c r="D2554">
        <v>5889.73</v>
      </c>
      <c r="E2554">
        <v>5911.44</v>
      </c>
      <c r="F2554">
        <v>16494106000</v>
      </c>
      <c r="G2554">
        <v>2113.73</v>
      </c>
      <c r="H2554">
        <v>-0.19</v>
      </c>
      <c r="J2554">
        <v>1.3434841777174551</v>
      </c>
    </row>
    <row r="2555" spans="1:10">
      <c r="A2555" s="2">
        <v>45845</v>
      </c>
      <c r="B2555">
        <v>5901.4</v>
      </c>
      <c r="C2555">
        <v>5910.8</v>
      </c>
      <c r="D2555">
        <v>5889.6</v>
      </c>
      <c r="E2555">
        <v>5900.41</v>
      </c>
      <c r="F2555">
        <v>13720736200</v>
      </c>
      <c r="G2555">
        <v>1657.59</v>
      </c>
      <c r="H2555">
        <v>-0.19</v>
      </c>
      <c r="J2555">
        <v>0.35862666287740069</v>
      </c>
    </row>
    <row r="2556" spans="1:10">
      <c r="A2556" s="2">
        <v>45846</v>
      </c>
      <c r="B2556">
        <v>5903.1</v>
      </c>
      <c r="C2556">
        <v>5979.63</v>
      </c>
      <c r="D2556">
        <v>5903.1</v>
      </c>
      <c r="E2556">
        <v>5977.74</v>
      </c>
      <c r="F2556">
        <v>16868114200</v>
      </c>
      <c r="G2556">
        <v>2169.66</v>
      </c>
      <c r="H2556">
        <v>1.31</v>
      </c>
      <c r="J2556">
        <v>1.2970285115780049</v>
      </c>
    </row>
    <row r="2557" spans="1:10">
      <c r="A2557" s="2">
        <v>45847</v>
      </c>
      <c r="B2557">
        <v>5980.65</v>
      </c>
      <c r="C2557">
        <v>5992.13</v>
      </c>
      <c r="D2557">
        <v>5940.18</v>
      </c>
      <c r="E2557">
        <v>5953.49</v>
      </c>
      <c r="F2557">
        <v>16491440200</v>
      </c>
      <c r="G2557">
        <v>2078.64</v>
      </c>
      <c r="H2557">
        <v>-0.41</v>
      </c>
      <c r="J2557">
        <v>0.8690575367948391</v>
      </c>
    </row>
    <row r="2558" spans="1:10">
      <c r="A2558" s="2">
        <v>45848</v>
      </c>
      <c r="B2558">
        <v>5950.97</v>
      </c>
      <c r="C2558">
        <v>6000.69</v>
      </c>
      <c r="D2558">
        <v>5942.29</v>
      </c>
      <c r="E2558">
        <v>5983.05</v>
      </c>
      <c r="F2558">
        <v>17624260700</v>
      </c>
      <c r="G2558">
        <v>2076.37</v>
      </c>
      <c r="H2558">
        <v>0.5</v>
      </c>
      <c r="J2558">
        <v>0.98093723177496961</v>
      </c>
    </row>
    <row r="2559" spans="1:10">
      <c r="A2559" s="2">
        <v>45849</v>
      </c>
      <c r="B2559">
        <v>5985.82</v>
      </c>
      <c r="C2559">
        <v>6057.62</v>
      </c>
      <c r="D2559">
        <v>5963.26</v>
      </c>
      <c r="E2559">
        <v>6027.08</v>
      </c>
      <c r="F2559">
        <v>22236309800</v>
      </c>
      <c r="G2559">
        <v>2634.85</v>
      </c>
      <c r="H2559">
        <v>0.74</v>
      </c>
      <c r="J2559">
        <v>1.577122036419546</v>
      </c>
    </row>
    <row r="2560" spans="1:10">
      <c r="A2560" s="2">
        <v>45852</v>
      </c>
      <c r="B2560">
        <v>6033.18</v>
      </c>
      <c r="C2560">
        <v>6042.89</v>
      </c>
      <c r="D2560">
        <v>6011.69</v>
      </c>
      <c r="E2560">
        <v>6020.86</v>
      </c>
      <c r="F2560">
        <v>18927744400</v>
      </c>
      <c r="G2560">
        <v>2262.91</v>
      </c>
      <c r="H2560">
        <v>-0.1</v>
      </c>
      <c r="J2560">
        <v>0.51766361156647545</v>
      </c>
    </row>
    <row r="2561" spans="1:10">
      <c r="A2561" s="2">
        <v>45853</v>
      </c>
      <c r="B2561">
        <v>6018.63</v>
      </c>
      <c r="C2561">
        <v>6049.79</v>
      </c>
      <c r="D2561">
        <v>5973.8</v>
      </c>
      <c r="E2561">
        <v>6018.76</v>
      </c>
      <c r="F2561">
        <v>18973623400</v>
      </c>
      <c r="G2561">
        <v>2460.77</v>
      </c>
      <c r="H2561">
        <v>-0.03</v>
      </c>
      <c r="J2561">
        <v>1.2621120570815429</v>
      </c>
    </row>
    <row r="2562" spans="1:10">
      <c r="A2562" s="2">
        <v>45854</v>
      </c>
      <c r="B2562">
        <v>6019.58</v>
      </c>
      <c r="C2562">
        <v>6061.2</v>
      </c>
      <c r="D2562">
        <v>5997.16</v>
      </c>
      <c r="E2562">
        <v>6017.19</v>
      </c>
      <c r="F2562">
        <v>14861006200</v>
      </c>
      <c r="G2562">
        <v>2130.65</v>
      </c>
      <c r="H2562">
        <v>-0.03</v>
      </c>
      <c r="J2562">
        <v>1.064006539552997</v>
      </c>
    </row>
    <row r="2563" spans="1:10">
      <c r="A2563" s="2">
        <v>45855</v>
      </c>
      <c r="B2563">
        <v>6013.71</v>
      </c>
      <c r="C2563">
        <v>6082.46</v>
      </c>
      <c r="D2563">
        <v>6013.04</v>
      </c>
      <c r="E2563">
        <v>6082.46</v>
      </c>
      <c r="F2563">
        <v>14969265800</v>
      </c>
      <c r="G2563">
        <v>2350.4299999999998</v>
      </c>
      <c r="H2563">
        <v>1.08</v>
      </c>
      <c r="J2563">
        <v>1.153694664785391</v>
      </c>
    </row>
    <row r="2564" spans="1:10">
      <c r="A2564" s="2">
        <v>45856</v>
      </c>
      <c r="B2564">
        <v>6092.23</v>
      </c>
      <c r="C2564">
        <v>6112.11</v>
      </c>
      <c r="D2564">
        <v>6073.64</v>
      </c>
      <c r="E2564">
        <v>6099.61</v>
      </c>
      <c r="F2564">
        <v>15315220400</v>
      </c>
      <c r="G2564">
        <v>2364.83</v>
      </c>
      <c r="H2564">
        <v>0.28000000000000003</v>
      </c>
      <c r="J2564">
        <v>0.63247436070273122</v>
      </c>
    </row>
    <row r="2565" spans="1:10">
      <c r="A2565" s="2">
        <v>45859</v>
      </c>
      <c r="B2565">
        <v>6115.03</v>
      </c>
      <c r="C2565">
        <v>6162.44</v>
      </c>
      <c r="D2565">
        <v>6110.99</v>
      </c>
      <c r="E2565">
        <v>6161.31</v>
      </c>
      <c r="F2565">
        <v>20735050700</v>
      </c>
      <c r="G2565">
        <v>2720.08</v>
      </c>
      <c r="H2565">
        <v>1.01</v>
      </c>
      <c r="J2565">
        <v>0.84349655141885838</v>
      </c>
    </row>
    <row r="2566" spans="1:10">
      <c r="A2566" s="2">
        <v>45860</v>
      </c>
      <c r="B2566">
        <v>6166.62</v>
      </c>
      <c r="C2566">
        <v>6215.41</v>
      </c>
      <c r="D2566">
        <v>6152.81</v>
      </c>
      <c r="E2566">
        <v>6213.41</v>
      </c>
      <c r="F2566">
        <v>24621164200</v>
      </c>
      <c r="G2566">
        <v>3136.62</v>
      </c>
      <c r="H2566">
        <v>0.85</v>
      </c>
      <c r="J2566">
        <v>1.016017697535093</v>
      </c>
    </row>
    <row r="2567" spans="1:10">
      <c r="A2567" s="2">
        <v>45861</v>
      </c>
      <c r="B2567">
        <v>6218.21</v>
      </c>
      <c r="C2567">
        <v>6256.15</v>
      </c>
      <c r="D2567">
        <v>6187.01</v>
      </c>
      <c r="E2567">
        <v>6196.76</v>
      </c>
      <c r="F2567">
        <v>25837789600</v>
      </c>
      <c r="G2567">
        <v>3110.6</v>
      </c>
      <c r="H2567">
        <v>-0.27</v>
      </c>
      <c r="J2567">
        <v>1.112754510003354</v>
      </c>
    </row>
    <row r="2568" spans="1:10">
      <c r="A2568" s="2">
        <v>45862</v>
      </c>
      <c r="B2568">
        <v>6197.85</v>
      </c>
      <c r="C2568">
        <v>6293.6</v>
      </c>
      <c r="D2568">
        <v>6197.85</v>
      </c>
      <c r="E2568">
        <v>6293.6</v>
      </c>
      <c r="F2568">
        <v>26835556400</v>
      </c>
      <c r="G2568">
        <v>3201.88</v>
      </c>
      <c r="H2568">
        <v>1.56</v>
      </c>
      <c r="J2568">
        <v>1.5451623106268439</v>
      </c>
    </row>
    <row r="2569" spans="1:10">
      <c r="A2569" s="2">
        <v>45863</v>
      </c>
      <c r="B2569">
        <v>6297.63</v>
      </c>
      <c r="C2569">
        <v>6311.17</v>
      </c>
      <c r="D2569">
        <v>6276.42</v>
      </c>
      <c r="E2569">
        <v>6299.59</v>
      </c>
      <c r="F2569">
        <v>23705532800</v>
      </c>
      <c r="G2569">
        <v>3043.68</v>
      </c>
      <c r="H2569">
        <v>0.1</v>
      </c>
      <c r="J2569">
        <v>0.55214821405872627</v>
      </c>
    </row>
    <row r="2570" spans="1:10">
      <c r="A2570" s="2">
        <v>45866</v>
      </c>
      <c r="B2570">
        <v>6305.22</v>
      </c>
      <c r="C2570">
        <v>6329.03</v>
      </c>
      <c r="D2570">
        <v>6271.93</v>
      </c>
      <c r="E2570">
        <v>6323.42</v>
      </c>
      <c r="F2570">
        <v>21444826700</v>
      </c>
      <c r="G2570">
        <v>3052.1</v>
      </c>
      <c r="H2570">
        <v>0.38</v>
      </c>
      <c r="J2570">
        <v>0.90640819481901924</v>
      </c>
    </row>
    <row r="2571" spans="1:10">
      <c r="A2571" s="2">
        <v>45867</v>
      </c>
      <c r="B2571">
        <v>6308.12</v>
      </c>
      <c r="C2571">
        <v>6356.15</v>
      </c>
      <c r="D2571">
        <v>6272.31</v>
      </c>
      <c r="E2571">
        <v>6356.13</v>
      </c>
      <c r="F2571">
        <v>20175762900</v>
      </c>
      <c r="G2571">
        <v>2925.27</v>
      </c>
      <c r="H2571">
        <v>0.52</v>
      </c>
      <c r="J2571">
        <v>1.3258648010095679</v>
      </c>
    </row>
    <row r="2572" spans="1:10">
      <c r="A2572" s="2">
        <v>45868</v>
      </c>
      <c r="B2572">
        <v>6345.37</v>
      </c>
      <c r="C2572">
        <v>6368.27</v>
      </c>
      <c r="D2572">
        <v>6269.51</v>
      </c>
      <c r="E2572">
        <v>6314.69</v>
      </c>
      <c r="F2572">
        <v>21212841100</v>
      </c>
      <c r="G2572">
        <v>3047.78</v>
      </c>
      <c r="H2572">
        <v>-0.65</v>
      </c>
      <c r="J2572">
        <v>1.5537756465018839</v>
      </c>
    </row>
    <row r="2573" spans="1:10">
      <c r="A2573" s="2">
        <v>45869</v>
      </c>
      <c r="B2573">
        <v>6297.91</v>
      </c>
      <c r="C2573">
        <v>6322.07</v>
      </c>
      <c r="D2573">
        <v>6206.19</v>
      </c>
      <c r="E2573">
        <v>6226.34</v>
      </c>
      <c r="F2573">
        <v>22421423700</v>
      </c>
      <c r="G2573">
        <v>3222.74</v>
      </c>
      <c r="H2573">
        <v>-1.4</v>
      </c>
      <c r="J2573">
        <v>1.8350861245761889</v>
      </c>
    </row>
    <row r="2574" spans="1:10">
      <c r="A2574" s="2">
        <v>45870</v>
      </c>
      <c r="B2574">
        <v>6221.05</v>
      </c>
      <c r="C2574">
        <v>6253.66</v>
      </c>
      <c r="D2574">
        <v>6177.48</v>
      </c>
      <c r="E2574">
        <v>6213.2</v>
      </c>
      <c r="F2574">
        <v>16590719100</v>
      </c>
      <c r="G2574">
        <v>2544.8000000000002</v>
      </c>
      <c r="H2574">
        <v>-0.21</v>
      </c>
      <c r="J2574">
        <v>1.223511725989912</v>
      </c>
    </row>
    <row r="2575" spans="1:10">
      <c r="A2575" s="2">
        <v>45873</v>
      </c>
      <c r="B2575">
        <v>6190.34</v>
      </c>
      <c r="C2575">
        <v>6261.96</v>
      </c>
      <c r="D2575">
        <v>6187.62</v>
      </c>
      <c r="E2575">
        <v>6261.73</v>
      </c>
      <c r="F2575">
        <v>14859148000</v>
      </c>
      <c r="G2575">
        <v>2366.4899999999998</v>
      </c>
      <c r="H2575">
        <v>0.78</v>
      </c>
      <c r="J2575">
        <v>1.1964849031095111</v>
      </c>
    </row>
    <row r="2576" spans="1:10">
      <c r="A2576" s="2">
        <v>45874</v>
      </c>
      <c r="B2576">
        <v>6277.01</v>
      </c>
      <c r="C2576">
        <v>6303.24</v>
      </c>
      <c r="D2576">
        <v>6272.51</v>
      </c>
      <c r="E2576">
        <v>6303.24</v>
      </c>
      <c r="F2576">
        <v>15420666500</v>
      </c>
      <c r="G2576">
        <v>2356.5500000000002</v>
      </c>
      <c r="H2576">
        <v>0.66</v>
      </c>
      <c r="J2576">
        <v>0.49075894361461708</v>
      </c>
    </row>
    <row r="2577" spans="1:10">
      <c r="A2577" s="2">
        <v>45875</v>
      </c>
      <c r="B2577">
        <v>6298.93</v>
      </c>
      <c r="C2577">
        <v>6357.59</v>
      </c>
      <c r="D2577">
        <v>6293.22</v>
      </c>
      <c r="E2577">
        <v>6357.38</v>
      </c>
      <c r="F2577">
        <v>16602763800</v>
      </c>
      <c r="G2577">
        <v>2637.71</v>
      </c>
      <c r="H2577">
        <v>0.86</v>
      </c>
      <c r="J2577">
        <v>1.021220832460765</v>
      </c>
    </row>
    <row r="2578" spans="1:10">
      <c r="A2578" s="2">
        <v>45876</v>
      </c>
      <c r="B2578">
        <v>6356.33</v>
      </c>
      <c r="C2578">
        <v>6366.21</v>
      </c>
      <c r="D2578">
        <v>6299.49</v>
      </c>
      <c r="E2578">
        <v>6337.54</v>
      </c>
      <c r="F2578">
        <v>17044640000</v>
      </c>
      <c r="G2578">
        <v>2749.01</v>
      </c>
      <c r="H2578">
        <v>-0.31</v>
      </c>
      <c r="J2578">
        <v>1.049488940412564</v>
      </c>
    </row>
    <row r="2579" spans="1:10">
      <c r="A2579" s="2">
        <v>45877</v>
      </c>
      <c r="B2579">
        <v>6324.17</v>
      </c>
      <c r="C2579">
        <v>6351.33</v>
      </c>
      <c r="D2579">
        <v>6308.15</v>
      </c>
      <c r="E2579">
        <v>6323.5</v>
      </c>
      <c r="F2579">
        <v>17250752600</v>
      </c>
      <c r="G2579">
        <v>2591.75</v>
      </c>
      <c r="H2579">
        <v>-0.22</v>
      </c>
      <c r="J2579">
        <v>0.68133692252830413</v>
      </c>
    </row>
    <row r="2580" spans="1:10">
      <c r="A2580" s="2">
        <v>45880</v>
      </c>
      <c r="B2580">
        <v>6335.43</v>
      </c>
      <c r="C2580">
        <v>6404.83</v>
      </c>
      <c r="D2580">
        <v>6335.43</v>
      </c>
      <c r="E2580">
        <v>6391.76</v>
      </c>
      <c r="F2580">
        <v>17490919900</v>
      </c>
      <c r="G2580">
        <v>2770.34</v>
      </c>
      <c r="H2580">
        <v>1.08</v>
      </c>
      <c r="J2580">
        <v>1.09749347671384</v>
      </c>
    </row>
    <row r="2581" spans="1:10">
      <c r="A2581" s="2">
        <v>45881</v>
      </c>
      <c r="B2581">
        <v>6392.4</v>
      </c>
      <c r="C2581">
        <v>6418.16</v>
      </c>
      <c r="D2581">
        <v>6360.11</v>
      </c>
      <c r="E2581">
        <v>6418.16</v>
      </c>
      <c r="F2581">
        <v>16835191800</v>
      </c>
      <c r="G2581">
        <v>2904.95</v>
      </c>
      <c r="H2581">
        <v>0.41</v>
      </c>
      <c r="J2581">
        <v>0.90820055821870938</v>
      </c>
    </row>
    <row r="2582" spans="1:10">
      <c r="A2582" s="2">
        <v>45882</v>
      </c>
      <c r="B2582">
        <v>6422.79</v>
      </c>
      <c r="C2582">
        <v>6514.46</v>
      </c>
      <c r="D2582">
        <v>6422.21</v>
      </c>
      <c r="E2582">
        <v>6508.1</v>
      </c>
      <c r="F2582">
        <v>21602242300</v>
      </c>
      <c r="G2582">
        <v>3535.07</v>
      </c>
      <c r="H2582">
        <v>1.4</v>
      </c>
      <c r="J2582">
        <v>1.4373278322759171</v>
      </c>
    </row>
    <row r="2583" spans="1:10">
      <c r="A2583" s="2">
        <v>45883</v>
      </c>
      <c r="B2583">
        <v>6509.21</v>
      </c>
      <c r="C2583">
        <v>6519.79</v>
      </c>
      <c r="D2583">
        <v>6411.92</v>
      </c>
      <c r="E2583">
        <v>6429.85</v>
      </c>
      <c r="F2583">
        <v>22895316800</v>
      </c>
      <c r="G2583">
        <v>3679.6</v>
      </c>
      <c r="H2583">
        <v>-1.2</v>
      </c>
      <c r="J2583">
        <v>1.6574729951906071</v>
      </c>
    </row>
    <row r="2584" spans="1:10">
      <c r="A2584" s="2">
        <v>45884</v>
      </c>
      <c r="B2584">
        <v>6417.39</v>
      </c>
      <c r="C2584">
        <v>6570.5</v>
      </c>
      <c r="D2584">
        <v>6417.39</v>
      </c>
      <c r="E2584">
        <v>6568.57</v>
      </c>
      <c r="F2584">
        <v>24521724000</v>
      </c>
      <c r="G2584">
        <v>3813.79</v>
      </c>
      <c r="H2584">
        <v>2.16</v>
      </c>
      <c r="J2584">
        <v>2.3812375094286748</v>
      </c>
    </row>
    <row r="2585" spans="1:10">
      <c r="A2585" s="2">
        <v>45887</v>
      </c>
      <c r="B2585">
        <v>6612.99</v>
      </c>
      <c r="C2585">
        <v>6709.78</v>
      </c>
      <c r="D2585">
        <v>6580.44</v>
      </c>
      <c r="E2585">
        <v>6668.17</v>
      </c>
      <c r="F2585">
        <v>30244822900</v>
      </c>
      <c r="G2585">
        <v>4914.91</v>
      </c>
      <c r="H2585">
        <v>1.52</v>
      </c>
      <c r="J2585">
        <v>1.9690739384675831</v>
      </c>
    </row>
    <row r="2586" spans="1:10">
      <c r="A2586" s="2">
        <v>45888</v>
      </c>
      <c r="B2586">
        <v>6663.16</v>
      </c>
      <c r="C2586">
        <v>6707.11</v>
      </c>
      <c r="D2586">
        <v>6631.12</v>
      </c>
      <c r="E2586">
        <v>6655.31</v>
      </c>
      <c r="F2586">
        <v>25283927600</v>
      </c>
      <c r="G2586">
        <v>4446.29</v>
      </c>
      <c r="H2586">
        <v>-0.19</v>
      </c>
      <c r="J2586">
        <v>1.139593021773587</v>
      </c>
    </row>
    <row r="2587" spans="1:10">
      <c r="A2587" s="2">
        <v>45889</v>
      </c>
      <c r="B2587">
        <v>6623.61</v>
      </c>
      <c r="C2587">
        <v>6728.07</v>
      </c>
      <c r="D2587">
        <v>6598.55</v>
      </c>
      <c r="E2587">
        <v>6728.07</v>
      </c>
      <c r="F2587">
        <v>24423390700</v>
      </c>
      <c r="G2587">
        <v>4096.71</v>
      </c>
      <c r="H2587">
        <v>1.0900000000000001</v>
      </c>
      <c r="J2587">
        <v>1.946115207255553</v>
      </c>
    </row>
    <row r="2588" spans="1:10">
      <c r="A2588" s="2">
        <v>45890</v>
      </c>
      <c r="B2588">
        <v>6739.69</v>
      </c>
      <c r="C2588">
        <v>6767.32</v>
      </c>
      <c r="D2588">
        <v>6673.06</v>
      </c>
      <c r="E2588">
        <v>6704.17</v>
      </c>
      <c r="F2588">
        <v>24254016400</v>
      </c>
      <c r="G2588">
        <v>4041.23</v>
      </c>
      <c r="H2588">
        <v>-0.36</v>
      </c>
      <c r="J2588">
        <v>1.4009961251889369</v>
      </c>
    </row>
    <row r="2589" spans="1:10">
      <c r="A2589" s="2">
        <v>45891</v>
      </c>
      <c r="B2589">
        <v>6704.03</v>
      </c>
      <c r="C2589">
        <v>6823.36</v>
      </c>
      <c r="D2589">
        <v>6704.03</v>
      </c>
      <c r="E2589">
        <v>6822.85</v>
      </c>
      <c r="F2589">
        <v>25678382000</v>
      </c>
      <c r="G2589">
        <v>4466.8100000000004</v>
      </c>
      <c r="H2589">
        <v>1.77</v>
      </c>
      <c r="J2589">
        <v>1.77993696460561</v>
      </c>
    </row>
    <row r="2590" spans="1:10">
      <c r="A2590" s="2">
        <v>45894</v>
      </c>
      <c r="B2590">
        <v>6886.27</v>
      </c>
      <c r="C2590">
        <v>6967.8</v>
      </c>
      <c r="D2590">
        <v>6863.93</v>
      </c>
      <c r="E2590">
        <v>6951.9</v>
      </c>
      <c r="F2590">
        <v>33382894500</v>
      </c>
      <c r="G2590">
        <v>5749.23</v>
      </c>
      <c r="H2590">
        <v>1.89</v>
      </c>
      <c r="J2590">
        <v>1.522384340854626</v>
      </c>
    </row>
    <row r="2591" spans="1:10">
      <c r="A2591" s="2">
        <v>45895</v>
      </c>
      <c r="B2591">
        <v>6928.29</v>
      </c>
      <c r="C2591">
        <v>7008.96</v>
      </c>
      <c r="D2591">
        <v>6910.41</v>
      </c>
      <c r="E2591">
        <v>6964.07</v>
      </c>
      <c r="F2591">
        <v>28153238200</v>
      </c>
      <c r="G2591">
        <v>4908.12</v>
      </c>
      <c r="H2591">
        <v>0.18</v>
      </c>
      <c r="J2591">
        <v>1.417598066715577</v>
      </c>
    </row>
    <row r="2592" spans="1:10">
      <c r="A2592" s="2">
        <v>45896</v>
      </c>
      <c r="B2592">
        <v>6964.77</v>
      </c>
      <c r="C2592">
        <v>7074.63</v>
      </c>
      <c r="D2592">
        <v>6862.56</v>
      </c>
      <c r="E2592">
        <v>6862.56</v>
      </c>
      <c r="F2592">
        <v>32806018300</v>
      </c>
      <c r="G2592">
        <v>5838.64</v>
      </c>
      <c r="H2592">
        <v>-1.46</v>
      </c>
      <c r="J2592">
        <v>3.0452020154880648</v>
      </c>
    </row>
    <row r="2593" spans="1:10">
      <c r="A2593" s="2">
        <v>45897</v>
      </c>
      <c r="B2593">
        <v>6858.5</v>
      </c>
      <c r="C2593">
        <v>7011.16</v>
      </c>
      <c r="D2593">
        <v>6798.93</v>
      </c>
      <c r="E2593">
        <v>7011.16</v>
      </c>
      <c r="F2593">
        <v>30806178600</v>
      </c>
      <c r="G2593">
        <v>5636.52</v>
      </c>
      <c r="H2593">
        <v>2.17</v>
      </c>
      <c r="J2593">
        <v>3.0925776969527341</v>
      </c>
    </row>
    <row r="2594" spans="1:10">
      <c r="A2594" s="2">
        <v>45898</v>
      </c>
      <c r="B2594">
        <v>7030.27</v>
      </c>
      <c r="C2594">
        <v>7078.92</v>
      </c>
      <c r="D2594">
        <v>6990.75</v>
      </c>
      <c r="E2594">
        <v>7043.94</v>
      </c>
      <c r="F2594">
        <v>28091581400</v>
      </c>
      <c r="G2594">
        <v>5230.41</v>
      </c>
      <c r="H2594">
        <v>0.47</v>
      </c>
      <c r="J2594">
        <v>1.257566508252558</v>
      </c>
    </row>
    <row r="2595" spans="1:10">
      <c r="A2595" s="2">
        <v>45901</v>
      </c>
      <c r="B2595">
        <v>7087.73</v>
      </c>
      <c r="C2595">
        <v>7110.69</v>
      </c>
      <c r="D2595">
        <v>7038.34</v>
      </c>
      <c r="E2595">
        <v>7110.29</v>
      </c>
      <c r="F2595">
        <v>28590831100</v>
      </c>
      <c r="G2595">
        <v>5361.61</v>
      </c>
      <c r="H2595">
        <v>0.94</v>
      </c>
      <c r="J2595">
        <v>1.0271240243386439</v>
      </c>
    </row>
    <row r="2596" spans="1:10">
      <c r="A2596" s="2">
        <v>45902</v>
      </c>
      <c r="B2596">
        <v>7108.94</v>
      </c>
      <c r="C2596">
        <v>7108.94</v>
      </c>
      <c r="D2596">
        <v>6909.72</v>
      </c>
      <c r="E2596">
        <v>6961.69</v>
      </c>
      <c r="F2596">
        <v>29403653900</v>
      </c>
      <c r="G2596">
        <v>5414.94</v>
      </c>
      <c r="H2596">
        <v>-2.09</v>
      </c>
      <c r="J2596">
        <v>2.8018547766687338</v>
      </c>
    </row>
    <row r="2597" spans="1:10">
      <c r="A2597" s="2">
        <v>45903</v>
      </c>
      <c r="B2597">
        <v>6988.02</v>
      </c>
      <c r="C2597">
        <v>7003.27</v>
      </c>
      <c r="D2597">
        <v>6846.18</v>
      </c>
      <c r="E2597">
        <v>6868.46</v>
      </c>
      <c r="F2597">
        <v>25908326600</v>
      </c>
      <c r="G2597">
        <v>4495.8</v>
      </c>
      <c r="H2597">
        <v>-1.34</v>
      </c>
      <c r="J2597">
        <v>2.2564923172390632</v>
      </c>
    </row>
    <row r="2598" spans="1:10">
      <c r="A2598" s="2">
        <v>45904</v>
      </c>
      <c r="B2598">
        <v>6884.36</v>
      </c>
      <c r="C2598">
        <v>6906.69</v>
      </c>
      <c r="D2598">
        <v>6607.98</v>
      </c>
      <c r="E2598">
        <v>6698.45</v>
      </c>
      <c r="F2598">
        <v>27034189400</v>
      </c>
      <c r="G2598">
        <v>4719.91</v>
      </c>
      <c r="H2598">
        <v>-2.48</v>
      </c>
      <c r="J2598">
        <v>4.3490098217067583</v>
      </c>
    </row>
    <row r="2599" spans="1:10">
      <c r="A2599" s="2">
        <v>45905</v>
      </c>
      <c r="B2599">
        <v>6709.15</v>
      </c>
      <c r="C2599">
        <v>6919.34</v>
      </c>
      <c r="D2599">
        <v>6678.6</v>
      </c>
      <c r="E2599">
        <v>6913.95</v>
      </c>
      <c r="F2599">
        <v>24085745700</v>
      </c>
      <c r="G2599">
        <v>4319.59</v>
      </c>
      <c r="H2599">
        <v>3.22</v>
      </c>
      <c r="J2599">
        <v>3.5939657682001021</v>
      </c>
    </row>
    <row r="2600" spans="1:10">
      <c r="A2600" s="2">
        <v>45908</v>
      </c>
      <c r="B2600">
        <v>6927.41</v>
      </c>
      <c r="C2600">
        <v>6995.72</v>
      </c>
      <c r="D2600">
        <v>6896.66</v>
      </c>
      <c r="E2600">
        <v>6992.12</v>
      </c>
      <c r="F2600">
        <v>24417430400</v>
      </c>
      <c r="G2600">
        <v>4553.6099999999997</v>
      </c>
      <c r="H2600">
        <v>1.1299999999999999</v>
      </c>
      <c r="J2600">
        <v>1.4327555160219609</v>
      </c>
    </row>
    <row r="2601" spans="1:10">
      <c r="A2601" s="2">
        <v>45909</v>
      </c>
      <c r="B2601">
        <v>6959.94</v>
      </c>
      <c r="C2601">
        <v>6999.73</v>
      </c>
      <c r="D2601">
        <v>6895.51</v>
      </c>
      <c r="E2601">
        <v>6928.97</v>
      </c>
      <c r="F2601">
        <v>22584355700</v>
      </c>
      <c r="G2601">
        <v>3947.62</v>
      </c>
      <c r="H2601">
        <v>-0.9</v>
      </c>
      <c r="J2601">
        <v>1.4905350594669331</v>
      </c>
    </row>
    <row r="2602" spans="1:10">
      <c r="A2602" s="2">
        <v>45910</v>
      </c>
      <c r="B2602">
        <v>6911.11</v>
      </c>
      <c r="C2602">
        <v>6977.77</v>
      </c>
      <c r="D2602">
        <v>6870.4</v>
      </c>
      <c r="E2602">
        <v>6932.11</v>
      </c>
      <c r="F2602">
        <v>18992286700</v>
      </c>
      <c r="G2602">
        <v>3596.67</v>
      </c>
      <c r="H2602">
        <v>0.05</v>
      </c>
      <c r="J2602">
        <v>1.549580962249812</v>
      </c>
    </row>
    <row r="2603" spans="1:10">
      <c r="A2603" s="2">
        <v>45911</v>
      </c>
      <c r="B2603">
        <v>6924.3</v>
      </c>
      <c r="C2603">
        <v>7123.05</v>
      </c>
      <c r="D2603">
        <v>6889.59</v>
      </c>
      <c r="E2603">
        <v>7122.71</v>
      </c>
      <c r="F2603">
        <v>24395106100</v>
      </c>
      <c r="G2603">
        <v>4694.9799999999996</v>
      </c>
      <c r="H2603">
        <v>2.75</v>
      </c>
      <c r="J2603">
        <v>3.3678057618820252</v>
      </c>
    </row>
    <row r="2604" spans="1:10">
      <c r="A2604" s="2">
        <v>45912</v>
      </c>
      <c r="B2604">
        <v>7115.61</v>
      </c>
      <c r="C2604">
        <v>7200.16</v>
      </c>
      <c r="D2604">
        <v>7112.42</v>
      </c>
      <c r="E2604">
        <v>7147.75</v>
      </c>
      <c r="F2604">
        <v>26656750800</v>
      </c>
      <c r="G2604">
        <v>4993.6000000000004</v>
      </c>
      <c r="H2604">
        <v>0.35</v>
      </c>
      <c r="J2604">
        <v>1.231834512425745</v>
      </c>
    </row>
    <row r="2605" spans="1:10">
      <c r="A2605" s="2">
        <v>45915</v>
      </c>
      <c r="B2605">
        <v>7170.41</v>
      </c>
      <c r="C2605">
        <v>7174.89</v>
      </c>
      <c r="D2605">
        <v>7126.83</v>
      </c>
      <c r="E2605">
        <v>7137.36</v>
      </c>
      <c r="F2605">
        <v>23826572400</v>
      </c>
      <c r="G2605">
        <v>4418.29</v>
      </c>
      <c r="H2605">
        <v>-0.15</v>
      </c>
      <c r="J2605">
        <v>0.67237942009723894</v>
      </c>
    </row>
    <row r="2606" spans="1:10">
      <c r="A2606" s="2">
        <v>45916</v>
      </c>
      <c r="B2606">
        <v>7152.19</v>
      </c>
      <c r="C2606">
        <v>7195.42</v>
      </c>
      <c r="D2606">
        <v>7080.43</v>
      </c>
      <c r="E2606">
        <v>7190.99</v>
      </c>
      <c r="F2606">
        <v>24234918300</v>
      </c>
      <c r="G2606">
        <v>4352.1000000000004</v>
      </c>
      <c r="H2606">
        <v>0.75</v>
      </c>
      <c r="J2606">
        <v>1.6110999024849491</v>
      </c>
    </row>
    <row r="2607" spans="1:10">
      <c r="A2607" s="2">
        <v>45917</v>
      </c>
      <c r="B2607">
        <v>7184.26</v>
      </c>
      <c r="C2607">
        <v>7265.39</v>
      </c>
      <c r="D2607">
        <v>7159.67</v>
      </c>
      <c r="E2607">
        <v>7260.04</v>
      </c>
      <c r="F2607">
        <v>25826444900</v>
      </c>
      <c r="G2607">
        <v>4455.49</v>
      </c>
      <c r="H2607">
        <v>0.96</v>
      </c>
      <c r="J2607">
        <v>1.4701730916049149</v>
      </c>
    </row>
    <row r="2608" spans="1:10">
      <c r="A2608" s="2">
        <v>45918</v>
      </c>
      <c r="B2608">
        <v>7248.28</v>
      </c>
      <c r="C2608">
        <v>7350.98</v>
      </c>
      <c r="D2608">
        <v>7115.63</v>
      </c>
      <c r="E2608">
        <v>7199.88</v>
      </c>
      <c r="F2608">
        <v>34858954100</v>
      </c>
      <c r="G2608">
        <v>6042.39</v>
      </c>
      <c r="H2608">
        <v>-0.83</v>
      </c>
      <c r="J2608">
        <v>3.2417176764866231</v>
      </c>
    </row>
    <row r="2609" spans="1:10">
      <c r="A2609" s="2">
        <v>45919</v>
      </c>
      <c r="B2609">
        <v>7200.69</v>
      </c>
      <c r="C2609">
        <v>7232</v>
      </c>
      <c r="D2609">
        <v>7142.06</v>
      </c>
      <c r="E2609">
        <v>7170.35</v>
      </c>
      <c r="F2609">
        <v>27150719300</v>
      </c>
      <c r="G2609">
        <v>4506.54</v>
      </c>
      <c r="H2609">
        <v>-0.41</v>
      </c>
      <c r="J2609">
        <v>1.2491874864581021</v>
      </c>
    </row>
    <row r="2610" spans="1:10">
      <c r="A2610" s="2">
        <v>45922</v>
      </c>
      <c r="B2610">
        <v>7182.89</v>
      </c>
      <c r="C2610">
        <v>7225.86</v>
      </c>
      <c r="D2610">
        <v>7143.08</v>
      </c>
      <c r="E2610">
        <v>7225.13</v>
      </c>
      <c r="F2610">
        <v>23185806900</v>
      </c>
      <c r="G2610">
        <v>4219.16</v>
      </c>
      <c r="H2610">
        <v>0.76</v>
      </c>
      <c r="J2610">
        <v>1.1544764202584219</v>
      </c>
    </row>
    <row r="2611" spans="1:10">
      <c r="A2611" s="2">
        <v>45923</v>
      </c>
      <c r="B2611">
        <v>7240.85</v>
      </c>
      <c r="C2611">
        <v>7250.82</v>
      </c>
      <c r="D2611">
        <v>7045.56</v>
      </c>
      <c r="E2611">
        <v>7180.71</v>
      </c>
      <c r="F2611">
        <v>28128363400</v>
      </c>
      <c r="G2611">
        <v>4950.6899999999996</v>
      </c>
      <c r="H2611">
        <v>-0.61</v>
      </c>
      <c r="J2611">
        <v>2.8409177412724662</v>
      </c>
    </row>
    <row r="2612" spans="1:10">
      <c r="A2612" s="2">
        <v>45924</v>
      </c>
      <c r="B2612">
        <v>7140.31</v>
      </c>
      <c r="C2612">
        <v>7327.02</v>
      </c>
      <c r="D2612">
        <v>7133.43</v>
      </c>
      <c r="E2612">
        <v>7323.71</v>
      </c>
      <c r="F2612">
        <v>24006493800</v>
      </c>
      <c r="G2612">
        <v>4772.62</v>
      </c>
      <c r="H2612">
        <v>1.99</v>
      </c>
      <c r="J2612">
        <v>2.6959729608910559</v>
      </c>
    </row>
    <row r="2613" spans="1:10">
      <c r="A2613" s="2">
        <v>45925</v>
      </c>
      <c r="B2613">
        <v>7325.66</v>
      </c>
      <c r="C2613">
        <v>7379.61</v>
      </c>
      <c r="D2613">
        <v>7312.35</v>
      </c>
      <c r="E2613">
        <v>7341.32</v>
      </c>
      <c r="F2613">
        <v>23617503000</v>
      </c>
      <c r="G2613">
        <v>4930.47</v>
      </c>
      <c r="H2613">
        <v>0.24</v>
      </c>
      <c r="J2613">
        <v>0.91838699238499766</v>
      </c>
    </row>
    <row r="2614" spans="1:10">
      <c r="A2614" s="2">
        <v>45926</v>
      </c>
      <c r="B2614">
        <v>7311.84</v>
      </c>
      <c r="C2614">
        <v>7351.79</v>
      </c>
      <c r="D2614">
        <v>7237.05</v>
      </c>
      <c r="E2614">
        <v>7240.91</v>
      </c>
      <c r="F2614">
        <v>21144414800</v>
      </c>
      <c r="G2614">
        <v>4301.9799999999996</v>
      </c>
      <c r="H2614">
        <v>-1.37</v>
      </c>
      <c r="J2614">
        <v>1.562934186222638</v>
      </c>
    </row>
    <row r="2615" spans="1:10">
      <c r="A2615" s="2">
        <v>45929</v>
      </c>
      <c r="B2615">
        <v>7251.52</v>
      </c>
      <c r="C2615">
        <v>7377.22</v>
      </c>
      <c r="D2615">
        <v>7216.74</v>
      </c>
      <c r="E2615">
        <v>7350.56</v>
      </c>
      <c r="F2615">
        <v>23353941800</v>
      </c>
      <c r="G2615">
        <v>4338.6400000000003</v>
      </c>
      <c r="H2615">
        <v>1.51</v>
      </c>
      <c r="J2615">
        <v>2.216296018041938</v>
      </c>
    </row>
    <row r="2616" spans="1:10">
      <c r="A2616" s="2">
        <v>45930</v>
      </c>
      <c r="B2616">
        <v>7372.52</v>
      </c>
      <c r="C2616">
        <v>7428.03</v>
      </c>
      <c r="D2616">
        <v>7372.06</v>
      </c>
      <c r="E2616">
        <v>7412.37</v>
      </c>
      <c r="F2616">
        <v>22070750200</v>
      </c>
      <c r="G2616">
        <v>4449.5600000000004</v>
      </c>
      <c r="H2616">
        <v>0.84</v>
      </c>
      <c r="J2616">
        <v>0.76143858427112132</v>
      </c>
    </row>
    <row r="2617" spans="1:10">
      <c r="A2617" s="2">
        <v>45939</v>
      </c>
      <c r="B2617">
        <v>7470.05</v>
      </c>
      <c r="C2617">
        <v>7559.09</v>
      </c>
      <c r="D2617">
        <v>7437.32</v>
      </c>
      <c r="E2617">
        <v>7548.92</v>
      </c>
      <c r="F2617">
        <v>28313078400</v>
      </c>
      <c r="G2617">
        <v>5357.57</v>
      </c>
      <c r="H2617">
        <v>1.84</v>
      </c>
      <c r="J2617">
        <v>1.6427944098851039</v>
      </c>
    </row>
    <row r="2618" spans="1:10">
      <c r="A2618" s="2">
        <v>45940</v>
      </c>
      <c r="B2618">
        <v>7499.39</v>
      </c>
      <c r="C2618">
        <v>7509.12</v>
      </c>
      <c r="D2618">
        <v>7373.98</v>
      </c>
      <c r="E2618">
        <v>7398.22</v>
      </c>
      <c r="F2618">
        <v>26225664600</v>
      </c>
      <c r="G2618">
        <v>5021.2700000000004</v>
      </c>
      <c r="H2618">
        <v>-2</v>
      </c>
      <c r="J2618">
        <v>1.7901898549726361</v>
      </c>
    </row>
    <row r="2619" spans="1:10">
      <c r="A2619" s="2">
        <v>45943</v>
      </c>
      <c r="B2619">
        <v>7135.1</v>
      </c>
      <c r="C2619">
        <v>7391.82</v>
      </c>
      <c r="D2619">
        <v>7135.1</v>
      </c>
      <c r="E2619">
        <v>7376.56</v>
      </c>
      <c r="F2619">
        <v>25802781700</v>
      </c>
      <c r="G2619">
        <v>4732.8599999999997</v>
      </c>
      <c r="H2619">
        <v>-0.28999999999999998</v>
      </c>
      <c r="J2619">
        <v>3.4700238706067048</v>
      </c>
    </row>
    <row r="2620" spans="1:10">
      <c r="A2620" s="2">
        <v>45944</v>
      </c>
      <c r="B2620">
        <v>7434.11</v>
      </c>
      <c r="C2620">
        <v>7459.02</v>
      </c>
      <c r="D2620">
        <v>7166.08</v>
      </c>
      <c r="E2620">
        <v>7194.85</v>
      </c>
      <c r="F2620">
        <v>27735887300</v>
      </c>
      <c r="G2620">
        <v>5058.3900000000003</v>
      </c>
      <c r="H2620">
        <v>-2.46</v>
      </c>
      <c r="J2620">
        <v>3.9712277809710819</v>
      </c>
    </row>
    <row r="2621" spans="1:10">
      <c r="A2621" s="2">
        <v>45945</v>
      </c>
      <c r="B2621">
        <v>7205.74</v>
      </c>
      <c r="C2621">
        <v>7294</v>
      </c>
      <c r="D2621">
        <v>7153.42</v>
      </c>
      <c r="E2621">
        <v>7294</v>
      </c>
      <c r="F2621">
        <v>21755977700</v>
      </c>
      <c r="G2621">
        <v>3974.59</v>
      </c>
      <c r="H2621">
        <v>1.38</v>
      </c>
      <c r="J2621">
        <v>1.9538975795186819</v>
      </c>
    </row>
    <row r="2622" spans="1:10">
      <c r="A2622" s="2">
        <v>45946</v>
      </c>
      <c r="B2622">
        <v>7269.26</v>
      </c>
      <c r="C2622">
        <v>7305.95</v>
      </c>
      <c r="D2622">
        <v>7206.44</v>
      </c>
      <c r="E2622">
        <v>7231.53</v>
      </c>
      <c r="F2622">
        <v>19493637000</v>
      </c>
      <c r="G2622">
        <v>3598.38</v>
      </c>
      <c r="H2622">
        <v>-0.86</v>
      </c>
      <c r="J2622">
        <v>1.364272004387171</v>
      </c>
    </row>
    <row r="2623" spans="1:10">
      <c r="A2623" s="2">
        <v>45947</v>
      </c>
      <c r="B2623">
        <v>7226.42</v>
      </c>
      <c r="C2623">
        <v>7254.58</v>
      </c>
      <c r="D2623">
        <v>7009.89</v>
      </c>
      <c r="E2623">
        <v>7016.07</v>
      </c>
      <c r="F2623">
        <v>20004411300</v>
      </c>
      <c r="G2623">
        <v>3481.14</v>
      </c>
      <c r="H2623">
        <v>-2.98</v>
      </c>
      <c r="J2623">
        <v>3.3836546346347118</v>
      </c>
    </row>
    <row r="2624" spans="1:10">
      <c r="A2624" s="2">
        <v>45950</v>
      </c>
      <c r="B2624">
        <v>7092.88</v>
      </c>
      <c r="C2624">
        <v>7129.99</v>
      </c>
      <c r="D2624">
        <v>7033.38</v>
      </c>
      <c r="E2624">
        <v>7069.64</v>
      </c>
      <c r="F2624">
        <v>17683419200</v>
      </c>
      <c r="G2624">
        <v>3146.75</v>
      </c>
      <c r="H2624">
        <v>0.76</v>
      </c>
      <c r="J2624">
        <v>1.37698170058166</v>
      </c>
    </row>
    <row r="2625" spans="1:10">
      <c r="A2625" s="2">
        <v>45951</v>
      </c>
      <c r="B2625">
        <v>7095.62</v>
      </c>
      <c r="C2625">
        <v>7193.73</v>
      </c>
      <c r="D2625">
        <v>7082.3</v>
      </c>
      <c r="E2625">
        <v>7185.62</v>
      </c>
      <c r="F2625">
        <v>20597382900</v>
      </c>
      <c r="G2625">
        <v>3449.91</v>
      </c>
      <c r="H2625">
        <v>1.64</v>
      </c>
      <c r="J2625">
        <v>1.5761764389700099</v>
      </c>
    </row>
    <row r="2626" spans="1:10">
      <c r="A2626" s="2">
        <v>45952</v>
      </c>
      <c r="B2626">
        <v>7135.21</v>
      </c>
      <c r="C2626">
        <v>7166.56</v>
      </c>
      <c r="D2626">
        <v>7101.83</v>
      </c>
      <c r="E2626">
        <v>7128.48</v>
      </c>
      <c r="F2626">
        <v>16974325400</v>
      </c>
      <c r="G2626">
        <v>2862</v>
      </c>
      <c r="H2626">
        <v>-0.8</v>
      </c>
      <c r="J2626">
        <v>0.9008269293394372</v>
      </c>
    </row>
    <row r="2627" spans="1:10">
      <c r="A2627" s="2">
        <v>45953</v>
      </c>
      <c r="B2627">
        <v>7108.85</v>
      </c>
      <c r="C2627">
        <v>7153.66</v>
      </c>
      <c r="D2627">
        <v>7022.29</v>
      </c>
      <c r="E2627">
        <v>7142.95</v>
      </c>
      <c r="F2627">
        <v>18893373200</v>
      </c>
      <c r="G2627">
        <v>2863.04</v>
      </c>
      <c r="H2627">
        <v>0.2</v>
      </c>
      <c r="J2627">
        <v>1.8428893677193441</v>
      </c>
    </row>
    <row r="2628" spans="1:10">
      <c r="A2628" s="2">
        <v>45954</v>
      </c>
      <c r="B2628">
        <v>7175.92</v>
      </c>
      <c r="C2628">
        <v>7258.53</v>
      </c>
      <c r="D2628">
        <v>7174.35</v>
      </c>
      <c r="E2628">
        <v>7258.53</v>
      </c>
      <c r="F2628">
        <v>19532393300</v>
      </c>
      <c r="G2628">
        <v>3660.62</v>
      </c>
      <c r="H2628">
        <v>1.62</v>
      </c>
      <c r="J2628">
        <v>1.178504679439158</v>
      </c>
    </row>
    <row r="2629" spans="1:10">
      <c r="A2629" s="2">
        <v>45957</v>
      </c>
      <c r="B2629">
        <v>7336.2</v>
      </c>
      <c r="C2629">
        <v>7391.21</v>
      </c>
      <c r="D2629">
        <v>7302.02</v>
      </c>
      <c r="E2629">
        <v>7379.39</v>
      </c>
      <c r="F2629">
        <v>23205182100</v>
      </c>
      <c r="G2629">
        <v>4717.62</v>
      </c>
      <c r="H2629">
        <v>1.67</v>
      </c>
      <c r="J2629">
        <v>1.2287611954486599</v>
      </c>
    </row>
    <row r="2630" spans="1:10">
      <c r="A2630" s="2">
        <v>45958</v>
      </c>
      <c r="B2630">
        <v>7344.45</v>
      </c>
      <c r="C2630">
        <v>7404.76</v>
      </c>
      <c r="D2630">
        <v>7308.27</v>
      </c>
      <c r="E2630">
        <v>7341.03</v>
      </c>
      <c r="F2630">
        <v>20211846300</v>
      </c>
      <c r="G2630">
        <v>4220.6899999999996</v>
      </c>
      <c r="H2630">
        <v>-0.52</v>
      </c>
      <c r="J2630">
        <v>1.3075606520322109</v>
      </c>
    </row>
    <row r="2631" spans="1:10">
      <c r="A2631" s="2">
        <v>45959</v>
      </c>
      <c r="B2631">
        <v>7350.76</v>
      </c>
      <c r="C2631">
        <v>7480.97</v>
      </c>
      <c r="D2631">
        <v>7350.76</v>
      </c>
      <c r="E2631">
        <v>7480.97</v>
      </c>
      <c r="F2631">
        <v>22384413300</v>
      </c>
      <c r="G2631">
        <v>4431.41</v>
      </c>
      <c r="H2631">
        <v>1.91</v>
      </c>
      <c r="J2631">
        <v>1.7737292995669549</v>
      </c>
    </row>
    <row r="2632" spans="1:10">
      <c r="A2632" s="2">
        <v>45960</v>
      </c>
      <c r="B2632">
        <v>7462.43</v>
      </c>
      <c r="C2632">
        <v>7463.65</v>
      </c>
      <c r="D2632">
        <v>7375.24</v>
      </c>
      <c r="E2632">
        <v>7385.71</v>
      </c>
      <c r="F2632">
        <v>24341203600</v>
      </c>
      <c r="G2632">
        <v>4738.32</v>
      </c>
      <c r="H2632">
        <v>-1.27</v>
      </c>
      <c r="J2632">
        <v>1.1817986170242609</v>
      </c>
    </row>
    <row r="2633" spans="1:10">
      <c r="A2633" s="2">
        <v>45961</v>
      </c>
      <c r="B2633">
        <v>7385.74</v>
      </c>
      <c r="C2633">
        <v>7430.86</v>
      </c>
      <c r="D2633">
        <v>7331</v>
      </c>
      <c r="E2633">
        <v>7331</v>
      </c>
      <c r="F2633">
        <v>23204167600</v>
      </c>
      <c r="G2633">
        <v>4349.18</v>
      </c>
      <c r="H2633">
        <v>-0.74</v>
      </c>
      <c r="J2633">
        <v>1.3520704170621329</v>
      </c>
    </row>
    <row r="2634" spans="1:10">
      <c r="A2634" s="2">
        <v>45964</v>
      </c>
      <c r="B2634">
        <v>7327.12</v>
      </c>
      <c r="C2634">
        <v>7336.51</v>
      </c>
      <c r="D2634">
        <v>7214.83</v>
      </c>
      <c r="E2634">
        <v>7333.6</v>
      </c>
      <c r="F2634">
        <v>22168706000</v>
      </c>
      <c r="G2634">
        <v>3903.97</v>
      </c>
      <c r="H2634">
        <v>0.04</v>
      </c>
      <c r="J2634">
        <v>1.6598008457236431</v>
      </c>
    </row>
    <row r="2635" spans="1:10">
      <c r="A2635" s="2">
        <v>45965</v>
      </c>
      <c r="B2635">
        <v>7315.19</v>
      </c>
      <c r="C2635">
        <v>7323.7</v>
      </c>
      <c r="D2635">
        <v>7167.35</v>
      </c>
      <c r="E2635">
        <v>7210.83</v>
      </c>
      <c r="F2635">
        <v>19332584200</v>
      </c>
      <c r="G2635">
        <v>3263.92</v>
      </c>
      <c r="H2635">
        <v>-1.67</v>
      </c>
      <c r="J2635">
        <v>2.1319679284389581</v>
      </c>
    </row>
    <row r="2636" spans="1:10">
      <c r="A2636" s="2">
        <v>45966</v>
      </c>
      <c r="B2636">
        <v>7098.96</v>
      </c>
      <c r="C2636">
        <v>7257.84</v>
      </c>
      <c r="D2636">
        <v>7098.96</v>
      </c>
      <c r="E2636">
        <v>7229.34</v>
      </c>
      <c r="F2636">
        <v>19558024300</v>
      </c>
      <c r="G2636">
        <v>3118.45</v>
      </c>
      <c r="H2636">
        <v>0.26</v>
      </c>
      <c r="J2636">
        <v>2.2033524573454111</v>
      </c>
    </row>
    <row r="2637" spans="1:10">
      <c r="A2637" s="2">
        <v>45967</v>
      </c>
      <c r="B2637">
        <v>7243.2</v>
      </c>
      <c r="C2637">
        <v>7352.18</v>
      </c>
      <c r="D2637">
        <v>7243.2</v>
      </c>
      <c r="E2637">
        <v>7345.72</v>
      </c>
      <c r="F2637">
        <v>20172296700</v>
      </c>
      <c r="G2637">
        <v>3528.1</v>
      </c>
      <c r="H2637">
        <v>1.61</v>
      </c>
      <c r="J2637">
        <v>1.507468178284608</v>
      </c>
    </row>
    <row r="2638" spans="1:10">
      <c r="A2638" s="2">
        <v>45968</v>
      </c>
      <c r="B2638">
        <v>7307.3</v>
      </c>
      <c r="C2638">
        <v>7371.44</v>
      </c>
      <c r="D2638">
        <v>7285.82</v>
      </c>
      <c r="E2638">
        <v>7327.91</v>
      </c>
      <c r="F2638">
        <v>19292057800</v>
      </c>
      <c r="G2638">
        <v>3363.99</v>
      </c>
      <c r="H2638">
        <v>-0.24</v>
      </c>
      <c r="J2638">
        <v>1.165576689555277</v>
      </c>
    </row>
    <row r="2639" spans="1:10">
      <c r="A2639" s="2">
        <v>45971</v>
      </c>
      <c r="B2639">
        <v>7357.34</v>
      </c>
      <c r="C2639">
        <v>7384.79</v>
      </c>
      <c r="D2639">
        <v>7289.77</v>
      </c>
      <c r="E2639">
        <v>7343.8</v>
      </c>
      <c r="F2639">
        <v>20450133000</v>
      </c>
      <c r="G2639">
        <v>3713.11</v>
      </c>
      <c r="H2639">
        <v>0.22</v>
      </c>
      <c r="J2639">
        <v>1.2966862311354741</v>
      </c>
    </row>
    <row r="2640" spans="1:10">
      <c r="A2640" s="2">
        <v>45972</v>
      </c>
      <c r="B2640">
        <v>7364.93</v>
      </c>
      <c r="C2640">
        <v>7379.81</v>
      </c>
      <c r="D2640">
        <v>7281.97</v>
      </c>
      <c r="E2640">
        <v>7291.61</v>
      </c>
      <c r="F2640">
        <v>19166031300</v>
      </c>
      <c r="G2640">
        <v>3385.98</v>
      </c>
      <c r="H2640">
        <v>-0.71</v>
      </c>
      <c r="J2640">
        <v>1.3322802908575959</v>
      </c>
    </row>
    <row r="2641" spans="1:10">
      <c r="A2641" s="2">
        <v>45973</v>
      </c>
      <c r="B2641">
        <v>7264.79</v>
      </c>
      <c r="C2641">
        <v>7305.86</v>
      </c>
      <c r="D2641">
        <v>7187.87</v>
      </c>
      <c r="E2641">
        <v>7243.25</v>
      </c>
      <c r="F2641">
        <v>18550701000</v>
      </c>
      <c r="G2641">
        <v>3138.4</v>
      </c>
      <c r="H2641">
        <v>-0.66</v>
      </c>
      <c r="J2641">
        <v>1.618161146852338</v>
      </c>
    </row>
    <row r="2642" spans="1:10">
      <c r="A2642" s="2">
        <v>45974</v>
      </c>
      <c r="B2642">
        <v>7243.64</v>
      </c>
      <c r="C2642">
        <v>7366.41</v>
      </c>
      <c r="D2642">
        <v>7243.64</v>
      </c>
      <c r="E2642">
        <v>7355.29</v>
      </c>
      <c r="F2642">
        <v>19989023000</v>
      </c>
      <c r="G2642">
        <v>3395.96</v>
      </c>
      <c r="H2642">
        <v>1.55</v>
      </c>
      <c r="J2642">
        <v>1.694957374106921</v>
      </c>
    </row>
    <row r="2643" spans="1:10">
      <c r="A2643" s="2">
        <v>45975</v>
      </c>
      <c r="B2643">
        <v>7283.7</v>
      </c>
      <c r="C2643">
        <v>7329.6</v>
      </c>
      <c r="D2643">
        <v>7235.46</v>
      </c>
      <c r="E2643">
        <v>7235.46</v>
      </c>
      <c r="F2643">
        <v>20586491000</v>
      </c>
      <c r="G2643">
        <v>3104.85</v>
      </c>
      <c r="H2643">
        <v>-1.63</v>
      </c>
      <c r="J2643">
        <v>1.279895150293195</v>
      </c>
    </row>
    <row r="2644" spans="1:10">
      <c r="A2644" s="2">
        <v>45978</v>
      </c>
      <c r="B2644">
        <v>7248.92</v>
      </c>
      <c r="C2644">
        <v>7262.33</v>
      </c>
      <c r="D2644">
        <v>7202.59</v>
      </c>
      <c r="E2644">
        <v>7235.35</v>
      </c>
      <c r="F2644">
        <v>20305060200</v>
      </c>
      <c r="G2644">
        <v>3108.23</v>
      </c>
      <c r="H2644">
        <v>0</v>
      </c>
      <c r="J2644">
        <v>0.82565586707686567</v>
      </c>
    </row>
    <row r="2645" spans="1:10">
      <c r="A2645" s="2">
        <v>45979</v>
      </c>
      <c r="B2645">
        <v>7215.03</v>
      </c>
      <c r="C2645">
        <v>7230.54</v>
      </c>
      <c r="D2645">
        <v>7118.41</v>
      </c>
      <c r="E2645">
        <v>7151.02</v>
      </c>
      <c r="F2645">
        <v>20221412100</v>
      </c>
      <c r="G2645">
        <v>3065.4</v>
      </c>
      <c r="H2645">
        <v>-1.17</v>
      </c>
      <c r="J2645">
        <v>1.549752258011017</v>
      </c>
    </row>
    <row r="2646" spans="1:10">
      <c r="A2646" s="2">
        <v>45980</v>
      </c>
      <c r="B2646">
        <v>7141.26</v>
      </c>
      <c r="C2646">
        <v>7178.15</v>
      </c>
      <c r="D2646">
        <v>7086.12</v>
      </c>
      <c r="E2646">
        <v>7122.75</v>
      </c>
      <c r="F2646">
        <v>16278660200</v>
      </c>
      <c r="G2646">
        <v>2567.5500000000002</v>
      </c>
      <c r="H2646">
        <v>-0.4</v>
      </c>
      <c r="J2646">
        <v>1.286949274369247</v>
      </c>
    </row>
    <row r="2647" spans="1:10">
      <c r="A2647" s="2">
        <v>45981</v>
      </c>
      <c r="B2647">
        <v>7174.1</v>
      </c>
      <c r="C2647">
        <v>7180.73</v>
      </c>
      <c r="D2647">
        <v>7056.9</v>
      </c>
      <c r="E2647">
        <v>7061.95</v>
      </c>
      <c r="F2647">
        <v>15961874600</v>
      </c>
      <c r="G2647">
        <v>2541.58</v>
      </c>
      <c r="H2647">
        <v>-0.85</v>
      </c>
      <c r="J2647">
        <v>1.73851391667544</v>
      </c>
    </row>
    <row r="2648" spans="1:10">
      <c r="A2648" s="2">
        <v>45982</v>
      </c>
      <c r="B2648">
        <v>6955.75</v>
      </c>
      <c r="C2648">
        <v>6986.78</v>
      </c>
      <c r="D2648">
        <v>6817.41</v>
      </c>
      <c r="E2648">
        <v>6817.41</v>
      </c>
      <c r="F2648">
        <v>20893338400</v>
      </c>
      <c r="G2648">
        <v>3109.69</v>
      </c>
      <c r="H2648">
        <v>-3.46</v>
      </c>
      <c r="J2648">
        <v>2.3983460658883149</v>
      </c>
    </row>
    <row r="2649" spans="1:10">
      <c r="A2649" s="2">
        <v>45985</v>
      </c>
      <c r="B2649">
        <v>6856.75</v>
      </c>
      <c r="C2649">
        <v>6905.92</v>
      </c>
      <c r="D2649">
        <v>6797.5</v>
      </c>
      <c r="E2649">
        <v>6868.97</v>
      </c>
      <c r="F2649">
        <v>16636391300</v>
      </c>
      <c r="G2649">
        <v>2702.13</v>
      </c>
      <c r="H2649">
        <v>0.76</v>
      </c>
      <c r="J2649">
        <v>1.5903400264909999</v>
      </c>
    </row>
    <row r="2650" spans="1:10">
      <c r="A2650" s="2">
        <v>45986</v>
      </c>
      <c r="B2650">
        <v>6915.12</v>
      </c>
      <c r="C2650">
        <v>7018.47</v>
      </c>
      <c r="D2650">
        <v>6912.32</v>
      </c>
      <c r="E2650">
        <v>6954.6</v>
      </c>
      <c r="F2650">
        <v>16271253000</v>
      </c>
      <c r="G2650">
        <v>2892.05</v>
      </c>
      <c r="H2650">
        <v>1.25</v>
      </c>
      <c r="J2650">
        <v>1.5453554171877379</v>
      </c>
    </row>
    <row r="2651" spans="1:10">
      <c r="A2651" s="2">
        <v>45987</v>
      </c>
      <c r="B2651">
        <v>6946.08</v>
      </c>
      <c r="C2651">
        <v>7024.88</v>
      </c>
      <c r="D2651">
        <v>6936.88</v>
      </c>
      <c r="E2651">
        <v>6965.05</v>
      </c>
      <c r="F2651">
        <v>14894352600</v>
      </c>
      <c r="G2651">
        <v>2748.58</v>
      </c>
      <c r="H2651">
        <v>0.15</v>
      </c>
      <c r="J2651">
        <v>1.2653495528139651</v>
      </c>
    </row>
    <row r="2652" spans="1:10">
      <c r="A2652" s="2">
        <v>45988</v>
      </c>
      <c r="B2652">
        <v>6970.73</v>
      </c>
      <c r="C2652">
        <v>7045.84</v>
      </c>
      <c r="D2652">
        <v>6943.44</v>
      </c>
      <c r="E2652">
        <v>6951.28</v>
      </c>
      <c r="F2652">
        <v>13784110300</v>
      </c>
      <c r="G2652">
        <v>2530.13</v>
      </c>
      <c r="H2652">
        <v>-0.2</v>
      </c>
      <c r="J2652">
        <v>1.470197629593478</v>
      </c>
    </row>
    <row r="2653" spans="1:10">
      <c r="A2653" s="2">
        <v>45989</v>
      </c>
      <c r="B2653">
        <v>6947.24</v>
      </c>
      <c r="C2653">
        <v>7031.71</v>
      </c>
      <c r="D2653">
        <v>6941.48</v>
      </c>
      <c r="E2653">
        <v>7031.55</v>
      </c>
      <c r="F2653">
        <v>14021118400</v>
      </c>
      <c r="G2653">
        <v>2432.5500000000002</v>
      </c>
      <c r="H2653">
        <v>1.1499999999999999</v>
      </c>
      <c r="J2653">
        <v>1.2980343188592669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6" width="12" customWidth="1"/>
    <col min="7" max="7" width="17" customWidth="1"/>
  </cols>
  <sheetData>
    <row r="1" spans="1:7">
      <c r="A1" s="1" t="s">
        <v>7</v>
      </c>
      <c r="B1" s="1" t="s">
        <v>8</v>
      </c>
      <c r="C1" s="1" t="s">
        <v>11</v>
      </c>
      <c r="D1" s="1" t="s">
        <v>9</v>
      </c>
      <c r="E1" s="1" t="s">
        <v>10</v>
      </c>
      <c r="F1" s="1" t="s">
        <v>12</v>
      </c>
      <c r="G1" s="1" t="s">
        <v>13</v>
      </c>
    </row>
    <row r="2" spans="1:7">
      <c r="A2" s="2">
        <v>42009</v>
      </c>
      <c r="B2">
        <v>3566.09</v>
      </c>
      <c r="C2">
        <v>3641.54</v>
      </c>
      <c r="D2">
        <v>3669.04</v>
      </c>
      <c r="E2">
        <v>3551.51</v>
      </c>
      <c r="F2">
        <v>451198098</v>
      </c>
      <c r="G2">
        <v>519849817448</v>
      </c>
    </row>
    <row r="3" spans="1:7">
      <c r="A3" s="2">
        <v>42010</v>
      </c>
      <c r="B3">
        <v>3608.43</v>
      </c>
      <c r="C3">
        <v>3641.06</v>
      </c>
      <c r="D3">
        <v>3683.23</v>
      </c>
      <c r="E3">
        <v>3587.23</v>
      </c>
      <c r="F3">
        <v>420962185</v>
      </c>
      <c r="G3">
        <v>498529588258</v>
      </c>
    </row>
    <row r="4" spans="1:7">
      <c r="A4" s="2">
        <v>42011</v>
      </c>
      <c r="B4">
        <v>3620.92</v>
      </c>
      <c r="C4">
        <v>3643.79</v>
      </c>
      <c r="D4">
        <v>3671.19</v>
      </c>
      <c r="E4">
        <v>3601.7</v>
      </c>
      <c r="F4">
        <v>320191232</v>
      </c>
      <c r="G4">
        <v>398731720502</v>
      </c>
    </row>
    <row r="5" spans="1:7">
      <c r="A5" s="2">
        <v>42012</v>
      </c>
      <c r="B5">
        <v>3650.07</v>
      </c>
      <c r="C5">
        <v>3559.26</v>
      </c>
      <c r="D5">
        <v>3659.95</v>
      </c>
      <c r="E5">
        <v>3552.1</v>
      </c>
      <c r="F5">
        <v>295003045</v>
      </c>
      <c r="G5">
        <v>355831967325</v>
      </c>
    </row>
    <row r="6" spans="1:7">
      <c r="A6" s="2">
        <v>42013</v>
      </c>
      <c r="B6">
        <v>3547.57</v>
      </c>
      <c r="C6">
        <v>3546.72</v>
      </c>
      <c r="D6">
        <v>3689.75</v>
      </c>
      <c r="E6">
        <v>3536.4</v>
      </c>
      <c r="F6">
        <v>349982672</v>
      </c>
      <c r="G6">
        <v>430210592272</v>
      </c>
    </row>
    <row r="7" spans="1:7">
      <c r="A7" s="2">
        <v>42016</v>
      </c>
      <c r="B7">
        <v>3531.51</v>
      </c>
      <c r="C7">
        <v>3513.58</v>
      </c>
      <c r="D7">
        <v>3560.53</v>
      </c>
      <c r="E7">
        <v>3461.32</v>
      </c>
      <c r="F7">
        <v>266567175</v>
      </c>
      <c r="G7">
        <v>334257133083</v>
      </c>
    </row>
    <row r="8" spans="1:7">
      <c r="A8" s="2">
        <v>42017</v>
      </c>
      <c r="B8">
        <v>3506.45</v>
      </c>
      <c r="C8">
        <v>3514.04</v>
      </c>
      <c r="D8">
        <v>3550.16</v>
      </c>
      <c r="E8">
        <v>3494.77</v>
      </c>
      <c r="F8">
        <v>187153965</v>
      </c>
      <c r="G8">
        <v>250796676069</v>
      </c>
    </row>
    <row r="9" spans="1:7">
      <c r="A9" s="2">
        <v>42018</v>
      </c>
      <c r="B9">
        <v>3522.91</v>
      </c>
      <c r="C9">
        <v>3502.42</v>
      </c>
      <c r="D9">
        <v>3547.24</v>
      </c>
      <c r="E9">
        <v>3471.56</v>
      </c>
      <c r="F9">
        <v>196012510</v>
      </c>
      <c r="G9">
        <v>241285837533</v>
      </c>
    </row>
    <row r="10" spans="1:7">
      <c r="A10" s="2">
        <v>42019</v>
      </c>
      <c r="B10">
        <v>3501.72</v>
      </c>
      <c r="C10">
        <v>3604.12</v>
      </c>
      <c r="D10">
        <v>3604.12</v>
      </c>
      <c r="E10">
        <v>3482.27</v>
      </c>
      <c r="F10">
        <v>237812338</v>
      </c>
      <c r="G10">
        <v>303445351108</v>
      </c>
    </row>
    <row r="11" spans="1:7">
      <c r="A11" s="2">
        <v>42020</v>
      </c>
      <c r="B11">
        <v>3616.25</v>
      </c>
      <c r="C11">
        <v>3635.15</v>
      </c>
      <c r="D11">
        <v>3662.16</v>
      </c>
      <c r="E11">
        <v>3601.26</v>
      </c>
      <c r="F11">
        <v>282681614</v>
      </c>
      <c r="G11">
        <v>355568710742</v>
      </c>
    </row>
    <row r="12" spans="1:7">
      <c r="A12" s="2">
        <v>42023</v>
      </c>
      <c r="B12">
        <v>3414.01</v>
      </c>
      <c r="C12">
        <v>3355.16</v>
      </c>
      <c r="D12">
        <v>3497.25</v>
      </c>
      <c r="E12">
        <v>3330.98</v>
      </c>
      <c r="F12">
        <v>329505275</v>
      </c>
      <c r="G12">
        <v>366017532103</v>
      </c>
    </row>
    <row r="13" spans="1:7">
      <c r="A13" s="2">
        <v>42024</v>
      </c>
      <c r="B13">
        <v>3336.79</v>
      </c>
      <c r="C13">
        <v>3396.22</v>
      </c>
      <c r="D13">
        <v>3419.2</v>
      </c>
      <c r="E13">
        <v>3325.68</v>
      </c>
      <c r="F13">
        <v>297843232</v>
      </c>
      <c r="G13">
        <v>381917903845</v>
      </c>
    </row>
    <row r="14" spans="1:7">
      <c r="A14" s="2">
        <v>42025</v>
      </c>
      <c r="B14">
        <v>3420.49</v>
      </c>
      <c r="C14">
        <v>3548.89</v>
      </c>
      <c r="D14">
        <v>3557.79</v>
      </c>
      <c r="E14">
        <v>3409.43</v>
      </c>
      <c r="F14">
        <v>337928210</v>
      </c>
      <c r="G14">
        <v>425433704264</v>
      </c>
    </row>
    <row r="15" spans="1:7">
      <c r="A15" s="2">
        <v>42026</v>
      </c>
      <c r="B15">
        <v>3551.05</v>
      </c>
      <c r="C15">
        <v>3567.61</v>
      </c>
      <c r="D15">
        <v>3576.76</v>
      </c>
      <c r="E15">
        <v>3520.05</v>
      </c>
      <c r="F15">
        <v>268853599</v>
      </c>
      <c r="G15">
        <v>345026040998</v>
      </c>
    </row>
    <row r="16" spans="1:7">
      <c r="A16" s="2">
        <v>42027</v>
      </c>
      <c r="B16">
        <v>3582.09</v>
      </c>
      <c r="C16">
        <v>3571.73</v>
      </c>
      <c r="D16">
        <v>3627.81</v>
      </c>
      <c r="E16">
        <v>3548.63</v>
      </c>
      <c r="F16">
        <v>280172172</v>
      </c>
      <c r="G16">
        <v>361835546416</v>
      </c>
    </row>
    <row r="17" spans="1:7">
      <c r="A17" s="2">
        <v>42030</v>
      </c>
      <c r="B17">
        <v>3580.12</v>
      </c>
      <c r="C17">
        <v>3607.99</v>
      </c>
      <c r="D17">
        <v>3611.62</v>
      </c>
      <c r="E17">
        <v>3559.38</v>
      </c>
      <c r="F17">
        <v>239766203</v>
      </c>
      <c r="G17">
        <v>309585710088</v>
      </c>
    </row>
    <row r="18" spans="1:7">
      <c r="A18" s="2">
        <v>42031</v>
      </c>
      <c r="B18">
        <v>3614.04</v>
      </c>
      <c r="C18">
        <v>3574.93</v>
      </c>
      <c r="D18">
        <v>3616.26</v>
      </c>
      <c r="E18">
        <v>3510.02</v>
      </c>
      <c r="F18">
        <v>287669179</v>
      </c>
      <c r="G18">
        <v>357548249621</v>
      </c>
    </row>
    <row r="19" spans="1:7">
      <c r="A19" s="2">
        <v>42032</v>
      </c>
      <c r="B19">
        <v>3547.24</v>
      </c>
      <c r="C19">
        <v>3525.32</v>
      </c>
      <c r="D19">
        <v>3583.31</v>
      </c>
      <c r="E19">
        <v>3512.39</v>
      </c>
      <c r="F19">
        <v>216220214</v>
      </c>
      <c r="G19">
        <v>278749164896</v>
      </c>
    </row>
    <row r="20" spans="1:7">
      <c r="A20" s="2">
        <v>42033</v>
      </c>
      <c r="B20">
        <v>3474.92</v>
      </c>
      <c r="C20">
        <v>3481.8</v>
      </c>
      <c r="D20">
        <v>3505.58</v>
      </c>
      <c r="E20">
        <v>3453.9</v>
      </c>
      <c r="F20">
        <v>211618860</v>
      </c>
      <c r="G20">
        <v>251897926442</v>
      </c>
    </row>
    <row r="21" spans="1:7">
      <c r="A21" s="2">
        <v>42034</v>
      </c>
      <c r="B21">
        <v>3496.89</v>
      </c>
      <c r="C21">
        <v>3434.39</v>
      </c>
      <c r="D21">
        <v>3514.22</v>
      </c>
      <c r="E21">
        <v>3431.94</v>
      </c>
      <c r="F21">
        <v>196479157</v>
      </c>
      <c r="G21">
        <v>237420793858</v>
      </c>
    </row>
    <row r="22" spans="1:7">
      <c r="A22" s="2">
        <v>42037</v>
      </c>
      <c r="B22">
        <v>3360.19</v>
      </c>
      <c r="C22">
        <v>3353.96</v>
      </c>
      <c r="D22">
        <v>3407.26</v>
      </c>
      <c r="E22">
        <v>3347.08</v>
      </c>
      <c r="F22">
        <v>195183699</v>
      </c>
      <c r="G22">
        <v>224837769887</v>
      </c>
    </row>
    <row r="23" spans="1:7">
      <c r="A23" s="2">
        <v>42038</v>
      </c>
      <c r="B23">
        <v>3388.6</v>
      </c>
      <c r="C23">
        <v>3437.45</v>
      </c>
      <c r="D23">
        <v>3441.71</v>
      </c>
      <c r="E23">
        <v>3360.72</v>
      </c>
      <c r="F23">
        <v>192846096</v>
      </c>
      <c r="G23">
        <v>241100023193</v>
      </c>
    </row>
    <row r="24" spans="1:7">
      <c r="A24" s="2">
        <v>42039</v>
      </c>
      <c r="B24">
        <v>3446.14</v>
      </c>
      <c r="C24">
        <v>3401.77</v>
      </c>
      <c r="D24">
        <v>3476.82</v>
      </c>
      <c r="E24">
        <v>3399.56</v>
      </c>
      <c r="F24">
        <v>191304349</v>
      </c>
      <c r="G24">
        <v>244034297155</v>
      </c>
    </row>
    <row r="25" spans="1:7">
      <c r="A25" s="2">
        <v>42040</v>
      </c>
      <c r="B25">
        <v>3487.95</v>
      </c>
      <c r="C25">
        <v>3366.95</v>
      </c>
      <c r="D25">
        <v>3487.95</v>
      </c>
      <c r="E25">
        <v>3366.86</v>
      </c>
      <c r="F25">
        <v>250430609</v>
      </c>
      <c r="G25">
        <v>311523669172</v>
      </c>
    </row>
    <row r="26" spans="1:7">
      <c r="A26" s="2">
        <v>42041</v>
      </c>
      <c r="B26">
        <v>3352.33</v>
      </c>
      <c r="C26">
        <v>3312.42</v>
      </c>
      <c r="D26">
        <v>3374.05</v>
      </c>
      <c r="E26">
        <v>3285.94</v>
      </c>
      <c r="F26">
        <v>192664186</v>
      </c>
      <c r="G26">
        <v>221433183351</v>
      </c>
    </row>
    <row r="27" spans="1:7">
      <c r="A27" s="2">
        <v>42044</v>
      </c>
      <c r="B27">
        <v>3305.73</v>
      </c>
      <c r="C27">
        <v>3345.92</v>
      </c>
      <c r="D27">
        <v>3376.53</v>
      </c>
      <c r="E27">
        <v>3298.6</v>
      </c>
      <c r="F27">
        <v>172353820</v>
      </c>
      <c r="G27">
        <v>220766525021</v>
      </c>
    </row>
    <row r="28" spans="1:7">
      <c r="A28" s="2">
        <v>42045</v>
      </c>
      <c r="B28">
        <v>3345.08</v>
      </c>
      <c r="C28">
        <v>3406.94</v>
      </c>
      <c r="D28">
        <v>3407.18</v>
      </c>
      <c r="E28">
        <v>3339.55</v>
      </c>
      <c r="F28">
        <v>159309088</v>
      </c>
      <c r="G28">
        <v>199120680699</v>
      </c>
    </row>
    <row r="29" spans="1:7">
      <c r="A29" s="2">
        <v>42046</v>
      </c>
      <c r="B29">
        <v>3415.98</v>
      </c>
      <c r="C29">
        <v>3434.12</v>
      </c>
      <c r="D29">
        <v>3445.66</v>
      </c>
      <c r="E29">
        <v>3412.14</v>
      </c>
      <c r="F29">
        <v>144613772</v>
      </c>
      <c r="G29">
        <v>185979219656</v>
      </c>
    </row>
    <row r="30" spans="1:7">
      <c r="A30" s="2">
        <v>42047</v>
      </c>
      <c r="B30">
        <v>3435.36</v>
      </c>
      <c r="C30">
        <v>3442.87</v>
      </c>
      <c r="D30">
        <v>3453.58</v>
      </c>
      <c r="E30">
        <v>3405.63</v>
      </c>
      <c r="F30">
        <v>156081691</v>
      </c>
      <c r="G30">
        <v>191285873488</v>
      </c>
    </row>
    <row r="31" spans="1:7">
      <c r="A31" s="2">
        <v>42048</v>
      </c>
      <c r="B31">
        <v>3458.83</v>
      </c>
      <c r="C31">
        <v>3469.83</v>
      </c>
      <c r="D31">
        <v>3509.5</v>
      </c>
      <c r="E31">
        <v>3452.08</v>
      </c>
      <c r="F31">
        <v>201089971</v>
      </c>
      <c r="G31">
        <v>247076153339</v>
      </c>
    </row>
    <row r="32" spans="1:7">
      <c r="A32" s="2">
        <v>42051</v>
      </c>
      <c r="B32">
        <v>3473.29</v>
      </c>
      <c r="C32">
        <v>3499.48</v>
      </c>
      <c r="D32">
        <v>3504.48</v>
      </c>
      <c r="E32">
        <v>3466.61</v>
      </c>
      <c r="F32">
        <v>165641343</v>
      </c>
      <c r="G32">
        <v>222799721247</v>
      </c>
    </row>
    <row r="33" spans="1:7">
      <c r="A33" s="2">
        <v>42052</v>
      </c>
      <c r="B33">
        <v>3511.54</v>
      </c>
      <c r="C33">
        <v>3522.32</v>
      </c>
      <c r="D33">
        <v>3536.82</v>
      </c>
      <c r="E33">
        <v>3511.09</v>
      </c>
      <c r="F33">
        <v>165328313</v>
      </c>
      <c r="G33">
        <v>214457267905</v>
      </c>
    </row>
    <row r="34" spans="1:7">
      <c r="A34" s="2">
        <v>42060</v>
      </c>
      <c r="B34">
        <v>3529.55</v>
      </c>
      <c r="C34">
        <v>3478.73</v>
      </c>
      <c r="D34">
        <v>3529.55</v>
      </c>
      <c r="E34">
        <v>3463.96</v>
      </c>
      <c r="F34">
        <v>165539351</v>
      </c>
      <c r="G34">
        <v>211739059322</v>
      </c>
    </row>
    <row r="35" spans="1:7">
      <c r="A35" s="2">
        <v>42061</v>
      </c>
      <c r="B35">
        <v>3473.71</v>
      </c>
      <c r="C35">
        <v>3566.29</v>
      </c>
      <c r="D35">
        <v>3569.33</v>
      </c>
      <c r="E35">
        <v>3456.87</v>
      </c>
      <c r="F35">
        <v>229328438</v>
      </c>
      <c r="G35">
        <v>279809075234</v>
      </c>
    </row>
    <row r="36" spans="1:7">
      <c r="A36" s="2">
        <v>42062</v>
      </c>
      <c r="B36">
        <v>3565.23</v>
      </c>
      <c r="C36">
        <v>3572.84</v>
      </c>
      <c r="D36">
        <v>3594.81</v>
      </c>
      <c r="E36">
        <v>3560.46</v>
      </c>
      <c r="F36">
        <v>222786438</v>
      </c>
      <c r="G36">
        <v>271861944608</v>
      </c>
    </row>
    <row r="37" spans="1:7">
      <c r="A37" s="2">
        <v>42065</v>
      </c>
      <c r="B37">
        <v>3603.45</v>
      </c>
      <c r="C37">
        <v>3601.26</v>
      </c>
      <c r="D37">
        <v>3608.69</v>
      </c>
      <c r="E37">
        <v>3566.53</v>
      </c>
      <c r="F37">
        <v>248176125</v>
      </c>
      <c r="G37">
        <v>325164897145</v>
      </c>
    </row>
    <row r="38" spans="1:7">
      <c r="A38" s="2">
        <v>42066</v>
      </c>
      <c r="B38">
        <v>3579.31</v>
      </c>
      <c r="C38">
        <v>3507.9</v>
      </c>
      <c r="D38">
        <v>3579.31</v>
      </c>
      <c r="E38">
        <v>3504.2</v>
      </c>
      <c r="F38">
        <v>261866489</v>
      </c>
      <c r="G38">
        <v>335700118167</v>
      </c>
    </row>
    <row r="39" spans="1:7">
      <c r="A39" s="2">
        <v>42067</v>
      </c>
      <c r="B39">
        <v>3514.67</v>
      </c>
      <c r="C39">
        <v>3530.82</v>
      </c>
      <c r="D39">
        <v>3540.91</v>
      </c>
      <c r="E39">
        <v>3497.17</v>
      </c>
      <c r="F39">
        <v>199663981</v>
      </c>
      <c r="G39">
        <v>257468790961</v>
      </c>
    </row>
    <row r="40" spans="1:7">
      <c r="A40" s="2">
        <v>42068</v>
      </c>
      <c r="B40">
        <v>3513.25</v>
      </c>
      <c r="C40">
        <v>3496.34</v>
      </c>
      <c r="D40">
        <v>3517.08</v>
      </c>
      <c r="E40">
        <v>3467.68</v>
      </c>
      <c r="F40">
        <v>217508805</v>
      </c>
      <c r="G40">
        <v>279030592350</v>
      </c>
    </row>
    <row r="41" spans="1:7">
      <c r="A41" s="2">
        <v>42069</v>
      </c>
      <c r="B41">
        <v>3501.18</v>
      </c>
      <c r="C41">
        <v>3478.52</v>
      </c>
      <c r="D41">
        <v>3516.24</v>
      </c>
      <c r="E41">
        <v>3472.39</v>
      </c>
      <c r="F41">
        <v>181518054</v>
      </c>
      <c r="G41">
        <v>233468244766</v>
      </c>
    </row>
    <row r="42" spans="1:7">
      <c r="A42" s="2">
        <v>42072</v>
      </c>
      <c r="B42">
        <v>3449.7</v>
      </c>
      <c r="C42">
        <v>3537.75</v>
      </c>
      <c r="D42">
        <v>3546.71</v>
      </c>
      <c r="E42">
        <v>3417.49</v>
      </c>
      <c r="F42">
        <v>233940411</v>
      </c>
      <c r="G42">
        <v>277860471571</v>
      </c>
    </row>
    <row r="43" spans="1:7">
      <c r="A43" s="2">
        <v>42073</v>
      </c>
      <c r="B43">
        <v>3523.64</v>
      </c>
      <c r="C43">
        <v>3520.61</v>
      </c>
      <c r="D43">
        <v>3551.21</v>
      </c>
      <c r="E43">
        <v>3511.99</v>
      </c>
      <c r="F43">
        <v>194267657</v>
      </c>
      <c r="G43">
        <v>245366625918</v>
      </c>
    </row>
    <row r="44" spans="1:7">
      <c r="A44" s="2">
        <v>42074</v>
      </c>
      <c r="B44">
        <v>3524.57</v>
      </c>
      <c r="C44">
        <v>3524.65</v>
      </c>
      <c r="D44">
        <v>3568.92</v>
      </c>
      <c r="E44">
        <v>3512.22</v>
      </c>
      <c r="F44">
        <v>188947825</v>
      </c>
      <c r="G44">
        <v>235772755479</v>
      </c>
    </row>
    <row r="45" spans="1:7">
      <c r="A45" s="2">
        <v>42075</v>
      </c>
      <c r="B45">
        <v>3557.69</v>
      </c>
      <c r="C45">
        <v>3592.84</v>
      </c>
      <c r="D45">
        <v>3603.34</v>
      </c>
      <c r="E45">
        <v>3536.53</v>
      </c>
      <c r="F45">
        <v>265664625</v>
      </c>
      <c r="G45">
        <v>322141249344</v>
      </c>
    </row>
    <row r="46" spans="1:7">
      <c r="A46" s="2">
        <v>42076</v>
      </c>
      <c r="B46">
        <v>3604.67</v>
      </c>
      <c r="C46">
        <v>3617.66</v>
      </c>
      <c r="D46">
        <v>3641.39</v>
      </c>
      <c r="E46">
        <v>3594.74</v>
      </c>
      <c r="F46">
        <v>246864768</v>
      </c>
      <c r="G46">
        <v>297298516465</v>
      </c>
    </row>
    <row r="47" spans="1:7">
      <c r="A47" s="2">
        <v>42079</v>
      </c>
      <c r="B47">
        <v>3641.77</v>
      </c>
      <c r="C47">
        <v>3705.67</v>
      </c>
      <c r="D47">
        <v>3705.74</v>
      </c>
      <c r="E47">
        <v>3621.12</v>
      </c>
      <c r="F47">
        <v>275438307</v>
      </c>
      <c r="G47">
        <v>358497570207</v>
      </c>
    </row>
    <row r="48" spans="1:7">
      <c r="A48" s="2">
        <v>42080</v>
      </c>
      <c r="B48">
        <v>3733.96</v>
      </c>
      <c r="C48">
        <v>3757.12</v>
      </c>
      <c r="D48">
        <v>3762.57</v>
      </c>
      <c r="E48">
        <v>3716.81</v>
      </c>
      <c r="F48">
        <v>371625666</v>
      </c>
      <c r="G48">
        <v>455003825887</v>
      </c>
    </row>
    <row r="49" spans="1:7">
      <c r="A49" s="2">
        <v>42081</v>
      </c>
      <c r="B49">
        <v>3769.09</v>
      </c>
      <c r="C49">
        <v>3846.05</v>
      </c>
      <c r="D49">
        <v>3846.05</v>
      </c>
      <c r="E49">
        <v>3763.85</v>
      </c>
      <c r="F49">
        <v>415190011</v>
      </c>
      <c r="G49">
        <v>484465529242</v>
      </c>
    </row>
    <row r="50" spans="1:7">
      <c r="A50" s="2">
        <v>42082</v>
      </c>
      <c r="B50">
        <v>3851.25</v>
      </c>
      <c r="C50">
        <v>3839.74</v>
      </c>
      <c r="D50">
        <v>3859.13</v>
      </c>
      <c r="E50">
        <v>3809.71</v>
      </c>
      <c r="F50">
        <v>391547630</v>
      </c>
      <c r="G50">
        <v>463212821639</v>
      </c>
    </row>
    <row r="51" spans="1:7">
      <c r="A51" s="2">
        <v>42083</v>
      </c>
      <c r="B51">
        <v>3852.49</v>
      </c>
      <c r="C51">
        <v>3892.57</v>
      </c>
      <c r="D51">
        <v>3916.86</v>
      </c>
      <c r="E51">
        <v>3832.42</v>
      </c>
      <c r="F51">
        <v>401817552</v>
      </c>
      <c r="G51">
        <v>544468374302</v>
      </c>
    </row>
    <row r="52" spans="1:7">
      <c r="A52" s="2">
        <v>42086</v>
      </c>
      <c r="B52">
        <v>3923.08</v>
      </c>
      <c r="C52">
        <v>3972.06</v>
      </c>
      <c r="D52">
        <v>3972.3</v>
      </c>
      <c r="E52">
        <v>3922.21</v>
      </c>
      <c r="F52">
        <v>391119922</v>
      </c>
      <c r="G52">
        <v>519760220709</v>
      </c>
    </row>
    <row r="53" spans="1:7">
      <c r="A53" s="2">
        <v>42087</v>
      </c>
      <c r="B53">
        <v>3980.07</v>
      </c>
      <c r="C53">
        <v>3973.05</v>
      </c>
      <c r="D53">
        <v>3989.86</v>
      </c>
      <c r="E53">
        <v>3883.78</v>
      </c>
      <c r="F53">
        <v>468581312</v>
      </c>
      <c r="G53">
        <v>591066800604</v>
      </c>
    </row>
    <row r="54" spans="1:7">
      <c r="A54" s="2">
        <v>42088</v>
      </c>
      <c r="B54">
        <v>3961.58</v>
      </c>
      <c r="C54">
        <v>3940.41</v>
      </c>
      <c r="D54">
        <v>3980.72</v>
      </c>
      <c r="E54">
        <v>3913.99</v>
      </c>
      <c r="F54">
        <v>379968851</v>
      </c>
      <c r="G54">
        <v>501733891680</v>
      </c>
    </row>
    <row r="55" spans="1:7">
      <c r="A55" s="2">
        <v>42089</v>
      </c>
      <c r="B55">
        <v>3921.75</v>
      </c>
      <c r="C55">
        <v>3950</v>
      </c>
      <c r="D55">
        <v>3992</v>
      </c>
      <c r="E55">
        <v>3892.88</v>
      </c>
      <c r="F55">
        <v>346756315</v>
      </c>
      <c r="G55">
        <v>468538490771</v>
      </c>
    </row>
    <row r="56" spans="1:7">
      <c r="A56" s="2">
        <v>42090</v>
      </c>
      <c r="B56">
        <v>3957.54</v>
      </c>
      <c r="C56">
        <v>3971.7</v>
      </c>
      <c r="D56">
        <v>3993.03</v>
      </c>
      <c r="E56">
        <v>3932.87</v>
      </c>
      <c r="F56">
        <v>298756064</v>
      </c>
      <c r="G56">
        <v>393132347578</v>
      </c>
    </row>
    <row r="57" spans="1:7">
      <c r="A57" s="2">
        <v>42093</v>
      </c>
      <c r="B57">
        <v>3999.02</v>
      </c>
      <c r="C57">
        <v>4088.18</v>
      </c>
      <c r="D57">
        <v>4101.6499999999996</v>
      </c>
      <c r="E57">
        <v>3999.02</v>
      </c>
      <c r="F57">
        <v>428297020</v>
      </c>
      <c r="G57">
        <v>546211078887</v>
      </c>
    </row>
    <row r="58" spans="1:7">
      <c r="A58" s="2">
        <v>42094</v>
      </c>
      <c r="B58">
        <v>4138.88</v>
      </c>
      <c r="C58">
        <v>4051.2</v>
      </c>
      <c r="D58">
        <v>4166.0200000000004</v>
      </c>
      <c r="E58">
        <v>4037.77</v>
      </c>
      <c r="F58">
        <v>436065635</v>
      </c>
      <c r="G58">
        <v>598121732643</v>
      </c>
    </row>
    <row r="59" spans="1:7">
      <c r="A59" s="2">
        <v>42095</v>
      </c>
      <c r="B59">
        <v>4057.5</v>
      </c>
      <c r="C59">
        <v>4123.8999999999996</v>
      </c>
      <c r="D59">
        <v>4139.5</v>
      </c>
      <c r="E59">
        <v>4046.94</v>
      </c>
      <c r="F59">
        <v>329512853</v>
      </c>
      <c r="G59">
        <v>466596904663</v>
      </c>
    </row>
    <row r="60" spans="1:7">
      <c r="A60" s="2">
        <v>42096</v>
      </c>
      <c r="B60">
        <v>4149.95</v>
      </c>
      <c r="C60">
        <v>4124.78</v>
      </c>
      <c r="D60">
        <v>4156.84</v>
      </c>
      <c r="E60">
        <v>4068.65</v>
      </c>
      <c r="F60">
        <v>339070487</v>
      </c>
      <c r="G60">
        <v>476617837707</v>
      </c>
    </row>
    <row r="61" spans="1:7">
      <c r="A61" s="2">
        <v>42097</v>
      </c>
      <c r="B61">
        <v>4104.67</v>
      </c>
      <c r="C61">
        <v>4170.54</v>
      </c>
      <c r="D61">
        <v>4170.5600000000004</v>
      </c>
      <c r="E61">
        <v>4092.38</v>
      </c>
      <c r="F61">
        <v>321303766</v>
      </c>
      <c r="G61">
        <v>466965600575</v>
      </c>
    </row>
    <row r="62" spans="1:7">
      <c r="A62" s="2">
        <v>42101</v>
      </c>
      <c r="B62">
        <v>4213.8900000000003</v>
      </c>
      <c r="C62">
        <v>4260.04</v>
      </c>
      <c r="D62">
        <v>4260.47</v>
      </c>
      <c r="E62">
        <v>4197.0200000000004</v>
      </c>
      <c r="F62">
        <v>415362654</v>
      </c>
      <c r="G62">
        <v>564646323685</v>
      </c>
    </row>
    <row r="63" spans="1:7">
      <c r="A63" s="2">
        <v>42102</v>
      </c>
      <c r="B63">
        <v>4277.45</v>
      </c>
      <c r="C63">
        <v>4295.8</v>
      </c>
      <c r="D63">
        <v>4304.78</v>
      </c>
      <c r="E63">
        <v>4204.83</v>
      </c>
      <c r="F63">
        <v>458676715</v>
      </c>
      <c r="G63">
        <v>658308062760</v>
      </c>
    </row>
    <row r="64" spans="1:7">
      <c r="A64" s="2">
        <v>42103</v>
      </c>
      <c r="B64">
        <v>4316.96</v>
      </c>
      <c r="C64">
        <v>4262.1400000000003</v>
      </c>
      <c r="D64">
        <v>4332.17</v>
      </c>
      <c r="E64">
        <v>4212.6099999999997</v>
      </c>
      <c r="F64">
        <v>439699902</v>
      </c>
      <c r="G64">
        <v>650419151486</v>
      </c>
    </row>
    <row r="65" spans="1:7">
      <c r="A65" s="2">
        <v>42104</v>
      </c>
      <c r="B65">
        <v>4249.38</v>
      </c>
      <c r="C65">
        <v>4344.42</v>
      </c>
      <c r="D65">
        <v>4351.6899999999996</v>
      </c>
      <c r="E65">
        <v>4231.2</v>
      </c>
      <c r="F65">
        <v>348190170</v>
      </c>
      <c r="G65">
        <v>509354291196</v>
      </c>
    </row>
    <row r="66" spans="1:7">
      <c r="A66" s="2">
        <v>42107</v>
      </c>
      <c r="B66">
        <v>4394.05</v>
      </c>
      <c r="C66">
        <v>4421.07</v>
      </c>
      <c r="D66">
        <v>4432.0200000000004</v>
      </c>
      <c r="E66">
        <v>4361.59</v>
      </c>
      <c r="F66">
        <v>434153036</v>
      </c>
      <c r="G66">
        <v>598518139930</v>
      </c>
    </row>
    <row r="67" spans="1:7">
      <c r="A67" s="2">
        <v>42108</v>
      </c>
      <c r="B67">
        <v>4432.13</v>
      </c>
      <c r="C67">
        <v>4438.18</v>
      </c>
      <c r="D67">
        <v>4474.3500000000004</v>
      </c>
      <c r="E67">
        <v>4385.91</v>
      </c>
      <c r="F67">
        <v>434432126</v>
      </c>
      <c r="G67">
        <v>602127441917</v>
      </c>
    </row>
    <row r="68" spans="1:7">
      <c r="A68" s="2">
        <v>42109</v>
      </c>
      <c r="B68">
        <v>4439.3100000000004</v>
      </c>
      <c r="C68">
        <v>4380.51</v>
      </c>
      <c r="D68">
        <v>4476</v>
      </c>
      <c r="E68">
        <v>4379.6099999999997</v>
      </c>
      <c r="F68">
        <v>472154131</v>
      </c>
      <c r="G68">
        <v>596822875636</v>
      </c>
    </row>
    <row r="69" spans="1:7">
      <c r="A69" s="2">
        <v>42110</v>
      </c>
      <c r="B69">
        <v>4355.49</v>
      </c>
      <c r="C69">
        <v>4513.55</v>
      </c>
      <c r="D69">
        <v>4513.7700000000004</v>
      </c>
      <c r="E69">
        <v>4335.63</v>
      </c>
      <c r="F69">
        <v>422603748</v>
      </c>
      <c r="G69">
        <v>564722844124</v>
      </c>
    </row>
    <row r="70" spans="1:7">
      <c r="A70" s="2">
        <v>42111</v>
      </c>
      <c r="B70">
        <v>4578.68</v>
      </c>
      <c r="C70">
        <v>4596.1400000000003</v>
      </c>
      <c r="D70">
        <v>4630.2700000000004</v>
      </c>
      <c r="E70">
        <v>4553.8999999999996</v>
      </c>
      <c r="F70">
        <v>552802663</v>
      </c>
      <c r="G70">
        <v>733953610122</v>
      </c>
    </row>
    <row r="71" spans="1:7">
      <c r="A71" s="2">
        <v>42114</v>
      </c>
      <c r="B71">
        <v>4615.03</v>
      </c>
      <c r="C71">
        <v>4521.92</v>
      </c>
      <c r="D71">
        <v>4671.17</v>
      </c>
      <c r="E71">
        <v>4492.6000000000004</v>
      </c>
      <c r="F71">
        <v>686439075</v>
      </c>
      <c r="G71">
        <v>939264904128</v>
      </c>
    </row>
    <row r="72" spans="1:7">
      <c r="A72" s="2">
        <v>42115</v>
      </c>
      <c r="B72">
        <v>4520.46</v>
      </c>
      <c r="C72">
        <v>4619.16</v>
      </c>
      <c r="D72">
        <v>4620.0600000000004</v>
      </c>
      <c r="E72">
        <v>4504.5600000000004</v>
      </c>
      <c r="F72">
        <v>490314991</v>
      </c>
      <c r="G72">
        <v>685365027867</v>
      </c>
    </row>
    <row r="73" spans="1:7">
      <c r="A73" s="2">
        <v>42116</v>
      </c>
      <c r="B73">
        <v>4637.0600000000004</v>
      </c>
      <c r="C73">
        <v>4739.8100000000004</v>
      </c>
      <c r="D73">
        <v>4740.93</v>
      </c>
      <c r="E73">
        <v>4632.59</v>
      </c>
      <c r="F73">
        <v>516213792</v>
      </c>
      <c r="G73">
        <v>769924803864</v>
      </c>
    </row>
    <row r="74" spans="1:7">
      <c r="A74" s="2">
        <v>42117</v>
      </c>
      <c r="B74">
        <v>4764.4799999999996</v>
      </c>
      <c r="C74">
        <v>4740.8900000000003</v>
      </c>
      <c r="D74">
        <v>4782.04</v>
      </c>
      <c r="E74">
        <v>4693.97</v>
      </c>
      <c r="F74">
        <v>497430954</v>
      </c>
      <c r="G74">
        <v>752258236225</v>
      </c>
    </row>
    <row r="75" spans="1:7">
      <c r="A75" s="2">
        <v>42118</v>
      </c>
      <c r="B75">
        <v>4682.63</v>
      </c>
      <c r="C75">
        <v>4702.6400000000003</v>
      </c>
      <c r="D75">
        <v>4730.43</v>
      </c>
      <c r="E75">
        <v>4618.32</v>
      </c>
      <c r="F75">
        <v>480152936</v>
      </c>
      <c r="G75">
        <v>721273097490</v>
      </c>
    </row>
    <row r="76" spans="1:7">
      <c r="A76" s="2">
        <v>42121</v>
      </c>
      <c r="B76">
        <v>4753.87</v>
      </c>
      <c r="C76">
        <v>4807.59</v>
      </c>
      <c r="D76">
        <v>4810.4799999999996</v>
      </c>
      <c r="E76">
        <v>4735.3100000000004</v>
      </c>
      <c r="F76">
        <v>513076548</v>
      </c>
      <c r="G76">
        <v>765910402328</v>
      </c>
    </row>
    <row r="77" spans="1:7">
      <c r="A77" s="2">
        <v>42122</v>
      </c>
      <c r="B77">
        <v>4811.32</v>
      </c>
      <c r="C77">
        <v>4741.8599999999997</v>
      </c>
      <c r="D77">
        <v>4839.08</v>
      </c>
      <c r="E77">
        <v>4703.57</v>
      </c>
      <c r="F77">
        <v>608638545</v>
      </c>
      <c r="G77">
        <v>860349875255</v>
      </c>
    </row>
    <row r="78" spans="1:7">
      <c r="A78" s="2">
        <v>42123</v>
      </c>
      <c r="B78">
        <v>4722.8999999999996</v>
      </c>
      <c r="C78">
        <v>4774.33</v>
      </c>
      <c r="D78">
        <v>4797.93</v>
      </c>
      <c r="E78">
        <v>4695.79</v>
      </c>
      <c r="F78">
        <v>395056980</v>
      </c>
      <c r="G78">
        <v>601676350605</v>
      </c>
    </row>
    <row r="79" spans="1:7">
      <c r="A79" s="2">
        <v>42124</v>
      </c>
      <c r="B79">
        <v>4788.41</v>
      </c>
      <c r="C79">
        <v>4749.8900000000003</v>
      </c>
      <c r="D79">
        <v>4818.7299999999996</v>
      </c>
      <c r="E79">
        <v>4749.4799999999996</v>
      </c>
      <c r="F79">
        <v>399727444</v>
      </c>
      <c r="G79">
        <v>612511415165</v>
      </c>
    </row>
    <row r="80" spans="1:7">
      <c r="A80" s="2">
        <v>42128</v>
      </c>
      <c r="B80">
        <v>4757.6400000000003</v>
      </c>
      <c r="C80">
        <v>4787.74</v>
      </c>
      <c r="D80">
        <v>4795.92</v>
      </c>
      <c r="E80">
        <v>4699.3999999999996</v>
      </c>
      <c r="F80">
        <v>377843853</v>
      </c>
      <c r="G80">
        <v>565453373624</v>
      </c>
    </row>
    <row r="81" spans="1:7">
      <c r="A81" s="2">
        <v>42129</v>
      </c>
      <c r="B81">
        <v>4785.1899999999996</v>
      </c>
      <c r="C81">
        <v>4596.84</v>
      </c>
      <c r="D81">
        <v>4785.1899999999996</v>
      </c>
      <c r="E81">
        <v>4572.9799999999996</v>
      </c>
      <c r="F81">
        <v>460419626</v>
      </c>
      <c r="G81">
        <v>660020218474</v>
      </c>
    </row>
    <row r="82" spans="1:7">
      <c r="A82" s="2">
        <v>42130</v>
      </c>
      <c r="B82">
        <v>4626.2299999999996</v>
      </c>
      <c r="C82">
        <v>4553.33</v>
      </c>
      <c r="D82">
        <v>4700.91</v>
      </c>
      <c r="E82">
        <v>4511.76</v>
      </c>
      <c r="F82">
        <v>376073702</v>
      </c>
      <c r="G82">
        <v>586033987365</v>
      </c>
    </row>
    <row r="83" spans="1:7">
      <c r="A83" s="2">
        <v>42131</v>
      </c>
      <c r="B83">
        <v>4520.82</v>
      </c>
      <c r="C83">
        <v>4470.09</v>
      </c>
      <c r="D83">
        <v>4546.34</v>
      </c>
      <c r="E83">
        <v>4467.46</v>
      </c>
      <c r="F83">
        <v>297759203</v>
      </c>
      <c r="G83">
        <v>427189953161</v>
      </c>
    </row>
    <row r="84" spans="1:7">
      <c r="A84" s="2">
        <v>42132</v>
      </c>
      <c r="B84">
        <v>4515.55</v>
      </c>
      <c r="C84">
        <v>4558.3999999999996</v>
      </c>
      <c r="D84">
        <v>4559.0600000000004</v>
      </c>
      <c r="E84">
        <v>4445.59</v>
      </c>
      <c r="F84">
        <v>302407967</v>
      </c>
      <c r="G84">
        <v>452090694881</v>
      </c>
    </row>
    <row r="85" spans="1:7">
      <c r="A85" s="2">
        <v>42135</v>
      </c>
      <c r="B85">
        <v>4582.09</v>
      </c>
      <c r="C85">
        <v>4690.53</v>
      </c>
      <c r="D85">
        <v>4690.95</v>
      </c>
      <c r="E85">
        <v>4535.1499999999996</v>
      </c>
      <c r="F85">
        <v>373838420</v>
      </c>
      <c r="G85">
        <v>583260408778</v>
      </c>
    </row>
    <row r="86" spans="1:7">
      <c r="A86" s="2">
        <v>42136</v>
      </c>
      <c r="B86">
        <v>4692.12</v>
      </c>
      <c r="C86">
        <v>4747.42</v>
      </c>
      <c r="D86">
        <v>4748</v>
      </c>
      <c r="E86">
        <v>4660.0200000000004</v>
      </c>
      <c r="F86">
        <v>377053891</v>
      </c>
      <c r="G86">
        <v>607123299939</v>
      </c>
    </row>
    <row r="87" spans="1:7">
      <c r="A87" s="2">
        <v>42137</v>
      </c>
      <c r="B87">
        <v>4746.71</v>
      </c>
      <c r="C87">
        <v>4718.4399999999996</v>
      </c>
      <c r="D87">
        <v>4758</v>
      </c>
      <c r="E87">
        <v>4678.8500000000004</v>
      </c>
      <c r="F87">
        <v>370730424</v>
      </c>
      <c r="G87">
        <v>590479847838</v>
      </c>
    </row>
    <row r="88" spans="1:7">
      <c r="A88" s="2">
        <v>42138</v>
      </c>
      <c r="B88">
        <v>4717.96</v>
      </c>
      <c r="C88">
        <v>4700.78</v>
      </c>
      <c r="D88">
        <v>4735.28</v>
      </c>
      <c r="E88">
        <v>4670.17</v>
      </c>
      <c r="F88">
        <v>337725152</v>
      </c>
      <c r="G88">
        <v>513219655550</v>
      </c>
    </row>
    <row r="89" spans="1:7">
      <c r="A89" s="2">
        <v>42139</v>
      </c>
      <c r="B89">
        <v>4690.75</v>
      </c>
      <c r="C89">
        <v>4617.47</v>
      </c>
      <c r="D89">
        <v>4690.75</v>
      </c>
      <c r="E89">
        <v>4592.05</v>
      </c>
      <c r="F89">
        <v>328431166</v>
      </c>
      <c r="G89">
        <v>506695010176</v>
      </c>
    </row>
    <row r="90" spans="1:7">
      <c r="A90" s="2">
        <v>42142</v>
      </c>
      <c r="B90">
        <v>4582.0600000000004</v>
      </c>
      <c r="C90">
        <v>4575.1400000000003</v>
      </c>
      <c r="D90">
        <v>4623.38</v>
      </c>
      <c r="E90">
        <v>4565.0600000000004</v>
      </c>
      <c r="F90">
        <v>269180489</v>
      </c>
      <c r="G90">
        <v>434083129375</v>
      </c>
    </row>
    <row r="91" spans="1:7">
      <c r="A91" s="2">
        <v>42143</v>
      </c>
      <c r="B91">
        <v>4577.6400000000003</v>
      </c>
      <c r="C91">
        <v>4731.22</v>
      </c>
      <c r="D91">
        <v>4740</v>
      </c>
      <c r="E91">
        <v>4577.6400000000003</v>
      </c>
      <c r="F91">
        <v>314785952</v>
      </c>
      <c r="G91">
        <v>524232160128</v>
      </c>
    </row>
    <row r="92" spans="1:7">
      <c r="A92" s="2">
        <v>42144</v>
      </c>
      <c r="B92">
        <v>4751.57</v>
      </c>
      <c r="C92">
        <v>4754.92</v>
      </c>
      <c r="D92">
        <v>4843.1000000000004</v>
      </c>
      <c r="E92">
        <v>4745.21</v>
      </c>
      <c r="F92">
        <v>363180748</v>
      </c>
      <c r="G92">
        <v>589956272979</v>
      </c>
    </row>
    <row r="93" spans="1:7">
      <c r="A93" s="2">
        <v>42145</v>
      </c>
      <c r="B93">
        <v>4768.6899999999996</v>
      </c>
      <c r="C93">
        <v>4840.9799999999996</v>
      </c>
      <c r="D93">
        <v>4841.62</v>
      </c>
      <c r="E93">
        <v>4746.03</v>
      </c>
      <c r="F93">
        <v>305054537</v>
      </c>
      <c r="G93">
        <v>505346105539</v>
      </c>
    </row>
    <row r="94" spans="1:7">
      <c r="A94" s="2">
        <v>42146</v>
      </c>
      <c r="B94">
        <v>4895.92</v>
      </c>
      <c r="C94">
        <v>4951.33</v>
      </c>
      <c r="D94">
        <v>4951.99</v>
      </c>
      <c r="E94">
        <v>4870.6000000000004</v>
      </c>
      <c r="F94">
        <v>455846718</v>
      </c>
      <c r="G94">
        <v>719129953200</v>
      </c>
    </row>
    <row r="95" spans="1:7">
      <c r="A95" s="2">
        <v>42149</v>
      </c>
      <c r="B95">
        <v>4949.1099999999997</v>
      </c>
      <c r="C95">
        <v>5099.5</v>
      </c>
      <c r="D95">
        <v>5099.84</v>
      </c>
      <c r="E95">
        <v>4949.1099999999997</v>
      </c>
      <c r="F95">
        <v>465736590</v>
      </c>
      <c r="G95">
        <v>757085825931</v>
      </c>
    </row>
    <row r="96" spans="1:7">
      <c r="A96" s="2">
        <v>42150</v>
      </c>
      <c r="B96">
        <v>5140.8</v>
      </c>
      <c r="C96">
        <v>5198.92</v>
      </c>
      <c r="D96">
        <v>5199.29</v>
      </c>
      <c r="E96">
        <v>5063.1499999999996</v>
      </c>
      <c r="F96">
        <v>487949359</v>
      </c>
      <c r="G96">
        <v>802295843467</v>
      </c>
    </row>
    <row r="97" spans="1:7">
      <c r="A97" s="2">
        <v>42151</v>
      </c>
      <c r="B97">
        <v>5216.17</v>
      </c>
      <c r="C97">
        <v>5181.43</v>
      </c>
      <c r="D97">
        <v>5226.84</v>
      </c>
      <c r="E97">
        <v>5126.8599999999997</v>
      </c>
      <c r="F97">
        <v>470798730</v>
      </c>
      <c r="G97">
        <v>777826309129</v>
      </c>
    </row>
    <row r="98" spans="1:7">
      <c r="A98" s="2">
        <v>42152</v>
      </c>
      <c r="B98">
        <v>5174.1000000000004</v>
      </c>
      <c r="C98">
        <v>4834.01</v>
      </c>
      <c r="D98">
        <v>5213.18</v>
      </c>
      <c r="E98">
        <v>4831.33</v>
      </c>
      <c r="F98">
        <v>571829047</v>
      </c>
      <c r="G98">
        <v>873207363731</v>
      </c>
    </row>
    <row r="99" spans="1:7">
      <c r="A99" s="2">
        <v>42153</v>
      </c>
      <c r="B99">
        <v>4839.53</v>
      </c>
      <c r="C99">
        <v>4840.83</v>
      </c>
      <c r="D99">
        <v>4924.3</v>
      </c>
      <c r="E99">
        <v>4665.5200000000004</v>
      </c>
      <c r="F99">
        <v>427878859</v>
      </c>
      <c r="G99">
        <v>636008152610</v>
      </c>
    </row>
    <row r="100" spans="1:7">
      <c r="A100" s="2">
        <v>42156</v>
      </c>
      <c r="B100">
        <v>4862.76</v>
      </c>
      <c r="C100">
        <v>5076.18</v>
      </c>
      <c r="D100">
        <v>5079.32</v>
      </c>
      <c r="E100">
        <v>4835.7700000000004</v>
      </c>
      <c r="F100">
        <v>417503741</v>
      </c>
      <c r="G100">
        <v>637843681462</v>
      </c>
    </row>
    <row r="101" spans="1:7">
      <c r="A101" s="2">
        <v>42157</v>
      </c>
      <c r="B101">
        <v>5091.2700000000004</v>
      </c>
      <c r="C101">
        <v>5161.87</v>
      </c>
      <c r="D101">
        <v>5162.5600000000004</v>
      </c>
      <c r="E101">
        <v>5047.08</v>
      </c>
      <c r="F101">
        <v>412973196</v>
      </c>
      <c r="G101">
        <v>658452859697</v>
      </c>
    </row>
    <row r="102" spans="1:7">
      <c r="A102" s="2">
        <v>42158</v>
      </c>
      <c r="B102">
        <v>5176.6000000000004</v>
      </c>
      <c r="C102">
        <v>5143.59</v>
      </c>
      <c r="D102">
        <v>5186.97</v>
      </c>
      <c r="E102">
        <v>5059.5</v>
      </c>
      <c r="F102">
        <v>414258270</v>
      </c>
      <c r="G102">
        <v>672056532157</v>
      </c>
    </row>
    <row r="103" spans="1:7">
      <c r="A103" s="2">
        <v>42159</v>
      </c>
      <c r="B103">
        <v>5156.01</v>
      </c>
      <c r="C103">
        <v>5181.42</v>
      </c>
      <c r="D103">
        <v>5194.2299999999996</v>
      </c>
      <c r="E103">
        <v>4863.46</v>
      </c>
      <c r="F103">
        <v>482767268</v>
      </c>
      <c r="G103">
        <v>735170669363</v>
      </c>
    </row>
    <row r="104" spans="1:7">
      <c r="A104" s="2">
        <v>42160</v>
      </c>
      <c r="B104">
        <v>5254.9</v>
      </c>
      <c r="C104">
        <v>5230.55</v>
      </c>
      <c r="D104">
        <v>5288.34</v>
      </c>
      <c r="E104">
        <v>5104.18</v>
      </c>
      <c r="F104">
        <v>545961196</v>
      </c>
      <c r="G104">
        <v>855224403052</v>
      </c>
    </row>
    <row r="105" spans="1:7">
      <c r="A105" s="2">
        <v>42163</v>
      </c>
      <c r="B105">
        <v>5259.41</v>
      </c>
      <c r="C105">
        <v>5353.75</v>
      </c>
      <c r="D105">
        <v>5370.61</v>
      </c>
      <c r="E105">
        <v>5202.59</v>
      </c>
      <c r="F105">
        <v>637313237</v>
      </c>
      <c r="G105">
        <v>949498013951</v>
      </c>
    </row>
    <row r="106" spans="1:7">
      <c r="A106" s="2">
        <v>42164</v>
      </c>
      <c r="B106">
        <v>5379.47</v>
      </c>
      <c r="C106">
        <v>5317.46</v>
      </c>
      <c r="D106">
        <v>5380.43</v>
      </c>
      <c r="E106">
        <v>5251.21</v>
      </c>
      <c r="F106">
        <v>570427263</v>
      </c>
      <c r="G106">
        <v>871431819564</v>
      </c>
    </row>
    <row r="107" spans="1:7">
      <c r="A107" s="2">
        <v>42165</v>
      </c>
      <c r="B107">
        <v>5254.3</v>
      </c>
      <c r="C107">
        <v>5309.11</v>
      </c>
      <c r="D107">
        <v>5374.83</v>
      </c>
      <c r="E107">
        <v>5209.68</v>
      </c>
      <c r="F107">
        <v>442165676</v>
      </c>
      <c r="G107">
        <v>711509256785</v>
      </c>
    </row>
    <row r="108" spans="1:7">
      <c r="A108" s="2">
        <v>42166</v>
      </c>
      <c r="B108">
        <v>5305.14</v>
      </c>
      <c r="C108">
        <v>5306.59</v>
      </c>
      <c r="D108">
        <v>5329.29</v>
      </c>
      <c r="E108">
        <v>5248.16</v>
      </c>
      <c r="F108">
        <v>392338755</v>
      </c>
      <c r="G108">
        <v>660584867997</v>
      </c>
    </row>
    <row r="109" spans="1:7">
      <c r="A109" s="2">
        <v>42167</v>
      </c>
      <c r="B109">
        <v>5329.28</v>
      </c>
      <c r="C109">
        <v>5335.12</v>
      </c>
      <c r="D109">
        <v>5351.65</v>
      </c>
      <c r="E109">
        <v>5283.09</v>
      </c>
      <c r="F109">
        <v>430131386</v>
      </c>
      <c r="G109">
        <v>694213173337</v>
      </c>
    </row>
    <row r="110" spans="1:7">
      <c r="A110" s="2">
        <v>42170</v>
      </c>
      <c r="B110">
        <v>5354.01</v>
      </c>
      <c r="C110">
        <v>5221.17</v>
      </c>
      <c r="D110">
        <v>5362.45</v>
      </c>
      <c r="E110">
        <v>5207.3100000000004</v>
      </c>
      <c r="F110">
        <v>475745703</v>
      </c>
      <c r="G110">
        <v>766237730233</v>
      </c>
    </row>
    <row r="111" spans="1:7">
      <c r="A111" s="2">
        <v>42171</v>
      </c>
      <c r="B111">
        <v>5165.0200000000004</v>
      </c>
      <c r="C111">
        <v>5064.82</v>
      </c>
      <c r="D111">
        <v>5204.3</v>
      </c>
      <c r="E111">
        <v>5015.26</v>
      </c>
      <c r="F111">
        <v>411675638</v>
      </c>
      <c r="G111">
        <v>651522532247</v>
      </c>
    </row>
    <row r="112" spans="1:7">
      <c r="A112" s="2">
        <v>42172</v>
      </c>
      <c r="B112">
        <v>5072.3100000000004</v>
      </c>
      <c r="C112">
        <v>5138.83</v>
      </c>
      <c r="D112">
        <v>5158.37</v>
      </c>
      <c r="E112">
        <v>4949.29</v>
      </c>
      <c r="F112">
        <v>397124187</v>
      </c>
      <c r="G112">
        <v>589868366440</v>
      </c>
    </row>
    <row r="113" spans="1:7">
      <c r="A113" s="2">
        <v>42173</v>
      </c>
      <c r="B113">
        <v>5107.6899999999996</v>
      </c>
      <c r="C113">
        <v>4930.55</v>
      </c>
      <c r="D113">
        <v>5121.22</v>
      </c>
      <c r="E113">
        <v>4926.43</v>
      </c>
      <c r="F113">
        <v>364395814</v>
      </c>
      <c r="G113">
        <v>555646755662</v>
      </c>
    </row>
    <row r="114" spans="1:7">
      <c r="A114" s="2">
        <v>42174</v>
      </c>
      <c r="B114">
        <v>4847.0600000000004</v>
      </c>
      <c r="C114">
        <v>4637.05</v>
      </c>
      <c r="D114">
        <v>4910.45</v>
      </c>
      <c r="E114">
        <v>4634.6899999999996</v>
      </c>
      <c r="F114">
        <v>358104744</v>
      </c>
      <c r="G114">
        <v>519609575034</v>
      </c>
    </row>
    <row r="115" spans="1:7">
      <c r="A115" s="2">
        <v>42178</v>
      </c>
      <c r="B115">
        <v>4641.42</v>
      </c>
      <c r="C115">
        <v>4786.09</v>
      </c>
      <c r="D115">
        <v>4786.96</v>
      </c>
      <c r="E115">
        <v>4455.33</v>
      </c>
      <c r="F115">
        <v>365087944</v>
      </c>
      <c r="G115">
        <v>536984113004</v>
      </c>
    </row>
    <row r="116" spans="1:7">
      <c r="A116" s="2">
        <v>42179</v>
      </c>
      <c r="B116">
        <v>4811.59</v>
      </c>
      <c r="C116">
        <v>4880.13</v>
      </c>
      <c r="D116">
        <v>4883.7299999999996</v>
      </c>
      <c r="E116">
        <v>4744.3100000000004</v>
      </c>
      <c r="F116">
        <v>434638723</v>
      </c>
      <c r="G116">
        <v>615374085939</v>
      </c>
    </row>
    <row r="117" spans="1:7">
      <c r="A117" s="2">
        <v>42180</v>
      </c>
      <c r="B117">
        <v>4906.24</v>
      </c>
      <c r="C117">
        <v>4706.5200000000004</v>
      </c>
      <c r="D117">
        <v>4919.26</v>
      </c>
      <c r="E117">
        <v>4667.22</v>
      </c>
      <c r="F117">
        <v>446135982</v>
      </c>
      <c r="G117">
        <v>640246401379</v>
      </c>
    </row>
    <row r="118" spans="1:7">
      <c r="A118" s="2">
        <v>42181</v>
      </c>
      <c r="B118">
        <v>4573.87</v>
      </c>
      <c r="C118">
        <v>4336.1899999999996</v>
      </c>
      <c r="D118">
        <v>4650.1899999999996</v>
      </c>
      <c r="E118">
        <v>4278.68</v>
      </c>
      <c r="F118">
        <v>446639790</v>
      </c>
      <c r="G118">
        <v>612959478689</v>
      </c>
    </row>
    <row r="119" spans="1:7">
      <c r="A119" s="2">
        <v>42184</v>
      </c>
      <c r="B119">
        <v>4446.84</v>
      </c>
      <c r="C119">
        <v>4191.55</v>
      </c>
      <c r="D119">
        <v>4451.17</v>
      </c>
      <c r="E119">
        <v>4000.93</v>
      </c>
      <c r="F119">
        <v>525662482</v>
      </c>
      <c r="G119">
        <v>704014548847</v>
      </c>
    </row>
    <row r="120" spans="1:7">
      <c r="A120" s="2">
        <v>42185</v>
      </c>
      <c r="B120">
        <v>4161.07</v>
      </c>
      <c r="C120">
        <v>4473</v>
      </c>
      <c r="D120">
        <v>4475.7700000000004</v>
      </c>
      <c r="E120">
        <v>4016.01</v>
      </c>
      <c r="F120">
        <v>527045280</v>
      </c>
      <c r="G120">
        <v>716045824698</v>
      </c>
    </row>
    <row r="121" spans="1:7">
      <c r="A121" s="2">
        <v>42186</v>
      </c>
      <c r="B121">
        <v>4408.9799999999996</v>
      </c>
      <c r="C121">
        <v>4253.0200000000004</v>
      </c>
      <c r="D121">
        <v>4526.13</v>
      </c>
      <c r="E121">
        <v>4235.7</v>
      </c>
      <c r="F121">
        <v>431721411</v>
      </c>
      <c r="G121">
        <v>623330596858</v>
      </c>
    </row>
    <row r="122" spans="1:7">
      <c r="A122" s="2">
        <v>42187</v>
      </c>
      <c r="B122">
        <v>4287.7299999999996</v>
      </c>
      <c r="C122">
        <v>4108</v>
      </c>
      <c r="D122">
        <v>4312.1899999999996</v>
      </c>
      <c r="E122">
        <v>4000.06</v>
      </c>
      <c r="F122">
        <v>457062194</v>
      </c>
      <c r="G122">
        <v>593506685518</v>
      </c>
    </row>
    <row r="123" spans="1:7">
      <c r="A123" s="2">
        <v>42188</v>
      </c>
      <c r="B123">
        <v>4017.2</v>
      </c>
      <c r="C123">
        <v>3885.92</v>
      </c>
      <c r="D123">
        <v>4164.63</v>
      </c>
      <c r="E123">
        <v>3785.9</v>
      </c>
      <c r="F123">
        <v>429300850</v>
      </c>
      <c r="G123">
        <v>538216869728</v>
      </c>
    </row>
    <row r="124" spans="1:7">
      <c r="A124" s="2">
        <v>42191</v>
      </c>
      <c r="B124">
        <v>4218.2700000000004</v>
      </c>
      <c r="C124">
        <v>3998.54</v>
      </c>
      <c r="D124">
        <v>4218.2700000000004</v>
      </c>
      <c r="E124">
        <v>3832.47</v>
      </c>
      <c r="F124">
        <v>648094530</v>
      </c>
      <c r="G124">
        <v>779558044352</v>
      </c>
    </row>
    <row r="125" spans="1:7">
      <c r="A125" s="2">
        <v>42192</v>
      </c>
      <c r="B125">
        <v>3877.85</v>
      </c>
      <c r="C125">
        <v>3928</v>
      </c>
      <c r="D125">
        <v>3960.64</v>
      </c>
      <c r="E125">
        <v>3743.62</v>
      </c>
      <c r="F125">
        <v>679385007</v>
      </c>
      <c r="G125">
        <v>795962644454</v>
      </c>
    </row>
    <row r="126" spans="1:7">
      <c r="A126" s="2">
        <v>42193</v>
      </c>
      <c r="B126">
        <v>3651.06</v>
      </c>
      <c r="C126">
        <v>3663.04</v>
      </c>
      <c r="D126">
        <v>3762.62</v>
      </c>
      <c r="E126">
        <v>3612.25</v>
      </c>
      <c r="F126">
        <v>581467097</v>
      </c>
      <c r="G126">
        <v>640122398881</v>
      </c>
    </row>
    <row r="127" spans="1:7">
      <c r="A127" s="2">
        <v>42194</v>
      </c>
      <c r="B127">
        <v>3621.68</v>
      </c>
      <c r="C127">
        <v>3897.63</v>
      </c>
      <c r="D127">
        <v>3930.26</v>
      </c>
      <c r="E127">
        <v>3537.83</v>
      </c>
      <c r="F127">
        <v>503870610</v>
      </c>
      <c r="G127">
        <v>564744043358</v>
      </c>
    </row>
    <row r="128" spans="1:7">
      <c r="A128" s="2">
        <v>42195</v>
      </c>
      <c r="B128">
        <v>3916.27</v>
      </c>
      <c r="C128">
        <v>4106.5600000000004</v>
      </c>
      <c r="D128">
        <v>4179.1099999999997</v>
      </c>
      <c r="E128">
        <v>3887.55</v>
      </c>
      <c r="F128">
        <v>500701802</v>
      </c>
      <c r="G128">
        <v>629079512954</v>
      </c>
    </row>
    <row r="129" spans="1:7">
      <c r="A129" s="2">
        <v>42198</v>
      </c>
      <c r="B129">
        <v>4132.2299999999996</v>
      </c>
      <c r="C129">
        <v>4211.8100000000004</v>
      </c>
      <c r="D129">
        <v>4278.16</v>
      </c>
      <c r="E129">
        <v>4072.43</v>
      </c>
      <c r="F129">
        <v>502092186</v>
      </c>
      <c r="G129">
        <v>659251724205</v>
      </c>
    </row>
    <row r="130" spans="1:7">
      <c r="A130" s="2">
        <v>42199</v>
      </c>
      <c r="B130">
        <v>4178.63</v>
      </c>
      <c r="C130">
        <v>4112.1499999999996</v>
      </c>
      <c r="D130">
        <v>4258.51</v>
      </c>
      <c r="E130">
        <v>4062.5</v>
      </c>
      <c r="F130">
        <v>454422009</v>
      </c>
      <c r="G130">
        <v>597521262486</v>
      </c>
    </row>
    <row r="131" spans="1:7">
      <c r="A131" s="2">
        <v>42200</v>
      </c>
      <c r="B131">
        <v>4068.88</v>
      </c>
      <c r="C131">
        <v>3966.76</v>
      </c>
      <c r="D131">
        <v>4114.24</v>
      </c>
      <c r="E131">
        <v>3899.51</v>
      </c>
      <c r="F131">
        <v>421956367</v>
      </c>
      <c r="G131">
        <v>514064532339</v>
      </c>
    </row>
    <row r="132" spans="1:7">
      <c r="A132" s="2">
        <v>42201</v>
      </c>
      <c r="B132">
        <v>3949.64</v>
      </c>
      <c r="C132">
        <v>3997.36</v>
      </c>
      <c r="D132">
        <v>4067.02</v>
      </c>
      <c r="E132">
        <v>3856.32</v>
      </c>
      <c r="F132">
        <v>330531345</v>
      </c>
      <c r="G132">
        <v>410050894560</v>
      </c>
    </row>
    <row r="133" spans="1:7">
      <c r="A133" s="2">
        <v>42202</v>
      </c>
      <c r="B133">
        <v>4023.76</v>
      </c>
      <c r="C133">
        <v>4151.5</v>
      </c>
      <c r="D133">
        <v>4190.1899999999996</v>
      </c>
      <c r="E133">
        <v>4000.23</v>
      </c>
      <c r="F133">
        <v>331107131</v>
      </c>
      <c r="G133">
        <v>435597103716</v>
      </c>
    </row>
    <row r="134" spans="1:7">
      <c r="A134" s="2">
        <v>42205</v>
      </c>
      <c r="B134">
        <v>4157.0600000000004</v>
      </c>
      <c r="C134">
        <v>4160.6099999999997</v>
      </c>
      <c r="D134">
        <v>4221.6899999999996</v>
      </c>
      <c r="E134">
        <v>4106.3900000000003</v>
      </c>
      <c r="F134">
        <v>352673472</v>
      </c>
      <c r="G134">
        <v>483493894661</v>
      </c>
    </row>
    <row r="135" spans="1:7">
      <c r="A135" s="2">
        <v>42206</v>
      </c>
      <c r="B135">
        <v>4109.76</v>
      </c>
      <c r="C135">
        <v>4166.01</v>
      </c>
      <c r="D135">
        <v>4201.4799999999996</v>
      </c>
      <c r="E135">
        <v>4081.7</v>
      </c>
      <c r="F135">
        <v>318374945</v>
      </c>
      <c r="G135">
        <v>431695843789</v>
      </c>
    </row>
    <row r="136" spans="1:7">
      <c r="A136" s="2">
        <v>42207</v>
      </c>
      <c r="B136">
        <v>4148.5600000000004</v>
      </c>
      <c r="C136">
        <v>4157.16</v>
      </c>
      <c r="D136">
        <v>4187.43</v>
      </c>
      <c r="E136">
        <v>4094.71</v>
      </c>
      <c r="F136">
        <v>318945997</v>
      </c>
      <c r="G136">
        <v>441832505196</v>
      </c>
    </row>
    <row r="137" spans="1:7">
      <c r="A137" s="2">
        <v>42208</v>
      </c>
      <c r="B137">
        <v>4158.93</v>
      </c>
      <c r="C137">
        <v>4250.8100000000004</v>
      </c>
      <c r="D137">
        <v>4262.0600000000004</v>
      </c>
      <c r="E137">
        <v>4148.82</v>
      </c>
      <c r="F137">
        <v>354471759</v>
      </c>
      <c r="G137">
        <v>483972220006</v>
      </c>
    </row>
    <row r="138" spans="1:7">
      <c r="A138" s="2">
        <v>42209</v>
      </c>
      <c r="B138">
        <v>4255.2</v>
      </c>
      <c r="C138">
        <v>4176.28</v>
      </c>
      <c r="D138">
        <v>4299.6499999999996</v>
      </c>
      <c r="E138">
        <v>4154.62</v>
      </c>
      <c r="F138">
        <v>392045373</v>
      </c>
      <c r="G138">
        <v>535901647230</v>
      </c>
    </row>
    <row r="139" spans="1:7">
      <c r="A139" s="2">
        <v>42212</v>
      </c>
      <c r="B139">
        <v>4097.8</v>
      </c>
      <c r="C139">
        <v>3818.73</v>
      </c>
      <c r="D139">
        <v>4156.3100000000004</v>
      </c>
      <c r="E139">
        <v>3817.17</v>
      </c>
      <c r="F139">
        <v>365054511</v>
      </c>
      <c r="G139">
        <v>477952010794</v>
      </c>
    </row>
    <row r="140" spans="1:7">
      <c r="A140" s="2">
        <v>42213</v>
      </c>
      <c r="B140">
        <v>3690.97</v>
      </c>
      <c r="C140">
        <v>3811.09</v>
      </c>
      <c r="D140">
        <v>3883.45</v>
      </c>
      <c r="E140">
        <v>3627.42</v>
      </c>
      <c r="F140">
        <v>383527216</v>
      </c>
      <c r="G140">
        <v>482654543336</v>
      </c>
    </row>
    <row r="141" spans="1:7">
      <c r="A141" s="2">
        <v>42214</v>
      </c>
      <c r="B141">
        <v>3839.96</v>
      </c>
      <c r="C141">
        <v>3930.38</v>
      </c>
      <c r="D141">
        <v>3934</v>
      </c>
      <c r="E141">
        <v>3769.19</v>
      </c>
      <c r="F141">
        <v>276972845</v>
      </c>
      <c r="G141">
        <v>372287868068</v>
      </c>
    </row>
    <row r="142" spans="1:7">
      <c r="A142" s="2">
        <v>42215</v>
      </c>
      <c r="B142">
        <v>3915.78</v>
      </c>
      <c r="C142">
        <v>3815.41</v>
      </c>
      <c r="D142">
        <v>3968.53</v>
      </c>
      <c r="E142">
        <v>3802.88</v>
      </c>
      <c r="F142">
        <v>271548665</v>
      </c>
      <c r="G142">
        <v>376351170573</v>
      </c>
    </row>
    <row r="143" spans="1:7">
      <c r="A143" s="2">
        <v>42216</v>
      </c>
      <c r="B143">
        <v>3777.15</v>
      </c>
      <c r="C143">
        <v>3816.7</v>
      </c>
      <c r="D143">
        <v>3863.62</v>
      </c>
      <c r="E143">
        <v>3757.99</v>
      </c>
      <c r="F143">
        <v>222376767</v>
      </c>
      <c r="G143">
        <v>299312543754</v>
      </c>
    </row>
    <row r="144" spans="1:7">
      <c r="A144" s="2">
        <v>42219</v>
      </c>
      <c r="B144">
        <v>3766.07</v>
      </c>
      <c r="C144">
        <v>3829.24</v>
      </c>
      <c r="D144">
        <v>3829.24</v>
      </c>
      <c r="E144">
        <v>3742.58</v>
      </c>
      <c r="F144">
        <v>245805030</v>
      </c>
      <c r="G144">
        <v>309631297700</v>
      </c>
    </row>
    <row r="145" spans="1:7">
      <c r="A145" s="2">
        <v>42220</v>
      </c>
      <c r="B145">
        <v>3827.37</v>
      </c>
      <c r="C145">
        <v>3948.16</v>
      </c>
      <c r="D145">
        <v>3948.45</v>
      </c>
      <c r="E145">
        <v>3801.03</v>
      </c>
      <c r="F145">
        <v>220236556</v>
      </c>
      <c r="G145">
        <v>288756503266</v>
      </c>
    </row>
    <row r="146" spans="1:7">
      <c r="A146" s="2">
        <v>42221</v>
      </c>
      <c r="B146">
        <v>3937.62</v>
      </c>
      <c r="C146">
        <v>3866.9</v>
      </c>
      <c r="D146">
        <v>3962.28</v>
      </c>
      <c r="E146">
        <v>3858.66</v>
      </c>
      <c r="F146">
        <v>200484269</v>
      </c>
      <c r="G146">
        <v>272693513971</v>
      </c>
    </row>
    <row r="147" spans="1:7">
      <c r="A147" s="2">
        <v>42222</v>
      </c>
      <c r="B147">
        <v>3802.93</v>
      </c>
      <c r="C147">
        <v>3831.85</v>
      </c>
      <c r="D147">
        <v>3888.69</v>
      </c>
      <c r="E147">
        <v>3793.24</v>
      </c>
      <c r="F147">
        <v>147278694</v>
      </c>
      <c r="G147">
        <v>195532363765</v>
      </c>
    </row>
    <row r="148" spans="1:7">
      <c r="A148" s="2">
        <v>42223</v>
      </c>
      <c r="B148">
        <v>3866.43</v>
      </c>
      <c r="C148">
        <v>3906.94</v>
      </c>
      <c r="D148">
        <v>3926.65</v>
      </c>
      <c r="E148">
        <v>3857.91</v>
      </c>
      <c r="F148">
        <v>183349153</v>
      </c>
      <c r="G148">
        <v>246546119056</v>
      </c>
    </row>
    <row r="149" spans="1:7">
      <c r="A149" s="2">
        <v>42226</v>
      </c>
      <c r="B149">
        <v>3947.47</v>
      </c>
      <c r="C149">
        <v>4084.36</v>
      </c>
      <c r="D149">
        <v>4101.7299999999996</v>
      </c>
      <c r="E149">
        <v>3932.84</v>
      </c>
      <c r="F149">
        <v>306780540</v>
      </c>
      <c r="G149">
        <v>401702020648</v>
      </c>
    </row>
    <row r="150" spans="1:7">
      <c r="A150" s="2">
        <v>42227</v>
      </c>
      <c r="B150">
        <v>4083.59</v>
      </c>
      <c r="C150">
        <v>4066.67</v>
      </c>
      <c r="D150">
        <v>4110.13</v>
      </c>
      <c r="E150">
        <v>4042</v>
      </c>
      <c r="F150">
        <v>322034191</v>
      </c>
      <c r="G150">
        <v>416996541243</v>
      </c>
    </row>
    <row r="151" spans="1:7">
      <c r="A151" s="2">
        <v>42228</v>
      </c>
      <c r="B151">
        <v>4025.67</v>
      </c>
      <c r="C151">
        <v>4016.13</v>
      </c>
      <c r="D151">
        <v>4078.03</v>
      </c>
      <c r="E151">
        <v>4015.35</v>
      </c>
      <c r="F151">
        <v>255146196</v>
      </c>
      <c r="G151">
        <v>339799364935</v>
      </c>
    </row>
    <row r="152" spans="1:7">
      <c r="A152" s="2">
        <v>42229</v>
      </c>
      <c r="B152">
        <v>4010.01</v>
      </c>
      <c r="C152">
        <v>4075.46</v>
      </c>
      <c r="D152">
        <v>4075.7</v>
      </c>
      <c r="E152">
        <v>3967.82</v>
      </c>
      <c r="F152">
        <v>242836979</v>
      </c>
      <c r="G152">
        <v>319887602964</v>
      </c>
    </row>
    <row r="153" spans="1:7">
      <c r="A153" s="2">
        <v>42230</v>
      </c>
      <c r="B153">
        <v>4097.92</v>
      </c>
      <c r="C153">
        <v>4073.54</v>
      </c>
      <c r="D153">
        <v>4113.16</v>
      </c>
      <c r="E153">
        <v>4056.73</v>
      </c>
      <c r="F153">
        <v>253392996</v>
      </c>
      <c r="G153">
        <v>340076813259</v>
      </c>
    </row>
    <row r="154" spans="1:7">
      <c r="A154" s="2">
        <v>42233</v>
      </c>
      <c r="B154">
        <v>4058.11</v>
      </c>
      <c r="C154">
        <v>4077.87</v>
      </c>
      <c r="D154">
        <v>4081.77</v>
      </c>
      <c r="E154">
        <v>4009.99</v>
      </c>
      <c r="F154">
        <v>256939638</v>
      </c>
      <c r="G154">
        <v>336830563044</v>
      </c>
    </row>
    <row r="155" spans="1:7">
      <c r="A155" s="2">
        <v>42234</v>
      </c>
      <c r="B155">
        <v>4084.31</v>
      </c>
      <c r="C155">
        <v>3825.41</v>
      </c>
      <c r="D155">
        <v>4103.05</v>
      </c>
      <c r="E155">
        <v>3816.55</v>
      </c>
      <c r="F155">
        <v>319881070</v>
      </c>
      <c r="G155">
        <v>424924184411</v>
      </c>
    </row>
    <row r="156" spans="1:7">
      <c r="A156" s="2">
        <v>42235</v>
      </c>
      <c r="B156">
        <v>3748.27</v>
      </c>
      <c r="C156">
        <v>3886.14</v>
      </c>
      <c r="D156">
        <v>3898.74</v>
      </c>
      <c r="E156">
        <v>3668.19</v>
      </c>
      <c r="F156">
        <v>269049839</v>
      </c>
      <c r="G156">
        <v>340923470856</v>
      </c>
    </row>
    <row r="157" spans="1:7">
      <c r="A157" s="2">
        <v>42236</v>
      </c>
      <c r="B157">
        <v>3848.4</v>
      </c>
      <c r="C157">
        <v>3761.45</v>
      </c>
      <c r="D157">
        <v>3880.82</v>
      </c>
      <c r="E157">
        <v>3761.45</v>
      </c>
      <c r="F157">
        <v>212167965</v>
      </c>
      <c r="G157">
        <v>270576698834</v>
      </c>
    </row>
    <row r="158" spans="1:7">
      <c r="A158" s="2">
        <v>42237</v>
      </c>
      <c r="B158">
        <v>3714.29</v>
      </c>
      <c r="C158">
        <v>3589.54</v>
      </c>
      <c r="D158">
        <v>3757.78</v>
      </c>
      <c r="E158">
        <v>3578.17</v>
      </c>
      <c r="F158">
        <v>217986403</v>
      </c>
      <c r="G158">
        <v>267498426435</v>
      </c>
    </row>
    <row r="159" spans="1:7">
      <c r="A159" s="2">
        <v>42240</v>
      </c>
      <c r="B159">
        <v>3454.6</v>
      </c>
      <c r="C159">
        <v>3275.53</v>
      </c>
      <c r="D159">
        <v>3468.15</v>
      </c>
      <c r="E159">
        <v>3266.55</v>
      </c>
      <c r="F159">
        <v>255436652</v>
      </c>
      <c r="G159">
        <v>273124228208</v>
      </c>
    </row>
    <row r="160" spans="1:7">
      <c r="A160" s="2">
        <v>42241</v>
      </c>
      <c r="B160">
        <v>3070.01</v>
      </c>
      <c r="C160">
        <v>3042.93</v>
      </c>
      <c r="D160">
        <v>3200.11</v>
      </c>
      <c r="E160">
        <v>3019.56</v>
      </c>
      <c r="F160">
        <v>276081306</v>
      </c>
      <c r="G160">
        <v>281160333742</v>
      </c>
    </row>
    <row r="161" spans="1:7">
      <c r="A161" s="2">
        <v>42242</v>
      </c>
      <c r="B161">
        <v>3062.57</v>
      </c>
      <c r="C161">
        <v>3025.69</v>
      </c>
      <c r="D161">
        <v>3192.93</v>
      </c>
      <c r="E161">
        <v>2952.01</v>
      </c>
      <c r="F161">
        <v>308270623</v>
      </c>
      <c r="G161">
        <v>312188248685</v>
      </c>
    </row>
    <row r="162" spans="1:7">
      <c r="A162" s="2">
        <v>42243</v>
      </c>
      <c r="B162">
        <v>3092.81</v>
      </c>
      <c r="C162">
        <v>3205.64</v>
      </c>
      <c r="D162">
        <v>3206.72</v>
      </c>
      <c r="E162">
        <v>3028.4</v>
      </c>
      <c r="F162">
        <v>267294930</v>
      </c>
      <c r="G162">
        <v>278769983405</v>
      </c>
    </row>
    <row r="163" spans="1:7">
      <c r="A163" s="2">
        <v>42244</v>
      </c>
      <c r="B163">
        <v>3246.24</v>
      </c>
      <c r="C163">
        <v>3342.29</v>
      </c>
      <c r="D163">
        <v>3353.24</v>
      </c>
      <c r="E163">
        <v>3223.62</v>
      </c>
      <c r="F163">
        <v>299498426</v>
      </c>
      <c r="G163">
        <v>318763482694</v>
      </c>
    </row>
    <row r="164" spans="1:7">
      <c r="A164" s="2">
        <v>42247</v>
      </c>
      <c r="B164">
        <v>3307.4</v>
      </c>
      <c r="C164">
        <v>3366.54</v>
      </c>
      <c r="D164">
        <v>3368.28</v>
      </c>
      <c r="E164">
        <v>3205.54</v>
      </c>
      <c r="F164">
        <v>280250403</v>
      </c>
      <c r="G164">
        <v>306610891136</v>
      </c>
    </row>
    <row r="165" spans="1:7">
      <c r="A165" s="2">
        <v>42248</v>
      </c>
      <c r="B165">
        <v>3296.53</v>
      </c>
      <c r="C165">
        <v>3362.08</v>
      </c>
      <c r="D165">
        <v>3370.5</v>
      </c>
      <c r="E165">
        <v>3190.58</v>
      </c>
      <c r="F165">
        <v>352458528</v>
      </c>
      <c r="G165">
        <v>351387828324</v>
      </c>
    </row>
    <row r="166" spans="1:7">
      <c r="A166" s="2">
        <v>42249</v>
      </c>
      <c r="B166">
        <v>3220.85</v>
      </c>
      <c r="C166">
        <v>3365.83</v>
      </c>
      <c r="D166">
        <v>3387.02</v>
      </c>
      <c r="E166">
        <v>3213.64</v>
      </c>
      <c r="F166">
        <v>347789412</v>
      </c>
      <c r="G166">
        <v>348986389305</v>
      </c>
    </row>
    <row r="167" spans="1:7">
      <c r="A167" s="2">
        <v>42254</v>
      </c>
      <c r="B167">
        <v>3347.29</v>
      </c>
      <c r="C167">
        <v>3250.49</v>
      </c>
      <c r="D167">
        <v>3422.22</v>
      </c>
      <c r="E167">
        <v>3240.24</v>
      </c>
      <c r="F167">
        <v>204224431</v>
      </c>
      <c r="G167">
        <v>221756790269</v>
      </c>
    </row>
    <row r="168" spans="1:7">
      <c r="A168" s="2">
        <v>42255</v>
      </c>
      <c r="B168">
        <v>3221.79</v>
      </c>
      <c r="C168">
        <v>3334.02</v>
      </c>
      <c r="D168">
        <v>3340.22</v>
      </c>
      <c r="E168">
        <v>3170.81</v>
      </c>
      <c r="F168">
        <v>154599631</v>
      </c>
      <c r="G168">
        <v>168294750030</v>
      </c>
    </row>
    <row r="169" spans="1:7">
      <c r="A169" s="2">
        <v>42256</v>
      </c>
      <c r="B169">
        <v>3344.82</v>
      </c>
      <c r="C169">
        <v>3399.31</v>
      </c>
      <c r="D169">
        <v>3426.65</v>
      </c>
      <c r="E169">
        <v>3330.29</v>
      </c>
      <c r="F169">
        <v>220467421</v>
      </c>
      <c r="G169">
        <v>258815794996</v>
      </c>
    </row>
    <row r="170" spans="1:7">
      <c r="A170" s="2">
        <v>42257</v>
      </c>
      <c r="B170">
        <v>3349.28</v>
      </c>
      <c r="C170">
        <v>3357.56</v>
      </c>
      <c r="D170">
        <v>3398.32</v>
      </c>
      <c r="E170">
        <v>3337.31</v>
      </c>
      <c r="F170">
        <v>144882971</v>
      </c>
      <c r="G170">
        <v>168108269695</v>
      </c>
    </row>
    <row r="171" spans="1:7">
      <c r="A171" s="2">
        <v>42258</v>
      </c>
      <c r="B171">
        <v>3349.88</v>
      </c>
      <c r="C171">
        <v>3347.19</v>
      </c>
      <c r="D171">
        <v>3383.13</v>
      </c>
      <c r="E171">
        <v>3315.48</v>
      </c>
      <c r="F171">
        <v>108547508</v>
      </c>
      <c r="G171">
        <v>130262410873</v>
      </c>
    </row>
    <row r="172" spans="1:7">
      <c r="A172" s="2">
        <v>42261</v>
      </c>
      <c r="B172">
        <v>3367.64</v>
      </c>
      <c r="C172">
        <v>3281.13</v>
      </c>
      <c r="D172">
        <v>3373.92</v>
      </c>
      <c r="E172">
        <v>3187.57</v>
      </c>
      <c r="F172">
        <v>205457251</v>
      </c>
      <c r="G172">
        <v>226168550065</v>
      </c>
    </row>
    <row r="173" spans="1:7">
      <c r="A173" s="2">
        <v>42262</v>
      </c>
      <c r="B173">
        <v>3208.74</v>
      </c>
      <c r="C173">
        <v>3152.23</v>
      </c>
      <c r="D173">
        <v>3240.08</v>
      </c>
      <c r="E173">
        <v>3131.98</v>
      </c>
      <c r="F173">
        <v>143555641</v>
      </c>
      <c r="G173">
        <v>145989213753</v>
      </c>
    </row>
    <row r="174" spans="1:7">
      <c r="A174" s="2">
        <v>42263</v>
      </c>
      <c r="B174">
        <v>3149.16</v>
      </c>
      <c r="C174">
        <v>3309.25</v>
      </c>
      <c r="D174">
        <v>3345.92</v>
      </c>
      <c r="E174">
        <v>3131.37</v>
      </c>
      <c r="F174">
        <v>159709994</v>
      </c>
      <c r="G174">
        <v>168269840344</v>
      </c>
    </row>
    <row r="175" spans="1:7">
      <c r="A175" s="2">
        <v>42264</v>
      </c>
      <c r="B175">
        <v>3287.66</v>
      </c>
      <c r="C175">
        <v>3237</v>
      </c>
      <c r="D175">
        <v>3354.91</v>
      </c>
      <c r="E175">
        <v>3237</v>
      </c>
      <c r="F175">
        <v>169401881</v>
      </c>
      <c r="G175">
        <v>190270181393</v>
      </c>
    </row>
    <row r="176" spans="1:7">
      <c r="A176" s="2">
        <v>42265</v>
      </c>
      <c r="B176">
        <v>3254.44</v>
      </c>
      <c r="C176">
        <v>3251.27</v>
      </c>
      <c r="D176">
        <v>3280.88</v>
      </c>
      <c r="E176">
        <v>3227.83</v>
      </c>
      <c r="F176">
        <v>106903481</v>
      </c>
      <c r="G176">
        <v>121752531747</v>
      </c>
    </row>
    <row r="177" spans="1:7">
      <c r="A177" s="2">
        <v>42268</v>
      </c>
      <c r="B177">
        <v>3222.6</v>
      </c>
      <c r="C177">
        <v>3308.25</v>
      </c>
      <c r="D177">
        <v>3312.55</v>
      </c>
      <c r="E177">
        <v>3211.93</v>
      </c>
      <c r="F177">
        <v>122788668</v>
      </c>
      <c r="G177">
        <v>145323018237</v>
      </c>
    </row>
    <row r="178" spans="1:7">
      <c r="A178" s="2">
        <v>42269</v>
      </c>
      <c r="B178">
        <v>3312.37</v>
      </c>
      <c r="C178">
        <v>3339.03</v>
      </c>
      <c r="D178">
        <v>3371.41</v>
      </c>
      <c r="E178">
        <v>3303.18</v>
      </c>
      <c r="F178">
        <v>146221985</v>
      </c>
      <c r="G178">
        <v>172492862561</v>
      </c>
    </row>
    <row r="179" spans="1:7">
      <c r="A179" s="2">
        <v>42270</v>
      </c>
      <c r="B179">
        <v>3290.07</v>
      </c>
      <c r="C179">
        <v>3263.03</v>
      </c>
      <c r="D179">
        <v>3315.94</v>
      </c>
      <c r="E179">
        <v>3253.33</v>
      </c>
      <c r="F179">
        <v>123171439</v>
      </c>
      <c r="G179">
        <v>136885975737</v>
      </c>
    </row>
    <row r="180" spans="1:7">
      <c r="A180" s="2">
        <v>42271</v>
      </c>
      <c r="B180">
        <v>3278.9</v>
      </c>
      <c r="C180">
        <v>3285</v>
      </c>
      <c r="D180">
        <v>3300.86</v>
      </c>
      <c r="E180">
        <v>3255.9</v>
      </c>
      <c r="F180">
        <v>102011238</v>
      </c>
      <c r="G180">
        <v>120820642496</v>
      </c>
    </row>
    <row r="181" spans="1:7">
      <c r="A181" s="2">
        <v>42272</v>
      </c>
      <c r="B181">
        <v>3272.67</v>
      </c>
      <c r="C181">
        <v>3231.95</v>
      </c>
      <c r="D181">
        <v>3290.86</v>
      </c>
      <c r="E181">
        <v>3201.91</v>
      </c>
      <c r="F181">
        <v>121419278</v>
      </c>
      <c r="G181">
        <v>137602168790</v>
      </c>
    </row>
    <row r="182" spans="1:7">
      <c r="A182" s="2">
        <v>42275</v>
      </c>
      <c r="B182">
        <v>3226.61</v>
      </c>
      <c r="C182">
        <v>3242.75</v>
      </c>
      <c r="D182">
        <v>3246.55</v>
      </c>
      <c r="E182">
        <v>3186.51</v>
      </c>
      <c r="F182">
        <v>74219468</v>
      </c>
      <c r="G182">
        <v>88007466971</v>
      </c>
    </row>
    <row r="183" spans="1:7">
      <c r="A183" s="2">
        <v>42276</v>
      </c>
      <c r="B183">
        <v>3197.22</v>
      </c>
      <c r="C183">
        <v>3178.85</v>
      </c>
      <c r="D183">
        <v>3208.42</v>
      </c>
      <c r="E183">
        <v>3159.04</v>
      </c>
      <c r="F183">
        <v>87150633</v>
      </c>
      <c r="G183">
        <v>96691510035</v>
      </c>
    </row>
    <row r="184" spans="1:7">
      <c r="A184" s="2">
        <v>42277</v>
      </c>
      <c r="B184">
        <v>3195.9</v>
      </c>
      <c r="C184">
        <v>3202.95</v>
      </c>
      <c r="D184">
        <v>3223.91</v>
      </c>
      <c r="E184">
        <v>3186.77</v>
      </c>
      <c r="F184">
        <v>78559349</v>
      </c>
      <c r="G184">
        <v>95881598729</v>
      </c>
    </row>
    <row r="185" spans="1:7">
      <c r="A185" s="2">
        <v>42285</v>
      </c>
      <c r="B185">
        <v>3324.98</v>
      </c>
      <c r="C185">
        <v>3296.48</v>
      </c>
      <c r="D185">
        <v>3337.33</v>
      </c>
      <c r="E185">
        <v>3294.6</v>
      </c>
      <c r="F185">
        <v>132081768</v>
      </c>
      <c r="G185">
        <v>164120601354</v>
      </c>
    </row>
    <row r="186" spans="1:7">
      <c r="A186" s="2">
        <v>42286</v>
      </c>
      <c r="B186">
        <v>3302.36</v>
      </c>
      <c r="C186">
        <v>3340.12</v>
      </c>
      <c r="D186">
        <v>3352.38</v>
      </c>
      <c r="E186">
        <v>3293.97</v>
      </c>
      <c r="F186">
        <v>124352500</v>
      </c>
      <c r="G186">
        <v>144731343186</v>
      </c>
    </row>
    <row r="187" spans="1:7">
      <c r="A187" s="2">
        <v>42289</v>
      </c>
      <c r="B187">
        <v>3351.14</v>
      </c>
      <c r="C187">
        <v>3447.69</v>
      </c>
      <c r="D187">
        <v>3486.63</v>
      </c>
      <c r="E187">
        <v>3347.25</v>
      </c>
      <c r="F187">
        <v>221400468</v>
      </c>
      <c r="G187">
        <v>263706468495</v>
      </c>
    </row>
    <row r="188" spans="1:7">
      <c r="A188" s="2">
        <v>42290</v>
      </c>
      <c r="B188">
        <v>3422.48</v>
      </c>
      <c r="C188">
        <v>3445.04</v>
      </c>
      <c r="D188">
        <v>3452.05</v>
      </c>
      <c r="E188">
        <v>3413.97</v>
      </c>
      <c r="F188">
        <v>145433786</v>
      </c>
      <c r="G188">
        <v>174978937957</v>
      </c>
    </row>
    <row r="189" spans="1:7">
      <c r="A189" s="2">
        <v>42291</v>
      </c>
      <c r="B189">
        <v>3431.14</v>
      </c>
      <c r="C189">
        <v>3406.11</v>
      </c>
      <c r="D189">
        <v>3458.7</v>
      </c>
      <c r="E189">
        <v>3403.23</v>
      </c>
      <c r="F189">
        <v>152173938</v>
      </c>
      <c r="G189">
        <v>174599255680</v>
      </c>
    </row>
    <row r="190" spans="1:7">
      <c r="A190" s="2">
        <v>42292</v>
      </c>
      <c r="B190">
        <v>3403.39</v>
      </c>
      <c r="C190">
        <v>3486.81</v>
      </c>
      <c r="D190">
        <v>3486.81</v>
      </c>
      <c r="E190">
        <v>3402.32</v>
      </c>
      <c r="F190">
        <v>171158299</v>
      </c>
      <c r="G190">
        <v>201881880361</v>
      </c>
    </row>
    <row r="191" spans="1:7">
      <c r="A191" s="2">
        <v>42293</v>
      </c>
      <c r="B191">
        <v>3508.52</v>
      </c>
      <c r="C191">
        <v>3534.07</v>
      </c>
      <c r="D191">
        <v>3537.54</v>
      </c>
      <c r="E191">
        <v>3487.1</v>
      </c>
      <c r="F191">
        <v>208964709</v>
      </c>
      <c r="G191">
        <v>252211491386</v>
      </c>
    </row>
    <row r="192" spans="1:7">
      <c r="A192" s="2">
        <v>42296</v>
      </c>
      <c r="B192">
        <v>3548.95</v>
      </c>
      <c r="C192">
        <v>3534.18</v>
      </c>
      <c r="D192">
        <v>3572.99</v>
      </c>
      <c r="E192">
        <v>3502.5</v>
      </c>
      <c r="F192">
        <v>207606744</v>
      </c>
      <c r="G192">
        <v>254890985147</v>
      </c>
    </row>
    <row r="193" spans="1:7">
      <c r="A193" s="2">
        <v>42297</v>
      </c>
      <c r="B193">
        <v>3527.88</v>
      </c>
      <c r="C193">
        <v>3577.7</v>
      </c>
      <c r="D193">
        <v>3577.8</v>
      </c>
      <c r="E193">
        <v>3510.44</v>
      </c>
      <c r="F193">
        <v>179025108</v>
      </c>
      <c r="G193">
        <v>226525577194</v>
      </c>
    </row>
    <row r="194" spans="1:7">
      <c r="A194" s="2">
        <v>42298</v>
      </c>
      <c r="B194">
        <v>3580.84</v>
      </c>
      <c r="C194">
        <v>3473.25</v>
      </c>
      <c r="D194">
        <v>3601.24</v>
      </c>
      <c r="E194">
        <v>3417.41</v>
      </c>
      <c r="F194">
        <v>282076050</v>
      </c>
      <c r="G194">
        <v>326886985805</v>
      </c>
    </row>
    <row r="195" spans="1:7">
      <c r="A195" s="2">
        <v>42299</v>
      </c>
      <c r="B195">
        <v>3453.2</v>
      </c>
      <c r="C195">
        <v>3524.53</v>
      </c>
      <c r="D195">
        <v>3530.77</v>
      </c>
      <c r="E195">
        <v>3442.31</v>
      </c>
      <c r="F195">
        <v>184305580</v>
      </c>
      <c r="G195">
        <v>223583606540</v>
      </c>
    </row>
    <row r="196" spans="1:7">
      <c r="A196" s="2">
        <v>42300</v>
      </c>
      <c r="B196">
        <v>3536.84</v>
      </c>
      <c r="C196">
        <v>3571.24</v>
      </c>
      <c r="D196">
        <v>3581.84</v>
      </c>
      <c r="E196">
        <v>3515.82</v>
      </c>
      <c r="F196">
        <v>198294478</v>
      </c>
      <c r="G196">
        <v>247059685203</v>
      </c>
    </row>
    <row r="197" spans="1:7">
      <c r="A197" s="2">
        <v>42303</v>
      </c>
      <c r="B197">
        <v>3614.7</v>
      </c>
      <c r="C197">
        <v>3589.26</v>
      </c>
      <c r="D197">
        <v>3620.76</v>
      </c>
      <c r="E197">
        <v>3561.19</v>
      </c>
      <c r="F197">
        <v>204248863</v>
      </c>
      <c r="G197">
        <v>270489759134</v>
      </c>
    </row>
    <row r="198" spans="1:7">
      <c r="A198" s="2">
        <v>42304</v>
      </c>
      <c r="B198">
        <v>3569.45</v>
      </c>
      <c r="C198">
        <v>3592.88</v>
      </c>
      <c r="D198">
        <v>3601.05</v>
      </c>
      <c r="E198">
        <v>3486.1</v>
      </c>
      <c r="F198">
        <v>192056140</v>
      </c>
      <c r="G198">
        <v>239042538536</v>
      </c>
    </row>
    <row r="199" spans="1:7">
      <c r="A199" s="2">
        <v>42305</v>
      </c>
      <c r="B199">
        <v>3575.8</v>
      </c>
      <c r="C199">
        <v>3524.92</v>
      </c>
      <c r="D199">
        <v>3598.17</v>
      </c>
      <c r="E199">
        <v>3517.21</v>
      </c>
      <c r="F199">
        <v>170977098</v>
      </c>
      <c r="G199">
        <v>213303023833</v>
      </c>
    </row>
    <row r="200" spans="1:7">
      <c r="A200" s="2">
        <v>42306</v>
      </c>
      <c r="B200">
        <v>3539.98</v>
      </c>
      <c r="C200">
        <v>3533.31</v>
      </c>
      <c r="D200">
        <v>3561.81</v>
      </c>
      <c r="E200">
        <v>3507.97</v>
      </c>
      <c r="F200">
        <v>127010446</v>
      </c>
      <c r="G200">
        <v>161051885808</v>
      </c>
    </row>
    <row r="201" spans="1:7">
      <c r="A201" s="2">
        <v>42307</v>
      </c>
      <c r="B201">
        <v>3530.22</v>
      </c>
      <c r="C201">
        <v>3534.08</v>
      </c>
      <c r="D201">
        <v>3574.47</v>
      </c>
      <c r="E201">
        <v>3497.57</v>
      </c>
      <c r="F201">
        <v>139141914</v>
      </c>
      <c r="G201">
        <v>183317149529</v>
      </c>
    </row>
    <row r="202" spans="1:7">
      <c r="A202" s="2">
        <v>42310</v>
      </c>
      <c r="B202">
        <v>3489.23</v>
      </c>
      <c r="C202">
        <v>3475.96</v>
      </c>
      <c r="D202">
        <v>3543.45</v>
      </c>
      <c r="E202">
        <v>3474.71</v>
      </c>
      <c r="F202">
        <v>130002568</v>
      </c>
      <c r="G202">
        <v>167455101934</v>
      </c>
    </row>
    <row r="203" spans="1:7">
      <c r="A203" s="2">
        <v>42311</v>
      </c>
      <c r="B203">
        <v>3484.72</v>
      </c>
      <c r="C203">
        <v>3465.49</v>
      </c>
      <c r="D203">
        <v>3501.7</v>
      </c>
      <c r="E203">
        <v>3452.62</v>
      </c>
      <c r="F203">
        <v>101401876</v>
      </c>
      <c r="G203">
        <v>132231502584</v>
      </c>
    </row>
    <row r="204" spans="1:7">
      <c r="A204" s="2">
        <v>42312</v>
      </c>
      <c r="B204">
        <v>3477.16</v>
      </c>
      <c r="C204">
        <v>3628.54</v>
      </c>
      <c r="D204">
        <v>3628.54</v>
      </c>
      <c r="E204">
        <v>3477.16</v>
      </c>
      <c r="F204">
        <v>205423865</v>
      </c>
      <c r="G204">
        <v>266955889953</v>
      </c>
    </row>
    <row r="205" spans="1:7">
      <c r="A205" s="2">
        <v>42313</v>
      </c>
      <c r="B205">
        <v>3630.78</v>
      </c>
      <c r="C205">
        <v>3705.97</v>
      </c>
      <c r="D205">
        <v>3781.41</v>
      </c>
      <c r="E205">
        <v>3627.3</v>
      </c>
      <c r="F205">
        <v>398046568</v>
      </c>
      <c r="G205">
        <v>495138171518</v>
      </c>
    </row>
    <row r="206" spans="1:7">
      <c r="A206" s="2">
        <v>42314</v>
      </c>
      <c r="B206">
        <v>3698.34</v>
      </c>
      <c r="C206">
        <v>3793.37</v>
      </c>
      <c r="D206">
        <v>3801.71</v>
      </c>
      <c r="E206">
        <v>3694.66</v>
      </c>
      <c r="F206">
        <v>298753076</v>
      </c>
      <c r="G206">
        <v>389779446699</v>
      </c>
    </row>
    <row r="207" spans="1:7">
      <c r="A207" s="2">
        <v>42317</v>
      </c>
      <c r="B207">
        <v>3796.38</v>
      </c>
      <c r="C207">
        <v>3840.35</v>
      </c>
      <c r="D207">
        <v>3891.77</v>
      </c>
      <c r="E207">
        <v>3796.38</v>
      </c>
      <c r="F207">
        <v>356804823</v>
      </c>
      <c r="G207">
        <v>463161707601</v>
      </c>
    </row>
    <row r="208" spans="1:7">
      <c r="A208" s="2">
        <v>42318</v>
      </c>
      <c r="B208">
        <v>3806.67</v>
      </c>
      <c r="C208">
        <v>3833.24</v>
      </c>
      <c r="D208">
        <v>3876.49</v>
      </c>
      <c r="E208">
        <v>3798.82</v>
      </c>
      <c r="F208">
        <v>286519603</v>
      </c>
      <c r="G208">
        <v>380910629424</v>
      </c>
    </row>
    <row r="209" spans="1:7">
      <c r="A209" s="2">
        <v>42319</v>
      </c>
      <c r="B209">
        <v>3828.45</v>
      </c>
      <c r="C209">
        <v>3833.65</v>
      </c>
      <c r="D209">
        <v>3843.11</v>
      </c>
      <c r="E209">
        <v>3781.41</v>
      </c>
      <c r="F209">
        <v>232234296</v>
      </c>
      <c r="G209">
        <v>307008336072</v>
      </c>
    </row>
    <row r="210" spans="1:7">
      <c r="A210" s="2">
        <v>42320</v>
      </c>
      <c r="B210">
        <v>3841.74</v>
      </c>
      <c r="C210">
        <v>3795.32</v>
      </c>
      <c r="D210">
        <v>3843.9</v>
      </c>
      <c r="E210">
        <v>3771.27</v>
      </c>
      <c r="F210">
        <v>217537647</v>
      </c>
      <c r="G210">
        <v>302446791881</v>
      </c>
    </row>
    <row r="211" spans="1:7">
      <c r="A211" s="2">
        <v>42321</v>
      </c>
      <c r="B211">
        <v>3756.2</v>
      </c>
      <c r="C211">
        <v>3746.24</v>
      </c>
      <c r="D211">
        <v>3793.71</v>
      </c>
      <c r="E211">
        <v>3727.58</v>
      </c>
      <c r="F211">
        <v>203489891</v>
      </c>
      <c r="G211">
        <v>281961129453</v>
      </c>
    </row>
    <row r="212" spans="1:7">
      <c r="A212" s="2">
        <v>42324</v>
      </c>
      <c r="B212">
        <v>3682.73</v>
      </c>
      <c r="C212">
        <v>3764.13</v>
      </c>
      <c r="D212">
        <v>3764.41</v>
      </c>
      <c r="E212">
        <v>3680.07</v>
      </c>
      <c r="F212">
        <v>161690901</v>
      </c>
      <c r="G212">
        <v>227483711616</v>
      </c>
    </row>
    <row r="213" spans="1:7">
      <c r="A213" s="2">
        <v>42325</v>
      </c>
      <c r="B213">
        <v>3790.43</v>
      </c>
      <c r="C213">
        <v>3758.39</v>
      </c>
      <c r="D213">
        <v>3852.77</v>
      </c>
      <c r="E213">
        <v>3750.16</v>
      </c>
      <c r="F213">
        <v>248533071</v>
      </c>
      <c r="G213">
        <v>365138598381</v>
      </c>
    </row>
    <row r="214" spans="1:7">
      <c r="A214" s="2">
        <v>42326</v>
      </c>
      <c r="B214">
        <v>3760.46</v>
      </c>
      <c r="C214">
        <v>3715.58</v>
      </c>
      <c r="D214">
        <v>3771.85</v>
      </c>
      <c r="E214">
        <v>3706.31</v>
      </c>
      <c r="F214">
        <v>185689495</v>
      </c>
      <c r="G214">
        <v>254137953313</v>
      </c>
    </row>
    <row r="215" spans="1:7">
      <c r="A215" s="2">
        <v>42327</v>
      </c>
      <c r="B215">
        <v>3725.62</v>
      </c>
      <c r="C215">
        <v>3774.97</v>
      </c>
      <c r="D215">
        <v>3775.23</v>
      </c>
      <c r="E215">
        <v>3714.67</v>
      </c>
      <c r="F215">
        <v>154631989</v>
      </c>
      <c r="G215">
        <v>204557606993</v>
      </c>
    </row>
    <row r="216" spans="1:7">
      <c r="A216" s="2">
        <v>42328</v>
      </c>
      <c r="B216">
        <v>3778.88</v>
      </c>
      <c r="C216">
        <v>3774.38</v>
      </c>
      <c r="D216">
        <v>3793.54</v>
      </c>
      <c r="E216">
        <v>3757.03</v>
      </c>
      <c r="F216">
        <v>186951689</v>
      </c>
      <c r="G216">
        <v>242295089781</v>
      </c>
    </row>
    <row r="217" spans="1:7">
      <c r="A217" s="2">
        <v>42331</v>
      </c>
      <c r="B217">
        <v>3774.44</v>
      </c>
      <c r="C217">
        <v>3753.34</v>
      </c>
      <c r="D217">
        <v>3802.85</v>
      </c>
      <c r="E217">
        <v>3743.41</v>
      </c>
      <c r="F217">
        <v>175626812</v>
      </c>
      <c r="G217">
        <v>234640979610</v>
      </c>
    </row>
    <row r="218" spans="1:7">
      <c r="A218" s="2">
        <v>42332</v>
      </c>
      <c r="B218">
        <v>3745.76</v>
      </c>
      <c r="C218">
        <v>3753.89</v>
      </c>
      <c r="D218">
        <v>3754.17</v>
      </c>
      <c r="E218">
        <v>3702.74</v>
      </c>
      <c r="F218">
        <v>143383283</v>
      </c>
      <c r="G218">
        <v>192495095083</v>
      </c>
    </row>
    <row r="219" spans="1:7">
      <c r="A219" s="2">
        <v>42333</v>
      </c>
      <c r="B219">
        <v>3747.76</v>
      </c>
      <c r="C219">
        <v>3781.61</v>
      </c>
      <c r="D219">
        <v>3781.86</v>
      </c>
      <c r="E219">
        <v>3735.72</v>
      </c>
      <c r="F219">
        <v>151944941</v>
      </c>
      <c r="G219">
        <v>215125047954</v>
      </c>
    </row>
    <row r="220" spans="1:7">
      <c r="A220" s="2">
        <v>42334</v>
      </c>
      <c r="B220">
        <v>3795.25</v>
      </c>
      <c r="C220">
        <v>3759.43</v>
      </c>
      <c r="D220">
        <v>3805.84</v>
      </c>
      <c r="E220">
        <v>3756.82</v>
      </c>
      <c r="F220">
        <v>173525468</v>
      </c>
      <c r="G220">
        <v>239797205559</v>
      </c>
    </row>
    <row r="221" spans="1:7">
      <c r="A221" s="2">
        <v>42335</v>
      </c>
      <c r="B221">
        <v>3739.1</v>
      </c>
      <c r="C221">
        <v>3556.99</v>
      </c>
      <c r="D221">
        <v>3742.74</v>
      </c>
      <c r="E221">
        <v>3534.39</v>
      </c>
      <c r="F221">
        <v>208939358</v>
      </c>
      <c r="G221">
        <v>269758168475</v>
      </c>
    </row>
    <row r="222" spans="1:7">
      <c r="A222" s="2">
        <v>42338</v>
      </c>
      <c r="B222">
        <v>3554.89</v>
      </c>
      <c r="C222">
        <v>3566.41</v>
      </c>
      <c r="D222">
        <v>3587.97</v>
      </c>
      <c r="E222">
        <v>3455.07</v>
      </c>
      <c r="F222">
        <v>173201163</v>
      </c>
      <c r="G222">
        <v>220098287801</v>
      </c>
    </row>
    <row r="223" spans="1:7">
      <c r="A223" s="2">
        <v>42339</v>
      </c>
      <c r="B223">
        <v>3562.32</v>
      </c>
      <c r="C223">
        <v>3591.7</v>
      </c>
      <c r="D223">
        <v>3617.31</v>
      </c>
      <c r="E223">
        <v>3536.12</v>
      </c>
      <c r="F223">
        <v>136536554</v>
      </c>
      <c r="G223">
        <v>176598805608</v>
      </c>
    </row>
    <row r="224" spans="1:7">
      <c r="A224" s="2">
        <v>42340</v>
      </c>
      <c r="B224">
        <v>3587.76</v>
      </c>
      <c r="C224">
        <v>3721.95</v>
      </c>
      <c r="D224">
        <v>3725.85</v>
      </c>
      <c r="E224">
        <v>3573.4</v>
      </c>
      <c r="F224">
        <v>213538865</v>
      </c>
      <c r="G224">
        <v>260938692616</v>
      </c>
    </row>
    <row r="225" spans="1:7">
      <c r="A225" s="2">
        <v>42341</v>
      </c>
      <c r="B225">
        <v>3709.55</v>
      </c>
      <c r="C225">
        <v>3749.3</v>
      </c>
      <c r="D225">
        <v>3758.45</v>
      </c>
      <c r="E225">
        <v>3693.14</v>
      </c>
      <c r="F225">
        <v>197762126</v>
      </c>
      <c r="G225">
        <v>236698987440</v>
      </c>
    </row>
    <row r="226" spans="1:7">
      <c r="A226" s="2">
        <v>42342</v>
      </c>
      <c r="B226">
        <v>3719.73</v>
      </c>
      <c r="C226">
        <v>3677.59</v>
      </c>
      <c r="D226">
        <v>3726.12</v>
      </c>
      <c r="E226">
        <v>3667.29</v>
      </c>
      <c r="F226">
        <v>151199522</v>
      </c>
      <c r="G226">
        <v>196455597757</v>
      </c>
    </row>
    <row r="227" spans="1:7">
      <c r="A227" s="2">
        <v>42345</v>
      </c>
      <c r="B227">
        <v>3681.58</v>
      </c>
      <c r="C227">
        <v>3687.61</v>
      </c>
      <c r="D227">
        <v>3699.34</v>
      </c>
      <c r="E227">
        <v>3658.58</v>
      </c>
      <c r="F227">
        <v>113883150</v>
      </c>
      <c r="G227">
        <v>161220059836</v>
      </c>
    </row>
    <row r="228" spans="1:7">
      <c r="A228" s="2">
        <v>42346</v>
      </c>
      <c r="B228">
        <v>3668.84</v>
      </c>
      <c r="C228">
        <v>3623.02</v>
      </c>
      <c r="D228">
        <v>3668.84</v>
      </c>
      <c r="E228">
        <v>3619.44</v>
      </c>
      <c r="F228">
        <v>125781083</v>
      </c>
      <c r="G228">
        <v>163317229186</v>
      </c>
    </row>
    <row r="229" spans="1:7">
      <c r="A229" s="2">
        <v>42347</v>
      </c>
      <c r="B229">
        <v>3613.42</v>
      </c>
      <c r="C229">
        <v>3635.94</v>
      </c>
      <c r="D229">
        <v>3655.16</v>
      </c>
      <c r="E229">
        <v>3611.49</v>
      </c>
      <c r="F229">
        <v>113325422</v>
      </c>
      <c r="G229">
        <v>154319992100</v>
      </c>
    </row>
    <row r="230" spans="1:7">
      <c r="A230" s="2">
        <v>42348</v>
      </c>
      <c r="B230">
        <v>3634.37</v>
      </c>
      <c r="C230">
        <v>3623.08</v>
      </c>
      <c r="D230">
        <v>3678.32</v>
      </c>
      <c r="E230">
        <v>3615.99</v>
      </c>
      <c r="F230">
        <v>120215625</v>
      </c>
      <c r="G230">
        <v>168622188283</v>
      </c>
    </row>
    <row r="231" spans="1:7">
      <c r="A231" s="2">
        <v>42349</v>
      </c>
      <c r="B231">
        <v>3605.37</v>
      </c>
      <c r="C231">
        <v>3608.06</v>
      </c>
      <c r="D231">
        <v>3630.74</v>
      </c>
      <c r="E231">
        <v>3578.15</v>
      </c>
      <c r="F231">
        <v>110322481</v>
      </c>
      <c r="G231">
        <v>145248640244</v>
      </c>
    </row>
    <row r="232" spans="1:7">
      <c r="A232" s="2">
        <v>42352</v>
      </c>
      <c r="B232">
        <v>3573.88</v>
      </c>
      <c r="C232">
        <v>3711.32</v>
      </c>
      <c r="D232">
        <v>3712.5</v>
      </c>
      <c r="E232">
        <v>3571</v>
      </c>
      <c r="F232">
        <v>151769119</v>
      </c>
      <c r="G232">
        <v>203291513291</v>
      </c>
    </row>
    <row r="233" spans="1:7">
      <c r="A233" s="2">
        <v>42353</v>
      </c>
      <c r="B233">
        <v>3707.73</v>
      </c>
      <c r="C233">
        <v>3694.39</v>
      </c>
      <c r="D233">
        <v>3717.36</v>
      </c>
      <c r="E233">
        <v>3679.23</v>
      </c>
      <c r="F233">
        <v>126481710</v>
      </c>
      <c r="G233">
        <v>186795461663</v>
      </c>
    </row>
    <row r="234" spans="1:7">
      <c r="A234" s="2">
        <v>42354</v>
      </c>
      <c r="B234">
        <v>3703.95</v>
      </c>
      <c r="C234">
        <v>3685.44</v>
      </c>
      <c r="D234">
        <v>3713.09</v>
      </c>
      <c r="E234">
        <v>3677.45</v>
      </c>
      <c r="F234">
        <v>111342723</v>
      </c>
      <c r="G234">
        <v>160118243242</v>
      </c>
    </row>
    <row r="235" spans="1:7">
      <c r="A235" s="2">
        <v>42355</v>
      </c>
      <c r="B235">
        <v>3712.78</v>
      </c>
      <c r="C235">
        <v>3755.89</v>
      </c>
      <c r="D235">
        <v>3768.84</v>
      </c>
      <c r="E235">
        <v>3709.85</v>
      </c>
      <c r="F235">
        <v>177924075</v>
      </c>
      <c r="G235">
        <v>242543823434</v>
      </c>
    </row>
    <row r="236" spans="1:7">
      <c r="A236" s="2">
        <v>42356</v>
      </c>
      <c r="B236">
        <v>3754.96</v>
      </c>
      <c r="C236">
        <v>3767.91</v>
      </c>
      <c r="D236">
        <v>3810.22</v>
      </c>
      <c r="E236">
        <v>3750.93</v>
      </c>
      <c r="F236">
        <v>173465980</v>
      </c>
      <c r="G236">
        <v>232281458171</v>
      </c>
    </row>
    <row r="237" spans="1:7">
      <c r="A237" s="2">
        <v>42359</v>
      </c>
      <c r="B237">
        <v>3762.1</v>
      </c>
      <c r="C237">
        <v>3865.96</v>
      </c>
      <c r="D237">
        <v>3877.82</v>
      </c>
      <c r="E237">
        <v>3759.99</v>
      </c>
      <c r="F237">
        <v>217435275</v>
      </c>
      <c r="G237">
        <v>289905289214</v>
      </c>
    </row>
    <row r="238" spans="1:7">
      <c r="A238" s="2">
        <v>42360</v>
      </c>
      <c r="B238">
        <v>3872.1</v>
      </c>
      <c r="C238">
        <v>3876.73</v>
      </c>
      <c r="D238">
        <v>3880.47</v>
      </c>
      <c r="E238">
        <v>3841.59</v>
      </c>
      <c r="F238">
        <v>180303661</v>
      </c>
      <c r="G238">
        <v>243797366698</v>
      </c>
    </row>
    <row r="239" spans="1:7">
      <c r="A239" s="2">
        <v>42361</v>
      </c>
      <c r="B239">
        <v>3877.87</v>
      </c>
      <c r="C239">
        <v>3866.38</v>
      </c>
      <c r="D239">
        <v>3926.69</v>
      </c>
      <c r="E239">
        <v>3862.96</v>
      </c>
      <c r="F239">
        <v>207017147</v>
      </c>
      <c r="G239">
        <v>294710770246</v>
      </c>
    </row>
    <row r="240" spans="1:7">
      <c r="A240" s="2">
        <v>42362</v>
      </c>
      <c r="B240">
        <v>3858.13</v>
      </c>
      <c r="C240">
        <v>3829.4</v>
      </c>
      <c r="D240">
        <v>3867.68</v>
      </c>
      <c r="E240">
        <v>3787.08</v>
      </c>
      <c r="F240">
        <v>147181397</v>
      </c>
      <c r="G240">
        <v>203683543579</v>
      </c>
    </row>
    <row r="241" spans="1:7">
      <c r="A241" s="2">
        <v>42363</v>
      </c>
      <c r="B241">
        <v>3832.08</v>
      </c>
      <c r="C241">
        <v>3838.2</v>
      </c>
      <c r="D241">
        <v>3848.02</v>
      </c>
      <c r="E241">
        <v>3813.2</v>
      </c>
      <c r="F241">
        <v>119624013</v>
      </c>
      <c r="G241">
        <v>163314511431</v>
      </c>
    </row>
    <row r="242" spans="1:7">
      <c r="A242" s="2">
        <v>42366</v>
      </c>
      <c r="B242">
        <v>3847.53</v>
      </c>
      <c r="C242">
        <v>3727.63</v>
      </c>
      <c r="D242">
        <v>3853.39</v>
      </c>
      <c r="E242">
        <v>3727.63</v>
      </c>
      <c r="F242">
        <v>153988440</v>
      </c>
      <c r="G242">
        <v>210026020459</v>
      </c>
    </row>
    <row r="243" spans="1:7">
      <c r="A243" s="2">
        <v>42367</v>
      </c>
      <c r="B243">
        <v>3723.05</v>
      </c>
      <c r="C243">
        <v>3761.87</v>
      </c>
      <c r="D243">
        <v>3762.05</v>
      </c>
      <c r="E243">
        <v>3710.48</v>
      </c>
      <c r="F243">
        <v>101885555</v>
      </c>
      <c r="G243">
        <v>140405054699</v>
      </c>
    </row>
    <row r="244" spans="1:7">
      <c r="A244" s="2">
        <v>42368</v>
      </c>
      <c r="B244">
        <v>3762.91</v>
      </c>
      <c r="C244">
        <v>3765.18</v>
      </c>
      <c r="D244">
        <v>3765.66</v>
      </c>
      <c r="E244">
        <v>3726.28</v>
      </c>
      <c r="F244">
        <v>105629955</v>
      </c>
      <c r="G244">
        <v>155744099319</v>
      </c>
    </row>
    <row r="245" spans="1:7">
      <c r="A245" s="2">
        <v>42369</v>
      </c>
      <c r="B245">
        <v>3760.9</v>
      </c>
      <c r="C245">
        <v>3731</v>
      </c>
      <c r="D245">
        <v>3772.62</v>
      </c>
      <c r="E245">
        <v>3727.32</v>
      </c>
      <c r="F245">
        <v>101873556</v>
      </c>
      <c r="G245">
        <v>145043696235</v>
      </c>
    </row>
    <row r="246" spans="1:7">
      <c r="A246" s="2">
        <v>42373</v>
      </c>
      <c r="B246">
        <v>3725.86</v>
      </c>
      <c r="C246">
        <v>3469.07</v>
      </c>
      <c r="D246">
        <v>3726.24</v>
      </c>
      <c r="E246">
        <v>3468.95</v>
      </c>
      <c r="F246">
        <v>115370674</v>
      </c>
      <c r="G246">
        <v>145968206095</v>
      </c>
    </row>
    <row r="247" spans="1:7">
      <c r="A247" s="2">
        <v>42374</v>
      </c>
      <c r="B247">
        <v>3382.18</v>
      </c>
      <c r="C247">
        <v>3478.78</v>
      </c>
      <c r="D247">
        <v>3518.22</v>
      </c>
      <c r="E247">
        <v>3377.28</v>
      </c>
      <c r="F247">
        <v>162116984</v>
      </c>
      <c r="G247">
        <v>196017085879</v>
      </c>
    </row>
    <row r="248" spans="1:7">
      <c r="A248" s="2">
        <v>42375</v>
      </c>
      <c r="B248">
        <v>3482.41</v>
      </c>
      <c r="C248">
        <v>3539.81</v>
      </c>
      <c r="D248">
        <v>3543.74</v>
      </c>
      <c r="E248">
        <v>3468.47</v>
      </c>
      <c r="F248">
        <v>145966144</v>
      </c>
      <c r="G248">
        <v>160947198402</v>
      </c>
    </row>
    <row r="249" spans="1:7">
      <c r="A249" s="2">
        <v>42376</v>
      </c>
      <c r="B249">
        <v>3481.15</v>
      </c>
      <c r="C249">
        <v>3294.38</v>
      </c>
      <c r="D249">
        <v>3481.15</v>
      </c>
      <c r="E249">
        <v>3284.74</v>
      </c>
      <c r="F249">
        <v>44102641</v>
      </c>
      <c r="G249">
        <v>47130795628</v>
      </c>
    </row>
    <row r="250" spans="1:7">
      <c r="A250" s="2">
        <v>42377</v>
      </c>
      <c r="B250">
        <v>3371.87</v>
      </c>
      <c r="C250">
        <v>3361.56</v>
      </c>
      <c r="D250">
        <v>3418.85</v>
      </c>
      <c r="E250">
        <v>3237.93</v>
      </c>
      <c r="F250">
        <v>185959451</v>
      </c>
      <c r="G250">
        <v>203498868289</v>
      </c>
    </row>
    <row r="251" spans="1:7">
      <c r="A251" s="2">
        <v>42380</v>
      </c>
      <c r="B251">
        <v>3303.12</v>
      </c>
      <c r="C251">
        <v>3192.45</v>
      </c>
      <c r="D251">
        <v>3342.48</v>
      </c>
      <c r="E251">
        <v>3192.45</v>
      </c>
      <c r="F251">
        <v>174638387</v>
      </c>
      <c r="G251">
        <v>184464050180</v>
      </c>
    </row>
    <row r="252" spans="1:7">
      <c r="A252" s="2">
        <v>42381</v>
      </c>
      <c r="B252">
        <v>3214.82</v>
      </c>
      <c r="C252">
        <v>3215.71</v>
      </c>
      <c r="D252">
        <v>3242.25</v>
      </c>
      <c r="E252">
        <v>3174.55</v>
      </c>
      <c r="F252">
        <v>128225796</v>
      </c>
      <c r="G252">
        <v>142048909710</v>
      </c>
    </row>
    <row r="253" spans="1:7">
      <c r="A253" s="2">
        <v>42382</v>
      </c>
      <c r="B253">
        <v>3240.48</v>
      </c>
      <c r="C253">
        <v>3155.88</v>
      </c>
      <c r="D253">
        <v>3257.3</v>
      </c>
      <c r="E253">
        <v>3155.88</v>
      </c>
      <c r="F253">
        <v>120666494</v>
      </c>
      <c r="G253">
        <v>130886082444</v>
      </c>
    </row>
    <row r="254" spans="1:7">
      <c r="A254" s="2">
        <v>42383</v>
      </c>
      <c r="B254">
        <v>3076.64</v>
      </c>
      <c r="C254">
        <v>3221.57</v>
      </c>
      <c r="D254">
        <v>3226.66</v>
      </c>
      <c r="E254">
        <v>3072.04</v>
      </c>
      <c r="F254">
        <v>134537671</v>
      </c>
      <c r="G254">
        <v>144771580596</v>
      </c>
    </row>
    <row r="255" spans="1:7">
      <c r="A255" s="2">
        <v>42384</v>
      </c>
      <c r="B255">
        <v>3200.89</v>
      </c>
      <c r="C255">
        <v>3118.73</v>
      </c>
      <c r="D255">
        <v>3216.8</v>
      </c>
      <c r="E255">
        <v>3101.05</v>
      </c>
      <c r="F255">
        <v>124601779</v>
      </c>
      <c r="G255">
        <v>131882737252</v>
      </c>
    </row>
    <row r="256" spans="1:7">
      <c r="A256" s="2">
        <v>42387</v>
      </c>
      <c r="B256">
        <v>3068.23</v>
      </c>
      <c r="C256">
        <v>3130.73</v>
      </c>
      <c r="D256">
        <v>3165.62</v>
      </c>
      <c r="E256">
        <v>3066.73</v>
      </c>
      <c r="F256">
        <v>101128386</v>
      </c>
      <c r="G256">
        <v>109458287764</v>
      </c>
    </row>
    <row r="257" spans="1:7">
      <c r="A257" s="2">
        <v>42388</v>
      </c>
      <c r="B257">
        <v>3132.7</v>
      </c>
      <c r="C257">
        <v>3223.12</v>
      </c>
      <c r="D257">
        <v>3227.91</v>
      </c>
      <c r="E257">
        <v>3119.22</v>
      </c>
      <c r="F257">
        <v>127653893</v>
      </c>
      <c r="G257">
        <v>142907686296</v>
      </c>
    </row>
    <row r="258" spans="1:7">
      <c r="A258" s="2">
        <v>42389</v>
      </c>
      <c r="B258">
        <v>3204.22</v>
      </c>
      <c r="C258">
        <v>3174.38</v>
      </c>
      <c r="D258">
        <v>3225.95</v>
      </c>
      <c r="E258">
        <v>3154.43</v>
      </c>
      <c r="F258">
        <v>130650504</v>
      </c>
      <c r="G258">
        <v>143313337192</v>
      </c>
    </row>
    <row r="259" spans="1:7">
      <c r="A259" s="2">
        <v>42390</v>
      </c>
      <c r="B259">
        <v>3136.38</v>
      </c>
      <c r="C259">
        <v>3081.35</v>
      </c>
      <c r="D259">
        <v>3202.54</v>
      </c>
      <c r="E259">
        <v>3081.35</v>
      </c>
      <c r="F259">
        <v>111189733</v>
      </c>
      <c r="G259">
        <v>121856195433</v>
      </c>
    </row>
    <row r="260" spans="1:7">
      <c r="A260" s="2">
        <v>42391</v>
      </c>
      <c r="B260">
        <v>3114.9</v>
      </c>
      <c r="C260">
        <v>3113.46</v>
      </c>
      <c r="D260">
        <v>3132.17</v>
      </c>
      <c r="E260">
        <v>3053.96</v>
      </c>
      <c r="F260">
        <v>89951087</v>
      </c>
      <c r="G260">
        <v>96885673842</v>
      </c>
    </row>
    <row r="261" spans="1:7">
      <c r="A261" s="2">
        <v>42394</v>
      </c>
      <c r="B261">
        <v>3129.03</v>
      </c>
      <c r="C261">
        <v>3128.89</v>
      </c>
      <c r="D261">
        <v>3149.33</v>
      </c>
      <c r="E261">
        <v>3105.1</v>
      </c>
      <c r="F261">
        <v>81540061</v>
      </c>
      <c r="G261">
        <v>85777891364</v>
      </c>
    </row>
    <row r="262" spans="1:7">
      <c r="A262" s="2">
        <v>42395</v>
      </c>
      <c r="B262">
        <v>3099.6</v>
      </c>
      <c r="C262">
        <v>2940.51</v>
      </c>
      <c r="D262">
        <v>3106.53</v>
      </c>
      <c r="E262">
        <v>2934.65</v>
      </c>
      <c r="F262">
        <v>126933921</v>
      </c>
      <c r="G262">
        <v>127250652518</v>
      </c>
    </row>
    <row r="263" spans="1:7">
      <c r="A263" s="2">
        <v>42396</v>
      </c>
      <c r="B263">
        <v>2953.18</v>
      </c>
      <c r="C263">
        <v>2930.35</v>
      </c>
      <c r="D263">
        <v>2963.54</v>
      </c>
      <c r="E263">
        <v>2839.29</v>
      </c>
      <c r="F263">
        <v>132229366</v>
      </c>
      <c r="G263">
        <v>126997670778</v>
      </c>
    </row>
    <row r="264" spans="1:7">
      <c r="A264" s="2">
        <v>42397</v>
      </c>
      <c r="B264">
        <v>2909.33</v>
      </c>
      <c r="C264">
        <v>2853.76</v>
      </c>
      <c r="D264">
        <v>2941.89</v>
      </c>
      <c r="E264">
        <v>2841.84</v>
      </c>
      <c r="F264">
        <v>99222756</v>
      </c>
      <c r="G264">
        <v>95663874927</v>
      </c>
    </row>
    <row r="265" spans="1:7">
      <c r="A265" s="2">
        <v>42398</v>
      </c>
      <c r="B265">
        <v>2855.6</v>
      </c>
      <c r="C265">
        <v>2946.09</v>
      </c>
      <c r="D265">
        <v>2965.31</v>
      </c>
      <c r="E265">
        <v>2854.37</v>
      </c>
      <c r="F265">
        <v>113304259</v>
      </c>
      <c r="G265">
        <v>109462356680</v>
      </c>
    </row>
    <row r="266" spans="1:7">
      <c r="A266" s="2">
        <v>42401</v>
      </c>
      <c r="B266">
        <v>2939.04</v>
      </c>
      <c r="C266">
        <v>2901.05</v>
      </c>
      <c r="D266">
        <v>2944.52</v>
      </c>
      <c r="E266">
        <v>2869.56</v>
      </c>
      <c r="F266">
        <v>86795342</v>
      </c>
      <c r="G266">
        <v>82931453498</v>
      </c>
    </row>
    <row r="267" spans="1:7">
      <c r="A267" s="2">
        <v>42402</v>
      </c>
      <c r="B267">
        <v>2901.53</v>
      </c>
      <c r="C267">
        <v>2961.33</v>
      </c>
      <c r="D267">
        <v>2972.43</v>
      </c>
      <c r="E267">
        <v>2901.51</v>
      </c>
      <c r="F267">
        <v>88601963</v>
      </c>
      <c r="G267">
        <v>88740230428</v>
      </c>
    </row>
    <row r="268" spans="1:7">
      <c r="A268" s="2">
        <v>42403</v>
      </c>
      <c r="B268">
        <v>2931.29</v>
      </c>
      <c r="C268">
        <v>2948.64</v>
      </c>
      <c r="D268">
        <v>2954.71</v>
      </c>
      <c r="E268">
        <v>2909.9</v>
      </c>
      <c r="F268">
        <v>77389000</v>
      </c>
      <c r="G268">
        <v>74817092259</v>
      </c>
    </row>
    <row r="269" spans="1:7">
      <c r="A269" s="2">
        <v>42404</v>
      </c>
      <c r="B269">
        <v>2960.33</v>
      </c>
      <c r="C269">
        <v>2984.76</v>
      </c>
      <c r="D269">
        <v>2999.21</v>
      </c>
      <c r="E269">
        <v>2960.21</v>
      </c>
      <c r="F269">
        <v>91779724</v>
      </c>
      <c r="G269">
        <v>91550346872</v>
      </c>
    </row>
    <row r="270" spans="1:7">
      <c r="A270" s="2">
        <v>42405</v>
      </c>
      <c r="B270">
        <v>2982.06</v>
      </c>
      <c r="C270">
        <v>2963.79</v>
      </c>
      <c r="D270">
        <v>2988.36</v>
      </c>
      <c r="E270">
        <v>2962.85</v>
      </c>
      <c r="F270">
        <v>76850808</v>
      </c>
      <c r="G270">
        <v>77443222334</v>
      </c>
    </row>
    <row r="271" spans="1:7">
      <c r="A271" s="2">
        <v>42415</v>
      </c>
      <c r="B271">
        <v>2888.43</v>
      </c>
      <c r="C271">
        <v>2946.71</v>
      </c>
      <c r="D271">
        <v>2961.49</v>
      </c>
      <c r="E271">
        <v>2886.02</v>
      </c>
      <c r="F271">
        <v>72919434</v>
      </c>
      <c r="G271">
        <v>71285049141</v>
      </c>
    </row>
    <row r="272" spans="1:7">
      <c r="A272" s="2">
        <v>42416</v>
      </c>
      <c r="B272">
        <v>2962.19</v>
      </c>
      <c r="C272">
        <v>3037.04</v>
      </c>
      <c r="D272">
        <v>3042.09</v>
      </c>
      <c r="E272">
        <v>2962.19</v>
      </c>
      <c r="F272">
        <v>112579643</v>
      </c>
      <c r="G272">
        <v>112300492317</v>
      </c>
    </row>
    <row r="273" spans="1:7">
      <c r="A273" s="2">
        <v>42417</v>
      </c>
      <c r="B273">
        <v>3034.09</v>
      </c>
      <c r="C273">
        <v>3063.32</v>
      </c>
      <c r="D273">
        <v>3065.78</v>
      </c>
      <c r="E273">
        <v>3027.05</v>
      </c>
      <c r="F273">
        <v>128291607</v>
      </c>
      <c r="G273">
        <v>122279340234</v>
      </c>
    </row>
    <row r="274" spans="1:7">
      <c r="A274" s="2">
        <v>42418</v>
      </c>
      <c r="B274">
        <v>3079.53</v>
      </c>
      <c r="C274">
        <v>3053.7</v>
      </c>
      <c r="D274">
        <v>3093.51</v>
      </c>
      <c r="E274">
        <v>3049.84</v>
      </c>
      <c r="F274">
        <v>124401464</v>
      </c>
      <c r="G274">
        <v>122618612161</v>
      </c>
    </row>
    <row r="275" spans="1:7">
      <c r="A275" s="2">
        <v>42419</v>
      </c>
      <c r="B275">
        <v>3047.94</v>
      </c>
      <c r="C275">
        <v>3051.58</v>
      </c>
      <c r="D275">
        <v>3065.97</v>
      </c>
      <c r="E275">
        <v>3032.63</v>
      </c>
      <c r="F275">
        <v>87338012</v>
      </c>
      <c r="G275">
        <v>90849341804</v>
      </c>
    </row>
    <row r="276" spans="1:7">
      <c r="A276" s="2">
        <v>42422</v>
      </c>
      <c r="B276">
        <v>3083.93</v>
      </c>
      <c r="C276">
        <v>3118.87</v>
      </c>
      <c r="D276">
        <v>3128.21</v>
      </c>
      <c r="E276">
        <v>3071.33</v>
      </c>
      <c r="F276">
        <v>140946968</v>
      </c>
      <c r="G276">
        <v>141684080627</v>
      </c>
    </row>
    <row r="277" spans="1:7">
      <c r="A277" s="2">
        <v>42423</v>
      </c>
      <c r="B277">
        <v>3117.2</v>
      </c>
      <c r="C277">
        <v>3089.36</v>
      </c>
      <c r="D277">
        <v>3119.22</v>
      </c>
      <c r="E277">
        <v>3061.43</v>
      </c>
      <c r="F277">
        <v>112567391</v>
      </c>
      <c r="G277">
        <v>117476469063</v>
      </c>
    </row>
    <row r="278" spans="1:7">
      <c r="A278" s="2">
        <v>42424</v>
      </c>
      <c r="B278">
        <v>3077.61</v>
      </c>
      <c r="C278">
        <v>3109.55</v>
      </c>
      <c r="D278">
        <v>3109.55</v>
      </c>
      <c r="E278">
        <v>3055.25</v>
      </c>
      <c r="F278">
        <v>111782650</v>
      </c>
      <c r="G278">
        <v>112918607549</v>
      </c>
    </row>
    <row r="279" spans="1:7">
      <c r="A279" s="2">
        <v>42425</v>
      </c>
      <c r="B279">
        <v>3104.41</v>
      </c>
      <c r="C279">
        <v>2918.75</v>
      </c>
      <c r="D279">
        <v>3104.44</v>
      </c>
      <c r="E279">
        <v>2905.46</v>
      </c>
      <c r="F279">
        <v>157829752</v>
      </c>
      <c r="G279">
        <v>153493008194</v>
      </c>
    </row>
    <row r="280" spans="1:7">
      <c r="A280" s="2">
        <v>42426</v>
      </c>
      <c r="B280">
        <v>2942.1</v>
      </c>
      <c r="C280">
        <v>2948.03</v>
      </c>
      <c r="D280">
        <v>2964.39</v>
      </c>
      <c r="E280">
        <v>2902.95</v>
      </c>
      <c r="F280">
        <v>106949729</v>
      </c>
      <c r="G280">
        <v>102531571946</v>
      </c>
    </row>
    <row r="281" spans="1:7">
      <c r="A281" s="2">
        <v>42429</v>
      </c>
      <c r="B281">
        <v>2939.58</v>
      </c>
      <c r="C281">
        <v>2877.47</v>
      </c>
      <c r="D281">
        <v>2939.87</v>
      </c>
      <c r="E281">
        <v>2821.21</v>
      </c>
      <c r="F281">
        <v>129341020</v>
      </c>
      <c r="G281">
        <v>118440829598</v>
      </c>
    </row>
    <row r="282" spans="1:7">
      <c r="A282" s="2">
        <v>42430</v>
      </c>
      <c r="B282">
        <v>2881.34</v>
      </c>
      <c r="C282">
        <v>2930.69</v>
      </c>
      <c r="D282">
        <v>2950.44</v>
      </c>
      <c r="E282">
        <v>2863.32</v>
      </c>
      <c r="F282">
        <v>116045918</v>
      </c>
      <c r="G282">
        <v>110491037808</v>
      </c>
    </row>
    <row r="283" spans="1:7">
      <c r="A283" s="2">
        <v>42431</v>
      </c>
      <c r="B283">
        <v>2933.92</v>
      </c>
      <c r="C283">
        <v>3051.33</v>
      </c>
      <c r="D283">
        <v>3054.72</v>
      </c>
      <c r="E283">
        <v>2933.12</v>
      </c>
      <c r="F283">
        <v>175972347</v>
      </c>
      <c r="G283">
        <v>164025161471</v>
      </c>
    </row>
    <row r="284" spans="1:7">
      <c r="A284" s="2">
        <v>42432</v>
      </c>
      <c r="B284">
        <v>3050.39</v>
      </c>
      <c r="C284">
        <v>3058.42</v>
      </c>
      <c r="D284">
        <v>3078.44</v>
      </c>
      <c r="E284">
        <v>3040.25</v>
      </c>
      <c r="F284">
        <v>173105744</v>
      </c>
      <c r="G284">
        <v>165509087742</v>
      </c>
    </row>
    <row r="285" spans="1:7">
      <c r="A285" s="2">
        <v>42433</v>
      </c>
      <c r="B285">
        <v>3047.54</v>
      </c>
      <c r="C285">
        <v>3093.89</v>
      </c>
      <c r="D285">
        <v>3101.66</v>
      </c>
      <c r="E285">
        <v>3032.42</v>
      </c>
      <c r="F285">
        <v>219172534</v>
      </c>
      <c r="G285">
        <v>205520475543</v>
      </c>
    </row>
    <row r="286" spans="1:7">
      <c r="A286" s="2">
        <v>42436</v>
      </c>
      <c r="B286">
        <v>3109</v>
      </c>
      <c r="C286">
        <v>3104.84</v>
      </c>
      <c r="D286">
        <v>3130.9</v>
      </c>
      <c r="E286">
        <v>3083.58</v>
      </c>
      <c r="F286">
        <v>132462037</v>
      </c>
      <c r="G286">
        <v>127790344488</v>
      </c>
    </row>
    <row r="287" spans="1:7">
      <c r="A287" s="2">
        <v>42437</v>
      </c>
      <c r="B287">
        <v>3100.15</v>
      </c>
      <c r="C287">
        <v>3107.67</v>
      </c>
      <c r="D287">
        <v>3109.25</v>
      </c>
      <c r="E287">
        <v>3001.83</v>
      </c>
      <c r="F287">
        <v>136235742</v>
      </c>
      <c r="G287">
        <v>128758488144</v>
      </c>
    </row>
    <row r="288" spans="1:7">
      <c r="A288" s="2">
        <v>42438</v>
      </c>
      <c r="B288">
        <v>3045.92</v>
      </c>
      <c r="C288">
        <v>3071.91</v>
      </c>
      <c r="D288">
        <v>3072.92</v>
      </c>
      <c r="E288">
        <v>3020.13</v>
      </c>
      <c r="F288">
        <v>111466245</v>
      </c>
      <c r="G288">
        <v>106298652785</v>
      </c>
    </row>
    <row r="289" spans="1:7">
      <c r="A289" s="2">
        <v>42439</v>
      </c>
      <c r="B289">
        <v>3056.21</v>
      </c>
      <c r="C289">
        <v>3013.15</v>
      </c>
      <c r="D289">
        <v>3074.16</v>
      </c>
      <c r="E289">
        <v>3012.69</v>
      </c>
      <c r="F289">
        <v>76072197</v>
      </c>
      <c r="G289">
        <v>78180468559</v>
      </c>
    </row>
    <row r="290" spans="1:7">
      <c r="A290" s="2">
        <v>42440</v>
      </c>
      <c r="B290">
        <v>2990.21</v>
      </c>
      <c r="C290">
        <v>3018.28</v>
      </c>
      <c r="D290">
        <v>3026.44</v>
      </c>
      <c r="E290">
        <v>2982.17</v>
      </c>
      <c r="F290">
        <v>73333564</v>
      </c>
      <c r="G290">
        <v>74367296548</v>
      </c>
    </row>
    <row r="291" spans="1:7">
      <c r="A291" s="2">
        <v>42443</v>
      </c>
      <c r="B291">
        <v>3039.57</v>
      </c>
      <c r="C291">
        <v>3065.69</v>
      </c>
      <c r="D291">
        <v>3106.8</v>
      </c>
      <c r="E291">
        <v>3034</v>
      </c>
      <c r="F291">
        <v>117108655</v>
      </c>
      <c r="G291">
        <v>123539094703</v>
      </c>
    </row>
    <row r="292" spans="1:7">
      <c r="A292" s="2">
        <v>42444</v>
      </c>
      <c r="B292">
        <v>3061.34</v>
      </c>
      <c r="C292">
        <v>3074.78</v>
      </c>
      <c r="D292">
        <v>3077.08</v>
      </c>
      <c r="E292">
        <v>3028.58</v>
      </c>
      <c r="F292">
        <v>98311941</v>
      </c>
      <c r="G292">
        <v>101302845698</v>
      </c>
    </row>
    <row r="293" spans="1:7">
      <c r="A293" s="2">
        <v>42445</v>
      </c>
      <c r="B293">
        <v>3068.87</v>
      </c>
      <c r="C293">
        <v>3090.03</v>
      </c>
      <c r="D293">
        <v>3100.35</v>
      </c>
      <c r="E293">
        <v>3064.52</v>
      </c>
      <c r="F293">
        <v>124736448</v>
      </c>
      <c r="G293">
        <v>126128854001</v>
      </c>
    </row>
    <row r="294" spans="1:7">
      <c r="A294" s="2">
        <v>42446</v>
      </c>
      <c r="B294">
        <v>3096.81</v>
      </c>
      <c r="C294">
        <v>3124.2</v>
      </c>
      <c r="D294">
        <v>3147.84</v>
      </c>
      <c r="E294">
        <v>3077.57</v>
      </c>
      <c r="F294">
        <v>121661777</v>
      </c>
      <c r="G294">
        <v>136603715775</v>
      </c>
    </row>
    <row r="295" spans="1:7">
      <c r="A295" s="2">
        <v>42447</v>
      </c>
      <c r="B295">
        <v>3136.22</v>
      </c>
      <c r="C295">
        <v>3171.96</v>
      </c>
      <c r="D295">
        <v>3197.67</v>
      </c>
      <c r="E295">
        <v>3130.1</v>
      </c>
      <c r="F295">
        <v>197302564</v>
      </c>
      <c r="G295">
        <v>210017810346</v>
      </c>
    </row>
    <row r="296" spans="1:7">
      <c r="A296" s="2">
        <v>42450</v>
      </c>
      <c r="B296">
        <v>3203.29</v>
      </c>
      <c r="C296">
        <v>3249.44</v>
      </c>
      <c r="D296">
        <v>3267.78</v>
      </c>
      <c r="E296">
        <v>3198.36</v>
      </c>
      <c r="F296">
        <v>233269464</v>
      </c>
      <c r="G296">
        <v>256836636273</v>
      </c>
    </row>
    <row r="297" spans="1:7">
      <c r="A297" s="2">
        <v>42451</v>
      </c>
      <c r="B297">
        <v>3231.61</v>
      </c>
      <c r="C297">
        <v>3225.79</v>
      </c>
      <c r="D297">
        <v>3249.68</v>
      </c>
      <c r="E297">
        <v>3218.73</v>
      </c>
      <c r="F297">
        <v>161020897</v>
      </c>
      <c r="G297">
        <v>194211982989</v>
      </c>
    </row>
    <row r="298" spans="1:7">
      <c r="A298" s="2">
        <v>42452</v>
      </c>
      <c r="B298">
        <v>3217.73</v>
      </c>
      <c r="C298">
        <v>3236.09</v>
      </c>
      <c r="D298">
        <v>3242.25</v>
      </c>
      <c r="E298">
        <v>3202.98</v>
      </c>
      <c r="F298">
        <v>125679286</v>
      </c>
      <c r="G298">
        <v>155567074583</v>
      </c>
    </row>
    <row r="299" spans="1:7">
      <c r="A299" s="2">
        <v>42453</v>
      </c>
      <c r="B299">
        <v>3211.5</v>
      </c>
      <c r="C299">
        <v>3181.85</v>
      </c>
      <c r="D299">
        <v>3221.91</v>
      </c>
      <c r="E299">
        <v>3181.81</v>
      </c>
      <c r="F299">
        <v>133131122</v>
      </c>
      <c r="G299">
        <v>162436036415</v>
      </c>
    </row>
    <row r="300" spans="1:7">
      <c r="A300" s="2">
        <v>42454</v>
      </c>
      <c r="B300">
        <v>3176.81</v>
      </c>
      <c r="C300">
        <v>3197.82</v>
      </c>
      <c r="D300">
        <v>3204.44</v>
      </c>
      <c r="E300">
        <v>3174.32</v>
      </c>
      <c r="F300">
        <v>97395330</v>
      </c>
      <c r="G300">
        <v>115195604431</v>
      </c>
    </row>
    <row r="301" spans="1:7">
      <c r="A301" s="2">
        <v>42457</v>
      </c>
      <c r="B301">
        <v>3206.95</v>
      </c>
      <c r="C301">
        <v>3169.73</v>
      </c>
      <c r="D301">
        <v>3229.62</v>
      </c>
      <c r="E301">
        <v>3161.88</v>
      </c>
      <c r="F301">
        <v>103441933</v>
      </c>
      <c r="G301">
        <v>123844044128</v>
      </c>
    </row>
    <row r="302" spans="1:7">
      <c r="A302" s="2">
        <v>42458</v>
      </c>
      <c r="B302">
        <v>3171.31</v>
      </c>
      <c r="C302">
        <v>3135.41</v>
      </c>
      <c r="D302">
        <v>3178.07</v>
      </c>
      <c r="E302">
        <v>3122.76</v>
      </c>
      <c r="F302">
        <v>97294747</v>
      </c>
      <c r="G302">
        <v>113844280553</v>
      </c>
    </row>
    <row r="303" spans="1:7">
      <c r="A303" s="2">
        <v>42459</v>
      </c>
      <c r="B303">
        <v>3161.29</v>
      </c>
      <c r="C303">
        <v>3216.28</v>
      </c>
      <c r="D303">
        <v>3216.68</v>
      </c>
      <c r="E303">
        <v>3161.29</v>
      </c>
      <c r="F303">
        <v>117802512</v>
      </c>
      <c r="G303">
        <v>140721774451</v>
      </c>
    </row>
    <row r="304" spans="1:7">
      <c r="A304" s="2">
        <v>42460</v>
      </c>
      <c r="B304">
        <v>3229.2</v>
      </c>
      <c r="C304">
        <v>3218.09</v>
      </c>
      <c r="D304">
        <v>3241.93</v>
      </c>
      <c r="E304">
        <v>3208.66</v>
      </c>
      <c r="F304">
        <v>121552074</v>
      </c>
      <c r="G304">
        <v>147267617416</v>
      </c>
    </row>
    <row r="305" spans="1:7">
      <c r="A305" s="2">
        <v>42461</v>
      </c>
      <c r="B305">
        <v>3213.67</v>
      </c>
      <c r="C305">
        <v>3221.89</v>
      </c>
      <c r="D305">
        <v>3222.61</v>
      </c>
      <c r="E305">
        <v>3165.86</v>
      </c>
      <c r="F305">
        <v>118122139</v>
      </c>
      <c r="G305">
        <v>127050098456</v>
      </c>
    </row>
    <row r="306" spans="1:7">
      <c r="A306" s="2">
        <v>42465</v>
      </c>
      <c r="B306">
        <v>3211.3</v>
      </c>
      <c r="C306">
        <v>3264.49</v>
      </c>
      <c r="D306">
        <v>3271.93</v>
      </c>
      <c r="E306">
        <v>3205.21</v>
      </c>
      <c r="F306">
        <v>146047772</v>
      </c>
      <c r="G306">
        <v>159296543667</v>
      </c>
    </row>
    <row r="307" spans="1:7">
      <c r="A307" s="2">
        <v>42466</v>
      </c>
      <c r="B307">
        <v>3250.52</v>
      </c>
      <c r="C307">
        <v>3257.53</v>
      </c>
      <c r="D307">
        <v>3267.64</v>
      </c>
      <c r="E307">
        <v>3236.2</v>
      </c>
      <c r="F307">
        <v>120196305</v>
      </c>
      <c r="G307">
        <v>137206268587</v>
      </c>
    </row>
    <row r="308" spans="1:7">
      <c r="A308" s="2">
        <v>42467</v>
      </c>
      <c r="B308">
        <v>3266.29</v>
      </c>
      <c r="C308">
        <v>3209.29</v>
      </c>
      <c r="D308">
        <v>3270.82</v>
      </c>
      <c r="E308">
        <v>3208.64</v>
      </c>
      <c r="F308">
        <v>112409467</v>
      </c>
      <c r="G308">
        <v>128273067720</v>
      </c>
    </row>
    <row r="309" spans="1:7">
      <c r="A309" s="2">
        <v>42468</v>
      </c>
      <c r="B309">
        <v>3189.85</v>
      </c>
      <c r="C309">
        <v>3185.73</v>
      </c>
      <c r="D309">
        <v>3197.77</v>
      </c>
      <c r="E309">
        <v>3163.3</v>
      </c>
      <c r="F309">
        <v>101005625</v>
      </c>
      <c r="G309">
        <v>113920716519</v>
      </c>
    </row>
    <row r="310" spans="1:7">
      <c r="A310" s="2">
        <v>42471</v>
      </c>
      <c r="B310">
        <v>3213.51</v>
      </c>
      <c r="C310">
        <v>3230.1</v>
      </c>
      <c r="D310">
        <v>3251.57</v>
      </c>
      <c r="E310">
        <v>3213.51</v>
      </c>
      <c r="F310">
        <v>125212709</v>
      </c>
      <c r="G310">
        <v>142759491340</v>
      </c>
    </row>
    <row r="311" spans="1:7">
      <c r="A311" s="2">
        <v>42472</v>
      </c>
      <c r="B311">
        <v>3227.37</v>
      </c>
      <c r="C311">
        <v>3218.45</v>
      </c>
      <c r="D311">
        <v>3232.26</v>
      </c>
      <c r="E311">
        <v>3198.9</v>
      </c>
      <c r="F311">
        <v>92869437</v>
      </c>
      <c r="G311">
        <v>99086557951</v>
      </c>
    </row>
    <row r="312" spans="1:7">
      <c r="A312" s="2">
        <v>42473</v>
      </c>
      <c r="B312">
        <v>3237.86</v>
      </c>
      <c r="C312">
        <v>3261.38</v>
      </c>
      <c r="D312">
        <v>3296.52</v>
      </c>
      <c r="E312">
        <v>3237.86</v>
      </c>
      <c r="F312">
        <v>195613866</v>
      </c>
      <c r="G312">
        <v>200159601290</v>
      </c>
    </row>
    <row r="313" spans="1:7">
      <c r="A313" s="2">
        <v>42474</v>
      </c>
      <c r="B313">
        <v>3277.1</v>
      </c>
      <c r="C313">
        <v>3275.83</v>
      </c>
      <c r="D313">
        <v>3286.07</v>
      </c>
      <c r="E313">
        <v>3252.05</v>
      </c>
      <c r="F313">
        <v>113157327</v>
      </c>
      <c r="G313">
        <v>117989443450</v>
      </c>
    </row>
    <row r="314" spans="1:7">
      <c r="A314" s="2">
        <v>42475</v>
      </c>
      <c r="B314">
        <v>3279.86</v>
      </c>
      <c r="C314">
        <v>3272.21</v>
      </c>
      <c r="D314">
        <v>3282.98</v>
      </c>
      <c r="E314">
        <v>3261.73</v>
      </c>
      <c r="F314">
        <v>99807529</v>
      </c>
      <c r="G314">
        <v>107963982334</v>
      </c>
    </row>
    <row r="315" spans="1:7">
      <c r="A315" s="2">
        <v>42478</v>
      </c>
      <c r="B315">
        <v>3252.67</v>
      </c>
      <c r="C315">
        <v>3228.45</v>
      </c>
      <c r="D315">
        <v>3252.67</v>
      </c>
      <c r="E315">
        <v>3221.66</v>
      </c>
      <c r="F315">
        <v>97090069</v>
      </c>
      <c r="G315">
        <v>103956150095</v>
      </c>
    </row>
    <row r="316" spans="1:7">
      <c r="A316" s="2">
        <v>42479</v>
      </c>
      <c r="B316">
        <v>3243.97</v>
      </c>
      <c r="C316">
        <v>3238.3</v>
      </c>
      <c r="D316">
        <v>3250.73</v>
      </c>
      <c r="E316">
        <v>3221.58</v>
      </c>
      <c r="F316">
        <v>80871440</v>
      </c>
      <c r="G316">
        <v>90976236261</v>
      </c>
    </row>
    <row r="317" spans="1:7">
      <c r="A317" s="2">
        <v>42480</v>
      </c>
      <c r="B317">
        <v>3244.14</v>
      </c>
      <c r="C317">
        <v>3181.03</v>
      </c>
      <c r="D317">
        <v>3248.42</v>
      </c>
      <c r="E317">
        <v>3107.37</v>
      </c>
      <c r="F317">
        <v>162207858</v>
      </c>
      <c r="G317">
        <v>172324694469</v>
      </c>
    </row>
    <row r="318" spans="1:7">
      <c r="A318" s="2">
        <v>42481</v>
      </c>
      <c r="B318">
        <v>3160.8</v>
      </c>
      <c r="C318">
        <v>3160.6</v>
      </c>
      <c r="D318">
        <v>3198.56</v>
      </c>
      <c r="E318">
        <v>3150.94</v>
      </c>
      <c r="F318">
        <v>104752651</v>
      </c>
      <c r="G318">
        <v>110324379038</v>
      </c>
    </row>
    <row r="319" spans="1:7">
      <c r="A319" s="2">
        <v>42482</v>
      </c>
      <c r="B319">
        <v>3142.56</v>
      </c>
      <c r="C319">
        <v>3174.9</v>
      </c>
      <c r="D319">
        <v>3175.38</v>
      </c>
      <c r="E319">
        <v>3137.99</v>
      </c>
      <c r="F319">
        <v>77078492</v>
      </c>
      <c r="G319">
        <v>82442921903</v>
      </c>
    </row>
    <row r="320" spans="1:7">
      <c r="A320" s="2">
        <v>42485</v>
      </c>
      <c r="B320">
        <v>3164.74</v>
      </c>
      <c r="C320">
        <v>3162.03</v>
      </c>
      <c r="D320">
        <v>3172.27</v>
      </c>
      <c r="E320">
        <v>3137.11</v>
      </c>
      <c r="F320">
        <v>67519351</v>
      </c>
      <c r="G320">
        <v>74734848036</v>
      </c>
    </row>
    <row r="321" spans="1:7">
      <c r="A321" s="2">
        <v>42486</v>
      </c>
      <c r="B321">
        <v>3159.77</v>
      </c>
      <c r="C321">
        <v>3179.16</v>
      </c>
      <c r="D321">
        <v>3181.1</v>
      </c>
      <c r="E321">
        <v>3150.4</v>
      </c>
      <c r="F321">
        <v>59020734</v>
      </c>
      <c r="G321">
        <v>68871554173</v>
      </c>
    </row>
    <row r="322" spans="1:7">
      <c r="A322" s="2">
        <v>42487</v>
      </c>
      <c r="B322">
        <v>3181.93</v>
      </c>
      <c r="C322">
        <v>3165.92</v>
      </c>
      <c r="D322">
        <v>3188.83</v>
      </c>
      <c r="E322">
        <v>3162.69</v>
      </c>
      <c r="F322">
        <v>60004147</v>
      </c>
      <c r="G322">
        <v>70620405995</v>
      </c>
    </row>
    <row r="323" spans="1:7">
      <c r="A323" s="2">
        <v>42488</v>
      </c>
      <c r="B323">
        <v>3169.33</v>
      </c>
      <c r="C323">
        <v>3160.58</v>
      </c>
      <c r="D323">
        <v>3174.77</v>
      </c>
      <c r="E323">
        <v>3135.64</v>
      </c>
      <c r="F323">
        <v>69870660</v>
      </c>
      <c r="G323">
        <v>78876767222</v>
      </c>
    </row>
    <row r="324" spans="1:7">
      <c r="A324" s="2">
        <v>42489</v>
      </c>
      <c r="B324">
        <v>3153.54</v>
      </c>
      <c r="C324">
        <v>3156.75</v>
      </c>
      <c r="D324">
        <v>3171.29</v>
      </c>
      <c r="E324">
        <v>3149.4</v>
      </c>
      <c r="F324">
        <v>58029776</v>
      </c>
      <c r="G324">
        <v>70807704222</v>
      </c>
    </row>
    <row r="325" spans="1:7">
      <c r="A325" s="2">
        <v>42493</v>
      </c>
      <c r="B325">
        <v>3159.82</v>
      </c>
      <c r="C325">
        <v>3213.54</v>
      </c>
      <c r="D325">
        <v>3218.49</v>
      </c>
      <c r="E325">
        <v>3151.4</v>
      </c>
      <c r="F325">
        <v>98164835</v>
      </c>
      <c r="G325">
        <v>115733867591</v>
      </c>
    </row>
    <row r="326" spans="1:7">
      <c r="A326" s="2">
        <v>42494</v>
      </c>
      <c r="B326">
        <v>3203.47</v>
      </c>
      <c r="C326">
        <v>3209.46</v>
      </c>
      <c r="D326">
        <v>3222.88</v>
      </c>
      <c r="E326">
        <v>3198.29</v>
      </c>
      <c r="F326">
        <v>90862408</v>
      </c>
      <c r="G326">
        <v>97797134813</v>
      </c>
    </row>
    <row r="327" spans="1:7">
      <c r="A327" s="2">
        <v>42495</v>
      </c>
      <c r="B327">
        <v>3204.17</v>
      </c>
      <c r="C327">
        <v>3213.92</v>
      </c>
      <c r="D327">
        <v>3217.28</v>
      </c>
      <c r="E327">
        <v>3196.57</v>
      </c>
      <c r="F327">
        <v>74733681</v>
      </c>
      <c r="G327">
        <v>83946496908</v>
      </c>
    </row>
    <row r="328" spans="1:7">
      <c r="A328" s="2">
        <v>42496</v>
      </c>
      <c r="B328">
        <v>3213.14</v>
      </c>
      <c r="C328">
        <v>3130.35</v>
      </c>
      <c r="D328">
        <v>3216.89</v>
      </c>
      <c r="E328">
        <v>3130.15</v>
      </c>
      <c r="F328">
        <v>108680240</v>
      </c>
      <c r="G328">
        <v>119265216104</v>
      </c>
    </row>
    <row r="329" spans="1:7">
      <c r="A329" s="2">
        <v>42499</v>
      </c>
      <c r="B329">
        <v>3115.43</v>
      </c>
      <c r="C329">
        <v>3065.62</v>
      </c>
      <c r="D329">
        <v>3115.43</v>
      </c>
      <c r="E329">
        <v>3055.01</v>
      </c>
      <c r="F329">
        <v>99230477</v>
      </c>
      <c r="G329">
        <v>100409213488</v>
      </c>
    </row>
    <row r="330" spans="1:7">
      <c r="A330" s="2">
        <v>42500</v>
      </c>
      <c r="B330">
        <v>3055.21</v>
      </c>
      <c r="C330">
        <v>3069.11</v>
      </c>
      <c r="D330">
        <v>3084.72</v>
      </c>
      <c r="E330">
        <v>3055.18</v>
      </c>
      <c r="F330">
        <v>68849935</v>
      </c>
      <c r="G330">
        <v>70650764147</v>
      </c>
    </row>
    <row r="331" spans="1:7">
      <c r="A331" s="2">
        <v>42501</v>
      </c>
      <c r="B331">
        <v>3080.64</v>
      </c>
      <c r="C331">
        <v>3082.81</v>
      </c>
      <c r="D331">
        <v>3102.88</v>
      </c>
      <c r="E331">
        <v>3063.09</v>
      </c>
      <c r="F331">
        <v>81794258</v>
      </c>
      <c r="G331">
        <v>87323408342</v>
      </c>
    </row>
    <row r="332" spans="1:7">
      <c r="A332" s="2">
        <v>42502</v>
      </c>
      <c r="B332">
        <v>3059.38</v>
      </c>
      <c r="C332">
        <v>3090.14</v>
      </c>
      <c r="D332">
        <v>3095.35</v>
      </c>
      <c r="E332">
        <v>3035.02</v>
      </c>
      <c r="F332">
        <v>78765726</v>
      </c>
      <c r="G332">
        <v>81418792606</v>
      </c>
    </row>
    <row r="333" spans="1:7">
      <c r="A333" s="2">
        <v>42503</v>
      </c>
      <c r="B333">
        <v>3081.68</v>
      </c>
      <c r="C333">
        <v>3074.94</v>
      </c>
      <c r="D333">
        <v>3103.1</v>
      </c>
      <c r="E333">
        <v>3064.69</v>
      </c>
      <c r="F333">
        <v>62629755</v>
      </c>
      <c r="G333">
        <v>65850995649</v>
      </c>
    </row>
    <row r="334" spans="1:7">
      <c r="A334" s="2">
        <v>42506</v>
      </c>
      <c r="B334">
        <v>3064.53</v>
      </c>
      <c r="C334">
        <v>3095.31</v>
      </c>
      <c r="D334">
        <v>3095.56</v>
      </c>
      <c r="E334">
        <v>3053.66</v>
      </c>
      <c r="F334">
        <v>59461856</v>
      </c>
      <c r="G334">
        <v>64405200020</v>
      </c>
    </row>
    <row r="335" spans="1:7">
      <c r="A335" s="2">
        <v>42507</v>
      </c>
      <c r="B335">
        <v>3095.52</v>
      </c>
      <c r="C335">
        <v>3086.02</v>
      </c>
      <c r="D335">
        <v>3105.2</v>
      </c>
      <c r="E335">
        <v>3073.46</v>
      </c>
      <c r="F335">
        <v>65278125</v>
      </c>
      <c r="G335">
        <v>75389385458</v>
      </c>
    </row>
    <row r="336" spans="1:7">
      <c r="A336" s="2">
        <v>42508</v>
      </c>
      <c r="B336">
        <v>3071.53</v>
      </c>
      <c r="C336">
        <v>3068.04</v>
      </c>
      <c r="D336">
        <v>3072.61</v>
      </c>
      <c r="E336">
        <v>3039.46</v>
      </c>
      <c r="F336">
        <v>82715369</v>
      </c>
      <c r="G336">
        <v>88458847115</v>
      </c>
    </row>
    <row r="337" spans="1:7">
      <c r="A337" s="2">
        <v>42509</v>
      </c>
      <c r="B337">
        <v>3060.34</v>
      </c>
      <c r="C337">
        <v>3062.5</v>
      </c>
      <c r="D337">
        <v>3086.98</v>
      </c>
      <c r="E337">
        <v>3058.15</v>
      </c>
      <c r="F337">
        <v>60444166</v>
      </c>
      <c r="G337">
        <v>68679060392</v>
      </c>
    </row>
    <row r="338" spans="1:7">
      <c r="A338" s="2">
        <v>42510</v>
      </c>
      <c r="B338">
        <v>3047.78</v>
      </c>
      <c r="C338">
        <v>3078.22</v>
      </c>
      <c r="D338">
        <v>3078.53</v>
      </c>
      <c r="E338">
        <v>3041.52</v>
      </c>
      <c r="F338">
        <v>56080842</v>
      </c>
      <c r="G338">
        <v>65124251092</v>
      </c>
    </row>
    <row r="339" spans="1:7">
      <c r="A339" s="2">
        <v>42513</v>
      </c>
      <c r="B339">
        <v>3078.51</v>
      </c>
      <c r="C339">
        <v>3087.22</v>
      </c>
      <c r="D339">
        <v>3098.48</v>
      </c>
      <c r="E339">
        <v>3076.5</v>
      </c>
      <c r="F339">
        <v>59697216</v>
      </c>
      <c r="G339">
        <v>70337514484</v>
      </c>
    </row>
    <row r="340" spans="1:7">
      <c r="A340" s="2">
        <v>42514</v>
      </c>
      <c r="B340">
        <v>3083.24</v>
      </c>
      <c r="C340">
        <v>3063.56</v>
      </c>
      <c r="D340">
        <v>3083.26</v>
      </c>
      <c r="E340">
        <v>3052.59</v>
      </c>
      <c r="F340">
        <v>58734385</v>
      </c>
      <c r="G340">
        <v>61106015446</v>
      </c>
    </row>
    <row r="341" spans="1:7">
      <c r="A341" s="2">
        <v>42515</v>
      </c>
      <c r="B341">
        <v>3079.75</v>
      </c>
      <c r="C341">
        <v>3059.23</v>
      </c>
      <c r="D341">
        <v>3089.1</v>
      </c>
      <c r="E341">
        <v>3054.87</v>
      </c>
      <c r="F341">
        <v>56652803</v>
      </c>
      <c r="G341">
        <v>63316562530</v>
      </c>
    </row>
    <row r="342" spans="1:7">
      <c r="A342" s="2">
        <v>42516</v>
      </c>
      <c r="B342">
        <v>3056.6</v>
      </c>
      <c r="C342">
        <v>3064.21</v>
      </c>
      <c r="D342">
        <v>3072.52</v>
      </c>
      <c r="E342">
        <v>3027.44</v>
      </c>
      <c r="F342">
        <v>60392981</v>
      </c>
      <c r="G342">
        <v>65985183919</v>
      </c>
    </row>
    <row r="343" spans="1:7">
      <c r="A343" s="2">
        <v>42517</v>
      </c>
      <c r="B343">
        <v>3059.73</v>
      </c>
      <c r="C343">
        <v>3062.5</v>
      </c>
      <c r="D343">
        <v>3073.76</v>
      </c>
      <c r="E343">
        <v>3052.18</v>
      </c>
      <c r="F343">
        <v>60468750</v>
      </c>
      <c r="G343">
        <v>59371777079</v>
      </c>
    </row>
    <row r="344" spans="1:7">
      <c r="A344" s="2">
        <v>42520</v>
      </c>
      <c r="B344">
        <v>3056.31</v>
      </c>
      <c r="C344">
        <v>3066.71</v>
      </c>
      <c r="D344">
        <v>3075.26</v>
      </c>
      <c r="E344">
        <v>3037.66</v>
      </c>
      <c r="F344">
        <v>63098579</v>
      </c>
      <c r="G344">
        <v>63496565009</v>
      </c>
    </row>
    <row r="345" spans="1:7">
      <c r="A345" s="2">
        <v>42521</v>
      </c>
      <c r="B345">
        <v>3068.6</v>
      </c>
      <c r="C345">
        <v>3169.56</v>
      </c>
      <c r="D345">
        <v>3170.93</v>
      </c>
      <c r="E345">
        <v>3068.6</v>
      </c>
      <c r="F345">
        <v>138863111</v>
      </c>
      <c r="G345">
        <v>151398175957</v>
      </c>
    </row>
    <row r="346" spans="1:7">
      <c r="A346" s="2">
        <v>42522</v>
      </c>
      <c r="B346">
        <v>3172.96</v>
      </c>
      <c r="C346">
        <v>3160.55</v>
      </c>
      <c r="D346">
        <v>3181.79</v>
      </c>
      <c r="E346">
        <v>3159.82</v>
      </c>
      <c r="F346">
        <v>113148482</v>
      </c>
      <c r="G346">
        <v>131700821152</v>
      </c>
    </row>
    <row r="347" spans="1:7">
      <c r="A347" s="2">
        <v>42523</v>
      </c>
      <c r="B347">
        <v>3158.03</v>
      </c>
      <c r="C347">
        <v>3167.1</v>
      </c>
      <c r="D347">
        <v>3168.82</v>
      </c>
      <c r="E347">
        <v>3151.07</v>
      </c>
      <c r="F347">
        <v>86003427</v>
      </c>
      <c r="G347">
        <v>97093625345</v>
      </c>
    </row>
    <row r="348" spans="1:7">
      <c r="A348" s="2">
        <v>42524</v>
      </c>
      <c r="B348">
        <v>3172.95</v>
      </c>
      <c r="C348">
        <v>3189.33</v>
      </c>
      <c r="D348">
        <v>3201.75</v>
      </c>
      <c r="E348">
        <v>3162.09</v>
      </c>
      <c r="F348">
        <v>101491783</v>
      </c>
      <c r="G348">
        <v>136332027087</v>
      </c>
    </row>
    <row r="349" spans="1:7">
      <c r="A349" s="2">
        <v>42527</v>
      </c>
      <c r="B349">
        <v>3192.78</v>
      </c>
      <c r="C349">
        <v>3178.79</v>
      </c>
      <c r="D349">
        <v>3197.22</v>
      </c>
      <c r="E349">
        <v>3168.55</v>
      </c>
      <c r="F349">
        <v>76693751</v>
      </c>
      <c r="G349">
        <v>101176231366</v>
      </c>
    </row>
    <row r="350" spans="1:7">
      <c r="A350" s="2">
        <v>42528</v>
      </c>
      <c r="B350">
        <v>3182.44</v>
      </c>
      <c r="C350">
        <v>3177.05</v>
      </c>
      <c r="D350">
        <v>3186.62</v>
      </c>
      <c r="E350">
        <v>3168.18</v>
      </c>
      <c r="F350">
        <v>68928314</v>
      </c>
      <c r="G350">
        <v>88711618425</v>
      </c>
    </row>
    <row r="351" spans="1:7">
      <c r="A351" s="2">
        <v>42529</v>
      </c>
      <c r="B351">
        <v>3171.81</v>
      </c>
      <c r="C351">
        <v>3163.99</v>
      </c>
      <c r="D351">
        <v>3174.97</v>
      </c>
      <c r="E351">
        <v>3148.35</v>
      </c>
      <c r="F351">
        <v>76291775</v>
      </c>
      <c r="G351">
        <v>97682790861</v>
      </c>
    </row>
    <row r="352" spans="1:7">
      <c r="A352" s="2">
        <v>42534</v>
      </c>
      <c r="B352">
        <v>3134.05</v>
      </c>
      <c r="C352">
        <v>3066.34</v>
      </c>
      <c r="D352">
        <v>3145.61</v>
      </c>
      <c r="E352">
        <v>3065.77</v>
      </c>
      <c r="F352">
        <v>92975947</v>
      </c>
      <c r="G352">
        <v>114091320004</v>
      </c>
    </row>
    <row r="353" spans="1:7">
      <c r="A353" s="2">
        <v>42535</v>
      </c>
      <c r="B353">
        <v>3058.44</v>
      </c>
      <c r="C353">
        <v>3075.98</v>
      </c>
      <c r="D353">
        <v>3078.75</v>
      </c>
      <c r="E353">
        <v>3055.66</v>
      </c>
      <c r="F353">
        <v>66279457</v>
      </c>
      <c r="G353">
        <v>78622305350</v>
      </c>
    </row>
    <row r="354" spans="1:7">
      <c r="A354" s="2">
        <v>42536</v>
      </c>
      <c r="B354">
        <v>3043.96</v>
      </c>
      <c r="C354">
        <v>3116.37</v>
      </c>
      <c r="D354">
        <v>3128.67</v>
      </c>
      <c r="E354">
        <v>3042.23</v>
      </c>
      <c r="F354">
        <v>87393257</v>
      </c>
      <c r="G354">
        <v>106170177872</v>
      </c>
    </row>
    <row r="355" spans="1:7">
      <c r="A355" s="2">
        <v>42537</v>
      </c>
      <c r="B355">
        <v>3104.36</v>
      </c>
      <c r="C355">
        <v>3094.67</v>
      </c>
      <c r="D355">
        <v>3112.48</v>
      </c>
      <c r="E355">
        <v>3089.48</v>
      </c>
      <c r="F355">
        <v>82974703</v>
      </c>
      <c r="G355">
        <v>93496238871</v>
      </c>
    </row>
    <row r="356" spans="1:7">
      <c r="A356" s="2">
        <v>42538</v>
      </c>
      <c r="B356">
        <v>3096.09</v>
      </c>
      <c r="C356">
        <v>3110.36</v>
      </c>
      <c r="D356">
        <v>3131.05</v>
      </c>
      <c r="E356">
        <v>3096.09</v>
      </c>
      <c r="F356">
        <v>85402985</v>
      </c>
      <c r="G356">
        <v>97953389320</v>
      </c>
    </row>
    <row r="357" spans="1:7">
      <c r="A357" s="2">
        <v>42541</v>
      </c>
      <c r="B357">
        <v>3114.91</v>
      </c>
      <c r="C357">
        <v>3112.67</v>
      </c>
      <c r="D357">
        <v>3118.73</v>
      </c>
      <c r="E357">
        <v>3089.71</v>
      </c>
      <c r="F357">
        <v>63587141</v>
      </c>
      <c r="G357">
        <v>74647802462</v>
      </c>
    </row>
    <row r="358" spans="1:7">
      <c r="A358" s="2">
        <v>42542</v>
      </c>
      <c r="B358">
        <v>3124.9</v>
      </c>
      <c r="C358">
        <v>3106.32</v>
      </c>
      <c r="D358">
        <v>3155.49</v>
      </c>
      <c r="E358">
        <v>3097.94</v>
      </c>
      <c r="F358">
        <v>87965345</v>
      </c>
      <c r="G358">
        <v>107233643632</v>
      </c>
    </row>
    <row r="359" spans="1:7">
      <c r="A359" s="2">
        <v>42543</v>
      </c>
      <c r="B359">
        <v>3100.45</v>
      </c>
      <c r="C359">
        <v>3133.96</v>
      </c>
      <c r="D359">
        <v>3134.06</v>
      </c>
      <c r="E359">
        <v>3096.99</v>
      </c>
      <c r="F359">
        <v>66487113</v>
      </c>
      <c r="G359">
        <v>81348715848</v>
      </c>
    </row>
    <row r="360" spans="1:7">
      <c r="A360" s="2">
        <v>42544</v>
      </c>
      <c r="B360">
        <v>3129.72</v>
      </c>
      <c r="C360">
        <v>3117.32</v>
      </c>
      <c r="D360">
        <v>3129.72</v>
      </c>
      <c r="E360">
        <v>3102.48</v>
      </c>
      <c r="F360">
        <v>67751738</v>
      </c>
      <c r="G360">
        <v>81732552159</v>
      </c>
    </row>
    <row r="361" spans="1:7">
      <c r="A361" s="2">
        <v>42545</v>
      </c>
      <c r="B361">
        <v>3110.65</v>
      </c>
      <c r="C361">
        <v>3077.16</v>
      </c>
      <c r="D361">
        <v>3130.54</v>
      </c>
      <c r="E361">
        <v>3033.97</v>
      </c>
      <c r="F361">
        <v>104792208</v>
      </c>
      <c r="G361">
        <v>118967441702</v>
      </c>
    </row>
    <row r="362" spans="1:7">
      <c r="A362" s="2">
        <v>42548</v>
      </c>
      <c r="B362">
        <v>3065.13</v>
      </c>
      <c r="C362">
        <v>3120.54</v>
      </c>
      <c r="D362">
        <v>3120.64</v>
      </c>
      <c r="E362">
        <v>3064.97</v>
      </c>
      <c r="F362">
        <v>83267259</v>
      </c>
      <c r="G362">
        <v>104066083791</v>
      </c>
    </row>
    <row r="363" spans="1:7">
      <c r="A363" s="2">
        <v>42549</v>
      </c>
      <c r="B363">
        <v>3107.4</v>
      </c>
      <c r="C363">
        <v>3136.4</v>
      </c>
      <c r="D363">
        <v>3139.43</v>
      </c>
      <c r="E363">
        <v>3099.7</v>
      </c>
      <c r="F363">
        <v>92024637</v>
      </c>
      <c r="G363">
        <v>117197791504</v>
      </c>
    </row>
    <row r="364" spans="1:7">
      <c r="A364" s="2">
        <v>42550</v>
      </c>
      <c r="B364">
        <v>3142.48</v>
      </c>
      <c r="C364">
        <v>3151.39</v>
      </c>
      <c r="D364">
        <v>3158.08</v>
      </c>
      <c r="E364">
        <v>3139.13</v>
      </c>
      <c r="F364">
        <v>103723668</v>
      </c>
      <c r="G364">
        <v>117958861189</v>
      </c>
    </row>
    <row r="365" spans="1:7">
      <c r="A365" s="2">
        <v>42551</v>
      </c>
      <c r="B365">
        <v>3152.83</v>
      </c>
      <c r="C365">
        <v>3153.92</v>
      </c>
      <c r="D365">
        <v>3163.72</v>
      </c>
      <c r="E365">
        <v>3148.2</v>
      </c>
      <c r="F365">
        <v>79692617</v>
      </c>
      <c r="G365">
        <v>100627912925</v>
      </c>
    </row>
    <row r="366" spans="1:7">
      <c r="A366" s="2">
        <v>42552</v>
      </c>
      <c r="B366">
        <v>3156.93</v>
      </c>
      <c r="C366">
        <v>3154.2</v>
      </c>
      <c r="D366">
        <v>3170.26</v>
      </c>
      <c r="E366">
        <v>3148.29</v>
      </c>
      <c r="F366">
        <v>71746283</v>
      </c>
      <c r="G366">
        <v>91215027688</v>
      </c>
    </row>
    <row r="367" spans="1:7">
      <c r="A367" s="2">
        <v>42555</v>
      </c>
      <c r="B367">
        <v>3136.39</v>
      </c>
      <c r="C367">
        <v>3204.7</v>
      </c>
      <c r="D367">
        <v>3210.6</v>
      </c>
      <c r="E367">
        <v>3134.02</v>
      </c>
      <c r="F367">
        <v>133310529</v>
      </c>
      <c r="G367">
        <v>149894780037</v>
      </c>
    </row>
    <row r="368" spans="1:7">
      <c r="A368" s="2">
        <v>42556</v>
      </c>
      <c r="B368">
        <v>3199.16</v>
      </c>
      <c r="C368">
        <v>3207.38</v>
      </c>
      <c r="D368">
        <v>3216.7</v>
      </c>
      <c r="E368">
        <v>3198</v>
      </c>
      <c r="F368">
        <v>130226895</v>
      </c>
      <c r="G368">
        <v>143899100428</v>
      </c>
    </row>
    <row r="369" spans="1:7">
      <c r="A369" s="2">
        <v>42557</v>
      </c>
      <c r="B369">
        <v>3197.62</v>
      </c>
      <c r="C369">
        <v>3216.8</v>
      </c>
      <c r="D369">
        <v>3217.52</v>
      </c>
      <c r="E369">
        <v>3183.45</v>
      </c>
      <c r="F369">
        <v>124897458</v>
      </c>
      <c r="G369">
        <v>147232471496</v>
      </c>
    </row>
    <row r="370" spans="1:7">
      <c r="A370" s="2">
        <v>42558</v>
      </c>
      <c r="B370">
        <v>3206.55</v>
      </c>
      <c r="C370">
        <v>3209.95</v>
      </c>
      <c r="D370">
        <v>3220.54</v>
      </c>
      <c r="E370">
        <v>3190.12</v>
      </c>
      <c r="F370">
        <v>118595202</v>
      </c>
      <c r="G370">
        <v>140488833675</v>
      </c>
    </row>
    <row r="371" spans="1:7">
      <c r="A371" s="2">
        <v>42559</v>
      </c>
      <c r="B371">
        <v>3199.75</v>
      </c>
      <c r="C371">
        <v>3192.28</v>
      </c>
      <c r="D371">
        <v>3204.93</v>
      </c>
      <c r="E371">
        <v>3183.96</v>
      </c>
      <c r="F371">
        <v>89734855</v>
      </c>
      <c r="G371">
        <v>111063465417</v>
      </c>
    </row>
    <row r="372" spans="1:7">
      <c r="A372" s="2">
        <v>42562</v>
      </c>
      <c r="B372">
        <v>3199.04</v>
      </c>
      <c r="C372">
        <v>3203.33</v>
      </c>
      <c r="D372">
        <v>3235.96</v>
      </c>
      <c r="E372">
        <v>3197.63</v>
      </c>
      <c r="F372">
        <v>138529511</v>
      </c>
      <c r="G372">
        <v>155288151673</v>
      </c>
    </row>
    <row r="373" spans="1:7">
      <c r="A373" s="2">
        <v>42563</v>
      </c>
      <c r="B373">
        <v>3201.91</v>
      </c>
      <c r="C373">
        <v>3273.18</v>
      </c>
      <c r="D373">
        <v>3273.47</v>
      </c>
      <c r="E373">
        <v>3200.3</v>
      </c>
      <c r="F373">
        <v>172534217</v>
      </c>
      <c r="G373">
        <v>190853738897</v>
      </c>
    </row>
    <row r="374" spans="1:7">
      <c r="A374" s="2">
        <v>42564</v>
      </c>
      <c r="B374">
        <v>3274.02</v>
      </c>
      <c r="C374">
        <v>3282.87</v>
      </c>
      <c r="D374">
        <v>3300.99</v>
      </c>
      <c r="E374">
        <v>3271.78</v>
      </c>
      <c r="F374">
        <v>175196090</v>
      </c>
      <c r="G374">
        <v>196592300322</v>
      </c>
    </row>
    <row r="375" spans="1:7">
      <c r="A375" s="2">
        <v>42565</v>
      </c>
      <c r="B375">
        <v>3277.48</v>
      </c>
      <c r="C375">
        <v>3276.76</v>
      </c>
      <c r="D375">
        <v>3281.95</v>
      </c>
      <c r="E375">
        <v>3259.07</v>
      </c>
      <c r="F375">
        <v>107525798</v>
      </c>
      <c r="G375">
        <v>128090420917</v>
      </c>
    </row>
    <row r="376" spans="1:7">
      <c r="A376" s="2">
        <v>42566</v>
      </c>
      <c r="B376">
        <v>3278.84</v>
      </c>
      <c r="C376">
        <v>3276.28</v>
      </c>
      <c r="D376">
        <v>3285.03</v>
      </c>
      <c r="E376">
        <v>3265.29</v>
      </c>
      <c r="F376">
        <v>102665026</v>
      </c>
      <c r="G376">
        <v>125179812929</v>
      </c>
    </row>
    <row r="377" spans="1:7">
      <c r="A377" s="2">
        <v>42569</v>
      </c>
      <c r="B377">
        <v>3269.71</v>
      </c>
      <c r="C377">
        <v>3262.02</v>
      </c>
      <c r="D377">
        <v>3281.64</v>
      </c>
      <c r="E377">
        <v>3251.77</v>
      </c>
      <c r="F377">
        <v>110312518</v>
      </c>
      <c r="G377">
        <v>129785706199</v>
      </c>
    </row>
    <row r="378" spans="1:7">
      <c r="A378" s="2">
        <v>42570</v>
      </c>
      <c r="B378">
        <v>3260.43</v>
      </c>
      <c r="C378">
        <v>3248.23</v>
      </c>
      <c r="D378">
        <v>3264.73</v>
      </c>
      <c r="E378">
        <v>3226.2</v>
      </c>
      <c r="F378">
        <v>88886861</v>
      </c>
      <c r="G378">
        <v>107108911172</v>
      </c>
    </row>
    <row r="379" spans="1:7">
      <c r="A379" s="2">
        <v>42571</v>
      </c>
      <c r="B379">
        <v>3246.86</v>
      </c>
      <c r="C379">
        <v>3237.6</v>
      </c>
      <c r="D379">
        <v>3254.51</v>
      </c>
      <c r="E379">
        <v>3232.26</v>
      </c>
      <c r="F379">
        <v>72701255</v>
      </c>
      <c r="G379">
        <v>91367448994</v>
      </c>
    </row>
    <row r="380" spans="1:7">
      <c r="A380" s="2">
        <v>42572</v>
      </c>
      <c r="B380">
        <v>3238.34</v>
      </c>
      <c r="C380">
        <v>3252.52</v>
      </c>
      <c r="D380">
        <v>3271.37</v>
      </c>
      <c r="E380">
        <v>3238.3</v>
      </c>
      <c r="F380">
        <v>86004825</v>
      </c>
      <c r="G380">
        <v>107464072513</v>
      </c>
    </row>
    <row r="381" spans="1:7">
      <c r="A381" s="2">
        <v>42573</v>
      </c>
      <c r="B381">
        <v>3251.24</v>
      </c>
      <c r="C381">
        <v>3225.16</v>
      </c>
      <c r="D381">
        <v>3253.77</v>
      </c>
      <c r="E381">
        <v>3220.89</v>
      </c>
      <c r="F381">
        <v>86029128</v>
      </c>
      <c r="G381">
        <v>107416887320</v>
      </c>
    </row>
    <row r="382" spans="1:7">
      <c r="A382" s="2">
        <v>42576</v>
      </c>
      <c r="B382">
        <v>3220.17</v>
      </c>
      <c r="C382">
        <v>3230.89</v>
      </c>
      <c r="D382">
        <v>3243.79</v>
      </c>
      <c r="E382">
        <v>3218.14</v>
      </c>
      <c r="F382">
        <v>70203185</v>
      </c>
      <c r="G382">
        <v>92015844035</v>
      </c>
    </row>
    <row r="383" spans="1:7">
      <c r="A383" s="2">
        <v>42577</v>
      </c>
      <c r="B383">
        <v>3228.23</v>
      </c>
      <c r="C383">
        <v>3269.59</v>
      </c>
      <c r="D383">
        <v>3269.75</v>
      </c>
      <c r="E383">
        <v>3228.01</v>
      </c>
      <c r="F383">
        <v>81051089</v>
      </c>
      <c r="G383">
        <v>103745762758</v>
      </c>
    </row>
    <row r="384" spans="1:7">
      <c r="A384" s="2">
        <v>42578</v>
      </c>
      <c r="B384">
        <v>3270.08</v>
      </c>
      <c r="C384">
        <v>3218.24</v>
      </c>
      <c r="D384">
        <v>3276.51</v>
      </c>
      <c r="E384">
        <v>3157.41</v>
      </c>
      <c r="F384">
        <v>160188665</v>
      </c>
      <c r="G384">
        <v>186928366498</v>
      </c>
    </row>
    <row r="385" spans="1:7">
      <c r="A385" s="2">
        <v>42579</v>
      </c>
      <c r="B385">
        <v>3204.46</v>
      </c>
      <c r="C385">
        <v>3221.14</v>
      </c>
      <c r="D385">
        <v>3235.78</v>
      </c>
      <c r="E385">
        <v>3195.27</v>
      </c>
      <c r="F385">
        <v>112779964</v>
      </c>
      <c r="G385">
        <v>137295892753</v>
      </c>
    </row>
    <row r="386" spans="1:7">
      <c r="A386" s="2">
        <v>42580</v>
      </c>
      <c r="B386">
        <v>3217.19</v>
      </c>
      <c r="C386">
        <v>3203.93</v>
      </c>
      <c r="D386">
        <v>3225.42</v>
      </c>
      <c r="E386">
        <v>3198.68</v>
      </c>
      <c r="F386">
        <v>88044837</v>
      </c>
      <c r="G386">
        <v>103787029748</v>
      </c>
    </row>
    <row r="387" spans="1:7">
      <c r="A387" s="2">
        <v>42583</v>
      </c>
      <c r="B387">
        <v>3196.43</v>
      </c>
      <c r="C387">
        <v>3176.81</v>
      </c>
      <c r="D387">
        <v>3199.98</v>
      </c>
      <c r="E387">
        <v>3156.75</v>
      </c>
      <c r="F387">
        <v>87003497</v>
      </c>
      <c r="G387">
        <v>98818634361</v>
      </c>
    </row>
    <row r="388" spans="1:7">
      <c r="A388" s="2">
        <v>42584</v>
      </c>
      <c r="B388">
        <v>3173.76</v>
      </c>
      <c r="C388">
        <v>3189.05</v>
      </c>
      <c r="D388">
        <v>3189.05</v>
      </c>
      <c r="E388">
        <v>3165.54</v>
      </c>
      <c r="F388">
        <v>62167639</v>
      </c>
      <c r="G388">
        <v>70640763842</v>
      </c>
    </row>
    <row r="389" spans="1:7">
      <c r="A389" s="2">
        <v>42585</v>
      </c>
      <c r="B389">
        <v>3179.68</v>
      </c>
      <c r="C389">
        <v>3193.51</v>
      </c>
      <c r="D389">
        <v>3197.16</v>
      </c>
      <c r="E389">
        <v>3173.54</v>
      </c>
      <c r="F389">
        <v>72864102</v>
      </c>
      <c r="G389">
        <v>79754323301</v>
      </c>
    </row>
    <row r="390" spans="1:7">
      <c r="A390" s="2">
        <v>42586</v>
      </c>
      <c r="B390">
        <v>3190.55</v>
      </c>
      <c r="C390">
        <v>3201.29</v>
      </c>
      <c r="D390">
        <v>3201.55</v>
      </c>
      <c r="E390">
        <v>3170.42</v>
      </c>
      <c r="F390">
        <v>73504373</v>
      </c>
      <c r="G390">
        <v>86919591121</v>
      </c>
    </row>
    <row r="391" spans="1:7">
      <c r="A391" s="2">
        <v>42587</v>
      </c>
      <c r="B391">
        <v>3201.35</v>
      </c>
      <c r="C391">
        <v>3205.11</v>
      </c>
      <c r="D391">
        <v>3224.87</v>
      </c>
      <c r="E391">
        <v>3192.86</v>
      </c>
      <c r="F391">
        <v>77196366</v>
      </c>
      <c r="G391">
        <v>94429542391</v>
      </c>
    </row>
    <row r="392" spans="1:7">
      <c r="A392" s="2">
        <v>42590</v>
      </c>
      <c r="B392">
        <v>3199.57</v>
      </c>
      <c r="C392">
        <v>3234.18</v>
      </c>
      <c r="D392">
        <v>3234.48</v>
      </c>
      <c r="E392">
        <v>3187.25</v>
      </c>
      <c r="F392">
        <v>86676051</v>
      </c>
      <c r="G392">
        <v>102638114597</v>
      </c>
    </row>
    <row r="393" spans="1:7">
      <c r="A393" s="2">
        <v>42591</v>
      </c>
      <c r="B393">
        <v>3232.6</v>
      </c>
      <c r="C393">
        <v>3256.98</v>
      </c>
      <c r="D393">
        <v>3257.33</v>
      </c>
      <c r="E393">
        <v>3229.17</v>
      </c>
      <c r="F393">
        <v>91065259</v>
      </c>
      <c r="G393">
        <v>105924052436</v>
      </c>
    </row>
    <row r="394" spans="1:7">
      <c r="A394" s="2">
        <v>42592</v>
      </c>
      <c r="B394">
        <v>3255.18</v>
      </c>
      <c r="C394">
        <v>3243.34</v>
      </c>
      <c r="D394">
        <v>3261.86</v>
      </c>
      <c r="E394">
        <v>3242.75</v>
      </c>
      <c r="F394">
        <v>90430372</v>
      </c>
      <c r="G394">
        <v>106157448028</v>
      </c>
    </row>
    <row r="395" spans="1:7">
      <c r="A395" s="2">
        <v>42593</v>
      </c>
      <c r="B395">
        <v>3239.56</v>
      </c>
      <c r="C395">
        <v>3233.36</v>
      </c>
      <c r="D395">
        <v>3274.03</v>
      </c>
      <c r="E395">
        <v>3232.61</v>
      </c>
      <c r="F395">
        <v>101041213</v>
      </c>
      <c r="G395">
        <v>116996159046</v>
      </c>
    </row>
    <row r="396" spans="1:7">
      <c r="A396" s="2">
        <v>42594</v>
      </c>
      <c r="B396">
        <v>3231.81</v>
      </c>
      <c r="C396">
        <v>3294.23</v>
      </c>
      <c r="D396">
        <v>3294.23</v>
      </c>
      <c r="E396">
        <v>3231.14</v>
      </c>
      <c r="F396">
        <v>116254044</v>
      </c>
      <c r="G396">
        <v>129354686387</v>
      </c>
    </row>
    <row r="397" spans="1:7">
      <c r="A397" s="2">
        <v>42597</v>
      </c>
      <c r="B397">
        <v>3303.47</v>
      </c>
      <c r="C397">
        <v>3393.42</v>
      </c>
      <c r="D397">
        <v>3417.91</v>
      </c>
      <c r="E397">
        <v>3302.38</v>
      </c>
      <c r="F397">
        <v>220543421</v>
      </c>
      <c r="G397">
        <v>258897463910</v>
      </c>
    </row>
    <row r="398" spans="1:7">
      <c r="A398" s="2">
        <v>42598</v>
      </c>
      <c r="B398">
        <v>3403.38</v>
      </c>
      <c r="C398">
        <v>3378.25</v>
      </c>
      <c r="D398">
        <v>3418.69</v>
      </c>
      <c r="E398">
        <v>3372.02</v>
      </c>
      <c r="F398">
        <v>196389740</v>
      </c>
      <c r="G398">
        <v>226785231085</v>
      </c>
    </row>
    <row r="399" spans="1:7">
      <c r="A399" s="2">
        <v>42599</v>
      </c>
      <c r="B399">
        <v>3377.77</v>
      </c>
      <c r="C399">
        <v>3373.05</v>
      </c>
      <c r="D399">
        <v>3394.39</v>
      </c>
      <c r="E399">
        <v>3356.92</v>
      </c>
      <c r="F399">
        <v>138847688</v>
      </c>
      <c r="G399">
        <v>167917530856</v>
      </c>
    </row>
    <row r="400" spans="1:7">
      <c r="A400" s="2">
        <v>42600</v>
      </c>
      <c r="B400">
        <v>3369.95</v>
      </c>
      <c r="C400">
        <v>3364.49</v>
      </c>
      <c r="D400">
        <v>3394.79</v>
      </c>
      <c r="E400">
        <v>3349.69</v>
      </c>
      <c r="F400">
        <v>142380169</v>
      </c>
      <c r="G400">
        <v>172256533000</v>
      </c>
    </row>
    <row r="401" spans="1:7">
      <c r="A401" s="2">
        <v>42601</v>
      </c>
      <c r="B401">
        <v>3358.55</v>
      </c>
      <c r="C401">
        <v>3365.02</v>
      </c>
      <c r="D401">
        <v>3374.04</v>
      </c>
      <c r="E401">
        <v>3341.19</v>
      </c>
      <c r="F401">
        <v>119961508</v>
      </c>
      <c r="G401">
        <v>135382706293</v>
      </c>
    </row>
    <row r="402" spans="1:7">
      <c r="A402" s="2">
        <v>42604</v>
      </c>
      <c r="B402">
        <v>3364.68</v>
      </c>
      <c r="C402">
        <v>3336.79</v>
      </c>
      <c r="D402">
        <v>3372.83</v>
      </c>
      <c r="E402">
        <v>3335.47</v>
      </c>
      <c r="F402">
        <v>107951008</v>
      </c>
      <c r="G402">
        <v>128201783812</v>
      </c>
    </row>
    <row r="403" spans="1:7">
      <c r="A403" s="2">
        <v>42605</v>
      </c>
      <c r="B403">
        <v>3332.62</v>
      </c>
      <c r="C403">
        <v>3341.83</v>
      </c>
      <c r="D403">
        <v>3359.65</v>
      </c>
      <c r="E403">
        <v>3324.96</v>
      </c>
      <c r="F403">
        <v>92924516</v>
      </c>
      <c r="G403">
        <v>108503692377</v>
      </c>
    </row>
    <row r="404" spans="1:7">
      <c r="A404" s="2">
        <v>42606</v>
      </c>
      <c r="B404">
        <v>3341.93</v>
      </c>
      <c r="C404">
        <v>3329.86</v>
      </c>
      <c r="D404">
        <v>3348.13</v>
      </c>
      <c r="E404">
        <v>3323.73</v>
      </c>
      <c r="F404">
        <v>81191429</v>
      </c>
      <c r="G404">
        <v>94012832200</v>
      </c>
    </row>
    <row r="405" spans="1:7">
      <c r="A405" s="2">
        <v>42607</v>
      </c>
      <c r="B405">
        <v>3314.08</v>
      </c>
      <c r="C405">
        <v>3308.97</v>
      </c>
      <c r="D405">
        <v>3315.08</v>
      </c>
      <c r="E405">
        <v>3279.81</v>
      </c>
      <c r="F405">
        <v>100589153</v>
      </c>
      <c r="G405">
        <v>112578140010</v>
      </c>
    </row>
    <row r="406" spans="1:7">
      <c r="A406" s="2">
        <v>42608</v>
      </c>
      <c r="B406">
        <v>3312.5</v>
      </c>
      <c r="C406">
        <v>3307.09</v>
      </c>
      <c r="D406">
        <v>3328.95</v>
      </c>
      <c r="E406">
        <v>3301.74</v>
      </c>
      <c r="F406">
        <v>81530691</v>
      </c>
      <c r="G406">
        <v>93213205560</v>
      </c>
    </row>
    <row r="407" spans="1:7">
      <c r="A407" s="2">
        <v>42611</v>
      </c>
      <c r="B407">
        <v>3306.57</v>
      </c>
      <c r="C407">
        <v>3307.78</v>
      </c>
      <c r="D407">
        <v>3315.08</v>
      </c>
      <c r="E407">
        <v>3297.07</v>
      </c>
      <c r="F407">
        <v>77036333</v>
      </c>
      <c r="G407">
        <v>88011642022</v>
      </c>
    </row>
    <row r="408" spans="1:7">
      <c r="A408" s="2">
        <v>42612</v>
      </c>
      <c r="B408">
        <v>3310.32</v>
      </c>
      <c r="C408">
        <v>3311.99</v>
      </c>
      <c r="D408">
        <v>3325.12</v>
      </c>
      <c r="E408">
        <v>3304.6</v>
      </c>
      <c r="F408">
        <v>75725987</v>
      </c>
      <c r="G408">
        <v>89513016667</v>
      </c>
    </row>
    <row r="409" spans="1:7">
      <c r="A409" s="2">
        <v>42613</v>
      </c>
      <c r="B409">
        <v>3310.57</v>
      </c>
      <c r="C409">
        <v>3327.79</v>
      </c>
      <c r="D409">
        <v>3333.97</v>
      </c>
      <c r="E409">
        <v>3304.66</v>
      </c>
      <c r="F409">
        <v>79570805</v>
      </c>
      <c r="G409">
        <v>99215044445</v>
      </c>
    </row>
    <row r="410" spans="1:7">
      <c r="A410" s="2">
        <v>42614</v>
      </c>
      <c r="B410">
        <v>3326.74</v>
      </c>
      <c r="C410">
        <v>3301.58</v>
      </c>
      <c r="D410">
        <v>3329.35</v>
      </c>
      <c r="E410">
        <v>3301.21</v>
      </c>
      <c r="F410">
        <v>84947219</v>
      </c>
      <c r="G410">
        <v>100911462823</v>
      </c>
    </row>
    <row r="411" spans="1:7">
      <c r="A411" s="2">
        <v>42615</v>
      </c>
      <c r="B411">
        <v>3298.72</v>
      </c>
      <c r="C411">
        <v>3314.11</v>
      </c>
      <c r="D411">
        <v>3320.43</v>
      </c>
      <c r="E411">
        <v>3295.76</v>
      </c>
      <c r="F411">
        <v>82791803</v>
      </c>
      <c r="G411">
        <v>99396378584</v>
      </c>
    </row>
    <row r="412" spans="1:7">
      <c r="A412" s="2">
        <v>42618</v>
      </c>
      <c r="B412">
        <v>3321.01</v>
      </c>
      <c r="C412">
        <v>3319.68</v>
      </c>
      <c r="D412">
        <v>3338.42</v>
      </c>
      <c r="E412">
        <v>3314.63</v>
      </c>
      <c r="F412">
        <v>78292477</v>
      </c>
      <c r="G412">
        <v>87531089645</v>
      </c>
    </row>
    <row r="413" spans="1:7">
      <c r="A413" s="2">
        <v>42619</v>
      </c>
      <c r="B413">
        <v>3322.02</v>
      </c>
      <c r="C413">
        <v>3342.63</v>
      </c>
      <c r="D413">
        <v>3347.95</v>
      </c>
      <c r="E413">
        <v>3300.13</v>
      </c>
      <c r="F413">
        <v>98283998</v>
      </c>
      <c r="G413">
        <v>118366533426</v>
      </c>
    </row>
    <row r="414" spans="1:7">
      <c r="A414" s="2">
        <v>42620</v>
      </c>
      <c r="B414">
        <v>3344.07</v>
      </c>
      <c r="C414">
        <v>3340.82</v>
      </c>
      <c r="D414">
        <v>3357.36</v>
      </c>
      <c r="E414">
        <v>3337.75</v>
      </c>
      <c r="F414">
        <v>102940106</v>
      </c>
      <c r="G414">
        <v>115119908617</v>
      </c>
    </row>
    <row r="415" spans="1:7">
      <c r="A415" s="2">
        <v>42621</v>
      </c>
      <c r="B415">
        <v>3338.01</v>
      </c>
      <c r="C415">
        <v>3339.56</v>
      </c>
      <c r="D415">
        <v>3343.4</v>
      </c>
      <c r="E415">
        <v>3328.23</v>
      </c>
      <c r="F415">
        <v>71916158</v>
      </c>
      <c r="G415">
        <v>83742346850</v>
      </c>
    </row>
    <row r="416" spans="1:7">
      <c r="A416" s="2">
        <v>42622</v>
      </c>
      <c r="B416">
        <v>3339.37</v>
      </c>
      <c r="C416">
        <v>3318.04</v>
      </c>
      <c r="D416">
        <v>3344.95</v>
      </c>
      <c r="E416">
        <v>3318.04</v>
      </c>
      <c r="F416">
        <v>82657036</v>
      </c>
      <c r="G416">
        <v>95471188732</v>
      </c>
    </row>
    <row r="417" spans="1:7">
      <c r="A417" s="2">
        <v>42625</v>
      </c>
      <c r="B417">
        <v>3271.87</v>
      </c>
      <c r="C417">
        <v>3262.6</v>
      </c>
      <c r="D417">
        <v>3276.72</v>
      </c>
      <c r="E417">
        <v>3234.57</v>
      </c>
      <c r="F417">
        <v>122917682</v>
      </c>
      <c r="G417">
        <v>134456630927</v>
      </c>
    </row>
    <row r="418" spans="1:7">
      <c r="A418" s="2">
        <v>42626</v>
      </c>
      <c r="B418">
        <v>3265.34</v>
      </c>
      <c r="C418">
        <v>3260.33</v>
      </c>
      <c r="D418">
        <v>3269.22</v>
      </c>
      <c r="E418">
        <v>3246.39</v>
      </c>
      <c r="F418">
        <v>67180288</v>
      </c>
      <c r="G418">
        <v>76862644231</v>
      </c>
    </row>
    <row r="419" spans="1:7">
      <c r="A419" s="2">
        <v>42627</v>
      </c>
      <c r="B419">
        <v>3245.74</v>
      </c>
      <c r="C419">
        <v>3238.73</v>
      </c>
      <c r="D419">
        <v>3255</v>
      </c>
      <c r="E419">
        <v>3231.34</v>
      </c>
      <c r="F419">
        <v>70432697</v>
      </c>
      <c r="G419">
        <v>79780746436</v>
      </c>
    </row>
    <row r="420" spans="1:7">
      <c r="A420" s="2">
        <v>42632</v>
      </c>
      <c r="B420">
        <v>3242.74</v>
      </c>
      <c r="C420">
        <v>3263.12</v>
      </c>
      <c r="D420">
        <v>3264.9</v>
      </c>
      <c r="E420">
        <v>3242.74</v>
      </c>
      <c r="F420">
        <v>58831082</v>
      </c>
      <c r="G420">
        <v>67678031642</v>
      </c>
    </row>
    <row r="421" spans="1:7">
      <c r="A421" s="2">
        <v>42633</v>
      </c>
      <c r="B421">
        <v>3264.66</v>
      </c>
      <c r="C421">
        <v>3257.4</v>
      </c>
      <c r="D421">
        <v>3265.04</v>
      </c>
      <c r="E421">
        <v>3252.39</v>
      </c>
      <c r="F421">
        <v>52784206</v>
      </c>
      <c r="G421">
        <v>61626150818</v>
      </c>
    </row>
    <row r="422" spans="1:7">
      <c r="A422" s="2">
        <v>42634</v>
      </c>
      <c r="B422">
        <v>3257.71</v>
      </c>
      <c r="C422">
        <v>3266.64</v>
      </c>
      <c r="D422">
        <v>3270.9</v>
      </c>
      <c r="E422">
        <v>3254.32</v>
      </c>
      <c r="F422">
        <v>59142979</v>
      </c>
      <c r="G422">
        <v>68957744044</v>
      </c>
    </row>
    <row r="423" spans="1:7">
      <c r="A423" s="2">
        <v>42635</v>
      </c>
      <c r="B423">
        <v>3281.47</v>
      </c>
      <c r="C423">
        <v>3291.12</v>
      </c>
      <c r="D423">
        <v>3303.2</v>
      </c>
      <c r="E423">
        <v>3277.98</v>
      </c>
      <c r="F423">
        <v>75753542</v>
      </c>
      <c r="G423">
        <v>89991761655</v>
      </c>
    </row>
    <row r="424" spans="1:7">
      <c r="A424" s="2">
        <v>42636</v>
      </c>
      <c r="B424">
        <v>3292.28</v>
      </c>
      <c r="C424">
        <v>3275.67</v>
      </c>
      <c r="D424">
        <v>3293.92</v>
      </c>
      <c r="E424">
        <v>3275.02</v>
      </c>
      <c r="F424">
        <v>57993986</v>
      </c>
      <c r="G424">
        <v>68046257250</v>
      </c>
    </row>
    <row r="425" spans="1:7">
      <c r="A425" s="2">
        <v>42639</v>
      </c>
      <c r="B425">
        <v>3267.69</v>
      </c>
      <c r="C425">
        <v>3220.28</v>
      </c>
      <c r="D425">
        <v>3267.69</v>
      </c>
      <c r="E425">
        <v>3220.28</v>
      </c>
      <c r="F425">
        <v>70452186</v>
      </c>
      <c r="G425">
        <v>78700835132</v>
      </c>
    </row>
    <row r="426" spans="1:7">
      <c r="A426" s="2">
        <v>42640</v>
      </c>
      <c r="B426">
        <v>3214.87</v>
      </c>
      <c r="C426">
        <v>3240.75</v>
      </c>
      <c r="D426">
        <v>3240.78</v>
      </c>
      <c r="E426">
        <v>3214.44</v>
      </c>
      <c r="F426">
        <v>58460550</v>
      </c>
      <c r="G426">
        <v>66651130361</v>
      </c>
    </row>
    <row r="427" spans="1:7">
      <c r="A427" s="2">
        <v>42641</v>
      </c>
      <c r="B427">
        <v>3243.65</v>
      </c>
      <c r="C427">
        <v>3230.89</v>
      </c>
      <c r="D427">
        <v>3243.65</v>
      </c>
      <c r="E427">
        <v>3228</v>
      </c>
      <c r="F427">
        <v>44727498</v>
      </c>
      <c r="G427">
        <v>51996404752</v>
      </c>
    </row>
    <row r="428" spans="1:7">
      <c r="A428" s="2">
        <v>42642</v>
      </c>
      <c r="B428">
        <v>3234.86</v>
      </c>
      <c r="C428">
        <v>3244.39</v>
      </c>
      <c r="D428">
        <v>3257.77</v>
      </c>
      <c r="E428">
        <v>3234.8</v>
      </c>
      <c r="F428">
        <v>55452556</v>
      </c>
      <c r="G428">
        <v>62220302312</v>
      </c>
    </row>
    <row r="429" spans="1:7">
      <c r="A429" s="2">
        <v>42643</v>
      </c>
      <c r="B429">
        <v>3240.18</v>
      </c>
      <c r="C429">
        <v>3253.28</v>
      </c>
      <c r="D429">
        <v>3260.94</v>
      </c>
      <c r="E429">
        <v>3239.04</v>
      </c>
      <c r="F429">
        <v>44978022</v>
      </c>
      <c r="G429">
        <v>52655734553</v>
      </c>
    </row>
    <row r="430" spans="1:7">
      <c r="A430" s="2">
        <v>42653</v>
      </c>
      <c r="B430">
        <v>3265.36</v>
      </c>
      <c r="C430">
        <v>3293.87</v>
      </c>
      <c r="D430">
        <v>3294.64</v>
      </c>
      <c r="E430">
        <v>3258.96</v>
      </c>
      <c r="F430">
        <v>80519260</v>
      </c>
      <c r="G430">
        <v>89607989896</v>
      </c>
    </row>
    <row r="431" spans="1:7">
      <c r="A431" s="2">
        <v>42654</v>
      </c>
      <c r="B431">
        <v>3296.87</v>
      </c>
      <c r="C431">
        <v>3306.56</v>
      </c>
      <c r="D431">
        <v>3308</v>
      </c>
      <c r="E431">
        <v>3292.88</v>
      </c>
      <c r="F431">
        <v>87713163</v>
      </c>
      <c r="G431">
        <v>88213421183</v>
      </c>
    </row>
    <row r="432" spans="1:7">
      <c r="A432" s="2">
        <v>42655</v>
      </c>
      <c r="B432">
        <v>3299.14</v>
      </c>
      <c r="C432">
        <v>3300.01</v>
      </c>
      <c r="D432">
        <v>3302.56</v>
      </c>
      <c r="E432">
        <v>3289.75</v>
      </c>
      <c r="F432">
        <v>68669781</v>
      </c>
      <c r="G432">
        <v>72386912616</v>
      </c>
    </row>
    <row r="433" spans="1:7">
      <c r="A433" s="2">
        <v>42656</v>
      </c>
      <c r="B433">
        <v>3299.16</v>
      </c>
      <c r="C433">
        <v>3302.65</v>
      </c>
      <c r="D433">
        <v>3307.41</v>
      </c>
      <c r="E433">
        <v>3292.4</v>
      </c>
      <c r="F433">
        <v>81224198</v>
      </c>
      <c r="G433">
        <v>79923748596</v>
      </c>
    </row>
    <row r="434" spans="1:7">
      <c r="A434" s="2">
        <v>42657</v>
      </c>
      <c r="B434">
        <v>3298.73</v>
      </c>
      <c r="C434">
        <v>3305.85</v>
      </c>
      <c r="D434">
        <v>3306.69</v>
      </c>
      <c r="E434">
        <v>3285.73</v>
      </c>
      <c r="F434">
        <v>82316271</v>
      </c>
      <c r="G434">
        <v>81485597806</v>
      </c>
    </row>
    <row r="435" spans="1:7">
      <c r="A435" s="2">
        <v>42660</v>
      </c>
      <c r="B435">
        <v>3305.96</v>
      </c>
      <c r="C435">
        <v>3277.88</v>
      </c>
      <c r="D435">
        <v>3309.01</v>
      </c>
      <c r="E435">
        <v>3271.54</v>
      </c>
      <c r="F435">
        <v>86113509</v>
      </c>
      <c r="G435">
        <v>88199418936</v>
      </c>
    </row>
    <row r="436" spans="1:7">
      <c r="A436" s="2">
        <v>42661</v>
      </c>
      <c r="B436">
        <v>3272.68</v>
      </c>
      <c r="C436">
        <v>3321.33</v>
      </c>
      <c r="D436">
        <v>3321.33</v>
      </c>
      <c r="E436">
        <v>3272.68</v>
      </c>
      <c r="F436">
        <v>102860714</v>
      </c>
      <c r="G436">
        <v>104625044142</v>
      </c>
    </row>
    <row r="437" spans="1:7">
      <c r="A437" s="2">
        <v>42662</v>
      </c>
      <c r="B437">
        <v>3323.3</v>
      </c>
      <c r="C437">
        <v>3316.24</v>
      </c>
      <c r="D437">
        <v>3332.52</v>
      </c>
      <c r="E437">
        <v>3309.83</v>
      </c>
      <c r="F437">
        <v>101167725</v>
      </c>
      <c r="G437">
        <v>96354442199</v>
      </c>
    </row>
    <row r="438" spans="1:7">
      <c r="A438" s="2">
        <v>42663</v>
      </c>
      <c r="B438">
        <v>3317.18</v>
      </c>
      <c r="C438">
        <v>3318.6</v>
      </c>
      <c r="D438">
        <v>3324.9</v>
      </c>
      <c r="E438">
        <v>3312.17</v>
      </c>
      <c r="F438">
        <v>79238871</v>
      </c>
      <c r="G438">
        <v>82481095277</v>
      </c>
    </row>
    <row r="439" spans="1:7">
      <c r="A439" s="2">
        <v>42664</v>
      </c>
      <c r="B439">
        <v>3315.72</v>
      </c>
      <c r="C439">
        <v>3327.74</v>
      </c>
      <c r="D439">
        <v>3341.56</v>
      </c>
      <c r="E439">
        <v>3309.18</v>
      </c>
      <c r="F439">
        <v>109785176</v>
      </c>
      <c r="G439">
        <v>107114926126</v>
      </c>
    </row>
    <row r="440" spans="1:7">
      <c r="A440" s="2">
        <v>42667</v>
      </c>
      <c r="B440">
        <v>3332.51</v>
      </c>
      <c r="C440">
        <v>3367.58</v>
      </c>
      <c r="D440">
        <v>3382.83</v>
      </c>
      <c r="E440">
        <v>3330.97</v>
      </c>
      <c r="F440">
        <v>153014345</v>
      </c>
      <c r="G440">
        <v>150063007899</v>
      </c>
    </row>
    <row r="441" spans="1:7">
      <c r="A441" s="2">
        <v>42668</v>
      </c>
      <c r="B441">
        <v>3367.48</v>
      </c>
      <c r="C441">
        <v>3367.45</v>
      </c>
      <c r="D441">
        <v>3373.91</v>
      </c>
      <c r="E441">
        <v>3356.59</v>
      </c>
      <c r="F441">
        <v>111191693</v>
      </c>
      <c r="G441">
        <v>110576512916</v>
      </c>
    </row>
    <row r="442" spans="1:7">
      <c r="A442" s="2">
        <v>42669</v>
      </c>
      <c r="B442">
        <v>3365.2</v>
      </c>
      <c r="C442">
        <v>3354.8</v>
      </c>
      <c r="D442">
        <v>3367.83</v>
      </c>
      <c r="E442">
        <v>3349.57</v>
      </c>
      <c r="F442">
        <v>98024786</v>
      </c>
      <c r="G442">
        <v>104719318220</v>
      </c>
    </row>
    <row r="443" spans="1:7">
      <c r="A443" s="2">
        <v>42670</v>
      </c>
      <c r="B443">
        <v>3351.46</v>
      </c>
      <c r="C443">
        <v>3345.7</v>
      </c>
      <c r="D443">
        <v>3352.35</v>
      </c>
      <c r="E443">
        <v>3335.13</v>
      </c>
      <c r="F443">
        <v>77629851</v>
      </c>
      <c r="G443">
        <v>85241012414</v>
      </c>
    </row>
    <row r="444" spans="1:7">
      <c r="A444" s="2">
        <v>42671</v>
      </c>
      <c r="B444">
        <v>3347.14</v>
      </c>
      <c r="C444">
        <v>3340.13</v>
      </c>
      <c r="D444">
        <v>3370.75</v>
      </c>
      <c r="E444">
        <v>3337.29</v>
      </c>
      <c r="F444">
        <v>93133309</v>
      </c>
      <c r="G444">
        <v>104797971448</v>
      </c>
    </row>
    <row r="445" spans="1:7">
      <c r="A445" s="2">
        <v>42674</v>
      </c>
      <c r="B445">
        <v>3332.41</v>
      </c>
      <c r="C445">
        <v>3336.28</v>
      </c>
      <c r="D445">
        <v>3340.47</v>
      </c>
      <c r="E445">
        <v>3317.33</v>
      </c>
      <c r="F445">
        <v>71352863</v>
      </c>
      <c r="G445">
        <v>80701820968</v>
      </c>
    </row>
    <row r="446" spans="1:7">
      <c r="A446" s="2">
        <v>42675</v>
      </c>
      <c r="B446">
        <v>3338.71</v>
      </c>
      <c r="C446">
        <v>3359.05</v>
      </c>
      <c r="D446">
        <v>3359.39</v>
      </c>
      <c r="E446">
        <v>3334.46</v>
      </c>
      <c r="F446">
        <v>74938199</v>
      </c>
      <c r="G446">
        <v>84717683750</v>
      </c>
    </row>
    <row r="447" spans="1:7">
      <c r="A447" s="2">
        <v>42676</v>
      </c>
      <c r="B447">
        <v>3350.71</v>
      </c>
      <c r="C447">
        <v>3333.35</v>
      </c>
      <c r="D447">
        <v>3356.4</v>
      </c>
      <c r="E447">
        <v>3331.38</v>
      </c>
      <c r="F447">
        <v>91197104</v>
      </c>
      <c r="G447">
        <v>100348995733</v>
      </c>
    </row>
    <row r="448" spans="1:7">
      <c r="A448" s="2">
        <v>42677</v>
      </c>
      <c r="B448">
        <v>3326.9</v>
      </c>
      <c r="C448">
        <v>3365.08</v>
      </c>
      <c r="D448">
        <v>3379.99</v>
      </c>
      <c r="E448">
        <v>3324.84</v>
      </c>
      <c r="F448">
        <v>126223504</v>
      </c>
      <c r="G448">
        <v>137386468361</v>
      </c>
    </row>
    <row r="449" spans="1:7">
      <c r="A449" s="2">
        <v>42678</v>
      </c>
      <c r="B449">
        <v>3362.21</v>
      </c>
      <c r="C449">
        <v>3354.17</v>
      </c>
      <c r="D449">
        <v>3377.64</v>
      </c>
      <c r="E449">
        <v>3348.43</v>
      </c>
      <c r="F449">
        <v>104069655</v>
      </c>
      <c r="G449">
        <v>110813764577</v>
      </c>
    </row>
    <row r="450" spans="1:7">
      <c r="A450" s="2">
        <v>42681</v>
      </c>
      <c r="B450">
        <v>3353.44</v>
      </c>
      <c r="C450">
        <v>3356.59</v>
      </c>
      <c r="D450">
        <v>3362.74</v>
      </c>
      <c r="E450">
        <v>3342.31</v>
      </c>
      <c r="F450">
        <v>99877988</v>
      </c>
      <c r="G450">
        <v>94370876771</v>
      </c>
    </row>
    <row r="451" spans="1:7">
      <c r="A451" s="2">
        <v>42682</v>
      </c>
      <c r="B451">
        <v>3367.7</v>
      </c>
      <c r="C451">
        <v>3371.12</v>
      </c>
      <c r="D451">
        <v>3383.92</v>
      </c>
      <c r="E451">
        <v>3361.13</v>
      </c>
      <c r="F451">
        <v>103148282</v>
      </c>
      <c r="G451">
        <v>105138256061</v>
      </c>
    </row>
    <row r="452" spans="1:7">
      <c r="A452" s="2">
        <v>42683</v>
      </c>
      <c r="B452">
        <v>3370.6</v>
      </c>
      <c r="C452">
        <v>3353.05</v>
      </c>
      <c r="D452">
        <v>3373.1</v>
      </c>
      <c r="E452">
        <v>3322.08</v>
      </c>
      <c r="F452">
        <v>139110059</v>
      </c>
      <c r="G452">
        <v>145186921690</v>
      </c>
    </row>
    <row r="453" spans="1:7">
      <c r="A453" s="2">
        <v>42684</v>
      </c>
      <c r="B453">
        <v>3374.91</v>
      </c>
      <c r="C453">
        <v>3390.61</v>
      </c>
      <c r="D453">
        <v>3403.02</v>
      </c>
      <c r="E453">
        <v>3374.91</v>
      </c>
      <c r="F453">
        <v>134705535</v>
      </c>
      <c r="G453">
        <v>133277399553</v>
      </c>
    </row>
    <row r="454" spans="1:7">
      <c r="A454" s="2">
        <v>42685</v>
      </c>
      <c r="B454">
        <v>3387.95</v>
      </c>
      <c r="C454">
        <v>3417.22</v>
      </c>
      <c r="D454">
        <v>3422.67</v>
      </c>
      <c r="E454">
        <v>3382.89</v>
      </c>
      <c r="F454">
        <v>198781496</v>
      </c>
      <c r="G454">
        <v>190647270040</v>
      </c>
    </row>
    <row r="455" spans="1:7">
      <c r="A455" s="2">
        <v>42688</v>
      </c>
      <c r="B455">
        <v>3409.22</v>
      </c>
      <c r="C455">
        <v>3430.25</v>
      </c>
      <c r="D455">
        <v>3452.62</v>
      </c>
      <c r="E455">
        <v>3408.14</v>
      </c>
      <c r="F455">
        <v>213247105</v>
      </c>
      <c r="G455">
        <v>208353308629</v>
      </c>
    </row>
    <row r="456" spans="1:7">
      <c r="A456" s="2">
        <v>42689</v>
      </c>
      <c r="B456">
        <v>3428.87</v>
      </c>
      <c r="C456">
        <v>3429.87</v>
      </c>
      <c r="D456">
        <v>3434.92</v>
      </c>
      <c r="E456">
        <v>3415.99</v>
      </c>
      <c r="F456">
        <v>134566320</v>
      </c>
      <c r="G456">
        <v>135206770523</v>
      </c>
    </row>
    <row r="457" spans="1:7">
      <c r="A457" s="2">
        <v>42690</v>
      </c>
      <c r="B457">
        <v>3432.43</v>
      </c>
      <c r="C457">
        <v>3429.59</v>
      </c>
      <c r="D457">
        <v>3435.64</v>
      </c>
      <c r="E457">
        <v>3419.24</v>
      </c>
      <c r="F457">
        <v>129808511</v>
      </c>
      <c r="G457">
        <v>128944599173</v>
      </c>
    </row>
    <row r="458" spans="1:7">
      <c r="A458" s="2">
        <v>42691</v>
      </c>
      <c r="B458">
        <v>3423.47</v>
      </c>
      <c r="C458">
        <v>3436.53</v>
      </c>
      <c r="D458">
        <v>3437.67</v>
      </c>
      <c r="E458">
        <v>3412.88</v>
      </c>
      <c r="F458">
        <v>121561731</v>
      </c>
      <c r="G458">
        <v>121576882948</v>
      </c>
    </row>
    <row r="459" spans="1:7">
      <c r="A459" s="2">
        <v>42692</v>
      </c>
      <c r="B459">
        <v>3437.49</v>
      </c>
      <c r="C459">
        <v>3417.46</v>
      </c>
      <c r="D459">
        <v>3443.12</v>
      </c>
      <c r="E459">
        <v>3413.27</v>
      </c>
      <c r="F459">
        <v>115951205</v>
      </c>
      <c r="G459">
        <v>117345607612</v>
      </c>
    </row>
    <row r="460" spans="1:7">
      <c r="A460" s="2">
        <v>42695</v>
      </c>
      <c r="B460">
        <v>3412.65</v>
      </c>
      <c r="C460">
        <v>3441.11</v>
      </c>
      <c r="D460">
        <v>3463.14</v>
      </c>
      <c r="E460">
        <v>3412.08</v>
      </c>
      <c r="F460">
        <v>146434529</v>
      </c>
      <c r="G460">
        <v>147542589349</v>
      </c>
    </row>
    <row r="461" spans="1:7">
      <c r="A461" s="2">
        <v>42696</v>
      </c>
      <c r="B461">
        <v>3443.22</v>
      </c>
      <c r="C461">
        <v>3468.36</v>
      </c>
      <c r="D461">
        <v>3469.22</v>
      </c>
      <c r="E461">
        <v>3443.22</v>
      </c>
      <c r="F461">
        <v>168523446</v>
      </c>
      <c r="G461">
        <v>167250665827</v>
      </c>
    </row>
    <row r="462" spans="1:7">
      <c r="A462" s="2">
        <v>42697</v>
      </c>
      <c r="B462">
        <v>3473.9</v>
      </c>
      <c r="C462">
        <v>3474.73</v>
      </c>
      <c r="D462">
        <v>3492.96</v>
      </c>
      <c r="E462">
        <v>3465.76</v>
      </c>
      <c r="F462">
        <v>162388504</v>
      </c>
      <c r="G462">
        <v>171247116196</v>
      </c>
    </row>
    <row r="463" spans="1:7">
      <c r="A463" s="2">
        <v>42698</v>
      </c>
      <c r="B463">
        <v>3468.81</v>
      </c>
      <c r="C463">
        <v>3488.74</v>
      </c>
      <c r="D463">
        <v>3508.16</v>
      </c>
      <c r="E463">
        <v>3467.01</v>
      </c>
      <c r="F463">
        <v>145746301</v>
      </c>
      <c r="G463">
        <v>165071453531</v>
      </c>
    </row>
    <row r="464" spans="1:7">
      <c r="A464" s="2">
        <v>42699</v>
      </c>
      <c r="B464">
        <v>3490.04</v>
      </c>
      <c r="C464">
        <v>3521.3</v>
      </c>
      <c r="D464">
        <v>3521.3</v>
      </c>
      <c r="E464">
        <v>3463.95</v>
      </c>
      <c r="F464">
        <v>153621506</v>
      </c>
      <c r="G464">
        <v>166832181108</v>
      </c>
    </row>
    <row r="465" spans="1:7">
      <c r="A465" s="2">
        <v>42702</v>
      </c>
      <c r="B465">
        <v>3538.68</v>
      </c>
      <c r="C465">
        <v>3535.08</v>
      </c>
      <c r="D465">
        <v>3553.36</v>
      </c>
      <c r="E465">
        <v>3528.32</v>
      </c>
      <c r="F465">
        <v>207375483</v>
      </c>
      <c r="G465">
        <v>219859766828</v>
      </c>
    </row>
    <row r="466" spans="1:7">
      <c r="A466" s="2">
        <v>42703</v>
      </c>
      <c r="B466">
        <v>3525.9</v>
      </c>
      <c r="C466">
        <v>3564.04</v>
      </c>
      <c r="D466">
        <v>3583.72</v>
      </c>
      <c r="E466">
        <v>3521.38</v>
      </c>
      <c r="F466">
        <v>236918356</v>
      </c>
      <c r="G466">
        <v>248322816339</v>
      </c>
    </row>
    <row r="467" spans="1:7">
      <c r="A467" s="2">
        <v>42704</v>
      </c>
      <c r="B467">
        <v>3557.64</v>
      </c>
      <c r="C467">
        <v>3538</v>
      </c>
      <c r="D467">
        <v>3567.07</v>
      </c>
      <c r="E467">
        <v>3527.02</v>
      </c>
      <c r="F467">
        <v>178560178</v>
      </c>
      <c r="G467">
        <v>190681227631</v>
      </c>
    </row>
    <row r="468" spans="1:7">
      <c r="A468" s="2">
        <v>42705</v>
      </c>
      <c r="B468">
        <v>3543.96</v>
      </c>
      <c r="C468">
        <v>3565.04</v>
      </c>
      <c r="D468">
        <v>3575.97</v>
      </c>
      <c r="E468">
        <v>3543.25</v>
      </c>
      <c r="F468">
        <v>180170761</v>
      </c>
      <c r="G468">
        <v>199637742998</v>
      </c>
    </row>
    <row r="469" spans="1:7">
      <c r="A469" s="2">
        <v>42706</v>
      </c>
      <c r="B469">
        <v>3559.77</v>
      </c>
      <c r="C469">
        <v>3528.95</v>
      </c>
      <c r="D469">
        <v>3562.55</v>
      </c>
      <c r="E469">
        <v>3516.79</v>
      </c>
      <c r="F469">
        <v>196355480</v>
      </c>
      <c r="G469">
        <v>203742147476</v>
      </c>
    </row>
    <row r="470" spans="1:7">
      <c r="A470" s="2">
        <v>42709</v>
      </c>
      <c r="B470">
        <v>3473.69</v>
      </c>
      <c r="C470">
        <v>3469.41</v>
      </c>
      <c r="D470">
        <v>3496.88</v>
      </c>
      <c r="E470">
        <v>3457.34</v>
      </c>
      <c r="F470">
        <v>180852355</v>
      </c>
      <c r="G470">
        <v>190175061733</v>
      </c>
    </row>
    <row r="471" spans="1:7">
      <c r="A471" s="2">
        <v>42710</v>
      </c>
      <c r="B471">
        <v>3466.24</v>
      </c>
      <c r="C471">
        <v>3459.15</v>
      </c>
      <c r="D471">
        <v>3477.59</v>
      </c>
      <c r="E471">
        <v>3456.81</v>
      </c>
      <c r="F471">
        <v>115529090</v>
      </c>
      <c r="G471">
        <v>125727753193</v>
      </c>
    </row>
    <row r="472" spans="1:7">
      <c r="A472" s="2">
        <v>42711</v>
      </c>
      <c r="B472">
        <v>3458.37</v>
      </c>
      <c r="C472">
        <v>3475.75</v>
      </c>
      <c r="D472">
        <v>3475.75</v>
      </c>
      <c r="E472">
        <v>3445.76</v>
      </c>
      <c r="F472">
        <v>114345103</v>
      </c>
      <c r="G472">
        <v>115282194223</v>
      </c>
    </row>
    <row r="473" spans="1:7">
      <c r="A473" s="2">
        <v>42712</v>
      </c>
      <c r="B473">
        <v>3481.81</v>
      </c>
      <c r="C473">
        <v>3470.14</v>
      </c>
      <c r="D473">
        <v>3484.34</v>
      </c>
      <c r="E473">
        <v>3466.51</v>
      </c>
      <c r="F473">
        <v>117383922</v>
      </c>
      <c r="G473">
        <v>119188508676</v>
      </c>
    </row>
    <row r="474" spans="1:7">
      <c r="A474" s="2">
        <v>42713</v>
      </c>
      <c r="B474">
        <v>3464.87</v>
      </c>
      <c r="C474">
        <v>3493.7</v>
      </c>
      <c r="D474">
        <v>3507.93</v>
      </c>
      <c r="E474">
        <v>3461.76</v>
      </c>
      <c r="F474">
        <v>150303308</v>
      </c>
      <c r="G474">
        <v>152674867707</v>
      </c>
    </row>
    <row r="475" spans="1:7">
      <c r="A475" s="2">
        <v>42716</v>
      </c>
      <c r="B475">
        <v>3489.27</v>
      </c>
      <c r="C475">
        <v>3409.18</v>
      </c>
      <c r="D475">
        <v>3495.8</v>
      </c>
      <c r="E475">
        <v>3400.79</v>
      </c>
      <c r="F475">
        <v>187467751</v>
      </c>
      <c r="G475">
        <v>199163540831</v>
      </c>
    </row>
    <row r="476" spans="1:7">
      <c r="A476" s="2">
        <v>42717</v>
      </c>
      <c r="B476">
        <v>3394.21</v>
      </c>
      <c r="C476">
        <v>3405.04</v>
      </c>
      <c r="D476">
        <v>3416.21</v>
      </c>
      <c r="E476">
        <v>3370.6</v>
      </c>
      <c r="F476">
        <v>121105097</v>
      </c>
      <c r="G476">
        <v>124454188749</v>
      </c>
    </row>
    <row r="477" spans="1:7">
      <c r="A477" s="2">
        <v>42718</v>
      </c>
      <c r="B477">
        <v>3399.41</v>
      </c>
      <c r="C477">
        <v>3378.95</v>
      </c>
      <c r="D477">
        <v>3412.28</v>
      </c>
      <c r="E477">
        <v>3378.27</v>
      </c>
      <c r="F477">
        <v>124007744</v>
      </c>
      <c r="G477">
        <v>126182669414</v>
      </c>
    </row>
    <row r="478" spans="1:7">
      <c r="A478" s="2">
        <v>42719</v>
      </c>
      <c r="B478">
        <v>3363.86</v>
      </c>
      <c r="C478">
        <v>3340.43</v>
      </c>
      <c r="D478">
        <v>3378.04</v>
      </c>
      <c r="E478">
        <v>3327.14</v>
      </c>
      <c r="F478">
        <v>114960660</v>
      </c>
      <c r="G478">
        <v>121507811540</v>
      </c>
    </row>
    <row r="479" spans="1:7">
      <c r="A479" s="2">
        <v>42720</v>
      </c>
      <c r="B479">
        <v>3335.36</v>
      </c>
      <c r="C479">
        <v>3346.03</v>
      </c>
      <c r="D479">
        <v>3356.29</v>
      </c>
      <c r="E479">
        <v>3330.49</v>
      </c>
      <c r="F479">
        <v>90775422</v>
      </c>
      <c r="G479">
        <v>98112206845</v>
      </c>
    </row>
    <row r="480" spans="1:7">
      <c r="A480" s="2">
        <v>42723</v>
      </c>
      <c r="B480">
        <v>3342.34</v>
      </c>
      <c r="C480">
        <v>3328.98</v>
      </c>
      <c r="D480">
        <v>3344.86</v>
      </c>
      <c r="E480">
        <v>3325</v>
      </c>
      <c r="F480">
        <v>81640678</v>
      </c>
      <c r="G480">
        <v>86095693838</v>
      </c>
    </row>
    <row r="481" spans="1:7">
      <c r="A481" s="2">
        <v>42724</v>
      </c>
      <c r="B481">
        <v>3328.3</v>
      </c>
      <c r="C481">
        <v>3309.06</v>
      </c>
      <c r="D481">
        <v>3329.1</v>
      </c>
      <c r="E481">
        <v>3289.27</v>
      </c>
      <c r="F481">
        <v>87569592</v>
      </c>
      <c r="G481">
        <v>88527345889</v>
      </c>
    </row>
    <row r="482" spans="1:7">
      <c r="A482" s="2">
        <v>42725</v>
      </c>
      <c r="B482">
        <v>3313.75</v>
      </c>
      <c r="C482">
        <v>3338.54</v>
      </c>
      <c r="D482">
        <v>3342.48</v>
      </c>
      <c r="E482">
        <v>3313.75</v>
      </c>
      <c r="F482">
        <v>108254995</v>
      </c>
      <c r="G482">
        <v>106205485213</v>
      </c>
    </row>
    <row r="483" spans="1:7">
      <c r="A483" s="2">
        <v>42726</v>
      </c>
      <c r="B483">
        <v>3335.12</v>
      </c>
      <c r="C483">
        <v>3335.67</v>
      </c>
      <c r="D483">
        <v>3340.36</v>
      </c>
      <c r="E483">
        <v>3322.72</v>
      </c>
      <c r="F483">
        <v>92277249</v>
      </c>
      <c r="G483">
        <v>92564877570</v>
      </c>
    </row>
    <row r="484" spans="1:7">
      <c r="A484" s="2">
        <v>42727</v>
      </c>
      <c r="B484">
        <v>3333.4</v>
      </c>
      <c r="C484">
        <v>3307.6</v>
      </c>
      <c r="D484">
        <v>3334.89</v>
      </c>
      <c r="E484">
        <v>3300.88</v>
      </c>
      <c r="F484">
        <v>97444713</v>
      </c>
      <c r="G484">
        <v>99575473231</v>
      </c>
    </row>
    <row r="485" spans="1:7">
      <c r="A485" s="2">
        <v>42730</v>
      </c>
      <c r="B485">
        <v>3293.22</v>
      </c>
      <c r="C485">
        <v>3322.4</v>
      </c>
      <c r="D485">
        <v>3322.42</v>
      </c>
      <c r="E485">
        <v>3267.05</v>
      </c>
      <c r="F485">
        <v>89793982</v>
      </c>
      <c r="G485">
        <v>95493219936</v>
      </c>
    </row>
    <row r="486" spans="1:7">
      <c r="A486" s="2">
        <v>42731</v>
      </c>
      <c r="B486">
        <v>3319.21</v>
      </c>
      <c r="C486">
        <v>3316.39</v>
      </c>
      <c r="D486">
        <v>3330.23</v>
      </c>
      <c r="E486">
        <v>3315.83</v>
      </c>
      <c r="F486">
        <v>75486359</v>
      </c>
      <c r="G486">
        <v>79617133030</v>
      </c>
    </row>
    <row r="487" spans="1:7">
      <c r="A487" s="2">
        <v>42732</v>
      </c>
      <c r="B487">
        <v>3315.75</v>
      </c>
      <c r="C487">
        <v>3301.89</v>
      </c>
      <c r="D487">
        <v>3320.55</v>
      </c>
      <c r="E487">
        <v>3293.17</v>
      </c>
      <c r="F487">
        <v>69000437</v>
      </c>
      <c r="G487">
        <v>71759839566</v>
      </c>
    </row>
    <row r="488" spans="1:7">
      <c r="A488" s="2">
        <v>42733</v>
      </c>
      <c r="B488">
        <v>3297.04</v>
      </c>
      <c r="C488">
        <v>3297.76</v>
      </c>
      <c r="D488">
        <v>3312.11</v>
      </c>
      <c r="E488">
        <v>3288.1</v>
      </c>
      <c r="F488">
        <v>70087923</v>
      </c>
      <c r="G488">
        <v>75972960431</v>
      </c>
    </row>
    <row r="489" spans="1:7">
      <c r="A489" s="2">
        <v>42734</v>
      </c>
      <c r="B489">
        <v>3302.6</v>
      </c>
      <c r="C489">
        <v>3310.08</v>
      </c>
      <c r="D489">
        <v>3313.55</v>
      </c>
      <c r="E489">
        <v>3295.75</v>
      </c>
      <c r="F489">
        <v>71744116</v>
      </c>
      <c r="G489">
        <v>76921368838</v>
      </c>
    </row>
    <row r="490" spans="1:7">
      <c r="A490" s="2">
        <v>42738</v>
      </c>
      <c r="B490">
        <v>3313.95</v>
      </c>
      <c r="C490">
        <v>3342.23</v>
      </c>
      <c r="D490">
        <v>3345.26</v>
      </c>
      <c r="E490">
        <v>3313.95</v>
      </c>
      <c r="F490">
        <v>86567896</v>
      </c>
      <c r="G490">
        <v>87612765768</v>
      </c>
    </row>
    <row r="491" spans="1:7">
      <c r="A491" s="2">
        <v>42739</v>
      </c>
      <c r="B491">
        <v>3340.56</v>
      </c>
      <c r="C491">
        <v>3368.31</v>
      </c>
      <c r="D491">
        <v>3369.57</v>
      </c>
      <c r="E491">
        <v>3338.15</v>
      </c>
      <c r="F491">
        <v>90050827</v>
      </c>
      <c r="G491">
        <v>98014355468</v>
      </c>
    </row>
    <row r="492" spans="1:7">
      <c r="A492" s="2">
        <v>42740</v>
      </c>
      <c r="B492">
        <v>3368.34</v>
      </c>
      <c r="C492">
        <v>3367.79</v>
      </c>
      <c r="D492">
        <v>3373.41</v>
      </c>
      <c r="E492">
        <v>3361.46</v>
      </c>
      <c r="F492">
        <v>88336357</v>
      </c>
      <c r="G492">
        <v>91189339582</v>
      </c>
    </row>
    <row r="493" spans="1:7">
      <c r="A493" s="2">
        <v>42741</v>
      </c>
      <c r="B493">
        <v>3366.85</v>
      </c>
      <c r="C493">
        <v>3347.67</v>
      </c>
      <c r="D493">
        <v>3368.87</v>
      </c>
      <c r="E493">
        <v>3346.89</v>
      </c>
      <c r="F493">
        <v>87459114</v>
      </c>
      <c r="G493">
        <v>91072256748</v>
      </c>
    </row>
    <row r="494" spans="1:7">
      <c r="A494" s="2">
        <v>42744</v>
      </c>
      <c r="B494">
        <v>3345.75</v>
      </c>
      <c r="C494">
        <v>3363.9</v>
      </c>
      <c r="D494">
        <v>3366.22</v>
      </c>
      <c r="E494">
        <v>3344.35</v>
      </c>
      <c r="F494">
        <v>83707942</v>
      </c>
      <c r="G494">
        <v>87916115243</v>
      </c>
    </row>
    <row r="495" spans="1:7">
      <c r="A495" s="2">
        <v>42745</v>
      </c>
      <c r="B495">
        <v>3361.64</v>
      </c>
      <c r="C495">
        <v>3358.27</v>
      </c>
      <c r="D495">
        <v>3370.51</v>
      </c>
      <c r="E495">
        <v>3354.09</v>
      </c>
      <c r="F495">
        <v>83819160</v>
      </c>
      <c r="G495">
        <v>82533965080</v>
      </c>
    </row>
    <row r="496" spans="1:7">
      <c r="A496" s="2">
        <v>42746</v>
      </c>
      <c r="B496">
        <v>3355.8</v>
      </c>
      <c r="C496">
        <v>3334.5</v>
      </c>
      <c r="D496">
        <v>3366.63</v>
      </c>
      <c r="E496">
        <v>3334.3</v>
      </c>
      <c r="F496">
        <v>91071438</v>
      </c>
      <c r="G496">
        <v>86750457122</v>
      </c>
    </row>
    <row r="497" spans="1:7">
      <c r="A497" s="2">
        <v>42747</v>
      </c>
      <c r="B497">
        <v>3332.69</v>
      </c>
      <c r="C497">
        <v>3317.62</v>
      </c>
      <c r="D497">
        <v>3343.13</v>
      </c>
      <c r="E497">
        <v>3315.96</v>
      </c>
      <c r="F497">
        <v>81239135</v>
      </c>
      <c r="G497">
        <v>75031886874</v>
      </c>
    </row>
    <row r="498" spans="1:7">
      <c r="A498" s="2">
        <v>42748</v>
      </c>
      <c r="B498">
        <v>3317.96</v>
      </c>
      <c r="C498">
        <v>3319.91</v>
      </c>
      <c r="D498">
        <v>3338.17</v>
      </c>
      <c r="E498">
        <v>3309.37</v>
      </c>
      <c r="F498">
        <v>84180589</v>
      </c>
      <c r="G498">
        <v>84556101403</v>
      </c>
    </row>
    <row r="499" spans="1:7">
      <c r="A499" s="2">
        <v>42751</v>
      </c>
      <c r="B499">
        <v>3314.15</v>
      </c>
      <c r="C499">
        <v>3319.45</v>
      </c>
      <c r="D499">
        <v>3322.78</v>
      </c>
      <c r="E499">
        <v>3264.21</v>
      </c>
      <c r="F499">
        <v>157779135</v>
      </c>
      <c r="G499">
        <v>153262520121</v>
      </c>
    </row>
    <row r="500" spans="1:7">
      <c r="A500" s="2">
        <v>42752</v>
      </c>
      <c r="B500">
        <v>3305.6</v>
      </c>
      <c r="C500">
        <v>3326.36</v>
      </c>
      <c r="D500">
        <v>3327.38</v>
      </c>
      <c r="E500">
        <v>3292.2</v>
      </c>
      <c r="F500">
        <v>69453328</v>
      </c>
      <c r="G500">
        <v>74754505696</v>
      </c>
    </row>
    <row r="501" spans="1:7">
      <c r="A501" s="2">
        <v>42753</v>
      </c>
      <c r="B501">
        <v>3323.34</v>
      </c>
      <c r="C501">
        <v>3339.37</v>
      </c>
      <c r="D501">
        <v>3350.96</v>
      </c>
      <c r="E501">
        <v>3320.41</v>
      </c>
      <c r="F501">
        <v>70623227</v>
      </c>
      <c r="G501">
        <v>75680677264</v>
      </c>
    </row>
    <row r="502" spans="1:7">
      <c r="A502" s="2">
        <v>42754</v>
      </c>
      <c r="B502">
        <v>3330.95</v>
      </c>
      <c r="C502">
        <v>3329.29</v>
      </c>
      <c r="D502">
        <v>3346.5</v>
      </c>
      <c r="E502">
        <v>3324.68</v>
      </c>
      <c r="F502">
        <v>66159808</v>
      </c>
      <c r="G502">
        <v>63869709163</v>
      </c>
    </row>
    <row r="503" spans="1:7">
      <c r="A503" s="2">
        <v>42755</v>
      </c>
      <c r="B503">
        <v>3326.98</v>
      </c>
      <c r="C503">
        <v>3354.89</v>
      </c>
      <c r="D503">
        <v>3358.41</v>
      </c>
      <c r="E503">
        <v>3326.37</v>
      </c>
      <c r="F503">
        <v>65300462</v>
      </c>
      <c r="G503">
        <v>70831324310</v>
      </c>
    </row>
    <row r="504" spans="1:7">
      <c r="A504" s="2">
        <v>42758</v>
      </c>
      <c r="B504">
        <v>3359.05</v>
      </c>
      <c r="C504">
        <v>3364.08</v>
      </c>
      <c r="D504">
        <v>3378.74</v>
      </c>
      <c r="E504">
        <v>3355.85</v>
      </c>
      <c r="F504">
        <v>75557498</v>
      </c>
      <c r="G504">
        <v>76492660154</v>
      </c>
    </row>
    <row r="505" spans="1:7">
      <c r="A505" s="2">
        <v>42759</v>
      </c>
      <c r="B505">
        <v>3363.14</v>
      </c>
      <c r="C505">
        <v>3364.45</v>
      </c>
      <c r="D505">
        <v>3371.32</v>
      </c>
      <c r="E505">
        <v>3355.9</v>
      </c>
      <c r="F505">
        <v>66194226</v>
      </c>
      <c r="G505">
        <v>66049651289</v>
      </c>
    </row>
    <row r="506" spans="1:7">
      <c r="A506" s="2">
        <v>42760</v>
      </c>
      <c r="B506">
        <v>3361.66</v>
      </c>
      <c r="C506">
        <v>3375.9</v>
      </c>
      <c r="D506">
        <v>3376.44</v>
      </c>
      <c r="E506">
        <v>3357.22</v>
      </c>
      <c r="F506">
        <v>58376931</v>
      </c>
      <c r="G506">
        <v>62483395802</v>
      </c>
    </row>
    <row r="507" spans="1:7">
      <c r="A507" s="2">
        <v>42761</v>
      </c>
      <c r="B507">
        <v>3378.26</v>
      </c>
      <c r="C507">
        <v>3387.96</v>
      </c>
      <c r="D507">
        <v>3395.88</v>
      </c>
      <c r="E507">
        <v>3378.26</v>
      </c>
      <c r="F507">
        <v>65316647</v>
      </c>
      <c r="G507">
        <v>66488818305</v>
      </c>
    </row>
    <row r="508" spans="1:7">
      <c r="A508" s="2">
        <v>42769</v>
      </c>
      <c r="B508">
        <v>3390.93</v>
      </c>
      <c r="C508">
        <v>3364.49</v>
      </c>
      <c r="D508">
        <v>3392.48</v>
      </c>
      <c r="E508">
        <v>3362.57</v>
      </c>
      <c r="F508">
        <v>55188861</v>
      </c>
      <c r="G508">
        <v>57113853255</v>
      </c>
    </row>
    <row r="509" spans="1:7">
      <c r="A509" s="2">
        <v>42772</v>
      </c>
      <c r="B509">
        <v>3368.11</v>
      </c>
      <c r="C509">
        <v>3373.21</v>
      </c>
      <c r="D509">
        <v>3381.33</v>
      </c>
      <c r="E509">
        <v>3358.75</v>
      </c>
      <c r="F509">
        <v>68521360</v>
      </c>
      <c r="G509">
        <v>73408134768</v>
      </c>
    </row>
    <row r="510" spans="1:7">
      <c r="A510" s="2">
        <v>42773</v>
      </c>
      <c r="B510">
        <v>3371.77</v>
      </c>
      <c r="C510">
        <v>3365.68</v>
      </c>
      <c r="D510">
        <v>3376.71</v>
      </c>
      <c r="E510">
        <v>3354.62</v>
      </c>
      <c r="F510">
        <v>63754462</v>
      </c>
      <c r="G510">
        <v>69758178999</v>
      </c>
    </row>
    <row r="511" spans="1:7">
      <c r="A511" s="2">
        <v>42774</v>
      </c>
      <c r="B511">
        <v>3361.78</v>
      </c>
      <c r="C511">
        <v>3383.29</v>
      </c>
      <c r="D511">
        <v>3383.69</v>
      </c>
      <c r="E511">
        <v>3347.43</v>
      </c>
      <c r="F511">
        <v>75402879</v>
      </c>
      <c r="G511">
        <v>82869735773</v>
      </c>
    </row>
    <row r="512" spans="1:7">
      <c r="A512" s="2">
        <v>42775</v>
      </c>
      <c r="B512">
        <v>3381.9</v>
      </c>
      <c r="C512">
        <v>3396.29</v>
      </c>
      <c r="D512">
        <v>3406.59</v>
      </c>
      <c r="E512">
        <v>3379.79</v>
      </c>
      <c r="F512">
        <v>97558515</v>
      </c>
      <c r="G512">
        <v>102134228699</v>
      </c>
    </row>
    <row r="513" spans="1:7">
      <c r="A513" s="2">
        <v>42776</v>
      </c>
      <c r="B513">
        <v>3398.32</v>
      </c>
      <c r="C513">
        <v>3413.49</v>
      </c>
      <c r="D513">
        <v>3422.33</v>
      </c>
      <c r="E513">
        <v>3398.03</v>
      </c>
      <c r="F513">
        <v>123768720</v>
      </c>
      <c r="G513">
        <v>121908580284</v>
      </c>
    </row>
    <row r="514" spans="1:7">
      <c r="A514" s="2">
        <v>42779</v>
      </c>
      <c r="B514">
        <v>3416.92</v>
      </c>
      <c r="C514">
        <v>3436.27</v>
      </c>
      <c r="D514">
        <v>3439.54</v>
      </c>
      <c r="E514">
        <v>3416.87</v>
      </c>
      <c r="F514">
        <v>120144538</v>
      </c>
      <c r="G514">
        <v>125332998844</v>
      </c>
    </row>
    <row r="515" spans="1:7">
      <c r="A515" s="2">
        <v>42780</v>
      </c>
      <c r="B515">
        <v>3438.51</v>
      </c>
      <c r="C515">
        <v>3435.8</v>
      </c>
      <c r="D515">
        <v>3440.67</v>
      </c>
      <c r="E515">
        <v>3424.4</v>
      </c>
      <c r="F515">
        <v>94809465</v>
      </c>
      <c r="G515">
        <v>98537165438</v>
      </c>
    </row>
    <row r="516" spans="1:7">
      <c r="A516" s="2">
        <v>42781</v>
      </c>
      <c r="B516">
        <v>3435.39</v>
      </c>
      <c r="C516">
        <v>3421.71</v>
      </c>
      <c r="D516">
        <v>3448.03</v>
      </c>
      <c r="E516">
        <v>3417.08</v>
      </c>
      <c r="F516">
        <v>127643338</v>
      </c>
      <c r="G516">
        <v>124653179488</v>
      </c>
    </row>
    <row r="517" spans="1:7">
      <c r="A517" s="2">
        <v>42782</v>
      </c>
      <c r="B517">
        <v>3421.83</v>
      </c>
      <c r="C517">
        <v>3440.93</v>
      </c>
      <c r="D517">
        <v>3440.93</v>
      </c>
      <c r="E517">
        <v>3418.35</v>
      </c>
      <c r="F517">
        <v>108276962</v>
      </c>
      <c r="G517">
        <v>101809767504</v>
      </c>
    </row>
    <row r="518" spans="1:7">
      <c r="A518" s="2">
        <v>42783</v>
      </c>
      <c r="B518">
        <v>3443.62</v>
      </c>
      <c r="C518">
        <v>3421.44</v>
      </c>
      <c r="D518">
        <v>3457.56</v>
      </c>
      <c r="E518">
        <v>3419.61</v>
      </c>
      <c r="F518">
        <v>114600036</v>
      </c>
      <c r="G518">
        <v>118033129670</v>
      </c>
    </row>
    <row r="519" spans="1:7">
      <c r="A519" s="2">
        <v>42786</v>
      </c>
      <c r="B519">
        <v>3421.64</v>
      </c>
      <c r="C519">
        <v>3471.39</v>
      </c>
      <c r="D519">
        <v>3472.6</v>
      </c>
      <c r="E519">
        <v>3421.64</v>
      </c>
      <c r="F519">
        <v>132628862</v>
      </c>
      <c r="G519">
        <v>134681505159</v>
      </c>
    </row>
    <row r="520" spans="1:7">
      <c r="A520" s="2">
        <v>42787</v>
      </c>
      <c r="B520">
        <v>3475.06</v>
      </c>
      <c r="C520">
        <v>3482.82</v>
      </c>
      <c r="D520">
        <v>3490.09</v>
      </c>
      <c r="E520">
        <v>3472.02</v>
      </c>
      <c r="F520">
        <v>114842009</v>
      </c>
      <c r="G520">
        <v>120675429543</v>
      </c>
    </row>
    <row r="521" spans="1:7">
      <c r="A521" s="2">
        <v>42788</v>
      </c>
      <c r="B521">
        <v>3483.2</v>
      </c>
      <c r="C521">
        <v>3489.76</v>
      </c>
      <c r="D521">
        <v>3489.95</v>
      </c>
      <c r="E521">
        <v>3473.52</v>
      </c>
      <c r="F521">
        <v>102815994</v>
      </c>
      <c r="G521">
        <v>109232425841</v>
      </c>
    </row>
    <row r="522" spans="1:7">
      <c r="A522" s="2">
        <v>42789</v>
      </c>
      <c r="B522">
        <v>3487.57</v>
      </c>
      <c r="C522">
        <v>3473.32</v>
      </c>
      <c r="D522">
        <v>3492.96</v>
      </c>
      <c r="E522">
        <v>3460.12</v>
      </c>
      <c r="F522">
        <v>99536330</v>
      </c>
      <c r="G522">
        <v>106555922466</v>
      </c>
    </row>
    <row r="523" spans="1:7">
      <c r="A523" s="2">
        <v>42790</v>
      </c>
      <c r="B523">
        <v>3468.96</v>
      </c>
      <c r="C523">
        <v>3473.85</v>
      </c>
      <c r="D523">
        <v>3473.85</v>
      </c>
      <c r="E523">
        <v>3455.25</v>
      </c>
      <c r="F523">
        <v>95535133</v>
      </c>
      <c r="G523">
        <v>99875164759</v>
      </c>
    </row>
    <row r="524" spans="1:7">
      <c r="A524" s="2">
        <v>42793</v>
      </c>
      <c r="B524">
        <v>3471.13</v>
      </c>
      <c r="C524">
        <v>3446.22</v>
      </c>
      <c r="D524">
        <v>3472.84</v>
      </c>
      <c r="E524">
        <v>3441.39</v>
      </c>
      <c r="F524">
        <v>98672160</v>
      </c>
      <c r="G524">
        <v>106830874529</v>
      </c>
    </row>
    <row r="525" spans="1:7">
      <c r="A525" s="2">
        <v>42794</v>
      </c>
      <c r="B525">
        <v>3445.03</v>
      </c>
      <c r="C525">
        <v>3452.81</v>
      </c>
      <c r="D525">
        <v>3460.91</v>
      </c>
      <c r="E525">
        <v>3441.36</v>
      </c>
      <c r="F525">
        <v>75215260</v>
      </c>
      <c r="G525">
        <v>81979307361</v>
      </c>
    </row>
    <row r="526" spans="1:7">
      <c r="A526" s="2">
        <v>42795</v>
      </c>
      <c r="B526">
        <v>3452.21</v>
      </c>
      <c r="C526">
        <v>3458.44</v>
      </c>
      <c r="D526">
        <v>3472.7</v>
      </c>
      <c r="E526">
        <v>3449.11</v>
      </c>
      <c r="F526">
        <v>103260354</v>
      </c>
      <c r="G526">
        <v>109317781348</v>
      </c>
    </row>
    <row r="527" spans="1:7">
      <c r="A527" s="2">
        <v>42796</v>
      </c>
      <c r="B527">
        <v>3463.48</v>
      </c>
      <c r="C527">
        <v>3435.1</v>
      </c>
      <c r="D527">
        <v>3468.47</v>
      </c>
      <c r="E527">
        <v>3434</v>
      </c>
      <c r="F527">
        <v>89898077</v>
      </c>
      <c r="G527">
        <v>97876187925</v>
      </c>
    </row>
    <row r="528" spans="1:7">
      <c r="A528" s="2">
        <v>42797</v>
      </c>
      <c r="B528">
        <v>3424.66</v>
      </c>
      <c r="C528">
        <v>3427.86</v>
      </c>
      <c r="D528">
        <v>3428.88</v>
      </c>
      <c r="E528">
        <v>3412.83</v>
      </c>
      <c r="F528">
        <v>80994652</v>
      </c>
      <c r="G528">
        <v>90009618835</v>
      </c>
    </row>
    <row r="529" spans="1:7">
      <c r="A529" s="2">
        <v>42800</v>
      </c>
      <c r="B529">
        <v>3427.25</v>
      </c>
      <c r="C529">
        <v>3446.48</v>
      </c>
      <c r="D529">
        <v>3449.03</v>
      </c>
      <c r="E529">
        <v>3425.9</v>
      </c>
      <c r="F529">
        <v>83070882</v>
      </c>
      <c r="G529">
        <v>95178548496</v>
      </c>
    </row>
    <row r="530" spans="1:7">
      <c r="A530" s="2">
        <v>42801</v>
      </c>
      <c r="B530">
        <v>3446.16</v>
      </c>
      <c r="C530">
        <v>3453.96</v>
      </c>
      <c r="D530">
        <v>3454.04</v>
      </c>
      <c r="E530">
        <v>3440.06</v>
      </c>
      <c r="F530">
        <v>80334720</v>
      </c>
      <c r="G530">
        <v>94483824245</v>
      </c>
    </row>
    <row r="531" spans="1:7">
      <c r="A531" s="2">
        <v>42802</v>
      </c>
      <c r="B531">
        <v>3452.2</v>
      </c>
      <c r="C531">
        <v>3448.73</v>
      </c>
      <c r="D531">
        <v>3457.04</v>
      </c>
      <c r="E531">
        <v>3441.26</v>
      </c>
      <c r="F531">
        <v>79587690</v>
      </c>
      <c r="G531">
        <v>89124904682</v>
      </c>
    </row>
    <row r="532" spans="1:7">
      <c r="A532" s="2">
        <v>42803</v>
      </c>
      <c r="B532">
        <v>3442.9</v>
      </c>
      <c r="C532">
        <v>3426.94</v>
      </c>
      <c r="D532">
        <v>3443.05</v>
      </c>
      <c r="E532">
        <v>3414.68</v>
      </c>
      <c r="F532">
        <v>84570381</v>
      </c>
      <c r="G532">
        <v>90090049490</v>
      </c>
    </row>
    <row r="533" spans="1:7">
      <c r="A533" s="2">
        <v>42804</v>
      </c>
      <c r="B533">
        <v>3423.98</v>
      </c>
      <c r="C533">
        <v>3427.89</v>
      </c>
      <c r="D533">
        <v>3436.24</v>
      </c>
      <c r="E533">
        <v>3423.94</v>
      </c>
      <c r="F533">
        <v>70016199</v>
      </c>
      <c r="G533">
        <v>82161714923</v>
      </c>
    </row>
    <row r="534" spans="1:7">
      <c r="A534" s="2">
        <v>42807</v>
      </c>
      <c r="B534">
        <v>3425.67</v>
      </c>
      <c r="C534">
        <v>3458.1</v>
      </c>
      <c r="D534">
        <v>3458.1</v>
      </c>
      <c r="E534">
        <v>3412.69</v>
      </c>
      <c r="F534">
        <v>91684124</v>
      </c>
      <c r="G534">
        <v>108489140923</v>
      </c>
    </row>
    <row r="535" spans="1:7">
      <c r="A535" s="2">
        <v>42808</v>
      </c>
      <c r="B535">
        <v>3456.66</v>
      </c>
      <c r="C535">
        <v>3456.69</v>
      </c>
      <c r="D535">
        <v>3465.39</v>
      </c>
      <c r="E535">
        <v>3448.9</v>
      </c>
      <c r="F535">
        <v>77077963</v>
      </c>
      <c r="G535">
        <v>95317564129</v>
      </c>
    </row>
    <row r="536" spans="1:7">
      <c r="A536" s="2">
        <v>42809</v>
      </c>
      <c r="B536">
        <v>3452.21</v>
      </c>
      <c r="C536">
        <v>3463.64</v>
      </c>
      <c r="D536">
        <v>3463.92</v>
      </c>
      <c r="E536">
        <v>3445.27</v>
      </c>
      <c r="F536">
        <v>79104954</v>
      </c>
      <c r="G536">
        <v>94056256667</v>
      </c>
    </row>
    <row r="537" spans="1:7">
      <c r="A537" s="2">
        <v>42810</v>
      </c>
      <c r="B537">
        <v>3472.27</v>
      </c>
      <c r="C537">
        <v>3481.51</v>
      </c>
      <c r="D537">
        <v>3492.13</v>
      </c>
      <c r="E537">
        <v>3472.27</v>
      </c>
      <c r="F537">
        <v>106333913</v>
      </c>
      <c r="G537">
        <v>124695573677</v>
      </c>
    </row>
    <row r="538" spans="1:7">
      <c r="A538" s="2">
        <v>42811</v>
      </c>
      <c r="B538">
        <v>3485.31</v>
      </c>
      <c r="C538">
        <v>3445.81</v>
      </c>
      <c r="D538">
        <v>3488.5</v>
      </c>
      <c r="E538">
        <v>3441.47</v>
      </c>
      <c r="F538">
        <v>103755560</v>
      </c>
      <c r="G538">
        <v>122368918550</v>
      </c>
    </row>
    <row r="539" spans="1:7">
      <c r="A539" s="2">
        <v>42814</v>
      </c>
      <c r="B539">
        <v>3449.05</v>
      </c>
      <c r="C539">
        <v>3449.61</v>
      </c>
      <c r="D539">
        <v>3454.06</v>
      </c>
      <c r="E539">
        <v>3429.83</v>
      </c>
      <c r="F539">
        <v>88734322</v>
      </c>
      <c r="G539">
        <v>103769403897</v>
      </c>
    </row>
    <row r="540" spans="1:7">
      <c r="A540" s="2">
        <v>42815</v>
      </c>
      <c r="B540">
        <v>3449.77</v>
      </c>
      <c r="C540">
        <v>3466.35</v>
      </c>
      <c r="D540">
        <v>3466.7</v>
      </c>
      <c r="E540">
        <v>3445.64</v>
      </c>
      <c r="F540">
        <v>87707855</v>
      </c>
      <c r="G540">
        <v>113528201390</v>
      </c>
    </row>
    <row r="541" spans="1:7">
      <c r="A541" s="2">
        <v>42816</v>
      </c>
      <c r="B541">
        <v>3450.75</v>
      </c>
      <c r="C541">
        <v>3450.05</v>
      </c>
      <c r="D541">
        <v>3464.33</v>
      </c>
      <c r="E541">
        <v>3433.5</v>
      </c>
      <c r="F541">
        <v>104935894</v>
      </c>
      <c r="G541">
        <v>123865640377</v>
      </c>
    </row>
    <row r="542" spans="1:7">
      <c r="A542" s="2">
        <v>42817</v>
      </c>
      <c r="B542">
        <v>3452.41</v>
      </c>
      <c r="C542">
        <v>3461.98</v>
      </c>
      <c r="D542">
        <v>3470.82</v>
      </c>
      <c r="E542">
        <v>3435.69</v>
      </c>
      <c r="F542">
        <v>94318062</v>
      </c>
      <c r="G542">
        <v>115813813702</v>
      </c>
    </row>
    <row r="543" spans="1:7">
      <c r="A543" s="2">
        <v>42818</v>
      </c>
      <c r="B543">
        <v>3464.2</v>
      </c>
      <c r="C543">
        <v>3489.6</v>
      </c>
      <c r="D543">
        <v>3499.32</v>
      </c>
      <c r="E543">
        <v>3461.11</v>
      </c>
      <c r="F543">
        <v>125645833</v>
      </c>
      <c r="G543">
        <v>141752526681</v>
      </c>
    </row>
    <row r="544" spans="1:7">
      <c r="A544" s="2">
        <v>42821</v>
      </c>
      <c r="B544">
        <v>3488.76</v>
      </c>
      <c r="C544">
        <v>3478.04</v>
      </c>
      <c r="D544">
        <v>3505.98</v>
      </c>
      <c r="E544">
        <v>3474.52</v>
      </c>
      <c r="F544">
        <v>107015377</v>
      </c>
      <c r="G544">
        <v>124388012134</v>
      </c>
    </row>
    <row r="545" spans="1:7">
      <c r="A545" s="2">
        <v>42822</v>
      </c>
      <c r="B545">
        <v>3480.25</v>
      </c>
      <c r="C545">
        <v>3469.81</v>
      </c>
      <c r="D545">
        <v>3482.29</v>
      </c>
      <c r="E545">
        <v>3461.47</v>
      </c>
      <c r="F545">
        <v>84194820</v>
      </c>
      <c r="G545">
        <v>97495938765</v>
      </c>
    </row>
    <row r="546" spans="1:7">
      <c r="A546" s="2">
        <v>42823</v>
      </c>
      <c r="B546">
        <v>3472.97</v>
      </c>
      <c r="C546">
        <v>3465.19</v>
      </c>
      <c r="D546">
        <v>3483.06</v>
      </c>
      <c r="E546">
        <v>3455.55</v>
      </c>
      <c r="F546">
        <v>104851706</v>
      </c>
      <c r="G546">
        <v>114663468279</v>
      </c>
    </row>
    <row r="547" spans="1:7">
      <c r="A547" s="2">
        <v>42824</v>
      </c>
      <c r="B547">
        <v>3461.62</v>
      </c>
      <c r="C547">
        <v>3436.76</v>
      </c>
      <c r="D547">
        <v>3467.3</v>
      </c>
      <c r="E547">
        <v>3422.37</v>
      </c>
      <c r="F547">
        <v>116376922</v>
      </c>
      <c r="G547">
        <v>122088021630</v>
      </c>
    </row>
    <row r="548" spans="1:7">
      <c r="A548" s="2">
        <v>42825</v>
      </c>
      <c r="B548">
        <v>3434.82</v>
      </c>
      <c r="C548">
        <v>3456.05</v>
      </c>
      <c r="D548">
        <v>3456.31</v>
      </c>
      <c r="E548">
        <v>3430.82</v>
      </c>
      <c r="F548">
        <v>91577491</v>
      </c>
      <c r="G548">
        <v>100984904830</v>
      </c>
    </row>
    <row r="549" spans="1:7">
      <c r="A549" s="2">
        <v>42830</v>
      </c>
      <c r="B549">
        <v>3476.42</v>
      </c>
      <c r="C549">
        <v>3503.89</v>
      </c>
      <c r="D549">
        <v>3504.54</v>
      </c>
      <c r="E549">
        <v>3475.15</v>
      </c>
      <c r="F549">
        <v>143399017</v>
      </c>
      <c r="G549">
        <v>160742981172</v>
      </c>
    </row>
    <row r="550" spans="1:7">
      <c r="A550" s="2">
        <v>42831</v>
      </c>
      <c r="B550">
        <v>3507.99</v>
      </c>
      <c r="C550">
        <v>3514.05</v>
      </c>
      <c r="D550">
        <v>3517.78</v>
      </c>
      <c r="E550">
        <v>3495.72</v>
      </c>
      <c r="F550">
        <v>136767004</v>
      </c>
      <c r="G550">
        <v>145221644165</v>
      </c>
    </row>
    <row r="551" spans="1:7">
      <c r="A551" s="2">
        <v>42832</v>
      </c>
      <c r="B551">
        <v>3514.45</v>
      </c>
      <c r="C551">
        <v>3517.46</v>
      </c>
      <c r="D551">
        <v>3526.81</v>
      </c>
      <c r="E551">
        <v>3506.39</v>
      </c>
      <c r="F551">
        <v>140293204</v>
      </c>
      <c r="G551">
        <v>144559675567</v>
      </c>
    </row>
    <row r="552" spans="1:7">
      <c r="A552" s="2">
        <v>42835</v>
      </c>
      <c r="B552">
        <v>3519.46</v>
      </c>
      <c r="C552">
        <v>3505.14</v>
      </c>
      <c r="D552">
        <v>3522.8</v>
      </c>
      <c r="E552">
        <v>3502.08</v>
      </c>
      <c r="F552">
        <v>141887380</v>
      </c>
      <c r="G552">
        <v>155747834572</v>
      </c>
    </row>
    <row r="553" spans="1:7">
      <c r="A553" s="2">
        <v>42836</v>
      </c>
      <c r="B553">
        <v>3503.83</v>
      </c>
      <c r="C553">
        <v>3517.33</v>
      </c>
      <c r="D553">
        <v>3520.13</v>
      </c>
      <c r="E553">
        <v>3466.14</v>
      </c>
      <c r="F553">
        <v>165945832</v>
      </c>
      <c r="G553">
        <v>189457268655</v>
      </c>
    </row>
    <row r="554" spans="1:7">
      <c r="A554" s="2">
        <v>42837</v>
      </c>
      <c r="B554">
        <v>3514.57</v>
      </c>
      <c r="C554">
        <v>3509.44</v>
      </c>
      <c r="D554">
        <v>3523.1</v>
      </c>
      <c r="E554">
        <v>3498</v>
      </c>
      <c r="F554">
        <v>181824537</v>
      </c>
      <c r="G554">
        <v>202154571423</v>
      </c>
    </row>
    <row r="555" spans="1:7">
      <c r="A555" s="2">
        <v>42838</v>
      </c>
      <c r="B555">
        <v>3500.28</v>
      </c>
      <c r="C555">
        <v>3514.57</v>
      </c>
      <c r="D555">
        <v>3518.44</v>
      </c>
      <c r="E555">
        <v>3496.57</v>
      </c>
      <c r="F555">
        <v>129981813</v>
      </c>
      <c r="G555">
        <v>133345929014</v>
      </c>
    </row>
    <row r="556" spans="1:7">
      <c r="A556" s="2">
        <v>42839</v>
      </c>
      <c r="B556">
        <v>3516.81</v>
      </c>
      <c r="C556">
        <v>3486.5</v>
      </c>
      <c r="D556">
        <v>3517.47</v>
      </c>
      <c r="E556">
        <v>3476.95</v>
      </c>
      <c r="F556">
        <v>135474078</v>
      </c>
      <c r="G556">
        <v>130425385379</v>
      </c>
    </row>
    <row r="557" spans="1:7">
      <c r="A557" s="2">
        <v>42842</v>
      </c>
      <c r="B557">
        <v>3475.74</v>
      </c>
      <c r="C557">
        <v>3479.94</v>
      </c>
      <c r="D557">
        <v>3480.57</v>
      </c>
      <c r="E557">
        <v>3453.68</v>
      </c>
      <c r="F557">
        <v>117164961</v>
      </c>
      <c r="G557">
        <v>123884371227</v>
      </c>
    </row>
    <row r="558" spans="1:7">
      <c r="A558" s="2">
        <v>42843</v>
      </c>
      <c r="B558">
        <v>3474.89</v>
      </c>
      <c r="C558">
        <v>3462.74</v>
      </c>
      <c r="D558">
        <v>3489.08</v>
      </c>
      <c r="E558">
        <v>3462.63</v>
      </c>
      <c r="F558">
        <v>110927823</v>
      </c>
      <c r="G558">
        <v>126790853425</v>
      </c>
    </row>
    <row r="559" spans="1:7">
      <c r="A559" s="2">
        <v>42844</v>
      </c>
      <c r="B559">
        <v>3452.99</v>
      </c>
      <c r="C559">
        <v>3445.88</v>
      </c>
      <c r="D559">
        <v>3459.35</v>
      </c>
      <c r="E559">
        <v>3418.51</v>
      </c>
      <c r="F559">
        <v>121349264</v>
      </c>
      <c r="G559">
        <v>127050362407</v>
      </c>
    </row>
    <row r="560" spans="1:7">
      <c r="A560" s="2">
        <v>42845</v>
      </c>
      <c r="B560">
        <v>3444.52</v>
      </c>
      <c r="C560">
        <v>3461.55</v>
      </c>
      <c r="D560">
        <v>3465.61</v>
      </c>
      <c r="E560">
        <v>3440.72</v>
      </c>
      <c r="F560">
        <v>114184208</v>
      </c>
      <c r="G560">
        <v>133977258346</v>
      </c>
    </row>
    <row r="561" spans="1:7">
      <c r="A561" s="2">
        <v>42846</v>
      </c>
      <c r="B561">
        <v>3461.39</v>
      </c>
      <c r="C561">
        <v>3466.79</v>
      </c>
      <c r="D561">
        <v>3475.56</v>
      </c>
      <c r="E561">
        <v>3449.54</v>
      </c>
      <c r="F561">
        <v>104419110</v>
      </c>
      <c r="G561">
        <v>115208831746</v>
      </c>
    </row>
    <row r="562" spans="1:7">
      <c r="A562" s="2">
        <v>42849</v>
      </c>
      <c r="B562">
        <v>3458.23</v>
      </c>
      <c r="C562">
        <v>3431.26</v>
      </c>
      <c r="D562">
        <v>3458.23</v>
      </c>
      <c r="E562">
        <v>3403.98</v>
      </c>
      <c r="F562">
        <v>114660791</v>
      </c>
      <c r="G562">
        <v>122778154321</v>
      </c>
    </row>
    <row r="563" spans="1:7">
      <c r="A563" s="2">
        <v>42850</v>
      </c>
      <c r="B563">
        <v>3427.73</v>
      </c>
      <c r="C563">
        <v>3440.97</v>
      </c>
      <c r="D563">
        <v>3449.67</v>
      </c>
      <c r="E563">
        <v>3422.65</v>
      </c>
      <c r="F563">
        <v>94072148</v>
      </c>
      <c r="G563">
        <v>107599357209</v>
      </c>
    </row>
    <row r="564" spans="1:7">
      <c r="A564" s="2">
        <v>42851</v>
      </c>
      <c r="B564">
        <v>3440.25</v>
      </c>
      <c r="C564">
        <v>3445.18</v>
      </c>
      <c r="D564">
        <v>3466.57</v>
      </c>
      <c r="E564">
        <v>3439.15</v>
      </c>
      <c r="F564">
        <v>111940029</v>
      </c>
      <c r="G564">
        <v>131316579235</v>
      </c>
    </row>
    <row r="565" spans="1:7">
      <c r="A565" s="2">
        <v>42852</v>
      </c>
      <c r="B565">
        <v>3435.1</v>
      </c>
      <c r="C565">
        <v>3446.72</v>
      </c>
      <c r="D565">
        <v>3449.27</v>
      </c>
      <c r="E565">
        <v>3399.54</v>
      </c>
      <c r="F565">
        <v>123298425</v>
      </c>
      <c r="G565">
        <v>134610947828</v>
      </c>
    </row>
    <row r="566" spans="1:7">
      <c r="A566" s="2">
        <v>42853</v>
      </c>
      <c r="B566">
        <v>3439.57</v>
      </c>
      <c r="C566">
        <v>3439.75</v>
      </c>
      <c r="D566">
        <v>3439.9</v>
      </c>
      <c r="E566">
        <v>3417.24</v>
      </c>
      <c r="F566">
        <v>101632351</v>
      </c>
      <c r="G566">
        <v>113761006698</v>
      </c>
    </row>
    <row r="567" spans="1:7">
      <c r="A567" s="2">
        <v>42857</v>
      </c>
      <c r="B567">
        <v>3427.92</v>
      </c>
      <c r="C567">
        <v>3426.58</v>
      </c>
      <c r="D567">
        <v>3436.31</v>
      </c>
      <c r="E567">
        <v>3418.67</v>
      </c>
      <c r="F567">
        <v>92797462</v>
      </c>
      <c r="G567">
        <v>101635858602</v>
      </c>
    </row>
    <row r="568" spans="1:7">
      <c r="A568" s="2">
        <v>42858</v>
      </c>
      <c r="B568">
        <v>3421.76</v>
      </c>
      <c r="C568">
        <v>3413.13</v>
      </c>
      <c r="D568">
        <v>3432.22</v>
      </c>
      <c r="E568">
        <v>3403.08</v>
      </c>
      <c r="F568">
        <v>91669624</v>
      </c>
      <c r="G568">
        <v>97854119098</v>
      </c>
    </row>
    <row r="569" spans="1:7">
      <c r="A569" s="2">
        <v>42859</v>
      </c>
      <c r="B569">
        <v>3404.94</v>
      </c>
      <c r="C569">
        <v>3404.39</v>
      </c>
      <c r="D569">
        <v>3421.4</v>
      </c>
      <c r="E569">
        <v>3391.28</v>
      </c>
      <c r="F569">
        <v>103482075</v>
      </c>
      <c r="G569">
        <v>106985952575</v>
      </c>
    </row>
    <row r="570" spans="1:7">
      <c r="A570" s="2">
        <v>42860</v>
      </c>
      <c r="B570">
        <v>3393.48</v>
      </c>
      <c r="C570">
        <v>3382.55</v>
      </c>
      <c r="D570">
        <v>3395.45</v>
      </c>
      <c r="E570">
        <v>3366.56</v>
      </c>
      <c r="F570">
        <v>109895333</v>
      </c>
      <c r="G570">
        <v>117464939578</v>
      </c>
    </row>
    <row r="571" spans="1:7">
      <c r="A571" s="2">
        <v>42863</v>
      </c>
      <c r="B571">
        <v>3369.11</v>
      </c>
      <c r="C571">
        <v>3358.81</v>
      </c>
      <c r="D571">
        <v>3374.16</v>
      </c>
      <c r="E571">
        <v>3339.57</v>
      </c>
      <c r="F571">
        <v>123749287</v>
      </c>
      <c r="G571">
        <v>126885426472</v>
      </c>
    </row>
    <row r="572" spans="1:7">
      <c r="A572" s="2">
        <v>42864</v>
      </c>
      <c r="B572">
        <v>3342.6</v>
      </c>
      <c r="C572">
        <v>3352.53</v>
      </c>
      <c r="D572">
        <v>3358.05</v>
      </c>
      <c r="E572">
        <v>3327.59</v>
      </c>
      <c r="F572">
        <v>76771668</v>
      </c>
      <c r="G572">
        <v>85528831749</v>
      </c>
    </row>
    <row r="573" spans="1:7">
      <c r="A573" s="2">
        <v>42865</v>
      </c>
      <c r="B573">
        <v>3350.65</v>
      </c>
      <c r="C573">
        <v>3337.7</v>
      </c>
      <c r="D573">
        <v>3369.43</v>
      </c>
      <c r="E573">
        <v>3336</v>
      </c>
      <c r="F573">
        <v>92082628</v>
      </c>
      <c r="G573">
        <v>102194980791</v>
      </c>
    </row>
    <row r="574" spans="1:7">
      <c r="A574" s="2">
        <v>42866</v>
      </c>
      <c r="B574">
        <v>3322.95</v>
      </c>
      <c r="C574">
        <v>3356.65</v>
      </c>
      <c r="D574">
        <v>3359.6</v>
      </c>
      <c r="E574">
        <v>3312.89</v>
      </c>
      <c r="F574">
        <v>109252890</v>
      </c>
      <c r="G574">
        <v>111576379054</v>
      </c>
    </row>
    <row r="575" spans="1:7">
      <c r="A575" s="2">
        <v>42867</v>
      </c>
      <c r="B575">
        <v>3350.94</v>
      </c>
      <c r="C575">
        <v>3385.38</v>
      </c>
      <c r="D575">
        <v>3387.27</v>
      </c>
      <c r="E575">
        <v>3349.17</v>
      </c>
      <c r="F575">
        <v>93386466</v>
      </c>
      <c r="G575">
        <v>97522124594</v>
      </c>
    </row>
    <row r="576" spans="1:7">
      <c r="A576" s="2">
        <v>42870</v>
      </c>
      <c r="B576">
        <v>3391.59</v>
      </c>
      <c r="C576">
        <v>3399.19</v>
      </c>
      <c r="D576">
        <v>3406.58</v>
      </c>
      <c r="E576">
        <v>3391.59</v>
      </c>
      <c r="F576">
        <v>82977611</v>
      </c>
      <c r="G576">
        <v>92183332845</v>
      </c>
    </row>
    <row r="577" spans="1:7">
      <c r="A577" s="2">
        <v>42871</v>
      </c>
      <c r="B577">
        <v>3390.93</v>
      </c>
      <c r="C577">
        <v>3428.65</v>
      </c>
      <c r="D577">
        <v>3428.85</v>
      </c>
      <c r="E577">
        <v>3373.55</v>
      </c>
      <c r="F577">
        <v>105242416</v>
      </c>
      <c r="G577">
        <v>112814103201</v>
      </c>
    </row>
    <row r="578" spans="1:7">
      <c r="A578" s="2">
        <v>42872</v>
      </c>
      <c r="B578">
        <v>3423.19</v>
      </c>
      <c r="C578">
        <v>3409.97</v>
      </c>
      <c r="D578">
        <v>3433.97</v>
      </c>
      <c r="E578">
        <v>3408.15</v>
      </c>
      <c r="F578">
        <v>99736837</v>
      </c>
      <c r="G578">
        <v>110553451835</v>
      </c>
    </row>
    <row r="579" spans="1:7">
      <c r="A579" s="2">
        <v>42873</v>
      </c>
      <c r="B579">
        <v>3387.67</v>
      </c>
      <c r="C579">
        <v>3398.11</v>
      </c>
      <c r="D579">
        <v>3409.93</v>
      </c>
      <c r="E579">
        <v>3383.94</v>
      </c>
      <c r="F579">
        <v>85759589</v>
      </c>
      <c r="G579">
        <v>88091166041</v>
      </c>
    </row>
    <row r="580" spans="1:7">
      <c r="A580" s="2">
        <v>42874</v>
      </c>
      <c r="B580">
        <v>3395.23</v>
      </c>
      <c r="C580">
        <v>3403.85</v>
      </c>
      <c r="D580">
        <v>3405.94</v>
      </c>
      <c r="E580">
        <v>3392.38</v>
      </c>
      <c r="F580">
        <v>71473525</v>
      </c>
      <c r="G580">
        <v>78397081602</v>
      </c>
    </row>
    <row r="581" spans="1:7">
      <c r="A581" s="2">
        <v>42877</v>
      </c>
      <c r="B581">
        <v>3400.59</v>
      </c>
      <c r="C581">
        <v>3411.24</v>
      </c>
      <c r="D581">
        <v>3424.18</v>
      </c>
      <c r="E581">
        <v>3391.17</v>
      </c>
      <c r="F581">
        <v>92539559</v>
      </c>
      <c r="G581">
        <v>99021121578</v>
      </c>
    </row>
    <row r="582" spans="1:7">
      <c r="A582" s="2">
        <v>42878</v>
      </c>
      <c r="B582">
        <v>3405.03</v>
      </c>
      <c r="C582">
        <v>3424.19</v>
      </c>
      <c r="D582">
        <v>3434.77</v>
      </c>
      <c r="E582">
        <v>3401.53</v>
      </c>
      <c r="F582">
        <v>116911033</v>
      </c>
      <c r="G582">
        <v>126767856025</v>
      </c>
    </row>
    <row r="583" spans="1:7">
      <c r="A583" s="2">
        <v>42879</v>
      </c>
      <c r="B583">
        <v>3409.72</v>
      </c>
      <c r="C583">
        <v>3424.17</v>
      </c>
      <c r="D583">
        <v>3424.17</v>
      </c>
      <c r="E583">
        <v>3383.89</v>
      </c>
      <c r="F583">
        <v>83553161</v>
      </c>
      <c r="G583">
        <v>92620045548</v>
      </c>
    </row>
    <row r="584" spans="1:7">
      <c r="A584" s="2">
        <v>42880</v>
      </c>
      <c r="B584">
        <v>3414.4</v>
      </c>
      <c r="C584">
        <v>3485.66</v>
      </c>
      <c r="D584">
        <v>3490.42</v>
      </c>
      <c r="E584">
        <v>3413.22</v>
      </c>
      <c r="F584">
        <v>130721631</v>
      </c>
      <c r="G584">
        <v>136634020807</v>
      </c>
    </row>
    <row r="585" spans="1:7">
      <c r="A585" s="2">
        <v>42881</v>
      </c>
      <c r="B585">
        <v>3479.62</v>
      </c>
      <c r="C585">
        <v>3480.43</v>
      </c>
      <c r="D585">
        <v>3498.31</v>
      </c>
      <c r="E585">
        <v>3473.04</v>
      </c>
      <c r="F585">
        <v>103241153</v>
      </c>
      <c r="G585">
        <v>112585907354</v>
      </c>
    </row>
    <row r="586" spans="1:7">
      <c r="A586" s="2">
        <v>42886</v>
      </c>
      <c r="B586">
        <v>3495.07</v>
      </c>
      <c r="C586">
        <v>3492.88</v>
      </c>
      <c r="D586">
        <v>3515.08</v>
      </c>
      <c r="E586">
        <v>3474.92</v>
      </c>
      <c r="F586">
        <v>104829745</v>
      </c>
      <c r="G586">
        <v>115968724992</v>
      </c>
    </row>
    <row r="587" spans="1:7">
      <c r="A587" s="2">
        <v>42887</v>
      </c>
      <c r="B587">
        <v>3485.22</v>
      </c>
      <c r="C587">
        <v>3497.74</v>
      </c>
      <c r="D587">
        <v>3499.81</v>
      </c>
      <c r="E587">
        <v>3476.43</v>
      </c>
      <c r="F587">
        <v>103127724</v>
      </c>
      <c r="G587">
        <v>116088766464</v>
      </c>
    </row>
    <row r="588" spans="1:7">
      <c r="A588" s="2">
        <v>42888</v>
      </c>
      <c r="B588">
        <v>3491.59</v>
      </c>
      <c r="C588">
        <v>3486.51</v>
      </c>
      <c r="D588">
        <v>3498.12</v>
      </c>
      <c r="E588">
        <v>3470.2</v>
      </c>
      <c r="F588">
        <v>82668009</v>
      </c>
      <c r="G588">
        <v>92850745344</v>
      </c>
    </row>
    <row r="589" spans="1:7">
      <c r="A589" s="2">
        <v>42891</v>
      </c>
      <c r="B589">
        <v>3480.17</v>
      </c>
      <c r="C589">
        <v>3468.75</v>
      </c>
      <c r="D589">
        <v>3484.12</v>
      </c>
      <c r="E589">
        <v>3462.31</v>
      </c>
      <c r="F589">
        <v>79738153</v>
      </c>
      <c r="G589">
        <v>85609467904</v>
      </c>
    </row>
    <row r="590" spans="1:7">
      <c r="A590" s="2">
        <v>42892</v>
      </c>
      <c r="B590">
        <v>3464.38</v>
      </c>
      <c r="C590">
        <v>3492.88</v>
      </c>
      <c r="D590">
        <v>3492.88</v>
      </c>
      <c r="E590">
        <v>3460.45</v>
      </c>
      <c r="F590">
        <v>64090000</v>
      </c>
      <c r="G590">
        <v>77870000000</v>
      </c>
    </row>
    <row r="591" spans="1:7">
      <c r="A591" s="2">
        <v>42893</v>
      </c>
      <c r="B591">
        <v>3493.88</v>
      </c>
      <c r="C591">
        <v>3533.87</v>
      </c>
      <c r="D591">
        <v>3537.09</v>
      </c>
      <c r="E591">
        <v>3491.13</v>
      </c>
      <c r="F591">
        <v>104419968</v>
      </c>
      <c r="G591">
        <v>124189290496</v>
      </c>
    </row>
    <row r="592" spans="1:7">
      <c r="A592" s="2">
        <v>42894</v>
      </c>
      <c r="B592">
        <v>3531.24</v>
      </c>
      <c r="C592">
        <v>3560.98</v>
      </c>
      <c r="D592">
        <v>3562.27</v>
      </c>
      <c r="E592">
        <v>3528.18</v>
      </c>
      <c r="F592">
        <v>90224906</v>
      </c>
      <c r="G592">
        <v>112035618816</v>
      </c>
    </row>
    <row r="593" spans="1:7">
      <c r="A593" s="2">
        <v>42895</v>
      </c>
      <c r="B593">
        <v>3561.24</v>
      </c>
      <c r="C593">
        <v>3576.17</v>
      </c>
      <c r="D593">
        <v>3590.89</v>
      </c>
      <c r="E593">
        <v>3560.63</v>
      </c>
      <c r="F593">
        <v>101188265</v>
      </c>
      <c r="G593">
        <v>121700585472</v>
      </c>
    </row>
    <row r="594" spans="1:7">
      <c r="A594" s="2">
        <v>42898</v>
      </c>
      <c r="B594">
        <v>3570.22</v>
      </c>
      <c r="C594">
        <v>3574.39</v>
      </c>
      <c r="D594">
        <v>3603.69</v>
      </c>
      <c r="E594">
        <v>3565.9</v>
      </c>
      <c r="F594">
        <v>90381166</v>
      </c>
      <c r="G594">
        <v>117690802176</v>
      </c>
    </row>
    <row r="595" spans="1:7">
      <c r="A595" s="2">
        <v>42899</v>
      </c>
      <c r="B595">
        <v>3569.16</v>
      </c>
      <c r="C595">
        <v>3582.27</v>
      </c>
      <c r="D595">
        <v>3584.41</v>
      </c>
      <c r="E595">
        <v>3559.21</v>
      </c>
      <c r="F595">
        <v>75177139</v>
      </c>
      <c r="G595">
        <v>94223085568</v>
      </c>
    </row>
    <row r="596" spans="1:7">
      <c r="A596" s="2">
        <v>42900</v>
      </c>
      <c r="B596">
        <v>3571.25</v>
      </c>
      <c r="C596">
        <v>3535.3</v>
      </c>
      <c r="D596">
        <v>3571.25</v>
      </c>
      <c r="E596">
        <v>3530.27</v>
      </c>
      <c r="F596">
        <v>83810783</v>
      </c>
      <c r="G596">
        <v>106105319424</v>
      </c>
    </row>
    <row r="597" spans="1:7">
      <c r="A597" s="2">
        <v>42901</v>
      </c>
      <c r="B597">
        <v>3530.75</v>
      </c>
      <c r="C597">
        <v>3528.79</v>
      </c>
      <c r="D597">
        <v>3542.28</v>
      </c>
      <c r="E597">
        <v>3508.95</v>
      </c>
      <c r="F597">
        <v>82632535</v>
      </c>
      <c r="G597">
        <v>106053902336</v>
      </c>
    </row>
    <row r="598" spans="1:7">
      <c r="A598" s="2">
        <v>42902</v>
      </c>
      <c r="B598">
        <v>3522.97</v>
      </c>
      <c r="C598">
        <v>3518.76</v>
      </c>
      <c r="D598">
        <v>3536.14</v>
      </c>
      <c r="E598">
        <v>3514.39</v>
      </c>
      <c r="F598">
        <v>76452708</v>
      </c>
      <c r="G598">
        <v>91462287360</v>
      </c>
    </row>
    <row r="599" spans="1:7">
      <c r="A599" s="2">
        <v>42905</v>
      </c>
      <c r="B599">
        <v>3520.06</v>
      </c>
      <c r="C599">
        <v>3553.67</v>
      </c>
      <c r="D599">
        <v>3554.91</v>
      </c>
      <c r="E599">
        <v>3520.06</v>
      </c>
      <c r="F599">
        <v>79797140</v>
      </c>
      <c r="G599">
        <v>98572357632</v>
      </c>
    </row>
    <row r="600" spans="1:7">
      <c r="A600" s="2">
        <v>42906</v>
      </c>
      <c r="B600">
        <v>3560.79</v>
      </c>
      <c r="C600">
        <v>3546.49</v>
      </c>
      <c r="D600">
        <v>3563.7</v>
      </c>
      <c r="E600">
        <v>3539.51</v>
      </c>
      <c r="F600">
        <v>80509560</v>
      </c>
      <c r="G600">
        <v>98187595776</v>
      </c>
    </row>
    <row r="601" spans="1:7">
      <c r="A601" s="2">
        <v>42907</v>
      </c>
      <c r="B601">
        <v>3567.12</v>
      </c>
      <c r="C601">
        <v>3587.96</v>
      </c>
      <c r="D601">
        <v>3587.99</v>
      </c>
      <c r="E601">
        <v>3545.57</v>
      </c>
      <c r="F601">
        <v>87859825</v>
      </c>
      <c r="G601">
        <v>117147795456</v>
      </c>
    </row>
    <row r="602" spans="1:7">
      <c r="A602" s="2">
        <v>42908</v>
      </c>
      <c r="B602">
        <v>3583.56</v>
      </c>
      <c r="C602">
        <v>3590.34</v>
      </c>
      <c r="D602">
        <v>3635.53</v>
      </c>
      <c r="E602">
        <v>3581.34</v>
      </c>
      <c r="F602">
        <v>135526986</v>
      </c>
      <c r="G602">
        <v>169418805248</v>
      </c>
    </row>
    <row r="603" spans="1:7">
      <c r="A603" s="2">
        <v>42909</v>
      </c>
      <c r="B603">
        <v>3583.44</v>
      </c>
      <c r="C603">
        <v>3622.88</v>
      </c>
      <c r="D603">
        <v>3623.24</v>
      </c>
      <c r="E603">
        <v>3569.32</v>
      </c>
      <c r="F603">
        <v>105129134</v>
      </c>
      <c r="G603">
        <v>133975113728</v>
      </c>
    </row>
    <row r="604" spans="1:7">
      <c r="A604" s="2">
        <v>42912</v>
      </c>
      <c r="B604">
        <v>3627.02</v>
      </c>
      <c r="C604">
        <v>3668.09</v>
      </c>
      <c r="D604">
        <v>3671.94</v>
      </c>
      <c r="E604">
        <v>3627.02</v>
      </c>
      <c r="F604">
        <v>134637996</v>
      </c>
      <c r="G604">
        <v>170736840704</v>
      </c>
    </row>
    <row r="605" spans="1:7">
      <c r="A605" s="2">
        <v>42913</v>
      </c>
      <c r="B605">
        <v>3665.58</v>
      </c>
      <c r="C605">
        <v>3674.72</v>
      </c>
      <c r="D605">
        <v>3676.53</v>
      </c>
      <c r="E605">
        <v>3648.76</v>
      </c>
      <c r="F605">
        <v>97558702</v>
      </c>
      <c r="G605">
        <v>123057229824</v>
      </c>
    </row>
    <row r="606" spans="1:7">
      <c r="A606" s="2">
        <v>42914</v>
      </c>
      <c r="B606">
        <v>3664.16</v>
      </c>
      <c r="C606">
        <v>3646.17</v>
      </c>
      <c r="D606">
        <v>3672.19</v>
      </c>
      <c r="E606">
        <v>3644.03</v>
      </c>
      <c r="F606">
        <v>97920858</v>
      </c>
      <c r="G606">
        <v>124465946624</v>
      </c>
    </row>
    <row r="607" spans="1:7">
      <c r="A607" s="2">
        <v>42915</v>
      </c>
      <c r="B607">
        <v>3649.25</v>
      </c>
      <c r="C607">
        <v>3668.83</v>
      </c>
      <c r="D607">
        <v>3669.13</v>
      </c>
      <c r="E607">
        <v>3644.73</v>
      </c>
      <c r="F607">
        <v>85589499</v>
      </c>
      <c r="G607">
        <v>111847268352</v>
      </c>
    </row>
    <row r="608" spans="1:7">
      <c r="A608" s="2">
        <v>42916</v>
      </c>
      <c r="B608">
        <v>3654.73</v>
      </c>
      <c r="C608">
        <v>3666.8</v>
      </c>
      <c r="D608">
        <v>3669.76</v>
      </c>
      <c r="E608">
        <v>3646.23</v>
      </c>
      <c r="F608">
        <v>81510029</v>
      </c>
      <c r="G608">
        <v>102459981824</v>
      </c>
    </row>
    <row r="609" spans="1:7">
      <c r="A609" s="2">
        <v>42919</v>
      </c>
      <c r="B609">
        <v>3667.23</v>
      </c>
      <c r="C609">
        <v>3650.85</v>
      </c>
      <c r="D609">
        <v>3667.59</v>
      </c>
      <c r="E609">
        <v>3633.78</v>
      </c>
      <c r="F609">
        <v>88820859</v>
      </c>
      <c r="G609">
        <v>115214688256</v>
      </c>
    </row>
    <row r="610" spans="1:7">
      <c r="A610" s="2">
        <v>42920</v>
      </c>
      <c r="B610">
        <v>3646.83</v>
      </c>
      <c r="C610">
        <v>3619.98</v>
      </c>
      <c r="D610">
        <v>3646.84</v>
      </c>
      <c r="E610">
        <v>3611.69</v>
      </c>
      <c r="F610">
        <v>95071414</v>
      </c>
      <c r="G610">
        <v>125350416384</v>
      </c>
    </row>
    <row r="611" spans="1:7">
      <c r="A611" s="2">
        <v>42921</v>
      </c>
      <c r="B611">
        <v>3611.9</v>
      </c>
      <c r="C611">
        <v>3659.68</v>
      </c>
      <c r="D611">
        <v>3660.73</v>
      </c>
      <c r="E611">
        <v>3610.46</v>
      </c>
      <c r="F611">
        <v>88232425</v>
      </c>
      <c r="G611">
        <v>120351563776</v>
      </c>
    </row>
    <row r="612" spans="1:7">
      <c r="A612" s="2">
        <v>42922</v>
      </c>
      <c r="B612">
        <v>3654.56</v>
      </c>
      <c r="C612">
        <v>3660.1</v>
      </c>
      <c r="D612">
        <v>3666.77</v>
      </c>
      <c r="E612">
        <v>3629.56</v>
      </c>
      <c r="F612">
        <v>102379246</v>
      </c>
      <c r="G612">
        <v>132837126144</v>
      </c>
    </row>
    <row r="613" spans="1:7">
      <c r="A613" s="2">
        <v>42923</v>
      </c>
      <c r="B613">
        <v>3647.64</v>
      </c>
      <c r="C613">
        <v>3655.93</v>
      </c>
      <c r="D613">
        <v>3657.11</v>
      </c>
      <c r="E613">
        <v>3631.87</v>
      </c>
      <c r="F613">
        <v>103735498</v>
      </c>
      <c r="G613">
        <v>123465392128</v>
      </c>
    </row>
    <row r="614" spans="1:7">
      <c r="A614" s="2">
        <v>42926</v>
      </c>
      <c r="B614">
        <v>3647.94</v>
      </c>
      <c r="C614">
        <v>3653.69</v>
      </c>
      <c r="D614">
        <v>3667.84</v>
      </c>
      <c r="E614">
        <v>3641.53</v>
      </c>
      <c r="F614">
        <v>120591910</v>
      </c>
      <c r="G614">
        <v>141034627072</v>
      </c>
    </row>
    <row r="615" spans="1:7">
      <c r="A615" s="2">
        <v>42927</v>
      </c>
      <c r="B615">
        <v>3646.88</v>
      </c>
      <c r="C615">
        <v>3670.81</v>
      </c>
      <c r="D615">
        <v>3701.21</v>
      </c>
      <c r="E615">
        <v>3645.99</v>
      </c>
      <c r="F615">
        <v>118760827</v>
      </c>
      <c r="G615">
        <v>145084362752</v>
      </c>
    </row>
    <row r="616" spans="1:7">
      <c r="A616" s="2">
        <v>42928</v>
      </c>
      <c r="B616">
        <v>3672.63</v>
      </c>
      <c r="C616">
        <v>3658.82</v>
      </c>
      <c r="D616">
        <v>3691.58</v>
      </c>
      <c r="E616">
        <v>3640.59</v>
      </c>
      <c r="F616">
        <v>122287793</v>
      </c>
      <c r="G616">
        <v>143494598656</v>
      </c>
    </row>
    <row r="617" spans="1:7">
      <c r="A617" s="2">
        <v>42929</v>
      </c>
      <c r="B617">
        <v>3656.35</v>
      </c>
      <c r="C617">
        <v>3686.92</v>
      </c>
      <c r="D617">
        <v>3690.48</v>
      </c>
      <c r="E617">
        <v>3652.56</v>
      </c>
      <c r="F617">
        <v>125669550</v>
      </c>
      <c r="G617">
        <v>146388680704</v>
      </c>
    </row>
    <row r="618" spans="1:7">
      <c r="A618" s="2">
        <v>42930</v>
      </c>
      <c r="B618">
        <v>3682.61</v>
      </c>
      <c r="C618">
        <v>3703.09</v>
      </c>
      <c r="D618">
        <v>3703.09</v>
      </c>
      <c r="E618">
        <v>3672.74</v>
      </c>
      <c r="F618">
        <v>105514004</v>
      </c>
      <c r="G618">
        <v>121021448192</v>
      </c>
    </row>
    <row r="619" spans="1:7">
      <c r="A619" s="2">
        <v>42933</v>
      </c>
      <c r="B619">
        <v>3700.62</v>
      </c>
      <c r="C619">
        <v>3663.56</v>
      </c>
      <c r="D619">
        <v>3716.47</v>
      </c>
      <c r="E619">
        <v>3621.36</v>
      </c>
      <c r="F619">
        <v>178821601</v>
      </c>
      <c r="G619">
        <v>196217253888</v>
      </c>
    </row>
    <row r="620" spans="1:7">
      <c r="A620" s="2">
        <v>42934</v>
      </c>
      <c r="B620">
        <v>3648.49</v>
      </c>
      <c r="C620">
        <v>3667.18</v>
      </c>
      <c r="D620">
        <v>3667.54</v>
      </c>
      <c r="E620">
        <v>3622.04</v>
      </c>
      <c r="F620">
        <v>124622057</v>
      </c>
      <c r="G620">
        <v>141472284672</v>
      </c>
    </row>
    <row r="621" spans="1:7">
      <c r="A621" s="2">
        <v>42935</v>
      </c>
      <c r="B621">
        <v>3660.87</v>
      </c>
      <c r="C621">
        <v>3729.75</v>
      </c>
      <c r="D621">
        <v>3731.05</v>
      </c>
      <c r="E621">
        <v>3658.2</v>
      </c>
      <c r="F621">
        <v>182477788</v>
      </c>
      <c r="G621">
        <v>198392451072</v>
      </c>
    </row>
    <row r="622" spans="1:7">
      <c r="A622" s="2">
        <v>42936</v>
      </c>
      <c r="B622">
        <v>3725.14</v>
      </c>
      <c r="C622">
        <v>3747.88</v>
      </c>
      <c r="D622">
        <v>3750.19</v>
      </c>
      <c r="E622">
        <v>3723.07</v>
      </c>
      <c r="F622">
        <v>142410040</v>
      </c>
      <c r="G622">
        <v>169267150848</v>
      </c>
    </row>
    <row r="623" spans="1:7">
      <c r="A623" s="2">
        <v>42937</v>
      </c>
      <c r="B623">
        <v>3738.18</v>
      </c>
      <c r="C623">
        <v>3728.6</v>
      </c>
      <c r="D623">
        <v>3751.69</v>
      </c>
      <c r="E623">
        <v>3722.06</v>
      </c>
      <c r="F623">
        <v>117941225</v>
      </c>
      <c r="G623">
        <v>141432631296</v>
      </c>
    </row>
    <row r="624" spans="1:7">
      <c r="A624" s="2">
        <v>42940</v>
      </c>
      <c r="B624">
        <v>3724.38</v>
      </c>
      <c r="C624">
        <v>3743.47</v>
      </c>
      <c r="D624">
        <v>3755.19</v>
      </c>
      <c r="E624">
        <v>3719.85</v>
      </c>
      <c r="F624">
        <v>134868723</v>
      </c>
      <c r="G624">
        <v>154701873152</v>
      </c>
    </row>
    <row r="625" spans="1:7">
      <c r="A625" s="2">
        <v>42941</v>
      </c>
      <c r="B625">
        <v>3742.64</v>
      </c>
      <c r="C625">
        <v>3719.56</v>
      </c>
      <c r="D625">
        <v>3752.16</v>
      </c>
      <c r="E625">
        <v>3713.28</v>
      </c>
      <c r="F625">
        <v>121672059</v>
      </c>
      <c r="G625">
        <v>133531656192</v>
      </c>
    </row>
    <row r="626" spans="1:7">
      <c r="A626" s="2">
        <v>42942</v>
      </c>
      <c r="B626">
        <v>3722.88</v>
      </c>
      <c r="C626">
        <v>3705.39</v>
      </c>
      <c r="D626">
        <v>3738.53</v>
      </c>
      <c r="E626">
        <v>3684.18</v>
      </c>
      <c r="F626">
        <v>136325210</v>
      </c>
      <c r="G626">
        <v>146518003712</v>
      </c>
    </row>
    <row r="627" spans="1:7">
      <c r="A627" s="2">
        <v>42943</v>
      </c>
      <c r="B627">
        <v>3700.85</v>
      </c>
      <c r="C627">
        <v>3712.19</v>
      </c>
      <c r="D627">
        <v>3716.69</v>
      </c>
      <c r="E627">
        <v>3672.5</v>
      </c>
      <c r="F627">
        <v>145002903</v>
      </c>
      <c r="G627">
        <v>161631223808</v>
      </c>
    </row>
    <row r="628" spans="1:7">
      <c r="A628" s="2">
        <v>42944</v>
      </c>
      <c r="B628">
        <v>3703.49</v>
      </c>
      <c r="C628">
        <v>3721.89</v>
      </c>
      <c r="D628">
        <v>3725.54</v>
      </c>
      <c r="E628">
        <v>3696.78</v>
      </c>
      <c r="F628">
        <v>111411392</v>
      </c>
      <c r="G628">
        <v>125817860096</v>
      </c>
    </row>
    <row r="629" spans="1:7">
      <c r="A629" s="2">
        <v>42947</v>
      </c>
      <c r="B629">
        <v>3722.43</v>
      </c>
      <c r="C629">
        <v>3737.87</v>
      </c>
      <c r="D629">
        <v>3746.52</v>
      </c>
      <c r="E629">
        <v>3713.66</v>
      </c>
      <c r="F629">
        <v>148429038</v>
      </c>
      <c r="G629">
        <v>160890134528</v>
      </c>
    </row>
    <row r="630" spans="1:7">
      <c r="A630" s="2">
        <v>42948</v>
      </c>
      <c r="B630">
        <v>3738.74</v>
      </c>
      <c r="C630">
        <v>3770.38</v>
      </c>
      <c r="D630">
        <v>3770.4</v>
      </c>
      <c r="E630">
        <v>3737.09</v>
      </c>
      <c r="F630">
        <v>152546540</v>
      </c>
      <c r="G630">
        <v>173127577600</v>
      </c>
    </row>
    <row r="631" spans="1:7">
      <c r="A631" s="2">
        <v>42949</v>
      </c>
      <c r="B631">
        <v>3768.19</v>
      </c>
      <c r="C631">
        <v>3760.85</v>
      </c>
      <c r="D631">
        <v>3784.35</v>
      </c>
      <c r="E631">
        <v>3759.28</v>
      </c>
      <c r="F631">
        <v>172293384</v>
      </c>
      <c r="G631">
        <v>189336784896</v>
      </c>
    </row>
    <row r="632" spans="1:7">
      <c r="A632" s="2">
        <v>42950</v>
      </c>
      <c r="B632">
        <v>3755.11</v>
      </c>
      <c r="C632">
        <v>3727.83</v>
      </c>
      <c r="D632">
        <v>3766.34</v>
      </c>
      <c r="E632">
        <v>3718.44</v>
      </c>
      <c r="F632">
        <v>146153943</v>
      </c>
      <c r="G632">
        <v>164710461440</v>
      </c>
    </row>
    <row r="633" spans="1:7">
      <c r="A633" s="2">
        <v>42951</v>
      </c>
      <c r="B633">
        <v>3724.72</v>
      </c>
      <c r="C633">
        <v>3707.58</v>
      </c>
      <c r="D633">
        <v>3738.73</v>
      </c>
      <c r="E633">
        <v>3707</v>
      </c>
      <c r="F633">
        <v>157470060</v>
      </c>
      <c r="G633">
        <v>168292663296</v>
      </c>
    </row>
    <row r="634" spans="1:7">
      <c r="A634" s="2">
        <v>42954</v>
      </c>
      <c r="B634">
        <v>3701.22</v>
      </c>
      <c r="C634">
        <v>3726.79</v>
      </c>
      <c r="D634">
        <v>3730.78</v>
      </c>
      <c r="E634">
        <v>3689.96</v>
      </c>
      <c r="F634">
        <v>124231529</v>
      </c>
      <c r="G634">
        <v>134348537856</v>
      </c>
    </row>
    <row r="635" spans="1:7">
      <c r="A635" s="2">
        <v>42955</v>
      </c>
      <c r="B635">
        <v>3724.33</v>
      </c>
      <c r="C635">
        <v>3732.21</v>
      </c>
      <c r="D635">
        <v>3737.33</v>
      </c>
      <c r="E635">
        <v>3718.81</v>
      </c>
      <c r="F635">
        <v>137241928</v>
      </c>
      <c r="G635">
        <v>146481868800</v>
      </c>
    </row>
    <row r="636" spans="1:7">
      <c r="A636" s="2">
        <v>42956</v>
      </c>
      <c r="B636">
        <v>3728.03</v>
      </c>
      <c r="C636">
        <v>3731.04</v>
      </c>
      <c r="D636">
        <v>3739</v>
      </c>
      <c r="E636">
        <v>3713.57</v>
      </c>
      <c r="F636">
        <v>124679990</v>
      </c>
      <c r="G636">
        <v>137223598080</v>
      </c>
    </row>
    <row r="637" spans="1:7">
      <c r="A637" s="2">
        <v>42957</v>
      </c>
      <c r="B637">
        <v>3724.96</v>
      </c>
      <c r="C637">
        <v>3715.92</v>
      </c>
      <c r="D637">
        <v>3746.86</v>
      </c>
      <c r="E637">
        <v>3688.18</v>
      </c>
      <c r="F637">
        <v>130085128</v>
      </c>
      <c r="G637">
        <v>148005171200</v>
      </c>
    </row>
    <row r="638" spans="1:7">
      <c r="A638" s="2">
        <v>42958</v>
      </c>
      <c r="B638">
        <v>3687.93</v>
      </c>
      <c r="C638">
        <v>3647.35</v>
      </c>
      <c r="D638">
        <v>3700.49</v>
      </c>
      <c r="E638">
        <v>3645.09</v>
      </c>
      <c r="F638">
        <v>150387420</v>
      </c>
      <c r="G638">
        <v>161083469824</v>
      </c>
    </row>
    <row r="639" spans="1:7">
      <c r="A639" s="2">
        <v>42961</v>
      </c>
      <c r="B639">
        <v>3651.38</v>
      </c>
      <c r="C639">
        <v>3694.68</v>
      </c>
      <c r="D639">
        <v>3698.37</v>
      </c>
      <c r="E639">
        <v>3651.38</v>
      </c>
      <c r="F639">
        <v>115308452</v>
      </c>
      <c r="G639">
        <v>140233895936</v>
      </c>
    </row>
    <row r="640" spans="1:7">
      <c r="A640" s="2">
        <v>42962</v>
      </c>
      <c r="B640">
        <v>3695.78</v>
      </c>
      <c r="C640">
        <v>3706.06</v>
      </c>
      <c r="D640">
        <v>3719.29</v>
      </c>
      <c r="E640">
        <v>3692.28</v>
      </c>
      <c r="F640">
        <v>106444856</v>
      </c>
      <c r="G640">
        <v>124790632448</v>
      </c>
    </row>
    <row r="641" spans="1:7">
      <c r="A641" s="2">
        <v>42963</v>
      </c>
      <c r="B641">
        <v>3701.13</v>
      </c>
      <c r="C641">
        <v>3701.42</v>
      </c>
      <c r="D641">
        <v>3707.14</v>
      </c>
      <c r="E641">
        <v>3679.73</v>
      </c>
      <c r="F641">
        <v>104134141</v>
      </c>
      <c r="G641">
        <v>127282167808</v>
      </c>
    </row>
    <row r="642" spans="1:7">
      <c r="A642" s="2">
        <v>42964</v>
      </c>
      <c r="B642">
        <v>3707.07</v>
      </c>
      <c r="C642">
        <v>3721.28</v>
      </c>
      <c r="D642">
        <v>3722.62</v>
      </c>
      <c r="E642">
        <v>3704.41</v>
      </c>
      <c r="F642">
        <v>108656251</v>
      </c>
      <c r="G642">
        <v>137020002304</v>
      </c>
    </row>
    <row r="643" spans="1:7">
      <c r="A643" s="2">
        <v>42965</v>
      </c>
      <c r="B643">
        <v>3707.19</v>
      </c>
      <c r="C643">
        <v>3724.67</v>
      </c>
      <c r="D643">
        <v>3733.49</v>
      </c>
      <c r="E643">
        <v>3700.41</v>
      </c>
      <c r="F643">
        <v>96561705</v>
      </c>
      <c r="G643">
        <v>123078164480</v>
      </c>
    </row>
    <row r="644" spans="1:7">
      <c r="A644" s="2">
        <v>42968</v>
      </c>
      <c r="B644">
        <v>3731.84</v>
      </c>
      <c r="C644">
        <v>3740.99</v>
      </c>
      <c r="D644">
        <v>3744.26</v>
      </c>
      <c r="E644">
        <v>3728.61</v>
      </c>
      <c r="F644">
        <v>100313073</v>
      </c>
      <c r="G644">
        <v>123911716864</v>
      </c>
    </row>
    <row r="645" spans="1:7">
      <c r="A645" s="2">
        <v>42969</v>
      </c>
      <c r="B645">
        <v>3745.75</v>
      </c>
      <c r="C645">
        <v>3752.3</v>
      </c>
      <c r="D645">
        <v>3758.29</v>
      </c>
      <c r="E645">
        <v>3734.55</v>
      </c>
      <c r="F645">
        <v>100292856</v>
      </c>
      <c r="G645">
        <v>131131076608</v>
      </c>
    </row>
    <row r="646" spans="1:7">
      <c r="A646" s="2">
        <v>42970</v>
      </c>
      <c r="B646">
        <v>3747.61</v>
      </c>
      <c r="C646">
        <v>3756.09</v>
      </c>
      <c r="D646">
        <v>3772.46</v>
      </c>
      <c r="E646">
        <v>3741.72</v>
      </c>
      <c r="F646">
        <v>104961572</v>
      </c>
      <c r="G646">
        <v>124081156096</v>
      </c>
    </row>
    <row r="647" spans="1:7">
      <c r="A647" s="2">
        <v>42971</v>
      </c>
      <c r="B647">
        <v>3755.89</v>
      </c>
      <c r="C647">
        <v>3734.65</v>
      </c>
      <c r="D647">
        <v>3765.71</v>
      </c>
      <c r="E647">
        <v>3729.09</v>
      </c>
      <c r="F647">
        <v>89947372</v>
      </c>
      <c r="G647">
        <v>107736018944</v>
      </c>
    </row>
    <row r="648" spans="1:7">
      <c r="A648" s="2">
        <v>42972</v>
      </c>
      <c r="B648">
        <v>3736.29</v>
      </c>
      <c r="C648">
        <v>3795.75</v>
      </c>
      <c r="D648">
        <v>3795.97</v>
      </c>
      <c r="E648">
        <v>3736.29</v>
      </c>
      <c r="F648">
        <v>129940900</v>
      </c>
      <c r="G648">
        <v>150697082880</v>
      </c>
    </row>
    <row r="649" spans="1:7">
      <c r="A649" s="2">
        <v>42975</v>
      </c>
      <c r="B649">
        <v>3805.66</v>
      </c>
      <c r="C649">
        <v>3842.71</v>
      </c>
      <c r="D649">
        <v>3866.94</v>
      </c>
      <c r="E649">
        <v>3805.66</v>
      </c>
      <c r="F649">
        <v>185576325</v>
      </c>
      <c r="G649">
        <v>236446281728</v>
      </c>
    </row>
    <row r="650" spans="1:7">
      <c r="A650" s="2">
        <v>42976</v>
      </c>
      <c r="B650">
        <v>3839.18</v>
      </c>
      <c r="C650">
        <v>3834.54</v>
      </c>
      <c r="D650">
        <v>3847.93</v>
      </c>
      <c r="E650">
        <v>3825.76</v>
      </c>
      <c r="F650">
        <v>128227069</v>
      </c>
      <c r="G650">
        <v>158978682880</v>
      </c>
    </row>
    <row r="651" spans="1:7">
      <c r="A651" s="2">
        <v>42977</v>
      </c>
      <c r="B651">
        <v>3834.27</v>
      </c>
      <c r="C651">
        <v>3834.3</v>
      </c>
      <c r="D651">
        <v>3854.71</v>
      </c>
      <c r="E651">
        <v>3827.86</v>
      </c>
      <c r="F651">
        <v>141352858</v>
      </c>
      <c r="G651">
        <v>166235123712</v>
      </c>
    </row>
    <row r="652" spans="1:7">
      <c r="A652" s="2">
        <v>42978</v>
      </c>
      <c r="B652">
        <v>3835.84</v>
      </c>
      <c r="C652">
        <v>3822.09</v>
      </c>
      <c r="D652">
        <v>3840.2</v>
      </c>
      <c r="E652">
        <v>3800.89</v>
      </c>
      <c r="F652">
        <v>132944934</v>
      </c>
      <c r="G652">
        <v>157079216128</v>
      </c>
    </row>
    <row r="653" spans="1:7">
      <c r="A653" s="2">
        <v>42979</v>
      </c>
      <c r="B653">
        <v>3825.34</v>
      </c>
      <c r="C653">
        <v>3830.54</v>
      </c>
      <c r="D653">
        <v>3843.62</v>
      </c>
      <c r="E653">
        <v>3818.16</v>
      </c>
      <c r="F653">
        <v>158645512</v>
      </c>
      <c r="G653">
        <v>182770434048</v>
      </c>
    </row>
    <row r="654" spans="1:7">
      <c r="A654" s="2">
        <v>42982</v>
      </c>
      <c r="B654">
        <v>3828.54</v>
      </c>
      <c r="C654">
        <v>3845.62</v>
      </c>
      <c r="D654">
        <v>3847.09</v>
      </c>
      <c r="E654">
        <v>3813.55</v>
      </c>
      <c r="F654">
        <v>149566321</v>
      </c>
      <c r="G654">
        <v>175551070208</v>
      </c>
    </row>
    <row r="655" spans="1:7">
      <c r="A655" s="2">
        <v>42983</v>
      </c>
      <c r="B655">
        <v>3845.54</v>
      </c>
      <c r="C655">
        <v>3857.05</v>
      </c>
      <c r="D655">
        <v>3865.29</v>
      </c>
      <c r="E655">
        <v>3841.95</v>
      </c>
      <c r="F655">
        <v>124964155</v>
      </c>
      <c r="G655">
        <v>145779757056</v>
      </c>
    </row>
    <row r="656" spans="1:7">
      <c r="A656" s="2">
        <v>42984</v>
      </c>
      <c r="B656">
        <v>3846.75</v>
      </c>
      <c r="C656">
        <v>3849.45</v>
      </c>
      <c r="D656">
        <v>3858.25</v>
      </c>
      <c r="E656">
        <v>3831.38</v>
      </c>
      <c r="F656">
        <v>131398723</v>
      </c>
      <c r="G656">
        <v>155883315200</v>
      </c>
    </row>
    <row r="657" spans="1:7">
      <c r="A657" s="2">
        <v>42985</v>
      </c>
      <c r="B657">
        <v>3851.69</v>
      </c>
      <c r="C657">
        <v>3829.87</v>
      </c>
      <c r="D657">
        <v>3858.16</v>
      </c>
      <c r="E657">
        <v>3828.83</v>
      </c>
      <c r="F657">
        <v>123884180</v>
      </c>
      <c r="G657">
        <v>156113395712</v>
      </c>
    </row>
    <row r="658" spans="1:7">
      <c r="A658" s="2">
        <v>42986</v>
      </c>
      <c r="B658">
        <v>3830.07</v>
      </c>
      <c r="C658">
        <v>3825.99</v>
      </c>
      <c r="D658">
        <v>3843.02</v>
      </c>
      <c r="E658">
        <v>3813.98</v>
      </c>
      <c r="F658">
        <v>106036503</v>
      </c>
      <c r="G658">
        <v>134958583808</v>
      </c>
    </row>
    <row r="659" spans="1:7">
      <c r="A659" s="2">
        <v>42989</v>
      </c>
      <c r="B659">
        <v>3828.34</v>
      </c>
      <c r="C659">
        <v>3825.65</v>
      </c>
      <c r="D659">
        <v>3850.74</v>
      </c>
      <c r="E659">
        <v>3817.51</v>
      </c>
      <c r="F659">
        <v>123883996</v>
      </c>
      <c r="G659">
        <v>154793902080</v>
      </c>
    </row>
    <row r="660" spans="1:7">
      <c r="A660" s="2">
        <v>42990</v>
      </c>
      <c r="B660">
        <v>3832.24</v>
      </c>
      <c r="C660">
        <v>3837.93</v>
      </c>
      <c r="D660">
        <v>3849.39</v>
      </c>
      <c r="E660">
        <v>3822</v>
      </c>
      <c r="F660">
        <v>144190241</v>
      </c>
      <c r="G660">
        <v>187605311488</v>
      </c>
    </row>
    <row r="661" spans="1:7">
      <c r="A661" s="2">
        <v>42991</v>
      </c>
      <c r="B661">
        <v>3835.55</v>
      </c>
      <c r="C661">
        <v>3842.61</v>
      </c>
      <c r="D661">
        <v>3847.78</v>
      </c>
      <c r="E661">
        <v>3822.94</v>
      </c>
      <c r="F661">
        <v>95410785</v>
      </c>
      <c r="G661">
        <v>126254362624</v>
      </c>
    </row>
    <row r="662" spans="1:7">
      <c r="A662" s="2">
        <v>42992</v>
      </c>
      <c r="B662">
        <v>3843.57</v>
      </c>
      <c r="C662">
        <v>3829.96</v>
      </c>
      <c r="D662">
        <v>3854.49</v>
      </c>
      <c r="E662">
        <v>3820.09</v>
      </c>
      <c r="F662">
        <v>115358584</v>
      </c>
      <c r="G662">
        <v>143111639040</v>
      </c>
    </row>
    <row r="663" spans="1:7">
      <c r="A663" s="2">
        <v>42993</v>
      </c>
      <c r="B663">
        <v>3826.14</v>
      </c>
      <c r="C663">
        <v>3831.3</v>
      </c>
      <c r="D663">
        <v>3843.3</v>
      </c>
      <c r="E663">
        <v>3818.52</v>
      </c>
      <c r="F663">
        <v>122427005</v>
      </c>
      <c r="G663">
        <v>153477214208</v>
      </c>
    </row>
    <row r="664" spans="1:7">
      <c r="A664" s="2">
        <v>42996</v>
      </c>
      <c r="B664">
        <v>3832.96</v>
      </c>
      <c r="C664">
        <v>3843.14</v>
      </c>
      <c r="D664">
        <v>3862.36</v>
      </c>
      <c r="E664">
        <v>3832.96</v>
      </c>
      <c r="F664">
        <v>117934405</v>
      </c>
      <c r="G664">
        <v>152841027584</v>
      </c>
    </row>
    <row r="665" spans="1:7">
      <c r="A665" s="2">
        <v>42997</v>
      </c>
      <c r="B665">
        <v>3849.88</v>
      </c>
      <c r="C665">
        <v>3832.12</v>
      </c>
      <c r="D665">
        <v>3857.3</v>
      </c>
      <c r="E665">
        <v>3820.29</v>
      </c>
      <c r="F665">
        <v>112432988</v>
      </c>
      <c r="G665">
        <v>145528459264</v>
      </c>
    </row>
    <row r="666" spans="1:7">
      <c r="A666" s="2">
        <v>42998</v>
      </c>
      <c r="B666">
        <v>3830.15</v>
      </c>
      <c r="C666">
        <v>3842.44</v>
      </c>
      <c r="D666">
        <v>3850.94</v>
      </c>
      <c r="E666">
        <v>3827.89</v>
      </c>
      <c r="F666">
        <v>101129541</v>
      </c>
      <c r="G666">
        <v>135041884160</v>
      </c>
    </row>
    <row r="667" spans="1:7">
      <c r="A667" s="2">
        <v>42999</v>
      </c>
      <c r="B667">
        <v>3843.26</v>
      </c>
      <c r="C667">
        <v>3837.82</v>
      </c>
      <c r="D667">
        <v>3860.8</v>
      </c>
      <c r="E667">
        <v>3837.38</v>
      </c>
      <c r="F667">
        <v>111098191</v>
      </c>
      <c r="G667">
        <v>144132894720</v>
      </c>
    </row>
    <row r="668" spans="1:7">
      <c r="A668" s="2">
        <v>43000</v>
      </c>
      <c r="B668">
        <v>3826.46</v>
      </c>
      <c r="C668">
        <v>3837.73</v>
      </c>
      <c r="D668">
        <v>3842.25</v>
      </c>
      <c r="E668">
        <v>3816.82</v>
      </c>
      <c r="F668">
        <v>100619802</v>
      </c>
      <c r="G668">
        <v>128360894464</v>
      </c>
    </row>
    <row r="669" spans="1:7">
      <c r="A669" s="2">
        <v>43003</v>
      </c>
      <c r="B669">
        <v>3829.22</v>
      </c>
      <c r="C669">
        <v>3817.79</v>
      </c>
      <c r="D669">
        <v>3835.39</v>
      </c>
      <c r="E669">
        <v>3811.12</v>
      </c>
      <c r="F669">
        <v>103948977</v>
      </c>
      <c r="G669">
        <v>135980240896</v>
      </c>
    </row>
    <row r="670" spans="1:7">
      <c r="A670" s="2">
        <v>43004</v>
      </c>
      <c r="B670">
        <v>3810.33</v>
      </c>
      <c r="C670">
        <v>3820.78</v>
      </c>
      <c r="D670">
        <v>3821.69</v>
      </c>
      <c r="E670">
        <v>3808.38</v>
      </c>
      <c r="F670">
        <v>81869407</v>
      </c>
      <c r="G670">
        <v>101036335104</v>
      </c>
    </row>
    <row r="671" spans="1:7">
      <c r="A671" s="2">
        <v>43005</v>
      </c>
      <c r="B671">
        <v>3818.96</v>
      </c>
      <c r="C671">
        <v>3821.2</v>
      </c>
      <c r="D671">
        <v>3832.57</v>
      </c>
      <c r="E671">
        <v>3818.81</v>
      </c>
      <c r="F671">
        <v>85655811</v>
      </c>
      <c r="G671">
        <v>109299490816</v>
      </c>
    </row>
    <row r="672" spans="1:7">
      <c r="A672" s="2">
        <v>43006</v>
      </c>
      <c r="B672">
        <v>3821.59</v>
      </c>
      <c r="C672">
        <v>3822.54</v>
      </c>
      <c r="D672">
        <v>3827.33</v>
      </c>
      <c r="E672">
        <v>3813.75</v>
      </c>
      <c r="F672">
        <v>93544069</v>
      </c>
      <c r="G672">
        <v>115646337024</v>
      </c>
    </row>
    <row r="673" spans="1:7">
      <c r="A673" s="2">
        <v>43007</v>
      </c>
      <c r="B673">
        <v>3825.2</v>
      </c>
      <c r="C673">
        <v>3836.5</v>
      </c>
      <c r="D673">
        <v>3852.22</v>
      </c>
      <c r="E673">
        <v>3825.2</v>
      </c>
      <c r="F673">
        <v>93306028</v>
      </c>
      <c r="G673">
        <v>116056776704</v>
      </c>
    </row>
    <row r="674" spans="1:7">
      <c r="A674" s="2">
        <v>43017</v>
      </c>
      <c r="B674">
        <v>3910.11</v>
      </c>
      <c r="C674">
        <v>3882.21</v>
      </c>
      <c r="D674">
        <v>3918.84</v>
      </c>
      <c r="E674">
        <v>3876.03</v>
      </c>
      <c r="F674">
        <v>135535852</v>
      </c>
      <c r="G674">
        <v>171941462016</v>
      </c>
    </row>
    <row r="675" spans="1:7">
      <c r="A675" s="2">
        <v>43018</v>
      </c>
      <c r="B675">
        <v>3883</v>
      </c>
      <c r="C675">
        <v>3889.86</v>
      </c>
      <c r="D675">
        <v>3900.74</v>
      </c>
      <c r="E675">
        <v>3855.47</v>
      </c>
      <c r="F675">
        <v>112532585</v>
      </c>
      <c r="G675">
        <v>157979738112</v>
      </c>
    </row>
    <row r="676" spans="1:7">
      <c r="A676" s="2">
        <v>43019</v>
      </c>
      <c r="B676">
        <v>3886.82</v>
      </c>
      <c r="C676">
        <v>3902.69</v>
      </c>
      <c r="D676">
        <v>3913.07</v>
      </c>
      <c r="E676">
        <v>3885.5</v>
      </c>
      <c r="F676">
        <v>104418150</v>
      </c>
      <c r="G676">
        <v>144152739840</v>
      </c>
    </row>
    <row r="677" spans="1:7">
      <c r="A677" s="2">
        <v>43020</v>
      </c>
      <c r="B677">
        <v>3902.02</v>
      </c>
      <c r="C677">
        <v>3912.95</v>
      </c>
      <c r="D677">
        <v>3917.44</v>
      </c>
      <c r="E677">
        <v>3897.55</v>
      </c>
      <c r="F677">
        <v>94340920</v>
      </c>
      <c r="G677">
        <v>123147247616</v>
      </c>
    </row>
    <row r="678" spans="1:7">
      <c r="A678" s="2">
        <v>43021</v>
      </c>
      <c r="B678">
        <v>3912.98</v>
      </c>
      <c r="C678">
        <v>3921</v>
      </c>
      <c r="D678">
        <v>3927.17</v>
      </c>
      <c r="E678">
        <v>3908.89</v>
      </c>
      <c r="F678">
        <v>90142067</v>
      </c>
      <c r="G678">
        <v>114314854400</v>
      </c>
    </row>
    <row r="679" spans="1:7">
      <c r="A679" s="2">
        <v>43024</v>
      </c>
      <c r="B679">
        <v>3926.28</v>
      </c>
      <c r="C679">
        <v>3913.45</v>
      </c>
      <c r="D679">
        <v>3947.42</v>
      </c>
      <c r="E679">
        <v>3913.32</v>
      </c>
      <c r="F679">
        <v>121355034</v>
      </c>
      <c r="G679">
        <v>150823755776</v>
      </c>
    </row>
    <row r="680" spans="1:7">
      <c r="A680" s="2">
        <v>43025</v>
      </c>
      <c r="B680">
        <v>3910.79</v>
      </c>
      <c r="C680">
        <v>3913.07</v>
      </c>
      <c r="D680">
        <v>3924.61</v>
      </c>
      <c r="E680">
        <v>3900.48</v>
      </c>
      <c r="F680">
        <v>82241226</v>
      </c>
      <c r="G680">
        <v>106708451328</v>
      </c>
    </row>
    <row r="681" spans="1:7">
      <c r="A681" s="2">
        <v>43026</v>
      </c>
      <c r="B681">
        <v>3914.82</v>
      </c>
      <c r="C681">
        <v>3944.16</v>
      </c>
      <c r="D681">
        <v>3944.41</v>
      </c>
      <c r="E681">
        <v>3914.82</v>
      </c>
      <c r="F681">
        <v>100969841</v>
      </c>
      <c r="G681">
        <v>126420381696</v>
      </c>
    </row>
    <row r="682" spans="1:7">
      <c r="A682" s="2">
        <v>43027</v>
      </c>
      <c r="B682">
        <v>3940.58</v>
      </c>
      <c r="C682">
        <v>3931.25</v>
      </c>
      <c r="D682">
        <v>3944.03</v>
      </c>
      <c r="E682">
        <v>3923.65</v>
      </c>
      <c r="F682">
        <v>106527252</v>
      </c>
      <c r="G682">
        <v>133189857280</v>
      </c>
    </row>
    <row r="683" spans="1:7">
      <c r="A683" s="2">
        <v>43028</v>
      </c>
      <c r="B683">
        <v>3918.53</v>
      </c>
      <c r="C683">
        <v>3926.85</v>
      </c>
      <c r="D683">
        <v>3928.96</v>
      </c>
      <c r="E683">
        <v>3910.2</v>
      </c>
      <c r="F683">
        <v>72980180</v>
      </c>
      <c r="G683">
        <v>94529638400</v>
      </c>
    </row>
    <row r="684" spans="1:7">
      <c r="A684" s="2">
        <v>43031</v>
      </c>
      <c r="B684">
        <v>3930.89</v>
      </c>
      <c r="C684">
        <v>3930.8</v>
      </c>
      <c r="D684">
        <v>3936.27</v>
      </c>
      <c r="E684">
        <v>3920.66</v>
      </c>
      <c r="F684">
        <v>81484979</v>
      </c>
      <c r="G684">
        <v>100280909824</v>
      </c>
    </row>
    <row r="685" spans="1:7">
      <c r="A685" s="2">
        <v>43032</v>
      </c>
      <c r="B685">
        <v>3926.23</v>
      </c>
      <c r="C685">
        <v>3959.4</v>
      </c>
      <c r="D685">
        <v>3959.5</v>
      </c>
      <c r="E685">
        <v>3922.03</v>
      </c>
      <c r="F685">
        <v>93058153</v>
      </c>
      <c r="G685">
        <v>120192151552</v>
      </c>
    </row>
    <row r="686" spans="1:7">
      <c r="A686" s="2">
        <v>43033</v>
      </c>
      <c r="B686">
        <v>3958.17</v>
      </c>
      <c r="C686">
        <v>3976.95</v>
      </c>
      <c r="D686">
        <v>3978.09</v>
      </c>
      <c r="E686">
        <v>3954</v>
      </c>
      <c r="F686">
        <v>88205458</v>
      </c>
      <c r="G686">
        <v>106820308992</v>
      </c>
    </row>
    <row r="687" spans="1:7">
      <c r="A687" s="2">
        <v>43034</v>
      </c>
      <c r="B687">
        <v>3980.05</v>
      </c>
      <c r="C687">
        <v>3993.58</v>
      </c>
      <c r="D687">
        <v>4013.6</v>
      </c>
      <c r="E687">
        <v>3973.55</v>
      </c>
      <c r="F687">
        <v>129895465</v>
      </c>
      <c r="G687">
        <v>170488619008</v>
      </c>
    </row>
    <row r="688" spans="1:7">
      <c r="A688" s="2">
        <v>43035</v>
      </c>
      <c r="B688">
        <v>3992.55</v>
      </c>
      <c r="C688">
        <v>4021.97</v>
      </c>
      <c r="D688">
        <v>4024.46</v>
      </c>
      <c r="E688">
        <v>3991.35</v>
      </c>
      <c r="F688">
        <v>126672847</v>
      </c>
      <c r="G688">
        <v>152974831616</v>
      </c>
    </row>
    <row r="689" spans="1:7">
      <c r="A689" s="2">
        <v>43038</v>
      </c>
      <c r="B689">
        <v>4022.16</v>
      </c>
      <c r="C689">
        <v>4009.72</v>
      </c>
      <c r="D689">
        <v>4033.34</v>
      </c>
      <c r="E689">
        <v>3960.27</v>
      </c>
      <c r="F689">
        <v>157387602</v>
      </c>
      <c r="G689">
        <v>193489838080</v>
      </c>
    </row>
    <row r="690" spans="1:7">
      <c r="A690" s="2">
        <v>43039</v>
      </c>
      <c r="B690">
        <v>3995.39</v>
      </c>
      <c r="C690">
        <v>4006.72</v>
      </c>
      <c r="D690">
        <v>4009.28</v>
      </c>
      <c r="E690">
        <v>3983.26</v>
      </c>
      <c r="F690">
        <v>109178780</v>
      </c>
      <c r="G690">
        <v>142897205248</v>
      </c>
    </row>
    <row r="691" spans="1:7">
      <c r="A691" s="2">
        <v>43040</v>
      </c>
      <c r="B691">
        <v>4007.91</v>
      </c>
      <c r="C691">
        <v>3996.62</v>
      </c>
      <c r="D691">
        <v>4032.46</v>
      </c>
      <c r="E691">
        <v>3991.32</v>
      </c>
      <c r="F691">
        <v>130417380</v>
      </c>
      <c r="G691">
        <v>166477139968</v>
      </c>
    </row>
    <row r="692" spans="1:7">
      <c r="A692" s="2">
        <v>43041</v>
      </c>
      <c r="B692">
        <v>3994.09</v>
      </c>
      <c r="C692">
        <v>3997.13</v>
      </c>
      <c r="D692">
        <v>3999.23</v>
      </c>
      <c r="E692">
        <v>3971.38</v>
      </c>
      <c r="F692">
        <v>126100580</v>
      </c>
      <c r="G692">
        <v>151981363200</v>
      </c>
    </row>
    <row r="693" spans="1:7">
      <c r="A693" s="2">
        <v>43042</v>
      </c>
      <c r="B693">
        <v>3992.35</v>
      </c>
      <c r="C693">
        <v>3992.7</v>
      </c>
      <c r="D693">
        <v>3999.34</v>
      </c>
      <c r="E693">
        <v>3963.03</v>
      </c>
      <c r="F693">
        <v>129404439</v>
      </c>
      <c r="G693">
        <v>158142058496</v>
      </c>
    </row>
    <row r="694" spans="1:7">
      <c r="A694" s="2">
        <v>43045</v>
      </c>
      <c r="B694">
        <v>3989.18</v>
      </c>
      <c r="C694">
        <v>4020.89</v>
      </c>
      <c r="D694">
        <v>4021.64</v>
      </c>
      <c r="E694">
        <v>3975.41</v>
      </c>
      <c r="F694">
        <v>122081160</v>
      </c>
      <c r="G694">
        <v>158911860736</v>
      </c>
    </row>
    <row r="695" spans="1:7">
      <c r="A695" s="2">
        <v>43046</v>
      </c>
      <c r="B695">
        <v>4022.4</v>
      </c>
      <c r="C695">
        <v>4054.25</v>
      </c>
      <c r="D695">
        <v>4064.22</v>
      </c>
      <c r="E695">
        <v>4021.36</v>
      </c>
      <c r="F695">
        <v>152116664</v>
      </c>
      <c r="G695">
        <v>193990975488</v>
      </c>
    </row>
    <row r="696" spans="1:7">
      <c r="A696" s="2">
        <v>43047</v>
      </c>
      <c r="B696">
        <v>4051.49</v>
      </c>
      <c r="C696">
        <v>4048.01</v>
      </c>
      <c r="D696">
        <v>4089.15</v>
      </c>
      <c r="E696">
        <v>4040.58</v>
      </c>
      <c r="F696">
        <v>150827720</v>
      </c>
      <c r="G696">
        <v>200949739520</v>
      </c>
    </row>
    <row r="697" spans="1:7">
      <c r="A697" s="2">
        <v>43048</v>
      </c>
      <c r="B697">
        <v>4043.07</v>
      </c>
      <c r="C697">
        <v>4075.9</v>
      </c>
      <c r="D697">
        <v>4076.61</v>
      </c>
      <c r="E697">
        <v>4038.4</v>
      </c>
      <c r="F697">
        <v>121056335</v>
      </c>
      <c r="G697">
        <v>159247200256</v>
      </c>
    </row>
    <row r="698" spans="1:7">
      <c r="A698" s="2">
        <v>43049</v>
      </c>
      <c r="B698">
        <v>4070.28</v>
      </c>
      <c r="C698">
        <v>4111.91</v>
      </c>
      <c r="D698">
        <v>4116.71</v>
      </c>
      <c r="E698">
        <v>4067.66</v>
      </c>
      <c r="F698">
        <v>141817165</v>
      </c>
      <c r="G698">
        <v>198869835776</v>
      </c>
    </row>
    <row r="699" spans="1:7">
      <c r="A699" s="2">
        <v>43052</v>
      </c>
      <c r="B699">
        <v>4115.55</v>
      </c>
      <c r="C699">
        <v>4128.07</v>
      </c>
      <c r="D699">
        <v>4137.6499999999996</v>
      </c>
      <c r="E699">
        <v>4115.55</v>
      </c>
      <c r="F699">
        <v>151446308</v>
      </c>
      <c r="G699">
        <v>205930795008</v>
      </c>
    </row>
    <row r="700" spans="1:7">
      <c r="A700" s="2">
        <v>43053</v>
      </c>
      <c r="B700">
        <v>4129.2700000000004</v>
      </c>
      <c r="C700">
        <v>4099.3500000000004</v>
      </c>
      <c r="D700">
        <v>4133.55</v>
      </c>
      <c r="E700">
        <v>4086.89</v>
      </c>
      <c r="F700">
        <v>143236936</v>
      </c>
      <c r="G700">
        <v>199605010432</v>
      </c>
    </row>
    <row r="701" spans="1:7">
      <c r="A701" s="2">
        <v>43054</v>
      </c>
      <c r="B701">
        <v>4084.21</v>
      </c>
      <c r="C701">
        <v>4073.67</v>
      </c>
      <c r="D701">
        <v>4102.8100000000004</v>
      </c>
      <c r="E701">
        <v>4055.72</v>
      </c>
      <c r="F701">
        <v>120635697</v>
      </c>
      <c r="G701">
        <v>177753075712</v>
      </c>
    </row>
    <row r="702" spans="1:7">
      <c r="A702" s="2">
        <v>43055</v>
      </c>
      <c r="B702">
        <v>4063.49</v>
      </c>
      <c r="C702">
        <v>4105.01</v>
      </c>
      <c r="D702">
        <v>4107.62</v>
      </c>
      <c r="E702">
        <v>4062.27</v>
      </c>
      <c r="F702">
        <v>121384415</v>
      </c>
      <c r="G702">
        <v>172903882752</v>
      </c>
    </row>
    <row r="703" spans="1:7">
      <c r="A703" s="2">
        <v>43056</v>
      </c>
      <c r="B703">
        <v>4094.08</v>
      </c>
      <c r="C703">
        <v>4120.8500000000004</v>
      </c>
      <c r="D703">
        <v>4122.38</v>
      </c>
      <c r="E703">
        <v>4081.37</v>
      </c>
      <c r="F703">
        <v>191784120</v>
      </c>
      <c r="G703">
        <v>253079314432</v>
      </c>
    </row>
    <row r="704" spans="1:7">
      <c r="A704" s="2">
        <v>43059</v>
      </c>
      <c r="B704">
        <v>4093.73</v>
      </c>
      <c r="C704">
        <v>4143.83</v>
      </c>
      <c r="D704">
        <v>4144.51</v>
      </c>
      <c r="E704">
        <v>4060.96</v>
      </c>
      <c r="F704">
        <v>137447258</v>
      </c>
      <c r="G704">
        <v>191589638144</v>
      </c>
    </row>
    <row r="705" spans="1:7">
      <c r="A705" s="2">
        <v>43060</v>
      </c>
      <c r="B705">
        <v>4131.8500000000004</v>
      </c>
      <c r="C705">
        <v>4217.7</v>
      </c>
      <c r="D705">
        <v>4220.26</v>
      </c>
      <c r="E705">
        <v>4129.9799999999996</v>
      </c>
      <c r="F705">
        <v>180350820</v>
      </c>
      <c r="G705">
        <v>253302198272</v>
      </c>
    </row>
    <row r="706" spans="1:7">
      <c r="A706" s="2">
        <v>43061</v>
      </c>
      <c r="B706">
        <v>4228.37</v>
      </c>
      <c r="C706">
        <v>4227.57</v>
      </c>
      <c r="D706">
        <v>4260.6400000000003</v>
      </c>
      <c r="E706">
        <v>4191.1499999999996</v>
      </c>
      <c r="F706">
        <v>186477002</v>
      </c>
      <c r="G706">
        <v>254298361856</v>
      </c>
    </row>
    <row r="707" spans="1:7">
      <c r="A707" s="2">
        <v>43062</v>
      </c>
      <c r="B707">
        <v>4213.38</v>
      </c>
      <c r="C707">
        <v>4102.3999999999996</v>
      </c>
      <c r="D707">
        <v>4214.1899999999996</v>
      </c>
      <c r="E707">
        <v>4086.9</v>
      </c>
      <c r="F707">
        <v>178147228</v>
      </c>
      <c r="G707">
        <v>237536706560</v>
      </c>
    </row>
    <row r="708" spans="1:7">
      <c r="A708" s="2">
        <v>43063</v>
      </c>
      <c r="B708">
        <v>4089.47</v>
      </c>
      <c r="C708">
        <v>4104.2</v>
      </c>
      <c r="D708">
        <v>4116.59</v>
      </c>
      <c r="E708">
        <v>4057.49</v>
      </c>
      <c r="F708">
        <v>130858040</v>
      </c>
      <c r="G708">
        <v>182912192512</v>
      </c>
    </row>
    <row r="709" spans="1:7">
      <c r="A709" s="2">
        <v>43066</v>
      </c>
      <c r="B709">
        <v>4088.93</v>
      </c>
      <c r="C709">
        <v>4049.95</v>
      </c>
      <c r="D709">
        <v>4088.93</v>
      </c>
      <c r="E709">
        <v>4037.15</v>
      </c>
      <c r="F709">
        <v>143455268</v>
      </c>
      <c r="G709">
        <v>183004553216</v>
      </c>
    </row>
    <row r="710" spans="1:7">
      <c r="A710" s="2">
        <v>43067</v>
      </c>
      <c r="B710">
        <v>4034.21</v>
      </c>
      <c r="C710">
        <v>4055.82</v>
      </c>
      <c r="D710">
        <v>4056.48</v>
      </c>
      <c r="E710">
        <v>4010.3</v>
      </c>
      <c r="F710">
        <v>102058094</v>
      </c>
      <c r="G710">
        <v>135539646464</v>
      </c>
    </row>
    <row r="711" spans="1:7">
      <c r="A711" s="2">
        <v>43068</v>
      </c>
      <c r="B711">
        <v>4061.35</v>
      </c>
      <c r="C711">
        <v>4053.75</v>
      </c>
      <c r="D711">
        <v>4069.24</v>
      </c>
      <c r="E711">
        <v>4004.69</v>
      </c>
      <c r="F711">
        <v>124553641</v>
      </c>
      <c r="G711">
        <v>165743341568</v>
      </c>
    </row>
    <row r="712" spans="1:7">
      <c r="A712" s="2">
        <v>43069</v>
      </c>
      <c r="B712">
        <v>4034.01</v>
      </c>
      <c r="C712">
        <v>4006.1</v>
      </c>
      <c r="D712">
        <v>4052.8</v>
      </c>
      <c r="E712">
        <v>3988</v>
      </c>
      <c r="F712">
        <v>107983345</v>
      </c>
      <c r="G712">
        <v>145829949440</v>
      </c>
    </row>
    <row r="713" spans="1:7">
      <c r="A713" s="2">
        <v>43070</v>
      </c>
      <c r="B713">
        <v>4003.56</v>
      </c>
      <c r="C713">
        <v>3998.14</v>
      </c>
      <c r="D713">
        <v>4027.11</v>
      </c>
      <c r="E713">
        <v>3984.38</v>
      </c>
      <c r="F713">
        <v>97386913</v>
      </c>
      <c r="G713">
        <v>136010928128</v>
      </c>
    </row>
    <row r="714" spans="1:7">
      <c r="A714" s="2">
        <v>43073</v>
      </c>
      <c r="B714">
        <v>3989.05</v>
      </c>
      <c r="C714">
        <v>4018.86</v>
      </c>
      <c r="D714">
        <v>4032.99</v>
      </c>
      <c r="E714">
        <v>3982.32</v>
      </c>
      <c r="F714">
        <v>102647219</v>
      </c>
      <c r="G714">
        <v>138223054848</v>
      </c>
    </row>
    <row r="715" spans="1:7">
      <c r="A715" s="2">
        <v>43074</v>
      </c>
      <c r="B715">
        <v>4007.94</v>
      </c>
      <c r="C715">
        <v>4040.17</v>
      </c>
      <c r="D715">
        <v>4045.93</v>
      </c>
      <c r="E715">
        <v>4006.54</v>
      </c>
      <c r="F715">
        <v>154087076</v>
      </c>
      <c r="G715">
        <v>196337659904</v>
      </c>
    </row>
    <row r="716" spans="1:7">
      <c r="A716" s="2">
        <v>43075</v>
      </c>
      <c r="B716">
        <v>4027.12</v>
      </c>
      <c r="C716">
        <v>4015.82</v>
      </c>
      <c r="D716">
        <v>4031.75</v>
      </c>
      <c r="E716">
        <v>3964.81</v>
      </c>
      <c r="F716">
        <v>109286205</v>
      </c>
      <c r="G716">
        <v>144114954240</v>
      </c>
    </row>
    <row r="717" spans="1:7">
      <c r="A717" s="2">
        <v>43076</v>
      </c>
      <c r="B717">
        <v>4003.58</v>
      </c>
      <c r="C717">
        <v>3971.06</v>
      </c>
      <c r="D717">
        <v>4017.95</v>
      </c>
      <c r="E717">
        <v>3955.99</v>
      </c>
      <c r="F717">
        <v>90254044</v>
      </c>
      <c r="G717">
        <v>119651201024</v>
      </c>
    </row>
    <row r="718" spans="1:7">
      <c r="A718" s="2">
        <v>43077</v>
      </c>
      <c r="B718">
        <v>3962.83</v>
      </c>
      <c r="C718">
        <v>4003.38</v>
      </c>
      <c r="D718">
        <v>4014.14</v>
      </c>
      <c r="E718">
        <v>3955.44</v>
      </c>
      <c r="F718">
        <v>89282862</v>
      </c>
      <c r="G718">
        <v>124371230720</v>
      </c>
    </row>
    <row r="719" spans="1:7">
      <c r="A719" s="2">
        <v>43080</v>
      </c>
      <c r="B719">
        <v>4006.88</v>
      </c>
      <c r="C719">
        <v>4069.5</v>
      </c>
      <c r="D719">
        <v>4069.5</v>
      </c>
      <c r="E719">
        <v>4005.27</v>
      </c>
      <c r="F719">
        <v>97148946</v>
      </c>
      <c r="G719">
        <v>148476588032</v>
      </c>
    </row>
    <row r="720" spans="1:7">
      <c r="A720" s="2">
        <v>43081</v>
      </c>
      <c r="B720">
        <v>4068.51</v>
      </c>
      <c r="C720">
        <v>4016.02</v>
      </c>
      <c r="D720">
        <v>4070.15</v>
      </c>
      <c r="E720">
        <v>4015.45</v>
      </c>
      <c r="F720">
        <v>84338719</v>
      </c>
      <c r="G720">
        <v>123515183104</v>
      </c>
    </row>
    <row r="721" spans="1:7">
      <c r="A721" s="2">
        <v>43082</v>
      </c>
      <c r="B721">
        <v>4013.83</v>
      </c>
      <c r="C721">
        <v>4050.09</v>
      </c>
      <c r="D721">
        <v>4052.69</v>
      </c>
      <c r="E721">
        <v>4004.74</v>
      </c>
      <c r="F721">
        <v>77546130</v>
      </c>
      <c r="G721">
        <v>115006382080</v>
      </c>
    </row>
    <row r="722" spans="1:7">
      <c r="A722" s="2">
        <v>43083</v>
      </c>
      <c r="B722">
        <v>4050.9</v>
      </c>
      <c r="C722">
        <v>4026.15</v>
      </c>
      <c r="D722">
        <v>4057.62</v>
      </c>
      <c r="E722">
        <v>4013.85</v>
      </c>
      <c r="F722">
        <v>80768863</v>
      </c>
      <c r="G722">
        <v>115086946304</v>
      </c>
    </row>
    <row r="723" spans="1:7">
      <c r="A723" s="2">
        <v>43084</v>
      </c>
      <c r="B723">
        <v>4018.73</v>
      </c>
      <c r="C723">
        <v>3980.86</v>
      </c>
      <c r="D723">
        <v>4020.27</v>
      </c>
      <c r="E723">
        <v>3974.93</v>
      </c>
      <c r="F723">
        <v>89044388</v>
      </c>
      <c r="G723">
        <v>118474145792</v>
      </c>
    </row>
    <row r="724" spans="1:7">
      <c r="A724" s="2">
        <v>43087</v>
      </c>
      <c r="B724">
        <v>3983.3</v>
      </c>
      <c r="C724">
        <v>3985.29</v>
      </c>
      <c r="D724">
        <v>4008.07</v>
      </c>
      <c r="E724">
        <v>3967.93</v>
      </c>
      <c r="F724">
        <v>77853376</v>
      </c>
      <c r="G724">
        <v>111724351488</v>
      </c>
    </row>
    <row r="725" spans="1:7">
      <c r="A725" s="2">
        <v>43088</v>
      </c>
      <c r="B725">
        <v>3985.82</v>
      </c>
      <c r="C725">
        <v>4035.33</v>
      </c>
      <c r="D725">
        <v>4035.63</v>
      </c>
      <c r="E725">
        <v>3985.82</v>
      </c>
      <c r="F725">
        <v>77528986</v>
      </c>
      <c r="G725">
        <v>115998203904</v>
      </c>
    </row>
    <row r="726" spans="1:7">
      <c r="A726" s="2">
        <v>43089</v>
      </c>
      <c r="B726">
        <v>4036.02</v>
      </c>
      <c r="C726">
        <v>4030.49</v>
      </c>
      <c r="D726">
        <v>4044.85</v>
      </c>
      <c r="E726">
        <v>4015.63</v>
      </c>
      <c r="F726">
        <v>90604503</v>
      </c>
      <c r="G726">
        <v>126812876800</v>
      </c>
    </row>
    <row r="727" spans="1:7">
      <c r="A727" s="2">
        <v>43090</v>
      </c>
      <c r="B727">
        <v>4023.08</v>
      </c>
      <c r="C727">
        <v>4067.85</v>
      </c>
      <c r="D727">
        <v>4080.78</v>
      </c>
      <c r="E727">
        <v>4014.65</v>
      </c>
      <c r="F727">
        <v>96836088</v>
      </c>
      <c r="G727">
        <v>137819521024</v>
      </c>
    </row>
    <row r="728" spans="1:7">
      <c r="A728" s="2">
        <v>43091</v>
      </c>
      <c r="B728">
        <v>4064.91</v>
      </c>
      <c r="C728">
        <v>4054.6</v>
      </c>
      <c r="D728">
        <v>4076.8</v>
      </c>
      <c r="E728">
        <v>4048.49</v>
      </c>
      <c r="F728">
        <v>73473684</v>
      </c>
      <c r="G728">
        <v>104426496000</v>
      </c>
    </row>
    <row r="729" spans="1:7">
      <c r="A729" s="2">
        <v>43094</v>
      </c>
      <c r="B729">
        <v>4057.42</v>
      </c>
      <c r="C729">
        <v>4041.54</v>
      </c>
      <c r="D729">
        <v>4086.93</v>
      </c>
      <c r="E729">
        <v>4026.45</v>
      </c>
      <c r="F729">
        <v>91926963</v>
      </c>
      <c r="G729">
        <v>129938837504</v>
      </c>
    </row>
    <row r="730" spans="1:7">
      <c r="A730" s="2">
        <v>43095</v>
      </c>
      <c r="B730">
        <v>4040.62</v>
      </c>
      <c r="C730">
        <v>4053.62</v>
      </c>
      <c r="D730">
        <v>4056.86</v>
      </c>
      <c r="E730">
        <v>4015.3</v>
      </c>
      <c r="F730">
        <v>91118789</v>
      </c>
      <c r="G730">
        <v>119725101056</v>
      </c>
    </row>
    <row r="731" spans="1:7">
      <c r="A731" s="2">
        <v>43096</v>
      </c>
      <c r="B731">
        <v>4045.28</v>
      </c>
      <c r="C731">
        <v>3991.21</v>
      </c>
      <c r="D731">
        <v>4047.74</v>
      </c>
      <c r="E731">
        <v>3986.74</v>
      </c>
      <c r="F731">
        <v>105153577</v>
      </c>
      <c r="G731">
        <v>140516909056</v>
      </c>
    </row>
    <row r="732" spans="1:7">
      <c r="A732" s="2">
        <v>43097</v>
      </c>
      <c r="B732">
        <v>3993</v>
      </c>
      <c r="C732">
        <v>4018.9</v>
      </c>
      <c r="D732">
        <v>4036.7</v>
      </c>
      <c r="E732">
        <v>3980.24</v>
      </c>
      <c r="F732">
        <v>118542886</v>
      </c>
      <c r="G732">
        <v>153636696064</v>
      </c>
    </row>
    <row r="733" spans="1:7">
      <c r="A733" s="2">
        <v>43098</v>
      </c>
      <c r="B733">
        <v>4022.88</v>
      </c>
      <c r="C733">
        <v>4030.85</v>
      </c>
      <c r="D733">
        <v>4043.14</v>
      </c>
      <c r="E733">
        <v>4012.87</v>
      </c>
      <c r="F733">
        <v>90486684</v>
      </c>
      <c r="G733">
        <v>121257037824</v>
      </c>
    </row>
    <row r="734" spans="1:7">
      <c r="A734" s="2">
        <v>43102</v>
      </c>
      <c r="B734">
        <v>4045.21</v>
      </c>
      <c r="C734">
        <v>4087.4</v>
      </c>
      <c r="D734">
        <v>4087.78</v>
      </c>
      <c r="E734">
        <v>4045.21</v>
      </c>
      <c r="F734">
        <v>146935434</v>
      </c>
      <c r="G734">
        <v>178402033664</v>
      </c>
    </row>
    <row r="735" spans="1:7">
      <c r="A735" s="2">
        <v>43103</v>
      </c>
      <c r="B735">
        <v>4091.46</v>
      </c>
      <c r="C735">
        <v>4111.3900000000003</v>
      </c>
      <c r="D735">
        <v>4140.05</v>
      </c>
      <c r="E735">
        <v>4088.73</v>
      </c>
      <c r="F735">
        <v>151852219</v>
      </c>
      <c r="G735">
        <v>205726887936</v>
      </c>
    </row>
    <row r="736" spans="1:7">
      <c r="A736" s="2">
        <v>43104</v>
      </c>
      <c r="B736">
        <v>4114.12</v>
      </c>
      <c r="C736">
        <v>4128.8100000000004</v>
      </c>
      <c r="D736">
        <v>4137.6400000000003</v>
      </c>
      <c r="E736">
        <v>4105.8900000000003</v>
      </c>
      <c r="F736">
        <v>134543795</v>
      </c>
      <c r="G736">
        <v>174523555840</v>
      </c>
    </row>
    <row r="737" spans="1:7">
      <c r="A737" s="2">
        <v>43105</v>
      </c>
      <c r="B737">
        <v>4133.34</v>
      </c>
      <c r="C737">
        <v>4138.75</v>
      </c>
      <c r="D737">
        <v>4151.28</v>
      </c>
      <c r="E737">
        <v>4123.28</v>
      </c>
      <c r="F737">
        <v>149009871</v>
      </c>
      <c r="G737">
        <v>185206292480</v>
      </c>
    </row>
    <row r="738" spans="1:7">
      <c r="A738" s="2">
        <v>43108</v>
      </c>
      <c r="B738">
        <v>4140.8500000000004</v>
      </c>
      <c r="C738">
        <v>4160.16</v>
      </c>
      <c r="D738">
        <v>4166.32</v>
      </c>
      <c r="E738">
        <v>4127.3100000000004</v>
      </c>
      <c r="F738">
        <v>173877665</v>
      </c>
      <c r="G738">
        <v>226403872768</v>
      </c>
    </row>
    <row r="739" spans="1:7">
      <c r="A739" s="2">
        <v>43109</v>
      </c>
      <c r="B739">
        <v>4157.54</v>
      </c>
      <c r="C739">
        <v>4189.3</v>
      </c>
      <c r="D739">
        <v>4191.28</v>
      </c>
      <c r="E739">
        <v>4153.5</v>
      </c>
      <c r="F739">
        <v>139034294</v>
      </c>
      <c r="G739">
        <v>181975080960</v>
      </c>
    </row>
    <row r="740" spans="1:7">
      <c r="A740" s="2">
        <v>43110</v>
      </c>
      <c r="B740">
        <v>4187.2</v>
      </c>
      <c r="C740">
        <v>4207.8100000000004</v>
      </c>
      <c r="D740">
        <v>4211.05</v>
      </c>
      <c r="E740">
        <v>4175.1400000000003</v>
      </c>
      <c r="F740">
        <v>151121667</v>
      </c>
      <c r="G740">
        <v>194850254848</v>
      </c>
    </row>
    <row r="741" spans="1:7">
      <c r="A741" s="2">
        <v>43111</v>
      </c>
      <c r="B741">
        <v>4197.1099999999997</v>
      </c>
      <c r="C741">
        <v>4205.59</v>
      </c>
      <c r="D741">
        <v>4211.8</v>
      </c>
      <c r="E741">
        <v>4181.96</v>
      </c>
      <c r="F741">
        <v>121578540</v>
      </c>
      <c r="G741">
        <v>170407305216</v>
      </c>
    </row>
    <row r="742" spans="1:7">
      <c r="A742" s="2">
        <v>43112</v>
      </c>
      <c r="B742">
        <v>4205.1400000000003</v>
      </c>
      <c r="C742">
        <v>4225</v>
      </c>
      <c r="D742">
        <v>4227.3900000000003</v>
      </c>
      <c r="E742">
        <v>4199.03</v>
      </c>
      <c r="F742">
        <v>111354793</v>
      </c>
      <c r="G742">
        <v>157606211584</v>
      </c>
    </row>
    <row r="743" spans="1:7">
      <c r="A743" s="2">
        <v>43115</v>
      </c>
      <c r="B743">
        <v>4229.84</v>
      </c>
      <c r="C743">
        <v>4225.24</v>
      </c>
      <c r="D743">
        <v>4262.93</v>
      </c>
      <c r="E743">
        <v>4216.3599999999997</v>
      </c>
      <c r="F743">
        <v>170907896</v>
      </c>
      <c r="G743">
        <v>234986586112</v>
      </c>
    </row>
    <row r="744" spans="1:7">
      <c r="A744" s="2">
        <v>43116</v>
      </c>
      <c r="B744">
        <v>4215.62</v>
      </c>
      <c r="C744">
        <v>4258.47</v>
      </c>
      <c r="D744">
        <v>4260.21</v>
      </c>
      <c r="E744">
        <v>4213.13</v>
      </c>
      <c r="F744">
        <v>161494963</v>
      </c>
      <c r="G744">
        <v>228271226880</v>
      </c>
    </row>
    <row r="745" spans="1:7">
      <c r="A745" s="2">
        <v>43117</v>
      </c>
      <c r="B745">
        <v>4261.78</v>
      </c>
      <c r="C745">
        <v>4248.12</v>
      </c>
      <c r="D745">
        <v>4283.34</v>
      </c>
      <c r="E745">
        <v>4230.54</v>
      </c>
      <c r="F745">
        <v>214311032</v>
      </c>
      <c r="G745">
        <v>284554358784</v>
      </c>
    </row>
    <row r="746" spans="1:7">
      <c r="A746" s="2">
        <v>43118</v>
      </c>
      <c r="B746">
        <v>4259.38</v>
      </c>
      <c r="C746">
        <v>4271.42</v>
      </c>
      <c r="D746">
        <v>4292.6400000000003</v>
      </c>
      <c r="E746">
        <v>4246.68</v>
      </c>
      <c r="F746">
        <v>172032847</v>
      </c>
      <c r="G746">
        <v>225289687040</v>
      </c>
    </row>
    <row r="747" spans="1:7">
      <c r="A747" s="2">
        <v>43119</v>
      </c>
      <c r="B747">
        <v>4281.9399999999996</v>
      </c>
      <c r="C747">
        <v>4285.3999999999996</v>
      </c>
      <c r="D747">
        <v>4316.57</v>
      </c>
      <c r="E747">
        <v>4269.62</v>
      </c>
      <c r="F747">
        <v>209490570</v>
      </c>
      <c r="G747">
        <v>258554724352</v>
      </c>
    </row>
    <row r="748" spans="1:7">
      <c r="A748" s="2">
        <v>43122</v>
      </c>
      <c r="B748">
        <v>4276.4799999999996</v>
      </c>
      <c r="C748">
        <v>4336.6000000000004</v>
      </c>
      <c r="D748">
        <v>4338.4799999999996</v>
      </c>
      <c r="E748">
        <v>4275.8999999999996</v>
      </c>
      <c r="F748">
        <v>174643195</v>
      </c>
      <c r="G748">
        <v>233960222720</v>
      </c>
    </row>
    <row r="749" spans="1:7">
      <c r="A749" s="2">
        <v>43123</v>
      </c>
      <c r="B749">
        <v>4346.8900000000003</v>
      </c>
      <c r="C749">
        <v>4382.6099999999997</v>
      </c>
      <c r="D749">
        <v>4383.57</v>
      </c>
      <c r="E749">
        <v>4346.79</v>
      </c>
      <c r="F749">
        <v>201867584</v>
      </c>
      <c r="G749">
        <v>257113358336</v>
      </c>
    </row>
    <row r="750" spans="1:7">
      <c r="A750" s="2">
        <v>43124</v>
      </c>
      <c r="B750">
        <v>4389.45</v>
      </c>
      <c r="C750">
        <v>4389.8900000000003</v>
      </c>
      <c r="D750">
        <v>4397.82</v>
      </c>
      <c r="E750">
        <v>4349.09</v>
      </c>
      <c r="F750">
        <v>219818890</v>
      </c>
      <c r="G750">
        <v>284470808576</v>
      </c>
    </row>
    <row r="751" spans="1:7">
      <c r="A751" s="2">
        <v>43125</v>
      </c>
      <c r="B751">
        <v>4381.9799999999996</v>
      </c>
      <c r="C751">
        <v>4365.08</v>
      </c>
      <c r="D751">
        <v>4392.2</v>
      </c>
      <c r="E751">
        <v>4336.24</v>
      </c>
      <c r="F751">
        <v>195374950</v>
      </c>
      <c r="G751">
        <v>250308091904</v>
      </c>
    </row>
    <row r="752" spans="1:7">
      <c r="A752" s="2">
        <v>43126</v>
      </c>
      <c r="B752">
        <v>4352.22</v>
      </c>
      <c r="C752">
        <v>4381.3</v>
      </c>
      <c r="D752">
        <v>4403.34</v>
      </c>
      <c r="E752">
        <v>4351.49</v>
      </c>
      <c r="F752">
        <v>177227236</v>
      </c>
      <c r="G752">
        <v>223331307520</v>
      </c>
    </row>
    <row r="753" spans="1:7">
      <c r="A753" s="2">
        <v>43129</v>
      </c>
      <c r="B753">
        <v>4387.0600000000004</v>
      </c>
      <c r="C753">
        <v>4302.0200000000004</v>
      </c>
      <c r="D753">
        <v>4395.91</v>
      </c>
      <c r="E753">
        <v>4287.1099999999997</v>
      </c>
      <c r="F753">
        <v>191100355</v>
      </c>
      <c r="G753">
        <v>256176324608</v>
      </c>
    </row>
    <row r="754" spans="1:7">
      <c r="A754" s="2">
        <v>43130</v>
      </c>
      <c r="B754">
        <v>4286.68</v>
      </c>
      <c r="C754">
        <v>4256.1000000000004</v>
      </c>
      <c r="D754">
        <v>4308.51</v>
      </c>
      <c r="E754">
        <v>4251.57</v>
      </c>
      <c r="F754">
        <v>139034729</v>
      </c>
      <c r="G754">
        <v>186650566656</v>
      </c>
    </row>
    <row r="755" spans="1:7">
      <c r="A755" s="2">
        <v>43131</v>
      </c>
      <c r="B755">
        <v>4234.1099999999997</v>
      </c>
      <c r="C755">
        <v>4275.8999999999996</v>
      </c>
      <c r="D755">
        <v>4287.8599999999997</v>
      </c>
      <c r="E755">
        <v>4232.7700000000004</v>
      </c>
      <c r="F755">
        <v>145210163</v>
      </c>
      <c r="G755">
        <v>194401800192</v>
      </c>
    </row>
    <row r="756" spans="1:7">
      <c r="A756" s="2">
        <v>43132</v>
      </c>
      <c r="B756">
        <v>4276.34</v>
      </c>
      <c r="C756">
        <v>4245.8999999999996</v>
      </c>
      <c r="D756">
        <v>4287.3900000000003</v>
      </c>
      <c r="E756">
        <v>4214.29</v>
      </c>
      <c r="F756">
        <v>190002934</v>
      </c>
      <c r="G756">
        <v>239230300160</v>
      </c>
    </row>
    <row r="757" spans="1:7">
      <c r="A757" s="2">
        <v>43133</v>
      </c>
      <c r="B757">
        <v>4213.9399999999996</v>
      </c>
      <c r="C757">
        <v>4271.2299999999996</v>
      </c>
      <c r="D757">
        <v>4271.76</v>
      </c>
      <c r="E757">
        <v>4181.78</v>
      </c>
      <c r="F757">
        <v>146066826</v>
      </c>
      <c r="G757">
        <v>191169867776</v>
      </c>
    </row>
    <row r="758" spans="1:7">
      <c r="A758" s="2">
        <v>43136</v>
      </c>
      <c r="B758">
        <v>4204.46</v>
      </c>
      <c r="C758">
        <v>4274.1499999999996</v>
      </c>
      <c r="D758">
        <v>4274.1499999999996</v>
      </c>
      <c r="E758">
        <v>4200.1400000000003</v>
      </c>
      <c r="F758">
        <v>161347799</v>
      </c>
      <c r="G758">
        <v>217360146432</v>
      </c>
    </row>
    <row r="759" spans="1:7">
      <c r="A759" s="2">
        <v>43137</v>
      </c>
      <c r="B759">
        <v>4182.33</v>
      </c>
      <c r="C759">
        <v>4148.8900000000003</v>
      </c>
      <c r="D759">
        <v>4211.5200000000004</v>
      </c>
      <c r="E759">
        <v>4131.5600000000004</v>
      </c>
      <c r="F759">
        <v>214910451</v>
      </c>
      <c r="G759">
        <v>279415083008</v>
      </c>
    </row>
    <row r="760" spans="1:7">
      <c r="A760" s="2">
        <v>43138</v>
      </c>
      <c r="B760">
        <v>4205.74</v>
      </c>
      <c r="C760">
        <v>4050.5</v>
      </c>
      <c r="D760">
        <v>4212.57</v>
      </c>
      <c r="E760">
        <v>4048.42</v>
      </c>
      <c r="F760">
        <v>203127493</v>
      </c>
      <c r="G760">
        <v>261507026944</v>
      </c>
    </row>
    <row r="761" spans="1:7">
      <c r="A761" s="2">
        <v>43139</v>
      </c>
      <c r="B761">
        <v>4022.88</v>
      </c>
      <c r="C761">
        <v>4012.05</v>
      </c>
      <c r="D761">
        <v>4071.67</v>
      </c>
      <c r="E761">
        <v>3974.68</v>
      </c>
      <c r="F761">
        <v>159269985</v>
      </c>
      <c r="G761">
        <v>199061770240</v>
      </c>
    </row>
    <row r="762" spans="1:7">
      <c r="A762" s="2">
        <v>43140</v>
      </c>
      <c r="B762">
        <v>3896.17</v>
      </c>
      <c r="C762">
        <v>3840.65</v>
      </c>
      <c r="D762">
        <v>3911.29</v>
      </c>
      <c r="E762">
        <v>3759.15</v>
      </c>
      <c r="F762">
        <v>206349829</v>
      </c>
      <c r="G762">
        <v>246774829056</v>
      </c>
    </row>
    <row r="763" spans="1:7">
      <c r="A763" s="2">
        <v>43143</v>
      </c>
      <c r="B763">
        <v>3846.27</v>
      </c>
      <c r="C763">
        <v>3890.1</v>
      </c>
      <c r="D763">
        <v>3907.84</v>
      </c>
      <c r="E763">
        <v>3828.07</v>
      </c>
      <c r="F763">
        <v>116182638</v>
      </c>
      <c r="G763">
        <v>149858041856</v>
      </c>
    </row>
    <row r="764" spans="1:7">
      <c r="A764" s="2">
        <v>43144</v>
      </c>
      <c r="B764">
        <v>3925.6</v>
      </c>
      <c r="C764">
        <v>3935.63</v>
      </c>
      <c r="D764">
        <v>3986.98</v>
      </c>
      <c r="E764">
        <v>3925.6</v>
      </c>
      <c r="F764">
        <v>112565885</v>
      </c>
      <c r="G764">
        <v>144479354880</v>
      </c>
    </row>
    <row r="765" spans="1:7">
      <c r="A765" s="2">
        <v>43145</v>
      </c>
      <c r="B765">
        <v>3945.09</v>
      </c>
      <c r="C765">
        <v>3966.96</v>
      </c>
      <c r="D765">
        <v>3971.4</v>
      </c>
      <c r="E765">
        <v>3923.13</v>
      </c>
      <c r="F765">
        <v>71081339</v>
      </c>
      <c r="G765">
        <v>93110202368</v>
      </c>
    </row>
    <row r="766" spans="1:7">
      <c r="A766" s="2">
        <v>43153</v>
      </c>
      <c r="B766">
        <v>4020.97</v>
      </c>
      <c r="C766">
        <v>4052.73</v>
      </c>
      <c r="D766">
        <v>4058.79</v>
      </c>
      <c r="E766">
        <v>4009.92</v>
      </c>
      <c r="F766">
        <v>105811571</v>
      </c>
      <c r="G766">
        <v>138334363648</v>
      </c>
    </row>
    <row r="767" spans="1:7">
      <c r="A767" s="2">
        <v>43154</v>
      </c>
      <c r="B767">
        <v>4061.75</v>
      </c>
      <c r="C767">
        <v>4071.09</v>
      </c>
      <c r="D767">
        <v>4085.2</v>
      </c>
      <c r="E767">
        <v>4035.23</v>
      </c>
      <c r="F767">
        <v>99458747</v>
      </c>
      <c r="G767">
        <v>128195833856</v>
      </c>
    </row>
    <row r="768" spans="1:7">
      <c r="A768" s="2">
        <v>43157</v>
      </c>
      <c r="B768">
        <v>4093.4</v>
      </c>
      <c r="C768">
        <v>4118.42</v>
      </c>
      <c r="D768">
        <v>4128.74</v>
      </c>
      <c r="E768">
        <v>4048.98</v>
      </c>
      <c r="F768">
        <v>137881001</v>
      </c>
      <c r="G768">
        <v>179013095424</v>
      </c>
    </row>
    <row r="769" spans="1:7">
      <c r="A769" s="2">
        <v>43158</v>
      </c>
      <c r="B769">
        <v>4120.87</v>
      </c>
      <c r="C769">
        <v>4058.98</v>
      </c>
      <c r="D769">
        <v>4120.87</v>
      </c>
      <c r="E769">
        <v>4051.81</v>
      </c>
      <c r="F769">
        <v>125934469</v>
      </c>
      <c r="G769">
        <v>169684901888</v>
      </c>
    </row>
    <row r="770" spans="1:7">
      <c r="A770" s="2">
        <v>43159</v>
      </c>
      <c r="B770">
        <v>4016.79</v>
      </c>
      <c r="C770">
        <v>4023.64</v>
      </c>
      <c r="D770">
        <v>4051.71</v>
      </c>
      <c r="E770">
        <v>3991.71</v>
      </c>
      <c r="F770">
        <v>109343593</v>
      </c>
      <c r="G770">
        <v>152493907968</v>
      </c>
    </row>
    <row r="771" spans="1:7">
      <c r="A771" s="2">
        <v>43160</v>
      </c>
      <c r="B771">
        <v>3994.87</v>
      </c>
      <c r="C771">
        <v>4049.09</v>
      </c>
      <c r="D771">
        <v>4061.03</v>
      </c>
      <c r="E771">
        <v>3986.89</v>
      </c>
      <c r="F771">
        <v>110199852</v>
      </c>
      <c r="G771">
        <v>146003456000</v>
      </c>
    </row>
    <row r="772" spans="1:7">
      <c r="A772" s="2">
        <v>43161</v>
      </c>
      <c r="B772">
        <v>4014.95</v>
      </c>
      <c r="C772">
        <v>4016.46</v>
      </c>
      <c r="D772">
        <v>4044.42</v>
      </c>
      <c r="E772">
        <v>4006.94</v>
      </c>
      <c r="F772">
        <v>96165000</v>
      </c>
      <c r="G772">
        <v>130931179520</v>
      </c>
    </row>
    <row r="773" spans="1:7">
      <c r="A773" s="2">
        <v>43164</v>
      </c>
      <c r="B773">
        <v>4021.66</v>
      </c>
      <c r="C773">
        <v>4018.1</v>
      </c>
      <c r="D773">
        <v>4042.83</v>
      </c>
      <c r="E773">
        <v>3995.87</v>
      </c>
      <c r="F773">
        <v>87952548</v>
      </c>
      <c r="G773">
        <v>118197858304</v>
      </c>
    </row>
    <row r="774" spans="1:7">
      <c r="A774" s="2">
        <v>43165</v>
      </c>
      <c r="B774">
        <v>4034.99</v>
      </c>
      <c r="C774">
        <v>4066.56</v>
      </c>
      <c r="D774">
        <v>4067.55</v>
      </c>
      <c r="E774">
        <v>3998.93</v>
      </c>
      <c r="F774">
        <v>138762445</v>
      </c>
      <c r="G774">
        <v>171370655744</v>
      </c>
    </row>
    <row r="775" spans="1:7">
      <c r="A775" s="2">
        <v>43166</v>
      </c>
      <c r="B775">
        <v>4063.5</v>
      </c>
      <c r="C775">
        <v>4036.65</v>
      </c>
      <c r="D775">
        <v>4089.7</v>
      </c>
      <c r="E775">
        <v>4027.94</v>
      </c>
      <c r="F775">
        <v>106952425</v>
      </c>
      <c r="G775">
        <v>136572305408</v>
      </c>
    </row>
    <row r="776" spans="1:7">
      <c r="A776" s="2">
        <v>43167</v>
      </c>
      <c r="B776">
        <v>4038.95</v>
      </c>
      <c r="C776">
        <v>4077.6</v>
      </c>
      <c r="D776">
        <v>4078.23</v>
      </c>
      <c r="E776">
        <v>4029.71</v>
      </c>
      <c r="F776">
        <v>91155809</v>
      </c>
      <c r="G776">
        <v>123634638848</v>
      </c>
    </row>
    <row r="777" spans="1:7">
      <c r="A777" s="2">
        <v>43168</v>
      </c>
      <c r="B777">
        <v>4088.07</v>
      </c>
      <c r="C777">
        <v>4108.87</v>
      </c>
      <c r="D777">
        <v>4110.67</v>
      </c>
      <c r="E777">
        <v>4076.45</v>
      </c>
      <c r="F777">
        <v>113701809</v>
      </c>
      <c r="G777">
        <v>150024118272</v>
      </c>
    </row>
    <row r="778" spans="1:7">
      <c r="A778" s="2">
        <v>43171</v>
      </c>
      <c r="B778">
        <v>4130.71</v>
      </c>
      <c r="C778">
        <v>4127.67</v>
      </c>
      <c r="D778">
        <v>4139.53</v>
      </c>
      <c r="E778">
        <v>4112.7700000000004</v>
      </c>
      <c r="F778">
        <v>140906739</v>
      </c>
      <c r="G778">
        <v>190367592448</v>
      </c>
    </row>
    <row r="779" spans="1:7">
      <c r="A779" s="2">
        <v>43172</v>
      </c>
      <c r="B779">
        <v>4124.33</v>
      </c>
      <c r="C779">
        <v>4091.25</v>
      </c>
      <c r="D779">
        <v>4130.28</v>
      </c>
      <c r="E779">
        <v>4087.56</v>
      </c>
      <c r="F779">
        <v>111766431</v>
      </c>
      <c r="G779">
        <v>141174161408</v>
      </c>
    </row>
    <row r="780" spans="1:7">
      <c r="A780" s="2">
        <v>43173</v>
      </c>
      <c r="B780">
        <v>4076.06</v>
      </c>
      <c r="C780">
        <v>4073.34</v>
      </c>
      <c r="D780">
        <v>4089.09</v>
      </c>
      <c r="E780">
        <v>4066.49</v>
      </c>
      <c r="F780">
        <v>99013409</v>
      </c>
      <c r="G780">
        <v>131537960960</v>
      </c>
    </row>
    <row r="781" spans="1:7">
      <c r="A781" s="2">
        <v>43174</v>
      </c>
      <c r="B781">
        <v>4058.71</v>
      </c>
      <c r="C781">
        <v>4096.16</v>
      </c>
      <c r="D781">
        <v>4098.99</v>
      </c>
      <c r="E781">
        <v>4058.71</v>
      </c>
      <c r="F781">
        <v>88161157</v>
      </c>
      <c r="G781">
        <v>126882451456</v>
      </c>
    </row>
    <row r="782" spans="1:7">
      <c r="A782" s="2">
        <v>43175</v>
      </c>
      <c r="B782">
        <v>4096.8900000000003</v>
      </c>
      <c r="C782">
        <v>4056.42</v>
      </c>
      <c r="D782">
        <v>4110.05</v>
      </c>
      <c r="E782">
        <v>4055.82</v>
      </c>
      <c r="F782">
        <v>84896187</v>
      </c>
      <c r="G782">
        <v>122125340672</v>
      </c>
    </row>
    <row r="783" spans="1:7">
      <c r="A783" s="2">
        <v>43178</v>
      </c>
      <c r="B783">
        <v>4054.62</v>
      </c>
      <c r="C783">
        <v>4074.25</v>
      </c>
      <c r="D783">
        <v>4074.52</v>
      </c>
      <c r="E783">
        <v>4033.52</v>
      </c>
      <c r="F783">
        <v>81502881</v>
      </c>
      <c r="G783">
        <v>118183817216</v>
      </c>
    </row>
    <row r="784" spans="1:7">
      <c r="A784" s="2">
        <v>43179</v>
      </c>
      <c r="B784">
        <v>4045.74</v>
      </c>
      <c r="C784">
        <v>4077.7</v>
      </c>
      <c r="D784">
        <v>4080.19</v>
      </c>
      <c r="E784">
        <v>4040.31</v>
      </c>
      <c r="F784">
        <v>80605281</v>
      </c>
      <c r="G784">
        <v>111980232704</v>
      </c>
    </row>
    <row r="785" spans="1:7">
      <c r="A785" s="2">
        <v>43180</v>
      </c>
      <c r="B785">
        <v>4097.0200000000004</v>
      </c>
      <c r="C785">
        <v>4061.05</v>
      </c>
      <c r="D785">
        <v>4110.12</v>
      </c>
      <c r="E785">
        <v>4046.24</v>
      </c>
      <c r="F785">
        <v>97609487</v>
      </c>
      <c r="G785">
        <v>139330412544</v>
      </c>
    </row>
    <row r="786" spans="1:7">
      <c r="A786" s="2">
        <v>43181</v>
      </c>
      <c r="B786">
        <v>4062.07</v>
      </c>
      <c r="C786">
        <v>4020.35</v>
      </c>
      <c r="D786">
        <v>4072.38</v>
      </c>
      <c r="E786">
        <v>4003.72</v>
      </c>
      <c r="F786">
        <v>89095260</v>
      </c>
      <c r="G786">
        <v>127664336896</v>
      </c>
    </row>
    <row r="787" spans="1:7">
      <c r="A787" s="2">
        <v>43182</v>
      </c>
      <c r="B787">
        <v>3896.74</v>
      </c>
      <c r="C787">
        <v>3904.94</v>
      </c>
      <c r="D787">
        <v>3928.51</v>
      </c>
      <c r="E787">
        <v>3834.94</v>
      </c>
      <c r="F787">
        <v>180080448</v>
      </c>
      <c r="G787">
        <v>218905030656</v>
      </c>
    </row>
    <row r="788" spans="1:7">
      <c r="A788" s="2">
        <v>43185</v>
      </c>
      <c r="B788">
        <v>3862.69</v>
      </c>
      <c r="C788">
        <v>3879.89</v>
      </c>
      <c r="D788">
        <v>3883.9</v>
      </c>
      <c r="E788">
        <v>3829.92</v>
      </c>
      <c r="F788">
        <v>115139128</v>
      </c>
      <c r="G788">
        <v>156604526592</v>
      </c>
    </row>
    <row r="789" spans="1:7">
      <c r="A789" s="2">
        <v>43186</v>
      </c>
      <c r="B789">
        <v>3927.49</v>
      </c>
      <c r="C789">
        <v>3913.27</v>
      </c>
      <c r="D789">
        <v>3936.78</v>
      </c>
      <c r="E789">
        <v>3881.87</v>
      </c>
      <c r="F789">
        <v>113700710</v>
      </c>
      <c r="G789">
        <v>162291548160</v>
      </c>
    </row>
    <row r="790" spans="1:7">
      <c r="A790" s="2">
        <v>43187</v>
      </c>
      <c r="B790">
        <v>3865.05</v>
      </c>
      <c r="C790">
        <v>3842.72</v>
      </c>
      <c r="D790">
        <v>3907.28</v>
      </c>
      <c r="E790">
        <v>3835.88</v>
      </c>
      <c r="F790">
        <v>101494907</v>
      </c>
      <c r="G790">
        <v>155848949760</v>
      </c>
    </row>
    <row r="791" spans="1:7">
      <c r="A791" s="2">
        <v>43188</v>
      </c>
      <c r="B791">
        <v>3854.59</v>
      </c>
      <c r="C791">
        <v>3894.05</v>
      </c>
      <c r="D791">
        <v>3913.96</v>
      </c>
      <c r="E791">
        <v>3794.26</v>
      </c>
      <c r="F791">
        <v>116629066</v>
      </c>
      <c r="G791">
        <v>164996784128</v>
      </c>
    </row>
    <row r="792" spans="1:7">
      <c r="A792" s="2">
        <v>43189</v>
      </c>
      <c r="B792">
        <v>3893.75</v>
      </c>
      <c r="C792">
        <v>3898.5</v>
      </c>
      <c r="D792">
        <v>3915.35</v>
      </c>
      <c r="E792">
        <v>3879.21</v>
      </c>
      <c r="F792">
        <v>97512271</v>
      </c>
      <c r="G792">
        <v>137959280640</v>
      </c>
    </row>
    <row r="793" spans="1:7">
      <c r="A793" s="2">
        <v>43192</v>
      </c>
      <c r="B793">
        <v>3897.01</v>
      </c>
      <c r="C793">
        <v>3886.92</v>
      </c>
      <c r="D793">
        <v>3937.02</v>
      </c>
      <c r="E793">
        <v>3882.89</v>
      </c>
      <c r="F793">
        <v>111242665</v>
      </c>
      <c r="G793">
        <v>159356080128</v>
      </c>
    </row>
    <row r="794" spans="1:7">
      <c r="A794" s="2">
        <v>43193</v>
      </c>
      <c r="B794">
        <v>3850.15</v>
      </c>
      <c r="C794">
        <v>3862.48</v>
      </c>
      <c r="D794">
        <v>3878.15</v>
      </c>
      <c r="E794">
        <v>3839.93</v>
      </c>
      <c r="F794">
        <v>95137370</v>
      </c>
      <c r="G794">
        <v>132049936384</v>
      </c>
    </row>
    <row r="795" spans="1:7">
      <c r="A795" s="2">
        <v>43194</v>
      </c>
      <c r="B795">
        <v>3873.63</v>
      </c>
      <c r="C795">
        <v>3854.86</v>
      </c>
      <c r="D795">
        <v>3898.61</v>
      </c>
      <c r="E795">
        <v>3852.5</v>
      </c>
      <c r="F795">
        <v>88730609</v>
      </c>
      <c r="G795">
        <v>131593068544</v>
      </c>
    </row>
    <row r="796" spans="1:7">
      <c r="A796" s="2">
        <v>43199</v>
      </c>
      <c r="B796">
        <v>3851.95</v>
      </c>
      <c r="C796">
        <v>3852.93</v>
      </c>
      <c r="D796">
        <v>3870.67</v>
      </c>
      <c r="E796">
        <v>3827.41</v>
      </c>
      <c r="F796">
        <v>84105462</v>
      </c>
      <c r="G796">
        <v>118167273472</v>
      </c>
    </row>
    <row r="797" spans="1:7">
      <c r="A797" s="2">
        <v>43200</v>
      </c>
      <c r="B797">
        <v>3860.72</v>
      </c>
      <c r="C797">
        <v>3927.17</v>
      </c>
      <c r="D797">
        <v>3927.42</v>
      </c>
      <c r="E797">
        <v>3851.8</v>
      </c>
      <c r="F797">
        <v>106173722</v>
      </c>
      <c r="G797">
        <v>137941299200</v>
      </c>
    </row>
    <row r="798" spans="1:7">
      <c r="A798" s="2">
        <v>43201</v>
      </c>
      <c r="B798">
        <v>3934.17</v>
      </c>
      <c r="C798">
        <v>3938.34</v>
      </c>
      <c r="D798">
        <v>3958.71</v>
      </c>
      <c r="E798">
        <v>3924.96</v>
      </c>
      <c r="F798">
        <v>111933020</v>
      </c>
      <c r="G798">
        <v>139989291008</v>
      </c>
    </row>
    <row r="799" spans="1:7">
      <c r="A799" s="2">
        <v>43202</v>
      </c>
      <c r="B799">
        <v>3935.67</v>
      </c>
      <c r="C799">
        <v>3898.64</v>
      </c>
      <c r="D799">
        <v>3937.78</v>
      </c>
      <c r="E799">
        <v>3896.18</v>
      </c>
      <c r="F799">
        <v>82699489</v>
      </c>
      <c r="G799">
        <v>108075565056</v>
      </c>
    </row>
    <row r="800" spans="1:7">
      <c r="A800" s="2">
        <v>43203</v>
      </c>
      <c r="B800">
        <v>3920.74</v>
      </c>
      <c r="C800">
        <v>3871.14</v>
      </c>
      <c r="D800">
        <v>3929.95</v>
      </c>
      <c r="E800">
        <v>3866.19</v>
      </c>
      <c r="F800">
        <v>71544202</v>
      </c>
      <c r="G800">
        <v>98921828352</v>
      </c>
    </row>
    <row r="801" spans="1:7">
      <c r="A801" s="2">
        <v>43206</v>
      </c>
      <c r="B801">
        <v>3862.47</v>
      </c>
      <c r="C801">
        <v>3808.86</v>
      </c>
      <c r="D801">
        <v>3869.16</v>
      </c>
      <c r="E801">
        <v>3789.61</v>
      </c>
      <c r="F801">
        <v>99217769</v>
      </c>
      <c r="G801">
        <v>131566866432</v>
      </c>
    </row>
    <row r="802" spans="1:7">
      <c r="A802" s="2">
        <v>43207</v>
      </c>
      <c r="B802">
        <v>3812.87</v>
      </c>
      <c r="C802">
        <v>3748.64</v>
      </c>
      <c r="D802">
        <v>3822.63</v>
      </c>
      <c r="E802">
        <v>3745.44</v>
      </c>
      <c r="F802">
        <v>90610790</v>
      </c>
      <c r="G802">
        <v>126518751232</v>
      </c>
    </row>
    <row r="803" spans="1:7">
      <c r="A803" s="2">
        <v>43208</v>
      </c>
      <c r="B803">
        <v>3785.31</v>
      </c>
      <c r="C803">
        <v>3766.28</v>
      </c>
      <c r="D803">
        <v>3789.66</v>
      </c>
      <c r="E803">
        <v>3708.11</v>
      </c>
      <c r="F803">
        <v>106676705</v>
      </c>
      <c r="G803">
        <v>143077675008</v>
      </c>
    </row>
    <row r="804" spans="1:7">
      <c r="A804" s="2">
        <v>43209</v>
      </c>
      <c r="B804">
        <v>3774.78</v>
      </c>
      <c r="C804">
        <v>3811.84</v>
      </c>
      <c r="D804">
        <v>3824.03</v>
      </c>
      <c r="E804">
        <v>3767.8</v>
      </c>
      <c r="F804">
        <v>99054060</v>
      </c>
      <c r="G804">
        <v>127520120832</v>
      </c>
    </row>
    <row r="805" spans="1:7">
      <c r="A805" s="2">
        <v>43210</v>
      </c>
      <c r="B805">
        <v>3801.21</v>
      </c>
      <c r="C805">
        <v>3760.85</v>
      </c>
      <c r="D805">
        <v>3815.44</v>
      </c>
      <c r="E805">
        <v>3750.1</v>
      </c>
      <c r="F805">
        <v>99282926</v>
      </c>
      <c r="G805">
        <v>123550662656</v>
      </c>
    </row>
    <row r="806" spans="1:7">
      <c r="A806" s="2">
        <v>43213</v>
      </c>
      <c r="B806">
        <v>3754.69</v>
      </c>
      <c r="C806">
        <v>3766.33</v>
      </c>
      <c r="D806">
        <v>3787.4</v>
      </c>
      <c r="E806">
        <v>3735.18</v>
      </c>
      <c r="F806">
        <v>90356291</v>
      </c>
      <c r="G806">
        <v>111763030016</v>
      </c>
    </row>
    <row r="807" spans="1:7">
      <c r="A807" s="2">
        <v>43214</v>
      </c>
      <c r="B807">
        <v>3769.88</v>
      </c>
      <c r="C807">
        <v>3843.49</v>
      </c>
      <c r="D807">
        <v>3854.43</v>
      </c>
      <c r="E807">
        <v>3769.88</v>
      </c>
      <c r="F807">
        <v>114219525</v>
      </c>
      <c r="G807">
        <v>145700511744</v>
      </c>
    </row>
    <row r="808" spans="1:7">
      <c r="A808" s="2">
        <v>43215</v>
      </c>
      <c r="B808">
        <v>3824.59</v>
      </c>
      <c r="C808">
        <v>3828.7</v>
      </c>
      <c r="D808">
        <v>3838.69</v>
      </c>
      <c r="E808">
        <v>3817.03</v>
      </c>
      <c r="F808">
        <v>78172613</v>
      </c>
      <c r="G808">
        <v>105750450176</v>
      </c>
    </row>
    <row r="809" spans="1:7">
      <c r="A809" s="2">
        <v>43216</v>
      </c>
      <c r="B809">
        <v>3823.39</v>
      </c>
      <c r="C809">
        <v>3755.49</v>
      </c>
      <c r="D809">
        <v>3828.71</v>
      </c>
      <c r="E809">
        <v>3744.89</v>
      </c>
      <c r="F809">
        <v>87150641</v>
      </c>
      <c r="G809">
        <v>125772304384</v>
      </c>
    </row>
    <row r="810" spans="1:7">
      <c r="A810" s="2">
        <v>43217</v>
      </c>
      <c r="B810">
        <v>3771.04</v>
      </c>
      <c r="C810">
        <v>3756.88</v>
      </c>
      <c r="D810">
        <v>3776.98</v>
      </c>
      <c r="E810">
        <v>3714.64</v>
      </c>
      <c r="F810">
        <v>89531727</v>
      </c>
      <c r="G810">
        <v>142113628160</v>
      </c>
    </row>
    <row r="811" spans="1:7">
      <c r="A811" s="2">
        <v>43222</v>
      </c>
      <c r="B811">
        <v>3769.93</v>
      </c>
      <c r="C811">
        <v>3763.65</v>
      </c>
      <c r="D811">
        <v>3787.3</v>
      </c>
      <c r="E811">
        <v>3744.55</v>
      </c>
      <c r="F811">
        <v>83301036</v>
      </c>
      <c r="G811">
        <v>120083484672</v>
      </c>
    </row>
    <row r="812" spans="1:7">
      <c r="A812" s="2">
        <v>43223</v>
      </c>
      <c r="B812">
        <v>3756.17</v>
      </c>
      <c r="C812">
        <v>3793</v>
      </c>
      <c r="D812">
        <v>3797.53</v>
      </c>
      <c r="E812">
        <v>3732.37</v>
      </c>
      <c r="F812">
        <v>93961119</v>
      </c>
      <c r="G812">
        <v>122740170752</v>
      </c>
    </row>
    <row r="813" spans="1:7">
      <c r="A813" s="2">
        <v>43224</v>
      </c>
      <c r="B813">
        <v>3784.32</v>
      </c>
      <c r="C813">
        <v>3774.6</v>
      </c>
      <c r="D813">
        <v>3801.52</v>
      </c>
      <c r="E813">
        <v>3770.94</v>
      </c>
      <c r="F813">
        <v>71554289</v>
      </c>
      <c r="G813">
        <v>98315255808</v>
      </c>
    </row>
    <row r="814" spans="1:7">
      <c r="A814" s="2">
        <v>43227</v>
      </c>
      <c r="B814">
        <v>3782.54</v>
      </c>
      <c r="C814">
        <v>3834.19</v>
      </c>
      <c r="D814">
        <v>3834.59</v>
      </c>
      <c r="E814">
        <v>3776.03</v>
      </c>
      <c r="F814">
        <v>87286195</v>
      </c>
      <c r="G814">
        <v>126354800640</v>
      </c>
    </row>
    <row r="815" spans="1:7">
      <c r="A815" s="2">
        <v>43228</v>
      </c>
      <c r="B815">
        <v>3834.61</v>
      </c>
      <c r="C815">
        <v>3878.68</v>
      </c>
      <c r="D815">
        <v>3892.07</v>
      </c>
      <c r="E815">
        <v>3833.73</v>
      </c>
      <c r="F815">
        <v>94215158</v>
      </c>
      <c r="G815">
        <v>135445864448</v>
      </c>
    </row>
    <row r="816" spans="1:7">
      <c r="A816" s="2">
        <v>43229</v>
      </c>
      <c r="B816">
        <v>3876.13</v>
      </c>
      <c r="C816">
        <v>3871.62</v>
      </c>
      <c r="D816">
        <v>3878.94</v>
      </c>
      <c r="E816">
        <v>3855.74</v>
      </c>
      <c r="F816">
        <v>66712965</v>
      </c>
      <c r="G816">
        <v>92322897920</v>
      </c>
    </row>
    <row r="817" spans="1:7">
      <c r="A817" s="2">
        <v>43230</v>
      </c>
      <c r="B817">
        <v>3882.84</v>
      </c>
      <c r="C817">
        <v>3893.06</v>
      </c>
      <c r="D817">
        <v>3894.49</v>
      </c>
      <c r="E817">
        <v>3867.31</v>
      </c>
      <c r="F817">
        <v>70667809</v>
      </c>
      <c r="G817">
        <v>103255142400</v>
      </c>
    </row>
    <row r="818" spans="1:7">
      <c r="A818" s="2">
        <v>43231</v>
      </c>
      <c r="B818">
        <v>3902.15</v>
      </c>
      <c r="C818">
        <v>3872.84</v>
      </c>
      <c r="D818">
        <v>3903.34</v>
      </c>
      <c r="E818">
        <v>3871.95</v>
      </c>
      <c r="F818">
        <v>73356603</v>
      </c>
      <c r="G818">
        <v>107715457024</v>
      </c>
    </row>
    <row r="819" spans="1:7">
      <c r="A819" s="2">
        <v>43234</v>
      </c>
      <c r="B819">
        <v>3886.87</v>
      </c>
      <c r="C819">
        <v>3909.29</v>
      </c>
      <c r="D819">
        <v>3919.3</v>
      </c>
      <c r="E819">
        <v>3886.87</v>
      </c>
      <c r="F819">
        <v>81976000</v>
      </c>
      <c r="G819">
        <v>122520047616</v>
      </c>
    </row>
    <row r="820" spans="1:7">
      <c r="A820" s="2">
        <v>43235</v>
      </c>
      <c r="B820">
        <v>3920.14</v>
      </c>
      <c r="C820">
        <v>3924.1</v>
      </c>
      <c r="D820">
        <v>3924.34</v>
      </c>
      <c r="E820">
        <v>3892.92</v>
      </c>
      <c r="F820">
        <v>76049554</v>
      </c>
      <c r="G820">
        <v>106091905024</v>
      </c>
    </row>
    <row r="821" spans="1:7">
      <c r="A821" s="2">
        <v>43236</v>
      </c>
      <c r="B821">
        <v>3909.82</v>
      </c>
      <c r="C821">
        <v>3892.84</v>
      </c>
      <c r="D821">
        <v>3923.34</v>
      </c>
      <c r="E821">
        <v>3889.19</v>
      </c>
      <c r="F821">
        <v>71913646</v>
      </c>
      <c r="G821">
        <v>106533928960</v>
      </c>
    </row>
    <row r="822" spans="1:7">
      <c r="A822" s="2">
        <v>43237</v>
      </c>
      <c r="B822">
        <v>3895.49</v>
      </c>
      <c r="C822">
        <v>3864.05</v>
      </c>
      <c r="D822">
        <v>3899.51</v>
      </c>
      <c r="E822">
        <v>3858.85</v>
      </c>
      <c r="F822">
        <v>59030124</v>
      </c>
      <c r="G822">
        <v>87104163840</v>
      </c>
    </row>
    <row r="823" spans="1:7">
      <c r="A823" s="2">
        <v>43238</v>
      </c>
      <c r="B823">
        <v>3860.16</v>
      </c>
      <c r="C823">
        <v>3903.06</v>
      </c>
      <c r="D823">
        <v>3903.06</v>
      </c>
      <c r="E823">
        <v>3841.9</v>
      </c>
      <c r="F823">
        <v>72613957</v>
      </c>
      <c r="G823">
        <v>96823853056</v>
      </c>
    </row>
    <row r="824" spans="1:7">
      <c r="A824" s="2">
        <v>43241</v>
      </c>
      <c r="B824">
        <v>3925.54</v>
      </c>
      <c r="C824">
        <v>3921.24</v>
      </c>
      <c r="D824">
        <v>3937.46</v>
      </c>
      <c r="E824">
        <v>3913.6</v>
      </c>
      <c r="F824">
        <v>92641738</v>
      </c>
      <c r="G824">
        <v>120528728064</v>
      </c>
    </row>
    <row r="825" spans="1:7">
      <c r="A825" s="2">
        <v>43242</v>
      </c>
      <c r="B825">
        <v>3918.82</v>
      </c>
      <c r="C825">
        <v>3906.21</v>
      </c>
      <c r="D825">
        <v>3918.82</v>
      </c>
      <c r="E825">
        <v>3881.17</v>
      </c>
      <c r="F825">
        <v>75368778</v>
      </c>
      <c r="G825">
        <v>102883344384</v>
      </c>
    </row>
    <row r="826" spans="1:7">
      <c r="A826" s="2">
        <v>43243</v>
      </c>
      <c r="B826">
        <v>3898.27</v>
      </c>
      <c r="C826">
        <v>3854.58</v>
      </c>
      <c r="D826">
        <v>3898.27</v>
      </c>
      <c r="E826">
        <v>3854.58</v>
      </c>
      <c r="F826">
        <v>83722319</v>
      </c>
      <c r="G826">
        <v>110684504064</v>
      </c>
    </row>
    <row r="827" spans="1:7">
      <c r="A827" s="2">
        <v>43244</v>
      </c>
      <c r="B827">
        <v>3853.29</v>
      </c>
      <c r="C827">
        <v>3827.22</v>
      </c>
      <c r="D827">
        <v>3859.1</v>
      </c>
      <c r="E827">
        <v>3823.92</v>
      </c>
      <c r="F827">
        <v>68345021</v>
      </c>
      <c r="G827">
        <v>93408219136</v>
      </c>
    </row>
    <row r="828" spans="1:7">
      <c r="A828" s="2">
        <v>43245</v>
      </c>
      <c r="B828">
        <v>3823.74</v>
      </c>
      <c r="C828">
        <v>3816.5</v>
      </c>
      <c r="D828">
        <v>3841.12</v>
      </c>
      <c r="E828">
        <v>3804.13</v>
      </c>
      <c r="F828">
        <v>70836385</v>
      </c>
      <c r="G828">
        <v>95667544064</v>
      </c>
    </row>
    <row r="829" spans="1:7">
      <c r="A829" s="2">
        <v>43248</v>
      </c>
      <c r="B829">
        <v>3816.26</v>
      </c>
      <c r="C829">
        <v>3833.26</v>
      </c>
      <c r="D829">
        <v>3846.55</v>
      </c>
      <c r="E829">
        <v>3799.32</v>
      </c>
      <c r="F829">
        <v>71521132</v>
      </c>
      <c r="G829">
        <v>100001640448</v>
      </c>
    </row>
    <row r="830" spans="1:7">
      <c r="A830" s="2">
        <v>43249</v>
      </c>
      <c r="B830">
        <v>3824.19</v>
      </c>
      <c r="C830">
        <v>3804.01</v>
      </c>
      <c r="D830">
        <v>3841.78</v>
      </c>
      <c r="E830">
        <v>3800.67</v>
      </c>
      <c r="F830">
        <v>81552663</v>
      </c>
      <c r="G830">
        <v>117288579072</v>
      </c>
    </row>
    <row r="831" spans="1:7">
      <c r="A831" s="2">
        <v>43250</v>
      </c>
      <c r="B831">
        <v>3755.18</v>
      </c>
      <c r="C831">
        <v>3723.37</v>
      </c>
      <c r="D831">
        <v>3767.89</v>
      </c>
      <c r="E831">
        <v>3722.07</v>
      </c>
      <c r="F831">
        <v>87913285</v>
      </c>
      <c r="G831">
        <v>115858976768</v>
      </c>
    </row>
    <row r="832" spans="1:7">
      <c r="A832" s="2">
        <v>43251</v>
      </c>
      <c r="B832">
        <v>3749.3</v>
      </c>
      <c r="C832">
        <v>3802.38</v>
      </c>
      <c r="D832">
        <v>3804.79</v>
      </c>
      <c r="E832">
        <v>3742.53</v>
      </c>
      <c r="F832">
        <v>92666895</v>
      </c>
      <c r="G832">
        <v>130545422336</v>
      </c>
    </row>
    <row r="833" spans="1:7">
      <c r="A833" s="2">
        <v>43252</v>
      </c>
      <c r="B833">
        <v>3789.67</v>
      </c>
      <c r="C833">
        <v>3770.59</v>
      </c>
      <c r="D833">
        <v>3802.54</v>
      </c>
      <c r="E833">
        <v>3753.84</v>
      </c>
      <c r="F833">
        <v>77821814</v>
      </c>
      <c r="G833">
        <v>105934864384</v>
      </c>
    </row>
    <row r="834" spans="1:7">
      <c r="A834" s="2">
        <v>43255</v>
      </c>
      <c r="B834">
        <v>3785.19</v>
      </c>
      <c r="C834">
        <v>3807.58</v>
      </c>
      <c r="D834">
        <v>3813.41</v>
      </c>
      <c r="E834">
        <v>3776.62</v>
      </c>
      <c r="F834">
        <v>76624340</v>
      </c>
      <c r="G834">
        <v>115146469376</v>
      </c>
    </row>
    <row r="835" spans="1:7">
      <c r="A835" s="2">
        <v>43256</v>
      </c>
      <c r="B835">
        <v>3811.29</v>
      </c>
      <c r="C835">
        <v>3845.32</v>
      </c>
      <c r="D835">
        <v>3845.56</v>
      </c>
      <c r="E835">
        <v>3800.93</v>
      </c>
      <c r="F835">
        <v>78687360</v>
      </c>
      <c r="G835">
        <v>121261465600</v>
      </c>
    </row>
    <row r="836" spans="1:7">
      <c r="A836" s="2">
        <v>43257</v>
      </c>
      <c r="B836">
        <v>3839.68</v>
      </c>
      <c r="C836">
        <v>3837.35</v>
      </c>
      <c r="D836">
        <v>3848.33</v>
      </c>
      <c r="E836">
        <v>3830.9</v>
      </c>
      <c r="F836">
        <v>73117238</v>
      </c>
      <c r="G836">
        <v>107142041600</v>
      </c>
    </row>
    <row r="837" spans="1:7">
      <c r="A837" s="2">
        <v>43258</v>
      </c>
      <c r="B837">
        <v>3846.94</v>
      </c>
      <c r="C837">
        <v>3831.01</v>
      </c>
      <c r="D837">
        <v>3859.85</v>
      </c>
      <c r="E837">
        <v>3827.69</v>
      </c>
      <c r="F837">
        <v>80256146</v>
      </c>
      <c r="G837">
        <v>112365711360</v>
      </c>
    </row>
    <row r="838" spans="1:7">
      <c r="A838" s="2">
        <v>43259</v>
      </c>
      <c r="B838">
        <v>3819.45</v>
      </c>
      <c r="C838">
        <v>3779.62</v>
      </c>
      <c r="D838">
        <v>3819.46</v>
      </c>
      <c r="E838">
        <v>3759.27</v>
      </c>
      <c r="F838">
        <v>83337336</v>
      </c>
      <c r="G838">
        <v>107818799104</v>
      </c>
    </row>
    <row r="839" spans="1:7">
      <c r="A839" s="2">
        <v>43262</v>
      </c>
      <c r="B839">
        <v>3770.21</v>
      </c>
      <c r="C839">
        <v>3779.98</v>
      </c>
      <c r="D839">
        <v>3792.55</v>
      </c>
      <c r="E839">
        <v>3756.51</v>
      </c>
      <c r="F839">
        <v>68709834</v>
      </c>
      <c r="G839">
        <v>105597923328</v>
      </c>
    </row>
    <row r="840" spans="1:7">
      <c r="A840" s="2">
        <v>43263</v>
      </c>
      <c r="B840">
        <v>3783.19</v>
      </c>
      <c r="C840">
        <v>3825.95</v>
      </c>
      <c r="D840">
        <v>3830.47</v>
      </c>
      <c r="E840">
        <v>3765.26</v>
      </c>
      <c r="F840">
        <v>73206244</v>
      </c>
      <c r="G840">
        <v>116217139200</v>
      </c>
    </row>
    <row r="841" spans="1:7">
      <c r="A841" s="2">
        <v>43264</v>
      </c>
      <c r="B841">
        <v>3814.62</v>
      </c>
      <c r="C841">
        <v>3788.34</v>
      </c>
      <c r="D841">
        <v>3817.45</v>
      </c>
      <c r="E841">
        <v>3782.07</v>
      </c>
      <c r="F841">
        <v>66377971</v>
      </c>
      <c r="G841">
        <v>97185497088</v>
      </c>
    </row>
    <row r="842" spans="1:7">
      <c r="A842" s="2">
        <v>43265</v>
      </c>
      <c r="B842">
        <v>3774.64</v>
      </c>
      <c r="C842">
        <v>3773.37</v>
      </c>
      <c r="D842">
        <v>3808.16</v>
      </c>
      <c r="E842">
        <v>3759.25</v>
      </c>
      <c r="F842">
        <v>68471322</v>
      </c>
      <c r="G842">
        <v>99234013184</v>
      </c>
    </row>
    <row r="843" spans="1:7">
      <c r="A843" s="2">
        <v>43266</v>
      </c>
      <c r="B843">
        <v>3763.04</v>
      </c>
      <c r="C843">
        <v>3753.43</v>
      </c>
      <c r="D843">
        <v>3780.34</v>
      </c>
      <c r="E843">
        <v>3737.43</v>
      </c>
      <c r="F843">
        <v>85488893</v>
      </c>
      <c r="G843">
        <v>109534900224</v>
      </c>
    </row>
    <row r="844" spans="1:7">
      <c r="A844" s="2">
        <v>43270</v>
      </c>
      <c r="B844">
        <v>3702.67</v>
      </c>
      <c r="C844">
        <v>3621.12</v>
      </c>
      <c r="D844">
        <v>3712.82</v>
      </c>
      <c r="E844">
        <v>3583.02</v>
      </c>
      <c r="F844">
        <v>160706542</v>
      </c>
      <c r="G844">
        <v>193848799232</v>
      </c>
    </row>
    <row r="845" spans="1:7">
      <c r="A845" s="2">
        <v>43271</v>
      </c>
      <c r="B845">
        <v>3602.55</v>
      </c>
      <c r="C845">
        <v>3635.44</v>
      </c>
      <c r="D845">
        <v>3649.34</v>
      </c>
      <c r="E845">
        <v>3578.17</v>
      </c>
      <c r="F845">
        <v>86718098</v>
      </c>
      <c r="G845">
        <v>112804814848</v>
      </c>
    </row>
    <row r="846" spans="1:7">
      <c r="A846" s="2">
        <v>43272</v>
      </c>
      <c r="B846">
        <v>3633.56</v>
      </c>
      <c r="C846">
        <v>3592.97</v>
      </c>
      <c r="D846">
        <v>3673.56</v>
      </c>
      <c r="E846">
        <v>3589.49</v>
      </c>
      <c r="F846">
        <v>93908552</v>
      </c>
      <c r="G846">
        <v>115584147456</v>
      </c>
    </row>
    <row r="847" spans="1:7">
      <c r="A847" s="2">
        <v>43273</v>
      </c>
      <c r="B847">
        <v>3567.89</v>
      </c>
      <c r="C847">
        <v>3608.9</v>
      </c>
      <c r="D847">
        <v>3609.08</v>
      </c>
      <c r="E847">
        <v>3542.46</v>
      </c>
      <c r="F847">
        <v>75117865</v>
      </c>
      <c r="G847">
        <v>89687281664</v>
      </c>
    </row>
    <row r="848" spans="1:7">
      <c r="A848" s="2">
        <v>43276</v>
      </c>
      <c r="B848">
        <v>3625.8</v>
      </c>
      <c r="C848">
        <v>3560.48</v>
      </c>
      <c r="D848">
        <v>3631.03</v>
      </c>
      <c r="E848">
        <v>3559.03</v>
      </c>
      <c r="F848">
        <v>79877079</v>
      </c>
      <c r="G848">
        <v>106690347008</v>
      </c>
    </row>
    <row r="849" spans="1:7">
      <c r="A849" s="2">
        <v>43277</v>
      </c>
      <c r="B849">
        <v>3521.59</v>
      </c>
      <c r="C849">
        <v>3531.11</v>
      </c>
      <c r="D849">
        <v>3541.78</v>
      </c>
      <c r="E849">
        <v>3478.21</v>
      </c>
      <c r="F849">
        <v>84985270</v>
      </c>
      <c r="G849">
        <v>108132167680</v>
      </c>
    </row>
    <row r="850" spans="1:7">
      <c r="A850" s="2">
        <v>43278</v>
      </c>
      <c r="B850">
        <v>3525.13</v>
      </c>
      <c r="C850">
        <v>3459.26</v>
      </c>
      <c r="D850">
        <v>3537.66</v>
      </c>
      <c r="E850">
        <v>3441.79</v>
      </c>
      <c r="F850">
        <v>81491817</v>
      </c>
      <c r="G850">
        <v>107628896256</v>
      </c>
    </row>
    <row r="851" spans="1:7">
      <c r="A851" s="2">
        <v>43279</v>
      </c>
      <c r="B851">
        <v>3434.94</v>
      </c>
      <c r="C851">
        <v>3423.53</v>
      </c>
      <c r="D851">
        <v>3477.06</v>
      </c>
      <c r="E851">
        <v>3416.95</v>
      </c>
      <c r="F851">
        <v>75918052</v>
      </c>
      <c r="G851">
        <v>98570526720</v>
      </c>
    </row>
    <row r="852" spans="1:7">
      <c r="A852" s="2">
        <v>43280</v>
      </c>
      <c r="B852">
        <v>3431.96</v>
      </c>
      <c r="C852">
        <v>3510.98</v>
      </c>
      <c r="D852">
        <v>3512.38</v>
      </c>
      <c r="E852">
        <v>3425.22</v>
      </c>
      <c r="F852">
        <v>77257032</v>
      </c>
      <c r="G852">
        <v>97616367616</v>
      </c>
    </row>
    <row r="853" spans="1:7">
      <c r="A853" s="2">
        <v>43283</v>
      </c>
      <c r="B853">
        <v>3504.46</v>
      </c>
      <c r="C853">
        <v>3407.96</v>
      </c>
      <c r="D853">
        <v>3506.9</v>
      </c>
      <c r="E853">
        <v>3383.5</v>
      </c>
      <c r="F853">
        <v>84351450</v>
      </c>
      <c r="G853">
        <v>107601539072</v>
      </c>
    </row>
    <row r="854" spans="1:7">
      <c r="A854" s="2">
        <v>43284</v>
      </c>
      <c r="B854">
        <v>3410.48</v>
      </c>
      <c r="C854">
        <v>3409.28</v>
      </c>
      <c r="D854">
        <v>3422.04</v>
      </c>
      <c r="E854">
        <v>3319.29</v>
      </c>
      <c r="F854">
        <v>95278692</v>
      </c>
      <c r="G854">
        <v>129898020864</v>
      </c>
    </row>
    <row r="855" spans="1:7">
      <c r="A855" s="2">
        <v>43285</v>
      </c>
      <c r="B855">
        <v>3398.78</v>
      </c>
      <c r="C855">
        <v>3363.75</v>
      </c>
      <c r="D855">
        <v>3418.33</v>
      </c>
      <c r="E855">
        <v>3359.09</v>
      </c>
      <c r="F855">
        <v>75157998</v>
      </c>
      <c r="G855">
        <v>93648560128</v>
      </c>
    </row>
    <row r="856" spans="1:7">
      <c r="A856" s="2">
        <v>43286</v>
      </c>
      <c r="B856">
        <v>3365.55</v>
      </c>
      <c r="C856">
        <v>3342.44</v>
      </c>
      <c r="D856">
        <v>3398.49</v>
      </c>
      <c r="E856">
        <v>3330.71</v>
      </c>
      <c r="F856">
        <v>81587981</v>
      </c>
      <c r="G856">
        <v>97544617984</v>
      </c>
    </row>
    <row r="857" spans="1:7">
      <c r="A857" s="2">
        <v>43287</v>
      </c>
      <c r="B857">
        <v>3347.06</v>
      </c>
      <c r="C857">
        <v>3365.12</v>
      </c>
      <c r="D857">
        <v>3396.25</v>
      </c>
      <c r="E857">
        <v>3295.73</v>
      </c>
      <c r="F857">
        <v>86097580</v>
      </c>
      <c r="G857">
        <v>109481943040</v>
      </c>
    </row>
    <row r="858" spans="1:7">
      <c r="A858" s="2">
        <v>43290</v>
      </c>
      <c r="B858">
        <v>3378.91</v>
      </c>
      <c r="C858">
        <v>3459.18</v>
      </c>
      <c r="D858">
        <v>3459.32</v>
      </c>
      <c r="E858">
        <v>3378.91</v>
      </c>
      <c r="F858">
        <v>76601546</v>
      </c>
      <c r="G858">
        <v>100918861824</v>
      </c>
    </row>
    <row r="859" spans="1:7">
      <c r="A859" s="2">
        <v>43291</v>
      </c>
      <c r="B859">
        <v>3464.91</v>
      </c>
      <c r="C859">
        <v>3467.52</v>
      </c>
      <c r="D859">
        <v>3474.14</v>
      </c>
      <c r="E859">
        <v>3437.27</v>
      </c>
      <c r="F859">
        <v>69548823</v>
      </c>
      <c r="G859">
        <v>90127446016</v>
      </c>
    </row>
    <row r="860" spans="1:7">
      <c r="A860" s="2">
        <v>43292</v>
      </c>
      <c r="B860">
        <v>3398.93</v>
      </c>
      <c r="C860">
        <v>3407.53</v>
      </c>
      <c r="D860">
        <v>3427.57</v>
      </c>
      <c r="E860">
        <v>3375.14</v>
      </c>
      <c r="F860">
        <v>72040950</v>
      </c>
      <c r="G860">
        <v>89661505536</v>
      </c>
    </row>
    <row r="861" spans="1:7">
      <c r="A861" s="2">
        <v>43293</v>
      </c>
      <c r="B861">
        <v>3403.33</v>
      </c>
      <c r="C861">
        <v>3481.06</v>
      </c>
      <c r="D861">
        <v>3499.1</v>
      </c>
      <c r="E861">
        <v>3403.33</v>
      </c>
      <c r="F861">
        <v>96353564</v>
      </c>
      <c r="G861">
        <v>117805514752</v>
      </c>
    </row>
    <row r="862" spans="1:7">
      <c r="A862" s="2">
        <v>43294</v>
      </c>
      <c r="B862">
        <v>3488.5</v>
      </c>
      <c r="C862">
        <v>3492.69</v>
      </c>
      <c r="D862">
        <v>3499.76</v>
      </c>
      <c r="E862">
        <v>3474.91</v>
      </c>
      <c r="F862">
        <v>72955896</v>
      </c>
      <c r="G862">
        <v>99800186880</v>
      </c>
    </row>
    <row r="863" spans="1:7">
      <c r="A863" s="2">
        <v>43297</v>
      </c>
      <c r="B863">
        <v>3488.97</v>
      </c>
      <c r="C863">
        <v>3472.09</v>
      </c>
      <c r="D863">
        <v>3506.24</v>
      </c>
      <c r="E863">
        <v>3459.73</v>
      </c>
      <c r="F863">
        <v>68281999</v>
      </c>
      <c r="G863">
        <v>90754289664</v>
      </c>
    </row>
    <row r="864" spans="1:7">
      <c r="A864" s="2">
        <v>43298</v>
      </c>
      <c r="B864">
        <v>3466.42</v>
      </c>
      <c r="C864">
        <v>3449.38</v>
      </c>
      <c r="D864">
        <v>3467.19</v>
      </c>
      <c r="E864">
        <v>3420.97</v>
      </c>
      <c r="F864">
        <v>61983076</v>
      </c>
      <c r="G864">
        <v>85720563712</v>
      </c>
    </row>
    <row r="865" spans="1:7">
      <c r="A865" s="2">
        <v>43299</v>
      </c>
      <c r="B865">
        <v>3456.61</v>
      </c>
      <c r="C865">
        <v>3431.32</v>
      </c>
      <c r="D865">
        <v>3479.26</v>
      </c>
      <c r="E865">
        <v>3430.16</v>
      </c>
      <c r="F865">
        <v>66530330</v>
      </c>
      <c r="G865">
        <v>88556871680</v>
      </c>
    </row>
    <row r="866" spans="1:7">
      <c r="A866" s="2">
        <v>43300</v>
      </c>
      <c r="B866">
        <v>3444.8</v>
      </c>
      <c r="C866">
        <v>3428.34</v>
      </c>
      <c r="D866">
        <v>3466.51</v>
      </c>
      <c r="E866">
        <v>3417.96</v>
      </c>
      <c r="F866">
        <v>68477716</v>
      </c>
      <c r="G866">
        <v>88804909056</v>
      </c>
    </row>
    <row r="867" spans="1:7">
      <c r="A867" s="2">
        <v>43301</v>
      </c>
      <c r="B867">
        <v>3426.46</v>
      </c>
      <c r="C867">
        <v>3492.89</v>
      </c>
      <c r="D867">
        <v>3505.93</v>
      </c>
      <c r="E867">
        <v>3398.95</v>
      </c>
      <c r="F867">
        <v>101984727</v>
      </c>
      <c r="G867">
        <v>122196955136</v>
      </c>
    </row>
    <row r="868" spans="1:7">
      <c r="A868" s="2">
        <v>43304</v>
      </c>
      <c r="B868">
        <v>3471.86</v>
      </c>
      <c r="C868">
        <v>3525.75</v>
      </c>
      <c r="D868">
        <v>3527.53</v>
      </c>
      <c r="E868">
        <v>3464.65</v>
      </c>
      <c r="F868">
        <v>119036626</v>
      </c>
      <c r="G868">
        <v>143960932352</v>
      </c>
    </row>
    <row r="869" spans="1:7">
      <c r="A869" s="2">
        <v>43305</v>
      </c>
      <c r="B869">
        <v>3530.66</v>
      </c>
      <c r="C869">
        <v>3581.71</v>
      </c>
      <c r="D869">
        <v>3596.51</v>
      </c>
      <c r="E869">
        <v>3530.66</v>
      </c>
      <c r="F869">
        <v>156912435</v>
      </c>
      <c r="G869">
        <v>177448955904</v>
      </c>
    </row>
    <row r="870" spans="1:7">
      <c r="A870" s="2">
        <v>43306</v>
      </c>
      <c r="B870">
        <v>3589.51</v>
      </c>
      <c r="C870">
        <v>3577.75</v>
      </c>
      <c r="D870">
        <v>3589.98</v>
      </c>
      <c r="E870">
        <v>3566.31</v>
      </c>
      <c r="F870">
        <v>96758500</v>
      </c>
      <c r="G870">
        <v>112176693248</v>
      </c>
    </row>
    <row r="871" spans="1:7">
      <c r="A871" s="2">
        <v>43307</v>
      </c>
      <c r="B871">
        <v>3583.32</v>
      </c>
      <c r="C871">
        <v>3536.25</v>
      </c>
      <c r="D871">
        <v>3593.92</v>
      </c>
      <c r="E871">
        <v>3528.64</v>
      </c>
      <c r="F871">
        <v>90349642</v>
      </c>
      <c r="G871">
        <v>105577283584</v>
      </c>
    </row>
    <row r="872" spans="1:7">
      <c r="A872" s="2">
        <v>43308</v>
      </c>
      <c r="B872">
        <v>3533.77</v>
      </c>
      <c r="C872">
        <v>3521.23</v>
      </c>
      <c r="D872">
        <v>3545.41</v>
      </c>
      <c r="E872">
        <v>3512.7</v>
      </c>
      <c r="F872">
        <v>70178104</v>
      </c>
      <c r="G872">
        <v>81192173568</v>
      </c>
    </row>
    <row r="873" spans="1:7">
      <c r="A873" s="2">
        <v>43311</v>
      </c>
      <c r="B873">
        <v>3520.85</v>
      </c>
      <c r="C873">
        <v>3515.08</v>
      </c>
      <c r="D873">
        <v>3550.9</v>
      </c>
      <c r="E873">
        <v>3489.55</v>
      </c>
      <c r="F873">
        <v>82116995</v>
      </c>
      <c r="G873">
        <v>96183099392</v>
      </c>
    </row>
    <row r="874" spans="1:7">
      <c r="A874" s="2">
        <v>43312</v>
      </c>
      <c r="B874">
        <v>3510.47</v>
      </c>
      <c r="C874">
        <v>3517.66</v>
      </c>
      <c r="D874">
        <v>3528.15</v>
      </c>
      <c r="E874">
        <v>3493.15</v>
      </c>
      <c r="F874">
        <v>67980818</v>
      </c>
      <c r="G874">
        <v>80022151168</v>
      </c>
    </row>
    <row r="875" spans="1:7">
      <c r="A875" s="2">
        <v>43313</v>
      </c>
      <c r="B875">
        <v>3530.03</v>
      </c>
      <c r="C875">
        <v>3447.39</v>
      </c>
      <c r="D875">
        <v>3543.61</v>
      </c>
      <c r="E875">
        <v>3446.78</v>
      </c>
      <c r="F875">
        <v>90348618</v>
      </c>
      <c r="G875">
        <v>107477213184</v>
      </c>
    </row>
    <row r="876" spans="1:7">
      <c r="A876" s="2">
        <v>43314</v>
      </c>
      <c r="B876">
        <v>3434.35</v>
      </c>
      <c r="C876">
        <v>3370.96</v>
      </c>
      <c r="D876">
        <v>3434.35</v>
      </c>
      <c r="E876">
        <v>3322.1</v>
      </c>
      <c r="F876">
        <v>101308728</v>
      </c>
      <c r="G876">
        <v>122401284096</v>
      </c>
    </row>
    <row r="877" spans="1:7">
      <c r="A877" s="2">
        <v>43315</v>
      </c>
      <c r="B877">
        <v>3366.66</v>
      </c>
      <c r="C877">
        <v>3315.28</v>
      </c>
      <c r="D877">
        <v>3381.34</v>
      </c>
      <c r="E877">
        <v>3315.2</v>
      </c>
      <c r="F877">
        <v>70796910</v>
      </c>
      <c r="G877">
        <v>91395985408</v>
      </c>
    </row>
    <row r="878" spans="1:7">
      <c r="A878" s="2">
        <v>43318</v>
      </c>
      <c r="B878">
        <v>3312.82</v>
      </c>
      <c r="C878">
        <v>3273.27</v>
      </c>
      <c r="D878">
        <v>3344.25</v>
      </c>
      <c r="E878">
        <v>3257.69</v>
      </c>
      <c r="F878">
        <v>77975084</v>
      </c>
      <c r="G878">
        <v>97517989888</v>
      </c>
    </row>
    <row r="879" spans="1:7">
      <c r="A879" s="2">
        <v>43319</v>
      </c>
      <c r="B879">
        <v>3284.98</v>
      </c>
      <c r="C879">
        <v>3368.87</v>
      </c>
      <c r="D879">
        <v>3368.96</v>
      </c>
      <c r="E879">
        <v>3263.5</v>
      </c>
      <c r="F879">
        <v>91783916</v>
      </c>
      <c r="G879">
        <v>107512225792</v>
      </c>
    </row>
    <row r="880" spans="1:7">
      <c r="A880" s="2">
        <v>43320</v>
      </c>
      <c r="B880">
        <v>3362.15</v>
      </c>
      <c r="C880">
        <v>3314.51</v>
      </c>
      <c r="D880">
        <v>3368.16</v>
      </c>
      <c r="E880">
        <v>3311.77</v>
      </c>
      <c r="F880">
        <v>79284864</v>
      </c>
      <c r="G880">
        <v>90958913536</v>
      </c>
    </row>
    <row r="881" spans="1:7">
      <c r="A881" s="2">
        <v>43321</v>
      </c>
      <c r="B881">
        <v>3303.48</v>
      </c>
      <c r="C881">
        <v>3397.53</v>
      </c>
      <c r="D881">
        <v>3408.39</v>
      </c>
      <c r="E881">
        <v>3299.62</v>
      </c>
      <c r="F881">
        <v>91957573</v>
      </c>
      <c r="G881">
        <v>108802314240</v>
      </c>
    </row>
    <row r="882" spans="1:7">
      <c r="A882" s="2">
        <v>43322</v>
      </c>
      <c r="B882">
        <v>3398.41</v>
      </c>
      <c r="C882">
        <v>3405.02</v>
      </c>
      <c r="D882">
        <v>3424.04</v>
      </c>
      <c r="E882">
        <v>3380.57</v>
      </c>
      <c r="F882">
        <v>68967299</v>
      </c>
      <c r="G882">
        <v>85634523136</v>
      </c>
    </row>
    <row r="883" spans="1:7">
      <c r="A883" s="2">
        <v>43325</v>
      </c>
      <c r="B883">
        <v>3369.98</v>
      </c>
      <c r="C883">
        <v>3390.34</v>
      </c>
      <c r="D883">
        <v>3396.19</v>
      </c>
      <c r="E883">
        <v>3336.7</v>
      </c>
      <c r="F883">
        <v>76191532</v>
      </c>
      <c r="G883">
        <v>90869288960</v>
      </c>
    </row>
    <row r="884" spans="1:7">
      <c r="A884" s="2">
        <v>43326</v>
      </c>
      <c r="B884">
        <v>3386.48</v>
      </c>
      <c r="C884">
        <v>3372.91</v>
      </c>
      <c r="D884">
        <v>3391.73</v>
      </c>
      <c r="E884">
        <v>3356.61</v>
      </c>
      <c r="F884">
        <v>60651446</v>
      </c>
      <c r="G884">
        <v>72121991168</v>
      </c>
    </row>
    <row r="885" spans="1:7">
      <c r="A885" s="2">
        <v>43327</v>
      </c>
      <c r="B885">
        <v>3371.96</v>
      </c>
      <c r="C885">
        <v>3291.98</v>
      </c>
      <c r="D885">
        <v>3372.14</v>
      </c>
      <c r="E885">
        <v>3288.71</v>
      </c>
      <c r="F885">
        <v>68174054</v>
      </c>
      <c r="G885">
        <v>83402194944</v>
      </c>
    </row>
    <row r="886" spans="1:7">
      <c r="A886" s="2">
        <v>43328</v>
      </c>
      <c r="B886">
        <v>3251.86</v>
      </c>
      <c r="C886">
        <v>3276.73</v>
      </c>
      <c r="D886">
        <v>3315.2</v>
      </c>
      <c r="E886">
        <v>3231.56</v>
      </c>
      <c r="F886">
        <v>76547366</v>
      </c>
      <c r="G886">
        <v>89269174272</v>
      </c>
    </row>
    <row r="887" spans="1:7">
      <c r="A887" s="2">
        <v>43329</v>
      </c>
      <c r="B887">
        <v>3305.9</v>
      </c>
      <c r="C887">
        <v>3229.62</v>
      </c>
      <c r="D887">
        <v>3311.57</v>
      </c>
      <c r="E887">
        <v>3224.1</v>
      </c>
      <c r="F887">
        <v>67395412</v>
      </c>
      <c r="G887">
        <v>84452454400</v>
      </c>
    </row>
    <row r="888" spans="1:7">
      <c r="A888" s="2">
        <v>43332</v>
      </c>
      <c r="B888">
        <v>3238.22</v>
      </c>
      <c r="C888">
        <v>3267.25</v>
      </c>
      <c r="D888">
        <v>3267.25</v>
      </c>
      <c r="E888">
        <v>3209.01</v>
      </c>
      <c r="F888">
        <v>70904228</v>
      </c>
      <c r="G888">
        <v>88963383296</v>
      </c>
    </row>
    <row r="889" spans="1:7">
      <c r="A889" s="2">
        <v>43333</v>
      </c>
      <c r="B889">
        <v>3271.84</v>
      </c>
      <c r="C889">
        <v>3326.65</v>
      </c>
      <c r="D889">
        <v>3331.71</v>
      </c>
      <c r="E889">
        <v>3270.03</v>
      </c>
      <c r="F889">
        <v>75205583</v>
      </c>
      <c r="G889">
        <v>97925840896</v>
      </c>
    </row>
    <row r="890" spans="1:7">
      <c r="A890" s="2">
        <v>43334</v>
      </c>
      <c r="B890">
        <v>3328.97</v>
      </c>
      <c r="C890">
        <v>3307.95</v>
      </c>
      <c r="D890">
        <v>3328.97</v>
      </c>
      <c r="E890">
        <v>3299.39</v>
      </c>
      <c r="F890">
        <v>50787057</v>
      </c>
      <c r="G890">
        <v>66548536320</v>
      </c>
    </row>
    <row r="891" spans="1:7">
      <c r="A891" s="2">
        <v>43335</v>
      </c>
      <c r="B891">
        <v>3308.46</v>
      </c>
      <c r="C891">
        <v>3320.03</v>
      </c>
      <c r="D891">
        <v>3336.11</v>
      </c>
      <c r="E891">
        <v>3285.81</v>
      </c>
      <c r="F891">
        <v>61112335</v>
      </c>
      <c r="G891">
        <v>80212787200</v>
      </c>
    </row>
    <row r="892" spans="1:7">
      <c r="A892" s="2">
        <v>43336</v>
      </c>
      <c r="B892">
        <v>3308.48</v>
      </c>
      <c r="C892">
        <v>3325.33</v>
      </c>
      <c r="D892">
        <v>3353.04</v>
      </c>
      <c r="E892">
        <v>3291.87</v>
      </c>
      <c r="F892">
        <v>63765898</v>
      </c>
      <c r="G892">
        <v>77197848576</v>
      </c>
    </row>
    <row r="893" spans="1:7">
      <c r="A893" s="2">
        <v>43339</v>
      </c>
      <c r="B893">
        <v>3339.39</v>
      </c>
      <c r="C893">
        <v>3406.57</v>
      </c>
      <c r="D893">
        <v>3406.57</v>
      </c>
      <c r="E893">
        <v>3339.26</v>
      </c>
      <c r="F893">
        <v>94270083</v>
      </c>
      <c r="G893">
        <v>114960965632</v>
      </c>
    </row>
    <row r="894" spans="1:7">
      <c r="A894" s="2">
        <v>43340</v>
      </c>
      <c r="B894">
        <v>3408.15</v>
      </c>
      <c r="C894">
        <v>3400.17</v>
      </c>
      <c r="D894">
        <v>3416.59</v>
      </c>
      <c r="E894">
        <v>3388.81</v>
      </c>
      <c r="F894">
        <v>75445363</v>
      </c>
      <c r="G894">
        <v>94945951744</v>
      </c>
    </row>
    <row r="895" spans="1:7">
      <c r="A895" s="2">
        <v>43341</v>
      </c>
      <c r="B895">
        <v>3393.05</v>
      </c>
      <c r="C895">
        <v>3386.57</v>
      </c>
      <c r="D895">
        <v>3398.71</v>
      </c>
      <c r="E895">
        <v>3377.12</v>
      </c>
      <c r="F895">
        <v>67020403</v>
      </c>
      <c r="G895">
        <v>79072301056</v>
      </c>
    </row>
    <row r="896" spans="1:7">
      <c r="A896" s="2">
        <v>43342</v>
      </c>
      <c r="B896">
        <v>3385.81</v>
      </c>
      <c r="C896">
        <v>3351.09</v>
      </c>
      <c r="D896">
        <v>3402.56</v>
      </c>
      <c r="E896">
        <v>3349.47</v>
      </c>
      <c r="F896">
        <v>68385290</v>
      </c>
      <c r="G896">
        <v>80226054144</v>
      </c>
    </row>
    <row r="897" spans="1:7">
      <c r="A897" s="2">
        <v>43343</v>
      </c>
      <c r="B897">
        <v>3333.38</v>
      </c>
      <c r="C897">
        <v>3334.5</v>
      </c>
      <c r="D897">
        <v>3356.58</v>
      </c>
      <c r="E897">
        <v>3310.87</v>
      </c>
      <c r="F897">
        <v>76205629</v>
      </c>
      <c r="G897">
        <v>96091893760</v>
      </c>
    </row>
    <row r="898" spans="1:7">
      <c r="A898" s="2">
        <v>43346</v>
      </c>
      <c r="B898">
        <v>3320.69</v>
      </c>
      <c r="C898">
        <v>3321.82</v>
      </c>
      <c r="D898">
        <v>3325.61</v>
      </c>
      <c r="E898">
        <v>3291.78</v>
      </c>
      <c r="F898">
        <v>66429855</v>
      </c>
      <c r="G898">
        <v>81305681920</v>
      </c>
    </row>
    <row r="899" spans="1:7">
      <c r="A899" s="2">
        <v>43347</v>
      </c>
      <c r="B899">
        <v>3324.19</v>
      </c>
      <c r="C899">
        <v>3363.9</v>
      </c>
      <c r="D899">
        <v>3370.96</v>
      </c>
      <c r="E899">
        <v>3307.96</v>
      </c>
      <c r="F899">
        <v>67088806</v>
      </c>
      <c r="G899">
        <v>85892034560</v>
      </c>
    </row>
    <row r="900" spans="1:7">
      <c r="A900" s="2">
        <v>43348</v>
      </c>
      <c r="B900">
        <v>3349.7</v>
      </c>
      <c r="C900">
        <v>3298.14</v>
      </c>
      <c r="D900">
        <v>3354.2</v>
      </c>
      <c r="E900">
        <v>3298.14</v>
      </c>
      <c r="F900">
        <v>64301888</v>
      </c>
      <c r="G900">
        <v>80656674816</v>
      </c>
    </row>
    <row r="901" spans="1:7">
      <c r="A901" s="2">
        <v>43349</v>
      </c>
      <c r="B901">
        <v>3286.66</v>
      </c>
      <c r="C901">
        <v>3262.88</v>
      </c>
      <c r="D901">
        <v>3311.5</v>
      </c>
      <c r="E901">
        <v>3253.76</v>
      </c>
      <c r="F901">
        <v>62300288</v>
      </c>
      <c r="G901">
        <v>79373139968</v>
      </c>
    </row>
    <row r="902" spans="1:7">
      <c r="A902" s="2">
        <v>43350</v>
      </c>
      <c r="B902">
        <v>3273.89</v>
      </c>
      <c r="C902">
        <v>3277.64</v>
      </c>
      <c r="D902">
        <v>3316.61</v>
      </c>
      <c r="E902">
        <v>3253.73</v>
      </c>
      <c r="F902">
        <v>63947407</v>
      </c>
      <c r="G902">
        <v>81263439872</v>
      </c>
    </row>
    <row r="903" spans="1:7">
      <c r="A903" s="2">
        <v>43353</v>
      </c>
      <c r="B903">
        <v>3271.38</v>
      </c>
      <c r="C903">
        <v>3230.07</v>
      </c>
      <c r="D903">
        <v>3277.88</v>
      </c>
      <c r="E903">
        <v>3227.85</v>
      </c>
      <c r="F903">
        <v>63817052</v>
      </c>
      <c r="G903">
        <v>76175581184</v>
      </c>
    </row>
    <row r="904" spans="1:7">
      <c r="A904" s="2">
        <v>43354</v>
      </c>
      <c r="B904">
        <v>3229.71</v>
      </c>
      <c r="C904">
        <v>3224.21</v>
      </c>
      <c r="D904">
        <v>3245.62</v>
      </c>
      <c r="E904">
        <v>3209.11</v>
      </c>
      <c r="F904">
        <v>58491305</v>
      </c>
      <c r="G904">
        <v>67722118912</v>
      </c>
    </row>
    <row r="905" spans="1:7">
      <c r="A905" s="2">
        <v>43355</v>
      </c>
      <c r="B905">
        <v>3216.99</v>
      </c>
      <c r="C905">
        <v>3202.02</v>
      </c>
      <c r="D905">
        <v>3225.6</v>
      </c>
      <c r="E905">
        <v>3194.98</v>
      </c>
      <c r="F905">
        <v>54627899</v>
      </c>
      <c r="G905">
        <v>68887019520</v>
      </c>
    </row>
    <row r="906" spans="1:7">
      <c r="A906" s="2">
        <v>43356</v>
      </c>
      <c r="B906">
        <v>3239.69</v>
      </c>
      <c r="C906">
        <v>3236.57</v>
      </c>
      <c r="D906">
        <v>3249.59</v>
      </c>
      <c r="E906">
        <v>3191.4</v>
      </c>
      <c r="F906">
        <v>67290327</v>
      </c>
      <c r="G906">
        <v>85887963136</v>
      </c>
    </row>
    <row r="907" spans="1:7">
      <c r="A907" s="2">
        <v>43357</v>
      </c>
      <c r="B907">
        <v>3242.83</v>
      </c>
      <c r="C907">
        <v>3242.09</v>
      </c>
      <c r="D907">
        <v>3254.1</v>
      </c>
      <c r="E907">
        <v>3227.94</v>
      </c>
      <c r="F907">
        <v>60130639</v>
      </c>
      <c r="G907">
        <v>76481212416</v>
      </c>
    </row>
    <row r="908" spans="1:7">
      <c r="A908" s="2">
        <v>43360</v>
      </c>
      <c r="B908">
        <v>3224.93</v>
      </c>
      <c r="C908">
        <v>3204.92</v>
      </c>
      <c r="D908">
        <v>3230.79</v>
      </c>
      <c r="E908">
        <v>3200.51</v>
      </c>
      <c r="F908">
        <v>52259548</v>
      </c>
      <c r="G908">
        <v>60650940928</v>
      </c>
    </row>
    <row r="909" spans="1:7">
      <c r="A909" s="2">
        <v>43361</v>
      </c>
      <c r="B909">
        <v>3193.64</v>
      </c>
      <c r="C909">
        <v>3269.43</v>
      </c>
      <c r="D909">
        <v>3270.11</v>
      </c>
      <c r="E909">
        <v>3193.64</v>
      </c>
      <c r="F909">
        <v>70425034</v>
      </c>
      <c r="G909">
        <v>83899138048</v>
      </c>
    </row>
    <row r="910" spans="1:7">
      <c r="A910" s="2">
        <v>43362</v>
      </c>
      <c r="B910">
        <v>3262</v>
      </c>
      <c r="C910">
        <v>3312.48</v>
      </c>
      <c r="D910">
        <v>3335.99</v>
      </c>
      <c r="E910">
        <v>3258.31</v>
      </c>
      <c r="F910">
        <v>89170665</v>
      </c>
      <c r="G910">
        <v>109395423232</v>
      </c>
    </row>
    <row r="911" spans="1:7">
      <c r="A911" s="2">
        <v>43363</v>
      </c>
      <c r="B911">
        <v>3314.88</v>
      </c>
      <c r="C911">
        <v>3310.13</v>
      </c>
      <c r="D911">
        <v>3332.31</v>
      </c>
      <c r="E911">
        <v>3303.07</v>
      </c>
      <c r="F911">
        <v>64561057</v>
      </c>
      <c r="G911">
        <v>76660846592</v>
      </c>
    </row>
    <row r="912" spans="1:7">
      <c r="A912" s="2">
        <v>43364</v>
      </c>
      <c r="B912">
        <v>3320.7</v>
      </c>
      <c r="C912">
        <v>3410.49</v>
      </c>
      <c r="D912">
        <v>3410.49</v>
      </c>
      <c r="E912">
        <v>3307.77</v>
      </c>
      <c r="F912">
        <v>108416005</v>
      </c>
      <c r="G912">
        <v>123573116928</v>
      </c>
    </row>
    <row r="913" spans="1:7">
      <c r="A913" s="2">
        <v>43368</v>
      </c>
      <c r="B913">
        <v>3375.97</v>
      </c>
      <c r="C913">
        <v>3379.8</v>
      </c>
      <c r="D913">
        <v>3394.38</v>
      </c>
      <c r="E913">
        <v>3367.03</v>
      </c>
      <c r="F913">
        <v>69054692</v>
      </c>
      <c r="G913">
        <v>82870030336</v>
      </c>
    </row>
    <row r="914" spans="1:7">
      <c r="A914" s="2">
        <v>43369</v>
      </c>
      <c r="B914">
        <v>3388.56</v>
      </c>
      <c r="C914">
        <v>3417.24</v>
      </c>
      <c r="D914">
        <v>3448.26</v>
      </c>
      <c r="E914">
        <v>3383.24</v>
      </c>
      <c r="F914">
        <v>93173343</v>
      </c>
      <c r="G914">
        <v>119113318400</v>
      </c>
    </row>
    <row r="915" spans="1:7">
      <c r="A915" s="2">
        <v>43370</v>
      </c>
      <c r="B915">
        <v>3415.95</v>
      </c>
      <c r="C915">
        <v>3403.59</v>
      </c>
      <c r="D915">
        <v>3423.71</v>
      </c>
      <c r="E915">
        <v>3394.73</v>
      </c>
      <c r="F915">
        <v>69765240</v>
      </c>
      <c r="G915">
        <v>87573299200</v>
      </c>
    </row>
    <row r="916" spans="1:7">
      <c r="A916" s="2">
        <v>43371</v>
      </c>
      <c r="B916">
        <v>3409.96</v>
      </c>
      <c r="C916">
        <v>3438.86</v>
      </c>
      <c r="D916">
        <v>3444.99</v>
      </c>
      <c r="E916">
        <v>3404.7</v>
      </c>
      <c r="F916">
        <v>84377756</v>
      </c>
      <c r="G916">
        <v>94880276480</v>
      </c>
    </row>
    <row r="917" spans="1:7">
      <c r="A917" s="2">
        <v>43381</v>
      </c>
      <c r="B917">
        <v>3361.56</v>
      </c>
      <c r="C917">
        <v>3290.9</v>
      </c>
      <c r="D917">
        <v>3364.46</v>
      </c>
      <c r="E917">
        <v>3285.25</v>
      </c>
      <c r="F917">
        <v>97888988</v>
      </c>
      <c r="G917">
        <v>114164219904</v>
      </c>
    </row>
    <row r="918" spans="1:7">
      <c r="A918" s="2">
        <v>43382</v>
      </c>
      <c r="B918">
        <v>3290.17</v>
      </c>
      <c r="C918">
        <v>3288.69</v>
      </c>
      <c r="D918">
        <v>3309.8</v>
      </c>
      <c r="E918">
        <v>3276.13</v>
      </c>
      <c r="F918">
        <v>66723274</v>
      </c>
      <c r="G918">
        <v>78372941824</v>
      </c>
    </row>
    <row r="919" spans="1:7">
      <c r="A919" s="2">
        <v>43383</v>
      </c>
      <c r="B919">
        <v>3295.43</v>
      </c>
      <c r="C919">
        <v>3281.6</v>
      </c>
      <c r="D919">
        <v>3315.73</v>
      </c>
      <c r="E919">
        <v>3256.58</v>
      </c>
      <c r="F919">
        <v>64492828</v>
      </c>
      <c r="G919">
        <v>79166808064</v>
      </c>
    </row>
    <row r="920" spans="1:7">
      <c r="A920" s="2">
        <v>43384</v>
      </c>
      <c r="B920">
        <v>3179.54</v>
      </c>
      <c r="C920">
        <v>3124.11</v>
      </c>
      <c r="D920">
        <v>3209.52</v>
      </c>
      <c r="E920">
        <v>3099.04</v>
      </c>
      <c r="F920">
        <v>120941343</v>
      </c>
      <c r="G920">
        <v>125723082752</v>
      </c>
    </row>
    <row r="921" spans="1:7">
      <c r="A921" s="2">
        <v>43385</v>
      </c>
      <c r="B921">
        <v>3123.37</v>
      </c>
      <c r="C921">
        <v>3170.73</v>
      </c>
      <c r="D921">
        <v>3184.12</v>
      </c>
      <c r="E921">
        <v>3094.97</v>
      </c>
      <c r="F921">
        <v>98611151</v>
      </c>
      <c r="G921">
        <v>104423075840</v>
      </c>
    </row>
    <row r="922" spans="1:7">
      <c r="A922" s="2">
        <v>43388</v>
      </c>
      <c r="B922">
        <v>3173.85</v>
      </c>
      <c r="C922">
        <v>3126.45</v>
      </c>
      <c r="D922">
        <v>3183.13</v>
      </c>
      <c r="E922">
        <v>3120.23</v>
      </c>
      <c r="F922">
        <v>69605023</v>
      </c>
      <c r="G922">
        <v>77137698816</v>
      </c>
    </row>
    <row r="923" spans="1:7">
      <c r="A923" s="2">
        <v>43389</v>
      </c>
      <c r="B923">
        <v>3128.58</v>
      </c>
      <c r="C923">
        <v>3100.97</v>
      </c>
      <c r="D923">
        <v>3166.09</v>
      </c>
      <c r="E923">
        <v>3089.37</v>
      </c>
      <c r="F923">
        <v>68887721</v>
      </c>
      <c r="G923">
        <v>75206471680</v>
      </c>
    </row>
    <row r="924" spans="1:7">
      <c r="A924" s="2">
        <v>43390</v>
      </c>
      <c r="B924">
        <v>3140.68</v>
      </c>
      <c r="C924">
        <v>3118.25</v>
      </c>
      <c r="D924">
        <v>3149.13</v>
      </c>
      <c r="E924">
        <v>3062.55</v>
      </c>
      <c r="F924">
        <v>76837138</v>
      </c>
      <c r="G924">
        <v>86132695040</v>
      </c>
    </row>
    <row r="925" spans="1:7">
      <c r="A925" s="2">
        <v>43391</v>
      </c>
      <c r="B925">
        <v>3097.79</v>
      </c>
      <c r="C925">
        <v>3044.39</v>
      </c>
      <c r="D925">
        <v>3097.79</v>
      </c>
      <c r="E925">
        <v>3043.38</v>
      </c>
      <c r="F925">
        <v>73771968</v>
      </c>
      <c r="G925">
        <v>79703732224</v>
      </c>
    </row>
    <row r="926" spans="1:7">
      <c r="A926" s="2">
        <v>43392</v>
      </c>
      <c r="B926">
        <v>3017.75</v>
      </c>
      <c r="C926">
        <v>3134.95</v>
      </c>
      <c r="D926">
        <v>3137.75</v>
      </c>
      <c r="E926">
        <v>3009.5</v>
      </c>
      <c r="F926">
        <v>98839688</v>
      </c>
      <c r="G926">
        <v>110951370752</v>
      </c>
    </row>
    <row r="927" spans="1:7">
      <c r="A927" s="2">
        <v>43395</v>
      </c>
      <c r="B927">
        <v>3159.56</v>
      </c>
      <c r="C927">
        <v>3270.27</v>
      </c>
      <c r="D927">
        <v>3297.38</v>
      </c>
      <c r="E927">
        <v>3159.56</v>
      </c>
      <c r="F927">
        <v>145862044</v>
      </c>
      <c r="G927">
        <v>170651308032</v>
      </c>
    </row>
    <row r="928" spans="1:7">
      <c r="A928" s="2">
        <v>43396</v>
      </c>
      <c r="B928">
        <v>3273.13</v>
      </c>
      <c r="C928">
        <v>3183.43</v>
      </c>
      <c r="D928">
        <v>3276.02</v>
      </c>
      <c r="E928">
        <v>3163.57</v>
      </c>
      <c r="F928">
        <v>121013240</v>
      </c>
      <c r="G928">
        <v>142589177856</v>
      </c>
    </row>
    <row r="929" spans="1:7">
      <c r="A929" s="2">
        <v>43397</v>
      </c>
      <c r="B929">
        <v>3169.46</v>
      </c>
      <c r="C929">
        <v>3188.2</v>
      </c>
      <c r="D929">
        <v>3245.4</v>
      </c>
      <c r="E929">
        <v>3164.29</v>
      </c>
      <c r="F929">
        <v>110909745</v>
      </c>
      <c r="G929">
        <v>120954388480</v>
      </c>
    </row>
    <row r="930" spans="1:7">
      <c r="A930" s="2">
        <v>43398</v>
      </c>
      <c r="B930">
        <v>3107.84</v>
      </c>
      <c r="C930">
        <v>3194.31</v>
      </c>
      <c r="D930">
        <v>3197.32</v>
      </c>
      <c r="E930">
        <v>3099.89</v>
      </c>
      <c r="F930">
        <v>106951818</v>
      </c>
      <c r="G930">
        <v>113291747328</v>
      </c>
    </row>
    <row r="931" spans="1:7">
      <c r="A931" s="2">
        <v>43399</v>
      </c>
      <c r="B931">
        <v>3204.28</v>
      </c>
      <c r="C931">
        <v>3173.64</v>
      </c>
      <c r="D931">
        <v>3218.1</v>
      </c>
      <c r="E931">
        <v>3151.92</v>
      </c>
      <c r="F931">
        <v>101299354</v>
      </c>
      <c r="G931">
        <v>106070368256</v>
      </c>
    </row>
    <row r="932" spans="1:7">
      <c r="A932" s="2">
        <v>43402</v>
      </c>
      <c r="B932">
        <v>3157.49</v>
      </c>
      <c r="C932">
        <v>3076.89</v>
      </c>
      <c r="D932">
        <v>3158.81</v>
      </c>
      <c r="E932">
        <v>3062.58</v>
      </c>
      <c r="F932">
        <v>91839790</v>
      </c>
      <c r="G932">
        <v>108479492096</v>
      </c>
    </row>
    <row r="933" spans="1:7">
      <c r="A933" s="2">
        <v>43403</v>
      </c>
      <c r="B933">
        <v>3061.93</v>
      </c>
      <c r="C933">
        <v>3110.26</v>
      </c>
      <c r="D933">
        <v>3146.63</v>
      </c>
      <c r="E933">
        <v>3050.77</v>
      </c>
      <c r="F933">
        <v>116070100</v>
      </c>
      <c r="G933">
        <v>131767103488</v>
      </c>
    </row>
    <row r="934" spans="1:7">
      <c r="A934" s="2">
        <v>43404</v>
      </c>
      <c r="B934">
        <v>3116.66</v>
      </c>
      <c r="C934">
        <v>3153.82</v>
      </c>
      <c r="D934">
        <v>3168.92</v>
      </c>
      <c r="E934">
        <v>3106.03</v>
      </c>
      <c r="F934">
        <v>111207455</v>
      </c>
      <c r="G934">
        <v>117099696128</v>
      </c>
    </row>
    <row r="935" spans="1:7">
      <c r="A935" s="2">
        <v>43405</v>
      </c>
      <c r="B935">
        <v>3185.2</v>
      </c>
      <c r="C935">
        <v>3177.03</v>
      </c>
      <c r="D935">
        <v>3217.8</v>
      </c>
      <c r="E935">
        <v>3173.1</v>
      </c>
      <c r="F935">
        <v>132653379</v>
      </c>
      <c r="G935">
        <v>145919303680</v>
      </c>
    </row>
    <row r="936" spans="1:7">
      <c r="A936" s="2">
        <v>43406</v>
      </c>
      <c r="B936">
        <v>3258.61</v>
      </c>
      <c r="C936">
        <v>3290.25</v>
      </c>
      <c r="D936">
        <v>3290.25</v>
      </c>
      <c r="E936">
        <v>3222.44</v>
      </c>
      <c r="F936">
        <v>153466104</v>
      </c>
      <c r="G936">
        <v>178340642816</v>
      </c>
    </row>
    <row r="937" spans="1:7">
      <c r="A937" s="2">
        <v>43409</v>
      </c>
      <c r="B937">
        <v>3269.47</v>
      </c>
      <c r="C937">
        <v>3262.84</v>
      </c>
      <c r="D937">
        <v>3279.88</v>
      </c>
      <c r="E937">
        <v>3230.36</v>
      </c>
      <c r="F937">
        <v>109706683</v>
      </c>
      <c r="G937">
        <v>123630923776</v>
      </c>
    </row>
    <row r="938" spans="1:7">
      <c r="A938" s="2">
        <v>43410</v>
      </c>
      <c r="B938">
        <v>3254.98</v>
      </c>
      <c r="C938">
        <v>3243.15</v>
      </c>
      <c r="D938">
        <v>3254.98</v>
      </c>
      <c r="E938">
        <v>3213.9</v>
      </c>
      <c r="F938">
        <v>83869138</v>
      </c>
      <c r="G938">
        <v>91703898112</v>
      </c>
    </row>
    <row r="939" spans="1:7">
      <c r="A939" s="2">
        <v>43411</v>
      </c>
      <c r="B939">
        <v>3243.88</v>
      </c>
      <c r="C939">
        <v>3221.91</v>
      </c>
      <c r="D939">
        <v>3270.5</v>
      </c>
      <c r="E939">
        <v>3218.42</v>
      </c>
      <c r="F939">
        <v>91615529</v>
      </c>
      <c r="G939">
        <v>101814919168</v>
      </c>
    </row>
    <row r="940" spans="1:7">
      <c r="A940" s="2">
        <v>43412</v>
      </c>
      <c r="B940">
        <v>3251.73</v>
      </c>
      <c r="C940">
        <v>3212.77</v>
      </c>
      <c r="D940">
        <v>3253.57</v>
      </c>
      <c r="E940">
        <v>3207.71</v>
      </c>
      <c r="F940">
        <v>76414541</v>
      </c>
      <c r="G940">
        <v>85221666816</v>
      </c>
    </row>
    <row r="941" spans="1:7">
      <c r="A941" s="2">
        <v>43413</v>
      </c>
      <c r="B941">
        <v>3193.3</v>
      </c>
      <c r="C941">
        <v>3167.44</v>
      </c>
      <c r="D941">
        <v>3193.3</v>
      </c>
      <c r="E941">
        <v>3166.31</v>
      </c>
      <c r="F941">
        <v>84282762</v>
      </c>
      <c r="G941">
        <v>88194191360</v>
      </c>
    </row>
    <row r="942" spans="1:7">
      <c r="A942" s="2">
        <v>43416</v>
      </c>
      <c r="B942">
        <v>3160.25</v>
      </c>
      <c r="C942">
        <v>3205.14</v>
      </c>
      <c r="D942">
        <v>3206.51</v>
      </c>
      <c r="E942">
        <v>3152.44</v>
      </c>
      <c r="F942">
        <v>88062392</v>
      </c>
      <c r="G942">
        <v>97363050496</v>
      </c>
    </row>
    <row r="943" spans="1:7">
      <c r="A943" s="2">
        <v>43417</v>
      </c>
      <c r="B943">
        <v>3164.92</v>
      </c>
      <c r="C943">
        <v>3237.38</v>
      </c>
      <c r="D943">
        <v>3254.77</v>
      </c>
      <c r="E943">
        <v>3161.1</v>
      </c>
      <c r="F943">
        <v>126493463</v>
      </c>
      <c r="G943">
        <v>125603045376</v>
      </c>
    </row>
    <row r="944" spans="1:7">
      <c r="A944" s="2">
        <v>43418</v>
      </c>
      <c r="B944">
        <v>3233.64</v>
      </c>
      <c r="C944">
        <v>3204.94</v>
      </c>
      <c r="D944">
        <v>3239.24</v>
      </c>
      <c r="E944">
        <v>3200.23</v>
      </c>
      <c r="F944">
        <v>113808658</v>
      </c>
      <c r="G944">
        <v>105386565632</v>
      </c>
    </row>
    <row r="945" spans="1:7">
      <c r="A945" s="2">
        <v>43419</v>
      </c>
      <c r="B945">
        <v>3201.28</v>
      </c>
      <c r="C945">
        <v>3242.37</v>
      </c>
      <c r="D945">
        <v>3242.38</v>
      </c>
      <c r="E945">
        <v>3198.78</v>
      </c>
      <c r="F945">
        <v>98558810</v>
      </c>
      <c r="G945">
        <v>100119191552</v>
      </c>
    </row>
    <row r="946" spans="1:7">
      <c r="A946" s="2">
        <v>43420</v>
      </c>
      <c r="B946">
        <v>3242.88</v>
      </c>
      <c r="C946">
        <v>3257.67</v>
      </c>
      <c r="D946">
        <v>3282.39</v>
      </c>
      <c r="E946">
        <v>3223.72</v>
      </c>
      <c r="F946">
        <v>126876836</v>
      </c>
      <c r="G946">
        <v>135379804160</v>
      </c>
    </row>
    <row r="947" spans="1:7">
      <c r="A947" s="2">
        <v>43423</v>
      </c>
      <c r="B947">
        <v>3258.79</v>
      </c>
      <c r="C947">
        <v>3294.6</v>
      </c>
      <c r="D947">
        <v>3294.6</v>
      </c>
      <c r="E947">
        <v>3251.07</v>
      </c>
      <c r="F947">
        <v>115956595</v>
      </c>
      <c r="G947">
        <v>123188776960</v>
      </c>
    </row>
    <row r="948" spans="1:7">
      <c r="A948" s="2">
        <v>43424</v>
      </c>
      <c r="B948">
        <v>3268.08</v>
      </c>
      <c r="C948">
        <v>3218.41</v>
      </c>
      <c r="D948">
        <v>3278.78</v>
      </c>
      <c r="E948">
        <v>3213.68</v>
      </c>
      <c r="F948">
        <v>109361155</v>
      </c>
      <c r="G948">
        <v>114155065344</v>
      </c>
    </row>
    <row r="949" spans="1:7">
      <c r="A949" s="2">
        <v>43425</v>
      </c>
      <c r="B949">
        <v>3187.1</v>
      </c>
      <c r="C949">
        <v>3226.49</v>
      </c>
      <c r="D949">
        <v>3230.26</v>
      </c>
      <c r="E949">
        <v>3185.24</v>
      </c>
      <c r="F949">
        <v>84119726</v>
      </c>
      <c r="G949">
        <v>87813275648</v>
      </c>
    </row>
    <row r="950" spans="1:7">
      <c r="A950" s="2">
        <v>43426</v>
      </c>
      <c r="B950">
        <v>3232.97</v>
      </c>
      <c r="C950">
        <v>3214.43</v>
      </c>
      <c r="D950">
        <v>3235.45</v>
      </c>
      <c r="E950">
        <v>3199.7</v>
      </c>
      <c r="F950">
        <v>65098291</v>
      </c>
      <c r="G950">
        <v>70083371008</v>
      </c>
    </row>
    <row r="951" spans="1:7">
      <c r="A951" s="2">
        <v>43427</v>
      </c>
      <c r="B951">
        <v>3208.59</v>
      </c>
      <c r="C951">
        <v>3143.48</v>
      </c>
      <c r="D951">
        <v>3212.2</v>
      </c>
      <c r="E951">
        <v>3139.39</v>
      </c>
      <c r="F951">
        <v>84638254</v>
      </c>
      <c r="G951">
        <v>86864945152</v>
      </c>
    </row>
    <row r="952" spans="1:7">
      <c r="A952" s="2">
        <v>43430</v>
      </c>
      <c r="B952">
        <v>3148.67</v>
      </c>
      <c r="C952">
        <v>3141.24</v>
      </c>
      <c r="D952">
        <v>3169.44</v>
      </c>
      <c r="E952">
        <v>3131.64</v>
      </c>
      <c r="F952">
        <v>59379141</v>
      </c>
      <c r="G952">
        <v>61899479552</v>
      </c>
    </row>
    <row r="953" spans="1:7">
      <c r="A953" s="2">
        <v>43431</v>
      </c>
      <c r="B953">
        <v>3152.77</v>
      </c>
      <c r="C953">
        <v>3137.24</v>
      </c>
      <c r="D953">
        <v>3162.01</v>
      </c>
      <c r="E953">
        <v>3126.29</v>
      </c>
      <c r="F953">
        <v>55407831</v>
      </c>
      <c r="G953">
        <v>61946260992</v>
      </c>
    </row>
    <row r="954" spans="1:7">
      <c r="A954" s="2">
        <v>43432</v>
      </c>
      <c r="B954">
        <v>3137.75</v>
      </c>
      <c r="C954">
        <v>3178.93</v>
      </c>
      <c r="D954">
        <v>3179.41</v>
      </c>
      <c r="E954">
        <v>3126.62</v>
      </c>
      <c r="F954">
        <v>74881956</v>
      </c>
      <c r="G954">
        <v>77620551680</v>
      </c>
    </row>
    <row r="955" spans="1:7">
      <c r="A955" s="2">
        <v>43433</v>
      </c>
      <c r="B955">
        <v>3198.83</v>
      </c>
      <c r="C955">
        <v>3137.65</v>
      </c>
      <c r="D955">
        <v>3204.86</v>
      </c>
      <c r="E955">
        <v>3137.65</v>
      </c>
      <c r="F955">
        <v>80498465</v>
      </c>
      <c r="G955">
        <v>86927613952</v>
      </c>
    </row>
    <row r="956" spans="1:7">
      <c r="A956" s="2">
        <v>43434</v>
      </c>
      <c r="B956">
        <v>3136.2</v>
      </c>
      <c r="C956">
        <v>3172.69</v>
      </c>
      <c r="D956">
        <v>3175.15</v>
      </c>
      <c r="E956">
        <v>3132.42</v>
      </c>
      <c r="F956">
        <v>70921044</v>
      </c>
      <c r="G956">
        <v>77297696768</v>
      </c>
    </row>
    <row r="957" spans="1:7">
      <c r="A957" s="2">
        <v>43437</v>
      </c>
      <c r="B957">
        <v>3260.69</v>
      </c>
      <c r="C957">
        <v>3260.95</v>
      </c>
      <c r="D957">
        <v>3273.64</v>
      </c>
      <c r="E957">
        <v>3228.36</v>
      </c>
      <c r="F957">
        <v>121487158</v>
      </c>
      <c r="G957">
        <v>145828417536</v>
      </c>
    </row>
    <row r="958" spans="1:7">
      <c r="A958" s="2">
        <v>43438</v>
      </c>
      <c r="B958">
        <v>3256.23</v>
      </c>
      <c r="C958">
        <v>3267.71</v>
      </c>
      <c r="D958">
        <v>3267.94</v>
      </c>
      <c r="E958">
        <v>3243.7</v>
      </c>
      <c r="F958">
        <v>79415040</v>
      </c>
      <c r="G958">
        <v>90543599616</v>
      </c>
    </row>
    <row r="959" spans="1:7">
      <c r="A959" s="2">
        <v>43439</v>
      </c>
      <c r="B959">
        <v>3224.26</v>
      </c>
      <c r="C959">
        <v>3252</v>
      </c>
      <c r="D959">
        <v>3266.9</v>
      </c>
      <c r="E959">
        <v>3219.98</v>
      </c>
      <c r="F959">
        <v>76153052</v>
      </c>
      <c r="G959">
        <v>90909093888</v>
      </c>
    </row>
    <row r="960" spans="1:7">
      <c r="A960" s="2">
        <v>43440</v>
      </c>
      <c r="B960">
        <v>3218.11</v>
      </c>
      <c r="C960">
        <v>3181.67</v>
      </c>
      <c r="D960">
        <v>3223.52</v>
      </c>
      <c r="E960">
        <v>3179.89</v>
      </c>
      <c r="F960">
        <v>76328771</v>
      </c>
      <c r="G960">
        <v>95678881792</v>
      </c>
    </row>
    <row r="961" spans="1:7">
      <c r="A961" s="2">
        <v>43441</v>
      </c>
      <c r="B961">
        <v>3187.49</v>
      </c>
      <c r="C961">
        <v>3181.56</v>
      </c>
      <c r="D961">
        <v>3193.82</v>
      </c>
      <c r="E961">
        <v>3176.71</v>
      </c>
      <c r="F961">
        <v>53361925</v>
      </c>
      <c r="G961">
        <v>66323970560</v>
      </c>
    </row>
    <row r="962" spans="1:7">
      <c r="A962" s="2">
        <v>43444</v>
      </c>
      <c r="B962">
        <v>3153.52</v>
      </c>
      <c r="C962">
        <v>3144.76</v>
      </c>
      <c r="D962">
        <v>3170.15</v>
      </c>
      <c r="E962">
        <v>3134.38</v>
      </c>
      <c r="F962">
        <v>63437274</v>
      </c>
      <c r="G962">
        <v>73717202944</v>
      </c>
    </row>
    <row r="963" spans="1:7">
      <c r="A963" s="2">
        <v>43445</v>
      </c>
      <c r="B963">
        <v>3148.23</v>
      </c>
      <c r="C963">
        <v>3159.82</v>
      </c>
      <c r="D963">
        <v>3161.96</v>
      </c>
      <c r="E963">
        <v>3143.61</v>
      </c>
      <c r="F963">
        <v>53223877</v>
      </c>
      <c r="G963">
        <v>60014969856</v>
      </c>
    </row>
    <row r="964" spans="1:7">
      <c r="A964" s="2">
        <v>43446</v>
      </c>
      <c r="B964">
        <v>3181.57</v>
      </c>
      <c r="C964">
        <v>3170.61</v>
      </c>
      <c r="D964">
        <v>3182.21</v>
      </c>
      <c r="E964">
        <v>3160.28</v>
      </c>
      <c r="F964">
        <v>53309914</v>
      </c>
      <c r="G964">
        <v>60536223488</v>
      </c>
    </row>
    <row r="965" spans="1:7">
      <c r="A965" s="2">
        <v>43447</v>
      </c>
      <c r="B965">
        <v>3178.89</v>
      </c>
      <c r="C965">
        <v>3219.69</v>
      </c>
      <c r="D965">
        <v>3234.08</v>
      </c>
      <c r="E965">
        <v>3169.42</v>
      </c>
      <c r="F965">
        <v>90442755</v>
      </c>
      <c r="G965">
        <v>103375478784</v>
      </c>
    </row>
    <row r="966" spans="1:7">
      <c r="A966" s="2">
        <v>43448</v>
      </c>
      <c r="B966">
        <v>3207.35</v>
      </c>
      <c r="C966">
        <v>3165.91</v>
      </c>
      <c r="D966">
        <v>3210.72</v>
      </c>
      <c r="E966">
        <v>3165.91</v>
      </c>
      <c r="F966">
        <v>84301251</v>
      </c>
      <c r="G966">
        <v>91576901632</v>
      </c>
    </row>
    <row r="967" spans="1:7">
      <c r="A967" s="2">
        <v>43451</v>
      </c>
      <c r="B967">
        <v>3158.28</v>
      </c>
      <c r="C967">
        <v>3161.2</v>
      </c>
      <c r="D967">
        <v>3167.51</v>
      </c>
      <c r="E967">
        <v>3134.37</v>
      </c>
      <c r="F967">
        <v>66497006</v>
      </c>
      <c r="G967">
        <v>77151490048</v>
      </c>
    </row>
    <row r="968" spans="1:7">
      <c r="A968" s="2">
        <v>43452</v>
      </c>
      <c r="B968">
        <v>3139.95</v>
      </c>
      <c r="C968">
        <v>3128.43</v>
      </c>
      <c r="D968">
        <v>3165</v>
      </c>
      <c r="E968">
        <v>3114.47</v>
      </c>
      <c r="F968">
        <v>63820319</v>
      </c>
      <c r="G968">
        <v>72035450880</v>
      </c>
    </row>
    <row r="969" spans="1:7">
      <c r="A969" s="2">
        <v>43453</v>
      </c>
      <c r="B969">
        <v>3133.74</v>
      </c>
      <c r="C969">
        <v>3091.13</v>
      </c>
      <c r="D969">
        <v>3137.01</v>
      </c>
      <c r="E969">
        <v>3086.76</v>
      </c>
      <c r="F969">
        <v>55522299</v>
      </c>
      <c r="G969">
        <v>67872922368</v>
      </c>
    </row>
    <row r="970" spans="1:7">
      <c r="A970" s="2">
        <v>43454</v>
      </c>
      <c r="B970">
        <v>3083.54</v>
      </c>
      <c r="C970">
        <v>3067.42</v>
      </c>
      <c r="D970">
        <v>3097.72</v>
      </c>
      <c r="E970">
        <v>3044.29</v>
      </c>
      <c r="F970">
        <v>69749463</v>
      </c>
      <c r="G970">
        <v>78181425152</v>
      </c>
    </row>
    <row r="971" spans="1:7">
      <c r="A971" s="2">
        <v>43455</v>
      </c>
      <c r="B971">
        <v>3055.33</v>
      </c>
      <c r="C971">
        <v>3029.4</v>
      </c>
      <c r="D971">
        <v>3057.4</v>
      </c>
      <c r="E971">
        <v>3007.61</v>
      </c>
      <c r="F971">
        <v>76758100</v>
      </c>
      <c r="G971">
        <v>84824064000</v>
      </c>
    </row>
    <row r="972" spans="1:7">
      <c r="A972" s="2">
        <v>43458</v>
      </c>
      <c r="B972">
        <v>3015.5</v>
      </c>
      <c r="C972">
        <v>3038.2</v>
      </c>
      <c r="D972">
        <v>3040.35</v>
      </c>
      <c r="E972">
        <v>3007.33</v>
      </c>
      <c r="F972">
        <v>57299615</v>
      </c>
      <c r="G972">
        <v>63880740608</v>
      </c>
    </row>
    <row r="973" spans="1:7">
      <c r="A973" s="2">
        <v>43459</v>
      </c>
      <c r="B973">
        <v>3006.88</v>
      </c>
      <c r="C973">
        <v>3017.28</v>
      </c>
      <c r="D973">
        <v>3030.14</v>
      </c>
      <c r="E973">
        <v>2964.88</v>
      </c>
      <c r="F973">
        <v>78689426</v>
      </c>
      <c r="G973">
        <v>80413569024</v>
      </c>
    </row>
    <row r="974" spans="1:7">
      <c r="A974" s="2">
        <v>43460</v>
      </c>
      <c r="B974">
        <v>3012.87</v>
      </c>
      <c r="C974">
        <v>3002.03</v>
      </c>
      <c r="D974">
        <v>3029.06</v>
      </c>
      <c r="E974">
        <v>2996.48</v>
      </c>
      <c r="F974">
        <v>55647032</v>
      </c>
      <c r="G974">
        <v>58574969088</v>
      </c>
    </row>
    <row r="975" spans="1:7">
      <c r="A975" s="2">
        <v>43461</v>
      </c>
      <c r="B975">
        <v>3042.95</v>
      </c>
      <c r="C975">
        <v>2990.51</v>
      </c>
      <c r="D975">
        <v>3047.23</v>
      </c>
      <c r="E975">
        <v>2990.51</v>
      </c>
      <c r="F975">
        <v>80541786</v>
      </c>
      <c r="G975">
        <v>81159270400</v>
      </c>
    </row>
    <row r="976" spans="1:7">
      <c r="A976" s="2">
        <v>43462</v>
      </c>
      <c r="B976">
        <v>2994.8</v>
      </c>
      <c r="C976">
        <v>3010.65</v>
      </c>
      <c r="D976">
        <v>3024.35</v>
      </c>
      <c r="E976">
        <v>2984.82</v>
      </c>
      <c r="F976">
        <v>71053778</v>
      </c>
      <c r="G976">
        <v>78145310720</v>
      </c>
    </row>
    <row r="977" spans="1:7">
      <c r="A977" s="2">
        <v>43467</v>
      </c>
      <c r="B977">
        <v>3017.07</v>
      </c>
      <c r="C977">
        <v>2969.54</v>
      </c>
      <c r="D977">
        <v>3018.78</v>
      </c>
      <c r="E977">
        <v>2958.49</v>
      </c>
      <c r="F977">
        <v>68663022</v>
      </c>
      <c r="G977">
        <v>76105572352</v>
      </c>
    </row>
    <row r="978" spans="1:7">
      <c r="A978" s="2">
        <v>43468</v>
      </c>
      <c r="B978">
        <v>2963.02</v>
      </c>
      <c r="C978">
        <v>2964.84</v>
      </c>
      <c r="D978">
        <v>3000.44</v>
      </c>
      <c r="E978">
        <v>2953.25</v>
      </c>
      <c r="F978">
        <v>70867103</v>
      </c>
      <c r="G978">
        <v>76664799232</v>
      </c>
    </row>
    <row r="979" spans="1:7">
      <c r="A979" s="2">
        <v>43469</v>
      </c>
      <c r="B979">
        <v>2940.19</v>
      </c>
      <c r="C979">
        <v>3035.87</v>
      </c>
      <c r="D979">
        <v>3036.81</v>
      </c>
      <c r="E979">
        <v>2935.83</v>
      </c>
      <c r="F979">
        <v>103318971</v>
      </c>
      <c r="G979">
        <v>107141038080</v>
      </c>
    </row>
    <row r="980" spans="1:7">
      <c r="A980" s="2">
        <v>43472</v>
      </c>
      <c r="B980">
        <v>3055.15</v>
      </c>
      <c r="C980">
        <v>3054.3</v>
      </c>
      <c r="D980">
        <v>3061.75</v>
      </c>
      <c r="E980">
        <v>3035.91</v>
      </c>
      <c r="F980">
        <v>101164360</v>
      </c>
      <c r="G980">
        <v>105703940096</v>
      </c>
    </row>
    <row r="981" spans="1:7">
      <c r="A981" s="2">
        <v>43473</v>
      </c>
      <c r="B981">
        <v>3049.87</v>
      </c>
      <c r="C981">
        <v>3047.7</v>
      </c>
      <c r="D981">
        <v>3055.51</v>
      </c>
      <c r="E981">
        <v>3038.53</v>
      </c>
      <c r="F981">
        <v>86170586</v>
      </c>
      <c r="G981">
        <v>79628881920</v>
      </c>
    </row>
    <row r="982" spans="1:7">
      <c r="A982" s="2">
        <v>43474</v>
      </c>
      <c r="B982">
        <v>3065.23</v>
      </c>
      <c r="C982">
        <v>3078.48</v>
      </c>
      <c r="D982">
        <v>3117.96</v>
      </c>
      <c r="E982">
        <v>3062.85</v>
      </c>
      <c r="F982">
        <v>107364349</v>
      </c>
      <c r="G982">
        <v>117129678848</v>
      </c>
    </row>
    <row r="983" spans="1:7">
      <c r="A983" s="2">
        <v>43475</v>
      </c>
      <c r="B983">
        <v>3077.48</v>
      </c>
      <c r="C983">
        <v>3072.69</v>
      </c>
      <c r="D983">
        <v>3092.54</v>
      </c>
      <c r="E983">
        <v>3062.57</v>
      </c>
      <c r="F983">
        <v>85271757</v>
      </c>
      <c r="G983">
        <v>90206871552</v>
      </c>
    </row>
    <row r="984" spans="1:7">
      <c r="A984" s="2">
        <v>43476</v>
      </c>
      <c r="B984">
        <v>3082.26</v>
      </c>
      <c r="C984">
        <v>3094.78</v>
      </c>
      <c r="D984">
        <v>3102.83</v>
      </c>
      <c r="E984">
        <v>3071.03</v>
      </c>
      <c r="F984">
        <v>71786424</v>
      </c>
      <c r="G984">
        <v>77420240896</v>
      </c>
    </row>
    <row r="985" spans="1:7">
      <c r="A985" s="2">
        <v>43479</v>
      </c>
      <c r="B985">
        <v>3092.5</v>
      </c>
      <c r="C985">
        <v>3067.78</v>
      </c>
      <c r="D985">
        <v>3097.41</v>
      </c>
      <c r="E985">
        <v>3064.38</v>
      </c>
      <c r="F985">
        <v>66121702</v>
      </c>
      <c r="G985">
        <v>68115969024</v>
      </c>
    </row>
    <row r="986" spans="1:7">
      <c r="A986" s="2">
        <v>43480</v>
      </c>
      <c r="B986">
        <v>3071.52</v>
      </c>
      <c r="C986">
        <v>3127.99</v>
      </c>
      <c r="D986">
        <v>3129.37</v>
      </c>
      <c r="E986">
        <v>3064.67</v>
      </c>
      <c r="F986">
        <v>88772961</v>
      </c>
      <c r="G986">
        <v>99976892416</v>
      </c>
    </row>
    <row r="987" spans="1:7">
      <c r="A987" s="2">
        <v>43481</v>
      </c>
      <c r="B987">
        <v>3126.13</v>
      </c>
      <c r="C987">
        <v>3128.65</v>
      </c>
      <c r="D987">
        <v>3135.01</v>
      </c>
      <c r="E987">
        <v>3117.29</v>
      </c>
      <c r="F987">
        <v>80214341</v>
      </c>
      <c r="G987">
        <v>85781590016</v>
      </c>
    </row>
    <row r="988" spans="1:7">
      <c r="A988" s="2">
        <v>43482</v>
      </c>
      <c r="B988">
        <v>3132.63</v>
      </c>
      <c r="C988">
        <v>3111.42</v>
      </c>
      <c r="D988">
        <v>3141.71</v>
      </c>
      <c r="E988">
        <v>3110.06</v>
      </c>
      <c r="F988">
        <v>80174871</v>
      </c>
      <c r="G988">
        <v>82888208384</v>
      </c>
    </row>
    <row r="989" spans="1:7">
      <c r="A989" s="2">
        <v>43483</v>
      </c>
      <c r="B989">
        <v>3124.5</v>
      </c>
      <c r="C989">
        <v>3168.17</v>
      </c>
      <c r="D989">
        <v>3171.69</v>
      </c>
      <c r="E989">
        <v>3120.35</v>
      </c>
      <c r="F989">
        <v>103963835</v>
      </c>
      <c r="G989">
        <v>106780659712</v>
      </c>
    </row>
    <row r="990" spans="1:7">
      <c r="A990" s="2">
        <v>43486</v>
      </c>
      <c r="B990">
        <v>3170.88</v>
      </c>
      <c r="C990">
        <v>3185.64</v>
      </c>
      <c r="D990">
        <v>3199.21</v>
      </c>
      <c r="E990">
        <v>3170.88</v>
      </c>
      <c r="F990">
        <v>93915023</v>
      </c>
      <c r="G990">
        <v>105536987136</v>
      </c>
    </row>
    <row r="991" spans="1:7">
      <c r="A991" s="2">
        <v>43487</v>
      </c>
      <c r="B991">
        <v>3181.95</v>
      </c>
      <c r="C991">
        <v>3143.32</v>
      </c>
      <c r="D991">
        <v>3181.95</v>
      </c>
      <c r="E991">
        <v>3135.34</v>
      </c>
      <c r="F991">
        <v>72990528</v>
      </c>
      <c r="G991">
        <v>78150877184</v>
      </c>
    </row>
    <row r="992" spans="1:7">
      <c r="A992" s="2">
        <v>43488</v>
      </c>
      <c r="B992">
        <v>3136.1</v>
      </c>
      <c r="C992">
        <v>3141.05</v>
      </c>
      <c r="D992">
        <v>3157.63</v>
      </c>
      <c r="E992">
        <v>3131.87</v>
      </c>
      <c r="F992">
        <v>59870479</v>
      </c>
      <c r="G992">
        <v>62669651968</v>
      </c>
    </row>
    <row r="993" spans="1:7">
      <c r="A993" s="2">
        <v>43489</v>
      </c>
      <c r="B993">
        <v>3146.6</v>
      </c>
      <c r="C993">
        <v>3158.78</v>
      </c>
      <c r="D993">
        <v>3165.63</v>
      </c>
      <c r="E993">
        <v>3125.3</v>
      </c>
      <c r="F993">
        <v>72934636</v>
      </c>
      <c r="G993">
        <v>80963878912</v>
      </c>
    </row>
    <row r="994" spans="1:7">
      <c r="A994" s="2">
        <v>43490</v>
      </c>
      <c r="B994">
        <v>3165.18</v>
      </c>
      <c r="C994">
        <v>3184.47</v>
      </c>
      <c r="D994">
        <v>3203.17</v>
      </c>
      <c r="E994">
        <v>3164.41</v>
      </c>
      <c r="F994">
        <v>83967729</v>
      </c>
      <c r="G994">
        <v>93207953408</v>
      </c>
    </row>
    <row r="995" spans="1:7">
      <c r="A995" s="2">
        <v>43493</v>
      </c>
      <c r="B995">
        <v>3203.12</v>
      </c>
      <c r="C995">
        <v>3183.78</v>
      </c>
      <c r="D995">
        <v>3228.87</v>
      </c>
      <c r="E995">
        <v>3174.72</v>
      </c>
      <c r="F995">
        <v>82622431</v>
      </c>
      <c r="G995">
        <v>97371496448</v>
      </c>
    </row>
    <row r="996" spans="1:7">
      <c r="A996" s="2">
        <v>43494</v>
      </c>
      <c r="B996">
        <v>3177.26</v>
      </c>
      <c r="C996">
        <v>3193.97</v>
      </c>
      <c r="D996">
        <v>3200.99</v>
      </c>
      <c r="E996">
        <v>3148.23</v>
      </c>
      <c r="F996">
        <v>77658335</v>
      </c>
      <c r="G996">
        <v>85943910400</v>
      </c>
    </row>
    <row r="997" spans="1:7">
      <c r="A997" s="2">
        <v>43495</v>
      </c>
      <c r="B997">
        <v>3181.66</v>
      </c>
      <c r="C997">
        <v>3168.48</v>
      </c>
      <c r="D997">
        <v>3202.9</v>
      </c>
      <c r="E997">
        <v>3167.89</v>
      </c>
      <c r="F997">
        <v>63746516</v>
      </c>
      <c r="G997">
        <v>73005121536</v>
      </c>
    </row>
    <row r="998" spans="1:7">
      <c r="A998" s="2">
        <v>43496</v>
      </c>
      <c r="B998">
        <v>3182.7</v>
      </c>
      <c r="C998">
        <v>3201.63</v>
      </c>
      <c r="D998">
        <v>3216.07</v>
      </c>
      <c r="E998">
        <v>3178.01</v>
      </c>
      <c r="F998">
        <v>86247839</v>
      </c>
      <c r="G998">
        <v>97509924864</v>
      </c>
    </row>
    <row r="999" spans="1:7">
      <c r="A999" s="2">
        <v>43497</v>
      </c>
      <c r="B999">
        <v>3225.73</v>
      </c>
      <c r="C999">
        <v>3247.4</v>
      </c>
      <c r="D999">
        <v>3247.5</v>
      </c>
      <c r="E999">
        <v>3207.72</v>
      </c>
      <c r="F999">
        <v>82019640</v>
      </c>
      <c r="G999">
        <v>94766411776</v>
      </c>
    </row>
    <row r="1000" spans="1:7">
      <c r="A1000" s="2">
        <v>43507</v>
      </c>
      <c r="B1000">
        <v>3239.81</v>
      </c>
      <c r="C1000">
        <v>3306.47</v>
      </c>
      <c r="D1000">
        <v>3307.06</v>
      </c>
      <c r="E1000">
        <v>3239.81</v>
      </c>
      <c r="F1000">
        <v>98818435</v>
      </c>
      <c r="G1000">
        <v>114752356352</v>
      </c>
    </row>
    <row r="1001" spans="1:7">
      <c r="A1001" s="2">
        <v>43508</v>
      </c>
      <c r="B1001">
        <v>3306.35</v>
      </c>
      <c r="C1001">
        <v>3330.34</v>
      </c>
      <c r="D1001">
        <v>3335.36</v>
      </c>
      <c r="E1001">
        <v>3298.63</v>
      </c>
      <c r="F1001">
        <v>122232463</v>
      </c>
      <c r="G1001">
        <v>122834100224</v>
      </c>
    </row>
    <row r="1002" spans="1:7">
      <c r="A1002" s="2">
        <v>43509</v>
      </c>
      <c r="B1002">
        <v>3337.78</v>
      </c>
      <c r="C1002">
        <v>3397.03</v>
      </c>
      <c r="D1002">
        <v>3405.58</v>
      </c>
      <c r="E1002">
        <v>3329.14</v>
      </c>
      <c r="F1002">
        <v>163828332</v>
      </c>
      <c r="G1002">
        <v>168866263040</v>
      </c>
    </row>
    <row r="1003" spans="1:7">
      <c r="A1003" s="2">
        <v>43510</v>
      </c>
      <c r="B1003">
        <v>3392.85</v>
      </c>
      <c r="C1003">
        <v>3402.14</v>
      </c>
      <c r="D1003">
        <v>3415.4</v>
      </c>
      <c r="E1003">
        <v>3381.98</v>
      </c>
      <c r="F1003">
        <v>151127291</v>
      </c>
      <c r="G1003">
        <v>138649288704</v>
      </c>
    </row>
    <row r="1004" spans="1:7">
      <c r="A1004" s="2">
        <v>43511</v>
      </c>
      <c r="B1004">
        <v>3391.24</v>
      </c>
      <c r="C1004">
        <v>3338.7</v>
      </c>
      <c r="D1004">
        <v>3395.03</v>
      </c>
      <c r="E1004">
        <v>3335.87</v>
      </c>
      <c r="F1004">
        <v>143668603</v>
      </c>
      <c r="G1004">
        <v>141555060736</v>
      </c>
    </row>
    <row r="1005" spans="1:7">
      <c r="A1005" s="2">
        <v>43514</v>
      </c>
      <c r="B1005">
        <v>3366.42</v>
      </c>
      <c r="C1005">
        <v>3445.74</v>
      </c>
      <c r="D1005">
        <v>3445.74</v>
      </c>
      <c r="E1005">
        <v>3366.42</v>
      </c>
      <c r="F1005">
        <v>182886090</v>
      </c>
      <c r="G1005">
        <v>180449742848</v>
      </c>
    </row>
    <row r="1006" spans="1:7">
      <c r="A1006" s="2">
        <v>43515</v>
      </c>
      <c r="B1006">
        <v>3454.72</v>
      </c>
      <c r="C1006">
        <v>3439.61</v>
      </c>
      <c r="D1006">
        <v>3480.79</v>
      </c>
      <c r="E1006">
        <v>3419.07</v>
      </c>
      <c r="F1006">
        <v>179083786</v>
      </c>
      <c r="G1006">
        <v>185762746368</v>
      </c>
    </row>
    <row r="1007" spans="1:7">
      <c r="A1007" s="2">
        <v>43516</v>
      </c>
      <c r="B1007">
        <v>3449.93</v>
      </c>
      <c r="C1007">
        <v>3451.93</v>
      </c>
      <c r="D1007">
        <v>3463.77</v>
      </c>
      <c r="E1007">
        <v>3421.51</v>
      </c>
      <c r="F1007">
        <v>147390310</v>
      </c>
      <c r="G1007">
        <v>145570263040</v>
      </c>
    </row>
    <row r="1008" spans="1:7">
      <c r="A1008" s="2">
        <v>43517</v>
      </c>
      <c r="B1008">
        <v>3450.14</v>
      </c>
      <c r="C1008">
        <v>3442.71</v>
      </c>
      <c r="D1008">
        <v>3500.25</v>
      </c>
      <c r="E1008">
        <v>3431.63</v>
      </c>
      <c r="F1008">
        <v>180143288</v>
      </c>
      <c r="G1008">
        <v>185197154304</v>
      </c>
    </row>
    <row r="1009" spans="1:7">
      <c r="A1009" s="2">
        <v>43518</v>
      </c>
      <c r="B1009">
        <v>3439.38</v>
      </c>
      <c r="C1009">
        <v>3520.12</v>
      </c>
      <c r="D1009">
        <v>3520.12</v>
      </c>
      <c r="E1009">
        <v>3417.98</v>
      </c>
      <c r="F1009">
        <v>187237975</v>
      </c>
      <c r="G1009">
        <v>202869288960</v>
      </c>
    </row>
    <row r="1010" spans="1:7">
      <c r="A1010" s="2">
        <v>43521</v>
      </c>
      <c r="B1010">
        <v>3575.85</v>
      </c>
      <c r="C1010">
        <v>3729.48</v>
      </c>
      <c r="D1010">
        <v>3729.48</v>
      </c>
      <c r="E1010">
        <v>3574.69</v>
      </c>
      <c r="F1010">
        <v>342557123</v>
      </c>
      <c r="G1010">
        <v>376382394368</v>
      </c>
    </row>
    <row r="1011" spans="1:7">
      <c r="A1011" s="2">
        <v>43522</v>
      </c>
      <c r="B1011">
        <v>3734.71</v>
      </c>
      <c r="C1011">
        <v>3684.69</v>
      </c>
      <c r="D1011">
        <v>3762.11</v>
      </c>
      <c r="E1011">
        <v>3679.27</v>
      </c>
      <c r="F1011">
        <v>358038697</v>
      </c>
      <c r="G1011">
        <v>387632861184</v>
      </c>
    </row>
    <row r="1012" spans="1:7">
      <c r="A1012" s="2">
        <v>43523</v>
      </c>
      <c r="B1012">
        <v>3682.81</v>
      </c>
      <c r="C1012">
        <v>3678.39</v>
      </c>
      <c r="D1012">
        <v>3737.63</v>
      </c>
      <c r="E1012">
        <v>3638.33</v>
      </c>
      <c r="F1012">
        <v>286236006</v>
      </c>
      <c r="G1012">
        <v>307306147840</v>
      </c>
    </row>
    <row r="1013" spans="1:7">
      <c r="A1013" s="2">
        <v>43524</v>
      </c>
      <c r="B1013">
        <v>3675.26</v>
      </c>
      <c r="C1013">
        <v>3669.37</v>
      </c>
      <c r="D1013">
        <v>3695.46</v>
      </c>
      <c r="E1013">
        <v>3650.05</v>
      </c>
      <c r="F1013">
        <v>184810220</v>
      </c>
      <c r="G1013">
        <v>206010957824</v>
      </c>
    </row>
    <row r="1014" spans="1:7">
      <c r="A1014" s="2">
        <v>43525</v>
      </c>
      <c r="B1014">
        <v>3699.22</v>
      </c>
      <c r="C1014">
        <v>3749.71</v>
      </c>
      <c r="D1014">
        <v>3749.71</v>
      </c>
      <c r="E1014">
        <v>3668.77</v>
      </c>
      <c r="F1014">
        <v>204711004</v>
      </c>
      <c r="G1014">
        <v>235620622336</v>
      </c>
    </row>
    <row r="1015" spans="1:7">
      <c r="A1015" s="2">
        <v>43528</v>
      </c>
      <c r="B1015">
        <v>3783.04</v>
      </c>
      <c r="C1015">
        <v>3794.1</v>
      </c>
      <c r="D1015">
        <v>3886.58</v>
      </c>
      <c r="E1015">
        <v>3764.78</v>
      </c>
      <c r="F1015">
        <v>323490127</v>
      </c>
      <c r="G1015">
        <v>376397283328</v>
      </c>
    </row>
    <row r="1016" spans="1:7">
      <c r="A1016" s="2">
        <v>43529</v>
      </c>
      <c r="B1016">
        <v>3785.38</v>
      </c>
      <c r="C1016">
        <v>3816.01</v>
      </c>
      <c r="D1016">
        <v>3816.16</v>
      </c>
      <c r="E1016">
        <v>3770.79</v>
      </c>
      <c r="F1016">
        <v>230853166</v>
      </c>
      <c r="G1016">
        <v>261464121344</v>
      </c>
    </row>
    <row r="1017" spans="1:7">
      <c r="A1017" s="2">
        <v>43530</v>
      </c>
      <c r="B1017">
        <v>3822.86</v>
      </c>
      <c r="C1017">
        <v>3848.09</v>
      </c>
      <c r="D1017">
        <v>3855.16</v>
      </c>
      <c r="E1017">
        <v>3787.52</v>
      </c>
      <c r="F1017">
        <v>318077371</v>
      </c>
      <c r="G1017">
        <v>331155615744</v>
      </c>
    </row>
    <row r="1018" spans="1:7">
      <c r="A1018" s="2">
        <v>43531</v>
      </c>
      <c r="B1018">
        <v>3841.15</v>
      </c>
      <c r="C1018">
        <v>3808.85</v>
      </c>
      <c r="D1018">
        <v>3845.18</v>
      </c>
      <c r="E1018">
        <v>3778.8</v>
      </c>
      <c r="F1018">
        <v>329846548</v>
      </c>
      <c r="G1018">
        <v>359339151360</v>
      </c>
    </row>
    <row r="1019" spans="1:7">
      <c r="A1019" s="2">
        <v>43532</v>
      </c>
      <c r="B1019">
        <v>3721.4</v>
      </c>
      <c r="C1019">
        <v>3657.58</v>
      </c>
      <c r="D1019">
        <v>3774.54</v>
      </c>
      <c r="E1019">
        <v>3656.19</v>
      </c>
      <c r="F1019">
        <v>317990077</v>
      </c>
      <c r="G1019">
        <v>349296693248</v>
      </c>
    </row>
    <row r="1020" spans="1:7">
      <c r="A1020" s="2">
        <v>43535</v>
      </c>
      <c r="B1020">
        <v>3663.98</v>
      </c>
      <c r="C1020">
        <v>3729.95</v>
      </c>
      <c r="D1020">
        <v>3731.91</v>
      </c>
      <c r="E1020">
        <v>3650.81</v>
      </c>
      <c r="F1020">
        <v>230912865</v>
      </c>
      <c r="G1020">
        <v>268718460928</v>
      </c>
    </row>
    <row r="1021" spans="1:7">
      <c r="A1021" s="2">
        <v>43536</v>
      </c>
      <c r="B1021">
        <v>3758.32</v>
      </c>
      <c r="C1021">
        <v>3755.35</v>
      </c>
      <c r="D1021">
        <v>3804.72</v>
      </c>
      <c r="E1021">
        <v>3723.68</v>
      </c>
      <c r="F1021">
        <v>274926382</v>
      </c>
      <c r="G1021">
        <v>325180620800</v>
      </c>
    </row>
    <row r="1022" spans="1:7">
      <c r="A1022" s="2">
        <v>43537</v>
      </c>
      <c r="B1022">
        <v>3758.71</v>
      </c>
      <c r="C1022">
        <v>3724.19</v>
      </c>
      <c r="D1022">
        <v>3763.09</v>
      </c>
      <c r="E1022">
        <v>3708.81</v>
      </c>
      <c r="F1022">
        <v>233682248</v>
      </c>
      <c r="G1022">
        <v>286171049984</v>
      </c>
    </row>
    <row r="1023" spans="1:7">
      <c r="A1023" s="2">
        <v>43538</v>
      </c>
      <c r="B1023">
        <v>3710.29</v>
      </c>
      <c r="C1023">
        <v>3698.49</v>
      </c>
      <c r="D1023">
        <v>3747.82</v>
      </c>
      <c r="E1023">
        <v>3673.85</v>
      </c>
      <c r="F1023">
        <v>190817236</v>
      </c>
      <c r="G1023">
        <v>231820148736</v>
      </c>
    </row>
    <row r="1024" spans="1:7">
      <c r="A1024" s="2">
        <v>43539</v>
      </c>
      <c r="B1024">
        <v>3713.94</v>
      </c>
      <c r="C1024">
        <v>3745.01</v>
      </c>
      <c r="D1024">
        <v>3782.24</v>
      </c>
      <c r="E1024">
        <v>3713.94</v>
      </c>
      <c r="F1024">
        <v>175174543</v>
      </c>
      <c r="G1024">
        <v>224194363392</v>
      </c>
    </row>
    <row r="1025" spans="1:7">
      <c r="A1025" s="2">
        <v>43542</v>
      </c>
      <c r="B1025">
        <v>3753.64</v>
      </c>
      <c r="C1025">
        <v>3851.75</v>
      </c>
      <c r="D1025">
        <v>3851.75</v>
      </c>
      <c r="E1025">
        <v>3733.68</v>
      </c>
      <c r="F1025">
        <v>216928059</v>
      </c>
      <c r="G1025">
        <v>276473450496</v>
      </c>
    </row>
    <row r="1026" spans="1:7">
      <c r="A1026" s="2">
        <v>43543</v>
      </c>
      <c r="B1026">
        <v>3856.59</v>
      </c>
      <c r="C1026">
        <v>3833.96</v>
      </c>
      <c r="D1026">
        <v>3868.34</v>
      </c>
      <c r="E1026">
        <v>3815.22</v>
      </c>
      <c r="F1026">
        <v>181727109</v>
      </c>
      <c r="G1026">
        <v>224096890880</v>
      </c>
    </row>
    <row r="1027" spans="1:7">
      <c r="A1027" s="2">
        <v>43544</v>
      </c>
      <c r="B1027">
        <v>3825.34</v>
      </c>
      <c r="C1027">
        <v>3835.44</v>
      </c>
      <c r="D1027">
        <v>3855.15</v>
      </c>
      <c r="E1027">
        <v>3790.51</v>
      </c>
      <c r="F1027">
        <v>175632090</v>
      </c>
      <c r="G1027">
        <v>215406993408</v>
      </c>
    </row>
    <row r="1028" spans="1:7">
      <c r="A1028" s="2">
        <v>43545</v>
      </c>
      <c r="B1028">
        <v>3840.28</v>
      </c>
      <c r="C1028">
        <v>3836.89</v>
      </c>
      <c r="D1028">
        <v>3864.07</v>
      </c>
      <c r="E1028">
        <v>3823.47</v>
      </c>
      <c r="F1028">
        <v>196310310</v>
      </c>
      <c r="G1028">
        <v>231993446400</v>
      </c>
    </row>
    <row r="1029" spans="1:7">
      <c r="A1029" s="2">
        <v>43546</v>
      </c>
      <c r="B1029">
        <v>3838.13</v>
      </c>
      <c r="C1029">
        <v>3833.8</v>
      </c>
      <c r="D1029">
        <v>3845.58</v>
      </c>
      <c r="E1029">
        <v>3786.59</v>
      </c>
      <c r="F1029">
        <v>171356992</v>
      </c>
      <c r="G1029">
        <v>198518386688</v>
      </c>
    </row>
    <row r="1030" spans="1:7">
      <c r="A1030" s="2">
        <v>43549</v>
      </c>
      <c r="B1030">
        <v>3776.44</v>
      </c>
      <c r="C1030">
        <v>3742.83</v>
      </c>
      <c r="D1030">
        <v>3807.18</v>
      </c>
      <c r="E1030">
        <v>3741.61</v>
      </c>
      <c r="F1030">
        <v>198586330</v>
      </c>
      <c r="G1030">
        <v>223396564992</v>
      </c>
    </row>
    <row r="1031" spans="1:7">
      <c r="A1031" s="2">
        <v>43550</v>
      </c>
      <c r="B1031">
        <v>3766.53</v>
      </c>
      <c r="C1031">
        <v>3700.44</v>
      </c>
      <c r="D1031">
        <v>3770.84</v>
      </c>
      <c r="E1031">
        <v>3687.55</v>
      </c>
      <c r="F1031">
        <v>173046579</v>
      </c>
      <c r="G1031">
        <v>196547809280</v>
      </c>
    </row>
    <row r="1032" spans="1:7">
      <c r="A1032" s="2">
        <v>43551</v>
      </c>
      <c r="B1032">
        <v>3724.41</v>
      </c>
      <c r="C1032">
        <v>3743.39</v>
      </c>
      <c r="D1032">
        <v>3750.26</v>
      </c>
      <c r="E1032">
        <v>3703.45</v>
      </c>
      <c r="F1032">
        <v>138758454</v>
      </c>
      <c r="G1032">
        <v>177507528704</v>
      </c>
    </row>
    <row r="1033" spans="1:7">
      <c r="A1033" s="2">
        <v>43552</v>
      </c>
      <c r="B1033">
        <v>3731.06</v>
      </c>
      <c r="C1033">
        <v>3728.4</v>
      </c>
      <c r="D1033">
        <v>3755.72</v>
      </c>
      <c r="E1033">
        <v>3710.08</v>
      </c>
      <c r="F1033">
        <v>133272128</v>
      </c>
      <c r="G1033">
        <v>172604391424</v>
      </c>
    </row>
    <row r="1034" spans="1:7">
      <c r="A1034" s="2">
        <v>43553</v>
      </c>
      <c r="B1034">
        <v>3739.77</v>
      </c>
      <c r="C1034">
        <v>3872.34</v>
      </c>
      <c r="D1034">
        <v>3876.38</v>
      </c>
      <c r="E1034">
        <v>3739.77</v>
      </c>
      <c r="F1034">
        <v>215639104</v>
      </c>
      <c r="G1034">
        <v>283022299136</v>
      </c>
    </row>
    <row r="1035" spans="1:7">
      <c r="A1035" s="2">
        <v>43556</v>
      </c>
      <c r="B1035">
        <v>3901.17</v>
      </c>
      <c r="C1035">
        <v>3973.93</v>
      </c>
      <c r="D1035">
        <v>3982.91</v>
      </c>
      <c r="E1035">
        <v>3901.17</v>
      </c>
      <c r="F1035">
        <v>271382705</v>
      </c>
      <c r="G1035">
        <v>340799401984</v>
      </c>
    </row>
    <row r="1036" spans="1:7">
      <c r="A1036" s="2">
        <v>43557</v>
      </c>
      <c r="B1036">
        <v>3986.34</v>
      </c>
      <c r="C1036">
        <v>3971.29</v>
      </c>
      <c r="D1036">
        <v>3988.1</v>
      </c>
      <c r="E1036">
        <v>3956.51</v>
      </c>
      <c r="F1036">
        <v>226000340</v>
      </c>
      <c r="G1036">
        <v>281892057088</v>
      </c>
    </row>
    <row r="1037" spans="1:7">
      <c r="A1037" s="2">
        <v>43558</v>
      </c>
      <c r="B1037">
        <v>3947.87</v>
      </c>
      <c r="C1037">
        <v>4022.16</v>
      </c>
      <c r="D1037">
        <v>4026.5</v>
      </c>
      <c r="E1037">
        <v>3939.78</v>
      </c>
      <c r="F1037">
        <v>231917368</v>
      </c>
      <c r="G1037">
        <v>284826497024</v>
      </c>
    </row>
    <row r="1038" spans="1:7">
      <c r="A1038" s="2">
        <v>43559</v>
      </c>
      <c r="B1038">
        <v>4039.74</v>
      </c>
      <c r="C1038">
        <v>4062.23</v>
      </c>
      <c r="D1038">
        <v>4072.11</v>
      </c>
      <c r="E1038">
        <v>4021.71</v>
      </c>
      <c r="F1038">
        <v>260410939</v>
      </c>
      <c r="G1038">
        <v>313539432448</v>
      </c>
    </row>
    <row r="1039" spans="1:7">
      <c r="A1039" s="2">
        <v>43563</v>
      </c>
      <c r="B1039">
        <v>4097.1000000000004</v>
      </c>
      <c r="C1039">
        <v>4057.23</v>
      </c>
      <c r="D1039">
        <v>4122.6000000000004</v>
      </c>
      <c r="E1039">
        <v>4017.49</v>
      </c>
      <c r="F1039">
        <v>267505577</v>
      </c>
      <c r="G1039">
        <v>324670451712</v>
      </c>
    </row>
    <row r="1040" spans="1:7">
      <c r="A1040" s="2">
        <v>43564</v>
      </c>
      <c r="B1040">
        <v>4063.81</v>
      </c>
      <c r="C1040">
        <v>4075.43</v>
      </c>
      <c r="D1040">
        <v>4084.24</v>
      </c>
      <c r="E1040">
        <v>4038.28</v>
      </c>
      <c r="F1040">
        <v>182956808</v>
      </c>
      <c r="G1040">
        <v>243187912704</v>
      </c>
    </row>
    <row r="1041" spans="1:7">
      <c r="A1041" s="2">
        <v>43565</v>
      </c>
      <c r="B1041">
        <v>4062.44</v>
      </c>
      <c r="C1041">
        <v>4085.85</v>
      </c>
      <c r="D1041">
        <v>4115.38</v>
      </c>
      <c r="E1041">
        <v>4035.47</v>
      </c>
      <c r="F1041">
        <v>194687613</v>
      </c>
      <c r="G1041">
        <v>278282027008</v>
      </c>
    </row>
    <row r="1042" spans="1:7">
      <c r="A1042" s="2">
        <v>43566</v>
      </c>
      <c r="B1042">
        <v>4083.46</v>
      </c>
      <c r="C1042">
        <v>3997.58</v>
      </c>
      <c r="D1042">
        <v>4097.12</v>
      </c>
      <c r="E1042">
        <v>3990.24</v>
      </c>
      <c r="F1042">
        <v>169049641</v>
      </c>
      <c r="G1042">
        <v>236259155968</v>
      </c>
    </row>
    <row r="1043" spans="1:7">
      <c r="A1043" s="2">
        <v>43567</v>
      </c>
      <c r="B1043">
        <v>3986.78</v>
      </c>
      <c r="C1043">
        <v>3988.62</v>
      </c>
      <c r="D1043">
        <v>4006.93</v>
      </c>
      <c r="E1043">
        <v>3961.46</v>
      </c>
      <c r="F1043">
        <v>135862118</v>
      </c>
      <c r="G1043">
        <v>178795937792</v>
      </c>
    </row>
    <row r="1044" spans="1:7">
      <c r="A1044" s="2">
        <v>43570</v>
      </c>
      <c r="B1044">
        <v>4056.49</v>
      </c>
      <c r="C1044">
        <v>3975.52</v>
      </c>
      <c r="D1044">
        <v>4085.39</v>
      </c>
      <c r="E1044">
        <v>3974.23</v>
      </c>
      <c r="F1044">
        <v>182645571</v>
      </c>
      <c r="G1044">
        <v>236298723328</v>
      </c>
    </row>
    <row r="1045" spans="1:7">
      <c r="A1045" s="2">
        <v>43571</v>
      </c>
      <c r="B1045">
        <v>3958.1</v>
      </c>
      <c r="C1045">
        <v>4085.79</v>
      </c>
      <c r="D1045">
        <v>4085.79</v>
      </c>
      <c r="E1045">
        <v>3943.49</v>
      </c>
      <c r="F1045">
        <v>202041966</v>
      </c>
      <c r="G1045">
        <v>250569207808</v>
      </c>
    </row>
    <row r="1046" spans="1:7">
      <c r="A1046" s="2">
        <v>43572</v>
      </c>
      <c r="B1046">
        <v>4080.72</v>
      </c>
      <c r="C1046">
        <v>4087.24</v>
      </c>
      <c r="D1046">
        <v>4106.62</v>
      </c>
      <c r="E1046">
        <v>4057.5</v>
      </c>
      <c r="F1046">
        <v>180367117</v>
      </c>
      <c r="G1046">
        <v>228824428544</v>
      </c>
    </row>
    <row r="1047" spans="1:7">
      <c r="A1047" s="2">
        <v>43573</v>
      </c>
      <c r="B1047">
        <v>4085.11</v>
      </c>
      <c r="C1047">
        <v>4072.08</v>
      </c>
      <c r="D1047">
        <v>4094.05</v>
      </c>
      <c r="E1047">
        <v>4056.24</v>
      </c>
      <c r="F1047">
        <v>146562122</v>
      </c>
      <c r="G1047">
        <v>187812687872</v>
      </c>
    </row>
    <row r="1048" spans="1:7">
      <c r="A1048" s="2">
        <v>43574</v>
      </c>
      <c r="B1048">
        <v>4076.3</v>
      </c>
      <c r="C1048">
        <v>4120.6099999999997</v>
      </c>
      <c r="D1048">
        <v>4120.6400000000003</v>
      </c>
      <c r="E1048">
        <v>4046.2</v>
      </c>
      <c r="F1048">
        <v>150794911</v>
      </c>
      <c r="G1048">
        <v>194701692928</v>
      </c>
    </row>
    <row r="1049" spans="1:7">
      <c r="A1049" s="2">
        <v>43577</v>
      </c>
      <c r="B1049">
        <v>4125.97</v>
      </c>
      <c r="C1049">
        <v>4025.61</v>
      </c>
      <c r="D1049">
        <v>4126.09</v>
      </c>
      <c r="E1049">
        <v>4015.47</v>
      </c>
      <c r="F1049">
        <v>189353746</v>
      </c>
      <c r="G1049">
        <v>244380549120</v>
      </c>
    </row>
    <row r="1050" spans="1:7">
      <c r="A1050" s="2">
        <v>43578</v>
      </c>
      <c r="B1050">
        <v>4021.63</v>
      </c>
      <c r="C1050">
        <v>4019.01</v>
      </c>
      <c r="D1050">
        <v>4061.09</v>
      </c>
      <c r="E1050">
        <v>4005.28</v>
      </c>
      <c r="F1050">
        <v>155611651</v>
      </c>
      <c r="G1050">
        <v>204121505792</v>
      </c>
    </row>
    <row r="1051" spans="1:7">
      <c r="A1051" s="2">
        <v>43579</v>
      </c>
      <c r="B1051">
        <v>4033.63</v>
      </c>
      <c r="C1051">
        <v>4030.09</v>
      </c>
      <c r="D1051">
        <v>4044.34</v>
      </c>
      <c r="E1051">
        <v>3967.81</v>
      </c>
      <c r="F1051">
        <v>145498696</v>
      </c>
      <c r="G1051">
        <v>186497961984</v>
      </c>
    </row>
    <row r="1052" spans="1:7">
      <c r="A1052" s="2">
        <v>43580</v>
      </c>
      <c r="B1052">
        <v>4013.6</v>
      </c>
      <c r="C1052">
        <v>3941.82</v>
      </c>
      <c r="D1052">
        <v>4022.56</v>
      </c>
      <c r="E1052">
        <v>3938.33</v>
      </c>
      <c r="F1052">
        <v>159722071</v>
      </c>
      <c r="G1052">
        <v>197530996736</v>
      </c>
    </row>
    <row r="1053" spans="1:7">
      <c r="A1053" s="2">
        <v>43581</v>
      </c>
      <c r="B1053">
        <v>3921.89</v>
      </c>
      <c r="C1053">
        <v>3889.27</v>
      </c>
      <c r="D1053">
        <v>3943.83</v>
      </c>
      <c r="E1053">
        <v>3887.25</v>
      </c>
      <c r="F1053">
        <v>142008069</v>
      </c>
      <c r="G1053">
        <v>186572136448</v>
      </c>
    </row>
    <row r="1054" spans="1:7">
      <c r="A1054" s="2">
        <v>43584</v>
      </c>
      <c r="B1054">
        <v>3896.58</v>
      </c>
      <c r="C1054">
        <v>3900.33</v>
      </c>
      <c r="D1054">
        <v>3953.23</v>
      </c>
      <c r="E1054">
        <v>3875.45</v>
      </c>
      <c r="F1054">
        <v>153870927</v>
      </c>
      <c r="G1054">
        <v>203946553344</v>
      </c>
    </row>
    <row r="1055" spans="1:7">
      <c r="A1055" s="2">
        <v>43585</v>
      </c>
      <c r="B1055">
        <v>3887.18</v>
      </c>
      <c r="C1055">
        <v>3913.21</v>
      </c>
      <c r="D1055">
        <v>3923.11</v>
      </c>
      <c r="E1055">
        <v>3885.15</v>
      </c>
      <c r="F1055">
        <v>116233377</v>
      </c>
      <c r="G1055">
        <v>161665925120</v>
      </c>
    </row>
    <row r="1056" spans="1:7">
      <c r="A1056" s="2">
        <v>43591</v>
      </c>
      <c r="B1056">
        <v>3775.08</v>
      </c>
      <c r="C1056">
        <v>3684.62</v>
      </c>
      <c r="D1056">
        <v>3791.61</v>
      </c>
      <c r="E1056">
        <v>3647.14</v>
      </c>
      <c r="F1056">
        <v>197472883</v>
      </c>
      <c r="G1056">
        <v>254115401728</v>
      </c>
    </row>
    <row r="1057" spans="1:7">
      <c r="A1057" s="2">
        <v>43592</v>
      </c>
      <c r="B1057">
        <v>3702.27</v>
      </c>
      <c r="C1057">
        <v>3720.67</v>
      </c>
      <c r="D1057">
        <v>3738.18</v>
      </c>
      <c r="E1057">
        <v>3671.83</v>
      </c>
      <c r="F1057">
        <v>132847654</v>
      </c>
      <c r="G1057">
        <v>183659159552</v>
      </c>
    </row>
    <row r="1058" spans="1:7">
      <c r="A1058" s="2">
        <v>43593</v>
      </c>
      <c r="B1058">
        <v>3648.55</v>
      </c>
      <c r="C1058">
        <v>3667.46</v>
      </c>
      <c r="D1058">
        <v>3722.93</v>
      </c>
      <c r="E1058">
        <v>3642.5</v>
      </c>
      <c r="F1058">
        <v>112867356</v>
      </c>
      <c r="G1058">
        <v>145058488320</v>
      </c>
    </row>
    <row r="1059" spans="1:7">
      <c r="A1059" s="2">
        <v>43594</v>
      </c>
      <c r="B1059">
        <v>3637.35</v>
      </c>
      <c r="C1059">
        <v>3599.7</v>
      </c>
      <c r="D1059">
        <v>3656.9</v>
      </c>
      <c r="E1059">
        <v>3584.82</v>
      </c>
      <c r="F1059">
        <v>101037394</v>
      </c>
      <c r="G1059">
        <v>141829095424</v>
      </c>
    </row>
    <row r="1060" spans="1:7">
      <c r="A1060" s="2">
        <v>43595</v>
      </c>
      <c r="B1060">
        <v>3643.06</v>
      </c>
      <c r="C1060">
        <v>3730.45</v>
      </c>
      <c r="D1060">
        <v>3732.92</v>
      </c>
      <c r="E1060">
        <v>3589.29</v>
      </c>
      <c r="F1060">
        <v>148003848</v>
      </c>
      <c r="G1060">
        <v>195067170816</v>
      </c>
    </row>
    <row r="1061" spans="1:7">
      <c r="A1061" s="2">
        <v>43598</v>
      </c>
      <c r="B1061">
        <v>3675.76</v>
      </c>
      <c r="C1061">
        <v>3668.73</v>
      </c>
      <c r="D1061">
        <v>3702.9</v>
      </c>
      <c r="E1061">
        <v>3658</v>
      </c>
      <c r="F1061">
        <v>103391859</v>
      </c>
      <c r="G1061">
        <v>135053926400</v>
      </c>
    </row>
    <row r="1062" spans="1:7">
      <c r="A1062" s="2">
        <v>43599</v>
      </c>
      <c r="B1062">
        <v>3630.44</v>
      </c>
      <c r="C1062">
        <v>3645.15</v>
      </c>
      <c r="D1062">
        <v>3683.26</v>
      </c>
      <c r="E1062">
        <v>3630.44</v>
      </c>
      <c r="F1062">
        <v>102313459</v>
      </c>
      <c r="G1062">
        <v>135262867456</v>
      </c>
    </row>
    <row r="1063" spans="1:7">
      <c r="A1063" s="2">
        <v>43600</v>
      </c>
      <c r="B1063">
        <v>3674.99</v>
      </c>
      <c r="C1063">
        <v>3727.09</v>
      </c>
      <c r="D1063">
        <v>3741.04</v>
      </c>
      <c r="E1063">
        <v>3674.99</v>
      </c>
      <c r="F1063">
        <v>110161769</v>
      </c>
      <c r="G1063">
        <v>152534548480</v>
      </c>
    </row>
    <row r="1064" spans="1:7">
      <c r="A1064" s="2">
        <v>43601</v>
      </c>
      <c r="B1064">
        <v>3720.04</v>
      </c>
      <c r="C1064">
        <v>3743.96</v>
      </c>
      <c r="D1064">
        <v>3745.14</v>
      </c>
      <c r="E1064">
        <v>3707.9</v>
      </c>
      <c r="F1064">
        <v>116258273</v>
      </c>
      <c r="G1064">
        <v>139851939840</v>
      </c>
    </row>
    <row r="1065" spans="1:7">
      <c r="A1065" s="2">
        <v>43602</v>
      </c>
      <c r="B1065">
        <v>3744.88</v>
      </c>
      <c r="C1065">
        <v>3648.76</v>
      </c>
      <c r="D1065">
        <v>3745.36</v>
      </c>
      <c r="E1065">
        <v>3637.58</v>
      </c>
      <c r="F1065">
        <v>128453245</v>
      </c>
      <c r="G1065">
        <v>154092351488</v>
      </c>
    </row>
    <row r="1066" spans="1:7">
      <c r="A1066" s="2">
        <v>43605</v>
      </c>
      <c r="B1066">
        <v>3635.74</v>
      </c>
      <c r="C1066">
        <v>3617.79</v>
      </c>
      <c r="D1066">
        <v>3644.5</v>
      </c>
      <c r="E1066">
        <v>3583.83</v>
      </c>
      <c r="F1066">
        <v>108963476</v>
      </c>
      <c r="G1066">
        <v>134194262016</v>
      </c>
    </row>
    <row r="1067" spans="1:7">
      <c r="A1067" s="2">
        <v>43606</v>
      </c>
      <c r="B1067">
        <v>3619.44</v>
      </c>
      <c r="C1067">
        <v>3666.78</v>
      </c>
      <c r="D1067">
        <v>3690.09</v>
      </c>
      <c r="E1067">
        <v>3610.68</v>
      </c>
      <c r="F1067">
        <v>111022920</v>
      </c>
      <c r="G1067">
        <v>133071380480</v>
      </c>
    </row>
    <row r="1068" spans="1:7">
      <c r="A1068" s="2">
        <v>43607</v>
      </c>
      <c r="B1068">
        <v>3663.15</v>
      </c>
      <c r="C1068">
        <v>3649.38</v>
      </c>
      <c r="D1068">
        <v>3679.27</v>
      </c>
      <c r="E1068">
        <v>3634.75</v>
      </c>
      <c r="F1068">
        <v>98346127</v>
      </c>
      <c r="G1068">
        <v>121775243264</v>
      </c>
    </row>
    <row r="1069" spans="1:7">
      <c r="A1069" s="2">
        <v>43608</v>
      </c>
      <c r="B1069">
        <v>3629.53</v>
      </c>
      <c r="C1069">
        <v>3583.96</v>
      </c>
      <c r="D1069">
        <v>3631.47</v>
      </c>
      <c r="E1069">
        <v>3578.11</v>
      </c>
      <c r="F1069">
        <v>99897782</v>
      </c>
      <c r="G1069">
        <v>125611970560</v>
      </c>
    </row>
    <row r="1070" spans="1:7">
      <c r="A1070" s="2">
        <v>43609</v>
      </c>
      <c r="B1070">
        <v>3584.9</v>
      </c>
      <c r="C1070">
        <v>3593.91</v>
      </c>
      <c r="D1070">
        <v>3623.39</v>
      </c>
      <c r="E1070">
        <v>3580.79</v>
      </c>
      <c r="F1070">
        <v>80934049</v>
      </c>
      <c r="G1070">
        <v>101337497600</v>
      </c>
    </row>
    <row r="1071" spans="1:7">
      <c r="A1071" s="2">
        <v>43612</v>
      </c>
      <c r="B1071">
        <v>3592.6</v>
      </c>
      <c r="C1071">
        <v>3637.2</v>
      </c>
      <c r="D1071">
        <v>3648.03</v>
      </c>
      <c r="E1071">
        <v>3556.26</v>
      </c>
      <c r="F1071">
        <v>108830871</v>
      </c>
      <c r="G1071">
        <v>133399052288</v>
      </c>
    </row>
    <row r="1072" spans="1:7">
      <c r="A1072" s="2">
        <v>43613</v>
      </c>
      <c r="B1072">
        <v>3633.02</v>
      </c>
      <c r="C1072">
        <v>3672.26</v>
      </c>
      <c r="D1072">
        <v>3683.23</v>
      </c>
      <c r="E1072">
        <v>3627.79</v>
      </c>
      <c r="F1072">
        <v>117886241</v>
      </c>
      <c r="G1072">
        <v>148966334464</v>
      </c>
    </row>
    <row r="1073" spans="1:7">
      <c r="A1073" s="2">
        <v>43614</v>
      </c>
      <c r="B1073">
        <v>3642.54</v>
      </c>
      <c r="C1073">
        <v>3663.91</v>
      </c>
      <c r="D1073">
        <v>3693.23</v>
      </c>
      <c r="E1073">
        <v>3637.35</v>
      </c>
      <c r="F1073">
        <v>93355441</v>
      </c>
      <c r="G1073">
        <v>120002035712</v>
      </c>
    </row>
    <row r="1074" spans="1:7">
      <c r="A1074" s="2">
        <v>43615</v>
      </c>
      <c r="B1074">
        <v>3648.85</v>
      </c>
      <c r="C1074">
        <v>3641.18</v>
      </c>
      <c r="D1074">
        <v>3650.97</v>
      </c>
      <c r="E1074">
        <v>3612.62</v>
      </c>
      <c r="F1074">
        <v>94202560</v>
      </c>
      <c r="G1074">
        <v>112864079872</v>
      </c>
    </row>
    <row r="1075" spans="1:7">
      <c r="A1075" s="2">
        <v>43616</v>
      </c>
      <c r="B1075">
        <v>3641</v>
      </c>
      <c r="C1075">
        <v>3629.79</v>
      </c>
      <c r="D1075">
        <v>3668.18</v>
      </c>
      <c r="E1075">
        <v>3627.54</v>
      </c>
      <c r="F1075">
        <v>89222267</v>
      </c>
      <c r="G1075">
        <v>108264202240</v>
      </c>
    </row>
    <row r="1076" spans="1:7">
      <c r="A1076" s="2">
        <v>43619</v>
      </c>
      <c r="B1076">
        <v>3640.61</v>
      </c>
      <c r="C1076">
        <v>3632.01</v>
      </c>
      <c r="D1076">
        <v>3672.81</v>
      </c>
      <c r="E1076">
        <v>3613.13</v>
      </c>
      <c r="F1076">
        <v>100723180</v>
      </c>
      <c r="G1076">
        <v>123902447616</v>
      </c>
    </row>
    <row r="1077" spans="1:7">
      <c r="A1077" s="2">
        <v>43620</v>
      </c>
      <c r="B1077">
        <v>3632.56</v>
      </c>
      <c r="C1077">
        <v>3598.47</v>
      </c>
      <c r="D1077">
        <v>3636.13</v>
      </c>
      <c r="E1077">
        <v>3584.46</v>
      </c>
      <c r="F1077">
        <v>87097093</v>
      </c>
      <c r="G1077">
        <v>109467238400</v>
      </c>
    </row>
    <row r="1078" spans="1:7">
      <c r="A1078" s="2">
        <v>43621</v>
      </c>
      <c r="B1078">
        <v>3627.79</v>
      </c>
      <c r="C1078">
        <v>3597.11</v>
      </c>
      <c r="D1078">
        <v>3634.45</v>
      </c>
      <c r="E1078">
        <v>3593.95</v>
      </c>
      <c r="F1078">
        <v>88642020</v>
      </c>
      <c r="G1078">
        <v>114634227712</v>
      </c>
    </row>
    <row r="1079" spans="1:7">
      <c r="A1079" s="2">
        <v>43622</v>
      </c>
      <c r="B1079">
        <v>3601.04</v>
      </c>
      <c r="C1079">
        <v>3564.68</v>
      </c>
      <c r="D1079">
        <v>3601.04</v>
      </c>
      <c r="E1079">
        <v>3557.02</v>
      </c>
      <c r="F1079">
        <v>85534403</v>
      </c>
      <c r="G1079">
        <v>104367267840</v>
      </c>
    </row>
    <row r="1080" spans="1:7">
      <c r="A1080" s="2">
        <v>43626</v>
      </c>
      <c r="B1080">
        <v>3578.01</v>
      </c>
      <c r="C1080">
        <v>3610.74</v>
      </c>
      <c r="D1080">
        <v>3623.73</v>
      </c>
      <c r="E1080">
        <v>3568.28</v>
      </c>
      <c r="F1080">
        <v>92375060</v>
      </c>
      <c r="G1080">
        <v>117346607104</v>
      </c>
    </row>
    <row r="1081" spans="1:7">
      <c r="A1081" s="2">
        <v>43627</v>
      </c>
      <c r="B1081">
        <v>3617.52</v>
      </c>
      <c r="C1081">
        <v>3719.28</v>
      </c>
      <c r="D1081">
        <v>3723.14</v>
      </c>
      <c r="E1081">
        <v>3617.52</v>
      </c>
      <c r="F1081">
        <v>143482806</v>
      </c>
      <c r="G1081">
        <v>180899074048</v>
      </c>
    </row>
    <row r="1082" spans="1:7">
      <c r="A1082" s="2">
        <v>43628</v>
      </c>
      <c r="B1082">
        <v>3706.86</v>
      </c>
      <c r="C1082">
        <v>3691.1</v>
      </c>
      <c r="D1082">
        <v>3711.88</v>
      </c>
      <c r="E1082">
        <v>3683.94</v>
      </c>
      <c r="F1082">
        <v>119178852</v>
      </c>
      <c r="G1082">
        <v>132296097792</v>
      </c>
    </row>
    <row r="1083" spans="1:7">
      <c r="A1083" s="2">
        <v>43629</v>
      </c>
      <c r="B1083">
        <v>3689.58</v>
      </c>
      <c r="C1083">
        <v>3685.39</v>
      </c>
      <c r="D1083">
        <v>3697.59</v>
      </c>
      <c r="E1083">
        <v>3654.27</v>
      </c>
      <c r="F1083">
        <v>96331717</v>
      </c>
      <c r="G1083">
        <v>110459904000</v>
      </c>
    </row>
    <row r="1084" spans="1:7">
      <c r="A1084" s="2">
        <v>43630</v>
      </c>
      <c r="B1084">
        <v>3690.48</v>
      </c>
      <c r="C1084">
        <v>3654.88</v>
      </c>
      <c r="D1084">
        <v>3709.65</v>
      </c>
      <c r="E1084">
        <v>3650.91</v>
      </c>
      <c r="F1084">
        <v>101817004</v>
      </c>
      <c r="G1084">
        <v>116584259584</v>
      </c>
    </row>
    <row r="1085" spans="1:7">
      <c r="A1085" s="2">
        <v>43633</v>
      </c>
      <c r="B1085">
        <v>3654.44</v>
      </c>
      <c r="C1085">
        <v>3654.82</v>
      </c>
      <c r="D1085">
        <v>3683.77</v>
      </c>
      <c r="E1085">
        <v>3645.5</v>
      </c>
      <c r="F1085">
        <v>72976678</v>
      </c>
      <c r="G1085">
        <v>93092581376</v>
      </c>
    </row>
    <row r="1086" spans="1:7">
      <c r="A1086" s="2">
        <v>43634</v>
      </c>
      <c r="B1086">
        <v>3661.13</v>
      </c>
      <c r="C1086">
        <v>3667.62</v>
      </c>
      <c r="D1086">
        <v>3675.65</v>
      </c>
      <c r="E1086">
        <v>3638.78</v>
      </c>
      <c r="F1086">
        <v>70692265</v>
      </c>
      <c r="G1086">
        <v>89472839680</v>
      </c>
    </row>
    <row r="1087" spans="1:7">
      <c r="A1087" s="2">
        <v>43635</v>
      </c>
      <c r="B1087">
        <v>3761.34</v>
      </c>
      <c r="C1087">
        <v>3715.94</v>
      </c>
      <c r="D1087">
        <v>3771.35</v>
      </c>
      <c r="E1087">
        <v>3715.13</v>
      </c>
      <c r="F1087">
        <v>125595715</v>
      </c>
      <c r="G1087">
        <v>172574179328</v>
      </c>
    </row>
    <row r="1088" spans="1:7">
      <c r="A1088" s="2">
        <v>43636</v>
      </c>
      <c r="B1088">
        <v>3718.94</v>
      </c>
      <c r="C1088">
        <v>3828.52</v>
      </c>
      <c r="D1088">
        <v>3845.79</v>
      </c>
      <c r="E1088">
        <v>3717.19</v>
      </c>
      <c r="F1088">
        <v>168872074</v>
      </c>
      <c r="G1088">
        <v>227726983168</v>
      </c>
    </row>
    <row r="1089" spans="1:7">
      <c r="A1089" s="2">
        <v>43637</v>
      </c>
      <c r="B1089">
        <v>3832.73</v>
      </c>
      <c r="C1089">
        <v>3833.94</v>
      </c>
      <c r="D1089">
        <v>3856.09</v>
      </c>
      <c r="E1089">
        <v>3817.31</v>
      </c>
      <c r="F1089">
        <v>153635154</v>
      </c>
      <c r="G1089">
        <v>199961616384</v>
      </c>
    </row>
    <row r="1090" spans="1:7">
      <c r="A1090" s="2">
        <v>43640</v>
      </c>
      <c r="B1090">
        <v>3836.31</v>
      </c>
      <c r="C1090">
        <v>3841.27</v>
      </c>
      <c r="D1090">
        <v>3853.55</v>
      </c>
      <c r="E1090">
        <v>3819.77</v>
      </c>
      <c r="F1090">
        <v>100084621</v>
      </c>
      <c r="G1090">
        <v>143644733440</v>
      </c>
    </row>
    <row r="1091" spans="1:7">
      <c r="A1091" s="2">
        <v>43641</v>
      </c>
      <c r="B1091">
        <v>3837.43</v>
      </c>
      <c r="C1091">
        <v>3801.31</v>
      </c>
      <c r="D1091">
        <v>3838.06</v>
      </c>
      <c r="E1091">
        <v>3755.01</v>
      </c>
      <c r="F1091">
        <v>124075912</v>
      </c>
      <c r="G1091">
        <v>169358794752</v>
      </c>
    </row>
    <row r="1092" spans="1:7">
      <c r="A1092" s="2">
        <v>43642</v>
      </c>
      <c r="B1092">
        <v>3779.51</v>
      </c>
      <c r="C1092">
        <v>3794.33</v>
      </c>
      <c r="D1092">
        <v>3809.76</v>
      </c>
      <c r="E1092">
        <v>3771.72</v>
      </c>
      <c r="F1092">
        <v>81820283</v>
      </c>
      <c r="G1092">
        <v>112106860544</v>
      </c>
    </row>
    <row r="1093" spans="1:7">
      <c r="A1093" s="2">
        <v>43643</v>
      </c>
      <c r="B1093">
        <v>3807.54</v>
      </c>
      <c r="C1093">
        <v>3834.82</v>
      </c>
      <c r="D1093">
        <v>3854.08</v>
      </c>
      <c r="E1093">
        <v>3805.83</v>
      </c>
      <c r="F1093">
        <v>105316357</v>
      </c>
      <c r="G1093">
        <v>156483420160</v>
      </c>
    </row>
    <row r="1094" spans="1:7">
      <c r="A1094" s="2">
        <v>43644</v>
      </c>
      <c r="B1094">
        <v>3832.06</v>
      </c>
      <c r="C1094">
        <v>3825.59</v>
      </c>
      <c r="D1094">
        <v>3835.23</v>
      </c>
      <c r="E1094">
        <v>3803.05</v>
      </c>
      <c r="F1094">
        <v>84766139</v>
      </c>
      <c r="G1094">
        <v>116512051200</v>
      </c>
    </row>
    <row r="1095" spans="1:7">
      <c r="A1095" s="2">
        <v>43647</v>
      </c>
      <c r="B1095">
        <v>3899.33</v>
      </c>
      <c r="C1095">
        <v>3935.81</v>
      </c>
      <c r="D1095">
        <v>3936.67</v>
      </c>
      <c r="E1095">
        <v>3886.91</v>
      </c>
      <c r="F1095">
        <v>158370340</v>
      </c>
      <c r="G1095">
        <v>217470251008</v>
      </c>
    </row>
    <row r="1096" spans="1:7">
      <c r="A1096" s="2">
        <v>43648</v>
      </c>
      <c r="B1096">
        <v>3931.05</v>
      </c>
      <c r="C1096">
        <v>3937.17</v>
      </c>
      <c r="D1096">
        <v>3942.43</v>
      </c>
      <c r="E1096">
        <v>3918.94</v>
      </c>
      <c r="F1096">
        <v>131863496</v>
      </c>
      <c r="G1096">
        <v>173997043712</v>
      </c>
    </row>
    <row r="1097" spans="1:7">
      <c r="A1097" s="2">
        <v>43649</v>
      </c>
      <c r="B1097">
        <v>3927.44</v>
      </c>
      <c r="C1097">
        <v>3893.53</v>
      </c>
      <c r="D1097">
        <v>3927.44</v>
      </c>
      <c r="E1097">
        <v>3878.84</v>
      </c>
      <c r="F1097">
        <v>111992604</v>
      </c>
      <c r="G1097">
        <v>163145732096</v>
      </c>
    </row>
    <row r="1098" spans="1:7">
      <c r="A1098" s="2">
        <v>43650</v>
      </c>
      <c r="B1098">
        <v>3895.2</v>
      </c>
      <c r="C1098">
        <v>3873.1</v>
      </c>
      <c r="D1098">
        <v>3906.89</v>
      </c>
      <c r="E1098">
        <v>3854.69</v>
      </c>
      <c r="F1098">
        <v>99342257</v>
      </c>
      <c r="G1098">
        <v>142669254656</v>
      </c>
    </row>
    <row r="1099" spans="1:7">
      <c r="A1099" s="2">
        <v>43651</v>
      </c>
      <c r="B1099">
        <v>3875.37</v>
      </c>
      <c r="C1099">
        <v>3893.2</v>
      </c>
      <c r="D1099">
        <v>3900.31</v>
      </c>
      <c r="E1099">
        <v>3857.93</v>
      </c>
      <c r="F1099">
        <v>74006528</v>
      </c>
      <c r="G1099">
        <v>116236521472</v>
      </c>
    </row>
    <row r="1100" spans="1:7">
      <c r="A1100" s="2">
        <v>43654</v>
      </c>
      <c r="B1100">
        <v>3875.75</v>
      </c>
      <c r="C1100">
        <v>3802.79</v>
      </c>
      <c r="D1100">
        <v>3875.75</v>
      </c>
      <c r="E1100">
        <v>3775.03</v>
      </c>
      <c r="F1100">
        <v>109539087</v>
      </c>
      <c r="G1100">
        <v>147198418944</v>
      </c>
    </row>
    <row r="1101" spans="1:7">
      <c r="A1101" s="2">
        <v>43655</v>
      </c>
      <c r="B1101">
        <v>3798.1</v>
      </c>
      <c r="C1101">
        <v>3793.13</v>
      </c>
      <c r="D1101">
        <v>3811.1</v>
      </c>
      <c r="E1101">
        <v>3774.76</v>
      </c>
      <c r="F1101">
        <v>74842732</v>
      </c>
      <c r="G1101">
        <v>113147604992</v>
      </c>
    </row>
    <row r="1102" spans="1:7">
      <c r="A1102" s="2">
        <v>43656</v>
      </c>
      <c r="B1102">
        <v>3807.95</v>
      </c>
      <c r="C1102">
        <v>3786.74</v>
      </c>
      <c r="D1102">
        <v>3810.4</v>
      </c>
      <c r="E1102">
        <v>3774.23</v>
      </c>
      <c r="F1102">
        <v>72833948</v>
      </c>
      <c r="G1102">
        <v>101355479040</v>
      </c>
    </row>
    <row r="1103" spans="1:7">
      <c r="A1103" s="2">
        <v>43657</v>
      </c>
      <c r="B1103">
        <v>3806.19</v>
      </c>
      <c r="C1103">
        <v>3785.22</v>
      </c>
      <c r="D1103">
        <v>3830.74</v>
      </c>
      <c r="E1103">
        <v>3774.41</v>
      </c>
      <c r="F1103">
        <v>75311964</v>
      </c>
      <c r="G1103">
        <v>113674616832</v>
      </c>
    </row>
    <row r="1104" spans="1:7">
      <c r="A1104" s="2">
        <v>43658</v>
      </c>
      <c r="B1104">
        <v>3783.07</v>
      </c>
      <c r="C1104">
        <v>3808.73</v>
      </c>
      <c r="D1104">
        <v>3820.24</v>
      </c>
      <c r="E1104">
        <v>3774.52</v>
      </c>
      <c r="F1104">
        <v>75465966</v>
      </c>
      <c r="G1104">
        <v>107007922176</v>
      </c>
    </row>
    <row r="1105" spans="1:7">
      <c r="A1105" s="2">
        <v>43661</v>
      </c>
      <c r="B1105">
        <v>3792.64</v>
      </c>
      <c r="C1105">
        <v>3824.19</v>
      </c>
      <c r="D1105">
        <v>3844.87</v>
      </c>
      <c r="E1105">
        <v>3745.85</v>
      </c>
      <c r="F1105">
        <v>101205222</v>
      </c>
      <c r="G1105">
        <v>142493044736</v>
      </c>
    </row>
    <row r="1106" spans="1:7">
      <c r="A1106" s="2">
        <v>43662</v>
      </c>
      <c r="B1106">
        <v>3819.25</v>
      </c>
      <c r="C1106">
        <v>3806.84</v>
      </c>
      <c r="D1106">
        <v>3828.33</v>
      </c>
      <c r="E1106">
        <v>3799.87</v>
      </c>
      <c r="F1106">
        <v>80730952</v>
      </c>
      <c r="G1106">
        <v>108449681408</v>
      </c>
    </row>
    <row r="1107" spans="1:7">
      <c r="A1107" s="2">
        <v>43663</v>
      </c>
      <c r="B1107">
        <v>3800.11</v>
      </c>
      <c r="C1107">
        <v>3804.64</v>
      </c>
      <c r="D1107">
        <v>3820.27</v>
      </c>
      <c r="E1107">
        <v>3787.9</v>
      </c>
      <c r="F1107">
        <v>95183885</v>
      </c>
      <c r="G1107">
        <v>116766781440</v>
      </c>
    </row>
    <row r="1108" spans="1:7">
      <c r="A1108" s="2">
        <v>43664</v>
      </c>
      <c r="B1108">
        <v>3793.19</v>
      </c>
      <c r="C1108">
        <v>3768.4</v>
      </c>
      <c r="D1108">
        <v>3793.39</v>
      </c>
      <c r="E1108">
        <v>3768</v>
      </c>
      <c r="F1108">
        <v>87496445</v>
      </c>
      <c r="G1108">
        <v>111669366784</v>
      </c>
    </row>
    <row r="1109" spans="1:7">
      <c r="A1109" s="2">
        <v>43665</v>
      </c>
      <c r="B1109">
        <v>3787.51</v>
      </c>
      <c r="C1109">
        <v>3807.96</v>
      </c>
      <c r="D1109">
        <v>3828.15</v>
      </c>
      <c r="E1109">
        <v>3787.51</v>
      </c>
      <c r="F1109">
        <v>88086149</v>
      </c>
      <c r="G1109">
        <v>117797527552</v>
      </c>
    </row>
    <row r="1110" spans="1:7">
      <c r="A1110" s="2">
        <v>43668</v>
      </c>
      <c r="B1110">
        <v>3813.5</v>
      </c>
      <c r="C1110">
        <v>3781.68</v>
      </c>
      <c r="D1110">
        <v>3816.54</v>
      </c>
      <c r="E1110">
        <v>3765.44</v>
      </c>
      <c r="F1110">
        <v>92101376</v>
      </c>
      <c r="G1110">
        <v>117810446336</v>
      </c>
    </row>
    <row r="1111" spans="1:7">
      <c r="A1111" s="2">
        <v>43669</v>
      </c>
      <c r="B1111">
        <v>3783.54</v>
      </c>
      <c r="C1111">
        <v>3789.91</v>
      </c>
      <c r="D1111">
        <v>3792.96</v>
      </c>
      <c r="E1111">
        <v>3768.76</v>
      </c>
      <c r="F1111">
        <v>71313347</v>
      </c>
      <c r="G1111">
        <v>103866609664</v>
      </c>
    </row>
    <row r="1112" spans="1:7">
      <c r="A1112" s="2">
        <v>43670</v>
      </c>
      <c r="B1112">
        <v>3803.59</v>
      </c>
      <c r="C1112">
        <v>3819.83</v>
      </c>
      <c r="D1112">
        <v>3840.06</v>
      </c>
      <c r="E1112">
        <v>3803.57</v>
      </c>
      <c r="F1112">
        <v>90940685</v>
      </c>
      <c r="G1112">
        <v>129940586496</v>
      </c>
    </row>
    <row r="1113" spans="1:7">
      <c r="A1113" s="2">
        <v>43671</v>
      </c>
      <c r="B1113">
        <v>3821.39</v>
      </c>
      <c r="C1113">
        <v>3851.07</v>
      </c>
      <c r="D1113">
        <v>3851.07</v>
      </c>
      <c r="E1113">
        <v>3812.95</v>
      </c>
      <c r="F1113">
        <v>93740416</v>
      </c>
      <c r="G1113">
        <v>125899501568</v>
      </c>
    </row>
    <row r="1114" spans="1:7">
      <c r="A1114" s="2">
        <v>43672</v>
      </c>
      <c r="B1114">
        <v>3835.23</v>
      </c>
      <c r="C1114">
        <v>3858.57</v>
      </c>
      <c r="D1114">
        <v>3863.59</v>
      </c>
      <c r="E1114">
        <v>3832.52</v>
      </c>
      <c r="F1114">
        <v>83259300</v>
      </c>
      <c r="G1114">
        <v>110929727488</v>
      </c>
    </row>
    <row r="1115" spans="1:7">
      <c r="A1115" s="2">
        <v>43675</v>
      </c>
      <c r="B1115">
        <v>3857.94</v>
      </c>
      <c r="C1115">
        <v>3854.27</v>
      </c>
      <c r="D1115">
        <v>3862.75</v>
      </c>
      <c r="E1115">
        <v>3842.43</v>
      </c>
      <c r="F1115">
        <v>84814369</v>
      </c>
      <c r="G1115">
        <v>111679107072</v>
      </c>
    </row>
    <row r="1116" spans="1:7">
      <c r="A1116" s="2">
        <v>43676</v>
      </c>
      <c r="B1116">
        <v>3861.57</v>
      </c>
      <c r="C1116">
        <v>3870.32</v>
      </c>
      <c r="D1116">
        <v>3890.73</v>
      </c>
      <c r="E1116">
        <v>3861.57</v>
      </c>
      <c r="F1116">
        <v>94123955</v>
      </c>
      <c r="G1116">
        <v>120480280576</v>
      </c>
    </row>
    <row r="1117" spans="1:7">
      <c r="A1117" s="2">
        <v>43677</v>
      </c>
      <c r="B1117">
        <v>3856.75</v>
      </c>
      <c r="C1117">
        <v>3835.36</v>
      </c>
      <c r="D1117">
        <v>3856.75</v>
      </c>
      <c r="E1117">
        <v>3830.09</v>
      </c>
      <c r="F1117">
        <v>82151155</v>
      </c>
      <c r="G1117">
        <v>111083892736</v>
      </c>
    </row>
    <row r="1118" spans="1:7">
      <c r="A1118" s="2">
        <v>43678</v>
      </c>
      <c r="B1118">
        <v>3819.32</v>
      </c>
      <c r="C1118">
        <v>3803.47</v>
      </c>
      <c r="D1118">
        <v>3831.26</v>
      </c>
      <c r="E1118">
        <v>3791.55</v>
      </c>
      <c r="F1118">
        <v>84114181</v>
      </c>
      <c r="G1118">
        <v>117649162240</v>
      </c>
    </row>
    <row r="1119" spans="1:7">
      <c r="A1119" s="2">
        <v>43679</v>
      </c>
      <c r="B1119">
        <v>3729.13</v>
      </c>
      <c r="C1119">
        <v>3747.44</v>
      </c>
      <c r="D1119">
        <v>3754.53</v>
      </c>
      <c r="E1119">
        <v>3720.06</v>
      </c>
      <c r="F1119">
        <v>108335898</v>
      </c>
      <c r="G1119">
        <v>141874786304</v>
      </c>
    </row>
    <row r="1120" spans="1:7">
      <c r="A1120" s="2">
        <v>43682</v>
      </c>
      <c r="B1120">
        <v>3724.41</v>
      </c>
      <c r="C1120">
        <v>3675.69</v>
      </c>
      <c r="D1120">
        <v>3739.5</v>
      </c>
      <c r="E1120">
        <v>3675.69</v>
      </c>
      <c r="F1120">
        <v>101325980</v>
      </c>
      <c r="G1120">
        <v>133061099520</v>
      </c>
    </row>
    <row r="1121" spans="1:7">
      <c r="A1121" s="2">
        <v>43683</v>
      </c>
      <c r="B1121">
        <v>3609.11</v>
      </c>
      <c r="C1121">
        <v>3636.33</v>
      </c>
      <c r="D1121">
        <v>3649.9</v>
      </c>
      <c r="E1121">
        <v>3575.86</v>
      </c>
      <c r="F1121">
        <v>129833871</v>
      </c>
      <c r="G1121">
        <v>167267479552</v>
      </c>
    </row>
    <row r="1122" spans="1:7">
      <c r="A1122" s="2">
        <v>43684</v>
      </c>
      <c r="B1122">
        <v>3654.63</v>
      </c>
      <c r="C1122">
        <v>3621.43</v>
      </c>
      <c r="D1122">
        <v>3659.08</v>
      </c>
      <c r="E1122">
        <v>3621.43</v>
      </c>
      <c r="F1122">
        <v>84238715</v>
      </c>
      <c r="G1122">
        <v>108667666432</v>
      </c>
    </row>
    <row r="1123" spans="1:7">
      <c r="A1123" s="2">
        <v>43685</v>
      </c>
      <c r="B1123">
        <v>3651.36</v>
      </c>
      <c r="C1123">
        <v>3669.29</v>
      </c>
      <c r="D1123">
        <v>3675.46</v>
      </c>
      <c r="E1123">
        <v>3646.94</v>
      </c>
      <c r="F1123">
        <v>88457708</v>
      </c>
      <c r="G1123">
        <v>114981617664</v>
      </c>
    </row>
    <row r="1124" spans="1:7">
      <c r="A1124" s="2">
        <v>43686</v>
      </c>
      <c r="B1124">
        <v>3686.75</v>
      </c>
      <c r="C1124">
        <v>3633.53</v>
      </c>
      <c r="D1124">
        <v>3689.18</v>
      </c>
      <c r="E1124">
        <v>3628.12</v>
      </c>
      <c r="F1124">
        <v>85295580</v>
      </c>
      <c r="G1124">
        <v>116355690496</v>
      </c>
    </row>
    <row r="1125" spans="1:7">
      <c r="A1125" s="2">
        <v>43689</v>
      </c>
      <c r="B1125">
        <v>3647.87</v>
      </c>
      <c r="C1125">
        <v>3699.1</v>
      </c>
      <c r="D1125">
        <v>3699.1</v>
      </c>
      <c r="E1125">
        <v>3643.32</v>
      </c>
      <c r="F1125">
        <v>82083057</v>
      </c>
      <c r="G1125">
        <v>121129345024</v>
      </c>
    </row>
    <row r="1126" spans="1:7">
      <c r="A1126" s="2">
        <v>43690</v>
      </c>
      <c r="B1126">
        <v>3675.59</v>
      </c>
      <c r="C1126">
        <v>3665.75</v>
      </c>
      <c r="D1126">
        <v>3686.43</v>
      </c>
      <c r="E1126">
        <v>3658.01</v>
      </c>
      <c r="F1126">
        <v>76500303</v>
      </c>
      <c r="G1126">
        <v>103764320256</v>
      </c>
    </row>
    <row r="1127" spans="1:7">
      <c r="A1127" s="2">
        <v>43691</v>
      </c>
      <c r="B1127">
        <v>3712.07</v>
      </c>
      <c r="C1127">
        <v>3682.4</v>
      </c>
      <c r="D1127">
        <v>3717.56</v>
      </c>
      <c r="E1127">
        <v>3680.61</v>
      </c>
      <c r="F1127">
        <v>91202591</v>
      </c>
      <c r="G1127">
        <v>128301670400</v>
      </c>
    </row>
    <row r="1128" spans="1:7">
      <c r="A1128" s="2">
        <v>43692</v>
      </c>
      <c r="B1128">
        <v>3618.01</v>
      </c>
      <c r="C1128">
        <v>3694</v>
      </c>
      <c r="D1128">
        <v>3694.3</v>
      </c>
      <c r="E1128">
        <v>3612.11</v>
      </c>
      <c r="F1128">
        <v>88598833</v>
      </c>
      <c r="G1128">
        <v>119241080832</v>
      </c>
    </row>
    <row r="1129" spans="1:7">
      <c r="A1129" s="2">
        <v>43693</v>
      </c>
      <c r="B1129">
        <v>3697.94</v>
      </c>
      <c r="C1129">
        <v>3710.54</v>
      </c>
      <c r="D1129">
        <v>3738.1</v>
      </c>
      <c r="E1129">
        <v>3687.08</v>
      </c>
      <c r="F1129">
        <v>88319168</v>
      </c>
      <c r="G1129">
        <v>132696911872</v>
      </c>
    </row>
    <row r="1130" spans="1:7">
      <c r="A1130" s="2">
        <v>43696</v>
      </c>
      <c r="B1130">
        <v>3736.03</v>
      </c>
      <c r="C1130">
        <v>3791.09</v>
      </c>
      <c r="D1130">
        <v>3791.09</v>
      </c>
      <c r="E1130">
        <v>3720.69</v>
      </c>
      <c r="F1130">
        <v>139327012</v>
      </c>
      <c r="G1130">
        <v>195448938496</v>
      </c>
    </row>
    <row r="1131" spans="1:7">
      <c r="A1131" s="2">
        <v>43697</v>
      </c>
      <c r="B1131">
        <v>3786.03</v>
      </c>
      <c r="C1131">
        <v>3787.73</v>
      </c>
      <c r="D1131">
        <v>3799.9</v>
      </c>
      <c r="E1131">
        <v>3778.73</v>
      </c>
      <c r="F1131">
        <v>108602089</v>
      </c>
      <c r="G1131">
        <v>149115342848</v>
      </c>
    </row>
    <row r="1132" spans="1:7">
      <c r="A1132" s="2">
        <v>43698</v>
      </c>
      <c r="B1132">
        <v>3778.31</v>
      </c>
      <c r="C1132">
        <v>3781.76</v>
      </c>
      <c r="D1132">
        <v>3792.6</v>
      </c>
      <c r="E1132">
        <v>3775.45</v>
      </c>
      <c r="F1132">
        <v>82299881</v>
      </c>
      <c r="G1132">
        <v>121688506368</v>
      </c>
    </row>
    <row r="1133" spans="1:7">
      <c r="A1133" s="2">
        <v>43699</v>
      </c>
      <c r="B1133">
        <v>3793.86</v>
      </c>
      <c r="C1133">
        <v>3793.51</v>
      </c>
      <c r="D1133">
        <v>3797.33</v>
      </c>
      <c r="E1133">
        <v>3771.2</v>
      </c>
      <c r="F1133">
        <v>85807793</v>
      </c>
      <c r="G1133">
        <v>120708136960</v>
      </c>
    </row>
    <row r="1134" spans="1:7">
      <c r="A1134" s="2">
        <v>43700</v>
      </c>
      <c r="B1134">
        <v>3796.88</v>
      </c>
      <c r="C1134">
        <v>3820.86</v>
      </c>
      <c r="D1134">
        <v>3829.36</v>
      </c>
      <c r="E1134">
        <v>3788.03</v>
      </c>
      <c r="F1134">
        <v>87954583</v>
      </c>
      <c r="G1134">
        <v>137802153984</v>
      </c>
    </row>
    <row r="1135" spans="1:7">
      <c r="A1135" s="2">
        <v>43703</v>
      </c>
      <c r="B1135">
        <v>3756.36</v>
      </c>
      <c r="C1135">
        <v>3765.91</v>
      </c>
      <c r="D1135">
        <v>3778.87</v>
      </c>
      <c r="E1135">
        <v>3753.16</v>
      </c>
      <c r="F1135">
        <v>93859269</v>
      </c>
      <c r="G1135">
        <v>142350987264</v>
      </c>
    </row>
    <row r="1136" spans="1:7">
      <c r="A1136" s="2">
        <v>43704</v>
      </c>
      <c r="B1136">
        <v>3791.46</v>
      </c>
      <c r="C1136">
        <v>3816.95</v>
      </c>
      <c r="D1136">
        <v>3848.24</v>
      </c>
      <c r="E1136">
        <v>3790.87</v>
      </c>
      <c r="F1136">
        <v>124731479</v>
      </c>
      <c r="G1136">
        <v>181748785152</v>
      </c>
    </row>
    <row r="1137" spans="1:7">
      <c r="A1137" s="2">
        <v>43705</v>
      </c>
      <c r="B1137">
        <v>3818.81</v>
      </c>
      <c r="C1137">
        <v>3802.58</v>
      </c>
      <c r="D1137">
        <v>3822.59</v>
      </c>
      <c r="E1137">
        <v>3790.14</v>
      </c>
      <c r="F1137">
        <v>88750812</v>
      </c>
      <c r="G1137">
        <v>137667276800</v>
      </c>
    </row>
    <row r="1138" spans="1:7">
      <c r="A1138" s="2">
        <v>43706</v>
      </c>
      <c r="B1138">
        <v>3805.49</v>
      </c>
      <c r="C1138">
        <v>3790.19</v>
      </c>
      <c r="D1138">
        <v>3808.6</v>
      </c>
      <c r="E1138">
        <v>3774.4</v>
      </c>
      <c r="F1138">
        <v>84083387</v>
      </c>
      <c r="G1138">
        <v>126475677696</v>
      </c>
    </row>
    <row r="1139" spans="1:7">
      <c r="A1139" s="2">
        <v>43707</v>
      </c>
      <c r="B1139">
        <v>3816.68</v>
      </c>
      <c r="C1139">
        <v>3799.59</v>
      </c>
      <c r="D1139">
        <v>3828.97</v>
      </c>
      <c r="E1139">
        <v>3778.92</v>
      </c>
      <c r="F1139">
        <v>96695150</v>
      </c>
      <c r="G1139">
        <v>152408670208</v>
      </c>
    </row>
    <row r="1140" spans="1:7">
      <c r="A1140" s="2">
        <v>43710</v>
      </c>
      <c r="B1140">
        <v>3803.69</v>
      </c>
      <c r="C1140">
        <v>3848.32</v>
      </c>
      <c r="D1140">
        <v>3855.78</v>
      </c>
      <c r="E1140">
        <v>3799.82</v>
      </c>
      <c r="F1140">
        <v>110289349</v>
      </c>
      <c r="G1140">
        <v>164994457600</v>
      </c>
    </row>
    <row r="1141" spans="1:7">
      <c r="A1141" s="2">
        <v>43711</v>
      </c>
      <c r="B1141">
        <v>3852.58</v>
      </c>
      <c r="C1141">
        <v>3853.61</v>
      </c>
      <c r="D1141">
        <v>3856.68</v>
      </c>
      <c r="E1141">
        <v>3833.76</v>
      </c>
      <c r="F1141">
        <v>97714632</v>
      </c>
      <c r="G1141">
        <v>146270633984</v>
      </c>
    </row>
    <row r="1142" spans="1:7">
      <c r="A1142" s="2">
        <v>43712</v>
      </c>
      <c r="B1142">
        <v>3848.65</v>
      </c>
      <c r="C1142">
        <v>3886</v>
      </c>
      <c r="D1142">
        <v>3886</v>
      </c>
      <c r="E1142">
        <v>3846.42</v>
      </c>
      <c r="F1142">
        <v>126628616</v>
      </c>
      <c r="G1142">
        <v>176839745536</v>
      </c>
    </row>
    <row r="1143" spans="1:7">
      <c r="A1143" s="2">
        <v>43713</v>
      </c>
      <c r="B1143">
        <v>3909.21</v>
      </c>
      <c r="C1143">
        <v>3925.32</v>
      </c>
      <c r="D1143">
        <v>3970</v>
      </c>
      <c r="E1143">
        <v>3909.21</v>
      </c>
      <c r="F1143">
        <v>181656230</v>
      </c>
      <c r="G1143">
        <v>244681224192</v>
      </c>
    </row>
    <row r="1144" spans="1:7">
      <c r="A1144" s="2">
        <v>43714</v>
      </c>
      <c r="B1144">
        <v>3946.69</v>
      </c>
      <c r="C1144">
        <v>3948.51</v>
      </c>
      <c r="D1144">
        <v>3948.54</v>
      </c>
      <c r="E1144">
        <v>3922.34</v>
      </c>
      <c r="F1144">
        <v>121882376</v>
      </c>
      <c r="G1144">
        <v>181718269952</v>
      </c>
    </row>
    <row r="1145" spans="1:7">
      <c r="A1145" s="2">
        <v>43717</v>
      </c>
      <c r="B1145">
        <v>3980.96</v>
      </c>
      <c r="C1145">
        <v>3972.95</v>
      </c>
      <c r="D1145">
        <v>3985.24</v>
      </c>
      <c r="E1145">
        <v>3954.88</v>
      </c>
      <c r="F1145">
        <v>146809754</v>
      </c>
      <c r="G1145">
        <v>209545388032</v>
      </c>
    </row>
    <row r="1146" spans="1:7">
      <c r="A1146" s="2">
        <v>43718</v>
      </c>
      <c r="B1146">
        <v>3976.87</v>
      </c>
      <c r="C1146">
        <v>3959.27</v>
      </c>
      <c r="D1146">
        <v>3976.92</v>
      </c>
      <c r="E1146">
        <v>3938.74</v>
      </c>
      <c r="F1146">
        <v>130889385</v>
      </c>
      <c r="G1146">
        <v>184494350336</v>
      </c>
    </row>
    <row r="1147" spans="1:7">
      <c r="A1147" s="2">
        <v>43719</v>
      </c>
      <c r="B1147">
        <v>3969.68</v>
      </c>
      <c r="C1147">
        <v>3930.1</v>
      </c>
      <c r="D1147">
        <v>3971.22</v>
      </c>
      <c r="E1147">
        <v>3922.95</v>
      </c>
      <c r="F1147">
        <v>131594875</v>
      </c>
      <c r="G1147">
        <v>190165008384</v>
      </c>
    </row>
    <row r="1148" spans="1:7">
      <c r="A1148" s="2">
        <v>43720</v>
      </c>
      <c r="B1148">
        <v>3944.69</v>
      </c>
      <c r="C1148">
        <v>3972.38</v>
      </c>
      <c r="D1148">
        <v>3975.93</v>
      </c>
      <c r="E1148">
        <v>3933.44</v>
      </c>
      <c r="F1148">
        <v>110241272</v>
      </c>
      <c r="G1148">
        <v>156750651392</v>
      </c>
    </row>
    <row r="1149" spans="1:7">
      <c r="A1149" s="2">
        <v>43724</v>
      </c>
      <c r="B1149">
        <v>3981.36</v>
      </c>
      <c r="C1149">
        <v>3957.72</v>
      </c>
      <c r="D1149">
        <v>3982.2</v>
      </c>
      <c r="E1149">
        <v>3943.37</v>
      </c>
      <c r="F1149">
        <v>110259804</v>
      </c>
      <c r="G1149">
        <v>154736553984</v>
      </c>
    </row>
    <row r="1150" spans="1:7">
      <c r="A1150" s="2">
        <v>43725</v>
      </c>
      <c r="B1150">
        <v>3947.16</v>
      </c>
      <c r="C1150">
        <v>3891.22</v>
      </c>
      <c r="D1150">
        <v>3947.16</v>
      </c>
      <c r="E1150">
        <v>3879.49</v>
      </c>
      <c r="F1150">
        <v>113694318</v>
      </c>
      <c r="G1150">
        <v>154899300352</v>
      </c>
    </row>
    <row r="1151" spans="1:7">
      <c r="A1151" s="2">
        <v>43726</v>
      </c>
      <c r="B1151">
        <v>3902.99</v>
      </c>
      <c r="C1151">
        <v>3910.08</v>
      </c>
      <c r="D1151">
        <v>3923.15</v>
      </c>
      <c r="E1151">
        <v>3902.51</v>
      </c>
      <c r="F1151">
        <v>82056151</v>
      </c>
      <c r="G1151">
        <v>130159558656</v>
      </c>
    </row>
    <row r="1152" spans="1:7">
      <c r="A1152" s="2">
        <v>43727</v>
      </c>
      <c r="B1152">
        <v>3923.96</v>
      </c>
      <c r="C1152">
        <v>3924.38</v>
      </c>
      <c r="D1152">
        <v>3924.38</v>
      </c>
      <c r="E1152">
        <v>3897.07</v>
      </c>
      <c r="F1152">
        <v>85984238</v>
      </c>
      <c r="G1152">
        <v>127421792256</v>
      </c>
    </row>
    <row r="1153" spans="1:7">
      <c r="A1153" s="2">
        <v>43728</v>
      </c>
      <c r="B1153">
        <v>3933.46</v>
      </c>
      <c r="C1153">
        <v>3935.65</v>
      </c>
      <c r="D1153">
        <v>3942.22</v>
      </c>
      <c r="E1153">
        <v>3921.41</v>
      </c>
      <c r="F1153">
        <v>103455954</v>
      </c>
      <c r="G1153">
        <v>153162588160</v>
      </c>
    </row>
    <row r="1154" spans="1:7">
      <c r="A1154" s="2">
        <v>43731</v>
      </c>
      <c r="B1154">
        <v>3925.19</v>
      </c>
      <c r="C1154">
        <v>3890.66</v>
      </c>
      <c r="D1154">
        <v>3925.19</v>
      </c>
      <c r="E1154">
        <v>3868.21</v>
      </c>
      <c r="F1154">
        <v>94036224</v>
      </c>
      <c r="G1154">
        <v>139223506944</v>
      </c>
    </row>
    <row r="1155" spans="1:7">
      <c r="A1155" s="2">
        <v>43732</v>
      </c>
      <c r="B1155">
        <v>3895.87</v>
      </c>
      <c r="C1155">
        <v>3901.08</v>
      </c>
      <c r="D1155">
        <v>3927.01</v>
      </c>
      <c r="E1155">
        <v>3886.14</v>
      </c>
      <c r="F1155">
        <v>87783229</v>
      </c>
      <c r="G1155">
        <v>142341398528</v>
      </c>
    </row>
    <row r="1156" spans="1:7">
      <c r="A1156" s="2">
        <v>43733</v>
      </c>
      <c r="B1156">
        <v>3887.55</v>
      </c>
      <c r="C1156">
        <v>3870.98</v>
      </c>
      <c r="D1156">
        <v>3889.84</v>
      </c>
      <c r="E1156">
        <v>3867.23</v>
      </c>
      <c r="F1156">
        <v>89520835</v>
      </c>
      <c r="G1156">
        <v>133224464384</v>
      </c>
    </row>
    <row r="1157" spans="1:7">
      <c r="A1157" s="2">
        <v>43734</v>
      </c>
      <c r="B1157">
        <v>3884.7</v>
      </c>
      <c r="C1157">
        <v>3841.14</v>
      </c>
      <c r="D1157">
        <v>3890.75</v>
      </c>
      <c r="E1157">
        <v>3840.25</v>
      </c>
      <c r="F1157">
        <v>102698301</v>
      </c>
      <c r="G1157">
        <v>150806749184</v>
      </c>
    </row>
    <row r="1158" spans="1:7">
      <c r="A1158" s="2">
        <v>43735</v>
      </c>
      <c r="B1158">
        <v>3843.46</v>
      </c>
      <c r="C1158">
        <v>3852.65</v>
      </c>
      <c r="D1158">
        <v>3859.5</v>
      </c>
      <c r="E1158">
        <v>3832.25</v>
      </c>
      <c r="F1158">
        <v>74003948</v>
      </c>
      <c r="G1158">
        <v>109130485760</v>
      </c>
    </row>
    <row r="1159" spans="1:7">
      <c r="A1159" s="2">
        <v>43738</v>
      </c>
      <c r="B1159">
        <v>3842.07</v>
      </c>
      <c r="C1159">
        <v>3814.53</v>
      </c>
      <c r="D1159">
        <v>3857.23</v>
      </c>
      <c r="E1159">
        <v>3813.55</v>
      </c>
      <c r="F1159">
        <v>65931313</v>
      </c>
      <c r="G1159">
        <v>100487270400</v>
      </c>
    </row>
    <row r="1160" spans="1:7">
      <c r="A1160" s="2">
        <v>43746</v>
      </c>
      <c r="B1160">
        <v>3818.59</v>
      </c>
      <c r="C1160">
        <v>3837.68</v>
      </c>
      <c r="D1160">
        <v>3861.64</v>
      </c>
      <c r="E1160">
        <v>3818.59</v>
      </c>
      <c r="F1160">
        <v>76657861</v>
      </c>
      <c r="G1160">
        <v>118365683712</v>
      </c>
    </row>
    <row r="1161" spans="1:7">
      <c r="A1161" s="2">
        <v>43747</v>
      </c>
      <c r="B1161">
        <v>3822.61</v>
      </c>
      <c r="C1161">
        <v>3843.24</v>
      </c>
      <c r="D1161">
        <v>3845.34</v>
      </c>
      <c r="E1161">
        <v>3805.07</v>
      </c>
      <c r="F1161">
        <v>75854513</v>
      </c>
      <c r="G1161">
        <v>112406208512</v>
      </c>
    </row>
    <row r="1162" spans="1:7">
      <c r="A1162" s="2">
        <v>43748</v>
      </c>
      <c r="B1162">
        <v>3838.49</v>
      </c>
      <c r="C1162">
        <v>3874.64</v>
      </c>
      <c r="D1162">
        <v>3877.14</v>
      </c>
      <c r="E1162">
        <v>3829.43</v>
      </c>
      <c r="F1162">
        <v>79222694</v>
      </c>
      <c r="G1162">
        <v>127474044928</v>
      </c>
    </row>
    <row r="1163" spans="1:7">
      <c r="A1163" s="2">
        <v>43749</v>
      </c>
      <c r="B1163">
        <v>3885.52</v>
      </c>
      <c r="C1163">
        <v>3911.73</v>
      </c>
      <c r="D1163">
        <v>3922.37</v>
      </c>
      <c r="E1163">
        <v>3868.84</v>
      </c>
      <c r="F1163">
        <v>93412577</v>
      </c>
      <c r="G1163">
        <v>139817299968</v>
      </c>
    </row>
    <row r="1164" spans="1:7">
      <c r="A1164" s="2">
        <v>43752</v>
      </c>
      <c r="B1164">
        <v>3944.86</v>
      </c>
      <c r="C1164">
        <v>3953.24</v>
      </c>
      <c r="D1164">
        <v>3983.81</v>
      </c>
      <c r="E1164">
        <v>3934.73</v>
      </c>
      <c r="F1164">
        <v>122393610</v>
      </c>
      <c r="G1164">
        <v>167857131520</v>
      </c>
    </row>
    <row r="1165" spans="1:7">
      <c r="A1165" s="2">
        <v>43753</v>
      </c>
      <c r="B1165">
        <v>3953.16</v>
      </c>
      <c r="C1165">
        <v>3936.25</v>
      </c>
      <c r="D1165">
        <v>3953.16</v>
      </c>
      <c r="E1165">
        <v>3928.15</v>
      </c>
      <c r="F1165">
        <v>85273948</v>
      </c>
      <c r="G1165">
        <v>125117108224</v>
      </c>
    </row>
    <row r="1166" spans="1:7">
      <c r="A1166" s="2">
        <v>43754</v>
      </c>
      <c r="B1166">
        <v>3939.28</v>
      </c>
      <c r="C1166">
        <v>3922.69</v>
      </c>
      <c r="D1166">
        <v>3964.05</v>
      </c>
      <c r="E1166">
        <v>3919.02</v>
      </c>
      <c r="F1166">
        <v>83229706</v>
      </c>
      <c r="G1166">
        <v>128558534656</v>
      </c>
    </row>
    <row r="1167" spans="1:7">
      <c r="A1167" s="2">
        <v>43755</v>
      </c>
      <c r="B1167">
        <v>3929.39</v>
      </c>
      <c r="C1167">
        <v>3925.22</v>
      </c>
      <c r="D1167">
        <v>3935.81</v>
      </c>
      <c r="E1167">
        <v>3913.92</v>
      </c>
      <c r="F1167">
        <v>64863744</v>
      </c>
      <c r="G1167">
        <v>99991851008</v>
      </c>
    </row>
    <row r="1168" spans="1:7">
      <c r="A1168" s="2">
        <v>43756</v>
      </c>
      <c r="B1168">
        <v>3935.42</v>
      </c>
      <c r="C1168">
        <v>3869.38</v>
      </c>
      <c r="D1168">
        <v>3940.54</v>
      </c>
      <c r="E1168">
        <v>3864.97</v>
      </c>
      <c r="F1168">
        <v>82321139</v>
      </c>
      <c r="G1168">
        <v>122186928128</v>
      </c>
    </row>
    <row r="1169" spans="1:7">
      <c r="A1169" s="2">
        <v>43759</v>
      </c>
      <c r="B1169">
        <v>3865.34</v>
      </c>
      <c r="C1169">
        <v>3880.84</v>
      </c>
      <c r="D1169">
        <v>3884.74</v>
      </c>
      <c r="E1169">
        <v>3856.04</v>
      </c>
      <c r="F1169">
        <v>74182917</v>
      </c>
      <c r="G1169">
        <v>110858235904</v>
      </c>
    </row>
    <row r="1170" spans="1:7">
      <c r="A1170" s="2">
        <v>43760</v>
      </c>
      <c r="B1170">
        <v>3896.31</v>
      </c>
      <c r="C1170">
        <v>3895.88</v>
      </c>
      <c r="D1170">
        <v>3897.44</v>
      </c>
      <c r="E1170">
        <v>3870.55</v>
      </c>
      <c r="F1170">
        <v>68918566</v>
      </c>
      <c r="G1170">
        <v>102843371520</v>
      </c>
    </row>
    <row r="1171" spans="1:7">
      <c r="A1171" s="2">
        <v>43761</v>
      </c>
      <c r="B1171">
        <v>3892.68</v>
      </c>
      <c r="C1171">
        <v>3871.08</v>
      </c>
      <c r="D1171">
        <v>3901.42</v>
      </c>
      <c r="E1171">
        <v>3862.2</v>
      </c>
      <c r="F1171">
        <v>70198625</v>
      </c>
      <c r="G1171">
        <v>99733598208</v>
      </c>
    </row>
    <row r="1172" spans="1:7">
      <c r="A1172" s="2">
        <v>43762</v>
      </c>
      <c r="B1172">
        <v>3877.92</v>
      </c>
      <c r="C1172">
        <v>3870.67</v>
      </c>
      <c r="D1172">
        <v>3890.2</v>
      </c>
      <c r="E1172">
        <v>3852.58</v>
      </c>
      <c r="F1172">
        <v>71334574</v>
      </c>
      <c r="G1172">
        <v>105096949760</v>
      </c>
    </row>
    <row r="1173" spans="1:7">
      <c r="A1173" s="2">
        <v>43763</v>
      </c>
      <c r="B1173">
        <v>3871.77</v>
      </c>
      <c r="C1173">
        <v>3896.79</v>
      </c>
      <c r="D1173">
        <v>3899.72</v>
      </c>
      <c r="E1173">
        <v>3849.03</v>
      </c>
      <c r="F1173">
        <v>77453619</v>
      </c>
      <c r="G1173">
        <v>126677483520</v>
      </c>
    </row>
    <row r="1174" spans="1:7">
      <c r="A1174" s="2">
        <v>43766</v>
      </c>
      <c r="B1174">
        <v>3904.98</v>
      </c>
      <c r="C1174">
        <v>3926.59</v>
      </c>
      <c r="D1174">
        <v>3927.8</v>
      </c>
      <c r="E1174">
        <v>3897.82</v>
      </c>
      <c r="F1174">
        <v>97406021</v>
      </c>
      <c r="G1174">
        <v>150762201088</v>
      </c>
    </row>
    <row r="1175" spans="1:7">
      <c r="A1175" s="2">
        <v>43767</v>
      </c>
      <c r="B1175">
        <v>3929.71</v>
      </c>
      <c r="C1175">
        <v>3910.23</v>
      </c>
      <c r="D1175">
        <v>3932.37</v>
      </c>
      <c r="E1175">
        <v>3910.23</v>
      </c>
      <c r="F1175">
        <v>82257075</v>
      </c>
      <c r="G1175">
        <v>139611418624</v>
      </c>
    </row>
    <row r="1176" spans="1:7">
      <c r="A1176" s="2">
        <v>43768</v>
      </c>
      <c r="B1176">
        <v>3904.72</v>
      </c>
      <c r="C1176">
        <v>3891.23</v>
      </c>
      <c r="D1176">
        <v>3908.1</v>
      </c>
      <c r="E1176">
        <v>3883.45</v>
      </c>
      <c r="F1176">
        <v>77872924</v>
      </c>
      <c r="G1176">
        <v>122610503680</v>
      </c>
    </row>
    <row r="1177" spans="1:7">
      <c r="A1177" s="2">
        <v>43769</v>
      </c>
      <c r="B1177">
        <v>3906.86</v>
      </c>
      <c r="C1177">
        <v>3886.75</v>
      </c>
      <c r="D1177">
        <v>3907.15</v>
      </c>
      <c r="E1177">
        <v>3878.88</v>
      </c>
      <c r="F1177">
        <v>86714540</v>
      </c>
      <c r="G1177">
        <v>135012425728</v>
      </c>
    </row>
    <row r="1178" spans="1:7">
      <c r="A1178" s="2">
        <v>43770</v>
      </c>
      <c r="B1178">
        <v>3883.81</v>
      </c>
      <c r="C1178">
        <v>3952.39</v>
      </c>
      <c r="D1178">
        <v>3956.08</v>
      </c>
      <c r="E1178">
        <v>3876.42</v>
      </c>
      <c r="F1178">
        <v>100689613</v>
      </c>
      <c r="G1178">
        <v>151471063040</v>
      </c>
    </row>
    <row r="1179" spans="1:7">
      <c r="A1179" s="2">
        <v>43773</v>
      </c>
      <c r="B1179">
        <v>3964.01</v>
      </c>
      <c r="C1179">
        <v>3978.12</v>
      </c>
      <c r="D1179">
        <v>3985.36</v>
      </c>
      <c r="E1179">
        <v>3964.01</v>
      </c>
      <c r="F1179">
        <v>104193856</v>
      </c>
      <c r="G1179">
        <v>154485362688</v>
      </c>
    </row>
    <row r="1180" spans="1:7">
      <c r="A1180" s="2">
        <v>43774</v>
      </c>
      <c r="B1180">
        <v>3982.12</v>
      </c>
      <c r="C1180">
        <v>4002.81</v>
      </c>
      <c r="D1180">
        <v>4030.64</v>
      </c>
      <c r="E1180">
        <v>3970.87</v>
      </c>
      <c r="F1180">
        <v>112911880</v>
      </c>
      <c r="G1180">
        <v>163317854208</v>
      </c>
    </row>
    <row r="1181" spans="1:7">
      <c r="A1181" s="2">
        <v>43775</v>
      </c>
      <c r="B1181">
        <v>4006.33</v>
      </c>
      <c r="C1181">
        <v>3984.88</v>
      </c>
      <c r="D1181">
        <v>4007.5</v>
      </c>
      <c r="E1181">
        <v>3973.78</v>
      </c>
      <c r="F1181">
        <v>97312952</v>
      </c>
      <c r="G1181">
        <v>139859763200</v>
      </c>
    </row>
    <row r="1182" spans="1:7">
      <c r="A1182" s="2">
        <v>43776</v>
      </c>
      <c r="B1182">
        <v>3984.55</v>
      </c>
      <c r="C1182">
        <v>3991.87</v>
      </c>
      <c r="D1182">
        <v>4005.38</v>
      </c>
      <c r="E1182">
        <v>3975.55</v>
      </c>
      <c r="F1182">
        <v>87254899</v>
      </c>
      <c r="G1182">
        <v>117751554048</v>
      </c>
    </row>
    <row r="1183" spans="1:7">
      <c r="A1183" s="2">
        <v>43777</v>
      </c>
      <c r="B1183">
        <v>4017.67</v>
      </c>
      <c r="C1183">
        <v>3973.01</v>
      </c>
      <c r="D1183">
        <v>4022.04</v>
      </c>
      <c r="E1183">
        <v>3971.57</v>
      </c>
      <c r="F1183">
        <v>97106949</v>
      </c>
      <c r="G1183">
        <v>139026673664</v>
      </c>
    </row>
    <row r="1184" spans="1:7">
      <c r="A1184" s="2">
        <v>43780</v>
      </c>
      <c r="B1184">
        <v>3948.62</v>
      </c>
      <c r="C1184">
        <v>3902.98</v>
      </c>
      <c r="D1184">
        <v>3948.62</v>
      </c>
      <c r="E1184">
        <v>3897.55</v>
      </c>
      <c r="F1184">
        <v>94155620</v>
      </c>
      <c r="G1184">
        <v>130330083328</v>
      </c>
    </row>
    <row r="1185" spans="1:7">
      <c r="A1185" s="2">
        <v>43781</v>
      </c>
      <c r="B1185">
        <v>3905.96</v>
      </c>
      <c r="C1185">
        <v>3903.69</v>
      </c>
      <c r="D1185">
        <v>3914.88</v>
      </c>
      <c r="E1185">
        <v>3877.74</v>
      </c>
      <c r="F1185">
        <v>76543068</v>
      </c>
      <c r="G1185">
        <v>108828237824</v>
      </c>
    </row>
    <row r="1186" spans="1:7">
      <c r="A1186" s="2">
        <v>43782</v>
      </c>
      <c r="B1186">
        <v>3905.28</v>
      </c>
      <c r="C1186">
        <v>3899.98</v>
      </c>
      <c r="D1186">
        <v>3908.42</v>
      </c>
      <c r="E1186">
        <v>3882.43</v>
      </c>
      <c r="F1186">
        <v>76749079</v>
      </c>
      <c r="G1186">
        <v>112057147392</v>
      </c>
    </row>
    <row r="1187" spans="1:7">
      <c r="A1187" s="2">
        <v>43783</v>
      </c>
      <c r="B1187">
        <v>3905.93</v>
      </c>
      <c r="C1187">
        <v>3905.86</v>
      </c>
      <c r="D1187">
        <v>3916.95</v>
      </c>
      <c r="E1187">
        <v>3895.14</v>
      </c>
      <c r="F1187">
        <v>87008445</v>
      </c>
      <c r="G1187">
        <v>119791566848</v>
      </c>
    </row>
    <row r="1188" spans="1:7">
      <c r="A1188" s="2">
        <v>43784</v>
      </c>
      <c r="B1188">
        <v>3908.49</v>
      </c>
      <c r="C1188">
        <v>3877.09</v>
      </c>
      <c r="D1188">
        <v>3915.1</v>
      </c>
      <c r="E1188">
        <v>3877.09</v>
      </c>
      <c r="F1188">
        <v>83730916</v>
      </c>
      <c r="G1188">
        <v>115423019008</v>
      </c>
    </row>
    <row r="1189" spans="1:7">
      <c r="A1189" s="2">
        <v>43787</v>
      </c>
      <c r="B1189">
        <v>3874.44</v>
      </c>
      <c r="C1189">
        <v>3907.93</v>
      </c>
      <c r="D1189">
        <v>3913.1</v>
      </c>
      <c r="E1189">
        <v>3868.32</v>
      </c>
      <c r="F1189">
        <v>76645993</v>
      </c>
      <c r="G1189">
        <v>107085819904</v>
      </c>
    </row>
    <row r="1190" spans="1:7">
      <c r="A1190" s="2">
        <v>43788</v>
      </c>
      <c r="B1190">
        <v>3904.1</v>
      </c>
      <c r="C1190">
        <v>3947.04</v>
      </c>
      <c r="D1190">
        <v>3947.04</v>
      </c>
      <c r="E1190">
        <v>3902.38</v>
      </c>
      <c r="F1190">
        <v>82161024</v>
      </c>
      <c r="G1190">
        <v>123227172864</v>
      </c>
    </row>
    <row r="1191" spans="1:7">
      <c r="A1191" s="2">
        <v>43789</v>
      </c>
      <c r="B1191">
        <v>3940.13</v>
      </c>
      <c r="C1191">
        <v>3907.86</v>
      </c>
      <c r="D1191">
        <v>3943.23</v>
      </c>
      <c r="E1191">
        <v>3901.99</v>
      </c>
      <c r="F1191">
        <v>76815332</v>
      </c>
      <c r="G1191">
        <v>118003064832</v>
      </c>
    </row>
    <row r="1192" spans="1:7">
      <c r="A1192" s="2">
        <v>43790</v>
      </c>
      <c r="B1192">
        <v>3894.54</v>
      </c>
      <c r="C1192">
        <v>3889.6</v>
      </c>
      <c r="D1192">
        <v>3901.83</v>
      </c>
      <c r="E1192">
        <v>3875.97</v>
      </c>
      <c r="F1192">
        <v>69130537</v>
      </c>
      <c r="G1192">
        <v>104147771392</v>
      </c>
    </row>
    <row r="1193" spans="1:7">
      <c r="A1193" s="2">
        <v>43791</v>
      </c>
      <c r="B1193">
        <v>3894.17</v>
      </c>
      <c r="C1193">
        <v>3849.99</v>
      </c>
      <c r="D1193">
        <v>3918.84</v>
      </c>
      <c r="E1193">
        <v>3833.5</v>
      </c>
      <c r="F1193">
        <v>91042639</v>
      </c>
      <c r="G1193">
        <v>146981163008</v>
      </c>
    </row>
    <row r="1194" spans="1:7">
      <c r="A1194" s="2">
        <v>43794</v>
      </c>
      <c r="B1194">
        <v>3850.97</v>
      </c>
      <c r="C1194">
        <v>3878.21</v>
      </c>
      <c r="D1194">
        <v>3878.25</v>
      </c>
      <c r="E1194">
        <v>3839.42</v>
      </c>
      <c r="F1194">
        <v>106066289</v>
      </c>
      <c r="G1194">
        <v>140851077120</v>
      </c>
    </row>
    <row r="1195" spans="1:7">
      <c r="A1195" s="2">
        <v>43795</v>
      </c>
      <c r="B1195">
        <v>3893.43</v>
      </c>
      <c r="C1195">
        <v>3891.65</v>
      </c>
      <c r="D1195">
        <v>3899.11</v>
      </c>
      <c r="E1195">
        <v>3869.59</v>
      </c>
      <c r="F1195">
        <v>111513536</v>
      </c>
      <c r="G1195">
        <v>140213633024</v>
      </c>
    </row>
    <row r="1196" spans="1:7">
      <c r="A1196" s="2">
        <v>43796</v>
      </c>
      <c r="B1196">
        <v>3883.43</v>
      </c>
      <c r="C1196">
        <v>3875.62</v>
      </c>
      <c r="D1196">
        <v>3889.98</v>
      </c>
      <c r="E1196">
        <v>3862.7</v>
      </c>
      <c r="F1196">
        <v>76437304</v>
      </c>
      <c r="G1196">
        <v>107238821888</v>
      </c>
    </row>
    <row r="1197" spans="1:7">
      <c r="A1197" s="2">
        <v>43797</v>
      </c>
      <c r="B1197">
        <v>3877.9</v>
      </c>
      <c r="C1197">
        <v>3862.3</v>
      </c>
      <c r="D1197">
        <v>3887.69</v>
      </c>
      <c r="E1197">
        <v>3852.01</v>
      </c>
      <c r="F1197">
        <v>65230118</v>
      </c>
      <c r="G1197">
        <v>87081787392</v>
      </c>
    </row>
    <row r="1198" spans="1:7">
      <c r="A1198" s="2">
        <v>43798</v>
      </c>
      <c r="B1198">
        <v>3857.19</v>
      </c>
      <c r="C1198">
        <v>3828.67</v>
      </c>
      <c r="D1198">
        <v>3861.66</v>
      </c>
      <c r="E1198">
        <v>3804.83</v>
      </c>
      <c r="F1198">
        <v>74144330</v>
      </c>
      <c r="G1198">
        <v>116200558592</v>
      </c>
    </row>
    <row r="1199" spans="1:7">
      <c r="A1199" s="2">
        <v>43801</v>
      </c>
      <c r="B1199">
        <v>3835.51</v>
      </c>
      <c r="C1199">
        <v>3836.06</v>
      </c>
      <c r="D1199">
        <v>3854.75</v>
      </c>
      <c r="E1199">
        <v>3829.31</v>
      </c>
      <c r="F1199">
        <v>77412173</v>
      </c>
      <c r="G1199">
        <v>109992591360</v>
      </c>
    </row>
    <row r="1200" spans="1:7">
      <c r="A1200" s="2">
        <v>43802</v>
      </c>
      <c r="B1200">
        <v>3829.21</v>
      </c>
      <c r="C1200">
        <v>3851.09</v>
      </c>
      <c r="D1200">
        <v>3851.12</v>
      </c>
      <c r="E1200">
        <v>3811.63</v>
      </c>
      <c r="F1200">
        <v>73611241</v>
      </c>
      <c r="G1200">
        <v>108703715328</v>
      </c>
    </row>
    <row r="1201" spans="1:7">
      <c r="A1201" s="2">
        <v>43803</v>
      </c>
      <c r="B1201">
        <v>3841.66</v>
      </c>
      <c r="C1201">
        <v>3849.82</v>
      </c>
      <c r="D1201">
        <v>3852.99</v>
      </c>
      <c r="E1201">
        <v>3831.07</v>
      </c>
      <c r="F1201">
        <v>79683384</v>
      </c>
      <c r="G1201">
        <v>109646344192</v>
      </c>
    </row>
    <row r="1202" spans="1:7">
      <c r="A1202" s="2">
        <v>43804</v>
      </c>
      <c r="B1202">
        <v>3863.61</v>
      </c>
      <c r="C1202">
        <v>3879.36</v>
      </c>
      <c r="D1202">
        <v>3883.4</v>
      </c>
      <c r="E1202">
        <v>3859.82</v>
      </c>
      <c r="F1202">
        <v>89051192</v>
      </c>
      <c r="G1202">
        <v>129357594624</v>
      </c>
    </row>
    <row r="1203" spans="1:7">
      <c r="A1203" s="2">
        <v>43805</v>
      </c>
      <c r="B1203">
        <v>3885.06</v>
      </c>
      <c r="C1203">
        <v>3902.39</v>
      </c>
      <c r="D1203">
        <v>3902.39</v>
      </c>
      <c r="E1203">
        <v>3878.7</v>
      </c>
      <c r="F1203">
        <v>78648888</v>
      </c>
      <c r="G1203">
        <v>116424777728</v>
      </c>
    </row>
    <row r="1204" spans="1:7">
      <c r="A1204" s="2">
        <v>43808</v>
      </c>
      <c r="B1204">
        <v>3909.53</v>
      </c>
      <c r="C1204">
        <v>3895.45</v>
      </c>
      <c r="D1204">
        <v>3911.97</v>
      </c>
      <c r="E1204">
        <v>3885.25</v>
      </c>
      <c r="F1204">
        <v>95353807</v>
      </c>
      <c r="G1204">
        <v>130873098240</v>
      </c>
    </row>
    <row r="1205" spans="1:7">
      <c r="A1205" s="2">
        <v>43809</v>
      </c>
      <c r="B1205">
        <v>3886.44</v>
      </c>
      <c r="C1205">
        <v>3900.38</v>
      </c>
      <c r="D1205">
        <v>3900.96</v>
      </c>
      <c r="E1205">
        <v>3882.09</v>
      </c>
      <c r="F1205">
        <v>86262927</v>
      </c>
      <c r="G1205">
        <v>121118412800</v>
      </c>
    </row>
    <row r="1206" spans="1:7">
      <c r="A1206" s="2">
        <v>43810</v>
      </c>
      <c r="B1206">
        <v>3907.16</v>
      </c>
      <c r="C1206">
        <v>3902.75</v>
      </c>
      <c r="D1206">
        <v>3909.39</v>
      </c>
      <c r="E1206">
        <v>3890.34</v>
      </c>
      <c r="F1206">
        <v>99765481</v>
      </c>
      <c r="G1206">
        <v>127690403840</v>
      </c>
    </row>
    <row r="1207" spans="1:7">
      <c r="A1207" s="2">
        <v>43811</v>
      </c>
      <c r="B1207">
        <v>3908.45</v>
      </c>
      <c r="C1207">
        <v>3891.02</v>
      </c>
      <c r="D1207">
        <v>3908.45</v>
      </c>
      <c r="E1207">
        <v>3886.12</v>
      </c>
      <c r="F1207">
        <v>84708329</v>
      </c>
      <c r="G1207">
        <v>117874315264</v>
      </c>
    </row>
    <row r="1208" spans="1:7">
      <c r="A1208" s="2">
        <v>43812</v>
      </c>
      <c r="B1208">
        <v>3928</v>
      </c>
      <c r="C1208">
        <v>3968.22</v>
      </c>
      <c r="D1208">
        <v>3969.46</v>
      </c>
      <c r="E1208">
        <v>3925.28</v>
      </c>
      <c r="F1208">
        <v>148571348</v>
      </c>
      <c r="G1208">
        <v>201018884096</v>
      </c>
    </row>
    <row r="1209" spans="1:7">
      <c r="A1209" s="2">
        <v>43815</v>
      </c>
      <c r="B1209">
        <v>3970.71</v>
      </c>
      <c r="C1209">
        <v>3987.55</v>
      </c>
      <c r="D1209">
        <v>3987.59</v>
      </c>
      <c r="E1209">
        <v>3953.51</v>
      </c>
      <c r="F1209">
        <v>148486671</v>
      </c>
      <c r="G1209">
        <v>202154897408</v>
      </c>
    </row>
    <row r="1210" spans="1:7">
      <c r="A1210" s="2">
        <v>43816</v>
      </c>
      <c r="B1210">
        <v>3987.74</v>
      </c>
      <c r="C1210">
        <v>4041.8</v>
      </c>
      <c r="D1210">
        <v>4067.14</v>
      </c>
      <c r="E1210">
        <v>3984.52</v>
      </c>
      <c r="F1210">
        <v>201162936</v>
      </c>
      <c r="G1210">
        <v>251637866496</v>
      </c>
    </row>
    <row r="1211" spans="1:7">
      <c r="A1211" s="2">
        <v>43817</v>
      </c>
      <c r="B1211">
        <v>4039.72</v>
      </c>
      <c r="C1211">
        <v>4032.78</v>
      </c>
      <c r="D1211">
        <v>4057.64</v>
      </c>
      <c r="E1211">
        <v>4025.34</v>
      </c>
      <c r="F1211">
        <v>151351764</v>
      </c>
      <c r="G1211">
        <v>197620207616</v>
      </c>
    </row>
    <row r="1212" spans="1:7">
      <c r="A1212" s="2">
        <v>43818</v>
      </c>
      <c r="B1212">
        <v>4034.62</v>
      </c>
      <c r="C1212">
        <v>4027.15</v>
      </c>
      <c r="D1212">
        <v>4038.54</v>
      </c>
      <c r="E1212">
        <v>4014.9</v>
      </c>
      <c r="F1212">
        <v>117900559</v>
      </c>
      <c r="G1212">
        <v>152553807872</v>
      </c>
    </row>
    <row r="1213" spans="1:7">
      <c r="A1213" s="2">
        <v>43819</v>
      </c>
      <c r="B1213">
        <v>4032.15</v>
      </c>
      <c r="C1213">
        <v>4017.25</v>
      </c>
      <c r="D1213">
        <v>4046.73</v>
      </c>
      <c r="E1213">
        <v>4014.93</v>
      </c>
      <c r="F1213">
        <v>121267663</v>
      </c>
      <c r="G1213">
        <v>158460231680</v>
      </c>
    </row>
    <row r="1214" spans="1:7">
      <c r="A1214" s="2">
        <v>43822</v>
      </c>
      <c r="B1214">
        <v>4014.69</v>
      </c>
      <c r="C1214">
        <v>3967.1</v>
      </c>
      <c r="D1214">
        <v>4032.17</v>
      </c>
      <c r="E1214">
        <v>3964.38</v>
      </c>
      <c r="F1214">
        <v>122816246</v>
      </c>
      <c r="G1214">
        <v>162048262144</v>
      </c>
    </row>
    <row r="1215" spans="1:7">
      <c r="A1215" s="2">
        <v>43823</v>
      </c>
      <c r="B1215">
        <v>3971.56</v>
      </c>
      <c r="C1215">
        <v>3992.96</v>
      </c>
      <c r="D1215">
        <v>3994.51</v>
      </c>
      <c r="E1215">
        <v>3963.67</v>
      </c>
      <c r="F1215">
        <v>95989046</v>
      </c>
      <c r="G1215">
        <v>122499162112</v>
      </c>
    </row>
    <row r="1216" spans="1:7">
      <c r="A1216" s="2">
        <v>43824</v>
      </c>
      <c r="B1216">
        <v>3988.66</v>
      </c>
      <c r="C1216">
        <v>3990.87</v>
      </c>
      <c r="D1216">
        <v>4000.56</v>
      </c>
      <c r="E1216">
        <v>3976.36</v>
      </c>
      <c r="F1216">
        <v>94938890</v>
      </c>
      <c r="G1216">
        <v>131896467456</v>
      </c>
    </row>
    <row r="1217" spans="1:7">
      <c r="A1217" s="2">
        <v>43825</v>
      </c>
      <c r="B1217">
        <v>3993.67</v>
      </c>
      <c r="C1217">
        <v>4025.99</v>
      </c>
      <c r="D1217">
        <v>4025.99</v>
      </c>
      <c r="E1217">
        <v>3993.54</v>
      </c>
      <c r="F1217">
        <v>108860641</v>
      </c>
      <c r="G1217">
        <v>140814966784</v>
      </c>
    </row>
    <row r="1218" spans="1:7">
      <c r="A1218" s="2">
        <v>43826</v>
      </c>
      <c r="B1218">
        <v>4029.25</v>
      </c>
      <c r="C1218">
        <v>4022.03</v>
      </c>
      <c r="D1218">
        <v>4066.8</v>
      </c>
      <c r="E1218">
        <v>4019.72</v>
      </c>
      <c r="F1218">
        <v>150926410</v>
      </c>
      <c r="G1218">
        <v>195090415616</v>
      </c>
    </row>
    <row r="1219" spans="1:7">
      <c r="A1219" s="2">
        <v>43829</v>
      </c>
      <c r="B1219">
        <v>4015.52</v>
      </c>
      <c r="C1219">
        <v>4081.63</v>
      </c>
      <c r="D1219">
        <v>4083.69</v>
      </c>
      <c r="E1219">
        <v>4001.5</v>
      </c>
      <c r="F1219">
        <v>155971489</v>
      </c>
      <c r="G1219">
        <v>216814661632</v>
      </c>
    </row>
    <row r="1220" spans="1:7">
      <c r="A1220" s="2">
        <v>43830</v>
      </c>
      <c r="B1220">
        <v>4077.75</v>
      </c>
      <c r="C1220">
        <v>4096.58</v>
      </c>
      <c r="D1220">
        <v>4098.1400000000003</v>
      </c>
      <c r="E1220">
        <v>4069.01</v>
      </c>
      <c r="F1220">
        <v>123264259</v>
      </c>
      <c r="G1220">
        <v>173119348736</v>
      </c>
    </row>
    <row r="1221" spans="1:7">
      <c r="A1221" s="2">
        <v>43832</v>
      </c>
      <c r="B1221">
        <v>4121.3500000000004</v>
      </c>
      <c r="C1221">
        <v>4152.24</v>
      </c>
      <c r="D1221">
        <v>4172.66</v>
      </c>
      <c r="E1221">
        <v>4121.3500000000004</v>
      </c>
      <c r="F1221">
        <v>182116772</v>
      </c>
      <c r="G1221">
        <v>270105530368</v>
      </c>
    </row>
    <row r="1222" spans="1:7">
      <c r="A1222" s="2">
        <v>43833</v>
      </c>
      <c r="B1222">
        <v>4161.22</v>
      </c>
      <c r="C1222">
        <v>4144.96</v>
      </c>
      <c r="D1222">
        <v>4164.3</v>
      </c>
      <c r="E1222">
        <v>4131.8599999999997</v>
      </c>
      <c r="F1222">
        <v>142826245</v>
      </c>
      <c r="G1222">
        <v>215216287744</v>
      </c>
    </row>
    <row r="1223" spans="1:7">
      <c r="A1223" s="2">
        <v>43836</v>
      </c>
      <c r="B1223">
        <v>4120.5200000000004</v>
      </c>
      <c r="C1223">
        <v>4129.3</v>
      </c>
      <c r="D1223">
        <v>4170.6400000000003</v>
      </c>
      <c r="E1223">
        <v>4102.38</v>
      </c>
      <c r="F1223">
        <v>175309952</v>
      </c>
      <c r="G1223">
        <v>250182070272</v>
      </c>
    </row>
    <row r="1224" spans="1:7">
      <c r="A1224" s="2">
        <v>43837</v>
      </c>
      <c r="B1224">
        <v>4137.3999999999996</v>
      </c>
      <c r="C1224">
        <v>4160.2299999999996</v>
      </c>
      <c r="D1224">
        <v>4161.25</v>
      </c>
      <c r="E1224">
        <v>4135.1000000000004</v>
      </c>
      <c r="F1224">
        <v>139489032</v>
      </c>
      <c r="G1224">
        <v>196389060608</v>
      </c>
    </row>
    <row r="1225" spans="1:7">
      <c r="A1225" s="2">
        <v>43838</v>
      </c>
      <c r="B1225">
        <v>4139.63</v>
      </c>
      <c r="C1225">
        <v>4112.32</v>
      </c>
      <c r="D1225">
        <v>4149.8100000000004</v>
      </c>
      <c r="E1225">
        <v>4101.9799999999996</v>
      </c>
      <c r="F1225">
        <v>167585851</v>
      </c>
      <c r="G1225">
        <v>212406263808</v>
      </c>
    </row>
    <row r="1226" spans="1:7">
      <c r="A1226" s="2">
        <v>43839</v>
      </c>
      <c r="B1226">
        <v>4145.53</v>
      </c>
      <c r="C1226">
        <v>4164.37</v>
      </c>
      <c r="D1226">
        <v>4165.66</v>
      </c>
      <c r="E1226">
        <v>4143.59</v>
      </c>
      <c r="F1226">
        <v>136886323</v>
      </c>
      <c r="G1226">
        <v>200150351872</v>
      </c>
    </row>
    <row r="1227" spans="1:7">
      <c r="A1227" s="2">
        <v>43840</v>
      </c>
      <c r="B1227">
        <v>4177.58</v>
      </c>
      <c r="C1227">
        <v>4163.18</v>
      </c>
      <c r="D1227">
        <v>4180.9799999999996</v>
      </c>
      <c r="E1227">
        <v>4148.4799999999996</v>
      </c>
      <c r="F1227">
        <v>113031718</v>
      </c>
      <c r="G1227">
        <v>177827414016</v>
      </c>
    </row>
    <row r="1228" spans="1:7">
      <c r="A1228" s="2">
        <v>43843</v>
      </c>
      <c r="B1228">
        <v>4166.93</v>
      </c>
      <c r="C1228">
        <v>4203.99</v>
      </c>
      <c r="D1228">
        <v>4203.99</v>
      </c>
      <c r="E1228">
        <v>4148.6000000000004</v>
      </c>
      <c r="F1228">
        <v>119691983</v>
      </c>
      <c r="G1228">
        <v>199795490816</v>
      </c>
    </row>
    <row r="1229" spans="1:7">
      <c r="A1229" s="2">
        <v>43844</v>
      </c>
      <c r="B1229">
        <v>4215.16</v>
      </c>
      <c r="C1229">
        <v>4189.8900000000003</v>
      </c>
      <c r="D1229">
        <v>4223.51</v>
      </c>
      <c r="E1229">
        <v>4188.08</v>
      </c>
      <c r="F1229">
        <v>129320783</v>
      </c>
      <c r="G1229">
        <v>196221263872</v>
      </c>
    </row>
    <row r="1230" spans="1:7">
      <c r="A1230" s="2">
        <v>43845</v>
      </c>
      <c r="B1230">
        <v>4186.88</v>
      </c>
      <c r="C1230">
        <v>4166.7299999999996</v>
      </c>
      <c r="D1230">
        <v>4193.87</v>
      </c>
      <c r="E1230">
        <v>4150.88</v>
      </c>
      <c r="F1230">
        <v>104633137</v>
      </c>
      <c r="G1230">
        <v>163081932800</v>
      </c>
    </row>
    <row r="1231" spans="1:7">
      <c r="A1231" s="2">
        <v>43846</v>
      </c>
      <c r="B1231">
        <v>4174.82</v>
      </c>
      <c r="C1231">
        <v>4149.04</v>
      </c>
      <c r="D1231">
        <v>4175.29</v>
      </c>
      <c r="E1231">
        <v>4142.18</v>
      </c>
      <c r="F1231">
        <v>100267643</v>
      </c>
      <c r="G1231">
        <v>156242505728</v>
      </c>
    </row>
    <row r="1232" spans="1:7">
      <c r="A1232" s="2">
        <v>43847</v>
      </c>
      <c r="B1232">
        <v>4162.1899999999996</v>
      </c>
      <c r="C1232">
        <v>4154.8500000000004</v>
      </c>
      <c r="D1232">
        <v>4177.03</v>
      </c>
      <c r="E1232">
        <v>4141.6400000000003</v>
      </c>
      <c r="F1232">
        <v>98725683</v>
      </c>
      <c r="G1232">
        <v>166591590400</v>
      </c>
    </row>
    <row r="1233" spans="1:7">
      <c r="A1233" s="2">
        <v>43850</v>
      </c>
      <c r="B1233">
        <v>4170.74</v>
      </c>
      <c r="C1233">
        <v>4185.83</v>
      </c>
      <c r="D1233">
        <v>4185.96</v>
      </c>
      <c r="E1233">
        <v>4149.49</v>
      </c>
      <c r="F1233">
        <v>122409147</v>
      </c>
      <c r="G1233">
        <v>202692288512</v>
      </c>
    </row>
    <row r="1234" spans="1:7">
      <c r="A1234" s="2">
        <v>43851</v>
      </c>
      <c r="B1234">
        <v>4165.0200000000004</v>
      </c>
      <c r="C1234">
        <v>4114.3100000000004</v>
      </c>
      <c r="D1234">
        <v>4165.0200000000004</v>
      </c>
      <c r="E1234">
        <v>4113.33</v>
      </c>
      <c r="F1234">
        <v>130527506</v>
      </c>
      <c r="G1234">
        <v>204586881024</v>
      </c>
    </row>
    <row r="1235" spans="1:7">
      <c r="A1235" s="2">
        <v>43852</v>
      </c>
      <c r="B1235">
        <v>4093.8</v>
      </c>
      <c r="C1235">
        <v>4131.93</v>
      </c>
      <c r="D1235">
        <v>4141.18</v>
      </c>
      <c r="E1235">
        <v>4046.49</v>
      </c>
      <c r="F1235">
        <v>126758764</v>
      </c>
      <c r="G1235">
        <v>208136151040</v>
      </c>
    </row>
    <row r="1236" spans="1:7">
      <c r="A1236" s="2">
        <v>43853</v>
      </c>
      <c r="B1236">
        <v>4093.32</v>
      </c>
      <c r="C1236">
        <v>4003.9</v>
      </c>
      <c r="D1236">
        <v>4103.5200000000004</v>
      </c>
      <c r="E1236">
        <v>3972.39</v>
      </c>
      <c r="F1236">
        <v>160357604</v>
      </c>
      <c r="G1236">
        <v>250409357312</v>
      </c>
    </row>
    <row r="1237" spans="1:7">
      <c r="A1237" s="2">
        <v>43864</v>
      </c>
      <c r="B1237">
        <v>3639.91</v>
      </c>
      <c r="C1237">
        <v>3688.36</v>
      </c>
      <c r="D1237">
        <v>3732.16</v>
      </c>
      <c r="E1237">
        <v>3639.91</v>
      </c>
      <c r="F1237">
        <v>157559647</v>
      </c>
      <c r="G1237">
        <v>243303104512</v>
      </c>
    </row>
    <row r="1238" spans="1:7">
      <c r="A1238" s="2">
        <v>43865</v>
      </c>
      <c r="B1238">
        <v>3652</v>
      </c>
      <c r="C1238">
        <v>3785.64</v>
      </c>
      <c r="D1238">
        <v>3786.86</v>
      </c>
      <c r="E1238">
        <v>3652</v>
      </c>
      <c r="F1238">
        <v>213933327</v>
      </c>
      <c r="G1238">
        <v>298165768192</v>
      </c>
    </row>
    <row r="1239" spans="1:7">
      <c r="A1239" s="2">
        <v>43866</v>
      </c>
      <c r="B1239">
        <v>3801.1</v>
      </c>
      <c r="C1239">
        <v>3828.53</v>
      </c>
      <c r="D1239">
        <v>3866.01</v>
      </c>
      <c r="E1239">
        <v>3781.61</v>
      </c>
      <c r="F1239">
        <v>174925524</v>
      </c>
      <c r="G1239">
        <v>264042921984</v>
      </c>
    </row>
    <row r="1240" spans="1:7">
      <c r="A1240" s="2">
        <v>43867</v>
      </c>
      <c r="B1240">
        <v>3841.75</v>
      </c>
      <c r="C1240">
        <v>3899.78</v>
      </c>
      <c r="D1240">
        <v>3914.92</v>
      </c>
      <c r="E1240">
        <v>3806.96</v>
      </c>
      <c r="F1240">
        <v>176462236</v>
      </c>
      <c r="G1240">
        <v>262820089856</v>
      </c>
    </row>
    <row r="1241" spans="1:7">
      <c r="A1241" s="2">
        <v>43868</v>
      </c>
      <c r="B1241">
        <v>3879.55</v>
      </c>
      <c r="C1241">
        <v>3899.87</v>
      </c>
      <c r="D1241">
        <v>3899.88</v>
      </c>
      <c r="E1241">
        <v>3849.71</v>
      </c>
      <c r="F1241">
        <v>151731758</v>
      </c>
      <c r="G1241">
        <v>237508816896</v>
      </c>
    </row>
    <row r="1242" spans="1:7">
      <c r="A1242" s="2">
        <v>43871</v>
      </c>
      <c r="B1242">
        <v>3872.37</v>
      </c>
      <c r="C1242">
        <v>3916.01</v>
      </c>
      <c r="D1242">
        <v>3920.17</v>
      </c>
      <c r="E1242">
        <v>3861.01</v>
      </c>
      <c r="F1242">
        <v>148406968</v>
      </c>
      <c r="G1242">
        <v>229625442304</v>
      </c>
    </row>
    <row r="1243" spans="1:7">
      <c r="A1243" s="2">
        <v>43872</v>
      </c>
      <c r="B1243">
        <v>3926.42</v>
      </c>
      <c r="C1243">
        <v>3952.46</v>
      </c>
      <c r="D1243">
        <v>3970.52</v>
      </c>
      <c r="E1243">
        <v>3915.71</v>
      </c>
      <c r="F1243">
        <v>143441674</v>
      </c>
      <c r="G1243">
        <v>219307118592</v>
      </c>
    </row>
    <row r="1244" spans="1:7">
      <c r="A1244" s="2">
        <v>43873</v>
      </c>
      <c r="B1244">
        <v>3945.67</v>
      </c>
      <c r="C1244">
        <v>3984.43</v>
      </c>
      <c r="D1244">
        <v>3984.43</v>
      </c>
      <c r="E1244">
        <v>3940.67</v>
      </c>
      <c r="F1244">
        <v>126710321</v>
      </c>
      <c r="G1244">
        <v>200776708096</v>
      </c>
    </row>
    <row r="1245" spans="1:7">
      <c r="A1245" s="2">
        <v>43874</v>
      </c>
      <c r="B1245">
        <v>3985.88</v>
      </c>
      <c r="C1245">
        <v>3959.92</v>
      </c>
      <c r="D1245">
        <v>3999.55</v>
      </c>
      <c r="E1245">
        <v>3950.14</v>
      </c>
      <c r="F1245">
        <v>145001843</v>
      </c>
      <c r="G1245">
        <v>228605964288</v>
      </c>
    </row>
    <row r="1246" spans="1:7">
      <c r="A1246" s="2">
        <v>43875</v>
      </c>
      <c r="B1246">
        <v>3954.23</v>
      </c>
      <c r="C1246">
        <v>3987.73</v>
      </c>
      <c r="D1246">
        <v>4001.56</v>
      </c>
      <c r="E1246">
        <v>3954.02</v>
      </c>
      <c r="F1246">
        <v>143239803</v>
      </c>
      <c r="G1246">
        <v>222895075328</v>
      </c>
    </row>
    <row r="1247" spans="1:7">
      <c r="A1247" s="2">
        <v>43878</v>
      </c>
      <c r="B1247">
        <v>3999.65</v>
      </c>
      <c r="C1247">
        <v>4077.42</v>
      </c>
      <c r="D1247">
        <v>4077.45</v>
      </c>
      <c r="E1247">
        <v>3999.65</v>
      </c>
      <c r="F1247">
        <v>182778970</v>
      </c>
      <c r="G1247">
        <v>273067819008</v>
      </c>
    </row>
    <row r="1248" spans="1:7">
      <c r="A1248" s="2">
        <v>43879</v>
      </c>
      <c r="B1248">
        <v>4069.83</v>
      </c>
      <c r="C1248">
        <v>4057.51</v>
      </c>
      <c r="D1248">
        <v>4076.39</v>
      </c>
      <c r="E1248">
        <v>4027.79</v>
      </c>
      <c r="F1248">
        <v>163236219</v>
      </c>
      <c r="G1248">
        <v>242552516608</v>
      </c>
    </row>
    <row r="1249" spans="1:7">
      <c r="A1249" s="2">
        <v>43880</v>
      </c>
      <c r="B1249">
        <v>4049.59</v>
      </c>
      <c r="C1249">
        <v>4051.31</v>
      </c>
      <c r="D1249">
        <v>4085.17</v>
      </c>
      <c r="E1249">
        <v>4042.85</v>
      </c>
      <c r="F1249">
        <v>169046441</v>
      </c>
      <c r="G1249">
        <v>257554534400</v>
      </c>
    </row>
    <row r="1250" spans="1:7">
      <c r="A1250" s="2">
        <v>43881</v>
      </c>
      <c r="B1250">
        <v>4062.9</v>
      </c>
      <c r="C1250">
        <v>4144.66</v>
      </c>
      <c r="D1250">
        <v>4148.53</v>
      </c>
      <c r="E1250">
        <v>4055.81</v>
      </c>
      <c r="F1250">
        <v>212232625</v>
      </c>
      <c r="G1250">
        <v>310835589120</v>
      </c>
    </row>
    <row r="1251" spans="1:7">
      <c r="A1251" s="2">
        <v>43882</v>
      </c>
      <c r="B1251">
        <v>4134.87</v>
      </c>
      <c r="C1251">
        <v>4149.49</v>
      </c>
      <c r="D1251">
        <v>4184.4399999999996</v>
      </c>
      <c r="E1251">
        <v>4130.17</v>
      </c>
      <c r="F1251">
        <v>217213604</v>
      </c>
      <c r="G1251">
        <v>326564003840</v>
      </c>
    </row>
    <row r="1252" spans="1:7">
      <c r="A1252" s="2">
        <v>43885</v>
      </c>
      <c r="B1252">
        <v>4131.84</v>
      </c>
      <c r="C1252">
        <v>4132.84</v>
      </c>
      <c r="D1252">
        <v>4149.01</v>
      </c>
      <c r="E1252">
        <v>4097.18</v>
      </c>
      <c r="F1252">
        <v>212869304</v>
      </c>
      <c r="G1252">
        <v>326387802112</v>
      </c>
    </row>
    <row r="1253" spans="1:7">
      <c r="A1253" s="2">
        <v>43886</v>
      </c>
      <c r="B1253">
        <v>4066.3</v>
      </c>
      <c r="C1253">
        <v>4123.8500000000004</v>
      </c>
      <c r="D1253">
        <v>4126.71</v>
      </c>
      <c r="E1253">
        <v>4020.91</v>
      </c>
      <c r="F1253">
        <v>244167831</v>
      </c>
      <c r="G1253">
        <v>372213719040</v>
      </c>
    </row>
    <row r="1254" spans="1:7">
      <c r="A1254" s="2">
        <v>43887</v>
      </c>
      <c r="B1254">
        <v>4070.1</v>
      </c>
      <c r="C1254">
        <v>4073.02</v>
      </c>
      <c r="D1254">
        <v>4132.78</v>
      </c>
      <c r="E1254">
        <v>4061.13</v>
      </c>
      <c r="F1254">
        <v>261094062</v>
      </c>
      <c r="G1254">
        <v>366022418432</v>
      </c>
    </row>
    <row r="1255" spans="1:7">
      <c r="A1255" s="2">
        <v>43888</v>
      </c>
      <c r="B1255">
        <v>4084.08</v>
      </c>
      <c r="C1255">
        <v>4084.88</v>
      </c>
      <c r="D1255">
        <v>4110.53</v>
      </c>
      <c r="E1255">
        <v>4067.44</v>
      </c>
      <c r="F1255">
        <v>181290980</v>
      </c>
      <c r="G1255">
        <v>282050207744</v>
      </c>
    </row>
    <row r="1256" spans="1:7">
      <c r="A1256" s="2">
        <v>43889</v>
      </c>
      <c r="B1256">
        <v>3988.73</v>
      </c>
      <c r="C1256">
        <v>3940.05</v>
      </c>
      <c r="D1256">
        <v>4031.15</v>
      </c>
      <c r="E1256">
        <v>3928.07</v>
      </c>
      <c r="F1256">
        <v>230275092</v>
      </c>
      <c r="G1256">
        <v>330358906880</v>
      </c>
    </row>
    <row r="1257" spans="1:7">
      <c r="A1257" s="2">
        <v>43892</v>
      </c>
      <c r="B1257">
        <v>3968.84</v>
      </c>
      <c r="C1257">
        <v>4069.67</v>
      </c>
      <c r="D1257">
        <v>4092.54</v>
      </c>
      <c r="E1257">
        <v>3968.84</v>
      </c>
      <c r="F1257">
        <v>219313559</v>
      </c>
      <c r="G1257">
        <v>317426204672</v>
      </c>
    </row>
    <row r="1258" spans="1:7">
      <c r="A1258" s="2">
        <v>43893</v>
      </c>
      <c r="B1258">
        <v>4125.1400000000003</v>
      </c>
      <c r="C1258">
        <v>4091.36</v>
      </c>
      <c r="D1258">
        <v>4147.6499999999996</v>
      </c>
      <c r="E1258">
        <v>4067.91</v>
      </c>
      <c r="F1258">
        <v>219369777</v>
      </c>
      <c r="G1258">
        <v>330802585600</v>
      </c>
    </row>
    <row r="1259" spans="1:7">
      <c r="A1259" s="2">
        <v>43894</v>
      </c>
      <c r="B1259">
        <v>4078.5</v>
      </c>
      <c r="C1259">
        <v>4115.05</v>
      </c>
      <c r="D1259">
        <v>4115.26</v>
      </c>
      <c r="E1259">
        <v>4060.73</v>
      </c>
      <c r="F1259">
        <v>182424730</v>
      </c>
      <c r="G1259">
        <v>281784864768</v>
      </c>
    </row>
    <row r="1260" spans="1:7">
      <c r="A1260" s="2">
        <v>43895</v>
      </c>
      <c r="B1260">
        <v>4150.21</v>
      </c>
      <c r="C1260">
        <v>4206.7299999999996</v>
      </c>
      <c r="D1260">
        <v>4215.8500000000004</v>
      </c>
      <c r="E1260">
        <v>4127.04</v>
      </c>
      <c r="F1260">
        <v>231823114</v>
      </c>
      <c r="G1260">
        <v>362838831104</v>
      </c>
    </row>
    <row r="1261" spans="1:7">
      <c r="A1261" s="2">
        <v>43896</v>
      </c>
      <c r="B1261">
        <v>4158.2</v>
      </c>
      <c r="C1261">
        <v>4138.51</v>
      </c>
      <c r="D1261">
        <v>4181.3100000000004</v>
      </c>
      <c r="E1261">
        <v>4135.3900000000003</v>
      </c>
      <c r="F1261">
        <v>172475717</v>
      </c>
      <c r="G1261">
        <v>253168631808</v>
      </c>
    </row>
    <row r="1262" spans="1:7">
      <c r="A1262" s="2">
        <v>43899</v>
      </c>
      <c r="B1262">
        <v>4063.08</v>
      </c>
      <c r="C1262">
        <v>3997.13</v>
      </c>
      <c r="D1262">
        <v>4063.08</v>
      </c>
      <c r="E1262">
        <v>3995.13</v>
      </c>
      <c r="F1262">
        <v>208102034</v>
      </c>
      <c r="G1262">
        <v>305428729856</v>
      </c>
    </row>
    <row r="1263" spans="1:7">
      <c r="A1263" s="2">
        <v>43900</v>
      </c>
      <c r="B1263">
        <v>3975.23</v>
      </c>
      <c r="C1263">
        <v>4082.73</v>
      </c>
      <c r="D1263">
        <v>4093</v>
      </c>
      <c r="E1263">
        <v>3954.75</v>
      </c>
      <c r="F1263">
        <v>197416402</v>
      </c>
      <c r="G1263">
        <v>296184434688</v>
      </c>
    </row>
    <row r="1264" spans="1:7">
      <c r="A1264" s="2">
        <v>43901</v>
      </c>
      <c r="B1264">
        <v>4090.93</v>
      </c>
      <c r="C1264">
        <v>4028.43</v>
      </c>
      <c r="D1264">
        <v>4091.27</v>
      </c>
      <c r="E1264">
        <v>4028.4</v>
      </c>
      <c r="F1264">
        <v>161656110</v>
      </c>
      <c r="G1264">
        <v>244990873600</v>
      </c>
    </row>
    <row r="1265" spans="1:7">
      <c r="A1265" s="2">
        <v>43902</v>
      </c>
      <c r="B1265">
        <v>3976.11</v>
      </c>
      <c r="C1265">
        <v>3950.91</v>
      </c>
      <c r="D1265">
        <v>3987.43</v>
      </c>
      <c r="E1265">
        <v>3926.27</v>
      </c>
      <c r="F1265">
        <v>157060457</v>
      </c>
      <c r="G1265">
        <v>233152847872</v>
      </c>
    </row>
    <row r="1266" spans="1:7">
      <c r="A1266" s="2">
        <v>43903</v>
      </c>
      <c r="B1266">
        <v>3771.01</v>
      </c>
      <c r="C1266">
        <v>3895.31</v>
      </c>
      <c r="D1266">
        <v>3937.18</v>
      </c>
      <c r="E1266">
        <v>3765.15</v>
      </c>
      <c r="F1266">
        <v>188296722</v>
      </c>
      <c r="G1266">
        <v>280213454848</v>
      </c>
    </row>
    <row r="1267" spans="1:7">
      <c r="A1267" s="2">
        <v>43906</v>
      </c>
      <c r="B1267">
        <v>3899.86</v>
      </c>
      <c r="C1267">
        <v>3727.84</v>
      </c>
      <c r="D1267">
        <v>3899.86</v>
      </c>
      <c r="E1267">
        <v>3720.51</v>
      </c>
      <c r="F1267">
        <v>185968261</v>
      </c>
      <c r="G1267">
        <v>282836238336</v>
      </c>
    </row>
    <row r="1268" spans="1:7">
      <c r="A1268" s="2">
        <v>43907</v>
      </c>
      <c r="B1268">
        <v>3739.78</v>
      </c>
      <c r="C1268">
        <v>3709.68</v>
      </c>
      <c r="D1268">
        <v>3786.89</v>
      </c>
      <c r="E1268">
        <v>3618.31</v>
      </c>
      <c r="F1268">
        <v>166246129</v>
      </c>
      <c r="G1268">
        <v>250824024064</v>
      </c>
    </row>
    <row r="1269" spans="1:7">
      <c r="A1269" s="2">
        <v>43908</v>
      </c>
      <c r="B1269">
        <v>3729.69</v>
      </c>
      <c r="C1269">
        <v>3636.26</v>
      </c>
      <c r="D1269">
        <v>3775.85</v>
      </c>
      <c r="E1269">
        <v>3636.26</v>
      </c>
      <c r="F1269">
        <v>155037548</v>
      </c>
      <c r="G1269">
        <v>244127162368</v>
      </c>
    </row>
    <row r="1270" spans="1:7">
      <c r="A1270" s="2">
        <v>43909</v>
      </c>
      <c r="B1270">
        <v>3623.79</v>
      </c>
      <c r="C1270">
        <v>3589.09</v>
      </c>
      <c r="D1270">
        <v>3647.99</v>
      </c>
      <c r="E1270">
        <v>3503.19</v>
      </c>
      <c r="F1270">
        <v>180807406</v>
      </c>
      <c r="G1270">
        <v>271827468288</v>
      </c>
    </row>
    <row r="1271" spans="1:7">
      <c r="A1271" s="2">
        <v>43910</v>
      </c>
      <c r="B1271">
        <v>3629.51</v>
      </c>
      <c r="C1271">
        <v>3653.22</v>
      </c>
      <c r="D1271">
        <v>3663.95</v>
      </c>
      <c r="E1271">
        <v>3588.78</v>
      </c>
      <c r="F1271">
        <v>139603000</v>
      </c>
      <c r="G1271">
        <v>211223072768</v>
      </c>
    </row>
    <row r="1272" spans="1:7">
      <c r="A1272" s="2">
        <v>43913</v>
      </c>
      <c r="B1272">
        <v>3542.68</v>
      </c>
      <c r="C1272">
        <v>3530.31</v>
      </c>
      <c r="D1272">
        <v>3585.8</v>
      </c>
      <c r="E1272">
        <v>3523.79</v>
      </c>
      <c r="F1272">
        <v>137108790</v>
      </c>
      <c r="G1272">
        <v>197669625856</v>
      </c>
    </row>
    <row r="1273" spans="1:7">
      <c r="A1273" s="2">
        <v>43914</v>
      </c>
      <c r="B1273">
        <v>3598.65</v>
      </c>
      <c r="C1273">
        <v>3625.11</v>
      </c>
      <c r="D1273">
        <v>3627.76</v>
      </c>
      <c r="E1273">
        <v>3545.45</v>
      </c>
      <c r="F1273">
        <v>143103022</v>
      </c>
      <c r="G1273">
        <v>208553840640</v>
      </c>
    </row>
    <row r="1274" spans="1:7">
      <c r="A1274" s="2">
        <v>43915</v>
      </c>
      <c r="B1274">
        <v>3711.48</v>
      </c>
      <c r="C1274">
        <v>3722.52</v>
      </c>
      <c r="D1274">
        <v>3732.65</v>
      </c>
      <c r="E1274">
        <v>3685.99</v>
      </c>
      <c r="F1274">
        <v>153495959</v>
      </c>
      <c r="G1274">
        <v>231561519104</v>
      </c>
    </row>
    <row r="1275" spans="1:7">
      <c r="A1275" s="2">
        <v>43916</v>
      </c>
      <c r="B1275">
        <v>3692.61</v>
      </c>
      <c r="C1275">
        <v>3698.05</v>
      </c>
      <c r="D1275">
        <v>3736.25</v>
      </c>
      <c r="E1275">
        <v>3681.27</v>
      </c>
      <c r="F1275">
        <v>112310666</v>
      </c>
      <c r="G1275">
        <v>169336311808</v>
      </c>
    </row>
    <row r="1276" spans="1:7">
      <c r="A1276" s="2">
        <v>43917</v>
      </c>
      <c r="B1276">
        <v>3746.39</v>
      </c>
      <c r="C1276">
        <v>3710.06</v>
      </c>
      <c r="D1276">
        <v>3758.78</v>
      </c>
      <c r="E1276">
        <v>3709.92</v>
      </c>
      <c r="F1276">
        <v>124060995</v>
      </c>
      <c r="G1276">
        <v>186103427072</v>
      </c>
    </row>
    <row r="1277" spans="1:7">
      <c r="A1277" s="2">
        <v>43920</v>
      </c>
      <c r="B1277">
        <v>3657.46</v>
      </c>
      <c r="C1277">
        <v>3674.11</v>
      </c>
      <c r="D1277">
        <v>3690.64</v>
      </c>
      <c r="E1277">
        <v>3637.59</v>
      </c>
      <c r="F1277">
        <v>126876672</v>
      </c>
      <c r="G1277">
        <v>180640800768</v>
      </c>
    </row>
    <row r="1278" spans="1:7">
      <c r="A1278" s="2">
        <v>43921</v>
      </c>
      <c r="B1278">
        <v>3708.14</v>
      </c>
      <c r="C1278">
        <v>3686.16</v>
      </c>
      <c r="D1278">
        <v>3716.07</v>
      </c>
      <c r="E1278">
        <v>3676.2</v>
      </c>
      <c r="F1278">
        <v>111453025</v>
      </c>
      <c r="G1278">
        <v>161595510784</v>
      </c>
    </row>
    <row r="1279" spans="1:7">
      <c r="A1279" s="2">
        <v>43922</v>
      </c>
      <c r="B1279">
        <v>3682.3</v>
      </c>
      <c r="C1279">
        <v>3675.08</v>
      </c>
      <c r="D1279">
        <v>3731.78</v>
      </c>
      <c r="E1279">
        <v>3670.97</v>
      </c>
      <c r="F1279">
        <v>119352620</v>
      </c>
      <c r="G1279">
        <v>170422566912</v>
      </c>
    </row>
    <row r="1280" spans="1:7">
      <c r="A1280" s="2">
        <v>43923</v>
      </c>
      <c r="B1280">
        <v>3656.32</v>
      </c>
      <c r="C1280">
        <v>3734.53</v>
      </c>
      <c r="D1280">
        <v>3734.53</v>
      </c>
      <c r="E1280">
        <v>3652.32</v>
      </c>
      <c r="F1280">
        <v>115168210</v>
      </c>
      <c r="G1280">
        <v>168893255680</v>
      </c>
    </row>
    <row r="1281" spans="1:7">
      <c r="A1281" s="2">
        <v>43924</v>
      </c>
      <c r="B1281">
        <v>3721.48</v>
      </c>
      <c r="C1281">
        <v>3713.22</v>
      </c>
      <c r="D1281">
        <v>3738.83</v>
      </c>
      <c r="E1281">
        <v>3698.98</v>
      </c>
      <c r="F1281">
        <v>99825083</v>
      </c>
      <c r="G1281">
        <v>150132813824</v>
      </c>
    </row>
    <row r="1282" spans="1:7">
      <c r="A1282" s="2">
        <v>43928</v>
      </c>
      <c r="B1282">
        <v>3779.91</v>
      </c>
      <c r="C1282">
        <v>3798.02</v>
      </c>
      <c r="D1282">
        <v>3803.63</v>
      </c>
      <c r="E1282">
        <v>3772.21</v>
      </c>
      <c r="F1282">
        <v>142778030</v>
      </c>
      <c r="G1282">
        <v>207642820608</v>
      </c>
    </row>
    <row r="1283" spans="1:7">
      <c r="A1283" s="2">
        <v>43929</v>
      </c>
      <c r="B1283">
        <v>3776.42</v>
      </c>
      <c r="C1283">
        <v>3780.34</v>
      </c>
      <c r="D1283">
        <v>3793</v>
      </c>
      <c r="E1283">
        <v>3767.29</v>
      </c>
      <c r="F1283">
        <v>111389514</v>
      </c>
      <c r="G1283">
        <v>161576771584</v>
      </c>
    </row>
    <row r="1284" spans="1:7">
      <c r="A1284" s="2">
        <v>43930</v>
      </c>
      <c r="B1284">
        <v>3798.49</v>
      </c>
      <c r="C1284">
        <v>3792.81</v>
      </c>
      <c r="D1284">
        <v>3801.72</v>
      </c>
      <c r="E1284">
        <v>3785.31</v>
      </c>
      <c r="F1284">
        <v>100485033</v>
      </c>
      <c r="G1284">
        <v>154595319808</v>
      </c>
    </row>
    <row r="1285" spans="1:7">
      <c r="A1285" s="2">
        <v>43931</v>
      </c>
      <c r="B1285">
        <v>3794.84</v>
      </c>
      <c r="C1285">
        <v>3769.18</v>
      </c>
      <c r="D1285">
        <v>3824.74</v>
      </c>
      <c r="E1285">
        <v>3758.96</v>
      </c>
      <c r="F1285">
        <v>102444956</v>
      </c>
      <c r="G1285">
        <v>162251235328</v>
      </c>
    </row>
    <row r="1286" spans="1:7">
      <c r="A1286" s="2">
        <v>43934</v>
      </c>
      <c r="B1286">
        <v>3751.71</v>
      </c>
      <c r="C1286">
        <v>3753.26</v>
      </c>
      <c r="D1286">
        <v>3769.88</v>
      </c>
      <c r="E1286">
        <v>3740.19</v>
      </c>
      <c r="F1286">
        <v>79053343</v>
      </c>
      <c r="G1286">
        <v>119874301952</v>
      </c>
    </row>
    <row r="1287" spans="1:7">
      <c r="A1287" s="2">
        <v>43935</v>
      </c>
      <c r="B1287">
        <v>3777.83</v>
      </c>
      <c r="C1287">
        <v>3825.7</v>
      </c>
      <c r="D1287">
        <v>3825.76</v>
      </c>
      <c r="E1287">
        <v>3764.98</v>
      </c>
      <c r="F1287">
        <v>110637586</v>
      </c>
      <c r="G1287">
        <v>170612580352</v>
      </c>
    </row>
    <row r="1288" spans="1:7">
      <c r="A1288" s="2">
        <v>43936</v>
      </c>
      <c r="B1288">
        <v>3820.85</v>
      </c>
      <c r="C1288">
        <v>3797.36</v>
      </c>
      <c r="D1288">
        <v>3829.8</v>
      </c>
      <c r="E1288">
        <v>3793.44</v>
      </c>
      <c r="F1288">
        <v>108461985</v>
      </c>
      <c r="G1288">
        <v>169700216832</v>
      </c>
    </row>
    <row r="1289" spans="1:7">
      <c r="A1289" s="2">
        <v>43937</v>
      </c>
      <c r="B1289">
        <v>3777.8</v>
      </c>
      <c r="C1289">
        <v>3802.38</v>
      </c>
      <c r="D1289">
        <v>3807.36</v>
      </c>
      <c r="E1289">
        <v>3774.56</v>
      </c>
      <c r="F1289">
        <v>95947965</v>
      </c>
      <c r="G1289">
        <v>147164303360</v>
      </c>
    </row>
    <row r="1290" spans="1:7">
      <c r="A1290" s="2">
        <v>43938</v>
      </c>
      <c r="B1290">
        <v>3831.92</v>
      </c>
      <c r="C1290">
        <v>3839.49</v>
      </c>
      <c r="D1290">
        <v>3863.45</v>
      </c>
      <c r="E1290">
        <v>3821.42</v>
      </c>
      <c r="F1290">
        <v>132004301</v>
      </c>
      <c r="G1290">
        <v>203595268096</v>
      </c>
    </row>
    <row r="1291" spans="1:7">
      <c r="A1291" s="2">
        <v>43941</v>
      </c>
      <c r="B1291">
        <v>3845.46</v>
      </c>
      <c r="C1291">
        <v>3853.46</v>
      </c>
      <c r="D1291">
        <v>3853.8</v>
      </c>
      <c r="E1291">
        <v>3831.55</v>
      </c>
      <c r="F1291">
        <v>100013115</v>
      </c>
      <c r="G1291">
        <v>151924088832</v>
      </c>
    </row>
    <row r="1292" spans="1:7">
      <c r="A1292" s="2">
        <v>43942</v>
      </c>
      <c r="B1292">
        <v>3838.23</v>
      </c>
      <c r="C1292">
        <v>3808.05</v>
      </c>
      <c r="D1292">
        <v>3838.23</v>
      </c>
      <c r="E1292">
        <v>3780</v>
      </c>
      <c r="F1292">
        <v>102921889</v>
      </c>
      <c r="G1292">
        <v>155077455872</v>
      </c>
    </row>
    <row r="1293" spans="1:7">
      <c r="A1293" s="2">
        <v>43943</v>
      </c>
      <c r="B1293">
        <v>3789.13</v>
      </c>
      <c r="C1293">
        <v>3839.38</v>
      </c>
      <c r="D1293">
        <v>3839.38</v>
      </c>
      <c r="E1293">
        <v>3782.21</v>
      </c>
      <c r="F1293">
        <v>85899464</v>
      </c>
      <c r="G1293">
        <v>135547281408</v>
      </c>
    </row>
    <row r="1294" spans="1:7">
      <c r="A1294" s="2">
        <v>43944</v>
      </c>
      <c r="B1294">
        <v>3851.91</v>
      </c>
      <c r="C1294">
        <v>3829.75</v>
      </c>
      <c r="D1294">
        <v>3857.47</v>
      </c>
      <c r="E1294">
        <v>3826.56</v>
      </c>
      <c r="F1294">
        <v>95508449</v>
      </c>
      <c r="G1294">
        <v>142122549248</v>
      </c>
    </row>
    <row r="1295" spans="1:7">
      <c r="A1295" s="2">
        <v>43945</v>
      </c>
      <c r="B1295">
        <v>3826.31</v>
      </c>
      <c r="C1295">
        <v>3796.97</v>
      </c>
      <c r="D1295">
        <v>3827.21</v>
      </c>
      <c r="E1295">
        <v>3787.07</v>
      </c>
      <c r="F1295">
        <v>94844134</v>
      </c>
      <c r="G1295">
        <v>138961199104</v>
      </c>
    </row>
    <row r="1296" spans="1:7">
      <c r="A1296" s="2">
        <v>43948</v>
      </c>
      <c r="B1296">
        <v>3808.02</v>
      </c>
      <c r="C1296">
        <v>3822.77</v>
      </c>
      <c r="D1296">
        <v>3842.87</v>
      </c>
      <c r="E1296">
        <v>3793.77</v>
      </c>
      <c r="F1296">
        <v>95462735</v>
      </c>
      <c r="G1296">
        <v>145301151744</v>
      </c>
    </row>
    <row r="1297" spans="1:7">
      <c r="A1297" s="2">
        <v>43949</v>
      </c>
      <c r="B1297">
        <v>3835.35</v>
      </c>
      <c r="C1297">
        <v>3849.15</v>
      </c>
      <c r="D1297">
        <v>3859.68</v>
      </c>
      <c r="E1297">
        <v>3768.2</v>
      </c>
      <c r="F1297">
        <v>122093476</v>
      </c>
      <c r="G1297">
        <v>184179761152</v>
      </c>
    </row>
    <row r="1298" spans="1:7">
      <c r="A1298" s="2">
        <v>43950</v>
      </c>
      <c r="B1298">
        <v>3837.51</v>
      </c>
      <c r="C1298">
        <v>3867.03</v>
      </c>
      <c r="D1298">
        <v>3880.74</v>
      </c>
      <c r="E1298">
        <v>3833.72</v>
      </c>
      <c r="F1298">
        <v>95854589</v>
      </c>
      <c r="G1298">
        <v>151282102272</v>
      </c>
    </row>
    <row r="1299" spans="1:7">
      <c r="A1299" s="2">
        <v>43951</v>
      </c>
      <c r="B1299">
        <v>3880.41</v>
      </c>
      <c r="C1299">
        <v>3912.58</v>
      </c>
      <c r="D1299">
        <v>3921.7</v>
      </c>
      <c r="E1299">
        <v>3880.41</v>
      </c>
      <c r="F1299">
        <v>132917125</v>
      </c>
      <c r="G1299">
        <v>202268286976</v>
      </c>
    </row>
    <row r="1300" spans="1:7">
      <c r="A1300" s="2">
        <v>43957</v>
      </c>
      <c r="B1300">
        <v>3867.26</v>
      </c>
      <c r="C1300">
        <v>3936.25</v>
      </c>
      <c r="D1300">
        <v>3937.69</v>
      </c>
      <c r="E1300">
        <v>3865.99</v>
      </c>
      <c r="F1300">
        <v>139855675</v>
      </c>
      <c r="G1300">
        <v>214935961600</v>
      </c>
    </row>
    <row r="1301" spans="1:7">
      <c r="A1301" s="2">
        <v>43958</v>
      </c>
      <c r="B1301">
        <v>3937.59</v>
      </c>
      <c r="C1301">
        <v>3924.89</v>
      </c>
      <c r="D1301">
        <v>3941.48</v>
      </c>
      <c r="E1301">
        <v>3915.9</v>
      </c>
      <c r="F1301">
        <v>105514647</v>
      </c>
      <c r="G1301">
        <v>167207800832</v>
      </c>
    </row>
    <row r="1302" spans="1:7">
      <c r="A1302" s="2">
        <v>43959</v>
      </c>
      <c r="B1302">
        <v>3943</v>
      </c>
      <c r="C1302">
        <v>3963.62</v>
      </c>
      <c r="D1302">
        <v>3979.66</v>
      </c>
      <c r="E1302">
        <v>3935.98</v>
      </c>
      <c r="F1302">
        <v>116943342</v>
      </c>
      <c r="G1302">
        <v>190299586560</v>
      </c>
    </row>
    <row r="1303" spans="1:7">
      <c r="A1303" s="2">
        <v>43962</v>
      </c>
      <c r="B1303">
        <v>3974.76</v>
      </c>
      <c r="C1303">
        <v>3960.18</v>
      </c>
      <c r="D1303">
        <v>3998.1</v>
      </c>
      <c r="E1303">
        <v>3944.5</v>
      </c>
      <c r="F1303">
        <v>122673802</v>
      </c>
      <c r="G1303">
        <v>193758093312</v>
      </c>
    </row>
    <row r="1304" spans="1:7">
      <c r="A1304" s="2">
        <v>43963</v>
      </c>
      <c r="B1304">
        <v>3961.34</v>
      </c>
      <c r="C1304">
        <v>3960.24</v>
      </c>
      <c r="D1304">
        <v>3970.11</v>
      </c>
      <c r="E1304">
        <v>3930.21</v>
      </c>
      <c r="F1304">
        <v>98250555</v>
      </c>
      <c r="G1304">
        <v>157465780224</v>
      </c>
    </row>
    <row r="1305" spans="1:7">
      <c r="A1305" s="2">
        <v>43964</v>
      </c>
      <c r="B1305">
        <v>3946.64</v>
      </c>
      <c r="C1305">
        <v>3968.25</v>
      </c>
      <c r="D1305">
        <v>3972.53</v>
      </c>
      <c r="E1305">
        <v>3932.57</v>
      </c>
      <c r="F1305">
        <v>88190669</v>
      </c>
      <c r="G1305">
        <v>145563381760</v>
      </c>
    </row>
    <row r="1306" spans="1:7">
      <c r="A1306" s="2">
        <v>43965</v>
      </c>
      <c r="B1306">
        <v>3952.2</v>
      </c>
      <c r="C1306">
        <v>3925.22</v>
      </c>
      <c r="D1306">
        <v>3952.2</v>
      </c>
      <c r="E1306">
        <v>3924.05</v>
      </c>
      <c r="F1306">
        <v>88530004</v>
      </c>
      <c r="G1306">
        <v>143499177984</v>
      </c>
    </row>
    <row r="1307" spans="1:7">
      <c r="A1307" s="2">
        <v>43966</v>
      </c>
      <c r="B1307">
        <v>3941.13</v>
      </c>
      <c r="C1307">
        <v>3912.82</v>
      </c>
      <c r="D1307">
        <v>3945.2</v>
      </c>
      <c r="E1307">
        <v>3907.4</v>
      </c>
      <c r="F1307">
        <v>92618383</v>
      </c>
      <c r="G1307">
        <v>153301504000</v>
      </c>
    </row>
    <row r="1308" spans="1:7">
      <c r="A1308" s="2">
        <v>43969</v>
      </c>
      <c r="B1308">
        <v>3914.66</v>
      </c>
      <c r="C1308">
        <v>3922.91</v>
      </c>
      <c r="D1308">
        <v>3946.43</v>
      </c>
      <c r="E1308">
        <v>3898.4</v>
      </c>
      <c r="F1308">
        <v>112801761</v>
      </c>
      <c r="G1308">
        <v>188528119808</v>
      </c>
    </row>
    <row r="1309" spans="1:7">
      <c r="A1309" s="2">
        <v>43970</v>
      </c>
      <c r="B1309">
        <v>3963.78</v>
      </c>
      <c r="C1309">
        <v>3956.25</v>
      </c>
      <c r="D1309">
        <v>3966.85</v>
      </c>
      <c r="E1309">
        <v>3944.07</v>
      </c>
      <c r="F1309">
        <v>94015291</v>
      </c>
      <c r="G1309">
        <v>159886221312</v>
      </c>
    </row>
    <row r="1310" spans="1:7">
      <c r="A1310" s="2">
        <v>43971</v>
      </c>
      <c r="B1310">
        <v>3955.71</v>
      </c>
      <c r="C1310">
        <v>3935.22</v>
      </c>
      <c r="D1310">
        <v>3955.71</v>
      </c>
      <c r="E1310">
        <v>3923.92</v>
      </c>
      <c r="F1310">
        <v>100791150</v>
      </c>
      <c r="G1310">
        <v>157102534656</v>
      </c>
    </row>
    <row r="1311" spans="1:7">
      <c r="A1311" s="2">
        <v>43972</v>
      </c>
      <c r="B1311">
        <v>3950.6</v>
      </c>
      <c r="C1311">
        <v>3913.79</v>
      </c>
      <c r="D1311">
        <v>3951.74</v>
      </c>
      <c r="E1311">
        <v>3907.58</v>
      </c>
      <c r="F1311">
        <v>94861033</v>
      </c>
      <c r="G1311">
        <v>149154144256</v>
      </c>
    </row>
    <row r="1312" spans="1:7">
      <c r="A1312" s="2">
        <v>43973</v>
      </c>
      <c r="B1312">
        <v>3907.58</v>
      </c>
      <c r="C1312">
        <v>3824.06</v>
      </c>
      <c r="D1312">
        <v>3907.58</v>
      </c>
      <c r="E1312">
        <v>3818.15</v>
      </c>
      <c r="F1312">
        <v>103378360</v>
      </c>
      <c r="G1312">
        <v>157286506496</v>
      </c>
    </row>
    <row r="1313" spans="1:7">
      <c r="A1313" s="2">
        <v>43976</v>
      </c>
      <c r="B1313">
        <v>3828.32</v>
      </c>
      <c r="C1313">
        <v>3829.32</v>
      </c>
      <c r="D1313">
        <v>3835.63</v>
      </c>
      <c r="E1313">
        <v>3800.18</v>
      </c>
      <c r="F1313">
        <v>79033326</v>
      </c>
      <c r="G1313">
        <v>127011917824</v>
      </c>
    </row>
    <row r="1314" spans="1:7">
      <c r="A1314" s="2">
        <v>43977</v>
      </c>
      <c r="B1314">
        <v>3850</v>
      </c>
      <c r="C1314">
        <v>3872.77</v>
      </c>
      <c r="D1314">
        <v>3874.75</v>
      </c>
      <c r="E1314">
        <v>3844.48</v>
      </c>
      <c r="F1314">
        <v>77448077</v>
      </c>
      <c r="G1314">
        <v>125445619712</v>
      </c>
    </row>
    <row r="1315" spans="1:7">
      <c r="A1315" s="2">
        <v>43978</v>
      </c>
      <c r="B1315">
        <v>3873.7</v>
      </c>
      <c r="C1315">
        <v>3845.61</v>
      </c>
      <c r="D1315">
        <v>3873.7</v>
      </c>
      <c r="E1315">
        <v>3838.42</v>
      </c>
      <c r="F1315">
        <v>83711831</v>
      </c>
      <c r="G1315">
        <v>123737501696</v>
      </c>
    </row>
    <row r="1316" spans="1:7">
      <c r="A1316" s="2">
        <v>43979</v>
      </c>
      <c r="B1316">
        <v>3848.49</v>
      </c>
      <c r="C1316">
        <v>3856.63</v>
      </c>
      <c r="D1316">
        <v>3885.42</v>
      </c>
      <c r="E1316">
        <v>3818.43</v>
      </c>
      <c r="F1316">
        <v>93064054</v>
      </c>
      <c r="G1316">
        <v>139108409344</v>
      </c>
    </row>
    <row r="1317" spans="1:7">
      <c r="A1317" s="2">
        <v>43980</v>
      </c>
      <c r="B1317">
        <v>3838.38</v>
      </c>
      <c r="C1317">
        <v>3867.02</v>
      </c>
      <c r="D1317">
        <v>3872.3</v>
      </c>
      <c r="E1317">
        <v>3830.42</v>
      </c>
      <c r="F1317">
        <v>93813832</v>
      </c>
      <c r="G1317">
        <v>135658135552</v>
      </c>
    </row>
    <row r="1318" spans="1:7">
      <c r="A1318" s="2">
        <v>43983</v>
      </c>
      <c r="B1318">
        <v>3901.73</v>
      </c>
      <c r="C1318">
        <v>3971.34</v>
      </c>
      <c r="D1318">
        <v>3976.32</v>
      </c>
      <c r="E1318">
        <v>3901.73</v>
      </c>
      <c r="F1318">
        <v>136456653</v>
      </c>
      <c r="G1318">
        <v>208436514816</v>
      </c>
    </row>
    <row r="1319" spans="1:7">
      <c r="A1319" s="2">
        <v>43984</v>
      </c>
      <c r="B1319">
        <v>3969.95</v>
      </c>
      <c r="C1319">
        <v>3983.57</v>
      </c>
      <c r="D1319">
        <v>3991.78</v>
      </c>
      <c r="E1319">
        <v>3958.98</v>
      </c>
      <c r="F1319">
        <v>144303060</v>
      </c>
      <c r="G1319">
        <v>195563302912</v>
      </c>
    </row>
    <row r="1320" spans="1:7">
      <c r="A1320" s="2">
        <v>43985</v>
      </c>
      <c r="B1320">
        <v>4001.17</v>
      </c>
      <c r="C1320">
        <v>3983.65</v>
      </c>
      <c r="D1320">
        <v>4018.68</v>
      </c>
      <c r="E1320">
        <v>3982.93</v>
      </c>
      <c r="F1320">
        <v>136597484</v>
      </c>
      <c r="G1320">
        <v>200882765824</v>
      </c>
    </row>
    <row r="1321" spans="1:7">
      <c r="A1321" s="2">
        <v>43986</v>
      </c>
      <c r="B1321">
        <v>3998.16</v>
      </c>
      <c r="C1321">
        <v>3982.19</v>
      </c>
      <c r="D1321">
        <v>3999.81</v>
      </c>
      <c r="E1321">
        <v>3968.57</v>
      </c>
      <c r="F1321">
        <v>104277737</v>
      </c>
      <c r="G1321">
        <v>149057855488</v>
      </c>
    </row>
    <row r="1322" spans="1:7">
      <c r="A1322" s="2">
        <v>43987</v>
      </c>
      <c r="B1322">
        <v>3988.22</v>
      </c>
      <c r="C1322">
        <v>4001.25</v>
      </c>
      <c r="D1322">
        <v>4001.25</v>
      </c>
      <c r="E1322">
        <v>3967.93</v>
      </c>
      <c r="F1322">
        <v>102443942</v>
      </c>
      <c r="G1322">
        <v>154311344128</v>
      </c>
    </row>
    <row r="1323" spans="1:7">
      <c r="A1323" s="2">
        <v>43990</v>
      </c>
      <c r="B1323">
        <v>4023.61</v>
      </c>
      <c r="C1323">
        <v>4021.95</v>
      </c>
      <c r="D1323">
        <v>4050.22</v>
      </c>
      <c r="E1323">
        <v>4016.1</v>
      </c>
      <c r="F1323">
        <v>137925814</v>
      </c>
      <c r="G1323">
        <v>193047519232</v>
      </c>
    </row>
    <row r="1324" spans="1:7">
      <c r="A1324" s="2">
        <v>43991</v>
      </c>
      <c r="B1324">
        <v>4027.56</v>
      </c>
      <c r="C1324">
        <v>4047.03</v>
      </c>
      <c r="D1324">
        <v>4052.16</v>
      </c>
      <c r="E1324">
        <v>4016.34</v>
      </c>
      <c r="F1324">
        <v>115304479</v>
      </c>
      <c r="G1324">
        <v>166533967872</v>
      </c>
    </row>
    <row r="1325" spans="1:7">
      <c r="A1325" s="2">
        <v>43992</v>
      </c>
      <c r="B1325">
        <v>4046.23</v>
      </c>
      <c r="C1325">
        <v>4039.71</v>
      </c>
      <c r="D1325">
        <v>4046.23</v>
      </c>
      <c r="E1325">
        <v>4024.42</v>
      </c>
      <c r="F1325">
        <v>112265728</v>
      </c>
      <c r="G1325">
        <v>166778642432</v>
      </c>
    </row>
    <row r="1326" spans="1:7">
      <c r="A1326" s="2">
        <v>43993</v>
      </c>
      <c r="B1326">
        <v>4031.74</v>
      </c>
      <c r="C1326">
        <v>3995.88</v>
      </c>
      <c r="D1326">
        <v>4043.01</v>
      </c>
      <c r="E1326">
        <v>3979.75</v>
      </c>
      <c r="F1326">
        <v>127308941</v>
      </c>
      <c r="G1326">
        <v>197079441408</v>
      </c>
    </row>
    <row r="1327" spans="1:7">
      <c r="A1327" s="2">
        <v>43994</v>
      </c>
      <c r="B1327">
        <v>3931.62</v>
      </c>
      <c r="C1327">
        <v>4003.08</v>
      </c>
      <c r="D1327">
        <v>4011.06</v>
      </c>
      <c r="E1327">
        <v>3927.25</v>
      </c>
      <c r="F1327">
        <v>134166648</v>
      </c>
      <c r="G1327">
        <v>193504047104</v>
      </c>
    </row>
    <row r="1328" spans="1:7">
      <c r="A1328" s="2">
        <v>43997</v>
      </c>
      <c r="B1328">
        <v>3982.97</v>
      </c>
      <c r="C1328">
        <v>3954.99</v>
      </c>
      <c r="D1328">
        <v>4007.14</v>
      </c>
      <c r="E1328">
        <v>3954.99</v>
      </c>
      <c r="F1328">
        <v>131297861</v>
      </c>
      <c r="G1328">
        <v>211125338112</v>
      </c>
    </row>
    <row r="1329" spans="1:7">
      <c r="A1329" s="2">
        <v>43998</v>
      </c>
      <c r="B1329">
        <v>3995.58</v>
      </c>
      <c r="C1329">
        <v>4014.57</v>
      </c>
      <c r="D1329">
        <v>4014.57</v>
      </c>
      <c r="E1329">
        <v>3987.86</v>
      </c>
      <c r="F1329">
        <v>111051538</v>
      </c>
      <c r="G1329">
        <v>185104027648</v>
      </c>
    </row>
    <row r="1330" spans="1:7">
      <c r="A1330" s="2">
        <v>43999</v>
      </c>
      <c r="B1330">
        <v>4018.61</v>
      </c>
      <c r="C1330">
        <v>4017.59</v>
      </c>
      <c r="D1330">
        <v>4018.61</v>
      </c>
      <c r="E1330">
        <v>3992.13</v>
      </c>
      <c r="F1330">
        <v>105605798</v>
      </c>
      <c r="G1330">
        <v>176977502208</v>
      </c>
    </row>
    <row r="1331" spans="1:7">
      <c r="A1331" s="2">
        <v>44000</v>
      </c>
      <c r="B1331">
        <v>4009.78</v>
      </c>
      <c r="C1331">
        <v>4044.38</v>
      </c>
      <c r="D1331">
        <v>4047.56</v>
      </c>
      <c r="E1331">
        <v>4000.9</v>
      </c>
      <c r="F1331">
        <v>138148762</v>
      </c>
      <c r="G1331">
        <v>210192916480</v>
      </c>
    </row>
    <row r="1332" spans="1:7">
      <c r="A1332" s="2">
        <v>44001</v>
      </c>
      <c r="B1332">
        <v>4047.05</v>
      </c>
      <c r="C1332">
        <v>4098.71</v>
      </c>
      <c r="D1332">
        <v>4109.3599999999997</v>
      </c>
      <c r="E1332">
        <v>4043.49</v>
      </c>
      <c r="F1332">
        <v>152946990</v>
      </c>
      <c r="G1332">
        <v>255549796352</v>
      </c>
    </row>
    <row r="1333" spans="1:7">
      <c r="A1333" s="2">
        <v>44004</v>
      </c>
      <c r="B1333">
        <v>4097.51</v>
      </c>
      <c r="C1333">
        <v>4102.05</v>
      </c>
      <c r="D1333">
        <v>4126.9399999999996</v>
      </c>
      <c r="E1333">
        <v>4088.78</v>
      </c>
      <c r="F1333">
        <v>155829466</v>
      </c>
      <c r="G1333">
        <v>259200520192</v>
      </c>
    </row>
    <row r="1334" spans="1:7">
      <c r="A1334" s="2">
        <v>44005</v>
      </c>
      <c r="B1334">
        <v>4098.04</v>
      </c>
      <c r="C1334">
        <v>4121.79</v>
      </c>
      <c r="D1334">
        <v>4124.7299999999996</v>
      </c>
      <c r="E1334">
        <v>4080.75</v>
      </c>
      <c r="F1334">
        <v>129229509</v>
      </c>
      <c r="G1334">
        <v>234806509568</v>
      </c>
    </row>
    <row r="1335" spans="1:7">
      <c r="A1335" s="2">
        <v>44006</v>
      </c>
      <c r="B1335">
        <v>4128.1000000000004</v>
      </c>
      <c r="C1335">
        <v>4138.99</v>
      </c>
      <c r="D1335">
        <v>4144.68</v>
      </c>
      <c r="E1335">
        <v>4123.3599999999997</v>
      </c>
      <c r="F1335">
        <v>121712466</v>
      </c>
      <c r="G1335">
        <v>224551432192</v>
      </c>
    </row>
    <row r="1336" spans="1:7">
      <c r="A1336" s="2">
        <v>44011</v>
      </c>
      <c r="B1336">
        <v>4127.93</v>
      </c>
      <c r="C1336">
        <v>4109.72</v>
      </c>
      <c r="D1336">
        <v>4137.37</v>
      </c>
      <c r="E1336">
        <v>4092.54</v>
      </c>
      <c r="F1336">
        <v>130865853</v>
      </c>
      <c r="G1336">
        <v>226522058752</v>
      </c>
    </row>
    <row r="1337" spans="1:7">
      <c r="A1337" s="2">
        <v>44012</v>
      </c>
      <c r="B1337">
        <v>4130</v>
      </c>
      <c r="C1337">
        <v>4163.96</v>
      </c>
      <c r="D1337">
        <v>4174.42</v>
      </c>
      <c r="E1337">
        <v>4129.78</v>
      </c>
      <c r="F1337">
        <v>125933522</v>
      </c>
      <c r="G1337">
        <v>227935703040</v>
      </c>
    </row>
    <row r="1338" spans="1:7">
      <c r="A1338" s="2">
        <v>44013</v>
      </c>
      <c r="B1338">
        <v>4172.6400000000003</v>
      </c>
      <c r="C1338">
        <v>4247.78</v>
      </c>
      <c r="D1338">
        <v>4247.78</v>
      </c>
      <c r="E1338">
        <v>4163.5</v>
      </c>
      <c r="F1338">
        <v>169990456</v>
      </c>
      <c r="G1338">
        <v>305711800320</v>
      </c>
    </row>
    <row r="1339" spans="1:7">
      <c r="A1339" s="2">
        <v>44014</v>
      </c>
      <c r="B1339">
        <v>4239.41</v>
      </c>
      <c r="C1339">
        <v>4335.84</v>
      </c>
      <c r="D1339">
        <v>4340.1000000000004</v>
      </c>
      <c r="E1339">
        <v>4238.12</v>
      </c>
      <c r="F1339">
        <v>252939369</v>
      </c>
      <c r="G1339">
        <v>399571525632</v>
      </c>
    </row>
    <row r="1340" spans="1:7">
      <c r="A1340" s="2">
        <v>44015</v>
      </c>
      <c r="B1340">
        <v>4353.1899999999996</v>
      </c>
      <c r="C1340">
        <v>4419.6000000000004</v>
      </c>
      <c r="D1340">
        <v>4419.6000000000004</v>
      </c>
      <c r="E1340">
        <v>4348.45</v>
      </c>
      <c r="F1340">
        <v>290485540</v>
      </c>
      <c r="G1340">
        <v>442335023104</v>
      </c>
    </row>
    <row r="1341" spans="1:7">
      <c r="A1341" s="2">
        <v>44018</v>
      </c>
      <c r="B1341">
        <v>4465.8100000000004</v>
      </c>
      <c r="C1341">
        <v>4670.09</v>
      </c>
      <c r="D1341">
        <v>4678.1099999999997</v>
      </c>
      <c r="E1341">
        <v>4465.8100000000004</v>
      </c>
      <c r="F1341">
        <v>405821025</v>
      </c>
      <c r="G1341">
        <v>597438218240</v>
      </c>
    </row>
    <row r="1342" spans="1:7">
      <c r="A1342" s="2">
        <v>44019</v>
      </c>
      <c r="B1342">
        <v>4739.6099999999997</v>
      </c>
      <c r="C1342">
        <v>4698.13</v>
      </c>
      <c r="D1342">
        <v>4796.32</v>
      </c>
      <c r="E1342">
        <v>4688.0600000000004</v>
      </c>
      <c r="F1342">
        <v>406008553</v>
      </c>
      <c r="G1342">
        <v>635254743040</v>
      </c>
    </row>
    <row r="1343" spans="1:7">
      <c r="A1343" s="2">
        <v>44020</v>
      </c>
      <c r="B1343">
        <v>4692.8599999999997</v>
      </c>
      <c r="C1343">
        <v>4774</v>
      </c>
      <c r="D1343">
        <v>4803.3599999999997</v>
      </c>
      <c r="E1343">
        <v>4670.6499999999996</v>
      </c>
      <c r="F1343">
        <v>348074847</v>
      </c>
      <c r="G1343">
        <v>532849827840</v>
      </c>
    </row>
    <row r="1344" spans="1:7">
      <c r="A1344" s="2">
        <v>44021</v>
      </c>
      <c r="B1344">
        <v>4770.08</v>
      </c>
      <c r="C1344">
        <v>4840.7700000000004</v>
      </c>
      <c r="D1344">
        <v>4854.12</v>
      </c>
      <c r="E1344">
        <v>4757.29</v>
      </c>
      <c r="F1344">
        <v>351046894</v>
      </c>
      <c r="G1344">
        <v>556718731264</v>
      </c>
    </row>
    <row r="1345" spans="1:7">
      <c r="A1345" s="2">
        <v>44022</v>
      </c>
      <c r="B1345">
        <v>4796.09</v>
      </c>
      <c r="C1345">
        <v>4753.13</v>
      </c>
      <c r="D1345">
        <v>4821.37</v>
      </c>
      <c r="E1345">
        <v>4734.47</v>
      </c>
      <c r="F1345">
        <v>316949650</v>
      </c>
      <c r="G1345">
        <v>510472056832</v>
      </c>
    </row>
    <row r="1346" spans="1:7">
      <c r="A1346" s="2">
        <v>44025</v>
      </c>
      <c r="B1346">
        <v>4742.37</v>
      </c>
      <c r="C1346">
        <v>4852.96</v>
      </c>
      <c r="D1346">
        <v>4878.08</v>
      </c>
      <c r="E1346">
        <v>4741.87</v>
      </c>
      <c r="F1346">
        <v>321645445</v>
      </c>
      <c r="G1346">
        <v>541105098752</v>
      </c>
    </row>
    <row r="1347" spans="1:7">
      <c r="A1347" s="2">
        <v>44026</v>
      </c>
      <c r="B1347">
        <v>4836.17</v>
      </c>
      <c r="C1347">
        <v>4806.6899999999996</v>
      </c>
      <c r="D1347">
        <v>4860.4399999999996</v>
      </c>
      <c r="E1347">
        <v>4729.93</v>
      </c>
      <c r="F1347">
        <v>297241984</v>
      </c>
      <c r="G1347">
        <v>511211048960</v>
      </c>
    </row>
    <row r="1348" spans="1:7">
      <c r="A1348" s="2">
        <v>44027</v>
      </c>
      <c r="B1348">
        <v>4821.5200000000004</v>
      </c>
      <c r="C1348">
        <v>4744.47</v>
      </c>
      <c r="D1348">
        <v>4837.4799999999996</v>
      </c>
      <c r="E1348">
        <v>4723.3599999999997</v>
      </c>
      <c r="F1348">
        <v>272389007</v>
      </c>
      <c r="G1348">
        <v>486748348416</v>
      </c>
    </row>
    <row r="1349" spans="1:7">
      <c r="A1349" s="2">
        <v>44028</v>
      </c>
      <c r="B1349">
        <v>4741.53</v>
      </c>
      <c r="C1349">
        <v>4516.25</v>
      </c>
      <c r="D1349">
        <v>4772.5600000000004</v>
      </c>
      <c r="E1349">
        <v>4513.6499999999996</v>
      </c>
      <c r="F1349">
        <v>284657134</v>
      </c>
      <c r="G1349">
        <v>511237963776</v>
      </c>
    </row>
    <row r="1350" spans="1:7">
      <c r="A1350" s="2">
        <v>44029</v>
      </c>
      <c r="B1350">
        <v>4524.7700000000004</v>
      </c>
      <c r="C1350">
        <v>4544.7</v>
      </c>
      <c r="D1350">
        <v>4601.37</v>
      </c>
      <c r="E1350">
        <v>4485.82</v>
      </c>
      <c r="F1350">
        <v>207375562</v>
      </c>
      <c r="G1350">
        <v>372973887488</v>
      </c>
    </row>
    <row r="1351" spans="1:7">
      <c r="A1351" s="2">
        <v>44032</v>
      </c>
      <c r="B1351">
        <v>4597.2</v>
      </c>
      <c r="C1351">
        <v>4680.3</v>
      </c>
      <c r="D1351">
        <v>4681.9399999999996</v>
      </c>
      <c r="E1351">
        <v>4534.2299999999996</v>
      </c>
      <c r="F1351">
        <v>246068915</v>
      </c>
      <c r="G1351">
        <v>416714223616</v>
      </c>
    </row>
    <row r="1352" spans="1:7">
      <c r="A1352" s="2">
        <v>44033</v>
      </c>
      <c r="B1352">
        <v>4697.5</v>
      </c>
      <c r="C1352">
        <v>4691.04</v>
      </c>
      <c r="D1352">
        <v>4714.29</v>
      </c>
      <c r="E1352">
        <v>4661.4399999999996</v>
      </c>
      <c r="F1352">
        <v>200415660</v>
      </c>
      <c r="G1352">
        <v>356069806080</v>
      </c>
    </row>
    <row r="1353" spans="1:7">
      <c r="A1353" s="2">
        <v>44034</v>
      </c>
      <c r="B1353">
        <v>4682.66</v>
      </c>
      <c r="C1353">
        <v>4714.45</v>
      </c>
      <c r="D1353">
        <v>4790.45</v>
      </c>
      <c r="E1353">
        <v>4675.3500000000004</v>
      </c>
      <c r="F1353">
        <v>224199212</v>
      </c>
      <c r="G1353">
        <v>386470858752</v>
      </c>
    </row>
    <row r="1354" spans="1:7">
      <c r="A1354" s="2">
        <v>44035</v>
      </c>
      <c r="B1354">
        <v>4668.74</v>
      </c>
      <c r="C1354">
        <v>4712.4399999999996</v>
      </c>
      <c r="D1354">
        <v>4731.3999999999996</v>
      </c>
      <c r="E1354">
        <v>4607.66</v>
      </c>
      <c r="F1354">
        <v>234314570</v>
      </c>
      <c r="G1354">
        <v>405175267328</v>
      </c>
    </row>
    <row r="1355" spans="1:7">
      <c r="A1355" s="2">
        <v>44036</v>
      </c>
      <c r="B1355">
        <v>4679.03</v>
      </c>
      <c r="C1355">
        <v>4505.59</v>
      </c>
      <c r="D1355">
        <v>4691.7</v>
      </c>
      <c r="E1355">
        <v>4479.3900000000003</v>
      </c>
      <c r="F1355">
        <v>243905203</v>
      </c>
      <c r="G1355">
        <v>437726711808</v>
      </c>
    </row>
    <row r="1356" spans="1:7">
      <c r="A1356" s="2">
        <v>44039</v>
      </c>
      <c r="B1356">
        <v>4535.01</v>
      </c>
      <c r="C1356">
        <v>4528.45</v>
      </c>
      <c r="D1356">
        <v>4558.12</v>
      </c>
      <c r="E1356">
        <v>4482.4399999999996</v>
      </c>
      <c r="F1356">
        <v>171420552</v>
      </c>
      <c r="G1356">
        <v>301893369856</v>
      </c>
    </row>
    <row r="1357" spans="1:7">
      <c r="A1357" s="2">
        <v>44040</v>
      </c>
      <c r="B1357">
        <v>4567.67</v>
      </c>
      <c r="C1357">
        <v>4568.26</v>
      </c>
      <c r="D1357">
        <v>4590.25</v>
      </c>
      <c r="E1357">
        <v>4537.68</v>
      </c>
      <c r="F1357">
        <v>162768499</v>
      </c>
      <c r="G1357">
        <v>292835786752</v>
      </c>
    </row>
    <row r="1358" spans="1:7">
      <c r="A1358" s="2">
        <v>44041</v>
      </c>
      <c r="B1358">
        <v>4559.16</v>
      </c>
      <c r="C1358">
        <v>4679.01</v>
      </c>
      <c r="D1358">
        <v>4680.5600000000004</v>
      </c>
      <c r="E1358">
        <v>4548.8500000000004</v>
      </c>
      <c r="F1358">
        <v>186695306</v>
      </c>
      <c r="G1358">
        <v>350432649216</v>
      </c>
    </row>
    <row r="1359" spans="1:7">
      <c r="A1359" s="2">
        <v>44042</v>
      </c>
      <c r="B1359">
        <v>4689.76</v>
      </c>
      <c r="C1359">
        <v>4656.1499999999996</v>
      </c>
      <c r="D1359">
        <v>4704.63</v>
      </c>
      <c r="E1359">
        <v>4649.7700000000004</v>
      </c>
      <c r="F1359">
        <v>166967567</v>
      </c>
      <c r="G1359">
        <v>324009242624</v>
      </c>
    </row>
    <row r="1360" spans="1:7">
      <c r="A1360" s="2">
        <v>44043</v>
      </c>
      <c r="B1360">
        <v>4652.18</v>
      </c>
      <c r="C1360">
        <v>4695.05</v>
      </c>
      <c r="D1360">
        <v>4741.8100000000004</v>
      </c>
      <c r="E1360">
        <v>4621.96</v>
      </c>
      <c r="F1360">
        <v>184839027</v>
      </c>
      <c r="G1360">
        <v>351119310848</v>
      </c>
    </row>
    <row r="1361" spans="1:7">
      <c r="A1361" s="2">
        <v>44046</v>
      </c>
      <c r="B1361">
        <v>4735.8999999999996</v>
      </c>
      <c r="C1361">
        <v>4771.3100000000004</v>
      </c>
      <c r="D1361">
        <v>4771.37</v>
      </c>
      <c r="E1361">
        <v>4720.03</v>
      </c>
      <c r="F1361">
        <v>214776238</v>
      </c>
      <c r="G1361">
        <v>401914826752</v>
      </c>
    </row>
    <row r="1362" spans="1:7">
      <c r="A1362" s="2">
        <v>44047</v>
      </c>
      <c r="B1362">
        <v>4778.49</v>
      </c>
      <c r="C1362">
        <v>4775.8</v>
      </c>
      <c r="D1362">
        <v>4807.08</v>
      </c>
      <c r="E1362">
        <v>4747.7700000000004</v>
      </c>
      <c r="F1362">
        <v>239974986</v>
      </c>
      <c r="G1362">
        <v>426411347968</v>
      </c>
    </row>
    <row r="1363" spans="1:7">
      <c r="A1363" s="2">
        <v>44048</v>
      </c>
      <c r="B1363">
        <v>4761.76</v>
      </c>
      <c r="C1363">
        <v>4777.1099999999997</v>
      </c>
      <c r="D1363">
        <v>4786.7</v>
      </c>
      <c r="E1363">
        <v>4711.2700000000004</v>
      </c>
      <c r="F1363">
        <v>196700549</v>
      </c>
      <c r="G1363">
        <v>347407839232</v>
      </c>
    </row>
    <row r="1364" spans="1:7">
      <c r="A1364" s="2">
        <v>44049</v>
      </c>
      <c r="B1364">
        <v>4779.24</v>
      </c>
      <c r="C1364">
        <v>4762.76</v>
      </c>
      <c r="D1364">
        <v>4791.8599999999997</v>
      </c>
      <c r="E1364">
        <v>4691.16</v>
      </c>
      <c r="F1364">
        <v>227854405</v>
      </c>
      <c r="G1364">
        <v>404323405824</v>
      </c>
    </row>
    <row r="1365" spans="1:7">
      <c r="A1365" s="2">
        <v>44050</v>
      </c>
      <c r="B1365">
        <v>4742.29</v>
      </c>
      <c r="C1365">
        <v>4707.93</v>
      </c>
      <c r="D1365">
        <v>4749.0200000000004</v>
      </c>
      <c r="E1365">
        <v>4637.84</v>
      </c>
      <c r="F1365">
        <v>213518216</v>
      </c>
      <c r="G1365">
        <v>397041213440</v>
      </c>
    </row>
    <row r="1366" spans="1:7">
      <c r="A1366" s="2">
        <v>44053</v>
      </c>
      <c r="B1366">
        <v>4681.76</v>
      </c>
      <c r="C1366">
        <v>4724.87</v>
      </c>
      <c r="D1366">
        <v>4757.66</v>
      </c>
      <c r="E1366">
        <v>4646.29</v>
      </c>
      <c r="F1366">
        <v>203788833</v>
      </c>
      <c r="G1366">
        <v>371297558528</v>
      </c>
    </row>
    <row r="1367" spans="1:7">
      <c r="A1367" s="2">
        <v>44054</v>
      </c>
      <c r="B1367">
        <v>4730.37</v>
      </c>
      <c r="C1367">
        <v>4681.78</v>
      </c>
      <c r="D1367">
        <v>4791.53</v>
      </c>
      <c r="E1367">
        <v>4674.8599999999997</v>
      </c>
      <c r="F1367">
        <v>205546511</v>
      </c>
      <c r="G1367">
        <v>350828584960</v>
      </c>
    </row>
    <row r="1368" spans="1:7">
      <c r="A1368" s="2">
        <v>44055</v>
      </c>
      <c r="B1368">
        <v>4668.8900000000003</v>
      </c>
      <c r="C1368">
        <v>4647.6400000000003</v>
      </c>
      <c r="D1368">
        <v>4681.62</v>
      </c>
      <c r="E1368">
        <v>4566.2700000000004</v>
      </c>
      <c r="F1368">
        <v>202887240</v>
      </c>
      <c r="G1368">
        <v>347298672640</v>
      </c>
    </row>
    <row r="1369" spans="1:7">
      <c r="A1369" s="2">
        <v>44056</v>
      </c>
      <c r="B1369">
        <v>4666.49</v>
      </c>
      <c r="C1369">
        <v>4635.71</v>
      </c>
      <c r="D1369">
        <v>4671.7700000000004</v>
      </c>
      <c r="E1369">
        <v>4626.1000000000004</v>
      </c>
      <c r="F1369">
        <v>152550093</v>
      </c>
      <c r="G1369">
        <v>250945871872</v>
      </c>
    </row>
    <row r="1370" spans="1:7">
      <c r="A1370" s="2">
        <v>44057</v>
      </c>
      <c r="B1370">
        <v>4627.6099999999997</v>
      </c>
      <c r="C1370">
        <v>4704.63</v>
      </c>
      <c r="D1370">
        <v>4708.07</v>
      </c>
      <c r="E1370">
        <v>4617.63</v>
      </c>
      <c r="F1370">
        <v>147292920</v>
      </c>
      <c r="G1370">
        <v>254343933952</v>
      </c>
    </row>
    <row r="1371" spans="1:7">
      <c r="A1371" s="2">
        <v>44060</v>
      </c>
      <c r="B1371">
        <v>4727.12</v>
      </c>
      <c r="C1371">
        <v>4815.2299999999996</v>
      </c>
      <c r="D1371">
        <v>4838.09</v>
      </c>
      <c r="E1371">
        <v>4721.3599999999997</v>
      </c>
      <c r="F1371">
        <v>268001556</v>
      </c>
      <c r="G1371">
        <v>416469155840</v>
      </c>
    </row>
    <row r="1372" spans="1:7">
      <c r="A1372" s="2">
        <v>44061</v>
      </c>
      <c r="B1372">
        <v>4816.57</v>
      </c>
      <c r="C1372">
        <v>4812.76</v>
      </c>
      <c r="D1372">
        <v>4825.3900000000003</v>
      </c>
      <c r="E1372">
        <v>4788.83</v>
      </c>
      <c r="F1372">
        <v>189139855</v>
      </c>
      <c r="G1372">
        <v>314395906048</v>
      </c>
    </row>
    <row r="1373" spans="1:7">
      <c r="A1373" s="2">
        <v>44062</v>
      </c>
      <c r="B1373">
        <v>4804.67</v>
      </c>
      <c r="C1373">
        <v>4740.68</v>
      </c>
      <c r="D1373">
        <v>4809.05</v>
      </c>
      <c r="E1373">
        <v>4738.01</v>
      </c>
      <c r="F1373">
        <v>192442949</v>
      </c>
      <c r="G1373">
        <v>319403286528</v>
      </c>
    </row>
    <row r="1374" spans="1:7">
      <c r="A1374" s="2">
        <v>44063</v>
      </c>
      <c r="B1374">
        <v>4708.13</v>
      </c>
      <c r="C1374">
        <v>4679.1499999999996</v>
      </c>
      <c r="D1374">
        <v>4721.4399999999996</v>
      </c>
      <c r="E1374">
        <v>4662.8</v>
      </c>
      <c r="F1374">
        <v>158368640</v>
      </c>
      <c r="G1374">
        <v>260486561792</v>
      </c>
    </row>
    <row r="1375" spans="1:7">
      <c r="A1375" s="2">
        <v>44064</v>
      </c>
      <c r="B1375">
        <v>4717.79</v>
      </c>
      <c r="C1375">
        <v>4718.84</v>
      </c>
      <c r="D1375">
        <v>4739.4799999999996</v>
      </c>
      <c r="E1375">
        <v>4684.8100000000004</v>
      </c>
      <c r="F1375">
        <v>142657864</v>
      </c>
      <c r="G1375">
        <v>251775160320</v>
      </c>
    </row>
    <row r="1376" spans="1:7">
      <c r="A1376" s="2">
        <v>44067</v>
      </c>
      <c r="B1376">
        <v>4746.3999999999996</v>
      </c>
      <c r="C1376">
        <v>4755.8500000000004</v>
      </c>
      <c r="D1376">
        <v>4769.47</v>
      </c>
      <c r="E1376">
        <v>4716.6099999999997</v>
      </c>
      <c r="F1376">
        <v>151143511</v>
      </c>
      <c r="G1376">
        <v>272428687360</v>
      </c>
    </row>
    <row r="1377" spans="1:7">
      <c r="A1377" s="2">
        <v>44068</v>
      </c>
      <c r="B1377">
        <v>4769.21</v>
      </c>
      <c r="C1377">
        <v>4761.95</v>
      </c>
      <c r="D1377">
        <v>4802.41</v>
      </c>
      <c r="E1377">
        <v>4746.3100000000004</v>
      </c>
      <c r="F1377">
        <v>141701350</v>
      </c>
      <c r="G1377">
        <v>262308790272</v>
      </c>
    </row>
    <row r="1378" spans="1:7">
      <c r="A1378" s="2">
        <v>44069</v>
      </c>
      <c r="B1378">
        <v>4761.72</v>
      </c>
      <c r="C1378">
        <v>4706.13</v>
      </c>
      <c r="D1378">
        <v>4786.42</v>
      </c>
      <c r="E1378">
        <v>4689.88</v>
      </c>
      <c r="F1378">
        <v>151305180</v>
      </c>
      <c r="G1378">
        <v>277456359424</v>
      </c>
    </row>
    <row r="1379" spans="1:7">
      <c r="A1379" s="2">
        <v>44070</v>
      </c>
      <c r="B1379">
        <v>4718.0600000000004</v>
      </c>
      <c r="C1379">
        <v>4731.3500000000004</v>
      </c>
      <c r="D1379">
        <v>4731.9399999999996</v>
      </c>
      <c r="E1379">
        <v>4679.3599999999997</v>
      </c>
      <c r="F1379">
        <v>119042849</v>
      </c>
      <c r="G1379">
        <v>223631511552</v>
      </c>
    </row>
    <row r="1380" spans="1:7">
      <c r="A1380" s="2">
        <v>44071</v>
      </c>
      <c r="B1380">
        <v>4727.29</v>
      </c>
      <c r="C1380">
        <v>4844.2700000000004</v>
      </c>
      <c r="D1380">
        <v>4850.49</v>
      </c>
      <c r="E1380">
        <v>4719.3500000000004</v>
      </c>
      <c r="F1380">
        <v>159399764</v>
      </c>
      <c r="G1380">
        <v>305047883776</v>
      </c>
    </row>
    <row r="1381" spans="1:7">
      <c r="A1381" s="2">
        <v>44074</v>
      </c>
      <c r="B1381">
        <v>4870.93</v>
      </c>
      <c r="C1381">
        <v>4816.22</v>
      </c>
      <c r="D1381">
        <v>4901.21</v>
      </c>
      <c r="E1381">
        <v>4816.21</v>
      </c>
      <c r="F1381">
        <v>202567030</v>
      </c>
      <c r="G1381">
        <v>357005066240</v>
      </c>
    </row>
    <row r="1382" spans="1:7">
      <c r="A1382" s="2">
        <v>44075</v>
      </c>
      <c r="B1382">
        <v>4803.3900000000003</v>
      </c>
      <c r="C1382">
        <v>4842.12</v>
      </c>
      <c r="D1382">
        <v>4842.1400000000003</v>
      </c>
      <c r="E1382">
        <v>4791.78</v>
      </c>
      <c r="F1382">
        <v>138395402</v>
      </c>
      <c r="G1382">
        <v>262018072576</v>
      </c>
    </row>
    <row r="1383" spans="1:7">
      <c r="A1383" s="2">
        <v>44076</v>
      </c>
      <c r="B1383">
        <v>4859.08</v>
      </c>
      <c r="C1383">
        <v>4843.8900000000003</v>
      </c>
      <c r="D1383">
        <v>4863.55</v>
      </c>
      <c r="E1383">
        <v>4797.5200000000004</v>
      </c>
      <c r="F1383">
        <v>157989524</v>
      </c>
      <c r="G1383">
        <v>280778612736</v>
      </c>
    </row>
    <row r="1384" spans="1:7">
      <c r="A1384" s="2">
        <v>44077</v>
      </c>
      <c r="B1384">
        <v>4841.5</v>
      </c>
      <c r="C1384">
        <v>4817.1000000000004</v>
      </c>
      <c r="D1384">
        <v>4877.01</v>
      </c>
      <c r="E1384">
        <v>4800.0600000000004</v>
      </c>
      <c r="F1384">
        <v>145671201</v>
      </c>
      <c r="G1384">
        <v>279411990528</v>
      </c>
    </row>
    <row r="1385" spans="1:7">
      <c r="A1385" s="2">
        <v>44078</v>
      </c>
      <c r="B1385">
        <v>4737.24</v>
      </c>
      <c r="C1385">
        <v>4770.22</v>
      </c>
      <c r="D1385">
        <v>4778.2</v>
      </c>
      <c r="E1385">
        <v>4726.5600000000004</v>
      </c>
      <c r="F1385">
        <v>120032796</v>
      </c>
      <c r="G1385">
        <v>238463336448</v>
      </c>
    </row>
    <row r="1386" spans="1:7">
      <c r="A1386" s="2">
        <v>44081</v>
      </c>
      <c r="B1386">
        <v>4759.5200000000004</v>
      </c>
      <c r="C1386">
        <v>4669.37</v>
      </c>
      <c r="D1386">
        <v>4789.3</v>
      </c>
      <c r="E1386">
        <v>4655.5600000000004</v>
      </c>
      <c r="F1386">
        <v>148607790</v>
      </c>
      <c r="G1386">
        <v>282316394496</v>
      </c>
    </row>
    <row r="1387" spans="1:7">
      <c r="A1387" s="2">
        <v>44082</v>
      </c>
      <c r="B1387">
        <v>4683.83</v>
      </c>
      <c r="C1387">
        <v>4694.3900000000003</v>
      </c>
      <c r="D1387">
        <v>4707.8999999999996</v>
      </c>
      <c r="E1387">
        <v>4639.05</v>
      </c>
      <c r="F1387">
        <v>139199227</v>
      </c>
      <c r="G1387">
        <v>249198137344</v>
      </c>
    </row>
    <row r="1388" spans="1:7">
      <c r="A1388" s="2">
        <v>44083</v>
      </c>
      <c r="B1388">
        <v>4634.25</v>
      </c>
      <c r="C1388">
        <v>4584.59</v>
      </c>
      <c r="D1388">
        <v>4645.2</v>
      </c>
      <c r="E1388">
        <v>4558.03</v>
      </c>
      <c r="F1388">
        <v>162277107</v>
      </c>
      <c r="G1388">
        <v>244905193472</v>
      </c>
    </row>
    <row r="1389" spans="1:7">
      <c r="A1389" s="2">
        <v>44084</v>
      </c>
      <c r="B1389">
        <v>4632.1000000000004</v>
      </c>
      <c r="C1389">
        <v>4581.9799999999996</v>
      </c>
      <c r="D1389">
        <v>4647.75</v>
      </c>
      <c r="E1389">
        <v>4572.21</v>
      </c>
      <c r="F1389">
        <v>150652879</v>
      </c>
      <c r="G1389">
        <v>226146353152</v>
      </c>
    </row>
    <row r="1390" spans="1:7">
      <c r="A1390" s="2">
        <v>44085</v>
      </c>
      <c r="B1390">
        <v>4572.26</v>
      </c>
      <c r="C1390">
        <v>4627.28</v>
      </c>
      <c r="D1390">
        <v>4630.88</v>
      </c>
      <c r="E1390">
        <v>4563.1099999999997</v>
      </c>
      <c r="F1390">
        <v>115302423</v>
      </c>
      <c r="G1390">
        <v>198240927744</v>
      </c>
    </row>
    <row r="1391" spans="1:7">
      <c r="A1391" s="2">
        <v>44088</v>
      </c>
      <c r="B1391">
        <v>4652.05</v>
      </c>
      <c r="C1391">
        <v>4651.05</v>
      </c>
      <c r="D1391">
        <v>4666.99</v>
      </c>
      <c r="E1391">
        <v>4625.99</v>
      </c>
      <c r="F1391">
        <v>107235180</v>
      </c>
      <c r="G1391">
        <v>211653410816</v>
      </c>
    </row>
    <row r="1392" spans="1:7">
      <c r="A1392" s="2">
        <v>44089</v>
      </c>
      <c r="B1392">
        <v>4649.45</v>
      </c>
      <c r="C1392">
        <v>4688.4799999999996</v>
      </c>
      <c r="D1392">
        <v>4691.5</v>
      </c>
      <c r="E1392">
        <v>4630.54</v>
      </c>
      <c r="F1392">
        <v>101915924</v>
      </c>
      <c r="G1392">
        <v>194573684736</v>
      </c>
    </row>
    <row r="1393" spans="1:7">
      <c r="A1393" s="2">
        <v>44090</v>
      </c>
      <c r="B1393">
        <v>4683.01</v>
      </c>
      <c r="C1393">
        <v>4657.3599999999997</v>
      </c>
      <c r="D1393">
        <v>4690.68</v>
      </c>
      <c r="E1393">
        <v>4638.46</v>
      </c>
      <c r="F1393">
        <v>108753641</v>
      </c>
      <c r="G1393">
        <v>196120186880</v>
      </c>
    </row>
    <row r="1394" spans="1:7">
      <c r="A1394" s="2">
        <v>44091</v>
      </c>
      <c r="B1394">
        <v>4642.05</v>
      </c>
      <c r="C1394">
        <v>4632.71</v>
      </c>
      <c r="D1394">
        <v>4664.95</v>
      </c>
      <c r="E1394">
        <v>4601.6400000000003</v>
      </c>
      <c r="F1394">
        <v>105983631</v>
      </c>
      <c r="G1394">
        <v>214146646016</v>
      </c>
    </row>
    <row r="1395" spans="1:7">
      <c r="A1395" s="2">
        <v>44092</v>
      </c>
      <c r="B1395">
        <v>4636.6400000000003</v>
      </c>
      <c r="C1395">
        <v>4737.09</v>
      </c>
      <c r="D1395">
        <v>4737.8</v>
      </c>
      <c r="E1395">
        <v>4631.7</v>
      </c>
      <c r="F1395">
        <v>160426476</v>
      </c>
      <c r="G1395">
        <v>281885945856</v>
      </c>
    </row>
    <row r="1396" spans="1:7">
      <c r="A1396" s="2">
        <v>44095</v>
      </c>
      <c r="B1396">
        <v>4750.75</v>
      </c>
      <c r="C1396">
        <v>4691.43</v>
      </c>
      <c r="D1396">
        <v>4752.9799999999996</v>
      </c>
      <c r="E1396">
        <v>4688.72</v>
      </c>
      <c r="F1396">
        <v>124535826</v>
      </c>
      <c r="G1396">
        <v>224137912320</v>
      </c>
    </row>
    <row r="1397" spans="1:7">
      <c r="A1397" s="2">
        <v>44096</v>
      </c>
      <c r="B1397">
        <v>4654.22</v>
      </c>
      <c r="C1397">
        <v>4635.76</v>
      </c>
      <c r="D1397">
        <v>4706.21</v>
      </c>
      <c r="E1397">
        <v>4622.1099999999997</v>
      </c>
      <c r="F1397">
        <v>119672947</v>
      </c>
      <c r="G1397">
        <v>202909216768</v>
      </c>
    </row>
    <row r="1398" spans="1:7">
      <c r="A1398" s="2">
        <v>44097</v>
      </c>
      <c r="B1398">
        <v>4639.66</v>
      </c>
      <c r="C1398">
        <v>4652.33</v>
      </c>
      <c r="D1398">
        <v>4665.96</v>
      </c>
      <c r="E1398">
        <v>4623.55</v>
      </c>
      <c r="F1398">
        <v>95826529</v>
      </c>
      <c r="G1398">
        <v>190393470976</v>
      </c>
    </row>
    <row r="1399" spans="1:7">
      <c r="A1399" s="2">
        <v>44098</v>
      </c>
      <c r="B1399">
        <v>4623.95</v>
      </c>
      <c r="C1399">
        <v>4563.07</v>
      </c>
      <c r="D1399">
        <v>4631.95</v>
      </c>
      <c r="E1399">
        <v>4562.21</v>
      </c>
      <c r="F1399">
        <v>112593682</v>
      </c>
      <c r="G1399">
        <v>193515872256</v>
      </c>
    </row>
    <row r="1400" spans="1:7">
      <c r="A1400" s="2">
        <v>44099</v>
      </c>
      <c r="B1400">
        <v>4582.4799999999996</v>
      </c>
      <c r="C1400">
        <v>4570.0200000000004</v>
      </c>
      <c r="D1400">
        <v>4599.54</v>
      </c>
      <c r="E1400">
        <v>4554.72</v>
      </c>
      <c r="F1400">
        <v>93015155</v>
      </c>
      <c r="G1400">
        <v>167457378304</v>
      </c>
    </row>
    <row r="1401" spans="1:7">
      <c r="A1401" s="2">
        <v>44102</v>
      </c>
      <c r="B1401">
        <v>4582.6499999999996</v>
      </c>
      <c r="C1401">
        <v>4581.91</v>
      </c>
      <c r="D1401">
        <v>4613.63</v>
      </c>
      <c r="E1401">
        <v>4571.1499999999996</v>
      </c>
      <c r="F1401">
        <v>85048389</v>
      </c>
      <c r="G1401">
        <v>159314673664</v>
      </c>
    </row>
    <row r="1402" spans="1:7">
      <c r="A1402" s="2">
        <v>44103</v>
      </c>
      <c r="B1402">
        <v>4608.29</v>
      </c>
      <c r="C1402">
        <v>4591.8</v>
      </c>
      <c r="D1402">
        <v>4616.68</v>
      </c>
      <c r="E1402">
        <v>4586.3500000000004</v>
      </c>
      <c r="F1402">
        <v>85993859</v>
      </c>
      <c r="G1402">
        <v>159937888256</v>
      </c>
    </row>
    <row r="1403" spans="1:7">
      <c r="A1403" s="2">
        <v>44104</v>
      </c>
      <c r="B1403">
        <v>4607.58</v>
      </c>
      <c r="C1403">
        <v>4587.3999999999996</v>
      </c>
      <c r="D1403">
        <v>4634.72</v>
      </c>
      <c r="E1403">
        <v>4563.41</v>
      </c>
      <c r="F1403">
        <v>89081201</v>
      </c>
      <c r="G1403">
        <v>165532221440</v>
      </c>
    </row>
    <row r="1404" spans="1:7">
      <c r="A1404" s="2">
        <v>44113</v>
      </c>
      <c r="B1404">
        <v>4663.6099999999997</v>
      </c>
      <c r="C1404">
        <v>4681.1400000000003</v>
      </c>
      <c r="D1404">
        <v>4695.3999999999996</v>
      </c>
      <c r="E1404">
        <v>4655.09</v>
      </c>
      <c r="F1404">
        <v>111337513</v>
      </c>
      <c r="G1404">
        <v>229926731776</v>
      </c>
    </row>
    <row r="1405" spans="1:7">
      <c r="A1405" s="2">
        <v>44116</v>
      </c>
      <c r="B1405">
        <v>4705.1899999999996</v>
      </c>
      <c r="C1405">
        <v>4823.16</v>
      </c>
      <c r="D1405">
        <v>4823.2700000000004</v>
      </c>
      <c r="E1405">
        <v>4704.16</v>
      </c>
      <c r="F1405">
        <v>155784558</v>
      </c>
      <c r="G1405">
        <v>307848556544</v>
      </c>
    </row>
    <row r="1406" spans="1:7">
      <c r="A1406" s="2">
        <v>44117</v>
      </c>
      <c r="B1406">
        <v>4812.8999999999996</v>
      </c>
      <c r="C1406">
        <v>4839.2</v>
      </c>
      <c r="D1406">
        <v>4845.92</v>
      </c>
      <c r="E1406">
        <v>4795.37</v>
      </c>
      <c r="F1406">
        <v>116516339</v>
      </c>
      <c r="G1406">
        <v>242172567552</v>
      </c>
    </row>
    <row r="1407" spans="1:7">
      <c r="A1407" s="2">
        <v>44118</v>
      </c>
      <c r="B1407">
        <v>4830.46</v>
      </c>
      <c r="C1407">
        <v>4807.1000000000004</v>
      </c>
      <c r="D1407">
        <v>4830.46</v>
      </c>
      <c r="E1407">
        <v>4795.91</v>
      </c>
      <c r="F1407">
        <v>111906924</v>
      </c>
      <c r="G1407">
        <v>229836206080</v>
      </c>
    </row>
    <row r="1408" spans="1:7">
      <c r="A1408" s="2">
        <v>44119</v>
      </c>
      <c r="B1408">
        <v>4810.78</v>
      </c>
      <c r="C1408">
        <v>4798.74</v>
      </c>
      <c r="D1408">
        <v>4833.8900000000003</v>
      </c>
      <c r="E1408">
        <v>4796.26</v>
      </c>
      <c r="F1408">
        <v>109964961</v>
      </c>
      <c r="G1408">
        <v>213878284288</v>
      </c>
    </row>
    <row r="1409" spans="1:7">
      <c r="A1409" s="2">
        <v>44120</v>
      </c>
      <c r="B1409">
        <v>4798.92</v>
      </c>
      <c r="C1409">
        <v>4791.68</v>
      </c>
      <c r="D1409">
        <v>4825.55</v>
      </c>
      <c r="E1409">
        <v>4765.97</v>
      </c>
      <c r="F1409">
        <v>116716101</v>
      </c>
      <c r="G1409">
        <v>204175130624</v>
      </c>
    </row>
    <row r="1410" spans="1:7">
      <c r="A1410" s="2">
        <v>44123</v>
      </c>
      <c r="B1410">
        <v>4823.49</v>
      </c>
      <c r="C1410">
        <v>4755.49</v>
      </c>
      <c r="D1410">
        <v>4849.6099999999997</v>
      </c>
      <c r="E1410">
        <v>4747.34</v>
      </c>
      <c r="F1410">
        <v>129246362</v>
      </c>
      <c r="G1410">
        <v>225392197632</v>
      </c>
    </row>
    <row r="1411" spans="1:7">
      <c r="A1411" s="2">
        <v>44124</v>
      </c>
      <c r="B1411">
        <v>4751.37</v>
      </c>
      <c r="C1411">
        <v>4793.47</v>
      </c>
      <c r="D1411">
        <v>4793.47</v>
      </c>
      <c r="E1411">
        <v>4739.46</v>
      </c>
      <c r="F1411">
        <v>98048156</v>
      </c>
      <c r="G1411">
        <v>185849196544</v>
      </c>
    </row>
    <row r="1412" spans="1:7">
      <c r="A1412" s="2">
        <v>44125</v>
      </c>
      <c r="B1412">
        <v>4801.63</v>
      </c>
      <c r="C1412">
        <v>4792.83</v>
      </c>
      <c r="D1412">
        <v>4801.63</v>
      </c>
      <c r="E1412">
        <v>4758.8599999999997</v>
      </c>
      <c r="F1412">
        <v>103805704</v>
      </c>
      <c r="G1412">
        <v>189978697728</v>
      </c>
    </row>
    <row r="1413" spans="1:7">
      <c r="A1413" s="2">
        <v>44126</v>
      </c>
      <c r="B1413">
        <v>4780.6000000000004</v>
      </c>
      <c r="C1413">
        <v>4777.9799999999996</v>
      </c>
      <c r="D1413">
        <v>4791.8100000000004</v>
      </c>
      <c r="E1413">
        <v>4725.5</v>
      </c>
      <c r="F1413">
        <v>101350892</v>
      </c>
      <c r="G1413">
        <v>194614972416</v>
      </c>
    </row>
    <row r="1414" spans="1:7">
      <c r="A1414" s="2">
        <v>44127</v>
      </c>
      <c r="B1414">
        <v>4775.47</v>
      </c>
      <c r="C1414">
        <v>4718.49</v>
      </c>
      <c r="D1414">
        <v>4802.46</v>
      </c>
      <c r="E1414">
        <v>4717.1000000000004</v>
      </c>
      <c r="F1414">
        <v>106825185</v>
      </c>
      <c r="G1414">
        <v>200985821184</v>
      </c>
    </row>
    <row r="1415" spans="1:7">
      <c r="A1415" s="2">
        <v>44130</v>
      </c>
      <c r="B1415">
        <v>4684.05</v>
      </c>
      <c r="C1415">
        <v>4691.24</v>
      </c>
      <c r="D1415">
        <v>4713.3900000000003</v>
      </c>
      <c r="E1415">
        <v>4639.3</v>
      </c>
      <c r="F1415">
        <v>108343276</v>
      </c>
      <c r="G1415">
        <v>205518987264</v>
      </c>
    </row>
    <row r="1416" spans="1:7">
      <c r="A1416" s="2">
        <v>44131</v>
      </c>
      <c r="B1416">
        <v>4680.1400000000003</v>
      </c>
      <c r="C1416">
        <v>4699.28</v>
      </c>
      <c r="D1416">
        <v>4708.46</v>
      </c>
      <c r="E1416">
        <v>4671.8500000000004</v>
      </c>
      <c r="F1416">
        <v>92656305</v>
      </c>
      <c r="G1416">
        <v>186675544064</v>
      </c>
    </row>
    <row r="1417" spans="1:7">
      <c r="A1417" s="2">
        <v>44132</v>
      </c>
      <c r="B1417">
        <v>4703</v>
      </c>
      <c r="C1417">
        <v>4737.2700000000004</v>
      </c>
      <c r="D1417">
        <v>4753.3100000000004</v>
      </c>
      <c r="E1417">
        <v>4685.6000000000004</v>
      </c>
      <c r="F1417">
        <v>108463401</v>
      </c>
      <c r="G1417">
        <v>226754265088</v>
      </c>
    </row>
    <row r="1418" spans="1:7">
      <c r="A1418" s="2">
        <v>44133</v>
      </c>
      <c r="B1418">
        <v>4683.6099999999997</v>
      </c>
      <c r="C1418">
        <v>4772.92</v>
      </c>
      <c r="D1418">
        <v>4803.03</v>
      </c>
      <c r="E1418">
        <v>4679.25</v>
      </c>
      <c r="F1418">
        <v>117117251</v>
      </c>
      <c r="G1418">
        <v>252303503360</v>
      </c>
    </row>
    <row r="1419" spans="1:7">
      <c r="A1419" s="2">
        <v>44134</v>
      </c>
      <c r="B1419">
        <v>4776.47</v>
      </c>
      <c r="C1419">
        <v>4695.33</v>
      </c>
      <c r="D1419">
        <v>4778.51</v>
      </c>
      <c r="E1419">
        <v>4683.47</v>
      </c>
      <c r="F1419">
        <v>139802304</v>
      </c>
      <c r="G1419">
        <v>280783323136</v>
      </c>
    </row>
    <row r="1420" spans="1:7">
      <c r="A1420" s="2">
        <v>44137</v>
      </c>
      <c r="B1420">
        <v>4702.75</v>
      </c>
      <c r="C1420">
        <v>4720.83</v>
      </c>
      <c r="D1420">
        <v>4738.0200000000004</v>
      </c>
      <c r="E1420">
        <v>4695.4399999999996</v>
      </c>
      <c r="F1420">
        <v>142867694</v>
      </c>
      <c r="G1420">
        <v>279027683328</v>
      </c>
    </row>
    <row r="1421" spans="1:7">
      <c r="A1421" s="2">
        <v>44138</v>
      </c>
      <c r="B1421">
        <v>4743.17</v>
      </c>
      <c r="C1421">
        <v>4777.5600000000004</v>
      </c>
      <c r="D1421">
        <v>4793.3999999999996</v>
      </c>
      <c r="E1421">
        <v>4734.17</v>
      </c>
      <c r="F1421">
        <v>136055409</v>
      </c>
      <c r="G1421">
        <v>252390555648</v>
      </c>
    </row>
    <row r="1422" spans="1:7">
      <c r="A1422" s="2">
        <v>44139</v>
      </c>
      <c r="B1422">
        <v>4781.45</v>
      </c>
      <c r="C1422">
        <v>4813.66</v>
      </c>
      <c r="D1422">
        <v>4825.46</v>
      </c>
      <c r="E1422">
        <v>4770.5600000000004</v>
      </c>
      <c r="F1422">
        <v>114661806</v>
      </c>
      <c r="G1422">
        <v>230513774592</v>
      </c>
    </row>
    <row r="1423" spans="1:7">
      <c r="A1423" s="2">
        <v>44140</v>
      </c>
      <c r="B1423">
        <v>4861.34</v>
      </c>
      <c r="C1423">
        <v>4885.1099999999997</v>
      </c>
      <c r="D1423">
        <v>4885.1099999999997</v>
      </c>
      <c r="E1423">
        <v>4838</v>
      </c>
      <c r="F1423">
        <v>139244595</v>
      </c>
      <c r="G1423">
        <v>281951932416</v>
      </c>
    </row>
    <row r="1424" spans="1:7">
      <c r="A1424" s="2">
        <v>44141</v>
      </c>
      <c r="B1424">
        <v>4897.63</v>
      </c>
      <c r="C1424">
        <v>4885.72</v>
      </c>
      <c r="D1424">
        <v>4897.63</v>
      </c>
      <c r="E1424">
        <v>4845.43</v>
      </c>
      <c r="F1424">
        <v>153639035</v>
      </c>
      <c r="G1424">
        <v>305365102592</v>
      </c>
    </row>
    <row r="1425" spans="1:7">
      <c r="A1425" s="2">
        <v>44144</v>
      </c>
      <c r="B1425">
        <v>4918.8599999999997</v>
      </c>
      <c r="C1425">
        <v>4981.3500000000004</v>
      </c>
      <c r="D1425">
        <v>4997.8</v>
      </c>
      <c r="E1425">
        <v>4918.8599999999997</v>
      </c>
      <c r="F1425">
        <v>197131983</v>
      </c>
      <c r="G1425">
        <v>371923283968</v>
      </c>
    </row>
    <row r="1426" spans="1:7">
      <c r="A1426" s="2">
        <v>44145</v>
      </c>
      <c r="B1426">
        <v>4995.41</v>
      </c>
      <c r="C1426">
        <v>4953.88</v>
      </c>
      <c r="D1426">
        <v>4995.41</v>
      </c>
      <c r="E1426">
        <v>4928.93</v>
      </c>
      <c r="F1426">
        <v>176267215</v>
      </c>
      <c r="G1426">
        <v>334271459328</v>
      </c>
    </row>
    <row r="1427" spans="1:7">
      <c r="A1427" s="2">
        <v>44146</v>
      </c>
      <c r="B1427">
        <v>4937.76</v>
      </c>
      <c r="C1427">
        <v>4904.8999999999996</v>
      </c>
      <c r="D1427">
        <v>4957.58</v>
      </c>
      <c r="E1427">
        <v>4901.71</v>
      </c>
      <c r="F1427">
        <v>164470515</v>
      </c>
      <c r="G1427">
        <v>303858556928</v>
      </c>
    </row>
    <row r="1428" spans="1:7">
      <c r="A1428" s="2">
        <v>44147</v>
      </c>
      <c r="B1428">
        <v>4916.7700000000004</v>
      </c>
      <c r="C1428">
        <v>4908.46</v>
      </c>
      <c r="D1428">
        <v>4926.34</v>
      </c>
      <c r="E1428">
        <v>4891.51</v>
      </c>
      <c r="F1428">
        <v>118114619</v>
      </c>
      <c r="G1428">
        <v>227645906944</v>
      </c>
    </row>
    <row r="1429" spans="1:7">
      <c r="A1429" s="2">
        <v>44148</v>
      </c>
      <c r="B1429">
        <v>4886.9799999999996</v>
      </c>
      <c r="C1429">
        <v>4856.8500000000004</v>
      </c>
      <c r="D1429">
        <v>4886.9799999999996</v>
      </c>
      <c r="E1429">
        <v>4825.76</v>
      </c>
      <c r="F1429">
        <v>133693079</v>
      </c>
      <c r="G1429">
        <v>255353110528</v>
      </c>
    </row>
    <row r="1430" spans="1:7">
      <c r="A1430" s="2">
        <v>44151</v>
      </c>
      <c r="B1430">
        <v>4880.96</v>
      </c>
      <c r="C1430">
        <v>4904.17</v>
      </c>
      <c r="D1430">
        <v>4904.17</v>
      </c>
      <c r="E1430">
        <v>4848.62</v>
      </c>
      <c r="F1430">
        <v>148770980</v>
      </c>
      <c r="G1430">
        <v>266705031168</v>
      </c>
    </row>
    <row r="1431" spans="1:7">
      <c r="A1431" s="2">
        <v>44152</v>
      </c>
      <c r="B1431">
        <v>4903.12</v>
      </c>
      <c r="C1431">
        <v>4894.79</v>
      </c>
      <c r="D1431">
        <v>4909.29</v>
      </c>
      <c r="E1431">
        <v>4865.3900000000003</v>
      </c>
      <c r="F1431">
        <v>151487465</v>
      </c>
      <c r="G1431">
        <v>288911409152</v>
      </c>
    </row>
    <row r="1432" spans="1:7">
      <c r="A1432" s="2">
        <v>44153</v>
      </c>
      <c r="B1432">
        <v>4889.67</v>
      </c>
      <c r="C1432">
        <v>4891.67</v>
      </c>
      <c r="D1432">
        <v>4911.09</v>
      </c>
      <c r="E1432">
        <v>4870.72</v>
      </c>
      <c r="F1432">
        <v>164216617</v>
      </c>
      <c r="G1432">
        <v>290727223296</v>
      </c>
    </row>
    <row r="1433" spans="1:7">
      <c r="A1433" s="2">
        <v>44154</v>
      </c>
      <c r="B1433">
        <v>4880.92</v>
      </c>
      <c r="C1433">
        <v>4927.99</v>
      </c>
      <c r="D1433">
        <v>4939.79</v>
      </c>
      <c r="E1433">
        <v>4870.2</v>
      </c>
      <c r="F1433">
        <v>133681377</v>
      </c>
      <c r="G1433">
        <v>247727136768</v>
      </c>
    </row>
    <row r="1434" spans="1:7">
      <c r="A1434" s="2">
        <v>44155</v>
      </c>
      <c r="B1434">
        <v>4928.22</v>
      </c>
      <c r="C1434">
        <v>4943.29</v>
      </c>
      <c r="D1434">
        <v>4947.43</v>
      </c>
      <c r="E1434">
        <v>4922.59</v>
      </c>
      <c r="F1434">
        <v>129400340</v>
      </c>
      <c r="G1434">
        <v>229053677568</v>
      </c>
    </row>
    <row r="1435" spans="1:7">
      <c r="A1435" s="2">
        <v>44158</v>
      </c>
      <c r="B1435">
        <v>4954.6000000000004</v>
      </c>
      <c r="C1435">
        <v>5005.03</v>
      </c>
      <c r="D1435">
        <v>5029.6499999999996</v>
      </c>
      <c r="E1435">
        <v>4940.45</v>
      </c>
      <c r="F1435">
        <v>205915187</v>
      </c>
      <c r="G1435">
        <v>333633826816</v>
      </c>
    </row>
    <row r="1436" spans="1:7">
      <c r="A1436" s="2">
        <v>44159</v>
      </c>
      <c r="B1436">
        <v>4997.05</v>
      </c>
      <c r="C1436">
        <v>4974.29</v>
      </c>
      <c r="D1436">
        <v>5001.0600000000004</v>
      </c>
      <c r="E1436">
        <v>4960.9799999999996</v>
      </c>
      <c r="F1436">
        <v>156637911</v>
      </c>
      <c r="G1436">
        <v>264804442112</v>
      </c>
    </row>
    <row r="1437" spans="1:7">
      <c r="A1437" s="2">
        <v>44160</v>
      </c>
      <c r="B1437">
        <v>4992.75</v>
      </c>
      <c r="C1437">
        <v>4910.7</v>
      </c>
      <c r="D1437">
        <v>5004.7700000000004</v>
      </c>
      <c r="E1437">
        <v>4910.7</v>
      </c>
      <c r="F1437">
        <v>170340526</v>
      </c>
      <c r="G1437">
        <v>277070643200</v>
      </c>
    </row>
    <row r="1438" spans="1:7">
      <c r="A1438" s="2">
        <v>44161</v>
      </c>
      <c r="B1438">
        <v>4908.32</v>
      </c>
      <c r="C1438">
        <v>4919.59</v>
      </c>
      <c r="D1438">
        <v>4925.29</v>
      </c>
      <c r="E1438">
        <v>4867.82</v>
      </c>
      <c r="F1438">
        <v>137202337</v>
      </c>
      <c r="G1438">
        <v>239748145152</v>
      </c>
    </row>
    <row r="1439" spans="1:7">
      <c r="A1439" s="2">
        <v>44162</v>
      </c>
      <c r="B1439">
        <v>4930.59</v>
      </c>
      <c r="C1439">
        <v>4980.7700000000004</v>
      </c>
      <c r="D1439">
        <v>4980.7700000000004</v>
      </c>
      <c r="E1439">
        <v>4917.3500000000004</v>
      </c>
      <c r="F1439">
        <v>162952922</v>
      </c>
      <c r="G1439">
        <v>253178970112</v>
      </c>
    </row>
    <row r="1440" spans="1:7">
      <c r="A1440" s="2">
        <v>44165</v>
      </c>
      <c r="B1440">
        <v>4994.1099999999997</v>
      </c>
      <c r="C1440">
        <v>4960.25</v>
      </c>
      <c r="D1440">
        <v>5055.1899999999996</v>
      </c>
      <c r="E1440">
        <v>4960.25</v>
      </c>
      <c r="F1440">
        <v>262638950</v>
      </c>
      <c r="G1440">
        <v>396495835136</v>
      </c>
    </row>
    <row r="1441" spans="1:7">
      <c r="A1441" s="2">
        <v>44166</v>
      </c>
      <c r="B1441">
        <v>4963.13</v>
      </c>
      <c r="C1441">
        <v>5067.1000000000004</v>
      </c>
      <c r="D1441">
        <v>5072.55</v>
      </c>
      <c r="E1441">
        <v>4963.13</v>
      </c>
      <c r="F1441">
        <v>204065638</v>
      </c>
      <c r="G1441">
        <v>328451014656</v>
      </c>
    </row>
    <row r="1442" spans="1:7">
      <c r="A1442" s="2">
        <v>44167</v>
      </c>
      <c r="B1442">
        <v>5072.9799999999996</v>
      </c>
      <c r="C1442">
        <v>5067.1400000000003</v>
      </c>
      <c r="D1442">
        <v>5090.6099999999997</v>
      </c>
      <c r="E1442">
        <v>5043.3100000000004</v>
      </c>
      <c r="F1442">
        <v>195435476</v>
      </c>
      <c r="G1442">
        <v>310609727488</v>
      </c>
    </row>
    <row r="1443" spans="1:7">
      <c r="A1443" s="2">
        <v>44168</v>
      </c>
      <c r="B1443">
        <v>5065.45</v>
      </c>
      <c r="C1443">
        <v>5057.0600000000004</v>
      </c>
      <c r="D1443">
        <v>5072.3</v>
      </c>
      <c r="E1443">
        <v>5033.79</v>
      </c>
      <c r="F1443">
        <v>177865748</v>
      </c>
      <c r="G1443">
        <v>275335208960</v>
      </c>
    </row>
    <row r="1444" spans="1:7">
      <c r="A1444" s="2">
        <v>44169</v>
      </c>
      <c r="B1444">
        <v>5049.5200000000004</v>
      </c>
      <c r="C1444">
        <v>5065.92</v>
      </c>
      <c r="D1444">
        <v>5072.3900000000003</v>
      </c>
      <c r="E1444">
        <v>5017.8500000000004</v>
      </c>
      <c r="F1444">
        <v>144347167</v>
      </c>
      <c r="G1444">
        <v>257798819840</v>
      </c>
    </row>
    <row r="1445" spans="1:7">
      <c r="A1445" s="2">
        <v>44172</v>
      </c>
      <c r="B1445">
        <v>5065.7299999999996</v>
      </c>
      <c r="C1445">
        <v>5022.24</v>
      </c>
      <c r="D1445">
        <v>5067.87</v>
      </c>
      <c r="E1445">
        <v>5014.6099999999997</v>
      </c>
      <c r="F1445">
        <v>139896218</v>
      </c>
      <c r="G1445">
        <v>264657772544</v>
      </c>
    </row>
    <row r="1446" spans="1:7">
      <c r="A1446" s="2">
        <v>44173</v>
      </c>
      <c r="B1446">
        <v>5029.1099999999997</v>
      </c>
      <c r="C1446">
        <v>5009.88</v>
      </c>
      <c r="D1446">
        <v>5043.0600000000004</v>
      </c>
      <c r="E1446">
        <v>4998.92</v>
      </c>
      <c r="F1446">
        <v>123073029</v>
      </c>
      <c r="G1446">
        <v>234880647168</v>
      </c>
    </row>
    <row r="1447" spans="1:7">
      <c r="A1447" s="2">
        <v>44174</v>
      </c>
      <c r="B1447">
        <v>5022.38</v>
      </c>
      <c r="C1447">
        <v>4942.7</v>
      </c>
      <c r="D1447">
        <v>5033.6400000000003</v>
      </c>
      <c r="E1447">
        <v>4942.5200000000004</v>
      </c>
      <c r="F1447">
        <v>138916964</v>
      </c>
      <c r="G1447">
        <v>260772773888</v>
      </c>
    </row>
    <row r="1448" spans="1:7">
      <c r="A1448" s="2">
        <v>44175</v>
      </c>
      <c r="B1448">
        <v>4931.29</v>
      </c>
      <c r="C1448">
        <v>4940.5200000000004</v>
      </c>
      <c r="D1448">
        <v>4962.74</v>
      </c>
      <c r="E1448">
        <v>4919.7700000000004</v>
      </c>
      <c r="F1448">
        <v>125914271</v>
      </c>
      <c r="G1448">
        <v>229651279872</v>
      </c>
    </row>
    <row r="1449" spans="1:7">
      <c r="A1449" s="2">
        <v>44176</v>
      </c>
      <c r="B1449">
        <v>4957.82</v>
      </c>
      <c r="C1449">
        <v>4889.63</v>
      </c>
      <c r="D1449">
        <v>4957.82</v>
      </c>
      <c r="E1449">
        <v>4849.3500000000004</v>
      </c>
      <c r="F1449">
        <v>159357696</v>
      </c>
      <c r="G1449">
        <v>275212730368</v>
      </c>
    </row>
    <row r="1450" spans="1:7">
      <c r="A1450" s="2">
        <v>44179</v>
      </c>
      <c r="B1450">
        <v>4903.63</v>
      </c>
      <c r="C1450">
        <v>4934.84</v>
      </c>
      <c r="D1450">
        <v>4937.26</v>
      </c>
      <c r="E1450">
        <v>4887.66</v>
      </c>
      <c r="F1450">
        <v>120801551</v>
      </c>
      <c r="G1450">
        <v>247878279168</v>
      </c>
    </row>
    <row r="1451" spans="1:7">
      <c r="A1451" s="2">
        <v>44180</v>
      </c>
      <c r="B1451">
        <v>4931.6000000000004</v>
      </c>
      <c r="C1451">
        <v>4945.1000000000004</v>
      </c>
      <c r="D1451">
        <v>4954.1899999999996</v>
      </c>
      <c r="E1451">
        <v>4904.79</v>
      </c>
      <c r="F1451">
        <v>118342633</v>
      </c>
      <c r="G1451">
        <v>248093388800</v>
      </c>
    </row>
    <row r="1452" spans="1:7">
      <c r="A1452" s="2">
        <v>44181</v>
      </c>
      <c r="B1452">
        <v>4957.3</v>
      </c>
      <c r="C1452">
        <v>4953.87</v>
      </c>
      <c r="D1452">
        <v>4968.8599999999997</v>
      </c>
      <c r="E1452">
        <v>4938.1899999999996</v>
      </c>
      <c r="F1452">
        <v>106778967</v>
      </c>
      <c r="G1452">
        <v>229696036864</v>
      </c>
    </row>
    <row r="1453" spans="1:7">
      <c r="A1453" s="2">
        <v>44182</v>
      </c>
      <c r="B1453">
        <v>4960.7299999999996</v>
      </c>
      <c r="C1453">
        <v>5017.4799999999996</v>
      </c>
      <c r="D1453">
        <v>5021.62</v>
      </c>
      <c r="E1453">
        <v>4950.37</v>
      </c>
      <c r="F1453">
        <v>133385480</v>
      </c>
      <c r="G1453">
        <v>270180356096</v>
      </c>
    </row>
    <row r="1454" spans="1:7">
      <c r="A1454" s="2">
        <v>44183</v>
      </c>
      <c r="B1454">
        <v>5014.32</v>
      </c>
      <c r="C1454">
        <v>4999.97</v>
      </c>
      <c r="D1454">
        <v>5027.4399999999996</v>
      </c>
      <c r="E1454">
        <v>4979.01</v>
      </c>
      <c r="F1454">
        <v>128049618</v>
      </c>
      <c r="G1454">
        <v>258938552320</v>
      </c>
    </row>
    <row r="1455" spans="1:7">
      <c r="A1455" s="2">
        <v>44186</v>
      </c>
      <c r="B1455">
        <v>4995.76</v>
      </c>
      <c r="C1455">
        <v>5046.84</v>
      </c>
      <c r="D1455">
        <v>5048.51</v>
      </c>
      <c r="E1455">
        <v>4970</v>
      </c>
      <c r="F1455">
        <v>140811781</v>
      </c>
      <c r="G1455">
        <v>298204295168</v>
      </c>
    </row>
    <row r="1456" spans="1:7">
      <c r="A1456" s="2">
        <v>44187</v>
      </c>
      <c r="B1456">
        <v>5034.9799999999996</v>
      </c>
      <c r="C1456">
        <v>4964.7700000000004</v>
      </c>
      <c r="D1456">
        <v>5055.13</v>
      </c>
      <c r="E1456">
        <v>4960.95</v>
      </c>
      <c r="F1456">
        <v>162344970</v>
      </c>
      <c r="G1456">
        <v>326758817792</v>
      </c>
    </row>
    <row r="1457" spans="1:7">
      <c r="A1457" s="2">
        <v>44188</v>
      </c>
      <c r="B1457">
        <v>4977.3</v>
      </c>
      <c r="C1457">
        <v>5007.12</v>
      </c>
      <c r="D1457">
        <v>5028.45</v>
      </c>
      <c r="E1457">
        <v>4968.1499999999996</v>
      </c>
      <c r="F1457">
        <v>140292818</v>
      </c>
      <c r="G1457">
        <v>308729036800</v>
      </c>
    </row>
    <row r="1458" spans="1:7">
      <c r="A1458" s="2">
        <v>44189</v>
      </c>
      <c r="B1458">
        <v>5006.01</v>
      </c>
      <c r="C1458">
        <v>5000.0200000000004</v>
      </c>
      <c r="D1458">
        <v>5033.04</v>
      </c>
      <c r="E1458">
        <v>4979.24</v>
      </c>
      <c r="F1458">
        <v>114418668</v>
      </c>
      <c r="G1458">
        <v>246674477056</v>
      </c>
    </row>
    <row r="1459" spans="1:7">
      <c r="A1459" s="2">
        <v>44190</v>
      </c>
      <c r="B1459">
        <v>4985.7700000000004</v>
      </c>
      <c r="C1459">
        <v>5042.01</v>
      </c>
      <c r="D1459">
        <v>5042.1000000000004</v>
      </c>
      <c r="E1459">
        <v>4973.68</v>
      </c>
      <c r="F1459">
        <v>121006979</v>
      </c>
      <c r="G1459">
        <v>243992268800</v>
      </c>
    </row>
    <row r="1460" spans="1:7">
      <c r="A1460" s="2">
        <v>44193</v>
      </c>
      <c r="B1460">
        <v>5042.9399999999996</v>
      </c>
      <c r="C1460">
        <v>5064.41</v>
      </c>
      <c r="D1460">
        <v>5089.34</v>
      </c>
      <c r="E1460">
        <v>5037.8599999999997</v>
      </c>
      <c r="F1460">
        <v>136914406</v>
      </c>
      <c r="G1460">
        <v>281019252736</v>
      </c>
    </row>
    <row r="1461" spans="1:7">
      <c r="A1461" s="2">
        <v>44194</v>
      </c>
      <c r="B1461">
        <v>5071.45</v>
      </c>
      <c r="C1461">
        <v>5042.9399999999996</v>
      </c>
      <c r="D1461">
        <v>5077.42</v>
      </c>
      <c r="E1461">
        <v>5034.3100000000004</v>
      </c>
      <c r="F1461">
        <v>141198661</v>
      </c>
      <c r="G1461">
        <v>279035232256</v>
      </c>
    </row>
    <row r="1462" spans="1:7">
      <c r="A1462" s="2">
        <v>44195</v>
      </c>
      <c r="B1462">
        <v>5037.9799999999996</v>
      </c>
      <c r="C1462">
        <v>5113.71</v>
      </c>
      <c r="D1462">
        <v>5113.71</v>
      </c>
      <c r="E1462">
        <v>5036.63</v>
      </c>
      <c r="F1462">
        <v>148626447</v>
      </c>
      <c r="G1462">
        <v>296577814528</v>
      </c>
    </row>
    <row r="1463" spans="1:7">
      <c r="A1463" s="2">
        <v>44196</v>
      </c>
      <c r="B1463">
        <v>5122.4799999999996</v>
      </c>
      <c r="C1463">
        <v>5211.29</v>
      </c>
      <c r="D1463">
        <v>5215.62</v>
      </c>
      <c r="E1463">
        <v>5122.4799999999996</v>
      </c>
      <c r="F1463">
        <v>171602509</v>
      </c>
      <c r="G1463">
        <v>358731370496</v>
      </c>
    </row>
    <row r="1464" spans="1:7">
      <c r="A1464" s="2">
        <v>44200</v>
      </c>
      <c r="B1464">
        <v>5212.93</v>
      </c>
      <c r="C1464">
        <v>5267.72</v>
      </c>
      <c r="D1464">
        <v>5284.43</v>
      </c>
      <c r="E1464">
        <v>5190.9399999999996</v>
      </c>
      <c r="F1464">
        <v>211711383</v>
      </c>
      <c r="G1464">
        <v>452796174336</v>
      </c>
    </row>
    <row r="1465" spans="1:7">
      <c r="A1465" s="2">
        <v>44201</v>
      </c>
      <c r="B1465">
        <v>5245.84</v>
      </c>
      <c r="C1465">
        <v>5368.5</v>
      </c>
      <c r="D1465">
        <v>5368.5</v>
      </c>
      <c r="E1465">
        <v>5234.38</v>
      </c>
      <c r="F1465">
        <v>224931159</v>
      </c>
      <c r="G1465">
        <v>498041937920</v>
      </c>
    </row>
    <row r="1466" spans="1:7">
      <c r="A1466" s="2">
        <v>44202</v>
      </c>
      <c r="B1466">
        <v>5386.51</v>
      </c>
      <c r="C1466">
        <v>5417.67</v>
      </c>
      <c r="D1466">
        <v>5433.47</v>
      </c>
      <c r="E1466">
        <v>5341.43</v>
      </c>
      <c r="F1466">
        <v>193773445</v>
      </c>
      <c r="G1466">
        <v>444434378752</v>
      </c>
    </row>
    <row r="1467" spans="1:7">
      <c r="A1467" s="2">
        <v>44203</v>
      </c>
      <c r="B1467">
        <v>5428.39</v>
      </c>
      <c r="C1467">
        <v>5513.66</v>
      </c>
      <c r="D1467">
        <v>5513.66</v>
      </c>
      <c r="E1467">
        <v>5413.35</v>
      </c>
      <c r="F1467">
        <v>219872079</v>
      </c>
      <c r="G1467">
        <v>473385353216</v>
      </c>
    </row>
    <row r="1468" spans="1:7">
      <c r="A1468" s="2">
        <v>44204</v>
      </c>
      <c r="B1468">
        <v>5526.29</v>
      </c>
      <c r="C1468">
        <v>5495.43</v>
      </c>
      <c r="D1468">
        <v>5547.47</v>
      </c>
      <c r="E1468">
        <v>5442.69</v>
      </c>
      <c r="F1468">
        <v>204324956</v>
      </c>
      <c r="G1468">
        <v>473567653888</v>
      </c>
    </row>
    <row r="1469" spans="1:7">
      <c r="A1469" s="2">
        <v>44207</v>
      </c>
      <c r="B1469">
        <v>5504.24</v>
      </c>
      <c r="C1469">
        <v>5441.16</v>
      </c>
      <c r="D1469">
        <v>5555.69</v>
      </c>
      <c r="E1469">
        <v>5412.5</v>
      </c>
      <c r="F1469">
        <v>231835983</v>
      </c>
      <c r="G1469">
        <v>522298482688</v>
      </c>
    </row>
    <row r="1470" spans="1:7">
      <c r="A1470" s="2">
        <v>44208</v>
      </c>
      <c r="B1470">
        <v>5419.5</v>
      </c>
      <c r="C1470">
        <v>5596.35</v>
      </c>
      <c r="D1470">
        <v>5596.35</v>
      </c>
      <c r="E1470">
        <v>5417.63</v>
      </c>
      <c r="F1470">
        <v>224220186</v>
      </c>
      <c r="G1470">
        <v>486233759744</v>
      </c>
    </row>
    <row r="1471" spans="1:7">
      <c r="A1471" s="2">
        <v>44209</v>
      </c>
      <c r="B1471">
        <v>5609.26</v>
      </c>
      <c r="C1471">
        <v>5577.97</v>
      </c>
      <c r="D1471">
        <v>5644.72</v>
      </c>
      <c r="E1471">
        <v>5535.14</v>
      </c>
      <c r="F1471">
        <v>261569887</v>
      </c>
      <c r="G1471">
        <v>546959736832</v>
      </c>
    </row>
    <row r="1472" spans="1:7">
      <c r="A1472" s="2">
        <v>44210</v>
      </c>
      <c r="B1472">
        <v>5556.21</v>
      </c>
      <c r="C1472">
        <v>5470.46</v>
      </c>
      <c r="D1472">
        <v>5568.02</v>
      </c>
      <c r="E1472">
        <v>5458.68</v>
      </c>
      <c r="F1472">
        <v>243683379</v>
      </c>
      <c r="G1472">
        <v>501890113536</v>
      </c>
    </row>
    <row r="1473" spans="1:7">
      <c r="A1473" s="2">
        <v>44211</v>
      </c>
      <c r="B1473">
        <v>5471.39</v>
      </c>
      <c r="C1473">
        <v>5458.08</v>
      </c>
      <c r="D1473">
        <v>5500.63</v>
      </c>
      <c r="E1473">
        <v>5390.27</v>
      </c>
      <c r="F1473">
        <v>238637435</v>
      </c>
      <c r="G1473">
        <v>475709919232</v>
      </c>
    </row>
    <row r="1474" spans="1:7">
      <c r="A1474" s="2">
        <v>44214</v>
      </c>
      <c r="B1474">
        <v>5438.16</v>
      </c>
      <c r="C1474">
        <v>5518.52</v>
      </c>
      <c r="D1474">
        <v>5541.46</v>
      </c>
      <c r="E1474">
        <v>5410.78</v>
      </c>
      <c r="F1474">
        <v>207051868</v>
      </c>
      <c r="G1474">
        <v>422717210624</v>
      </c>
    </row>
    <row r="1475" spans="1:7">
      <c r="A1475" s="2">
        <v>44215</v>
      </c>
      <c r="B1475">
        <v>5525.97</v>
      </c>
      <c r="C1475">
        <v>5437.52</v>
      </c>
      <c r="D1475">
        <v>5532.48</v>
      </c>
      <c r="E1475">
        <v>5415.72</v>
      </c>
      <c r="F1475">
        <v>211043425</v>
      </c>
      <c r="G1475">
        <v>433205178368</v>
      </c>
    </row>
    <row r="1476" spans="1:7">
      <c r="A1476" s="2">
        <v>44216</v>
      </c>
      <c r="B1476">
        <v>5439.91</v>
      </c>
      <c r="C1476">
        <v>5476.43</v>
      </c>
      <c r="D1476">
        <v>5496.05</v>
      </c>
      <c r="E1476">
        <v>5426.54</v>
      </c>
      <c r="F1476">
        <v>170913260</v>
      </c>
      <c r="G1476">
        <v>373770383360</v>
      </c>
    </row>
    <row r="1477" spans="1:7">
      <c r="A1477" s="2">
        <v>44217</v>
      </c>
      <c r="B1477">
        <v>5492.96</v>
      </c>
      <c r="C1477">
        <v>5564.97</v>
      </c>
      <c r="D1477">
        <v>5593.11</v>
      </c>
      <c r="E1477">
        <v>5490.56</v>
      </c>
      <c r="F1477">
        <v>209950198</v>
      </c>
      <c r="G1477">
        <v>453183684608</v>
      </c>
    </row>
    <row r="1478" spans="1:7">
      <c r="A1478" s="2">
        <v>44218</v>
      </c>
      <c r="B1478">
        <v>5562.38</v>
      </c>
      <c r="C1478">
        <v>5569.78</v>
      </c>
      <c r="D1478">
        <v>5573.66</v>
      </c>
      <c r="E1478">
        <v>5513.88</v>
      </c>
      <c r="F1478">
        <v>199300019</v>
      </c>
      <c r="G1478">
        <v>456622194688</v>
      </c>
    </row>
    <row r="1479" spans="1:7">
      <c r="A1479" s="2">
        <v>44221</v>
      </c>
      <c r="B1479">
        <v>5564.12</v>
      </c>
      <c r="C1479">
        <v>5625.92</v>
      </c>
      <c r="D1479">
        <v>5655.48</v>
      </c>
      <c r="E1479">
        <v>5543.27</v>
      </c>
      <c r="F1479">
        <v>197047020</v>
      </c>
      <c r="G1479">
        <v>508166979584</v>
      </c>
    </row>
    <row r="1480" spans="1:7">
      <c r="A1480" s="2">
        <v>44222</v>
      </c>
      <c r="B1480">
        <v>5600.9</v>
      </c>
      <c r="C1480">
        <v>5512.97</v>
      </c>
      <c r="D1480">
        <v>5600.9</v>
      </c>
      <c r="E1480">
        <v>5506</v>
      </c>
      <c r="F1480">
        <v>171904591</v>
      </c>
      <c r="G1480">
        <v>415008071680</v>
      </c>
    </row>
    <row r="1481" spans="1:7">
      <c r="A1481" s="2">
        <v>44223</v>
      </c>
      <c r="B1481">
        <v>5505.77</v>
      </c>
      <c r="C1481">
        <v>5528</v>
      </c>
      <c r="D1481">
        <v>5534.99</v>
      </c>
      <c r="E1481">
        <v>5449.64</v>
      </c>
      <c r="F1481">
        <v>160190840</v>
      </c>
      <c r="G1481">
        <v>376892604416</v>
      </c>
    </row>
    <row r="1482" spans="1:7">
      <c r="A1482" s="2">
        <v>44224</v>
      </c>
      <c r="B1482">
        <v>5450.37</v>
      </c>
      <c r="C1482">
        <v>5377.14</v>
      </c>
      <c r="D1482">
        <v>5462.24</v>
      </c>
      <c r="E1482">
        <v>5360.38</v>
      </c>
      <c r="F1482">
        <v>170485586</v>
      </c>
      <c r="G1482">
        <v>376166522880</v>
      </c>
    </row>
    <row r="1483" spans="1:7">
      <c r="A1483" s="2">
        <v>44225</v>
      </c>
      <c r="B1483">
        <v>5413.97</v>
      </c>
      <c r="C1483">
        <v>5351.96</v>
      </c>
      <c r="D1483">
        <v>5430.2</v>
      </c>
      <c r="E1483">
        <v>5288.1</v>
      </c>
      <c r="F1483">
        <v>182178785</v>
      </c>
      <c r="G1483">
        <v>390287691776</v>
      </c>
    </row>
    <row r="1484" spans="1:7">
      <c r="A1484" s="2">
        <v>44228</v>
      </c>
      <c r="B1484">
        <v>5356.85</v>
      </c>
      <c r="C1484">
        <v>5417.65</v>
      </c>
      <c r="D1484">
        <v>5422.3</v>
      </c>
      <c r="E1484">
        <v>5342.05</v>
      </c>
      <c r="F1484">
        <v>166313705</v>
      </c>
      <c r="G1484">
        <v>346859085824</v>
      </c>
    </row>
    <row r="1485" spans="1:7">
      <c r="A1485" s="2">
        <v>44229</v>
      </c>
      <c r="B1485">
        <v>5429.7</v>
      </c>
      <c r="C1485">
        <v>5501.09</v>
      </c>
      <c r="D1485">
        <v>5503.21</v>
      </c>
      <c r="E1485">
        <v>5411.52</v>
      </c>
      <c r="F1485">
        <v>165210565</v>
      </c>
      <c r="G1485">
        <v>380016717824</v>
      </c>
    </row>
    <row r="1486" spans="1:7">
      <c r="A1486" s="2">
        <v>44230</v>
      </c>
      <c r="B1486">
        <v>5499.3</v>
      </c>
      <c r="C1486">
        <v>5485.2</v>
      </c>
      <c r="D1486">
        <v>5532.89</v>
      </c>
      <c r="E1486">
        <v>5473.12</v>
      </c>
      <c r="F1486">
        <v>188054318</v>
      </c>
      <c r="G1486">
        <v>404343603200</v>
      </c>
    </row>
    <row r="1487" spans="1:7">
      <c r="A1487" s="2">
        <v>44231</v>
      </c>
      <c r="B1487">
        <v>5453.98</v>
      </c>
      <c r="C1487">
        <v>5473.95</v>
      </c>
      <c r="D1487">
        <v>5510.05</v>
      </c>
      <c r="E1487">
        <v>5411.57</v>
      </c>
      <c r="F1487">
        <v>180575654</v>
      </c>
      <c r="G1487">
        <v>397995204608</v>
      </c>
    </row>
    <row r="1488" spans="1:7">
      <c r="A1488" s="2">
        <v>44232</v>
      </c>
      <c r="B1488">
        <v>5494.7</v>
      </c>
      <c r="C1488">
        <v>5483.41</v>
      </c>
      <c r="D1488">
        <v>5550.77</v>
      </c>
      <c r="E1488">
        <v>5477.65</v>
      </c>
      <c r="F1488">
        <v>189699599</v>
      </c>
      <c r="G1488">
        <v>395400134656</v>
      </c>
    </row>
    <row r="1489" spans="1:7">
      <c r="A1489" s="2">
        <v>44235</v>
      </c>
      <c r="B1489">
        <v>5506.14</v>
      </c>
      <c r="C1489">
        <v>5564.56</v>
      </c>
      <c r="D1489">
        <v>5576.49</v>
      </c>
      <c r="E1489">
        <v>5479.85</v>
      </c>
      <c r="F1489">
        <v>164033774</v>
      </c>
      <c r="G1489">
        <v>367582773248</v>
      </c>
    </row>
    <row r="1490" spans="1:7">
      <c r="A1490" s="2">
        <v>44236</v>
      </c>
      <c r="B1490">
        <v>5584.17</v>
      </c>
      <c r="C1490">
        <v>5686.25</v>
      </c>
      <c r="D1490">
        <v>5686.25</v>
      </c>
      <c r="E1490">
        <v>5555.05</v>
      </c>
      <c r="F1490">
        <v>164887260</v>
      </c>
      <c r="G1490">
        <v>378769121280</v>
      </c>
    </row>
    <row r="1491" spans="1:7">
      <c r="A1491" s="2">
        <v>44237</v>
      </c>
      <c r="B1491">
        <v>5709.68</v>
      </c>
      <c r="C1491">
        <v>5807.72</v>
      </c>
      <c r="D1491">
        <v>5823.42</v>
      </c>
      <c r="E1491">
        <v>5707.33</v>
      </c>
      <c r="F1491">
        <v>170169787</v>
      </c>
      <c r="G1491">
        <v>417056464896</v>
      </c>
    </row>
    <row r="1492" spans="1:7">
      <c r="A1492" s="2">
        <v>44245</v>
      </c>
      <c r="B1492">
        <v>5922.07</v>
      </c>
      <c r="C1492">
        <v>5768.38</v>
      </c>
      <c r="D1492">
        <v>5930.91</v>
      </c>
      <c r="E1492">
        <v>5747.66</v>
      </c>
      <c r="F1492">
        <v>218848686</v>
      </c>
      <c r="G1492">
        <v>507481235456</v>
      </c>
    </row>
    <row r="1493" spans="1:7">
      <c r="A1493" s="2">
        <v>44246</v>
      </c>
      <c r="B1493">
        <v>5734.02</v>
      </c>
      <c r="C1493">
        <v>5778.84</v>
      </c>
      <c r="D1493">
        <v>5787.89</v>
      </c>
      <c r="E1493">
        <v>5667.32</v>
      </c>
      <c r="F1493">
        <v>214475781</v>
      </c>
      <c r="G1493">
        <v>456433795072</v>
      </c>
    </row>
    <row r="1494" spans="1:7">
      <c r="A1494" s="2">
        <v>44249</v>
      </c>
      <c r="B1494">
        <v>5785.51</v>
      </c>
      <c r="C1494">
        <v>5597.33</v>
      </c>
      <c r="D1494">
        <v>5785.51</v>
      </c>
      <c r="E1494">
        <v>5597.33</v>
      </c>
      <c r="F1494">
        <v>282124383</v>
      </c>
      <c r="G1494">
        <v>543633154048</v>
      </c>
    </row>
    <row r="1495" spans="1:7">
      <c r="A1495" s="2">
        <v>44250</v>
      </c>
      <c r="B1495">
        <v>5542.68</v>
      </c>
      <c r="C1495">
        <v>5579.67</v>
      </c>
      <c r="D1495">
        <v>5644.76</v>
      </c>
      <c r="E1495">
        <v>5541.11</v>
      </c>
      <c r="F1495">
        <v>233807726</v>
      </c>
      <c r="G1495">
        <v>424904470528</v>
      </c>
    </row>
    <row r="1496" spans="1:7">
      <c r="A1496" s="2">
        <v>44251</v>
      </c>
      <c r="B1496">
        <v>5591.48</v>
      </c>
      <c r="C1496">
        <v>5437.57</v>
      </c>
      <c r="D1496">
        <v>5598.83</v>
      </c>
      <c r="E1496">
        <v>5379.73</v>
      </c>
      <c r="F1496">
        <v>225428611</v>
      </c>
      <c r="G1496">
        <v>472369209344</v>
      </c>
    </row>
    <row r="1497" spans="1:7">
      <c r="A1497" s="2">
        <v>44252</v>
      </c>
      <c r="B1497">
        <v>5494.47</v>
      </c>
      <c r="C1497">
        <v>5469.56</v>
      </c>
      <c r="D1497">
        <v>5527.63</v>
      </c>
      <c r="E1497">
        <v>5444.16</v>
      </c>
      <c r="F1497">
        <v>230736028</v>
      </c>
      <c r="G1497">
        <v>412206157824</v>
      </c>
    </row>
    <row r="1498" spans="1:7">
      <c r="A1498" s="2">
        <v>44253</v>
      </c>
      <c r="B1498">
        <v>5343.9</v>
      </c>
      <c r="C1498">
        <v>5336.76</v>
      </c>
      <c r="D1498">
        <v>5416.32</v>
      </c>
      <c r="E1498">
        <v>5318.86</v>
      </c>
      <c r="F1498">
        <v>212264543</v>
      </c>
      <c r="G1498">
        <v>405717700608</v>
      </c>
    </row>
    <row r="1499" spans="1:7">
      <c r="A1499" s="2">
        <v>44256</v>
      </c>
      <c r="B1499">
        <v>5389.25</v>
      </c>
      <c r="C1499">
        <v>5418.78</v>
      </c>
      <c r="D1499">
        <v>5421.56</v>
      </c>
      <c r="E1499">
        <v>5345.94</v>
      </c>
      <c r="F1499">
        <v>177463524</v>
      </c>
      <c r="G1499">
        <v>358146547712</v>
      </c>
    </row>
    <row r="1500" spans="1:7">
      <c r="A1500" s="2">
        <v>44257</v>
      </c>
      <c r="B1500">
        <v>5453.28</v>
      </c>
      <c r="C1500">
        <v>5349.63</v>
      </c>
      <c r="D1500">
        <v>5454.97</v>
      </c>
      <c r="E1500">
        <v>5305.05</v>
      </c>
      <c r="F1500">
        <v>196511114</v>
      </c>
      <c r="G1500">
        <v>376444604416</v>
      </c>
    </row>
    <row r="1501" spans="1:7">
      <c r="A1501" s="2">
        <v>44258</v>
      </c>
      <c r="B1501">
        <v>5327.35</v>
      </c>
      <c r="C1501">
        <v>5452.21</v>
      </c>
      <c r="D1501">
        <v>5452.4</v>
      </c>
      <c r="E1501">
        <v>5316.48</v>
      </c>
      <c r="F1501">
        <v>194709053</v>
      </c>
      <c r="G1501">
        <v>337610313728</v>
      </c>
    </row>
    <row r="1502" spans="1:7">
      <c r="A1502" s="2">
        <v>44259</v>
      </c>
      <c r="B1502">
        <v>5388.48</v>
      </c>
      <c r="C1502">
        <v>5280.71</v>
      </c>
      <c r="D1502">
        <v>5392.37</v>
      </c>
      <c r="E1502">
        <v>5254.78</v>
      </c>
      <c r="F1502">
        <v>212775212</v>
      </c>
      <c r="G1502">
        <v>384382455808</v>
      </c>
    </row>
    <row r="1503" spans="1:7">
      <c r="A1503" s="2">
        <v>44260</v>
      </c>
      <c r="B1503">
        <v>5191.97</v>
      </c>
      <c r="C1503">
        <v>5262.8</v>
      </c>
      <c r="D1503">
        <v>5307.82</v>
      </c>
      <c r="E1503">
        <v>5174.25</v>
      </c>
      <c r="F1503">
        <v>202627955</v>
      </c>
      <c r="G1503">
        <v>352539774976</v>
      </c>
    </row>
    <row r="1504" spans="1:7">
      <c r="A1504" s="2">
        <v>44263</v>
      </c>
      <c r="B1504">
        <v>5299.79</v>
      </c>
      <c r="C1504">
        <v>5080.0200000000004</v>
      </c>
      <c r="D1504">
        <v>5326.26</v>
      </c>
      <c r="E1504">
        <v>5079.8</v>
      </c>
      <c r="F1504">
        <v>230231634</v>
      </c>
      <c r="G1504">
        <v>407133802496</v>
      </c>
    </row>
    <row r="1505" spans="1:7">
      <c r="A1505" s="2">
        <v>44264</v>
      </c>
      <c r="B1505">
        <v>5066.1499999999996</v>
      </c>
      <c r="C1505">
        <v>4971</v>
      </c>
      <c r="D1505">
        <v>5094.3100000000004</v>
      </c>
      <c r="E1505">
        <v>4917.91</v>
      </c>
      <c r="F1505">
        <v>230711004</v>
      </c>
      <c r="G1505">
        <v>414415212544</v>
      </c>
    </row>
    <row r="1506" spans="1:7">
      <c r="A1506" s="2">
        <v>44265</v>
      </c>
      <c r="B1506">
        <v>5047.0600000000004</v>
      </c>
      <c r="C1506">
        <v>5003.6099999999997</v>
      </c>
      <c r="D1506">
        <v>5055.28</v>
      </c>
      <c r="E1506">
        <v>4981.62</v>
      </c>
      <c r="F1506">
        <v>169928489</v>
      </c>
      <c r="G1506">
        <v>309577408512</v>
      </c>
    </row>
    <row r="1507" spans="1:7">
      <c r="A1507" s="2">
        <v>44266</v>
      </c>
      <c r="B1507">
        <v>5024.5600000000004</v>
      </c>
      <c r="C1507">
        <v>5128.22</v>
      </c>
      <c r="D1507">
        <v>5138.41</v>
      </c>
      <c r="E1507">
        <v>5020.58</v>
      </c>
      <c r="F1507">
        <v>189600765</v>
      </c>
      <c r="G1507">
        <v>333859201024</v>
      </c>
    </row>
    <row r="1508" spans="1:7">
      <c r="A1508" s="2">
        <v>44267</v>
      </c>
      <c r="B1508">
        <v>5153.67</v>
      </c>
      <c r="C1508">
        <v>5146.38</v>
      </c>
      <c r="D1508">
        <v>5153.67</v>
      </c>
      <c r="E1508">
        <v>5086.82</v>
      </c>
      <c r="F1508">
        <v>201020590</v>
      </c>
      <c r="G1508">
        <v>323237752832</v>
      </c>
    </row>
    <row r="1509" spans="1:7">
      <c r="A1509" s="2">
        <v>44270</v>
      </c>
      <c r="B1509">
        <v>5116.12</v>
      </c>
      <c r="C1509">
        <v>5035.54</v>
      </c>
      <c r="D1509">
        <v>5120.88</v>
      </c>
      <c r="E1509">
        <v>4992.3999999999996</v>
      </c>
      <c r="F1509">
        <v>204153083</v>
      </c>
      <c r="G1509">
        <v>330740514816</v>
      </c>
    </row>
    <row r="1510" spans="1:7">
      <c r="A1510" s="2">
        <v>44271</v>
      </c>
      <c r="B1510">
        <v>5054.41</v>
      </c>
      <c r="C1510">
        <v>5079.3599999999997</v>
      </c>
      <c r="D1510">
        <v>5084.3100000000004</v>
      </c>
      <c r="E1510">
        <v>5009.95</v>
      </c>
      <c r="F1510">
        <v>161390054</v>
      </c>
      <c r="G1510">
        <v>271755046912</v>
      </c>
    </row>
    <row r="1511" spans="1:7">
      <c r="A1511" s="2">
        <v>44272</v>
      </c>
      <c r="B1511">
        <v>5062.7700000000004</v>
      </c>
      <c r="C1511">
        <v>5100.8599999999997</v>
      </c>
      <c r="D1511">
        <v>5123.55</v>
      </c>
      <c r="E1511">
        <v>5020.13</v>
      </c>
      <c r="F1511">
        <v>149162376</v>
      </c>
      <c r="G1511">
        <v>263492419584</v>
      </c>
    </row>
    <row r="1512" spans="1:7">
      <c r="A1512" s="2">
        <v>44273</v>
      </c>
      <c r="B1512">
        <v>5114.59</v>
      </c>
      <c r="C1512">
        <v>5141.7700000000004</v>
      </c>
      <c r="D1512">
        <v>5160.46</v>
      </c>
      <c r="E1512">
        <v>5111.13</v>
      </c>
      <c r="F1512">
        <v>142901519</v>
      </c>
      <c r="G1512">
        <v>260930048000</v>
      </c>
    </row>
    <row r="1513" spans="1:7">
      <c r="A1513" s="2">
        <v>44274</v>
      </c>
      <c r="B1513">
        <v>5068.53</v>
      </c>
      <c r="C1513">
        <v>5007.09</v>
      </c>
      <c r="D1513">
        <v>5089.92</v>
      </c>
      <c r="E1513">
        <v>4980.76</v>
      </c>
      <c r="F1513">
        <v>164174848</v>
      </c>
      <c r="G1513">
        <v>282974490624</v>
      </c>
    </row>
    <row r="1514" spans="1:7">
      <c r="A1514" s="2">
        <v>44277</v>
      </c>
      <c r="B1514">
        <v>5008.3999999999996</v>
      </c>
      <c r="C1514">
        <v>5057.1499999999996</v>
      </c>
      <c r="D1514">
        <v>5071.34</v>
      </c>
      <c r="E1514">
        <v>4996.54</v>
      </c>
      <c r="F1514">
        <v>167402632</v>
      </c>
      <c r="G1514">
        <v>264209100800</v>
      </c>
    </row>
    <row r="1515" spans="1:7">
      <c r="A1515" s="2">
        <v>44278</v>
      </c>
      <c r="B1515">
        <v>5057.0600000000004</v>
      </c>
      <c r="C1515">
        <v>5009.25</v>
      </c>
      <c r="D1515">
        <v>5064.0200000000004</v>
      </c>
      <c r="E1515">
        <v>4966.53</v>
      </c>
      <c r="F1515">
        <v>158013967</v>
      </c>
      <c r="G1515">
        <v>255755378688</v>
      </c>
    </row>
    <row r="1516" spans="1:7">
      <c r="A1516" s="2">
        <v>44279</v>
      </c>
      <c r="B1516">
        <v>4985.3999999999996</v>
      </c>
      <c r="C1516">
        <v>4928.6899999999996</v>
      </c>
      <c r="D1516">
        <v>5024.33</v>
      </c>
      <c r="E1516">
        <v>4919.8900000000003</v>
      </c>
      <c r="F1516">
        <v>159385981</v>
      </c>
      <c r="G1516">
        <v>265970020352</v>
      </c>
    </row>
    <row r="1517" spans="1:7">
      <c r="A1517" s="2">
        <v>44280</v>
      </c>
      <c r="B1517">
        <v>4904.07</v>
      </c>
      <c r="C1517">
        <v>4926.3500000000004</v>
      </c>
      <c r="D1517">
        <v>4950.76</v>
      </c>
      <c r="E1517">
        <v>4883.66</v>
      </c>
      <c r="F1517">
        <v>132945188</v>
      </c>
      <c r="G1517">
        <v>219782049792</v>
      </c>
    </row>
    <row r="1518" spans="1:7">
      <c r="A1518" s="2">
        <v>44281</v>
      </c>
      <c r="B1518">
        <v>4953.95</v>
      </c>
      <c r="C1518">
        <v>5037.99</v>
      </c>
      <c r="D1518">
        <v>5050.83</v>
      </c>
      <c r="E1518">
        <v>4953.95</v>
      </c>
      <c r="F1518">
        <v>145926697</v>
      </c>
      <c r="G1518">
        <v>273901924352</v>
      </c>
    </row>
    <row r="1519" spans="1:7">
      <c r="A1519" s="2">
        <v>44284</v>
      </c>
      <c r="B1519">
        <v>5052.26</v>
      </c>
      <c r="C1519">
        <v>5046.88</v>
      </c>
      <c r="D1519">
        <v>5086.6499999999996</v>
      </c>
      <c r="E1519">
        <v>5010.3900000000003</v>
      </c>
      <c r="F1519">
        <v>143388216</v>
      </c>
      <c r="G1519">
        <v>266176602112</v>
      </c>
    </row>
    <row r="1520" spans="1:7">
      <c r="A1520" s="2">
        <v>44285</v>
      </c>
      <c r="B1520">
        <v>5043.1000000000004</v>
      </c>
      <c r="C1520">
        <v>5094.7299999999996</v>
      </c>
      <c r="D1520">
        <v>5106.04</v>
      </c>
      <c r="E1520">
        <v>5032.8</v>
      </c>
      <c r="F1520">
        <v>138618560</v>
      </c>
      <c r="G1520">
        <v>254928015360</v>
      </c>
    </row>
    <row r="1521" spans="1:7">
      <c r="A1521" s="2">
        <v>44286</v>
      </c>
      <c r="B1521">
        <v>5085.95</v>
      </c>
      <c r="C1521">
        <v>5048.3599999999997</v>
      </c>
      <c r="D1521">
        <v>5085.95</v>
      </c>
      <c r="E1521">
        <v>5015.6099999999997</v>
      </c>
      <c r="F1521">
        <v>141335744</v>
      </c>
      <c r="G1521">
        <v>241058484224</v>
      </c>
    </row>
    <row r="1522" spans="1:7">
      <c r="A1522" s="2">
        <v>44287</v>
      </c>
      <c r="B1522">
        <v>5059.9399999999996</v>
      </c>
      <c r="C1522">
        <v>5110.78</v>
      </c>
      <c r="D1522">
        <v>5115.43</v>
      </c>
      <c r="E1522">
        <v>5056.87</v>
      </c>
      <c r="F1522">
        <v>120324890</v>
      </c>
      <c r="G1522">
        <v>211493322752</v>
      </c>
    </row>
    <row r="1523" spans="1:7">
      <c r="A1523" s="2">
        <v>44288</v>
      </c>
      <c r="B1523">
        <v>5129.8500000000004</v>
      </c>
      <c r="C1523">
        <v>5161.5600000000004</v>
      </c>
      <c r="D1523">
        <v>5169.83</v>
      </c>
      <c r="E1523">
        <v>5116.3500000000004</v>
      </c>
      <c r="F1523">
        <v>127002255</v>
      </c>
      <c r="G1523">
        <v>248060375040</v>
      </c>
    </row>
    <row r="1524" spans="1:7">
      <c r="A1524" s="2">
        <v>44292</v>
      </c>
      <c r="B1524">
        <v>5178.6400000000003</v>
      </c>
      <c r="C1524">
        <v>5140.34</v>
      </c>
      <c r="D1524">
        <v>5181.1499999999996</v>
      </c>
      <c r="E1524">
        <v>5125.33</v>
      </c>
      <c r="F1524">
        <v>109834209</v>
      </c>
      <c r="G1524">
        <v>213852442624</v>
      </c>
    </row>
    <row r="1525" spans="1:7">
      <c r="A1525" s="2">
        <v>44293</v>
      </c>
      <c r="B1525">
        <v>5141.66</v>
      </c>
      <c r="C1525">
        <v>5103.74</v>
      </c>
      <c r="D1525">
        <v>5141.66</v>
      </c>
      <c r="E1525">
        <v>5065.1899999999996</v>
      </c>
      <c r="F1525">
        <v>145763748</v>
      </c>
      <c r="G1525">
        <v>246271188992</v>
      </c>
    </row>
    <row r="1526" spans="1:7">
      <c r="A1526" s="2">
        <v>44294</v>
      </c>
      <c r="B1526">
        <v>5078.26</v>
      </c>
      <c r="C1526">
        <v>5112.21</v>
      </c>
      <c r="D1526">
        <v>5129.13</v>
      </c>
      <c r="E1526">
        <v>5062.07</v>
      </c>
      <c r="F1526">
        <v>141771046</v>
      </c>
      <c r="G1526">
        <v>228422004736</v>
      </c>
    </row>
    <row r="1527" spans="1:7">
      <c r="A1527" s="2">
        <v>44295</v>
      </c>
      <c r="B1527">
        <v>5100.04</v>
      </c>
      <c r="C1527">
        <v>5035.34</v>
      </c>
      <c r="D1527">
        <v>5100.04</v>
      </c>
      <c r="E1527">
        <v>5022.09</v>
      </c>
      <c r="F1527">
        <v>128416509</v>
      </c>
      <c r="G1527">
        <v>221519790080</v>
      </c>
    </row>
    <row r="1528" spans="1:7">
      <c r="A1528" s="2">
        <v>44298</v>
      </c>
      <c r="B1528">
        <v>5026.9799999999996</v>
      </c>
      <c r="C1528">
        <v>4947.75</v>
      </c>
      <c r="D1528">
        <v>5045.6000000000004</v>
      </c>
      <c r="E1528">
        <v>4933.01</v>
      </c>
      <c r="F1528">
        <v>152644314</v>
      </c>
      <c r="G1528">
        <v>267218194432</v>
      </c>
    </row>
    <row r="1529" spans="1:7">
      <c r="A1529" s="2">
        <v>44299</v>
      </c>
      <c r="B1529">
        <v>4949.8100000000004</v>
      </c>
      <c r="C1529">
        <v>4939.6400000000003</v>
      </c>
      <c r="D1529">
        <v>4994.54</v>
      </c>
      <c r="E1529">
        <v>4924.2</v>
      </c>
      <c r="F1529">
        <v>132919357</v>
      </c>
      <c r="G1529">
        <v>225753231360</v>
      </c>
    </row>
    <row r="1530" spans="1:7">
      <c r="A1530" s="2">
        <v>44300</v>
      </c>
      <c r="B1530">
        <v>4945.6899999999996</v>
      </c>
      <c r="C1530">
        <v>4980.63</v>
      </c>
      <c r="D1530">
        <v>4987.12</v>
      </c>
      <c r="E1530">
        <v>4940.2700000000004</v>
      </c>
      <c r="F1530">
        <v>120860838</v>
      </c>
      <c r="G1530">
        <v>221036277760</v>
      </c>
    </row>
    <row r="1531" spans="1:7">
      <c r="A1531" s="2">
        <v>44301</v>
      </c>
      <c r="B1531">
        <v>4969.91</v>
      </c>
      <c r="C1531">
        <v>4948.97</v>
      </c>
      <c r="D1531">
        <v>4969.91</v>
      </c>
      <c r="E1531">
        <v>4900.3</v>
      </c>
      <c r="F1531">
        <v>108829384</v>
      </c>
      <c r="G1531">
        <v>213820882944</v>
      </c>
    </row>
    <row r="1532" spans="1:7">
      <c r="A1532" s="2">
        <v>44302</v>
      </c>
      <c r="B1532">
        <v>4966.8999999999996</v>
      </c>
      <c r="C1532">
        <v>4966.18</v>
      </c>
      <c r="D1532">
        <v>4979.17</v>
      </c>
      <c r="E1532">
        <v>4917.96</v>
      </c>
      <c r="F1532">
        <v>111239923</v>
      </c>
      <c r="G1532">
        <v>213389172736</v>
      </c>
    </row>
    <row r="1533" spans="1:7">
      <c r="A1533" s="2">
        <v>44305</v>
      </c>
      <c r="B1533">
        <v>4966.41</v>
      </c>
      <c r="C1533">
        <v>5087.0200000000004</v>
      </c>
      <c r="D1533">
        <v>5088.21</v>
      </c>
      <c r="E1533">
        <v>4940.75</v>
      </c>
      <c r="F1533">
        <v>154769825</v>
      </c>
      <c r="G1533">
        <v>307899777024</v>
      </c>
    </row>
    <row r="1534" spans="1:7">
      <c r="A1534" s="2">
        <v>44306</v>
      </c>
      <c r="B1534">
        <v>5065.78</v>
      </c>
      <c r="C1534">
        <v>5083.37</v>
      </c>
      <c r="D1534">
        <v>5119.8599999999997</v>
      </c>
      <c r="E1534">
        <v>5058.92</v>
      </c>
      <c r="F1534">
        <v>136541701</v>
      </c>
      <c r="G1534">
        <v>276640587776</v>
      </c>
    </row>
    <row r="1535" spans="1:7">
      <c r="A1535" s="2">
        <v>44307</v>
      </c>
      <c r="B1535">
        <v>5055.24</v>
      </c>
      <c r="C1535">
        <v>5098.74</v>
      </c>
      <c r="D1535">
        <v>5110.5600000000004</v>
      </c>
      <c r="E1535">
        <v>5047.99</v>
      </c>
      <c r="F1535">
        <v>124637276</v>
      </c>
      <c r="G1535">
        <v>242574995456</v>
      </c>
    </row>
    <row r="1536" spans="1:7">
      <c r="A1536" s="2">
        <v>44308</v>
      </c>
      <c r="B1536">
        <v>5114.28</v>
      </c>
      <c r="C1536">
        <v>5089.24</v>
      </c>
      <c r="D1536">
        <v>5119.22</v>
      </c>
      <c r="E1536">
        <v>5067.1400000000003</v>
      </c>
      <c r="F1536">
        <v>121167644</v>
      </c>
      <c r="G1536">
        <v>241488846848</v>
      </c>
    </row>
    <row r="1537" spans="1:7">
      <c r="A1537" s="2">
        <v>44309</v>
      </c>
      <c r="B1537">
        <v>5088.83</v>
      </c>
      <c r="C1537">
        <v>5135.45</v>
      </c>
      <c r="D1537">
        <v>5149.9799999999996</v>
      </c>
      <c r="E1537">
        <v>5086.49</v>
      </c>
      <c r="F1537">
        <v>122056991</v>
      </c>
      <c r="G1537">
        <v>264345182208</v>
      </c>
    </row>
    <row r="1538" spans="1:7">
      <c r="A1538" s="2">
        <v>44312</v>
      </c>
      <c r="B1538">
        <v>5156.59</v>
      </c>
      <c r="C1538">
        <v>5077.24</v>
      </c>
      <c r="D1538">
        <v>5181.1099999999997</v>
      </c>
      <c r="E1538">
        <v>5072.96</v>
      </c>
      <c r="F1538">
        <v>151381967</v>
      </c>
      <c r="G1538">
        <v>325760385024</v>
      </c>
    </row>
    <row r="1539" spans="1:7">
      <c r="A1539" s="2">
        <v>44313</v>
      </c>
      <c r="B1539">
        <v>5076.6400000000003</v>
      </c>
      <c r="C1539">
        <v>5090.5200000000004</v>
      </c>
      <c r="D1539">
        <v>5095.9799999999996</v>
      </c>
      <c r="E1539">
        <v>5042.6099999999997</v>
      </c>
      <c r="F1539">
        <v>123961838</v>
      </c>
      <c r="G1539">
        <v>254738010112</v>
      </c>
    </row>
    <row r="1540" spans="1:7">
      <c r="A1540" s="2">
        <v>44314</v>
      </c>
      <c r="B1540">
        <v>5073.97</v>
      </c>
      <c r="C1540">
        <v>5119.24</v>
      </c>
      <c r="D1540">
        <v>5119.45</v>
      </c>
      <c r="E1540">
        <v>5059.26</v>
      </c>
      <c r="F1540">
        <v>120620319</v>
      </c>
      <c r="G1540">
        <v>272182521856</v>
      </c>
    </row>
    <row r="1541" spans="1:7">
      <c r="A1541" s="2">
        <v>44315</v>
      </c>
      <c r="B1541">
        <v>5128.28</v>
      </c>
      <c r="C1541">
        <v>5164.17</v>
      </c>
      <c r="D1541">
        <v>5170.59</v>
      </c>
      <c r="E1541">
        <v>5113.6499999999996</v>
      </c>
      <c r="F1541">
        <v>140092480</v>
      </c>
      <c r="G1541">
        <v>294112452608</v>
      </c>
    </row>
    <row r="1542" spans="1:7">
      <c r="A1542" s="2">
        <v>44316</v>
      </c>
      <c r="B1542">
        <v>5156.3599999999997</v>
      </c>
      <c r="C1542">
        <v>5123.49</v>
      </c>
      <c r="D1542">
        <v>5163.25</v>
      </c>
      <c r="E1542">
        <v>5094.93</v>
      </c>
      <c r="F1542">
        <v>160121620</v>
      </c>
      <c r="G1542">
        <v>315075104768</v>
      </c>
    </row>
    <row r="1543" spans="1:7">
      <c r="A1543" s="2">
        <v>44322</v>
      </c>
      <c r="B1543">
        <v>5098.8</v>
      </c>
      <c r="C1543">
        <v>5061.12</v>
      </c>
      <c r="D1543">
        <v>5132.8999999999996</v>
      </c>
      <c r="E1543">
        <v>5037.41</v>
      </c>
      <c r="F1543">
        <v>158822630</v>
      </c>
      <c r="G1543">
        <v>323258265600</v>
      </c>
    </row>
    <row r="1544" spans="1:7">
      <c r="A1544" s="2">
        <v>44323</v>
      </c>
      <c r="B1544">
        <v>5073.46</v>
      </c>
      <c r="C1544">
        <v>4996.05</v>
      </c>
      <c r="D1544">
        <v>5093.75</v>
      </c>
      <c r="E1544">
        <v>4996.04</v>
      </c>
      <c r="F1544">
        <v>172258322</v>
      </c>
      <c r="G1544">
        <v>304638402560</v>
      </c>
    </row>
    <row r="1545" spans="1:7">
      <c r="A1545" s="2">
        <v>44326</v>
      </c>
      <c r="B1545">
        <v>5001.4399999999996</v>
      </c>
      <c r="C1545">
        <v>4992.42</v>
      </c>
      <c r="D1545">
        <v>5019.3900000000003</v>
      </c>
      <c r="E1545">
        <v>4953.7</v>
      </c>
      <c r="F1545">
        <v>170820585</v>
      </c>
      <c r="G1545">
        <v>282656808960</v>
      </c>
    </row>
    <row r="1546" spans="1:7">
      <c r="A1546" s="2">
        <v>44327</v>
      </c>
      <c r="B1546">
        <v>4956.08</v>
      </c>
      <c r="C1546">
        <v>5023.0600000000004</v>
      </c>
      <c r="D1546">
        <v>5033.49</v>
      </c>
      <c r="E1546">
        <v>4925.92</v>
      </c>
      <c r="F1546">
        <v>151526497</v>
      </c>
      <c r="G1546">
        <v>270931615744</v>
      </c>
    </row>
    <row r="1547" spans="1:7">
      <c r="A1547" s="2">
        <v>44328</v>
      </c>
      <c r="B1547">
        <v>5003.82</v>
      </c>
      <c r="C1547">
        <v>5044.55</v>
      </c>
      <c r="D1547">
        <v>5051.17</v>
      </c>
      <c r="E1547">
        <v>4995.3999999999996</v>
      </c>
      <c r="F1547">
        <v>126619087</v>
      </c>
      <c r="G1547">
        <v>228344004608</v>
      </c>
    </row>
    <row r="1548" spans="1:7">
      <c r="A1548" s="2">
        <v>44329</v>
      </c>
      <c r="B1548">
        <v>4992.3500000000004</v>
      </c>
      <c r="C1548">
        <v>4992.97</v>
      </c>
      <c r="D1548">
        <v>5022.08</v>
      </c>
      <c r="E1548">
        <v>4975.45</v>
      </c>
      <c r="F1548">
        <v>132279406</v>
      </c>
      <c r="G1548">
        <v>237821403136</v>
      </c>
    </row>
    <row r="1549" spans="1:7">
      <c r="A1549" s="2">
        <v>44330</v>
      </c>
      <c r="B1549">
        <v>5007.63</v>
      </c>
      <c r="C1549">
        <v>5110.59</v>
      </c>
      <c r="D1549">
        <v>5112.9799999999996</v>
      </c>
      <c r="E1549">
        <v>4981.29</v>
      </c>
      <c r="F1549">
        <v>159426181</v>
      </c>
      <c r="G1549">
        <v>318802788352</v>
      </c>
    </row>
    <row r="1550" spans="1:7">
      <c r="A1550" s="2">
        <v>44333</v>
      </c>
      <c r="B1550">
        <v>5115.3100000000004</v>
      </c>
      <c r="C1550">
        <v>5184.99</v>
      </c>
      <c r="D1550">
        <v>5206.6899999999996</v>
      </c>
      <c r="E1550">
        <v>5115.3100000000004</v>
      </c>
      <c r="F1550">
        <v>153889633</v>
      </c>
      <c r="G1550">
        <v>335439912960</v>
      </c>
    </row>
    <row r="1551" spans="1:7">
      <c r="A1551" s="2">
        <v>44334</v>
      </c>
      <c r="B1551">
        <v>5190.93</v>
      </c>
      <c r="C1551">
        <v>5187.6000000000004</v>
      </c>
      <c r="D1551">
        <v>5201.67</v>
      </c>
      <c r="E1551">
        <v>5156.79</v>
      </c>
      <c r="F1551">
        <v>118404260</v>
      </c>
      <c r="G1551">
        <v>238182264832</v>
      </c>
    </row>
    <row r="1552" spans="1:7">
      <c r="A1552" s="2">
        <v>44335</v>
      </c>
      <c r="B1552">
        <v>5173.17</v>
      </c>
      <c r="C1552">
        <v>5172.2700000000004</v>
      </c>
      <c r="D1552">
        <v>5193.5600000000004</v>
      </c>
      <c r="E1552">
        <v>5151.6400000000003</v>
      </c>
      <c r="F1552">
        <v>118729984</v>
      </c>
      <c r="G1552">
        <v>250736279552</v>
      </c>
    </row>
    <row r="1553" spans="1:7">
      <c r="A1553" s="2">
        <v>44336</v>
      </c>
      <c r="B1553">
        <v>5167.05</v>
      </c>
      <c r="C1553">
        <v>5186.41</v>
      </c>
      <c r="D1553">
        <v>5201.59</v>
      </c>
      <c r="E1553">
        <v>5152.04</v>
      </c>
      <c r="F1553">
        <v>138454776</v>
      </c>
      <c r="G1553">
        <v>277088460800</v>
      </c>
    </row>
    <row r="1554" spans="1:7">
      <c r="A1554" s="2">
        <v>44337</v>
      </c>
      <c r="B1554">
        <v>5199.13</v>
      </c>
      <c r="C1554">
        <v>5134.1499999999996</v>
      </c>
      <c r="D1554">
        <v>5216.16</v>
      </c>
      <c r="E1554">
        <v>5123.12</v>
      </c>
      <c r="F1554">
        <v>124768484</v>
      </c>
      <c r="G1554">
        <v>268053626880</v>
      </c>
    </row>
    <row r="1555" spans="1:7">
      <c r="A1555" s="2">
        <v>44340</v>
      </c>
      <c r="B1555">
        <v>5138.8100000000004</v>
      </c>
      <c r="C1555">
        <v>5155.59</v>
      </c>
      <c r="D1555">
        <v>5155.59</v>
      </c>
      <c r="E1555">
        <v>5092.3900000000003</v>
      </c>
      <c r="F1555">
        <v>126742336</v>
      </c>
      <c r="G1555">
        <v>278513131520</v>
      </c>
    </row>
    <row r="1556" spans="1:7">
      <c r="A1556" s="2">
        <v>44341</v>
      </c>
      <c r="B1556">
        <v>5165.04</v>
      </c>
      <c r="C1556">
        <v>5318.48</v>
      </c>
      <c r="D1556">
        <v>5324.36</v>
      </c>
      <c r="E1556">
        <v>5161.5200000000004</v>
      </c>
      <c r="F1556">
        <v>182996838</v>
      </c>
      <c r="G1556">
        <v>404683304960</v>
      </c>
    </row>
    <row r="1557" spans="1:7">
      <c r="A1557" s="2">
        <v>44342</v>
      </c>
      <c r="B1557">
        <v>5326.12</v>
      </c>
      <c r="C1557">
        <v>5320.59</v>
      </c>
      <c r="D1557">
        <v>5344.28</v>
      </c>
      <c r="E1557">
        <v>5308.74</v>
      </c>
      <c r="F1557">
        <v>169607096</v>
      </c>
      <c r="G1557">
        <v>346444644352</v>
      </c>
    </row>
    <row r="1558" spans="1:7">
      <c r="A1558" s="2">
        <v>44343</v>
      </c>
      <c r="B1558">
        <v>5311.37</v>
      </c>
      <c r="C1558">
        <v>5338.23</v>
      </c>
      <c r="D1558">
        <v>5378.48</v>
      </c>
      <c r="E1558">
        <v>5286.05</v>
      </c>
      <c r="F1558">
        <v>148462856</v>
      </c>
      <c r="G1558">
        <v>311893704704</v>
      </c>
    </row>
    <row r="1559" spans="1:7">
      <c r="A1559" s="2">
        <v>44344</v>
      </c>
      <c r="B1559">
        <v>5338.73</v>
      </c>
      <c r="C1559">
        <v>5321.09</v>
      </c>
      <c r="D1559">
        <v>5360.28</v>
      </c>
      <c r="E1559">
        <v>5288.65</v>
      </c>
      <c r="F1559">
        <v>164605806</v>
      </c>
      <c r="G1559">
        <v>330711896064</v>
      </c>
    </row>
    <row r="1560" spans="1:7">
      <c r="A1560" s="2">
        <v>44347</v>
      </c>
      <c r="B1560">
        <v>5318.08</v>
      </c>
      <c r="C1560">
        <v>5331.57</v>
      </c>
      <c r="D1560">
        <v>5331.63</v>
      </c>
      <c r="E1560">
        <v>5281.69</v>
      </c>
      <c r="F1560">
        <v>144603269</v>
      </c>
      <c r="G1560">
        <v>321450799104</v>
      </c>
    </row>
    <row r="1561" spans="1:7">
      <c r="A1561" s="2">
        <v>44348</v>
      </c>
      <c r="B1561">
        <v>5320.47</v>
      </c>
      <c r="C1561">
        <v>5341.68</v>
      </c>
      <c r="D1561">
        <v>5343.75</v>
      </c>
      <c r="E1561">
        <v>5269.26</v>
      </c>
      <c r="F1561">
        <v>143831475</v>
      </c>
      <c r="G1561">
        <v>321845841920</v>
      </c>
    </row>
    <row r="1562" spans="1:7">
      <c r="A1562" s="2">
        <v>44349</v>
      </c>
      <c r="B1562">
        <v>5348.34</v>
      </c>
      <c r="C1562">
        <v>5289.97</v>
      </c>
      <c r="D1562">
        <v>5352.64</v>
      </c>
      <c r="E1562">
        <v>5266.79</v>
      </c>
      <c r="F1562">
        <v>137754319</v>
      </c>
      <c r="G1562">
        <v>296176177152</v>
      </c>
    </row>
    <row r="1563" spans="1:7">
      <c r="A1563" s="2">
        <v>44350</v>
      </c>
      <c r="B1563">
        <v>5285.71</v>
      </c>
      <c r="C1563">
        <v>5255.29</v>
      </c>
      <c r="D1563">
        <v>5314.37</v>
      </c>
      <c r="E1563">
        <v>5255.07</v>
      </c>
      <c r="F1563">
        <v>141968878</v>
      </c>
      <c r="G1563">
        <v>285448634368</v>
      </c>
    </row>
    <row r="1564" spans="1:7">
      <c r="A1564" s="2">
        <v>44351</v>
      </c>
      <c r="B1564">
        <v>5228.28</v>
      </c>
      <c r="C1564">
        <v>5282.28</v>
      </c>
      <c r="D1564">
        <v>5334.49</v>
      </c>
      <c r="E1564">
        <v>5221.2299999999996</v>
      </c>
      <c r="F1564">
        <v>144732088</v>
      </c>
      <c r="G1564">
        <v>292326047744</v>
      </c>
    </row>
    <row r="1565" spans="1:7">
      <c r="A1565" s="2">
        <v>44354</v>
      </c>
      <c r="B1565">
        <v>5284.89</v>
      </c>
      <c r="C1565">
        <v>5277.63</v>
      </c>
      <c r="D1565">
        <v>5286.84</v>
      </c>
      <c r="E1565">
        <v>5242.95</v>
      </c>
      <c r="F1565">
        <v>127704970</v>
      </c>
      <c r="G1565">
        <v>280463261696</v>
      </c>
    </row>
    <row r="1566" spans="1:7">
      <c r="A1566" s="2">
        <v>44355</v>
      </c>
      <c r="B1566">
        <v>5276.97</v>
      </c>
      <c r="C1566">
        <v>5232.12</v>
      </c>
      <c r="D1566">
        <v>5319.04</v>
      </c>
      <c r="E1566">
        <v>5201.1400000000003</v>
      </c>
      <c r="F1566">
        <v>130559532</v>
      </c>
      <c r="G1566">
        <v>304042217472</v>
      </c>
    </row>
    <row r="1567" spans="1:7">
      <c r="A1567" s="2">
        <v>44356</v>
      </c>
      <c r="B1567">
        <v>5224.95</v>
      </c>
      <c r="C1567">
        <v>5236.45</v>
      </c>
      <c r="D1567">
        <v>5253.36</v>
      </c>
      <c r="E1567">
        <v>5215.3500000000004</v>
      </c>
      <c r="F1567">
        <v>121820321</v>
      </c>
      <c r="G1567">
        <v>255075450880</v>
      </c>
    </row>
    <row r="1568" spans="1:7">
      <c r="A1568" s="2">
        <v>44357</v>
      </c>
      <c r="B1568">
        <v>5236.47</v>
      </c>
      <c r="C1568">
        <v>5271.47</v>
      </c>
      <c r="D1568">
        <v>5299.53</v>
      </c>
      <c r="E1568">
        <v>5229.5200000000004</v>
      </c>
      <c r="F1568">
        <v>138991967</v>
      </c>
      <c r="G1568">
        <v>301454336000</v>
      </c>
    </row>
    <row r="1569" spans="1:7">
      <c r="A1569" s="2">
        <v>44358</v>
      </c>
      <c r="B1569">
        <v>5275.75</v>
      </c>
      <c r="C1569">
        <v>5224.7</v>
      </c>
      <c r="D1569">
        <v>5276.1</v>
      </c>
      <c r="E1569">
        <v>5213.6000000000004</v>
      </c>
      <c r="F1569">
        <v>180807173</v>
      </c>
      <c r="G1569">
        <v>365363494912</v>
      </c>
    </row>
    <row r="1570" spans="1:7">
      <c r="A1570" s="2">
        <v>44362</v>
      </c>
      <c r="B1570">
        <v>5218.5600000000004</v>
      </c>
      <c r="C1570">
        <v>5166.5600000000004</v>
      </c>
      <c r="D1570">
        <v>5225.5</v>
      </c>
      <c r="E1570">
        <v>5137.41</v>
      </c>
      <c r="F1570">
        <v>142880059</v>
      </c>
      <c r="G1570">
        <v>330616619008</v>
      </c>
    </row>
    <row r="1571" spans="1:7">
      <c r="A1571" s="2">
        <v>44363</v>
      </c>
      <c r="B1571">
        <v>5163.25</v>
      </c>
      <c r="C1571">
        <v>5080.49</v>
      </c>
      <c r="D1571">
        <v>5164.5200000000004</v>
      </c>
      <c r="E1571">
        <v>5076.0200000000004</v>
      </c>
      <c r="F1571">
        <v>125147986</v>
      </c>
      <c r="G1571">
        <v>298286772224</v>
      </c>
    </row>
    <row r="1572" spans="1:7">
      <c r="A1572" s="2">
        <v>44364</v>
      </c>
      <c r="B1572">
        <v>5074.38</v>
      </c>
      <c r="C1572">
        <v>5101.8900000000003</v>
      </c>
      <c r="D1572">
        <v>5123.37</v>
      </c>
      <c r="E1572">
        <v>5073.82</v>
      </c>
      <c r="F1572">
        <v>120452518</v>
      </c>
      <c r="G1572">
        <v>281927282688</v>
      </c>
    </row>
    <row r="1573" spans="1:7">
      <c r="A1573" s="2">
        <v>44365</v>
      </c>
      <c r="B1573">
        <v>5104.93</v>
      </c>
      <c r="C1573">
        <v>5102.47</v>
      </c>
      <c r="D1573">
        <v>5128.03</v>
      </c>
      <c r="E1573">
        <v>5064.92</v>
      </c>
      <c r="F1573">
        <v>148585805</v>
      </c>
      <c r="G1573">
        <v>356697096192</v>
      </c>
    </row>
    <row r="1574" spans="1:7">
      <c r="A1574" s="2">
        <v>44368</v>
      </c>
      <c r="B1574">
        <v>5088.09</v>
      </c>
      <c r="C1574">
        <v>5090.3900000000003</v>
      </c>
      <c r="D1574">
        <v>5123.78</v>
      </c>
      <c r="E1574">
        <v>5058.57</v>
      </c>
      <c r="F1574">
        <v>132184517</v>
      </c>
      <c r="G1574">
        <v>331527114752</v>
      </c>
    </row>
    <row r="1575" spans="1:7">
      <c r="A1575" s="2">
        <v>44369</v>
      </c>
      <c r="B1575">
        <v>5106.07</v>
      </c>
      <c r="C1575">
        <v>5122.16</v>
      </c>
      <c r="D1575">
        <v>5125.82</v>
      </c>
      <c r="E1575">
        <v>5086.28</v>
      </c>
      <c r="F1575">
        <v>130416753</v>
      </c>
      <c r="G1575">
        <v>313690365952</v>
      </c>
    </row>
    <row r="1576" spans="1:7">
      <c r="A1576" s="2">
        <v>44370</v>
      </c>
      <c r="B1576">
        <v>5127.1899999999996</v>
      </c>
      <c r="C1576">
        <v>5147.3900000000003</v>
      </c>
      <c r="D1576">
        <v>5171.03</v>
      </c>
      <c r="E1576">
        <v>5109.76</v>
      </c>
      <c r="F1576">
        <v>136356058</v>
      </c>
      <c r="G1576">
        <v>358765666304</v>
      </c>
    </row>
    <row r="1577" spans="1:7">
      <c r="A1577" s="2">
        <v>44371</v>
      </c>
      <c r="B1577">
        <v>5156.5600000000004</v>
      </c>
      <c r="C1577">
        <v>5155.97</v>
      </c>
      <c r="D1577">
        <v>5160.43</v>
      </c>
      <c r="E1577">
        <v>5120.58</v>
      </c>
      <c r="F1577">
        <v>126685624</v>
      </c>
      <c r="G1577">
        <v>312607424512</v>
      </c>
    </row>
    <row r="1578" spans="1:7">
      <c r="A1578" s="2">
        <v>44372</v>
      </c>
      <c r="B1578">
        <v>5159.8</v>
      </c>
      <c r="C1578">
        <v>5239.97</v>
      </c>
      <c r="D1578">
        <v>5251.61</v>
      </c>
      <c r="E1578">
        <v>5157.4799999999996</v>
      </c>
      <c r="F1578">
        <v>154931062</v>
      </c>
      <c r="G1578">
        <v>368265641984</v>
      </c>
    </row>
    <row r="1579" spans="1:7">
      <c r="A1579" s="2">
        <v>44375</v>
      </c>
      <c r="B1579">
        <v>5253.61</v>
      </c>
      <c r="C1579">
        <v>5251.76</v>
      </c>
      <c r="D1579">
        <v>5260.64</v>
      </c>
      <c r="E1579">
        <v>5226.22</v>
      </c>
      <c r="F1579">
        <v>133193784</v>
      </c>
      <c r="G1579">
        <v>337452773376</v>
      </c>
    </row>
    <row r="1580" spans="1:7">
      <c r="A1580" s="2">
        <v>44376</v>
      </c>
      <c r="B1580">
        <v>5248.52</v>
      </c>
      <c r="C1580">
        <v>5190.54</v>
      </c>
      <c r="D1580">
        <v>5248.52</v>
      </c>
      <c r="E1580">
        <v>5182.68</v>
      </c>
      <c r="F1580">
        <v>125162998</v>
      </c>
      <c r="G1580">
        <v>314896842752</v>
      </c>
    </row>
    <row r="1581" spans="1:7">
      <c r="A1581" s="2">
        <v>44377</v>
      </c>
      <c r="B1581">
        <v>5189.38</v>
      </c>
      <c r="C1581">
        <v>5224.04</v>
      </c>
      <c r="D1581">
        <v>5231.43</v>
      </c>
      <c r="E1581">
        <v>5186.63</v>
      </c>
      <c r="F1581">
        <v>103752671</v>
      </c>
      <c r="G1581">
        <v>281015504896</v>
      </c>
    </row>
    <row r="1582" spans="1:7">
      <c r="A1582" s="2">
        <v>44378</v>
      </c>
      <c r="B1582">
        <v>5241.2</v>
      </c>
      <c r="C1582">
        <v>5229.66</v>
      </c>
      <c r="D1582">
        <v>5252.26</v>
      </c>
      <c r="E1582">
        <v>5190.88</v>
      </c>
      <c r="F1582">
        <v>127240620</v>
      </c>
      <c r="G1582">
        <v>324097400832</v>
      </c>
    </row>
    <row r="1583" spans="1:7">
      <c r="A1583" s="2">
        <v>44379</v>
      </c>
      <c r="B1583">
        <v>5186.66</v>
      </c>
      <c r="C1583">
        <v>5081.12</v>
      </c>
      <c r="D1583">
        <v>5186.66</v>
      </c>
      <c r="E1583">
        <v>5074.3599999999997</v>
      </c>
      <c r="F1583">
        <v>130426424</v>
      </c>
      <c r="G1583">
        <v>342578962432</v>
      </c>
    </row>
    <row r="1584" spans="1:7">
      <c r="A1584" s="2">
        <v>44382</v>
      </c>
      <c r="B1584">
        <v>5073.78</v>
      </c>
      <c r="C1584">
        <v>5085.79</v>
      </c>
      <c r="D1584">
        <v>5098.2299999999996</v>
      </c>
      <c r="E1584">
        <v>5048</v>
      </c>
      <c r="F1584">
        <v>131211589</v>
      </c>
      <c r="G1584">
        <v>335197786112</v>
      </c>
    </row>
    <row r="1585" spans="1:7">
      <c r="A1585" s="2">
        <v>44383</v>
      </c>
      <c r="B1585">
        <v>5089.78</v>
      </c>
      <c r="C1585">
        <v>5083.1000000000004</v>
      </c>
      <c r="D1585">
        <v>5092.21</v>
      </c>
      <c r="E1585">
        <v>5028.51</v>
      </c>
      <c r="F1585">
        <v>140655219</v>
      </c>
      <c r="G1585">
        <v>362828902400</v>
      </c>
    </row>
    <row r="1586" spans="1:7">
      <c r="A1586" s="2">
        <v>44384</v>
      </c>
      <c r="B1586">
        <v>5052.42</v>
      </c>
      <c r="C1586">
        <v>5140.49</v>
      </c>
      <c r="D1586">
        <v>5152.7700000000004</v>
      </c>
      <c r="E1586">
        <v>5045.41</v>
      </c>
      <c r="F1586">
        <v>148549061</v>
      </c>
      <c r="G1586">
        <v>336731402240</v>
      </c>
    </row>
    <row r="1587" spans="1:7">
      <c r="A1587" s="2">
        <v>44385</v>
      </c>
      <c r="B1587">
        <v>5149.3100000000004</v>
      </c>
      <c r="C1587">
        <v>5088.26</v>
      </c>
      <c r="D1587">
        <v>5151.22</v>
      </c>
      <c r="E1587">
        <v>5078.93</v>
      </c>
      <c r="F1587">
        <v>173901007</v>
      </c>
      <c r="G1587">
        <v>397879869440</v>
      </c>
    </row>
    <row r="1588" spans="1:7">
      <c r="A1588" s="2">
        <v>44386</v>
      </c>
      <c r="B1588">
        <v>5063.1499999999996</v>
      </c>
      <c r="C1588">
        <v>5069.4399999999996</v>
      </c>
      <c r="D1588">
        <v>5081.41</v>
      </c>
      <c r="E1588">
        <v>5006.41</v>
      </c>
      <c r="F1588">
        <v>160653225</v>
      </c>
      <c r="G1588">
        <v>352845582336</v>
      </c>
    </row>
    <row r="1589" spans="1:7">
      <c r="A1589" s="2">
        <v>44389</v>
      </c>
      <c r="B1589">
        <v>5108.38</v>
      </c>
      <c r="C1589">
        <v>5132.71</v>
      </c>
      <c r="D1589">
        <v>5159.41</v>
      </c>
      <c r="E1589">
        <v>5070.32</v>
      </c>
      <c r="F1589">
        <v>206212040</v>
      </c>
      <c r="G1589">
        <v>437203144704</v>
      </c>
    </row>
    <row r="1590" spans="1:7">
      <c r="A1590" s="2">
        <v>44390</v>
      </c>
      <c r="B1590">
        <v>5128.6099999999997</v>
      </c>
      <c r="C1590">
        <v>5142.1000000000004</v>
      </c>
      <c r="D1590">
        <v>5154.05</v>
      </c>
      <c r="E1590">
        <v>5114.9399999999996</v>
      </c>
      <c r="F1590">
        <v>166482209</v>
      </c>
      <c r="G1590">
        <v>361328492544</v>
      </c>
    </row>
    <row r="1591" spans="1:7">
      <c r="A1591" s="2">
        <v>44391</v>
      </c>
      <c r="B1591">
        <v>5130.75</v>
      </c>
      <c r="C1591">
        <v>5083.08</v>
      </c>
      <c r="D1591">
        <v>5130.75</v>
      </c>
      <c r="E1591">
        <v>5075.13</v>
      </c>
      <c r="F1591">
        <v>188352719</v>
      </c>
      <c r="G1591">
        <v>372568109056</v>
      </c>
    </row>
    <row r="1592" spans="1:7">
      <c r="A1592" s="2">
        <v>44392</v>
      </c>
      <c r="B1592">
        <v>5073.26</v>
      </c>
      <c r="C1592">
        <v>5151.46</v>
      </c>
      <c r="D1592">
        <v>5153.8100000000004</v>
      </c>
      <c r="E1592">
        <v>5067.68</v>
      </c>
      <c r="F1592">
        <v>181077102</v>
      </c>
      <c r="G1592">
        <v>372484079616</v>
      </c>
    </row>
    <row r="1593" spans="1:7">
      <c r="A1593" s="2">
        <v>44393</v>
      </c>
      <c r="B1593">
        <v>5140.8999999999996</v>
      </c>
      <c r="C1593">
        <v>5094.7700000000004</v>
      </c>
      <c r="D1593">
        <v>5140.8999999999996</v>
      </c>
      <c r="E1593">
        <v>5090.63</v>
      </c>
      <c r="F1593">
        <v>169955983</v>
      </c>
      <c r="G1593">
        <v>362594258944</v>
      </c>
    </row>
    <row r="1594" spans="1:7">
      <c r="A1594" s="2">
        <v>44396</v>
      </c>
      <c r="B1594">
        <v>5083.7299999999996</v>
      </c>
      <c r="C1594">
        <v>5113.49</v>
      </c>
      <c r="D1594">
        <v>5120.82</v>
      </c>
      <c r="E1594">
        <v>5047.62</v>
      </c>
      <c r="F1594">
        <v>153199588</v>
      </c>
      <c r="G1594">
        <v>340322623488</v>
      </c>
    </row>
    <row r="1595" spans="1:7">
      <c r="A1595" s="2">
        <v>44397</v>
      </c>
      <c r="B1595">
        <v>5080.22</v>
      </c>
      <c r="C1595">
        <v>5108.99</v>
      </c>
      <c r="D1595">
        <v>5114</v>
      </c>
      <c r="E1595">
        <v>5067.8599999999997</v>
      </c>
      <c r="F1595">
        <v>129300045</v>
      </c>
      <c r="G1595">
        <v>283543130112</v>
      </c>
    </row>
    <row r="1596" spans="1:7">
      <c r="A1596" s="2">
        <v>44398</v>
      </c>
      <c r="B1596">
        <v>5122.78</v>
      </c>
      <c r="C1596">
        <v>5144.04</v>
      </c>
      <c r="D1596">
        <v>5160.54</v>
      </c>
      <c r="E1596">
        <v>5122.3</v>
      </c>
      <c r="F1596">
        <v>167976468</v>
      </c>
      <c r="G1596">
        <v>390275518464</v>
      </c>
    </row>
    <row r="1597" spans="1:7">
      <c r="A1597" s="2">
        <v>44399</v>
      </c>
      <c r="B1597">
        <v>5150.3900000000003</v>
      </c>
      <c r="C1597">
        <v>5151.75</v>
      </c>
      <c r="D1597">
        <v>5171.21</v>
      </c>
      <c r="E1597">
        <v>5137.88</v>
      </c>
      <c r="F1597">
        <v>185556864</v>
      </c>
      <c r="G1597">
        <v>418221654016</v>
      </c>
    </row>
    <row r="1598" spans="1:7">
      <c r="A1598" s="2">
        <v>44400</v>
      </c>
      <c r="B1598">
        <v>5145.43</v>
      </c>
      <c r="C1598">
        <v>5089.2299999999996</v>
      </c>
      <c r="D1598">
        <v>5145.43</v>
      </c>
      <c r="E1598">
        <v>5080</v>
      </c>
      <c r="F1598">
        <v>216536847</v>
      </c>
      <c r="G1598">
        <v>435521171456</v>
      </c>
    </row>
    <row r="1599" spans="1:7">
      <c r="A1599" s="2">
        <v>44403</v>
      </c>
      <c r="B1599">
        <v>5067.3100000000004</v>
      </c>
      <c r="C1599">
        <v>4925.3</v>
      </c>
      <c r="D1599">
        <v>5067.3100000000004</v>
      </c>
      <c r="E1599">
        <v>4859.6000000000004</v>
      </c>
      <c r="F1599">
        <v>228111711</v>
      </c>
      <c r="G1599">
        <v>495153655808</v>
      </c>
    </row>
    <row r="1600" spans="1:7">
      <c r="A1600" s="2">
        <v>44404</v>
      </c>
      <c r="B1600">
        <v>4924.28</v>
      </c>
      <c r="C1600">
        <v>4751.3100000000004</v>
      </c>
      <c r="D1600">
        <v>4940.8599999999997</v>
      </c>
      <c r="E1600">
        <v>4749.03</v>
      </c>
      <c r="F1600">
        <v>236631224</v>
      </c>
      <c r="G1600">
        <v>521146118144</v>
      </c>
    </row>
    <row r="1601" spans="1:7">
      <c r="A1601" s="2">
        <v>44405</v>
      </c>
      <c r="B1601">
        <v>4714.29</v>
      </c>
      <c r="C1601">
        <v>4760.4799999999996</v>
      </c>
      <c r="D1601">
        <v>4785.66</v>
      </c>
      <c r="E1601">
        <v>4663.8999999999996</v>
      </c>
      <c r="F1601">
        <v>192634394</v>
      </c>
      <c r="G1601">
        <v>419706155008</v>
      </c>
    </row>
    <row r="1602" spans="1:7">
      <c r="A1602" s="2">
        <v>44406</v>
      </c>
      <c r="B1602">
        <v>4845.76</v>
      </c>
      <c r="C1602">
        <v>4850.2700000000004</v>
      </c>
      <c r="D1602">
        <v>4857.97</v>
      </c>
      <c r="E1602">
        <v>4800.01</v>
      </c>
      <c r="F1602">
        <v>173322053</v>
      </c>
      <c r="G1602">
        <v>415676121088</v>
      </c>
    </row>
    <row r="1603" spans="1:7">
      <c r="A1603" s="2">
        <v>44407</v>
      </c>
      <c r="B1603">
        <v>4825.7</v>
      </c>
      <c r="C1603">
        <v>4811.17</v>
      </c>
      <c r="D1603">
        <v>4825.7</v>
      </c>
      <c r="E1603">
        <v>4761.04</v>
      </c>
      <c r="F1603">
        <v>182349775</v>
      </c>
      <c r="G1603">
        <v>420943933440</v>
      </c>
    </row>
    <row r="1604" spans="1:7">
      <c r="A1604" s="2">
        <v>44410</v>
      </c>
      <c r="B1604">
        <v>4794.82</v>
      </c>
      <c r="C1604">
        <v>4933.74</v>
      </c>
      <c r="D1604">
        <v>4938.82</v>
      </c>
      <c r="E1604">
        <v>4761.46</v>
      </c>
      <c r="F1604">
        <v>227194918</v>
      </c>
      <c r="G1604">
        <v>524659449856</v>
      </c>
    </row>
    <row r="1605" spans="1:7">
      <c r="A1605" s="2">
        <v>44411</v>
      </c>
      <c r="B1605">
        <v>4909.2299999999996</v>
      </c>
      <c r="C1605">
        <v>4934.46</v>
      </c>
      <c r="D1605">
        <v>4957.03</v>
      </c>
      <c r="E1605">
        <v>4890.8500000000004</v>
      </c>
      <c r="F1605">
        <v>203533361</v>
      </c>
      <c r="G1605">
        <v>471194128384</v>
      </c>
    </row>
    <row r="1606" spans="1:7">
      <c r="A1606" s="2">
        <v>44412</v>
      </c>
      <c r="B1606">
        <v>4927.74</v>
      </c>
      <c r="C1606">
        <v>4978.8500000000004</v>
      </c>
      <c r="D1606">
        <v>4979.29</v>
      </c>
      <c r="E1606">
        <v>4919.66</v>
      </c>
      <c r="F1606">
        <v>175466460</v>
      </c>
      <c r="G1606">
        <v>425801408512</v>
      </c>
    </row>
    <row r="1607" spans="1:7">
      <c r="A1607" s="2">
        <v>44413</v>
      </c>
      <c r="B1607">
        <v>4946.17</v>
      </c>
      <c r="C1607">
        <v>4948.67</v>
      </c>
      <c r="D1607">
        <v>4997.1400000000003</v>
      </c>
      <c r="E1607">
        <v>4921.9399999999996</v>
      </c>
      <c r="F1607">
        <v>167381829</v>
      </c>
      <c r="G1607">
        <v>398772207616</v>
      </c>
    </row>
    <row r="1608" spans="1:7">
      <c r="A1608" s="2">
        <v>44414</v>
      </c>
      <c r="B1608">
        <v>4943.04</v>
      </c>
      <c r="C1608">
        <v>4921.5600000000004</v>
      </c>
      <c r="D1608">
        <v>4944.3500000000004</v>
      </c>
      <c r="E1608">
        <v>4891.8</v>
      </c>
      <c r="F1608">
        <v>154179689</v>
      </c>
      <c r="G1608">
        <v>371773603840</v>
      </c>
    </row>
    <row r="1609" spans="1:7">
      <c r="A1609" s="2">
        <v>44417</v>
      </c>
      <c r="B1609">
        <v>4890.26</v>
      </c>
      <c r="C1609">
        <v>4985.5600000000004</v>
      </c>
      <c r="D1609">
        <v>5002.8900000000003</v>
      </c>
      <c r="E1609">
        <v>4884.04</v>
      </c>
      <c r="F1609">
        <v>182436872</v>
      </c>
      <c r="G1609">
        <v>408897064960</v>
      </c>
    </row>
    <row r="1610" spans="1:7">
      <c r="A1610" s="2">
        <v>44418</v>
      </c>
      <c r="B1610">
        <v>4977.82</v>
      </c>
      <c r="C1610">
        <v>5043.1499999999996</v>
      </c>
      <c r="D1610">
        <v>5043.76</v>
      </c>
      <c r="E1610">
        <v>4941.24</v>
      </c>
      <c r="F1610">
        <v>167051901</v>
      </c>
      <c r="G1610">
        <v>410098757632</v>
      </c>
    </row>
    <row r="1611" spans="1:7">
      <c r="A1611" s="2">
        <v>44419</v>
      </c>
      <c r="B1611">
        <v>5037.08</v>
      </c>
      <c r="C1611">
        <v>5015.34</v>
      </c>
      <c r="D1611">
        <v>5059.79</v>
      </c>
      <c r="E1611">
        <v>5009.9799999999996</v>
      </c>
      <c r="F1611">
        <v>182266074</v>
      </c>
      <c r="G1611">
        <v>373386346496</v>
      </c>
    </row>
    <row r="1612" spans="1:7">
      <c r="A1612" s="2">
        <v>44420</v>
      </c>
      <c r="B1612">
        <v>4998.07</v>
      </c>
      <c r="C1612">
        <v>4973.3500000000004</v>
      </c>
      <c r="D1612">
        <v>5016.26</v>
      </c>
      <c r="E1612">
        <v>4962.99</v>
      </c>
      <c r="F1612">
        <v>168223734</v>
      </c>
      <c r="G1612">
        <v>361828380672</v>
      </c>
    </row>
    <row r="1613" spans="1:7">
      <c r="A1613" s="2">
        <v>44421</v>
      </c>
      <c r="B1613">
        <v>4958.76</v>
      </c>
      <c r="C1613">
        <v>4945.9799999999996</v>
      </c>
      <c r="D1613">
        <v>4993.74</v>
      </c>
      <c r="E1613">
        <v>4921.28</v>
      </c>
      <c r="F1613">
        <v>158314322</v>
      </c>
      <c r="G1613">
        <v>352459067392</v>
      </c>
    </row>
    <row r="1614" spans="1:7">
      <c r="A1614" s="2">
        <v>44424</v>
      </c>
      <c r="B1614">
        <v>4935.92</v>
      </c>
      <c r="C1614">
        <v>4941.07</v>
      </c>
      <c r="D1614">
        <v>4973.38</v>
      </c>
      <c r="E1614">
        <v>4931.37</v>
      </c>
      <c r="F1614">
        <v>161953372</v>
      </c>
      <c r="G1614">
        <v>340735119360</v>
      </c>
    </row>
    <row r="1615" spans="1:7">
      <c r="A1615" s="2">
        <v>44425</v>
      </c>
      <c r="B1615">
        <v>4935</v>
      </c>
      <c r="C1615">
        <v>4837.3999999999996</v>
      </c>
      <c r="D1615">
        <v>4967.5600000000004</v>
      </c>
      <c r="E1615">
        <v>4823.3900000000003</v>
      </c>
      <c r="F1615">
        <v>187573473</v>
      </c>
      <c r="G1615">
        <v>388457132032</v>
      </c>
    </row>
    <row r="1616" spans="1:7">
      <c r="A1616" s="2">
        <v>44426</v>
      </c>
      <c r="B1616">
        <v>4838.47</v>
      </c>
      <c r="C1616">
        <v>4894.24</v>
      </c>
      <c r="D1616">
        <v>4909.54</v>
      </c>
      <c r="E1616">
        <v>4818.8999999999996</v>
      </c>
      <c r="F1616">
        <v>197474378</v>
      </c>
      <c r="G1616">
        <v>395792166912</v>
      </c>
    </row>
    <row r="1617" spans="1:7">
      <c r="A1617" s="2">
        <v>44427</v>
      </c>
      <c r="B1617">
        <v>4886.5600000000004</v>
      </c>
      <c r="C1617">
        <v>4862.1400000000003</v>
      </c>
      <c r="D1617">
        <v>4893.47</v>
      </c>
      <c r="E1617">
        <v>4839.57</v>
      </c>
      <c r="F1617">
        <v>201711718</v>
      </c>
      <c r="G1617">
        <v>397424963584</v>
      </c>
    </row>
    <row r="1618" spans="1:7">
      <c r="A1618" s="2">
        <v>44428</v>
      </c>
      <c r="B1618">
        <v>4817.49</v>
      </c>
      <c r="C1618">
        <v>4769.2700000000004</v>
      </c>
      <c r="D1618">
        <v>4835.1499999999996</v>
      </c>
      <c r="E1618">
        <v>4720.83</v>
      </c>
      <c r="F1618">
        <v>177635809</v>
      </c>
      <c r="G1618">
        <v>404938035200</v>
      </c>
    </row>
    <row r="1619" spans="1:7">
      <c r="A1619" s="2">
        <v>44431</v>
      </c>
      <c r="B1619">
        <v>4777.7299999999996</v>
      </c>
      <c r="C1619">
        <v>4835.88</v>
      </c>
      <c r="D1619">
        <v>4843.82</v>
      </c>
      <c r="E1619">
        <v>4764.01</v>
      </c>
      <c r="F1619">
        <v>167579092</v>
      </c>
      <c r="G1619">
        <v>389599125504</v>
      </c>
    </row>
    <row r="1620" spans="1:7">
      <c r="A1620" s="2">
        <v>44432</v>
      </c>
      <c r="B1620">
        <v>4844.59</v>
      </c>
      <c r="C1620">
        <v>4888.3900000000003</v>
      </c>
      <c r="D1620">
        <v>4906.2</v>
      </c>
      <c r="E1620">
        <v>4842.75</v>
      </c>
      <c r="F1620">
        <v>197883164</v>
      </c>
      <c r="G1620">
        <v>417481424896</v>
      </c>
    </row>
    <row r="1621" spans="1:7">
      <c r="A1621" s="2">
        <v>44433</v>
      </c>
      <c r="B1621">
        <v>4890.5200000000004</v>
      </c>
      <c r="C1621">
        <v>4898.16</v>
      </c>
      <c r="D1621">
        <v>4899.7700000000004</v>
      </c>
      <c r="E1621">
        <v>4865.76</v>
      </c>
      <c r="F1621">
        <v>189448015</v>
      </c>
      <c r="G1621">
        <v>371868196864</v>
      </c>
    </row>
    <row r="1622" spans="1:7">
      <c r="A1622" s="2">
        <v>44434</v>
      </c>
      <c r="B1622">
        <v>4892.2</v>
      </c>
      <c r="C1622">
        <v>4801.6099999999997</v>
      </c>
      <c r="D1622">
        <v>4892.2</v>
      </c>
      <c r="E1622">
        <v>4798.7</v>
      </c>
      <c r="F1622">
        <v>197617388</v>
      </c>
      <c r="G1622">
        <v>368987717632</v>
      </c>
    </row>
    <row r="1623" spans="1:7">
      <c r="A1623" s="2">
        <v>44435</v>
      </c>
      <c r="B1623">
        <v>4794.97</v>
      </c>
      <c r="C1623">
        <v>4827.04</v>
      </c>
      <c r="D1623">
        <v>4863.47</v>
      </c>
      <c r="E1623">
        <v>4793.59</v>
      </c>
      <c r="F1623">
        <v>183310211</v>
      </c>
      <c r="G1623">
        <v>368421408768</v>
      </c>
    </row>
    <row r="1624" spans="1:7">
      <c r="A1624" s="2">
        <v>44438</v>
      </c>
      <c r="B1624">
        <v>4847.03</v>
      </c>
      <c r="C1624">
        <v>4813.2700000000004</v>
      </c>
      <c r="D1624">
        <v>4849.16</v>
      </c>
      <c r="E1624">
        <v>4787.2</v>
      </c>
      <c r="F1624">
        <v>219635758</v>
      </c>
      <c r="G1624">
        <v>477182070784</v>
      </c>
    </row>
    <row r="1625" spans="1:7">
      <c r="A1625" s="2">
        <v>44439</v>
      </c>
      <c r="B1625">
        <v>4803.09</v>
      </c>
      <c r="C1625">
        <v>4805.6099999999997</v>
      </c>
      <c r="D1625">
        <v>4821.76</v>
      </c>
      <c r="E1625">
        <v>4740.75</v>
      </c>
      <c r="F1625">
        <v>235118659</v>
      </c>
      <c r="G1625">
        <v>460805652480</v>
      </c>
    </row>
    <row r="1626" spans="1:7">
      <c r="A1626" s="2">
        <v>44440</v>
      </c>
      <c r="B1626">
        <v>4804.6899999999996</v>
      </c>
      <c r="C1626">
        <v>4869.46</v>
      </c>
      <c r="D1626">
        <v>4906.3999999999996</v>
      </c>
      <c r="E1626">
        <v>4763.3</v>
      </c>
      <c r="F1626">
        <v>326721080</v>
      </c>
      <c r="G1626">
        <v>568819748864</v>
      </c>
    </row>
    <row r="1627" spans="1:7">
      <c r="A1627" s="2">
        <v>44441</v>
      </c>
      <c r="B1627">
        <v>4865.82</v>
      </c>
      <c r="C1627">
        <v>4869.41</v>
      </c>
      <c r="D1627">
        <v>4892.7</v>
      </c>
      <c r="E1627">
        <v>4845.62</v>
      </c>
      <c r="F1627">
        <v>267858012</v>
      </c>
      <c r="G1627">
        <v>465954131968</v>
      </c>
    </row>
    <row r="1628" spans="1:7">
      <c r="A1628" s="2">
        <v>44442</v>
      </c>
      <c r="B1628">
        <v>4875.07</v>
      </c>
      <c r="C1628">
        <v>4843.0600000000004</v>
      </c>
      <c r="D1628">
        <v>4886.55</v>
      </c>
      <c r="E1628">
        <v>4828.7</v>
      </c>
      <c r="F1628">
        <v>268091896</v>
      </c>
      <c r="G1628">
        <v>466430119936</v>
      </c>
    </row>
    <row r="1629" spans="1:7">
      <c r="A1629" s="2">
        <v>44445</v>
      </c>
      <c r="B1629">
        <v>4841.0600000000004</v>
      </c>
      <c r="C1629">
        <v>4933.7299999999996</v>
      </c>
      <c r="D1629">
        <v>4944.45</v>
      </c>
      <c r="E1629">
        <v>4837.79</v>
      </c>
      <c r="F1629">
        <v>240507246</v>
      </c>
      <c r="G1629">
        <v>452756275200</v>
      </c>
    </row>
    <row r="1630" spans="1:7">
      <c r="A1630" s="2">
        <v>44446</v>
      </c>
      <c r="B1630">
        <v>4932.9799999999996</v>
      </c>
      <c r="C1630">
        <v>4992.83</v>
      </c>
      <c r="D1630">
        <v>5005.96</v>
      </c>
      <c r="E1630">
        <v>4915.6099999999997</v>
      </c>
      <c r="F1630">
        <v>244178519</v>
      </c>
      <c r="G1630">
        <v>417759637504</v>
      </c>
    </row>
    <row r="1631" spans="1:7">
      <c r="A1631" s="2">
        <v>44447</v>
      </c>
      <c r="B1631">
        <v>4986.8</v>
      </c>
      <c r="C1631">
        <v>4972.13</v>
      </c>
      <c r="D1631">
        <v>5013.9799999999996</v>
      </c>
      <c r="E1631">
        <v>4955.8900000000003</v>
      </c>
      <c r="F1631">
        <v>264615314</v>
      </c>
      <c r="G1631">
        <v>428591079424</v>
      </c>
    </row>
    <row r="1632" spans="1:7">
      <c r="A1632" s="2">
        <v>44448</v>
      </c>
      <c r="B1632">
        <v>4952.49</v>
      </c>
      <c r="C1632">
        <v>4970.01</v>
      </c>
      <c r="D1632">
        <v>4970.1499999999996</v>
      </c>
      <c r="E1632">
        <v>4929.95</v>
      </c>
      <c r="F1632">
        <v>256530217</v>
      </c>
      <c r="G1632">
        <v>401675689984</v>
      </c>
    </row>
    <row r="1633" spans="1:7">
      <c r="A1633" s="2">
        <v>44449</v>
      </c>
      <c r="B1633">
        <v>4967.9799999999996</v>
      </c>
      <c r="C1633">
        <v>5013.5200000000004</v>
      </c>
      <c r="D1633">
        <v>5042.8</v>
      </c>
      <c r="E1633">
        <v>4962.37</v>
      </c>
      <c r="F1633">
        <v>288304353</v>
      </c>
      <c r="G1633">
        <v>472762531840</v>
      </c>
    </row>
    <row r="1634" spans="1:7">
      <c r="A1634" s="2">
        <v>44452</v>
      </c>
      <c r="B1634">
        <v>5006.7700000000004</v>
      </c>
      <c r="C1634">
        <v>4991.66</v>
      </c>
      <c r="D1634">
        <v>5029.72</v>
      </c>
      <c r="E1634">
        <v>4964.96</v>
      </c>
      <c r="F1634">
        <v>249915297</v>
      </c>
      <c r="G1634">
        <v>433329627136</v>
      </c>
    </row>
    <row r="1635" spans="1:7">
      <c r="A1635" s="2">
        <v>44453</v>
      </c>
      <c r="B1635">
        <v>4989.83</v>
      </c>
      <c r="C1635">
        <v>4917.16</v>
      </c>
      <c r="D1635">
        <v>5000.9799999999996</v>
      </c>
      <c r="E1635">
        <v>4907.32</v>
      </c>
      <c r="F1635">
        <v>245590403</v>
      </c>
      <c r="G1635">
        <v>417245831168</v>
      </c>
    </row>
    <row r="1636" spans="1:7">
      <c r="A1636" s="2">
        <v>44454</v>
      </c>
      <c r="B1636">
        <v>4903.8500000000004</v>
      </c>
      <c r="C1636">
        <v>4867.32</v>
      </c>
      <c r="D1636">
        <v>4903.8500000000004</v>
      </c>
      <c r="E1636">
        <v>4843.12</v>
      </c>
      <c r="F1636">
        <v>187984730</v>
      </c>
      <c r="G1636">
        <v>363256655872</v>
      </c>
    </row>
    <row r="1637" spans="1:7">
      <c r="A1637" s="2">
        <v>44455</v>
      </c>
      <c r="B1637">
        <v>4866.79</v>
      </c>
      <c r="C1637">
        <v>4807.7</v>
      </c>
      <c r="D1637">
        <v>4879.53</v>
      </c>
      <c r="E1637">
        <v>4806.1400000000003</v>
      </c>
      <c r="F1637">
        <v>216752100</v>
      </c>
      <c r="G1637">
        <v>393517268992</v>
      </c>
    </row>
    <row r="1638" spans="1:7">
      <c r="A1638" s="2">
        <v>44456</v>
      </c>
      <c r="B1638">
        <v>4797.1099999999997</v>
      </c>
      <c r="C1638">
        <v>4855.9399999999996</v>
      </c>
      <c r="D1638">
        <v>4857.96</v>
      </c>
      <c r="E1638">
        <v>4786.09</v>
      </c>
      <c r="F1638">
        <v>201958126</v>
      </c>
      <c r="G1638">
        <v>360397418496</v>
      </c>
    </row>
    <row r="1639" spans="1:7">
      <c r="A1639" s="2">
        <v>44461</v>
      </c>
      <c r="B1639">
        <v>4770.7299999999996</v>
      </c>
      <c r="C1639">
        <v>4821.7700000000004</v>
      </c>
      <c r="D1639">
        <v>4830.8500000000004</v>
      </c>
      <c r="E1639">
        <v>4765.2299999999996</v>
      </c>
      <c r="F1639">
        <v>191220375</v>
      </c>
      <c r="G1639">
        <v>311952990208</v>
      </c>
    </row>
    <row r="1640" spans="1:7">
      <c r="A1640" s="2">
        <v>44462</v>
      </c>
      <c r="B1640">
        <v>4848.22</v>
      </c>
      <c r="C1640">
        <v>4853.2</v>
      </c>
      <c r="D1640">
        <v>4877.34</v>
      </c>
      <c r="E1640">
        <v>4837.5600000000004</v>
      </c>
      <c r="F1640">
        <v>228151063</v>
      </c>
      <c r="G1640">
        <v>362140917760</v>
      </c>
    </row>
    <row r="1641" spans="1:7">
      <c r="A1641" s="2">
        <v>44463</v>
      </c>
      <c r="B1641">
        <v>4845.6400000000003</v>
      </c>
      <c r="C1641">
        <v>4849.43</v>
      </c>
      <c r="D1641">
        <v>4897.0600000000004</v>
      </c>
      <c r="E1641">
        <v>4838.54</v>
      </c>
      <c r="F1641">
        <v>207693289</v>
      </c>
      <c r="G1641">
        <v>361849454592</v>
      </c>
    </row>
    <row r="1642" spans="1:7">
      <c r="A1642" s="2">
        <v>44466</v>
      </c>
      <c r="B1642">
        <v>4870.8500000000004</v>
      </c>
      <c r="C1642">
        <v>4877.37</v>
      </c>
      <c r="D1642">
        <v>4922.5600000000004</v>
      </c>
      <c r="E1642">
        <v>4852.2</v>
      </c>
      <c r="F1642">
        <v>215967030</v>
      </c>
      <c r="G1642">
        <v>426083024896</v>
      </c>
    </row>
    <row r="1643" spans="1:7">
      <c r="A1643" s="2">
        <v>44467</v>
      </c>
      <c r="B1643">
        <v>4869.08</v>
      </c>
      <c r="C1643">
        <v>4883.83</v>
      </c>
      <c r="D1643">
        <v>4901.3100000000004</v>
      </c>
      <c r="E1643">
        <v>4846.63</v>
      </c>
      <c r="F1643">
        <v>176890880</v>
      </c>
      <c r="G1643">
        <v>321272193024</v>
      </c>
    </row>
    <row r="1644" spans="1:7">
      <c r="A1644" s="2">
        <v>44468</v>
      </c>
      <c r="B1644">
        <v>4846.0200000000004</v>
      </c>
      <c r="C1644">
        <v>4833.93</v>
      </c>
      <c r="D1644">
        <v>4868.07</v>
      </c>
      <c r="E1644">
        <v>4799.88</v>
      </c>
      <c r="F1644">
        <v>188171366</v>
      </c>
      <c r="G1644">
        <v>331841769472</v>
      </c>
    </row>
    <row r="1645" spans="1:7">
      <c r="A1645" s="2">
        <v>44469</v>
      </c>
      <c r="B1645">
        <v>4843.95</v>
      </c>
      <c r="C1645">
        <v>4866.38</v>
      </c>
      <c r="D1645">
        <v>4876.07</v>
      </c>
      <c r="E1645">
        <v>4843.95</v>
      </c>
      <c r="F1645">
        <v>146113897</v>
      </c>
      <c r="G1645">
        <v>283254685696</v>
      </c>
    </row>
    <row r="1646" spans="1:7">
      <c r="A1646" s="2">
        <v>44477</v>
      </c>
      <c r="B1646">
        <v>4915.7299999999996</v>
      </c>
      <c r="C1646">
        <v>4929.9399999999996</v>
      </c>
      <c r="D1646">
        <v>4937.09</v>
      </c>
      <c r="E1646">
        <v>4891.62</v>
      </c>
      <c r="F1646">
        <v>168968077</v>
      </c>
      <c r="G1646">
        <v>343635836928</v>
      </c>
    </row>
    <row r="1647" spans="1:7">
      <c r="A1647" s="2">
        <v>44480</v>
      </c>
      <c r="B1647">
        <v>4941.29</v>
      </c>
      <c r="C1647">
        <v>4936.1899999999996</v>
      </c>
      <c r="D1647">
        <v>4983.7299999999996</v>
      </c>
      <c r="E1647">
        <v>4930.71</v>
      </c>
      <c r="F1647">
        <v>163511624</v>
      </c>
      <c r="G1647">
        <v>315186323456</v>
      </c>
    </row>
    <row r="1648" spans="1:7">
      <c r="A1648" s="2">
        <v>44481</v>
      </c>
      <c r="B1648">
        <v>4920.66</v>
      </c>
      <c r="C1648">
        <v>4883.84</v>
      </c>
      <c r="D1648">
        <v>4925.49</v>
      </c>
      <c r="E1648">
        <v>4840.7700000000004</v>
      </c>
      <c r="F1648">
        <v>168079337</v>
      </c>
      <c r="G1648">
        <v>299424239616</v>
      </c>
    </row>
    <row r="1649" spans="1:7">
      <c r="A1649" s="2">
        <v>44482</v>
      </c>
      <c r="B1649">
        <v>4880.1400000000003</v>
      </c>
      <c r="C1649">
        <v>4940.1099999999997</v>
      </c>
      <c r="D1649">
        <v>4953.37</v>
      </c>
      <c r="E1649">
        <v>4869.83</v>
      </c>
      <c r="F1649">
        <v>131142812</v>
      </c>
      <c r="G1649">
        <v>280044666880</v>
      </c>
    </row>
    <row r="1650" spans="1:7">
      <c r="A1650" s="2">
        <v>44483</v>
      </c>
      <c r="B1650">
        <v>4934.26</v>
      </c>
      <c r="C1650">
        <v>4913.6099999999997</v>
      </c>
      <c r="D1650">
        <v>4953.92</v>
      </c>
      <c r="E1650">
        <v>4903.25</v>
      </c>
      <c r="F1650">
        <v>119557012</v>
      </c>
      <c r="G1650">
        <v>249151668224</v>
      </c>
    </row>
    <row r="1651" spans="1:7">
      <c r="A1651" s="2">
        <v>44484</v>
      </c>
      <c r="B1651">
        <v>4896.5600000000004</v>
      </c>
      <c r="C1651">
        <v>4932.1099999999997</v>
      </c>
      <c r="D1651">
        <v>4939.82</v>
      </c>
      <c r="E1651">
        <v>4881.01</v>
      </c>
      <c r="F1651">
        <v>142822001</v>
      </c>
      <c r="G1651">
        <v>300728492032</v>
      </c>
    </row>
    <row r="1652" spans="1:7">
      <c r="A1652" s="2">
        <v>44487</v>
      </c>
      <c r="B1652">
        <v>4922.51</v>
      </c>
      <c r="C1652">
        <v>4874.78</v>
      </c>
      <c r="D1652">
        <v>4922.51</v>
      </c>
      <c r="E1652">
        <v>4844.9399999999996</v>
      </c>
      <c r="F1652">
        <v>141245199</v>
      </c>
      <c r="G1652">
        <v>302539444224</v>
      </c>
    </row>
    <row r="1653" spans="1:7">
      <c r="A1653" s="2">
        <v>44488</v>
      </c>
      <c r="B1653">
        <v>4869.3900000000003</v>
      </c>
      <c r="C1653">
        <v>4922.72</v>
      </c>
      <c r="D1653">
        <v>4928.1400000000003</v>
      </c>
      <c r="E1653">
        <v>4868.8100000000004</v>
      </c>
      <c r="F1653">
        <v>135266493</v>
      </c>
      <c r="G1653">
        <v>282928242688</v>
      </c>
    </row>
    <row r="1654" spans="1:7">
      <c r="A1654" s="2">
        <v>44489</v>
      </c>
      <c r="B1654">
        <v>4926.7700000000004</v>
      </c>
      <c r="C1654">
        <v>4910.18</v>
      </c>
      <c r="D1654">
        <v>4944.0200000000004</v>
      </c>
      <c r="E1654">
        <v>4898.37</v>
      </c>
      <c r="F1654">
        <v>141533184</v>
      </c>
      <c r="G1654">
        <v>279747731456</v>
      </c>
    </row>
    <row r="1655" spans="1:7">
      <c r="A1655" s="2">
        <v>44490</v>
      </c>
      <c r="B1655">
        <v>4914.74</v>
      </c>
      <c r="C1655">
        <v>4928.0200000000004</v>
      </c>
      <c r="D1655">
        <v>4946.18</v>
      </c>
      <c r="E1655">
        <v>4893.8500000000004</v>
      </c>
      <c r="F1655">
        <v>148898153</v>
      </c>
      <c r="G1655">
        <v>274802962432</v>
      </c>
    </row>
    <row r="1656" spans="1:7">
      <c r="A1656" s="2">
        <v>44491</v>
      </c>
      <c r="B1656">
        <v>4934.87</v>
      </c>
      <c r="C1656">
        <v>4959.7299999999996</v>
      </c>
      <c r="D1656">
        <v>4989.8900000000003</v>
      </c>
      <c r="E1656">
        <v>4934.87</v>
      </c>
      <c r="F1656">
        <v>143926228</v>
      </c>
      <c r="G1656">
        <v>289252614144</v>
      </c>
    </row>
    <row r="1657" spans="1:7">
      <c r="A1657" s="2">
        <v>44494</v>
      </c>
      <c r="B1657">
        <v>4940.8999999999996</v>
      </c>
      <c r="C1657">
        <v>4979.5200000000004</v>
      </c>
      <c r="D1657">
        <v>4981.6499999999996</v>
      </c>
      <c r="E1657">
        <v>4930.1099999999997</v>
      </c>
      <c r="F1657">
        <v>141861491</v>
      </c>
      <c r="G1657">
        <v>299408232448</v>
      </c>
    </row>
    <row r="1658" spans="1:7">
      <c r="A1658" s="2">
        <v>44495</v>
      </c>
      <c r="B1658">
        <v>4983.24</v>
      </c>
      <c r="C1658">
        <v>4963.1000000000004</v>
      </c>
      <c r="D1658">
        <v>5002.57</v>
      </c>
      <c r="E1658">
        <v>4953.4799999999996</v>
      </c>
      <c r="F1658">
        <v>140888942</v>
      </c>
      <c r="G1658">
        <v>301786230784</v>
      </c>
    </row>
    <row r="1659" spans="1:7">
      <c r="A1659" s="2">
        <v>44496</v>
      </c>
      <c r="B1659">
        <v>4949.2299999999996</v>
      </c>
      <c r="C1659">
        <v>4898.16</v>
      </c>
      <c r="D1659">
        <v>4949.2299999999996</v>
      </c>
      <c r="E1659">
        <v>4884.9399999999996</v>
      </c>
      <c r="F1659">
        <v>147111593</v>
      </c>
      <c r="G1659">
        <v>299460468736</v>
      </c>
    </row>
    <row r="1660" spans="1:7">
      <c r="A1660" s="2">
        <v>44497</v>
      </c>
      <c r="B1660">
        <v>4882.59</v>
      </c>
      <c r="C1660">
        <v>4864.1400000000003</v>
      </c>
      <c r="D1660">
        <v>4898.66</v>
      </c>
      <c r="E1660">
        <v>4846.28</v>
      </c>
      <c r="F1660">
        <v>156649472</v>
      </c>
      <c r="G1660">
        <v>316631711744</v>
      </c>
    </row>
    <row r="1661" spans="1:7">
      <c r="A1661" s="2">
        <v>44498</v>
      </c>
      <c r="B1661">
        <v>4861.2700000000004</v>
      </c>
      <c r="C1661">
        <v>4908.7700000000004</v>
      </c>
      <c r="D1661">
        <v>4908.7700000000004</v>
      </c>
      <c r="E1661">
        <v>4855.76</v>
      </c>
      <c r="F1661">
        <v>159887352</v>
      </c>
      <c r="G1661">
        <v>368731987968</v>
      </c>
    </row>
    <row r="1662" spans="1:7">
      <c r="A1662" s="2">
        <v>44501</v>
      </c>
      <c r="B1662">
        <v>4878.13</v>
      </c>
      <c r="C1662">
        <v>4890.6899999999996</v>
      </c>
      <c r="D1662">
        <v>4908.21</v>
      </c>
      <c r="E1662">
        <v>4858.25</v>
      </c>
      <c r="F1662">
        <v>171583974</v>
      </c>
      <c r="G1662">
        <v>379730767872</v>
      </c>
    </row>
    <row r="1663" spans="1:7">
      <c r="A1663" s="2">
        <v>44502</v>
      </c>
      <c r="B1663">
        <v>4886.18</v>
      </c>
      <c r="C1663">
        <v>4839.8500000000004</v>
      </c>
      <c r="D1663">
        <v>4911.2299999999996</v>
      </c>
      <c r="E1663">
        <v>4797.8999999999996</v>
      </c>
      <c r="F1663">
        <v>185437688</v>
      </c>
      <c r="G1663">
        <v>385731878912</v>
      </c>
    </row>
    <row r="1664" spans="1:7">
      <c r="A1664" s="2">
        <v>44503</v>
      </c>
      <c r="B1664">
        <v>4835.8100000000004</v>
      </c>
      <c r="C1664">
        <v>4821.1099999999997</v>
      </c>
      <c r="D1664">
        <v>4858.71</v>
      </c>
      <c r="E1664">
        <v>4804.37</v>
      </c>
      <c r="F1664">
        <v>142763820</v>
      </c>
      <c r="G1664">
        <v>302269935616</v>
      </c>
    </row>
    <row r="1665" spans="1:7">
      <c r="A1665" s="2">
        <v>44504</v>
      </c>
      <c r="B1665">
        <v>4841.09</v>
      </c>
      <c r="C1665">
        <v>4868.74</v>
      </c>
      <c r="D1665">
        <v>4873.9399999999996</v>
      </c>
      <c r="E1665">
        <v>4834.74</v>
      </c>
      <c r="F1665">
        <v>132592970</v>
      </c>
      <c r="G1665">
        <v>308688056320</v>
      </c>
    </row>
    <row r="1666" spans="1:7">
      <c r="A1666" s="2">
        <v>44505</v>
      </c>
      <c r="B1666">
        <v>4858.8999999999996</v>
      </c>
      <c r="C1666">
        <v>4842.3500000000004</v>
      </c>
      <c r="D1666">
        <v>4889.68</v>
      </c>
      <c r="E1666">
        <v>4841.74</v>
      </c>
      <c r="F1666">
        <v>147789358</v>
      </c>
      <c r="G1666">
        <v>312070840320</v>
      </c>
    </row>
    <row r="1667" spans="1:7">
      <c r="A1667" s="2">
        <v>44508</v>
      </c>
      <c r="B1667">
        <v>4841.1499999999996</v>
      </c>
      <c r="C1667">
        <v>4848.18</v>
      </c>
      <c r="D1667">
        <v>4866.08</v>
      </c>
      <c r="E1667">
        <v>4827.6899999999996</v>
      </c>
      <c r="F1667">
        <v>137398264</v>
      </c>
      <c r="G1667">
        <v>295893823488</v>
      </c>
    </row>
    <row r="1668" spans="1:7">
      <c r="A1668" s="2">
        <v>44509</v>
      </c>
      <c r="B1668">
        <v>4858.25</v>
      </c>
      <c r="C1668">
        <v>4846.74</v>
      </c>
      <c r="D1668">
        <v>4870.79</v>
      </c>
      <c r="E1668">
        <v>4818.54</v>
      </c>
      <c r="F1668">
        <v>118375526</v>
      </c>
      <c r="G1668">
        <v>261645066240</v>
      </c>
    </row>
    <row r="1669" spans="1:7">
      <c r="A1669" s="2">
        <v>44510</v>
      </c>
      <c r="B1669">
        <v>4832.8</v>
      </c>
      <c r="C1669">
        <v>4821.1899999999996</v>
      </c>
      <c r="D1669">
        <v>4832.8</v>
      </c>
      <c r="E1669">
        <v>4754</v>
      </c>
      <c r="F1669">
        <v>135118180</v>
      </c>
      <c r="G1669">
        <v>301058965504</v>
      </c>
    </row>
    <row r="1670" spans="1:7">
      <c r="A1670" s="2">
        <v>44511</v>
      </c>
      <c r="B1670">
        <v>4814.7700000000004</v>
      </c>
      <c r="C1670">
        <v>4898.6499999999996</v>
      </c>
      <c r="D1670">
        <v>4898.6499999999996</v>
      </c>
      <c r="E1670">
        <v>4809.1099999999997</v>
      </c>
      <c r="F1670">
        <v>160484864</v>
      </c>
      <c r="G1670">
        <v>323624628224</v>
      </c>
    </row>
    <row r="1671" spans="1:7">
      <c r="A1671" s="2">
        <v>44512</v>
      </c>
      <c r="B1671">
        <v>4902.93</v>
      </c>
      <c r="C1671">
        <v>4888.37</v>
      </c>
      <c r="D1671">
        <v>4909.08</v>
      </c>
      <c r="E1671">
        <v>4875.3500000000004</v>
      </c>
      <c r="F1671">
        <v>132662968</v>
      </c>
      <c r="G1671">
        <v>271773245440</v>
      </c>
    </row>
    <row r="1672" spans="1:7">
      <c r="A1672" s="2">
        <v>44515</v>
      </c>
      <c r="B1672">
        <v>4894.41</v>
      </c>
      <c r="C1672">
        <v>4882.38</v>
      </c>
      <c r="D1672">
        <v>4906.33</v>
      </c>
      <c r="E1672">
        <v>4863.3999999999996</v>
      </c>
      <c r="F1672">
        <v>121823150</v>
      </c>
      <c r="G1672">
        <v>272997748736</v>
      </c>
    </row>
    <row r="1673" spans="1:7">
      <c r="A1673" s="2">
        <v>44516</v>
      </c>
      <c r="B1673">
        <v>4880.8999999999996</v>
      </c>
      <c r="C1673">
        <v>4883.32</v>
      </c>
      <c r="D1673">
        <v>4915.37</v>
      </c>
      <c r="E1673">
        <v>4876.5</v>
      </c>
      <c r="F1673">
        <v>127254405</v>
      </c>
      <c r="G1673">
        <v>284094590976</v>
      </c>
    </row>
    <row r="1674" spans="1:7">
      <c r="A1674" s="2">
        <v>44517</v>
      </c>
      <c r="B1674">
        <v>4883.25</v>
      </c>
      <c r="C1674">
        <v>4885.75</v>
      </c>
      <c r="D1674">
        <v>4891.5200000000004</v>
      </c>
      <c r="E1674">
        <v>4864.5200000000004</v>
      </c>
      <c r="F1674">
        <v>108459223</v>
      </c>
      <c r="G1674">
        <v>246177918976</v>
      </c>
    </row>
    <row r="1675" spans="1:7">
      <c r="A1675" s="2">
        <v>44518</v>
      </c>
      <c r="B1675">
        <v>4871.42</v>
      </c>
      <c r="C1675">
        <v>4837.62</v>
      </c>
      <c r="D1675">
        <v>4871.42</v>
      </c>
      <c r="E1675">
        <v>4830.41</v>
      </c>
      <c r="F1675">
        <v>114480566</v>
      </c>
      <c r="G1675">
        <v>244484714496</v>
      </c>
    </row>
    <row r="1676" spans="1:7">
      <c r="A1676" s="2">
        <v>44519</v>
      </c>
      <c r="B1676">
        <v>4832.0600000000004</v>
      </c>
      <c r="C1676">
        <v>4890.0600000000004</v>
      </c>
      <c r="D1676">
        <v>4892.8100000000004</v>
      </c>
      <c r="E1676">
        <v>4829.57</v>
      </c>
      <c r="F1676">
        <v>127198313</v>
      </c>
      <c r="G1676">
        <v>266280681472</v>
      </c>
    </row>
    <row r="1677" spans="1:7">
      <c r="A1677" s="2">
        <v>44522</v>
      </c>
      <c r="B1677">
        <v>4895.3900000000003</v>
      </c>
      <c r="C1677">
        <v>4912.3999999999996</v>
      </c>
      <c r="D1677">
        <v>4919</v>
      </c>
      <c r="E1677">
        <v>4893.2700000000004</v>
      </c>
      <c r="F1677">
        <v>138092836</v>
      </c>
      <c r="G1677">
        <v>316148809728</v>
      </c>
    </row>
    <row r="1678" spans="1:7">
      <c r="A1678" s="2">
        <v>44523</v>
      </c>
      <c r="B1678">
        <v>4905.76</v>
      </c>
      <c r="C1678">
        <v>4913.3500000000004</v>
      </c>
      <c r="D1678">
        <v>4927.5200000000004</v>
      </c>
      <c r="E1678">
        <v>4896.88</v>
      </c>
      <c r="F1678">
        <v>154304412</v>
      </c>
      <c r="G1678">
        <v>301022146560</v>
      </c>
    </row>
    <row r="1679" spans="1:7">
      <c r="A1679" s="2">
        <v>44524</v>
      </c>
      <c r="B1679">
        <v>4914.03</v>
      </c>
      <c r="C1679">
        <v>4916.66</v>
      </c>
      <c r="D1679">
        <v>4935.49</v>
      </c>
      <c r="E1679">
        <v>4899.6099999999997</v>
      </c>
      <c r="F1679">
        <v>137150674</v>
      </c>
      <c r="G1679">
        <v>289707339776</v>
      </c>
    </row>
    <row r="1680" spans="1:7">
      <c r="A1680" s="2">
        <v>44525</v>
      </c>
      <c r="B1680">
        <v>4917.6099999999997</v>
      </c>
      <c r="C1680">
        <v>4896.4399999999996</v>
      </c>
      <c r="D1680">
        <v>4921.33</v>
      </c>
      <c r="E1680">
        <v>4891.7299999999996</v>
      </c>
      <c r="F1680">
        <v>115984031</v>
      </c>
      <c r="G1680">
        <v>255450992640</v>
      </c>
    </row>
    <row r="1681" spans="1:7">
      <c r="A1681" s="2">
        <v>44526</v>
      </c>
      <c r="B1681">
        <v>4886.95</v>
      </c>
      <c r="C1681">
        <v>4860.13</v>
      </c>
      <c r="D1681">
        <v>4886.95</v>
      </c>
      <c r="E1681">
        <v>4850.8100000000004</v>
      </c>
      <c r="F1681">
        <v>120368975</v>
      </c>
      <c r="G1681">
        <v>243041337344</v>
      </c>
    </row>
    <row r="1682" spans="1:7">
      <c r="A1682" s="2">
        <v>44529</v>
      </c>
      <c r="B1682">
        <v>4820.01</v>
      </c>
      <c r="C1682">
        <v>4851.42</v>
      </c>
      <c r="D1682">
        <v>4858.53</v>
      </c>
      <c r="E1682">
        <v>4818.71</v>
      </c>
      <c r="F1682">
        <v>133626862</v>
      </c>
      <c r="G1682">
        <v>285995220992</v>
      </c>
    </row>
    <row r="1683" spans="1:7">
      <c r="A1683" s="2">
        <v>44530</v>
      </c>
      <c r="B1683">
        <v>4857.18</v>
      </c>
      <c r="C1683">
        <v>4832.03</v>
      </c>
      <c r="D1683">
        <v>4871.25</v>
      </c>
      <c r="E1683">
        <v>4810.22</v>
      </c>
      <c r="F1683">
        <v>129630597</v>
      </c>
      <c r="G1683">
        <v>279268233216</v>
      </c>
    </row>
    <row r="1684" spans="1:7">
      <c r="A1684" s="2">
        <v>44531</v>
      </c>
      <c r="B1684">
        <v>4831.8900000000003</v>
      </c>
      <c r="C1684">
        <v>4843.8500000000004</v>
      </c>
      <c r="D1684">
        <v>4844.5200000000004</v>
      </c>
      <c r="E1684">
        <v>4823.93</v>
      </c>
      <c r="F1684">
        <v>123086789</v>
      </c>
      <c r="G1684">
        <v>255968911360</v>
      </c>
    </row>
    <row r="1685" spans="1:7">
      <c r="A1685" s="2">
        <v>44532</v>
      </c>
      <c r="B1685">
        <v>4839.91</v>
      </c>
      <c r="C1685">
        <v>4856.16</v>
      </c>
      <c r="D1685">
        <v>4866.8500000000004</v>
      </c>
      <c r="E1685">
        <v>4830.32</v>
      </c>
      <c r="F1685">
        <v>148088522</v>
      </c>
      <c r="G1685">
        <v>278051725312</v>
      </c>
    </row>
    <row r="1686" spans="1:7">
      <c r="A1686" s="2">
        <v>44533</v>
      </c>
      <c r="B1686">
        <v>4856.9799999999996</v>
      </c>
      <c r="C1686">
        <v>4901.0200000000004</v>
      </c>
      <c r="D1686">
        <v>4901.0200000000004</v>
      </c>
      <c r="E1686">
        <v>4853.3500000000004</v>
      </c>
      <c r="F1686">
        <v>144059625</v>
      </c>
      <c r="G1686">
        <v>300052697088</v>
      </c>
    </row>
    <row r="1687" spans="1:7">
      <c r="A1687" s="2">
        <v>44536</v>
      </c>
      <c r="B1687">
        <v>4909.43</v>
      </c>
      <c r="C1687">
        <v>4892.62</v>
      </c>
      <c r="D1687">
        <v>4943.8999999999996</v>
      </c>
      <c r="E1687">
        <v>4888.6899999999996</v>
      </c>
      <c r="F1687">
        <v>173615683</v>
      </c>
      <c r="G1687">
        <v>333405790208</v>
      </c>
    </row>
    <row r="1688" spans="1:7">
      <c r="A1688" s="2">
        <v>44537</v>
      </c>
      <c r="B1688">
        <v>4930.83</v>
      </c>
      <c r="C1688">
        <v>4922.1000000000004</v>
      </c>
      <c r="D1688">
        <v>4934.1000000000004</v>
      </c>
      <c r="E1688">
        <v>4895.22</v>
      </c>
      <c r="F1688">
        <v>179053460</v>
      </c>
      <c r="G1688">
        <v>340617764864</v>
      </c>
    </row>
    <row r="1689" spans="1:7">
      <c r="A1689" s="2">
        <v>44538</v>
      </c>
      <c r="B1689">
        <v>4934.41</v>
      </c>
      <c r="C1689">
        <v>4995.93</v>
      </c>
      <c r="D1689">
        <v>4995.93</v>
      </c>
      <c r="E1689">
        <v>4915.79</v>
      </c>
      <c r="F1689">
        <v>157490560</v>
      </c>
      <c r="G1689">
        <v>329064833024</v>
      </c>
    </row>
    <row r="1690" spans="1:7">
      <c r="A1690" s="2">
        <v>44539</v>
      </c>
      <c r="B1690">
        <v>5000.6899999999996</v>
      </c>
      <c r="C1690">
        <v>5078.6899999999996</v>
      </c>
      <c r="D1690">
        <v>5114.5</v>
      </c>
      <c r="E1690">
        <v>4999.41</v>
      </c>
      <c r="F1690">
        <v>220568776</v>
      </c>
      <c r="G1690">
        <v>425680957440</v>
      </c>
    </row>
    <row r="1691" spans="1:7">
      <c r="A1691" s="2">
        <v>44540</v>
      </c>
      <c r="B1691">
        <v>5046.2700000000004</v>
      </c>
      <c r="C1691">
        <v>5055.12</v>
      </c>
      <c r="D1691">
        <v>5060.0600000000004</v>
      </c>
      <c r="E1691">
        <v>5035.8100000000004</v>
      </c>
      <c r="F1691">
        <v>193695155</v>
      </c>
      <c r="G1691">
        <v>356917624832</v>
      </c>
    </row>
    <row r="1692" spans="1:7">
      <c r="A1692" s="2">
        <v>44543</v>
      </c>
      <c r="B1692">
        <v>5090.0200000000004</v>
      </c>
      <c r="C1692">
        <v>5083.8</v>
      </c>
      <c r="D1692">
        <v>5143.84</v>
      </c>
      <c r="E1692">
        <v>5079.7299999999996</v>
      </c>
      <c r="F1692">
        <v>211801595</v>
      </c>
      <c r="G1692">
        <v>426376531968</v>
      </c>
    </row>
    <row r="1693" spans="1:7">
      <c r="A1693" s="2">
        <v>44544</v>
      </c>
      <c r="B1693">
        <v>5066.3500000000004</v>
      </c>
      <c r="C1693">
        <v>5049.7</v>
      </c>
      <c r="D1693">
        <v>5075.21</v>
      </c>
      <c r="E1693">
        <v>5038.8599999999997</v>
      </c>
      <c r="F1693">
        <v>159107791</v>
      </c>
      <c r="G1693">
        <v>318685536256</v>
      </c>
    </row>
    <row r="1694" spans="1:7">
      <c r="A1694" s="2">
        <v>44545</v>
      </c>
      <c r="B1694">
        <v>5036.28</v>
      </c>
      <c r="C1694">
        <v>5005.8999999999996</v>
      </c>
      <c r="D1694">
        <v>5060.37</v>
      </c>
      <c r="E1694">
        <v>5003.78</v>
      </c>
      <c r="F1694">
        <v>150529751</v>
      </c>
      <c r="G1694">
        <v>291072569344</v>
      </c>
    </row>
    <row r="1695" spans="1:7">
      <c r="A1695" s="2">
        <v>44546</v>
      </c>
      <c r="B1695">
        <v>5006.6099999999997</v>
      </c>
      <c r="C1695">
        <v>5034.7299999999996</v>
      </c>
      <c r="D1695">
        <v>5034.7299999999996</v>
      </c>
      <c r="E1695">
        <v>4987.22</v>
      </c>
      <c r="F1695">
        <v>144053868</v>
      </c>
      <c r="G1695">
        <v>291474767872</v>
      </c>
    </row>
    <row r="1696" spans="1:7">
      <c r="A1696" s="2">
        <v>44547</v>
      </c>
      <c r="B1696">
        <v>5021.34</v>
      </c>
      <c r="C1696">
        <v>4954.76</v>
      </c>
      <c r="D1696">
        <v>5022.1099999999997</v>
      </c>
      <c r="E1696">
        <v>4954.76</v>
      </c>
      <c r="F1696">
        <v>149005399</v>
      </c>
      <c r="G1696">
        <v>297943310336</v>
      </c>
    </row>
    <row r="1697" spans="1:7">
      <c r="A1697" s="2">
        <v>44550</v>
      </c>
      <c r="B1697">
        <v>4934.97</v>
      </c>
      <c r="C1697">
        <v>4880.42</v>
      </c>
      <c r="D1697">
        <v>4971.67</v>
      </c>
      <c r="E1697">
        <v>4872.68</v>
      </c>
      <c r="F1697">
        <v>169675689</v>
      </c>
      <c r="G1697">
        <v>317536919552</v>
      </c>
    </row>
    <row r="1698" spans="1:7">
      <c r="A1698" s="2">
        <v>44551</v>
      </c>
      <c r="B1698">
        <v>4876.51</v>
      </c>
      <c r="C1698">
        <v>4913.49</v>
      </c>
      <c r="D1698">
        <v>4917.8</v>
      </c>
      <c r="E1698">
        <v>4872.95</v>
      </c>
      <c r="F1698">
        <v>143339899</v>
      </c>
      <c r="G1698">
        <v>259023175680</v>
      </c>
    </row>
    <row r="1699" spans="1:7">
      <c r="A1699" s="2">
        <v>44552</v>
      </c>
      <c r="B1699">
        <v>4924.58</v>
      </c>
      <c r="C1699">
        <v>4914.45</v>
      </c>
      <c r="D1699">
        <v>4936.67</v>
      </c>
      <c r="E1699">
        <v>4903.17</v>
      </c>
      <c r="F1699">
        <v>133256740</v>
      </c>
      <c r="G1699">
        <v>244642451456</v>
      </c>
    </row>
    <row r="1700" spans="1:7">
      <c r="A1700" s="2">
        <v>44553</v>
      </c>
      <c r="B1700">
        <v>4924.29</v>
      </c>
      <c r="C1700">
        <v>4948.74</v>
      </c>
      <c r="D1700">
        <v>4948.74</v>
      </c>
      <c r="E1700">
        <v>4906.75</v>
      </c>
      <c r="F1700">
        <v>139555407</v>
      </c>
      <c r="G1700">
        <v>263359754240</v>
      </c>
    </row>
    <row r="1701" spans="1:7">
      <c r="A1701" s="2">
        <v>44554</v>
      </c>
      <c r="B1701">
        <v>4953.0600000000004</v>
      </c>
      <c r="C1701">
        <v>4921.34</v>
      </c>
      <c r="D1701">
        <v>4964.91</v>
      </c>
      <c r="E1701">
        <v>4905.9799999999996</v>
      </c>
      <c r="F1701">
        <v>142673324</v>
      </c>
      <c r="G1701">
        <v>290483662848</v>
      </c>
    </row>
    <row r="1702" spans="1:7">
      <c r="A1702" s="2">
        <v>44557</v>
      </c>
      <c r="B1702">
        <v>4918.1499999999996</v>
      </c>
      <c r="C1702">
        <v>4919.32</v>
      </c>
      <c r="D1702">
        <v>4939.6899999999996</v>
      </c>
      <c r="E1702">
        <v>4894.16</v>
      </c>
      <c r="F1702">
        <v>124100951</v>
      </c>
      <c r="G1702">
        <v>254421524480</v>
      </c>
    </row>
    <row r="1703" spans="1:7">
      <c r="A1703" s="2">
        <v>44558</v>
      </c>
      <c r="B1703">
        <v>4923.6899999999996</v>
      </c>
      <c r="C1703">
        <v>4955.96</v>
      </c>
      <c r="D1703">
        <v>4959.1400000000003</v>
      </c>
      <c r="E1703">
        <v>4913.6000000000004</v>
      </c>
      <c r="F1703">
        <v>130457756</v>
      </c>
      <c r="G1703">
        <v>276316733440</v>
      </c>
    </row>
    <row r="1704" spans="1:7">
      <c r="A1704" s="2">
        <v>44559</v>
      </c>
      <c r="B1704">
        <v>4958.6499999999996</v>
      </c>
      <c r="C1704">
        <v>4883.4799999999996</v>
      </c>
      <c r="D1704">
        <v>4958.6499999999996</v>
      </c>
      <c r="E1704">
        <v>4883.4799999999996</v>
      </c>
      <c r="F1704">
        <v>113587003</v>
      </c>
      <c r="G1704">
        <v>273225465856</v>
      </c>
    </row>
    <row r="1705" spans="1:7">
      <c r="A1705" s="2">
        <v>44560</v>
      </c>
      <c r="B1705">
        <v>4882.16</v>
      </c>
      <c r="C1705">
        <v>4921.51</v>
      </c>
      <c r="D1705">
        <v>4940.18</v>
      </c>
      <c r="E1705">
        <v>4878.6499999999996</v>
      </c>
      <c r="F1705">
        <v>121617178</v>
      </c>
      <c r="G1705">
        <v>268022476800</v>
      </c>
    </row>
    <row r="1706" spans="1:7">
      <c r="A1706" s="2">
        <v>44561</v>
      </c>
      <c r="B1706">
        <v>4937.46</v>
      </c>
      <c r="C1706">
        <v>4940.37</v>
      </c>
      <c r="D1706">
        <v>4950.3599999999997</v>
      </c>
      <c r="E1706">
        <v>4923.1400000000003</v>
      </c>
      <c r="F1706">
        <v>121313738</v>
      </c>
      <c r="G1706">
        <v>266975387648</v>
      </c>
    </row>
    <row r="1707" spans="1:7">
      <c r="A1707" s="2">
        <v>44565</v>
      </c>
      <c r="B1707">
        <v>4957.9799999999996</v>
      </c>
      <c r="C1707">
        <v>4917.7700000000004</v>
      </c>
      <c r="D1707">
        <v>4961.45</v>
      </c>
      <c r="E1707">
        <v>4874.53</v>
      </c>
      <c r="F1707">
        <v>151534776</v>
      </c>
      <c r="G1707">
        <v>336516960256</v>
      </c>
    </row>
    <row r="1708" spans="1:7">
      <c r="A1708" s="2">
        <v>44566</v>
      </c>
      <c r="B1708">
        <v>4907.93</v>
      </c>
      <c r="C1708">
        <v>4868.12</v>
      </c>
      <c r="D1708">
        <v>4916.28</v>
      </c>
      <c r="E1708">
        <v>4851.9799999999996</v>
      </c>
      <c r="F1708">
        <v>178816100</v>
      </c>
      <c r="G1708">
        <v>363944529920</v>
      </c>
    </row>
    <row r="1709" spans="1:7">
      <c r="A1709" s="2">
        <v>44567</v>
      </c>
      <c r="B1709">
        <v>4842.16</v>
      </c>
      <c r="C1709">
        <v>4818.2299999999996</v>
      </c>
      <c r="D1709">
        <v>4857.5600000000004</v>
      </c>
      <c r="E1709">
        <v>4786.43</v>
      </c>
      <c r="F1709">
        <v>157665825</v>
      </c>
      <c r="G1709">
        <v>321750077440</v>
      </c>
    </row>
    <row r="1710" spans="1:7">
      <c r="A1710" s="2">
        <v>44568</v>
      </c>
      <c r="B1710">
        <v>4824.32</v>
      </c>
      <c r="C1710">
        <v>4822.37</v>
      </c>
      <c r="D1710">
        <v>4856.6499999999996</v>
      </c>
      <c r="E1710">
        <v>4818.1899999999996</v>
      </c>
      <c r="F1710">
        <v>187139412</v>
      </c>
      <c r="G1710">
        <v>332218949632</v>
      </c>
    </row>
    <row r="1711" spans="1:7">
      <c r="A1711" s="2">
        <v>44571</v>
      </c>
      <c r="B1711">
        <v>4812.2299999999996</v>
      </c>
      <c r="C1711">
        <v>4844.05</v>
      </c>
      <c r="D1711">
        <v>4844.3900000000003</v>
      </c>
      <c r="E1711">
        <v>4780.82</v>
      </c>
      <c r="F1711">
        <v>156211697</v>
      </c>
      <c r="G1711">
        <v>305033818112</v>
      </c>
    </row>
    <row r="1712" spans="1:7">
      <c r="A1712" s="2">
        <v>44572</v>
      </c>
      <c r="B1712">
        <v>4840.01</v>
      </c>
      <c r="C1712">
        <v>4797.7700000000004</v>
      </c>
      <c r="D1712">
        <v>4850.88</v>
      </c>
      <c r="E1712">
        <v>4791.8900000000003</v>
      </c>
      <c r="F1712">
        <v>146928005</v>
      </c>
      <c r="G1712">
        <v>286445756416</v>
      </c>
    </row>
    <row r="1713" spans="1:7">
      <c r="A1713" s="2">
        <v>44573</v>
      </c>
      <c r="B1713">
        <v>4818.8900000000003</v>
      </c>
      <c r="C1713">
        <v>4845.58</v>
      </c>
      <c r="D1713">
        <v>4852.7299999999996</v>
      </c>
      <c r="E1713">
        <v>4810.92</v>
      </c>
      <c r="F1713">
        <v>143200205</v>
      </c>
      <c r="G1713">
        <v>293153042432</v>
      </c>
    </row>
    <row r="1714" spans="1:7">
      <c r="A1714" s="2">
        <v>44574</v>
      </c>
      <c r="B1714">
        <v>4853.03</v>
      </c>
      <c r="C1714">
        <v>4765.92</v>
      </c>
      <c r="D1714">
        <v>4853.0600000000004</v>
      </c>
      <c r="E1714">
        <v>4765.24</v>
      </c>
      <c r="F1714">
        <v>142519652</v>
      </c>
      <c r="G1714">
        <v>288799117312</v>
      </c>
    </row>
    <row r="1715" spans="1:7">
      <c r="A1715" s="2">
        <v>44575</v>
      </c>
      <c r="B1715">
        <v>4743.91</v>
      </c>
      <c r="C1715">
        <v>4726.7299999999996</v>
      </c>
      <c r="D1715">
        <v>4764.05</v>
      </c>
      <c r="E1715">
        <v>4723.9399999999996</v>
      </c>
      <c r="F1715">
        <v>146863127</v>
      </c>
      <c r="G1715">
        <v>281828450304</v>
      </c>
    </row>
    <row r="1716" spans="1:7">
      <c r="A1716" s="2">
        <v>44578</v>
      </c>
      <c r="B1716">
        <v>4728.76</v>
      </c>
      <c r="C1716">
        <v>4767.28</v>
      </c>
      <c r="D1716">
        <v>4775.24</v>
      </c>
      <c r="E1716">
        <v>4726.71</v>
      </c>
      <c r="F1716">
        <v>115295690</v>
      </c>
      <c r="G1716">
        <v>263788240896</v>
      </c>
    </row>
    <row r="1717" spans="1:7">
      <c r="A1717" s="2">
        <v>44579</v>
      </c>
      <c r="B1717">
        <v>4766.78</v>
      </c>
      <c r="C1717">
        <v>4813.3500000000004</v>
      </c>
      <c r="D1717">
        <v>4826.3</v>
      </c>
      <c r="E1717">
        <v>4747.92</v>
      </c>
      <c r="F1717">
        <v>150870802</v>
      </c>
      <c r="G1717">
        <v>282749394944</v>
      </c>
    </row>
    <row r="1718" spans="1:7">
      <c r="A1718" s="2">
        <v>44580</v>
      </c>
      <c r="B1718">
        <v>4815.8100000000004</v>
      </c>
      <c r="C1718">
        <v>4780.38</v>
      </c>
      <c r="D1718">
        <v>4828.75</v>
      </c>
      <c r="E1718">
        <v>4755.93</v>
      </c>
      <c r="F1718">
        <v>133927360</v>
      </c>
      <c r="G1718">
        <v>275534557184</v>
      </c>
    </row>
    <row r="1719" spans="1:7">
      <c r="A1719" s="2">
        <v>44581</v>
      </c>
      <c r="B1719">
        <v>4778.26</v>
      </c>
      <c r="C1719">
        <v>4823.51</v>
      </c>
      <c r="D1719">
        <v>4845</v>
      </c>
      <c r="E1719">
        <v>4777.57</v>
      </c>
      <c r="F1719">
        <v>164971315</v>
      </c>
      <c r="G1719">
        <v>304344268800</v>
      </c>
    </row>
    <row r="1720" spans="1:7">
      <c r="A1720" s="2">
        <v>44582</v>
      </c>
      <c r="B1720">
        <v>4808.7700000000004</v>
      </c>
      <c r="C1720">
        <v>4779.3100000000004</v>
      </c>
      <c r="D1720">
        <v>4818.3100000000004</v>
      </c>
      <c r="E1720">
        <v>4762.5600000000004</v>
      </c>
      <c r="F1720">
        <v>138952586</v>
      </c>
      <c r="G1720">
        <v>274699153408</v>
      </c>
    </row>
    <row r="1721" spans="1:7">
      <c r="A1721" s="2">
        <v>44585</v>
      </c>
      <c r="B1721">
        <v>4753.9399999999996</v>
      </c>
      <c r="C1721">
        <v>4786.74</v>
      </c>
      <c r="D1721">
        <v>4801.1000000000004</v>
      </c>
      <c r="E1721">
        <v>4746.45</v>
      </c>
      <c r="F1721">
        <v>114463880</v>
      </c>
      <c r="G1721">
        <v>246261596160</v>
      </c>
    </row>
    <row r="1722" spans="1:7">
      <c r="A1722" s="2">
        <v>44586</v>
      </c>
      <c r="B1722">
        <v>4761.95</v>
      </c>
      <c r="C1722">
        <v>4678.45</v>
      </c>
      <c r="D1722">
        <v>4781.3900000000003</v>
      </c>
      <c r="E1722">
        <v>4678.25</v>
      </c>
      <c r="F1722">
        <v>133667587</v>
      </c>
      <c r="G1722">
        <v>250555768832</v>
      </c>
    </row>
    <row r="1723" spans="1:7">
      <c r="A1723" s="2">
        <v>44587</v>
      </c>
      <c r="B1723">
        <v>4697.1000000000004</v>
      </c>
      <c r="C1723">
        <v>4712.3100000000004</v>
      </c>
      <c r="D1723">
        <v>4718.99</v>
      </c>
      <c r="E1723">
        <v>4648.13</v>
      </c>
      <c r="F1723">
        <v>107070843</v>
      </c>
      <c r="G1723">
        <v>226553450496</v>
      </c>
    </row>
    <row r="1724" spans="1:7">
      <c r="A1724" s="2">
        <v>44588</v>
      </c>
      <c r="B1724">
        <v>4708.1000000000004</v>
      </c>
      <c r="C1724">
        <v>4619.88</v>
      </c>
      <c r="D1724">
        <v>4708.4399999999996</v>
      </c>
      <c r="E1724">
        <v>4616.03</v>
      </c>
      <c r="F1724">
        <v>121263803</v>
      </c>
      <c r="G1724">
        <v>250535653376</v>
      </c>
    </row>
    <row r="1725" spans="1:7">
      <c r="A1725" s="2">
        <v>44589</v>
      </c>
      <c r="B1725">
        <v>4641.8100000000004</v>
      </c>
      <c r="C1725">
        <v>4563.7700000000004</v>
      </c>
      <c r="D1725">
        <v>4660.5200000000004</v>
      </c>
      <c r="E1725">
        <v>4559.83</v>
      </c>
      <c r="F1725">
        <v>126480113</v>
      </c>
      <c r="G1725">
        <v>263967891456</v>
      </c>
    </row>
    <row r="1726" spans="1:7">
      <c r="A1726" s="2">
        <v>44599</v>
      </c>
      <c r="B1726">
        <v>4638.58</v>
      </c>
      <c r="C1726">
        <v>4634.09</v>
      </c>
      <c r="D1726">
        <v>4672.6499999999996</v>
      </c>
      <c r="E1726">
        <v>4615.01</v>
      </c>
      <c r="F1726">
        <v>144849720</v>
      </c>
      <c r="G1726">
        <v>266031792128</v>
      </c>
    </row>
    <row r="1727" spans="1:7">
      <c r="A1727" s="2">
        <v>44600</v>
      </c>
      <c r="B1727">
        <v>4626.4399999999996</v>
      </c>
      <c r="C1727">
        <v>4608.7700000000004</v>
      </c>
      <c r="D1727">
        <v>4626.4399999999996</v>
      </c>
      <c r="E1727">
        <v>4522.47</v>
      </c>
      <c r="F1727">
        <v>155830707</v>
      </c>
      <c r="G1727">
        <v>281364873216</v>
      </c>
    </row>
    <row r="1728" spans="1:7">
      <c r="A1728" s="2">
        <v>44601</v>
      </c>
      <c r="B1728">
        <v>4608.1499999999996</v>
      </c>
      <c r="C1728">
        <v>4652.0600000000004</v>
      </c>
      <c r="D1728">
        <v>4659.46</v>
      </c>
      <c r="E1728">
        <v>4595.28</v>
      </c>
      <c r="F1728">
        <v>148335547</v>
      </c>
      <c r="G1728">
        <v>273771962368</v>
      </c>
    </row>
    <row r="1729" spans="1:7">
      <c r="A1729" s="2">
        <v>44602</v>
      </c>
      <c r="B1729">
        <v>4657.21</v>
      </c>
      <c r="C1729">
        <v>4639.8599999999997</v>
      </c>
      <c r="D1729">
        <v>4657.21</v>
      </c>
      <c r="E1729">
        <v>4608.09</v>
      </c>
      <c r="F1729">
        <v>151576666</v>
      </c>
      <c r="G1729">
        <v>287224389632</v>
      </c>
    </row>
    <row r="1730" spans="1:7">
      <c r="A1730" s="2">
        <v>44603</v>
      </c>
      <c r="B1730">
        <v>4617.87</v>
      </c>
      <c r="C1730">
        <v>4601.3999999999996</v>
      </c>
      <c r="D1730">
        <v>4662.6000000000004</v>
      </c>
      <c r="E1730">
        <v>4595.88</v>
      </c>
      <c r="F1730">
        <v>155974584</v>
      </c>
      <c r="G1730">
        <v>307938017280</v>
      </c>
    </row>
    <row r="1731" spans="1:7">
      <c r="A1731" s="2">
        <v>44606</v>
      </c>
      <c r="B1731">
        <v>4579.42</v>
      </c>
      <c r="C1731">
        <v>4551.6899999999996</v>
      </c>
      <c r="D1731">
        <v>4593.63</v>
      </c>
      <c r="E1731">
        <v>4530.0600000000004</v>
      </c>
      <c r="F1731">
        <v>143673894</v>
      </c>
      <c r="G1731">
        <v>275737554944</v>
      </c>
    </row>
    <row r="1732" spans="1:7">
      <c r="A1732" s="2">
        <v>44607</v>
      </c>
      <c r="B1732">
        <v>4553.8100000000004</v>
      </c>
      <c r="C1732">
        <v>4600.1000000000004</v>
      </c>
      <c r="D1732">
        <v>4601.45</v>
      </c>
      <c r="E1732">
        <v>4550.54</v>
      </c>
      <c r="F1732">
        <v>115025600</v>
      </c>
      <c r="G1732">
        <v>249977008128</v>
      </c>
    </row>
    <row r="1733" spans="1:7">
      <c r="A1733" s="2">
        <v>44608</v>
      </c>
      <c r="B1733">
        <v>4619.8500000000004</v>
      </c>
      <c r="C1733">
        <v>4617.99</v>
      </c>
      <c r="D1733">
        <v>4643.1000000000004</v>
      </c>
      <c r="E1733">
        <v>4607.22</v>
      </c>
      <c r="F1733">
        <v>107258954</v>
      </c>
      <c r="G1733">
        <v>210190929920</v>
      </c>
    </row>
    <row r="1734" spans="1:7">
      <c r="A1734" s="2">
        <v>44609</v>
      </c>
      <c r="B1734">
        <v>4616.8999999999996</v>
      </c>
      <c r="C1734">
        <v>4629.16</v>
      </c>
      <c r="D1734">
        <v>4650.16</v>
      </c>
      <c r="E1734">
        <v>4606.95</v>
      </c>
      <c r="F1734">
        <v>110014643</v>
      </c>
      <c r="G1734">
        <v>227946250240</v>
      </c>
    </row>
    <row r="1735" spans="1:7">
      <c r="A1735" s="2">
        <v>44610</v>
      </c>
      <c r="B1735">
        <v>4604.57</v>
      </c>
      <c r="C1735">
        <v>4651.24</v>
      </c>
      <c r="D1735">
        <v>4651.34</v>
      </c>
      <c r="E1735">
        <v>4598.1000000000004</v>
      </c>
      <c r="F1735">
        <v>104550228</v>
      </c>
      <c r="G1735">
        <v>195825700864</v>
      </c>
    </row>
    <row r="1736" spans="1:7">
      <c r="A1736" s="2">
        <v>44613</v>
      </c>
      <c r="B1736">
        <v>4646.05</v>
      </c>
      <c r="C1736">
        <v>4634.3100000000004</v>
      </c>
      <c r="D1736">
        <v>4646.67</v>
      </c>
      <c r="E1736">
        <v>4613.3</v>
      </c>
      <c r="F1736">
        <v>112516513</v>
      </c>
      <c r="G1736">
        <v>215039180800</v>
      </c>
    </row>
    <row r="1737" spans="1:7">
      <c r="A1737" s="2">
        <v>44614</v>
      </c>
      <c r="B1737">
        <v>4601.92</v>
      </c>
      <c r="C1737">
        <v>4574.1499999999996</v>
      </c>
      <c r="D1737">
        <v>4602.07</v>
      </c>
      <c r="E1737">
        <v>4550.8</v>
      </c>
      <c r="F1737">
        <v>123317238</v>
      </c>
      <c r="G1737">
        <v>246872961024</v>
      </c>
    </row>
    <row r="1738" spans="1:7">
      <c r="A1738" s="2">
        <v>44615</v>
      </c>
      <c r="B1738">
        <v>4582.01</v>
      </c>
      <c r="C1738">
        <v>4623.05</v>
      </c>
      <c r="D1738">
        <v>4625.3</v>
      </c>
      <c r="E1738">
        <v>4579.29</v>
      </c>
      <c r="F1738">
        <v>122952916</v>
      </c>
      <c r="G1738">
        <v>259050147840</v>
      </c>
    </row>
    <row r="1739" spans="1:7">
      <c r="A1739" s="2">
        <v>44616</v>
      </c>
      <c r="B1739">
        <v>4592.07</v>
      </c>
      <c r="C1739">
        <v>4529.32</v>
      </c>
      <c r="D1739">
        <v>4610.88</v>
      </c>
      <c r="E1739">
        <v>4488.4799999999996</v>
      </c>
      <c r="F1739">
        <v>184403059</v>
      </c>
      <c r="G1739">
        <v>342346665984</v>
      </c>
    </row>
    <row r="1740" spans="1:7">
      <c r="A1740" s="2">
        <v>44617</v>
      </c>
      <c r="B1740">
        <v>4564.63</v>
      </c>
      <c r="C1740">
        <v>4573.42</v>
      </c>
      <c r="D1740">
        <v>4611.8599999999997</v>
      </c>
      <c r="E1740">
        <v>4561.8999999999996</v>
      </c>
      <c r="F1740">
        <v>149722583</v>
      </c>
      <c r="G1740">
        <v>271727599616</v>
      </c>
    </row>
    <row r="1741" spans="1:7">
      <c r="A1741" s="2">
        <v>44620</v>
      </c>
      <c r="B1741">
        <v>4563.74</v>
      </c>
      <c r="C1741">
        <v>4581.6499999999996</v>
      </c>
      <c r="D1741">
        <v>4581.6499999999996</v>
      </c>
      <c r="E1741">
        <v>4530.68</v>
      </c>
      <c r="F1741">
        <v>135406979</v>
      </c>
      <c r="G1741">
        <v>248363728896</v>
      </c>
    </row>
    <row r="1742" spans="1:7">
      <c r="A1742" s="2">
        <v>44621</v>
      </c>
      <c r="B1742">
        <v>4597.8599999999997</v>
      </c>
      <c r="C1742">
        <v>4619.6899999999996</v>
      </c>
      <c r="D1742">
        <v>4623.43</v>
      </c>
      <c r="E1742">
        <v>4583.92</v>
      </c>
      <c r="F1742">
        <v>123139220</v>
      </c>
      <c r="G1742">
        <v>260431183872</v>
      </c>
    </row>
    <row r="1743" spans="1:7">
      <c r="A1743" s="2">
        <v>44622</v>
      </c>
      <c r="B1743">
        <v>4594.0200000000004</v>
      </c>
      <c r="C1743">
        <v>4578.6000000000004</v>
      </c>
      <c r="D1743">
        <v>4594.0200000000004</v>
      </c>
      <c r="E1743">
        <v>4558.4399999999996</v>
      </c>
      <c r="F1743">
        <v>113298324</v>
      </c>
      <c r="G1743">
        <v>215299653632</v>
      </c>
    </row>
    <row r="1744" spans="1:7">
      <c r="A1744" s="2">
        <v>44623</v>
      </c>
      <c r="B1744">
        <v>4595.0200000000004</v>
      </c>
      <c r="C1744">
        <v>4551.63</v>
      </c>
      <c r="D1744">
        <v>4599.3999999999996</v>
      </c>
      <c r="E1744">
        <v>4544.43</v>
      </c>
      <c r="F1744">
        <v>138285878</v>
      </c>
      <c r="G1744">
        <v>242701770752</v>
      </c>
    </row>
    <row r="1745" spans="1:7">
      <c r="A1745" s="2">
        <v>44624</v>
      </c>
      <c r="B1745">
        <v>4513.3599999999997</v>
      </c>
      <c r="C1745">
        <v>4496.43</v>
      </c>
      <c r="D1745">
        <v>4539.3900000000003</v>
      </c>
      <c r="E1745">
        <v>4481.49</v>
      </c>
      <c r="F1745">
        <v>127266806</v>
      </c>
      <c r="G1745">
        <v>249970282496</v>
      </c>
    </row>
    <row r="1746" spans="1:7">
      <c r="A1746" s="2">
        <v>44627</v>
      </c>
      <c r="B1746">
        <v>4462.5200000000004</v>
      </c>
      <c r="C1746">
        <v>4352.78</v>
      </c>
      <c r="D1746">
        <v>4462.5200000000004</v>
      </c>
      <c r="E1746">
        <v>4338.3</v>
      </c>
      <c r="F1746">
        <v>162197706</v>
      </c>
      <c r="G1746">
        <v>306898526208</v>
      </c>
    </row>
    <row r="1747" spans="1:7">
      <c r="A1747" s="2">
        <v>44628</v>
      </c>
      <c r="B1747">
        <v>4361.6400000000003</v>
      </c>
      <c r="C1747">
        <v>4265.3900000000003</v>
      </c>
      <c r="D1747">
        <v>4383.6499999999996</v>
      </c>
      <c r="E1747">
        <v>4252.54</v>
      </c>
      <c r="F1747">
        <v>167863278</v>
      </c>
      <c r="G1747">
        <v>315176697856</v>
      </c>
    </row>
    <row r="1748" spans="1:7">
      <c r="A1748" s="2">
        <v>44629</v>
      </c>
      <c r="B1748">
        <v>4280.9799999999996</v>
      </c>
      <c r="C1748">
        <v>4226.3500000000004</v>
      </c>
      <c r="D1748">
        <v>4304.4799999999996</v>
      </c>
      <c r="E1748">
        <v>4068.19</v>
      </c>
      <c r="F1748">
        <v>194232901</v>
      </c>
      <c r="G1748">
        <v>341009391616</v>
      </c>
    </row>
    <row r="1749" spans="1:7">
      <c r="A1749" s="2">
        <v>44630</v>
      </c>
      <c r="B1749">
        <v>4326.2</v>
      </c>
      <c r="C1749">
        <v>4292.84</v>
      </c>
      <c r="D1749">
        <v>4335.67</v>
      </c>
      <c r="E1749">
        <v>4288.51</v>
      </c>
      <c r="F1749">
        <v>145266383</v>
      </c>
      <c r="G1749">
        <v>301636182016</v>
      </c>
    </row>
    <row r="1750" spans="1:7">
      <c r="A1750" s="2">
        <v>44631</v>
      </c>
      <c r="B1750">
        <v>4231.2</v>
      </c>
      <c r="C1750">
        <v>4306.5200000000004</v>
      </c>
      <c r="D1750">
        <v>4316.04</v>
      </c>
      <c r="E1750">
        <v>4176.45</v>
      </c>
      <c r="F1750">
        <v>152399921</v>
      </c>
      <c r="G1750">
        <v>295008833536</v>
      </c>
    </row>
    <row r="1751" spans="1:7">
      <c r="A1751" s="2">
        <v>44634</v>
      </c>
      <c r="B1751">
        <v>4248.1499999999996</v>
      </c>
      <c r="C1751">
        <v>4174.76</v>
      </c>
      <c r="D1751">
        <v>4280.3599999999997</v>
      </c>
      <c r="E1751">
        <v>4174.76</v>
      </c>
      <c r="F1751">
        <v>130187236</v>
      </c>
      <c r="G1751">
        <v>260691660800</v>
      </c>
    </row>
    <row r="1752" spans="1:7">
      <c r="A1752" s="2">
        <v>44635</v>
      </c>
      <c r="B1752">
        <v>4125.49</v>
      </c>
      <c r="C1752">
        <v>3983.81</v>
      </c>
      <c r="D1752">
        <v>4163.42</v>
      </c>
      <c r="E1752">
        <v>3983.81</v>
      </c>
      <c r="F1752">
        <v>202524700</v>
      </c>
      <c r="G1752">
        <v>346988949504</v>
      </c>
    </row>
    <row r="1753" spans="1:7">
      <c r="A1753" s="2">
        <v>44636</v>
      </c>
      <c r="B1753">
        <v>4053.1</v>
      </c>
      <c r="C1753">
        <v>4156.08</v>
      </c>
      <c r="D1753">
        <v>4168.59</v>
      </c>
      <c r="E1753">
        <v>3942.86</v>
      </c>
      <c r="F1753">
        <v>196021983</v>
      </c>
      <c r="G1753">
        <v>378883588096</v>
      </c>
    </row>
    <row r="1754" spans="1:7">
      <c r="A1754" s="2">
        <v>44637</v>
      </c>
      <c r="B1754">
        <v>4237.67</v>
      </c>
      <c r="C1754">
        <v>4237.7</v>
      </c>
      <c r="D1754">
        <v>4302.74</v>
      </c>
      <c r="E1754">
        <v>4217.8</v>
      </c>
      <c r="F1754">
        <v>179407345</v>
      </c>
      <c r="G1754">
        <v>385039196160</v>
      </c>
    </row>
    <row r="1755" spans="1:7">
      <c r="A1755" s="2">
        <v>44638</v>
      </c>
      <c r="B1755">
        <v>4218.47</v>
      </c>
      <c r="C1755">
        <v>4265.8999999999996</v>
      </c>
      <c r="D1755">
        <v>4283.37</v>
      </c>
      <c r="E1755">
        <v>4194.9399999999996</v>
      </c>
      <c r="F1755">
        <v>149458304</v>
      </c>
      <c r="G1755">
        <v>275791290368</v>
      </c>
    </row>
    <row r="1756" spans="1:7">
      <c r="A1756" s="2">
        <v>44641</v>
      </c>
      <c r="B1756">
        <v>4280.1400000000003</v>
      </c>
      <c r="C1756">
        <v>4258.75</v>
      </c>
      <c r="D1756">
        <v>4287.82</v>
      </c>
      <c r="E1756">
        <v>4223.0200000000004</v>
      </c>
      <c r="F1756">
        <v>127036360</v>
      </c>
      <c r="G1756">
        <v>251214544896</v>
      </c>
    </row>
    <row r="1757" spans="1:7">
      <c r="A1757" s="2">
        <v>44642</v>
      </c>
      <c r="B1757">
        <v>4252.57</v>
      </c>
      <c r="C1757">
        <v>4255.3</v>
      </c>
      <c r="D1757">
        <v>4283.33</v>
      </c>
      <c r="E1757">
        <v>4236.6899999999996</v>
      </c>
      <c r="F1757">
        <v>126382469</v>
      </c>
      <c r="G1757">
        <v>226213535744</v>
      </c>
    </row>
    <row r="1758" spans="1:7">
      <c r="A1758" s="2">
        <v>44643</v>
      </c>
      <c r="B1758">
        <v>4269.6099999999997</v>
      </c>
      <c r="C1758">
        <v>4276.5200000000004</v>
      </c>
      <c r="D1758">
        <v>4287.58</v>
      </c>
      <c r="E1758">
        <v>4241.96</v>
      </c>
      <c r="F1758">
        <v>117089078</v>
      </c>
      <c r="G1758">
        <v>226390777856</v>
      </c>
    </row>
    <row r="1759" spans="1:7">
      <c r="A1759" s="2">
        <v>44644</v>
      </c>
      <c r="B1759">
        <v>4249.53</v>
      </c>
      <c r="C1759">
        <v>4251.3100000000004</v>
      </c>
      <c r="D1759">
        <v>4273.96</v>
      </c>
      <c r="E1759">
        <v>4216.8500000000004</v>
      </c>
      <c r="F1759">
        <v>108918272</v>
      </c>
      <c r="G1759">
        <v>219594432512</v>
      </c>
    </row>
    <row r="1760" spans="1:7">
      <c r="A1760" s="2">
        <v>44645</v>
      </c>
      <c r="B1760">
        <v>4249.07</v>
      </c>
      <c r="C1760">
        <v>4174.57</v>
      </c>
      <c r="D1760">
        <v>4254.84</v>
      </c>
      <c r="E1760">
        <v>4173.93</v>
      </c>
      <c r="F1760">
        <v>108808046</v>
      </c>
      <c r="G1760">
        <v>217013186560</v>
      </c>
    </row>
    <row r="1761" spans="1:7">
      <c r="A1761" s="2">
        <v>44648</v>
      </c>
      <c r="B1761">
        <v>4128.84</v>
      </c>
      <c r="C1761">
        <v>4148.47</v>
      </c>
      <c r="D1761">
        <v>4174.12</v>
      </c>
      <c r="E1761">
        <v>4091.3</v>
      </c>
      <c r="F1761">
        <v>118449021</v>
      </c>
      <c r="G1761">
        <v>213468975104</v>
      </c>
    </row>
    <row r="1762" spans="1:7">
      <c r="A1762" s="2">
        <v>44649</v>
      </c>
      <c r="B1762">
        <v>4155.42</v>
      </c>
      <c r="C1762">
        <v>4134.1400000000003</v>
      </c>
      <c r="D1762">
        <v>4177.21</v>
      </c>
      <c r="E1762">
        <v>4124.72</v>
      </c>
      <c r="F1762">
        <v>100266972</v>
      </c>
      <c r="G1762">
        <v>199463854080</v>
      </c>
    </row>
    <row r="1763" spans="1:7">
      <c r="A1763" s="2">
        <v>44650</v>
      </c>
      <c r="B1763">
        <v>4162.17</v>
      </c>
      <c r="C1763">
        <v>4254.1000000000004</v>
      </c>
      <c r="D1763">
        <v>4254.1000000000004</v>
      </c>
      <c r="E1763">
        <v>4160.74</v>
      </c>
      <c r="F1763">
        <v>138346025</v>
      </c>
      <c r="G1763">
        <v>268869181440</v>
      </c>
    </row>
    <row r="1764" spans="1:7">
      <c r="A1764" s="2">
        <v>44651</v>
      </c>
      <c r="B1764">
        <v>4234.72</v>
      </c>
      <c r="C1764">
        <v>4222.6000000000004</v>
      </c>
      <c r="D1764">
        <v>4247.3599999999997</v>
      </c>
      <c r="E1764">
        <v>4214.54</v>
      </c>
      <c r="F1764">
        <v>134029184</v>
      </c>
      <c r="G1764">
        <v>238877216768</v>
      </c>
    </row>
    <row r="1765" spans="1:7">
      <c r="A1765" s="2">
        <v>44652</v>
      </c>
      <c r="B1765">
        <v>4198.82</v>
      </c>
      <c r="C1765">
        <v>4276.16</v>
      </c>
      <c r="D1765">
        <v>4290.67</v>
      </c>
      <c r="E1765">
        <v>4190.08</v>
      </c>
      <c r="F1765">
        <v>133803054</v>
      </c>
      <c r="G1765">
        <v>244758872064</v>
      </c>
    </row>
    <row r="1766" spans="1:7">
      <c r="A1766" s="2">
        <v>44657</v>
      </c>
      <c r="B1766">
        <v>4258.83</v>
      </c>
      <c r="C1766">
        <v>4263.84</v>
      </c>
      <c r="D1766">
        <v>4277.5200000000004</v>
      </c>
      <c r="E1766">
        <v>4236.7299999999996</v>
      </c>
      <c r="F1766">
        <v>159062195</v>
      </c>
      <c r="G1766">
        <v>253690929152</v>
      </c>
    </row>
    <row r="1767" spans="1:7">
      <c r="A1767" s="2">
        <v>44658</v>
      </c>
      <c r="B1767">
        <v>4240.0200000000004</v>
      </c>
      <c r="C1767">
        <v>4209.1000000000004</v>
      </c>
      <c r="D1767">
        <v>4278.1099999999997</v>
      </c>
      <c r="E1767">
        <v>4205.74</v>
      </c>
      <c r="F1767">
        <v>134880353</v>
      </c>
      <c r="G1767">
        <v>216996184064</v>
      </c>
    </row>
    <row r="1768" spans="1:7">
      <c r="A1768" s="2">
        <v>44659</v>
      </c>
      <c r="B1768">
        <v>4213.21</v>
      </c>
      <c r="C1768">
        <v>4230.7700000000004</v>
      </c>
      <c r="D1768">
        <v>4237.8100000000004</v>
      </c>
      <c r="E1768">
        <v>4175.53</v>
      </c>
      <c r="F1768">
        <v>142843794</v>
      </c>
      <c r="G1768">
        <v>229081763840</v>
      </c>
    </row>
    <row r="1769" spans="1:7">
      <c r="A1769" s="2">
        <v>44662</v>
      </c>
      <c r="B1769">
        <v>4203.79</v>
      </c>
      <c r="C1769">
        <v>4100.07</v>
      </c>
      <c r="D1769">
        <v>4203.79</v>
      </c>
      <c r="E1769">
        <v>4089.09</v>
      </c>
      <c r="F1769">
        <v>148197071</v>
      </c>
      <c r="G1769">
        <v>265224933376</v>
      </c>
    </row>
    <row r="1770" spans="1:7">
      <c r="A1770" s="2">
        <v>44663</v>
      </c>
      <c r="B1770">
        <v>4102.97</v>
      </c>
      <c r="C1770">
        <v>4179.97</v>
      </c>
      <c r="D1770">
        <v>4179.97</v>
      </c>
      <c r="E1770">
        <v>4075.8</v>
      </c>
      <c r="F1770">
        <v>144285683</v>
      </c>
      <c r="G1770">
        <v>252830412800</v>
      </c>
    </row>
    <row r="1771" spans="1:7">
      <c r="A1771" s="2">
        <v>44664</v>
      </c>
      <c r="B1771">
        <v>4154.41</v>
      </c>
      <c r="C1771">
        <v>4139.74</v>
      </c>
      <c r="D1771">
        <v>4194.04</v>
      </c>
      <c r="E1771">
        <v>4139.74</v>
      </c>
      <c r="F1771">
        <v>125097490</v>
      </c>
      <c r="G1771">
        <v>221281030144</v>
      </c>
    </row>
    <row r="1772" spans="1:7">
      <c r="A1772" s="2">
        <v>44665</v>
      </c>
      <c r="B1772">
        <v>4172.6400000000003</v>
      </c>
      <c r="C1772">
        <v>4191.57</v>
      </c>
      <c r="D1772">
        <v>4217.0600000000004</v>
      </c>
      <c r="E1772">
        <v>4155.55</v>
      </c>
      <c r="F1772">
        <v>124791316</v>
      </c>
      <c r="G1772">
        <v>245993820160</v>
      </c>
    </row>
    <row r="1773" spans="1:7">
      <c r="A1773" s="2">
        <v>44666</v>
      </c>
      <c r="B1773">
        <v>4162.37</v>
      </c>
      <c r="C1773">
        <v>4188.75</v>
      </c>
      <c r="D1773">
        <v>4211.32</v>
      </c>
      <c r="E1773">
        <v>4152.97</v>
      </c>
      <c r="F1773">
        <v>124762263</v>
      </c>
      <c r="G1773">
        <v>226229739520</v>
      </c>
    </row>
    <row r="1774" spans="1:7">
      <c r="A1774" s="2">
        <v>44669</v>
      </c>
      <c r="B1774">
        <v>4152.93</v>
      </c>
      <c r="C1774">
        <v>4166.38</v>
      </c>
      <c r="D1774">
        <v>4171.74</v>
      </c>
      <c r="E1774">
        <v>4119.99</v>
      </c>
      <c r="F1774">
        <v>117504609</v>
      </c>
      <c r="G1774">
        <v>212855328768</v>
      </c>
    </row>
    <row r="1775" spans="1:7">
      <c r="A1775" s="2">
        <v>44670</v>
      </c>
      <c r="B1775">
        <v>4161.93</v>
      </c>
      <c r="C1775">
        <v>4134.8999999999996</v>
      </c>
      <c r="D1775">
        <v>4186.9399999999996</v>
      </c>
      <c r="E1775">
        <v>4115.42</v>
      </c>
      <c r="F1775">
        <v>110217472</v>
      </c>
      <c r="G1775">
        <v>208570580992</v>
      </c>
    </row>
    <row r="1776" spans="1:7">
      <c r="A1776" s="2">
        <v>44671</v>
      </c>
      <c r="B1776">
        <v>4130.54</v>
      </c>
      <c r="C1776">
        <v>4070.79</v>
      </c>
      <c r="D1776">
        <v>4136.17</v>
      </c>
      <c r="E1776">
        <v>4060.5</v>
      </c>
      <c r="F1776">
        <v>117331658</v>
      </c>
      <c r="G1776">
        <v>216536637440</v>
      </c>
    </row>
    <row r="1777" spans="1:7">
      <c r="A1777" s="2">
        <v>44672</v>
      </c>
      <c r="B1777">
        <v>4048.73</v>
      </c>
      <c r="C1777">
        <v>3995.83</v>
      </c>
      <c r="D1777">
        <v>4086.44</v>
      </c>
      <c r="E1777">
        <v>3978.37</v>
      </c>
      <c r="F1777">
        <v>132783828</v>
      </c>
      <c r="G1777">
        <v>227026681856</v>
      </c>
    </row>
    <row r="1778" spans="1:7">
      <c r="A1778" s="2">
        <v>44673</v>
      </c>
      <c r="B1778">
        <v>3967.2</v>
      </c>
      <c r="C1778">
        <v>4013.25</v>
      </c>
      <c r="D1778">
        <v>4037.08</v>
      </c>
      <c r="E1778">
        <v>3953.72</v>
      </c>
      <c r="F1778">
        <v>122101811</v>
      </c>
      <c r="G1778">
        <v>206371766272</v>
      </c>
    </row>
    <row r="1779" spans="1:7">
      <c r="A1779" s="2">
        <v>44676</v>
      </c>
      <c r="B1779">
        <v>3933.45</v>
      </c>
      <c r="C1779">
        <v>3814.91</v>
      </c>
      <c r="D1779">
        <v>3958.21</v>
      </c>
      <c r="E1779">
        <v>3814.91</v>
      </c>
      <c r="F1779">
        <v>168364503</v>
      </c>
      <c r="G1779">
        <v>272889274368</v>
      </c>
    </row>
    <row r="1780" spans="1:7">
      <c r="A1780" s="2">
        <v>44677</v>
      </c>
      <c r="B1780">
        <v>3822.49</v>
      </c>
      <c r="C1780">
        <v>3784.12</v>
      </c>
      <c r="D1780">
        <v>3871.85</v>
      </c>
      <c r="E1780">
        <v>3773.9</v>
      </c>
      <c r="F1780">
        <v>157577610</v>
      </c>
      <c r="G1780">
        <v>259626352640</v>
      </c>
    </row>
    <row r="1781" spans="1:7">
      <c r="A1781" s="2">
        <v>44678</v>
      </c>
      <c r="B1781">
        <v>3758.08</v>
      </c>
      <c r="C1781">
        <v>3895.54</v>
      </c>
      <c r="D1781">
        <v>3895.73</v>
      </c>
      <c r="E1781">
        <v>3757.09</v>
      </c>
      <c r="F1781">
        <v>172734047</v>
      </c>
      <c r="G1781">
        <v>296924102656</v>
      </c>
    </row>
    <row r="1782" spans="1:7">
      <c r="A1782" s="2">
        <v>44679</v>
      </c>
      <c r="B1782">
        <v>3883.42</v>
      </c>
      <c r="C1782">
        <v>3921.11</v>
      </c>
      <c r="D1782">
        <v>3943.43</v>
      </c>
      <c r="E1782">
        <v>3873.58</v>
      </c>
      <c r="F1782">
        <v>153056586</v>
      </c>
      <c r="G1782">
        <v>268502241280</v>
      </c>
    </row>
    <row r="1783" spans="1:7">
      <c r="A1783" s="2">
        <v>44680</v>
      </c>
      <c r="B1783">
        <v>3939.62</v>
      </c>
      <c r="C1783">
        <v>4016.24</v>
      </c>
      <c r="D1783">
        <v>4017.43</v>
      </c>
      <c r="E1783">
        <v>3898.57</v>
      </c>
      <c r="F1783">
        <v>179458378</v>
      </c>
      <c r="G1783">
        <v>321414877184</v>
      </c>
    </row>
    <row r="1784" spans="1:7">
      <c r="A1784" s="2">
        <v>44686</v>
      </c>
      <c r="B1784">
        <v>3995.35</v>
      </c>
      <c r="C1784">
        <v>4010.21</v>
      </c>
      <c r="D1784">
        <v>4039.7</v>
      </c>
      <c r="E1784">
        <v>3988.93</v>
      </c>
      <c r="F1784">
        <v>154170716</v>
      </c>
      <c r="G1784">
        <v>290538229760</v>
      </c>
    </row>
    <row r="1785" spans="1:7">
      <c r="A1785" s="2">
        <v>44687</v>
      </c>
      <c r="B1785">
        <v>3928.85</v>
      </c>
      <c r="C1785">
        <v>3908.82</v>
      </c>
      <c r="D1785">
        <v>3947.24</v>
      </c>
      <c r="E1785">
        <v>3902.05</v>
      </c>
      <c r="F1785">
        <v>123005550</v>
      </c>
      <c r="G1785">
        <v>214825172992</v>
      </c>
    </row>
    <row r="1786" spans="1:7">
      <c r="A1786" s="2">
        <v>44690</v>
      </c>
      <c r="B1786">
        <v>3883.95</v>
      </c>
      <c r="C1786">
        <v>3877.44</v>
      </c>
      <c r="D1786">
        <v>3914.11</v>
      </c>
      <c r="E1786">
        <v>3854.94</v>
      </c>
      <c r="F1786">
        <v>92936694</v>
      </c>
      <c r="G1786">
        <v>171756503040</v>
      </c>
    </row>
    <row r="1787" spans="1:7">
      <c r="A1787" s="2">
        <v>44691</v>
      </c>
      <c r="B1787">
        <v>3820.63</v>
      </c>
      <c r="C1787">
        <v>3919.87</v>
      </c>
      <c r="D1787">
        <v>3932.68</v>
      </c>
      <c r="E1787">
        <v>3808.57</v>
      </c>
      <c r="F1787">
        <v>136416919</v>
      </c>
      <c r="G1787">
        <v>239060213760</v>
      </c>
    </row>
    <row r="1788" spans="1:7">
      <c r="A1788" s="2">
        <v>44692</v>
      </c>
      <c r="B1788">
        <v>3917.93</v>
      </c>
      <c r="C1788">
        <v>3976.42</v>
      </c>
      <c r="D1788">
        <v>4033.3</v>
      </c>
      <c r="E1788">
        <v>3916.52</v>
      </c>
      <c r="F1788">
        <v>165632256</v>
      </c>
      <c r="G1788">
        <v>309294911488</v>
      </c>
    </row>
    <row r="1789" spans="1:7">
      <c r="A1789" s="2">
        <v>44693</v>
      </c>
      <c r="B1789">
        <v>3949.95</v>
      </c>
      <c r="C1789">
        <v>3958.74</v>
      </c>
      <c r="D1789">
        <v>3985.93</v>
      </c>
      <c r="E1789">
        <v>3935.59</v>
      </c>
      <c r="F1789">
        <v>113376067</v>
      </c>
      <c r="G1789">
        <v>202029158400</v>
      </c>
    </row>
    <row r="1790" spans="1:7">
      <c r="A1790" s="2">
        <v>44694</v>
      </c>
      <c r="B1790">
        <v>3983.82</v>
      </c>
      <c r="C1790">
        <v>3988.6</v>
      </c>
      <c r="D1790">
        <v>4003.85</v>
      </c>
      <c r="E1790">
        <v>3957.14</v>
      </c>
      <c r="F1790">
        <v>109968356</v>
      </c>
      <c r="G1790">
        <v>195727044608</v>
      </c>
    </row>
    <row r="1791" spans="1:7">
      <c r="A1791" s="2">
        <v>44697</v>
      </c>
      <c r="B1791">
        <v>4015</v>
      </c>
      <c r="C1791">
        <v>3956.54</v>
      </c>
      <c r="D1791">
        <v>4018.03</v>
      </c>
      <c r="E1791">
        <v>3947.75</v>
      </c>
      <c r="F1791">
        <v>112425295</v>
      </c>
      <c r="G1791">
        <v>199717908480</v>
      </c>
    </row>
    <row r="1792" spans="1:7">
      <c r="A1792" s="2">
        <v>44698</v>
      </c>
      <c r="B1792">
        <v>3961.76</v>
      </c>
      <c r="C1792">
        <v>4005.89</v>
      </c>
      <c r="D1792">
        <v>4005.89</v>
      </c>
      <c r="E1792">
        <v>3955.1</v>
      </c>
      <c r="F1792">
        <v>109661455</v>
      </c>
      <c r="G1792">
        <v>210117537792</v>
      </c>
    </row>
    <row r="1793" spans="1:7">
      <c r="A1793" s="2">
        <v>44699</v>
      </c>
      <c r="B1793">
        <v>4015.01</v>
      </c>
      <c r="C1793">
        <v>3991.91</v>
      </c>
      <c r="D1793">
        <v>4017.34</v>
      </c>
      <c r="E1793">
        <v>3964.75</v>
      </c>
      <c r="F1793">
        <v>108074232</v>
      </c>
      <c r="G1793">
        <v>201800667136</v>
      </c>
    </row>
    <row r="1794" spans="1:7">
      <c r="A1794" s="2">
        <v>44700</v>
      </c>
      <c r="B1794">
        <v>3938.3</v>
      </c>
      <c r="C1794">
        <v>3999.6</v>
      </c>
      <c r="D1794">
        <v>3999.6</v>
      </c>
      <c r="E1794">
        <v>3933.75</v>
      </c>
      <c r="F1794">
        <v>116293420</v>
      </c>
      <c r="G1794">
        <v>210206683136</v>
      </c>
    </row>
    <row r="1795" spans="1:7">
      <c r="A1795" s="2">
        <v>44701</v>
      </c>
      <c r="B1795">
        <v>4020.82</v>
      </c>
      <c r="C1795">
        <v>4077.6</v>
      </c>
      <c r="D1795">
        <v>4077.6</v>
      </c>
      <c r="E1795">
        <v>4020.82</v>
      </c>
      <c r="F1795">
        <v>147069174</v>
      </c>
      <c r="G1795">
        <v>265609089024</v>
      </c>
    </row>
    <row r="1796" spans="1:7">
      <c r="A1796" s="2">
        <v>44704</v>
      </c>
      <c r="B1796">
        <v>4080.97</v>
      </c>
      <c r="C1796">
        <v>4053.98</v>
      </c>
      <c r="D1796">
        <v>4080.97</v>
      </c>
      <c r="E1796">
        <v>4029.08</v>
      </c>
      <c r="F1796">
        <v>130477811</v>
      </c>
      <c r="G1796">
        <v>225981542400</v>
      </c>
    </row>
    <row r="1797" spans="1:7">
      <c r="A1797" s="2">
        <v>44705</v>
      </c>
      <c r="B1797">
        <v>4052.87</v>
      </c>
      <c r="C1797">
        <v>3959.15</v>
      </c>
      <c r="D1797">
        <v>4055.78</v>
      </c>
      <c r="E1797">
        <v>3959.15</v>
      </c>
      <c r="F1797">
        <v>145554337</v>
      </c>
      <c r="G1797">
        <v>247713038336</v>
      </c>
    </row>
    <row r="1798" spans="1:7">
      <c r="A1798" s="2">
        <v>44706</v>
      </c>
      <c r="B1798">
        <v>3959.77</v>
      </c>
      <c r="C1798">
        <v>3983.18</v>
      </c>
      <c r="D1798">
        <v>3983.62</v>
      </c>
      <c r="E1798">
        <v>3946.81</v>
      </c>
      <c r="F1798">
        <v>107734016</v>
      </c>
      <c r="G1798">
        <v>188700536832</v>
      </c>
    </row>
    <row r="1799" spans="1:7">
      <c r="A1799" s="2">
        <v>44707</v>
      </c>
      <c r="B1799">
        <v>3987.68</v>
      </c>
      <c r="C1799">
        <v>3993.04</v>
      </c>
      <c r="D1799">
        <v>4015.75</v>
      </c>
      <c r="E1799">
        <v>3938.24</v>
      </c>
      <c r="F1799">
        <v>126263690</v>
      </c>
      <c r="G1799">
        <v>216987025408</v>
      </c>
    </row>
    <row r="1800" spans="1:7">
      <c r="A1800" s="2">
        <v>44708</v>
      </c>
      <c r="B1800">
        <v>4022.71</v>
      </c>
      <c r="C1800">
        <v>4001.3</v>
      </c>
      <c r="D1800">
        <v>4051.14</v>
      </c>
      <c r="E1800">
        <v>3983.38</v>
      </c>
      <c r="F1800">
        <v>112769336</v>
      </c>
      <c r="G1800">
        <v>206944428032</v>
      </c>
    </row>
    <row r="1801" spans="1:7">
      <c r="A1801" s="2">
        <v>44711</v>
      </c>
      <c r="B1801">
        <v>4020.86</v>
      </c>
      <c r="C1801">
        <v>4029.02</v>
      </c>
      <c r="D1801">
        <v>4040.82</v>
      </c>
      <c r="E1801">
        <v>4003.38</v>
      </c>
      <c r="F1801">
        <v>111152241</v>
      </c>
      <c r="G1801">
        <v>211144720384</v>
      </c>
    </row>
    <row r="1802" spans="1:7">
      <c r="A1802" s="2">
        <v>44712</v>
      </c>
      <c r="B1802">
        <v>4031.76</v>
      </c>
      <c r="C1802">
        <v>4091.52</v>
      </c>
      <c r="D1802">
        <v>4096.2</v>
      </c>
      <c r="E1802">
        <v>4020.38</v>
      </c>
      <c r="F1802">
        <v>135415514</v>
      </c>
      <c r="G1802">
        <v>267770089472</v>
      </c>
    </row>
    <row r="1803" spans="1:7">
      <c r="A1803" s="2">
        <v>44713</v>
      </c>
      <c r="B1803">
        <v>4086.62</v>
      </c>
      <c r="C1803">
        <v>4083.18</v>
      </c>
      <c r="D1803">
        <v>4094.9</v>
      </c>
      <c r="E1803">
        <v>4058.85</v>
      </c>
      <c r="F1803">
        <v>114850880</v>
      </c>
      <c r="G1803">
        <v>225416237056</v>
      </c>
    </row>
    <row r="1804" spans="1:7">
      <c r="A1804" s="2">
        <v>44714</v>
      </c>
      <c r="B1804">
        <v>4064</v>
      </c>
      <c r="C1804">
        <v>4089.57</v>
      </c>
      <c r="D1804">
        <v>4091.15</v>
      </c>
      <c r="E1804">
        <v>4057.91</v>
      </c>
      <c r="F1804">
        <v>113893637</v>
      </c>
      <c r="G1804">
        <v>222657536000</v>
      </c>
    </row>
    <row r="1805" spans="1:7">
      <c r="A1805" s="2">
        <v>44718</v>
      </c>
      <c r="B1805">
        <v>4090.53</v>
      </c>
      <c r="C1805">
        <v>4166.09</v>
      </c>
      <c r="D1805">
        <v>4166.62</v>
      </c>
      <c r="E1805">
        <v>4063.91</v>
      </c>
      <c r="F1805">
        <v>167871012</v>
      </c>
      <c r="G1805">
        <v>324075626496</v>
      </c>
    </row>
    <row r="1806" spans="1:7">
      <c r="A1806" s="2">
        <v>44719</v>
      </c>
      <c r="B1806">
        <v>4165.6899999999996</v>
      </c>
      <c r="C1806">
        <v>4179.13</v>
      </c>
      <c r="D1806">
        <v>4198.09</v>
      </c>
      <c r="E1806">
        <v>4155.17</v>
      </c>
      <c r="F1806">
        <v>142992881</v>
      </c>
      <c r="G1806">
        <v>285733724160</v>
      </c>
    </row>
    <row r="1807" spans="1:7">
      <c r="A1807" s="2">
        <v>44720</v>
      </c>
      <c r="B1807">
        <v>4187.1499999999996</v>
      </c>
      <c r="C1807">
        <v>4219.8100000000004</v>
      </c>
      <c r="D1807">
        <v>4224.8100000000004</v>
      </c>
      <c r="E1807">
        <v>4158.03</v>
      </c>
      <c r="F1807">
        <v>157374057</v>
      </c>
      <c r="G1807">
        <v>319480254464</v>
      </c>
    </row>
    <row r="1808" spans="1:7">
      <c r="A1808" s="2">
        <v>44721</v>
      </c>
      <c r="B1808">
        <v>4211.72</v>
      </c>
      <c r="C1808">
        <v>4175.67</v>
      </c>
      <c r="D1808">
        <v>4227.45</v>
      </c>
      <c r="E1808">
        <v>4160.88</v>
      </c>
      <c r="F1808">
        <v>168449155</v>
      </c>
      <c r="G1808">
        <v>285172805632</v>
      </c>
    </row>
    <row r="1809" spans="1:7">
      <c r="A1809" s="2">
        <v>44722</v>
      </c>
      <c r="B1809">
        <v>4145.6499999999996</v>
      </c>
      <c r="C1809">
        <v>4238.99</v>
      </c>
      <c r="D1809">
        <v>4241.3500000000004</v>
      </c>
      <c r="E1809">
        <v>4140.22</v>
      </c>
      <c r="F1809">
        <v>184796214</v>
      </c>
      <c r="G1809">
        <v>324091441152</v>
      </c>
    </row>
    <row r="1810" spans="1:7">
      <c r="A1810" s="2">
        <v>44725</v>
      </c>
      <c r="B1810">
        <v>4194.46</v>
      </c>
      <c r="C1810">
        <v>4189.3500000000004</v>
      </c>
      <c r="D1810">
        <v>4218.2299999999996</v>
      </c>
      <c r="E1810">
        <v>4156.71</v>
      </c>
      <c r="F1810">
        <v>168475622</v>
      </c>
      <c r="G1810">
        <v>336585670656</v>
      </c>
    </row>
    <row r="1811" spans="1:7">
      <c r="A1811" s="2">
        <v>44726</v>
      </c>
      <c r="B1811">
        <v>4143.22</v>
      </c>
      <c r="C1811">
        <v>4222.3100000000004</v>
      </c>
      <c r="D1811">
        <v>4224.09</v>
      </c>
      <c r="E1811">
        <v>4102.93</v>
      </c>
      <c r="F1811">
        <v>171385905</v>
      </c>
      <c r="G1811">
        <v>335418556416</v>
      </c>
    </row>
    <row r="1812" spans="1:7">
      <c r="A1812" s="2">
        <v>44727</v>
      </c>
      <c r="B1812">
        <v>4228.29</v>
      </c>
      <c r="C1812">
        <v>4278.22</v>
      </c>
      <c r="D1812">
        <v>4348.42</v>
      </c>
      <c r="E1812">
        <v>4228.29</v>
      </c>
      <c r="F1812">
        <v>257046589</v>
      </c>
      <c r="G1812">
        <v>459766820864</v>
      </c>
    </row>
    <row r="1813" spans="1:7">
      <c r="A1813" s="2">
        <v>44728</v>
      </c>
      <c r="B1813">
        <v>4282.08</v>
      </c>
      <c r="C1813">
        <v>4250.0600000000004</v>
      </c>
      <c r="D1813">
        <v>4302.92</v>
      </c>
      <c r="E1813">
        <v>4241.08</v>
      </c>
      <c r="F1813">
        <v>184074417</v>
      </c>
      <c r="G1813">
        <v>337235910656</v>
      </c>
    </row>
    <row r="1814" spans="1:7">
      <c r="A1814" s="2">
        <v>44729</v>
      </c>
      <c r="B1814">
        <v>4219.2299999999996</v>
      </c>
      <c r="C1814">
        <v>4309.04</v>
      </c>
      <c r="D1814">
        <v>4318.7700000000004</v>
      </c>
      <c r="E1814">
        <v>4218.68</v>
      </c>
      <c r="F1814">
        <v>158649098</v>
      </c>
      <c r="G1814">
        <v>346675728384</v>
      </c>
    </row>
    <row r="1815" spans="1:7">
      <c r="A1815" s="2">
        <v>44732</v>
      </c>
      <c r="B1815">
        <v>4322.83</v>
      </c>
      <c r="C1815">
        <v>4330.43</v>
      </c>
      <c r="D1815">
        <v>4368.3599999999997</v>
      </c>
      <c r="E1815">
        <v>4297.8900000000003</v>
      </c>
      <c r="F1815">
        <v>165666383</v>
      </c>
      <c r="G1815">
        <v>359569297408</v>
      </c>
    </row>
    <row r="1816" spans="1:7">
      <c r="A1816" s="2">
        <v>44733</v>
      </c>
      <c r="B1816">
        <v>4327.92</v>
      </c>
      <c r="C1816">
        <v>4325.57</v>
      </c>
      <c r="D1816">
        <v>4357.34</v>
      </c>
      <c r="E1816">
        <v>4287.1400000000003</v>
      </c>
      <c r="F1816">
        <v>164667615</v>
      </c>
      <c r="G1816">
        <v>317163319296</v>
      </c>
    </row>
    <row r="1817" spans="1:7">
      <c r="A1817" s="2">
        <v>44734</v>
      </c>
      <c r="B1817">
        <v>4331.8999999999996</v>
      </c>
      <c r="C1817">
        <v>4270.62</v>
      </c>
      <c r="D1817">
        <v>4333.18</v>
      </c>
      <c r="E1817">
        <v>4269.25</v>
      </c>
      <c r="F1817">
        <v>158565855</v>
      </c>
      <c r="G1817">
        <v>298656264192</v>
      </c>
    </row>
    <row r="1818" spans="1:7">
      <c r="A1818" s="2">
        <v>44735</v>
      </c>
      <c r="B1818">
        <v>4277.96</v>
      </c>
      <c r="C1818">
        <v>4343.88</v>
      </c>
      <c r="D1818">
        <v>4343.88</v>
      </c>
      <c r="E1818">
        <v>4260.8999999999996</v>
      </c>
      <c r="F1818">
        <v>170882360</v>
      </c>
      <c r="G1818">
        <v>327144779776</v>
      </c>
    </row>
    <row r="1819" spans="1:7">
      <c r="A1819" s="2">
        <v>44736</v>
      </c>
      <c r="B1819">
        <v>4354.55</v>
      </c>
      <c r="C1819">
        <v>4394.7700000000004</v>
      </c>
      <c r="D1819">
        <v>4400.6899999999996</v>
      </c>
      <c r="E1819">
        <v>4346.12</v>
      </c>
      <c r="F1819">
        <v>168972198</v>
      </c>
      <c r="G1819">
        <v>356054749184</v>
      </c>
    </row>
    <row r="1820" spans="1:7">
      <c r="A1820" s="2">
        <v>44739</v>
      </c>
      <c r="B1820">
        <v>4414.33</v>
      </c>
      <c r="C1820">
        <v>4444.26</v>
      </c>
      <c r="D1820">
        <v>4472.6899999999996</v>
      </c>
      <c r="E1820">
        <v>4414.33</v>
      </c>
      <c r="F1820">
        <v>177385677</v>
      </c>
      <c r="G1820">
        <v>381432967168</v>
      </c>
    </row>
    <row r="1821" spans="1:7">
      <c r="A1821" s="2">
        <v>44740</v>
      </c>
      <c r="B1821">
        <v>4442.58</v>
      </c>
      <c r="C1821">
        <v>4490.5200000000004</v>
      </c>
      <c r="D1821">
        <v>4497.8900000000003</v>
      </c>
      <c r="E1821">
        <v>4407.3500000000004</v>
      </c>
      <c r="F1821">
        <v>174756490</v>
      </c>
      <c r="G1821">
        <v>361685970944</v>
      </c>
    </row>
    <row r="1822" spans="1:7">
      <c r="A1822" s="2">
        <v>44741</v>
      </c>
      <c r="B1822">
        <v>4472.7299999999996</v>
      </c>
      <c r="C1822">
        <v>4421.3599999999997</v>
      </c>
      <c r="D1822">
        <v>4503.13</v>
      </c>
      <c r="E1822">
        <v>4414</v>
      </c>
      <c r="F1822">
        <v>187276687</v>
      </c>
      <c r="G1822">
        <v>395926106112</v>
      </c>
    </row>
    <row r="1823" spans="1:7">
      <c r="A1823" s="2">
        <v>44742</v>
      </c>
      <c r="B1823">
        <v>4418.07</v>
      </c>
      <c r="C1823">
        <v>4485.01</v>
      </c>
      <c r="D1823">
        <v>4515</v>
      </c>
      <c r="E1823">
        <v>4418.07</v>
      </c>
      <c r="F1823">
        <v>156666289</v>
      </c>
      <c r="G1823">
        <v>354343886848</v>
      </c>
    </row>
    <row r="1824" spans="1:7">
      <c r="A1824" s="2">
        <v>44743</v>
      </c>
      <c r="B1824">
        <v>4489.5200000000004</v>
      </c>
      <c r="C1824">
        <v>4466.72</v>
      </c>
      <c r="D1824">
        <v>4500.99</v>
      </c>
      <c r="E1824">
        <v>4449.29</v>
      </c>
      <c r="F1824">
        <v>144779599</v>
      </c>
      <c r="G1824">
        <v>318492131328</v>
      </c>
    </row>
    <row r="1825" spans="1:7">
      <c r="A1825" s="2">
        <v>44746</v>
      </c>
      <c r="B1825">
        <v>4447.22</v>
      </c>
      <c r="C1825">
        <v>4496.03</v>
      </c>
      <c r="D1825">
        <v>4496.03</v>
      </c>
      <c r="E1825">
        <v>4427.82</v>
      </c>
      <c r="F1825">
        <v>146345651</v>
      </c>
      <c r="G1825">
        <v>356968521728</v>
      </c>
    </row>
    <row r="1826" spans="1:7">
      <c r="A1826" s="2">
        <v>44747</v>
      </c>
      <c r="B1826">
        <v>4505.46</v>
      </c>
      <c r="C1826">
        <v>4489.54</v>
      </c>
      <c r="D1826">
        <v>4530.32</v>
      </c>
      <c r="E1826">
        <v>4439.45</v>
      </c>
      <c r="F1826">
        <v>154962414</v>
      </c>
      <c r="G1826">
        <v>361891852288</v>
      </c>
    </row>
    <row r="1827" spans="1:7">
      <c r="A1827" s="2">
        <v>44748</v>
      </c>
      <c r="B1827">
        <v>4475.4799999999996</v>
      </c>
      <c r="C1827">
        <v>4423.97</v>
      </c>
      <c r="D1827">
        <v>4484.3599999999997</v>
      </c>
      <c r="E1827">
        <v>4393.42</v>
      </c>
      <c r="F1827">
        <v>149800236</v>
      </c>
      <c r="G1827">
        <v>344672706560</v>
      </c>
    </row>
    <row r="1828" spans="1:7">
      <c r="A1828" s="2">
        <v>44749</v>
      </c>
      <c r="B1828">
        <v>4425.28</v>
      </c>
      <c r="C1828">
        <v>4443.47</v>
      </c>
      <c r="D1828">
        <v>4457.34</v>
      </c>
      <c r="E1828">
        <v>4391.1899999999996</v>
      </c>
      <c r="F1828">
        <v>132660905</v>
      </c>
      <c r="G1828">
        <v>328133132288</v>
      </c>
    </row>
    <row r="1829" spans="1:7">
      <c r="A1829" s="2">
        <v>44750</v>
      </c>
      <c r="B1829">
        <v>4468.0600000000004</v>
      </c>
      <c r="C1829">
        <v>4428.78</v>
      </c>
      <c r="D1829">
        <v>4479.49</v>
      </c>
      <c r="E1829">
        <v>4426.8900000000003</v>
      </c>
      <c r="F1829">
        <v>123195740</v>
      </c>
      <c r="G1829">
        <v>304031109120</v>
      </c>
    </row>
    <row r="1830" spans="1:7">
      <c r="A1830" s="2">
        <v>44753</v>
      </c>
      <c r="B1830">
        <v>4406.1499999999996</v>
      </c>
      <c r="C1830">
        <v>4354.62</v>
      </c>
      <c r="D1830">
        <v>4406.1499999999996</v>
      </c>
      <c r="E1830">
        <v>4330.58</v>
      </c>
      <c r="F1830">
        <v>134448579</v>
      </c>
      <c r="G1830">
        <v>299195232256</v>
      </c>
    </row>
    <row r="1831" spans="1:7">
      <c r="A1831" s="2">
        <v>44754</v>
      </c>
      <c r="B1831">
        <v>4352.6499999999996</v>
      </c>
      <c r="C1831">
        <v>4313.62</v>
      </c>
      <c r="D1831">
        <v>4370.34</v>
      </c>
      <c r="E1831">
        <v>4296.62</v>
      </c>
      <c r="F1831">
        <v>130187838</v>
      </c>
      <c r="G1831">
        <v>291072311850.20001</v>
      </c>
    </row>
    <row r="1832" spans="1:7">
      <c r="A1832" s="2">
        <v>44755</v>
      </c>
      <c r="B1832">
        <v>4313.3599999999997</v>
      </c>
      <c r="C1832">
        <v>4321.46</v>
      </c>
      <c r="D1832">
        <v>4341.47</v>
      </c>
      <c r="E1832">
        <v>4284.9399999999996</v>
      </c>
      <c r="F1832">
        <v>131113179</v>
      </c>
      <c r="G1832">
        <v>286075545406.5</v>
      </c>
    </row>
    <row r="1833" spans="1:7">
      <c r="A1833" s="2">
        <v>44756</v>
      </c>
      <c r="B1833">
        <v>4308.82</v>
      </c>
      <c r="C1833">
        <v>4322.07</v>
      </c>
      <c r="D1833">
        <v>4352.1000000000004</v>
      </c>
      <c r="E1833">
        <v>4292.76</v>
      </c>
      <c r="F1833">
        <v>145250926</v>
      </c>
      <c r="G1833">
        <v>301569861036.79999</v>
      </c>
    </row>
    <row r="1834" spans="1:7">
      <c r="A1834" s="2">
        <v>44757</v>
      </c>
      <c r="B1834">
        <v>4299.47</v>
      </c>
      <c r="C1834">
        <v>4248.53</v>
      </c>
      <c r="D1834">
        <v>4344.8599999999997</v>
      </c>
      <c r="E1834">
        <v>4248.53</v>
      </c>
      <c r="F1834">
        <v>150214453</v>
      </c>
      <c r="G1834">
        <v>316793192669.90002</v>
      </c>
    </row>
    <row r="1835" spans="1:7">
      <c r="A1835" s="2">
        <v>44760</v>
      </c>
      <c r="B1835">
        <v>4262.1499999999996</v>
      </c>
      <c r="C1835">
        <v>4292.59</v>
      </c>
      <c r="D1835">
        <v>4300.78</v>
      </c>
      <c r="E1835">
        <v>4217.51</v>
      </c>
      <c r="F1835">
        <v>122601192</v>
      </c>
      <c r="G1835">
        <v>281055128639.5</v>
      </c>
    </row>
    <row r="1836" spans="1:7">
      <c r="A1836" s="2">
        <v>44761</v>
      </c>
      <c r="B1836">
        <v>4288.4399999999996</v>
      </c>
      <c r="C1836">
        <v>4269.34</v>
      </c>
      <c r="D1836">
        <v>4288.4399999999996</v>
      </c>
      <c r="E1836">
        <v>4238.82</v>
      </c>
      <c r="F1836">
        <v>103805730</v>
      </c>
      <c r="G1836">
        <v>231117731807.10001</v>
      </c>
    </row>
    <row r="1837" spans="1:7">
      <c r="A1837" s="2">
        <v>44762</v>
      </c>
      <c r="B1837">
        <v>4291.28</v>
      </c>
      <c r="C1837">
        <v>4283.8</v>
      </c>
      <c r="D1837">
        <v>4303.37</v>
      </c>
      <c r="E1837">
        <v>4269.97</v>
      </c>
      <c r="F1837">
        <v>94490144</v>
      </c>
      <c r="G1837">
        <v>212301881407.60001</v>
      </c>
    </row>
    <row r="1838" spans="1:7">
      <c r="A1838" s="2">
        <v>44763</v>
      </c>
      <c r="B1838">
        <v>4270.3599999999997</v>
      </c>
      <c r="C1838">
        <v>4236.0600000000004</v>
      </c>
      <c r="D1838">
        <v>4283.1499999999996</v>
      </c>
      <c r="E1838">
        <v>4236.05</v>
      </c>
      <c r="F1838">
        <v>117156344</v>
      </c>
      <c r="G1838">
        <v>239228146811.60001</v>
      </c>
    </row>
    <row r="1839" spans="1:7">
      <c r="A1839" s="2">
        <v>44764</v>
      </c>
      <c r="B1839">
        <v>4251.79</v>
      </c>
      <c r="C1839">
        <v>4238.2299999999996</v>
      </c>
      <c r="D1839">
        <v>4275.47</v>
      </c>
      <c r="E1839">
        <v>4207.3100000000004</v>
      </c>
      <c r="F1839">
        <v>103840624</v>
      </c>
      <c r="G1839">
        <v>224295333457.29999</v>
      </c>
    </row>
    <row r="1840" spans="1:7">
      <c r="A1840" s="2">
        <v>44767</v>
      </c>
      <c r="B1840">
        <v>4233.93</v>
      </c>
      <c r="C1840">
        <v>4212.6400000000003</v>
      </c>
      <c r="D1840">
        <v>4234.84</v>
      </c>
      <c r="E1840">
        <v>4201.92</v>
      </c>
      <c r="F1840">
        <v>83636664</v>
      </c>
      <c r="G1840">
        <v>188136426672.79999</v>
      </c>
    </row>
    <row r="1841" spans="1:7">
      <c r="A1841" s="2">
        <v>44768</v>
      </c>
      <c r="B1841">
        <v>4220.09</v>
      </c>
      <c r="C1841">
        <v>4245.9799999999996</v>
      </c>
      <c r="D1841">
        <v>4259.99</v>
      </c>
      <c r="E1841">
        <v>4214.53</v>
      </c>
      <c r="F1841">
        <v>85823274</v>
      </c>
      <c r="G1841">
        <v>197601406373.70001</v>
      </c>
    </row>
    <row r="1842" spans="1:7">
      <c r="A1842" s="2">
        <v>44769</v>
      </c>
      <c r="B1842">
        <v>4236.1499999999996</v>
      </c>
      <c r="C1842">
        <v>4225.04</v>
      </c>
      <c r="D1842">
        <v>4242.1000000000004</v>
      </c>
      <c r="E1842">
        <v>4217.28</v>
      </c>
      <c r="F1842">
        <v>78904940</v>
      </c>
      <c r="G1842">
        <v>194245303807.20001</v>
      </c>
    </row>
    <row r="1843" spans="1:7">
      <c r="A1843" s="2">
        <v>44770</v>
      </c>
      <c r="B1843">
        <v>4242.2700000000004</v>
      </c>
      <c r="C1843">
        <v>4225.67</v>
      </c>
      <c r="D1843">
        <v>4267.92</v>
      </c>
      <c r="E1843">
        <v>4223.03</v>
      </c>
      <c r="F1843">
        <v>107531930</v>
      </c>
      <c r="G1843">
        <v>243871486471.5</v>
      </c>
    </row>
    <row r="1844" spans="1:7">
      <c r="A1844" s="2">
        <v>44771</v>
      </c>
      <c r="B1844">
        <v>4226.42</v>
      </c>
      <c r="C1844">
        <v>4170.1000000000004</v>
      </c>
      <c r="D1844">
        <v>4243.51</v>
      </c>
      <c r="E1844">
        <v>4160.87</v>
      </c>
      <c r="F1844">
        <v>114179286</v>
      </c>
      <c r="G1844">
        <v>253198574647.5</v>
      </c>
    </row>
    <row r="1845" spans="1:7">
      <c r="A1845" s="2">
        <v>44774</v>
      </c>
      <c r="B1845">
        <v>4160.6499999999996</v>
      </c>
      <c r="C1845">
        <v>4188.68</v>
      </c>
      <c r="D1845">
        <v>4196.57</v>
      </c>
      <c r="E1845">
        <v>4129.45</v>
      </c>
      <c r="F1845">
        <v>107749029</v>
      </c>
      <c r="G1845">
        <v>251125308597.5</v>
      </c>
    </row>
    <row r="1846" spans="1:7">
      <c r="A1846" s="2">
        <v>44775</v>
      </c>
      <c r="B1846">
        <v>4144.38</v>
      </c>
      <c r="C1846">
        <v>4107.0200000000004</v>
      </c>
      <c r="D1846">
        <v>4144.38</v>
      </c>
      <c r="E1846">
        <v>4071.43</v>
      </c>
      <c r="F1846">
        <v>142224425</v>
      </c>
      <c r="G1846">
        <v>281013555279.90002</v>
      </c>
    </row>
    <row r="1847" spans="1:7">
      <c r="A1847" s="2">
        <v>44776</v>
      </c>
      <c r="B1847">
        <v>4114.83</v>
      </c>
      <c r="C1847">
        <v>4066.98</v>
      </c>
      <c r="D1847">
        <v>4150.9799999999996</v>
      </c>
      <c r="E1847">
        <v>4058.18</v>
      </c>
      <c r="F1847">
        <v>116666124</v>
      </c>
      <c r="G1847">
        <v>268695834765.39999</v>
      </c>
    </row>
    <row r="1848" spans="1:7">
      <c r="A1848" s="2">
        <v>44777</v>
      </c>
      <c r="B1848">
        <v>4089.44</v>
      </c>
      <c r="C1848">
        <v>4101.54</v>
      </c>
      <c r="D1848">
        <v>4108.16</v>
      </c>
      <c r="E1848">
        <v>4064.66</v>
      </c>
      <c r="F1848">
        <v>89532644</v>
      </c>
      <c r="G1848">
        <v>216898674902.20001</v>
      </c>
    </row>
    <row r="1849" spans="1:7">
      <c r="A1849" s="2">
        <v>44778</v>
      </c>
      <c r="B1849">
        <v>4109.63</v>
      </c>
      <c r="C1849">
        <v>4156.91</v>
      </c>
      <c r="D1849">
        <v>4159.49</v>
      </c>
      <c r="E1849">
        <v>4097.8599999999997</v>
      </c>
      <c r="F1849">
        <v>102571004</v>
      </c>
      <c r="G1849">
        <v>247325902015.10001</v>
      </c>
    </row>
    <row r="1850" spans="1:7">
      <c r="A1850" s="2">
        <v>44781</v>
      </c>
      <c r="B1850">
        <v>4142.1099999999997</v>
      </c>
      <c r="C1850">
        <v>4148.07</v>
      </c>
      <c r="D1850">
        <v>4155.7299999999996</v>
      </c>
      <c r="E1850">
        <v>4135.08</v>
      </c>
      <c r="F1850">
        <v>90208138</v>
      </c>
      <c r="G1850">
        <v>224080812054.70001</v>
      </c>
    </row>
    <row r="1851" spans="1:7">
      <c r="A1851" s="2">
        <v>44782</v>
      </c>
      <c r="B1851">
        <v>4143.67</v>
      </c>
      <c r="C1851">
        <v>4156.29</v>
      </c>
      <c r="D1851">
        <v>4161.8100000000004</v>
      </c>
      <c r="E1851">
        <v>4131.43</v>
      </c>
      <c r="F1851">
        <v>84136959</v>
      </c>
      <c r="G1851">
        <v>214223692260.10001</v>
      </c>
    </row>
    <row r="1852" spans="1:7">
      <c r="A1852" s="2">
        <v>44783</v>
      </c>
      <c r="B1852">
        <v>4149.21</v>
      </c>
      <c r="C1852">
        <v>4109.74</v>
      </c>
      <c r="D1852">
        <v>4160.79</v>
      </c>
      <c r="E1852">
        <v>4092.55</v>
      </c>
      <c r="F1852">
        <v>85565839</v>
      </c>
      <c r="G1852">
        <v>217447368470</v>
      </c>
    </row>
    <row r="1853" spans="1:7">
      <c r="A1853" s="2">
        <v>44784</v>
      </c>
      <c r="B1853">
        <v>4130.74</v>
      </c>
      <c r="C1853">
        <v>4193.54</v>
      </c>
      <c r="D1853">
        <v>4193.8100000000004</v>
      </c>
      <c r="E1853">
        <v>4116.0600000000004</v>
      </c>
      <c r="F1853">
        <v>121385051</v>
      </c>
      <c r="G1853">
        <v>269630998406.79999</v>
      </c>
    </row>
    <row r="1854" spans="1:7">
      <c r="A1854" s="2">
        <v>44785</v>
      </c>
      <c r="B1854">
        <v>4185.42</v>
      </c>
      <c r="C1854">
        <v>4191.1499999999996</v>
      </c>
      <c r="D1854">
        <v>4202.47</v>
      </c>
      <c r="E1854">
        <v>4175.05</v>
      </c>
      <c r="F1854">
        <v>106808295</v>
      </c>
      <c r="G1854">
        <v>219208055254.89999</v>
      </c>
    </row>
    <row r="1855" spans="1:7">
      <c r="A1855" s="2">
        <v>44788</v>
      </c>
      <c r="B1855">
        <v>4180</v>
      </c>
      <c r="C1855">
        <v>4185.68</v>
      </c>
      <c r="D1855">
        <v>4219.92</v>
      </c>
      <c r="E1855">
        <v>4174.3</v>
      </c>
      <c r="F1855">
        <v>105898495</v>
      </c>
      <c r="G1855">
        <v>245539800985.39999</v>
      </c>
    </row>
    <row r="1856" spans="1:7">
      <c r="A1856" s="2">
        <v>44789</v>
      </c>
      <c r="B1856">
        <v>4190.53</v>
      </c>
      <c r="C1856">
        <v>4177.84</v>
      </c>
      <c r="D1856">
        <v>4208.8</v>
      </c>
      <c r="E1856">
        <v>4170.5200000000004</v>
      </c>
      <c r="F1856">
        <v>93906139</v>
      </c>
      <c r="G1856">
        <v>233818584731.5</v>
      </c>
    </row>
    <row r="1857" spans="1:7">
      <c r="A1857" s="2">
        <v>44790</v>
      </c>
      <c r="B1857">
        <v>4182.57</v>
      </c>
      <c r="C1857">
        <v>4216.96</v>
      </c>
      <c r="D1857">
        <v>4222.79</v>
      </c>
      <c r="E1857">
        <v>4155.17</v>
      </c>
      <c r="F1857">
        <v>112864659</v>
      </c>
      <c r="G1857">
        <v>252044325051.70001</v>
      </c>
    </row>
    <row r="1858" spans="1:7">
      <c r="A1858" s="2">
        <v>44791</v>
      </c>
      <c r="B1858">
        <v>4205.79</v>
      </c>
      <c r="C1858">
        <v>4180.1000000000004</v>
      </c>
      <c r="D1858">
        <v>4211.91</v>
      </c>
      <c r="E1858">
        <v>4173.54</v>
      </c>
      <c r="F1858">
        <v>101052650</v>
      </c>
      <c r="G1858">
        <v>233115491389.79999</v>
      </c>
    </row>
    <row r="1859" spans="1:7">
      <c r="A1859" s="2">
        <v>44792</v>
      </c>
      <c r="B1859">
        <v>4174.55</v>
      </c>
      <c r="C1859">
        <v>4151.07</v>
      </c>
      <c r="D1859">
        <v>4185.66</v>
      </c>
      <c r="E1859">
        <v>4151.07</v>
      </c>
      <c r="F1859">
        <v>117402978</v>
      </c>
      <c r="G1859">
        <v>262494128152.29999</v>
      </c>
    </row>
    <row r="1860" spans="1:7">
      <c r="A1860" s="2">
        <v>44795</v>
      </c>
      <c r="B1860">
        <v>4135.16</v>
      </c>
      <c r="C1860">
        <v>4181.3999999999996</v>
      </c>
      <c r="D1860">
        <v>4183.6499999999996</v>
      </c>
      <c r="E1860">
        <v>4134.2</v>
      </c>
      <c r="F1860">
        <v>112442720</v>
      </c>
      <c r="G1860">
        <v>259747163698.20001</v>
      </c>
    </row>
    <row r="1861" spans="1:7">
      <c r="A1861" s="2">
        <v>44796</v>
      </c>
      <c r="B1861">
        <v>4175.53</v>
      </c>
      <c r="C1861">
        <v>4161.08</v>
      </c>
      <c r="D1861">
        <v>4187.3900000000003</v>
      </c>
      <c r="E1861">
        <v>4147.41</v>
      </c>
      <c r="F1861">
        <v>103153512</v>
      </c>
      <c r="G1861">
        <v>239101330833.10001</v>
      </c>
    </row>
    <row r="1862" spans="1:7">
      <c r="A1862" s="2">
        <v>44797</v>
      </c>
      <c r="B1862">
        <v>4168.58</v>
      </c>
      <c r="C1862">
        <v>4082.42</v>
      </c>
      <c r="D1862">
        <v>4174.16</v>
      </c>
      <c r="E1862">
        <v>4079.09</v>
      </c>
      <c r="F1862">
        <v>119069679</v>
      </c>
      <c r="G1862">
        <v>262844309316.10001</v>
      </c>
    </row>
    <row r="1863" spans="1:7">
      <c r="A1863" s="2">
        <v>44798</v>
      </c>
      <c r="B1863">
        <v>4093.29</v>
      </c>
      <c r="C1863">
        <v>4116.24</v>
      </c>
      <c r="D1863">
        <v>4119.62</v>
      </c>
      <c r="E1863">
        <v>4058.75</v>
      </c>
      <c r="F1863">
        <v>111320745</v>
      </c>
      <c r="G1863">
        <v>242149581477.5</v>
      </c>
    </row>
    <row r="1864" spans="1:7">
      <c r="A1864" s="2">
        <v>44799</v>
      </c>
      <c r="B1864">
        <v>4127.8100000000004</v>
      </c>
      <c r="C1864">
        <v>4107.55</v>
      </c>
      <c r="D1864">
        <v>4139.79</v>
      </c>
      <c r="E1864">
        <v>4102.68</v>
      </c>
      <c r="F1864">
        <v>99000493</v>
      </c>
      <c r="G1864">
        <v>225519196800.39999</v>
      </c>
    </row>
    <row r="1865" spans="1:7">
      <c r="A1865" s="2">
        <v>44802</v>
      </c>
      <c r="B1865">
        <v>4063.88</v>
      </c>
      <c r="C1865">
        <v>4089.52</v>
      </c>
      <c r="D1865">
        <v>4092.95</v>
      </c>
      <c r="E1865">
        <v>4059.6</v>
      </c>
      <c r="F1865">
        <v>94354432</v>
      </c>
      <c r="G1865">
        <v>203086114712.29999</v>
      </c>
    </row>
    <row r="1866" spans="1:7">
      <c r="A1866" s="2">
        <v>44803</v>
      </c>
      <c r="B1866">
        <v>4088.53</v>
      </c>
      <c r="C1866">
        <v>4075.79</v>
      </c>
      <c r="D1866">
        <v>4093.14</v>
      </c>
      <c r="E1866">
        <v>4048.52</v>
      </c>
      <c r="F1866">
        <v>93301662</v>
      </c>
      <c r="G1866">
        <v>192649001277.79999</v>
      </c>
    </row>
    <row r="1867" spans="1:7">
      <c r="A1867" s="2">
        <v>44804</v>
      </c>
      <c r="B1867">
        <v>4057.14</v>
      </c>
      <c r="C1867">
        <v>4078.84</v>
      </c>
      <c r="D1867">
        <v>4112.8500000000004</v>
      </c>
      <c r="E1867">
        <v>4046.62</v>
      </c>
      <c r="F1867">
        <v>132449765</v>
      </c>
      <c r="G1867">
        <v>292974665546.20001</v>
      </c>
    </row>
    <row r="1868" spans="1:7">
      <c r="A1868" s="2">
        <v>44805</v>
      </c>
      <c r="B1868">
        <v>4066.19</v>
      </c>
      <c r="C1868">
        <v>4043.74</v>
      </c>
      <c r="D1868">
        <v>4090.89</v>
      </c>
      <c r="E1868">
        <v>4041.13</v>
      </c>
      <c r="F1868">
        <v>97387071</v>
      </c>
      <c r="G1868">
        <v>210898503453.89999</v>
      </c>
    </row>
    <row r="1869" spans="1:7">
      <c r="A1869" s="2">
        <v>44806</v>
      </c>
      <c r="B1869">
        <v>4054.84</v>
      </c>
      <c r="C1869">
        <v>4023.61</v>
      </c>
      <c r="D1869">
        <v>4056.18</v>
      </c>
      <c r="E1869">
        <v>4004.91</v>
      </c>
      <c r="F1869">
        <v>86789278</v>
      </c>
      <c r="G1869">
        <v>184468327005.70001</v>
      </c>
    </row>
    <row r="1870" spans="1:7">
      <c r="A1870" s="2">
        <v>44809</v>
      </c>
      <c r="B1870">
        <v>4010.41</v>
      </c>
      <c r="C1870">
        <v>4015.43</v>
      </c>
      <c r="D1870">
        <v>4017</v>
      </c>
      <c r="E1870">
        <v>3982.74</v>
      </c>
      <c r="F1870">
        <v>93767109</v>
      </c>
      <c r="G1870">
        <v>201118696559.39999</v>
      </c>
    </row>
    <row r="1871" spans="1:7">
      <c r="A1871" s="2">
        <v>44810</v>
      </c>
      <c r="B1871">
        <v>4024.47</v>
      </c>
      <c r="C1871">
        <v>4052.28</v>
      </c>
      <c r="D1871">
        <v>4054</v>
      </c>
      <c r="E1871">
        <v>4009.58</v>
      </c>
      <c r="F1871">
        <v>113506265</v>
      </c>
      <c r="G1871">
        <v>235921838118.39999</v>
      </c>
    </row>
    <row r="1872" spans="1:7">
      <c r="A1872" s="2">
        <v>44811</v>
      </c>
      <c r="B1872">
        <v>4032.72</v>
      </c>
      <c r="C1872">
        <v>4054.98</v>
      </c>
      <c r="D1872">
        <v>4067.54</v>
      </c>
      <c r="E1872">
        <v>4028.37</v>
      </c>
      <c r="F1872">
        <v>107678059</v>
      </c>
      <c r="G1872">
        <v>215147152182</v>
      </c>
    </row>
    <row r="1873" spans="1:7">
      <c r="A1873" s="2">
        <v>44812</v>
      </c>
      <c r="B1873">
        <v>4059.17</v>
      </c>
      <c r="C1873">
        <v>4037.68</v>
      </c>
      <c r="D1873">
        <v>4067.76</v>
      </c>
      <c r="E1873">
        <v>4036.02</v>
      </c>
      <c r="F1873">
        <v>100886049</v>
      </c>
      <c r="G1873">
        <v>186889047980.79999</v>
      </c>
    </row>
    <row r="1874" spans="1:7">
      <c r="A1874" s="2">
        <v>44813</v>
      </c>
      <c r="B1874">
        <v>4050.59</v>
      </c>
      <c r="C1874">
        <v>4093.79</v>
      </c>
      <c r="D1874">
        <v>4099.01</v>
      </c>
      <c r="E1874">
        <v>4042.25</v>
      </c>
      <c r="F1874">
        <v>118427114</v>
      </c>
      <c r="G1874">
        <v>221442547204.10001</v>
      </c>
    </row>
    <row r="1875" spans="1:7">
      <c r="A1875" s="2">
        <v>44817</v>
      </c>
      <c r="B1875">
        <v>4112.01</v>
      </c>
      <c r="C1875">
        <v>4111.1099999999997</v>
      </c>
      <c r="D1875">
        <v>4128.1099999999997</v>
      </c>
      <c r="E1875">
        <v>4097.1400000000003</v>
      </c>
      <c r="F1875">
        <v>111789737</v>
      </c>
      <c r="G1875">
        <v>218521062135.79999</v>
      </c>
    </row>
    <row r="1876" spans="1:7">
      <c r="A1876" s="2">
        <v>44818</v>
      </c>
      <c r="B1876">
        <v>4058.04</v>
      </c>
      <c r="C1876">
        <v>4065.36</v>
      </c>
      <c r="D1876">
        <v>4089.06</v>
      </c>
      <c r="E1876">
        <v>4047.92</v>
      </c>
      <c r="F1876">
        <v>90793681</v>
      </c>
      <c r="G1876">
        <v>185484965110.5</v>
      </c>
    </row>
    <row r="1877" spans="1:7">
      <c r="A1877" s="2">
        <v>44819</v>
      </c>
      <c r="B1877">
        <v>4078.65</v>
      </c>
      <c r="C1877">
        <v>4027.12</v>
      </c>
      <c r="D1877">
        <v>4088.81</v>
      </c>
      <c r="E1877">
        <v>3998.86</v>
      </c>
      <c r="F1877">
        <v>123951196</v>
      </c>
      <c r="G1877">
        <v>254367492776</v>
      </c>
    </row>
    <row r="1878" spans="1:7">
      <c r="A1878" s="2">
        <v>44820</v>
      </c>
      <c r="B1878">
        <v>4013.58</v>
      </c>
      <c r="C1878">
        <v>3932.68</v>
      </c>
      <c r="D1878">
        <v>4019.41</v>
      </c>
      <c r="E1878">
        <v>3932.68</v>
      </c>
      <c r="F1878">
        <v>137193655</v>
      </c>
      <c r="G1878">
        <v>241251840050.29999</v>
      </c>
    </row>
    <row r="1879" spans="1:7">
      <c r="A1879" s="2">
        <v>44823</v>
      </c>
      <c r="B1879">
        <v>3928.42</v>
      </c>
      <c r="C1879">
        <v>3928</v>
      </c>
      <c r="D1879">
        <v>3953.65</v>
      </c>
      <c r="E1879">
        <v>3910.31</v>
      </c>
      <c r="F1879">
        <v>97719575</v>
      </c>
      <c r="G1879">
        <v>183574440581.79999</v>
      </c>
    </row>
    <row r="1880" spans="1:7">
      <c r="A1880" s="2">
        <v>44824</v>
      </c>
      <c r="B1880">
        <v>3945.65</v>
      </c>
      <c r="C1880">
        <v>3932.84</v>
      </c>
      <c r="D1880">
        <v>3957.55</v>
      </c>
      <c r="E1880">
        <v>3921.69</v>
      </c>
      <c r="F1880">
        <v>84824134</v>
      </c>
      <c r="G1880">
        <v>179248153537.89999</v>
      </c>
    </row>
    <row r="1881" spans="1:7">
      <c r="A1881" s="2">
        <v>44825</v>
      </c>
      <c r="B1881">
        <v>3921.32</v>
      </c>
      <c r="C1881">
        <v>3903.73</v>
      </c>
      <c r="D1881">
        <v>3924.39</v>
      </c>
      <c r="E1881">
        <v>3884.23</v>
      </c>
      <c r="F1881">
        <v>86458391</v>
      </c>
      <c r="G1881">
        <v>168939074342.60001</v>
      </c>
    </row>
    <row r="1882" spans="1:7">
      <c r="A1882" s="2">
        <v>44826</v>
      </c>
      <c r="B1882">
        <v>3875.18</v>
      </c>
      <c r="C1882">
        <v>3869.34</v>
      </c>
      <c r="D1882">
        <v>3900.27</v>
      </c>
      <c r="E1882">
        <v>3860.23</v>
      </c>
      <c r="F1882">
        <v>80946919</v>
      </c>
      <c r="G1882">
        <v>161134102784.39999</v>
      </c>
    </row>
    <row r="1883" spans="1:7">
      <c r="A1883" s="2">
        <v>44827</v>
      </c>
      <c r="B1883">
        <v>3865.1</v>
      </c>
      <c r="C1883">
        <v>3856.02</v>
      </c>
      <c r="D1883">
        <v>3888.4</v>
      </c>
      <c r="E1883">
        <v>3829.69</v>
      </c>
      <c r="F1883">
        <v>94342462</v>
      </c>
      <c r="G1883">
        <v>172904807364.39999</v>
      </c>
    </row>
    <row r="1884" spans="1:7">
      <c r="A1884" s="2">
        <v>44830</v>
      </c>
      <c r="B1884">
        <v>3829.6</v>
      </c>
      <c r="C1884">
        <v>3836.68</v>
      </c>
      <c r="D1884">
        <v>3893.32</v>
      </c>
      <c r="E1884">
        <v>3827.95</v>
      </c>
      <c r="F1884">
        <v>104526031</v>
      </c>
      <c r="G1884">
        <v>192906200253.79999</v>
      </c>
    </row>
    <row r="1885" spans="1:7">
      <c r="A1885" s="2">
        <v>44831</v>
      </c>
      <c r="B1885">
        <v>3844.07</v>
      </c>
      <c r="C1885">
        <v>3892.3</v>
      </c>
      <c r="D1885">
        <v>3893.03</v>
      </c>
      <c r="E1885">
        <v>3827.93</v>
      </c>
      <c r="F1885">
        <v>88860160</v>
      </c>
      <c r="G1885">
        <v>185955247353.39999</v>
      </c>
    </row>
    <row r="1886" spans="1:7">
      <c r="A1886" s="2">
        <v>44832</v>
      </c>
      <c r="B1886">
        <v>3879.44</v>
      </c>
      <c r="C1886">
        <v>3828.71</v>
      </c>
      <c r="D1886">
        <v>3879.44</v>
      </c>
      <c r="E1886">
        <v>3828.05</v>
      </c>
      <c r="F1886">
        <v>86592213</v>
      </c>
      <c r="G1886">
        <v>172438042788.20001</v>
      </c>
    </row>
    <row r="1887" spans="1:7">
      <c r="A1887" s="2">
        <v>44833</v>
      </c>
      <c r="B1887">
        <v>3864.32</v>
      </c>
      <c r="C1887">
        <v>3827.14</v>
      </c>
      <c r="D1887">
        <v>3873.18</v>
      </c>
      <c r="E1887">
        <v>3808.65</v>
      </c>
      <c r="F1887">
        <v>85654142</v>
      </c>
      <c r="G1887">
        <v>171635940007.5</v>
      </c>
    </row>
    <row r="1888" spans="1:7">
      <c r="A1888" s="2">
        <v>44834</v>
      </c>
      <c r="B1888">
        <v>3833.35</v>
      </c>
      <c r="C1888">
        <v>3804.89</v>
      </c>
      <c r="D1888">
        <v>3848.6</v>
      </c>
      <c r="E1888">
        <v>3801.28</v>
      </c>
      <c r="F1888">
        <v>78559966</v>
      </c>
      <c r="G1888">
        <v>158692748773.29999</v>
      </c>
    </row>
    <row r="1889" spans="1:7">
      <c r="A1889" s="2">
        <v>44844</v>
      </c>
      <c r="B1889">
        <v>3806.56</v>
      </c>
      <c r="C1889">
        <v>3720.94</v>
      </c>
      <c r="D1889">
        <v>3807.46</v>
      </c>
      <c r="E1889">
        <v>3715.71</v>
      </c>
      <c r="F1889">
        <v>102647595</v>
      </c>
      <c r="G1889">
        <v>194635904094.29999</v>
      </c>
    </row>
    <row r="1890" spans="1:7">
      <c r="A1890" s="2">
        <v>44845</v>
      </c>
      <c r="B1890">
        <v>3732.02</v>
      </c>
      <c r="C1890">
        <v>3727.69</v>
      </c>
      <c r="D1890">
        <v>3739.81</v>
      </c>
      <c r="E1890">
        <v>3706.06</v>
      </c>
      <c r="F1890">
        <v>83944625</v>
      </c>
      <c r="G1890">
        <v>166800394853.20001</v>
      </c>
    </row>
    <row r="1891" spans="1:7">
      <c r="A1891" s="2">
        <v>44846</v>
      </c>
      <c r="B1891">
        <v>3722.87</v>
      </c>
      <c r="C1891">
        <v>3784.31</v>
      </c>
      <c r="D1891">
        <v>3784.31</v>
      </c>
      <c r="E1891">
        <v>3661.53</v>
      </c>
      <c r="F1891">
        <v>108089319</v>
      </c>
      <c r="G1891">
        <v>210931362291.5</v>
      </c>
    </row>
    <row r="1892" spans="1:7">
      <c r="A1892" s="2">
        <v>44847</v>
      </c>
      <c r="B1892">
        <v>3756.42</v>
      </c>
      <c r="C1892">
        <v>3752.67</v>
      </c>
      <c r="D1892">
        <v>3783.6</v>
      </c>
      <c r="E1892">
        <v>3749.64</v>
      </c>
      <c r="F1892">
        <v>99018915</v>
      </c>
      <c r="G1892">
        <v>198368891548.5</v>
      </c>
    </row>
    <row r="1893" spans="1:7">
      <c r="A1893" s="2">
        <v>44848</v>
      </c>
      <c r="B1893">
        <v>3783.32</v>
      </c>
      <c r="C1893">
        <v>3842.47</v>
      </c>
      <c r="D1893">
        <v>3863.23</v>
      </c>
      <c r="E1893">
        <v>3780.84</v>
      </c>
      <c r="F1893">
        <v>116242293</v>
      </c>
      <c r="G1893">
        <v>256551271975</v>
      </c>
    </row>
    <row r="1894" spans="1:7">
      <c r="A1894" s="2">
        <v>44851</v>
      </c>
      <c r="B1894">
        <v>3822.24</v>
      </c>
      <c r="C1894">
        <v>3846.41</v>
      </c>
      <c r="D1894">
        <v>3849.62</v>
      </c>
      <c r="E1894">
        <v>3809.12</v>
      </c>
      <c r="F1894">
        <v>104192019</v>
      </c>
      <c r="G1894">
        <v>220488874406.79999</v>
      </c>
    </row>
    <row r="1895" spans="1:7">
      <c r="A1895" s="2">
        <v>44852</v>
      </c>
      <c r="B1895">
        <v>3865.83</v>
      </c>
      <c r="C1895">
        <v>3838.27</v>
      </c>
      <c r="D1895">
        <v>3870.22</v>
      </c>
      <c r="E1895">
        <v>3831.17</v>
      </c>
      <c r="F1895">
        <v>88346907</v>
      </c>
      <c r="G1895">
        <v>186556295765.5</v>
      </c>
    </row>
    <row r="1896" spans="1:7">
      <c r="A1896" s="2">
        <v>44853</v>
      </c>
      <c r="B1896">
        <v>3827.47</v>
      </c>
      <c r="C1896">
        <v>3776.53</v>
      </c>
      <c r="D1896">
        <v>3840.49</v>
      </c>
      <c r="E1896">
        <v>3776.53</v>
      </c>
      <c r="F1896">
        <v>81574844</v>
      </c>
      <c r="G1896">
        <v>186736408229.70001</v>
      </c>
    </row>
    <row r="1897" spans="1:7">
      <c r="A1897" s="2">
        <v>44854</v>
      </c>
      <c r="B1897">
        <v>3746.58</v>
      </c>
      <c r="C1897">
        <v>3754.93</v>
      </c>
      <c r="D1897">
        <v>3804.25</v>
      </c>
      <c r="E1897">
        <v>3726.79</v>
      </c>
      <c r="F1897">
        <v>90290895</v>
      </c>
      <c r="G1897">
        <v>203781618922.20001</v>
      </c>
    </row>
    <row r="1898" spans="1:7">
      <c r="A1898" s="2">
        <v>44855</v>
      </c>
      <c r="B1898">
        <v>3753.89</v>
      </c>
      <c r="C1898">
        <v>3742.89</v>
      </c>
      <c r="D1898">
        <v>3768.69</v>
      </c>
      <c r="E1898">
        <v>3724.69</v>
      </c>
      <c r="F1898">
        <v>98750038</v>
      </c>
      <c r="G1898">
        <v>180686357677</v>
      </c>
    </row>
    <row r="1899" spans="1:7">
      <c r="A1899" s="2">
        <v>44858</v>
      </c>
      <c r="B1899">
        <v>3727.92</v>
      </c>
      <c r="C1899">
        <v>3633.37</v>
      </c>
      <c r="D1899">
        <v>3762.16</v>
      </c>
      <c r="E1899">
        <v>3619.99</v>
      </c>
      <c r="F1899">
        <v>130056864</v>
      </c>
      <c r="G1899">
        <v>259450743134</v>
      </c>
    </row>
    <row r="1900" spans="1:7">
      <c r="A1900" s="2">
        <v>44859</v>
      </c>
      <c r="B1900">
        <v>3621.94</v>
      </c>
      <c r="C1900">
        <v>3627.45</v>
      </c>
      <c r="D1900">
        <v>3670.73</v>
      </c>
      <c r="E1900">
        <v>3594.7</v>
      </c>
      <c r="F1900">
        <v>110953882</v>
      </c>
      <c r="G1900">
        <v>219302759596.70001</v>
      </c>
    </row>
    <row r="1901" spans="1:7">
      <c r="A1901" s="2">
        <v>44860</v>
      </c>
      <c r="B1901">
        <v>3633.31</v>
      </c>
      <c r="C1901">
        <v>3656.9</v>
      </c>
      <c r="D1901">
        <v>3700.88</v>
      </c>
      <c r="E1901">
        <v>3633.31</v>
      </c>
      <c r="F1901">
        <v>121301548</v>
      </c>
      <c r="G1901">
        <v>242453810571.89999</v>
      </c>
    </row>
    <row r="1902" spans="1:7">
      <c r="A1902" s="2">
        <v>44861</v>
      </c>
      <c r="B1902">
        <v>3667.66</v>
      </c>
      <c r="C1902">
        <v>3631.14</v>
      </c>
      <c r="D1902">
        <v>3685.08</v>
      </c>
      <c r="E1902">
        <v>3631.06</v>
      </c>
      <c r="F1902">
        <v>117998675</v>
      </c>
      <c r="G1902">
        <v>257473315676</v>
      </c>
    </row>
    <row r="1903" spans="1:7">
      <c r="A1903" s="2">
        <v>44862</v>
      </c>
      <c r="B1903">
        <v>3605.16</v>
      </c>
      <c r="C1903">
        <v>3541.33</v>
      </c>
      <c r="D1903">
        <v>3618.86</v>
      </c>
      <c r="E1903">
        <v>3533.5</v>
      </c>
      <c r="F1903">
        <v>118772162</v>
      </c>
      <c r="G1903">
        <v>245816451977.60001</v>
      </c>
    </row>
    <row r="1904" spans="1:7">
      <c r="A1904" s="2">
        <v>44865</v>
      </c>
      <c r="B1904">
        <v>3504.51</v>
      </c>
      <c r="C1904">
        <v>3508.7</v>
      </c>
      <c r="D1904">
        <v>3553.39</v>
      </c>
      <c r="E1904">
        <v>3495.95</v>
      </c>
      <c r="F1904">
        <v>138465655</v>
      </c>
      <c r="G1904">
        <v>256574822102.20001</v>
      </c>
    </row>
    <row r="1905" spans="1:7">
      <c r="A1905" s="2">
        <v>44866</v>
      </c>
      <c r="B1905">
        <v>3519.82</v>
      </c>
      <c r="C1905">
        <v>3634.17</v>
      </c>
      <c r="D1905">
        <v>3634.17</v>
      </c>
      <c r="E1905">
        <v>3517.62</v>
      </c>
      <c r="F1905">
        <v>149286698</v>
      </c>
      <c r="G1905">
        <v>295089928407.29999</v>
      </c>
    </row>
    <row r="1906" spans="1:7">
      <c r="A1906" s="2">
        <v>44867</v>
      </c>
      <c r="B1906">
        <v>3620.37</v>
      </c>
      <c r="C1906">
        <v>3677.81</v>
      </c>
      <c r="D1906">
        <v>3703.47</v>
      </c>
      <c r="E1906">
        <v>3610.8</v>
      </c>
      <c r="F1906">
        <v>141592919</v>
      </c>
      <c r="G1906">
        <v>291648245712</v>
      </c>
    </row>
    <row r="1907" spans="1:7">
      <c r="A1907" s="2">
        <v>44868</v>
      </c>
      <c r="B1907">
        <v>3645.06</v>
      </c>
      <c r="C1907">
        <v>3647.9</v>
      </c>
      <c r="D1907">
        <v>3670.16</v>
      </c>
      <c r="E1907">
        <v>3628.5</v>
      </c>
      <c r="F1907">
        <v>110566035</v>
      </c>
      <c r="G1907">
        <v>215379297964.39999</v>
      </c>
    </row>
    <row r="1908" spans="1:7">
      <c r="A1908" s="2">
        <v>44869</v>
      </c>
      <c r="B1908">
        <v>3646.77</v>
      </c>
      <c r="C1908">
        <v>3767.17</v>
      </c>
      <c r="D1908">
        <v>3782.88</v>
      </c>
      <c r="E1908">
        <v>3646.77</v>
      </c>
      <c r="F1908">
        <v>149734949</v>
      </c>
      <c r="G1908">
        <v>311145477555</v>
      </c>
    </row>
    <row r="1909" spans="1:7">
      <c r="A1909" s="2">
        <v>44872</v>
      </c>
      <c r="B1909">
        <v>3754.52</v>
      </c>
      <c r="C1909">
        <v>3775.3</v>
      </c>
      <c r="D1909">
        <v>3792.79</v>
      </c>
      <c r="E1909">
        <v>3746.37</v>
      </c>
      <c r="F1909">
        <v>129826371</v>
      </c>
      <c r="G1909">
        <v>251195699936.5</v>
      </c>
    </row>
    <row r="1910" spans="1:7">
      <c r="A1910" s="2">
        <v>44873</v>
      </c>
      <c r="B1910">
        <v>3773.66</v>
      </c>
      <c r="C1910">
        <v>3749.33</v>
      </c>
      <c r="D1910">
        <v>3779.12</v>
      </c>
      <c r="E1910">
        <v>3723.34</v>
      </c>
      <c r="F1910">
        <v>99016451</v>
      </c>
      <c r="G1910">
        <v>193351324896.70001</v>
      </c>
    </row>
    <row r="1911" spans="1:7">
      <c r="A1911" s="2">
        <v>44874</v>
      </c>
      <c r="B1911">
        <v>3750.78</v>
      </c>
      <c r="C1911">
        <v>3714.27</v>
      </c>
      <c r="D1911">
        <v>3760.41</v>
      </c>
      <c r="E1911">
        <v>3711.27</v>
      </c>
      <c r="F1911">
        <v>89434525</v>
      </c>
      <c r="G1911">
        <v>172029529943.60001</v>
      </c>
    </row>
    <row r="1912" spans="1:7">
      <c r="A1912" s="2">
        <v>44875</v>
      </c>
      <c r="B1912">
        <v>3685.83</v>
      </c>
      <c r="C1912">
        <v>3685.69</v>
      </c>
      <c r="D1912">
        <v>3701.53</v>
      </c>
      <c r="E1912">
        <v>3665.06</v>
      </c>
      <c r="F1912">
        <v>103509302</v>
      </c>
      <c r="G1912">
        <v>183155308702.89999</v>
      </c>
    </row>
    <row r="1913" spans="1:7">
      <c r="A1913" s="2">
        <v>44876</v>
      </c>
      <c r="B1913">
        <v>3787.76</v>
      </c>
      <c r="C1913">
        <v>3788.44</v>
      </c>
      <c r="D1913">
        <v>3828.9</v>
      </c>
      <c r="E1913">
        <v>3747.09</v>
      </c>
      <c r="F1913">
        <v>189685586</v>
      </c>
      <c r="G1913">
        <v>344471326267.09998</v>
      </c>
    </row>
    <row r="1914" spans="1:7">
      <c r="A1914" s="2">
        <v>44879</v>
      </c>
      <c r="B1914">
        <v>3818.14</v>
      </c>
      <c r="C1914">
        <v>3794.02</v>
      </c>
      <c r="D1914">
        <v>3848.41</v>
      </c>
      <c r="E1914">
        <v>3781.78</v>
      </c>
      <c r="F1914">
        <v>169665048</v>
      </c>
      <c r="G1914">
        <v>315536856084.59998</v>
      </c>
    </row>
    <row r="1915" spans="1:7">
      <c r="A1915" s="2">
        <v>44880</v>
      </c>
      <c r="B1915">
        <v>3788.93</v>
      </c>
      <c r="C1915">
        <v>3865.97</v>
      </c>
      <c r="D1915">
        <v>3871.64</v>
      </c>
      <c r="E1915">
        <v>3775.5</v>
      </c>
      <c r="F1915">
        <v>151515650</v>
      </c>
      <c r="G1915">
        <v>296268142768.90002</v>
      </c>
    </row>
    <row r="1916" spans="1:7">
      <c r="A1916" s="2">
        <v>44881</v>
      </c>
      <c r="B1916">
        <v>3860.81</v>
      </c>
      <c r="C1916">
        <v>3834.39</v>
      </c>
      <c r="D1916">
        <v>3877.68</v>
      </c>
      <c r="E1916">
        <v>3829.31</v>
      </c>
      <c r="F1916">
        <v>120610964</v>
      </c>
      <c r="G1916">
        <v>235844588244.60001</v>
      </c>
    </row>
    <row r="1917" spans="1:7">
      <c r="A1917" s="2">
        <v>44882</v>
      </c>
      <c r="B1917">
        <v>3821.27</v>
      </c>
      <c r="C1917">
        <v>3818.66</v>
      </c>
      <c r="D1917">
        <v>3821.74</v>
      </c>
      <c r="E1917">
        <v>3776.57</v>
      </c>
      <c r="F1917">
        <v>105940632</v>
      </c>
      <c r="G1917">
        <v>219540811334.89999</v>
      </c>
    </row>
    <row r="1918" spans="1:7">
      <c r="A1918" s="2">
        <v>44883</v>
      </c>
      <c r="B1918">
        <v>3823.82</v>
      </c>
      <c r="C1918">
        <v>3801.57</v>
      </c>
      <c r="D1918">
        <v>3840.3</v>
      </c>
      <c r="E1918">
        <v>3801.57</v>
      </c>
      <c r="F1918">
        <v>115078777</v>
      </c>
      <c r="G1918">
        <v>224276131007.5</v>
      </c>
    </row>
    <row r="1919" spans="1:7">
      <c r="A1919" s="2">
        <v>44886</v>
      </c>
      <c r="B1919">
        <v>3769.63</v>
      </c>
      <c r="C1919">
        <v>3769.13</v>
      </c>
      <c r="D1919">
        <v>3769.87</v>
      </c>
      <c r="E1919">
        <v>3734</v>
      </c>
      <c r="F1919">
        <v>95866966</v>
      </c>
      <c r="G1919">
        <v>188230373665.39999</v>
      </c>
    </row>
    <row r="1920" spans="1:7">
      <c r="A1920" s="2">
        <v>44887</v>
      </c>
      <c r="B1920">
        <v>3766.08</v>
      </c>
      <c r="C1920">
        <v>3769.57</v>
      </c>
      <c r="D1920">
        <v>3809.86</v>
      </c>
      <c r="E1920">
        <v>3751.04</v>
      </c>
      <c r="F1920">
        <v>144486334</v>
      </c>
      <c r="G1920">
        <v>203490828432.20001</v>
      </c>
    </row>
    <row r="1921" spans="1:7">
      <c r="A1921" s="2">
        <v>44888</v>
      </c>
      <c r="B1921">
        <v>3760.22</v>
      </c>
      <c r="C1921">
        <v>3773.53</v>
      </c>
      <c r="D1921">
        <v>3791.18</v>
      </c>
      <c r="E1921">
        <v>3753.21</v>
      </c>
      <c r="F1921">
        <v>144527911</v>
      </c>
      <c r="G1921">
        <v>201070601177.89999</v>
      </c>
    </row>
    <row r="1922" spans="1:7">
      <c r="A1922" s="2">
        <v>44889</v>
      </c>
      <c r="B1922">
        <v>3791.54</v>
      </c>
      <c r="C1922">
        <v>3756.81</v>
      </c>
      <c r="D1922">
        <v>3804.9</v>
      </c>
      <c r="E1922">
        <v>3751.38</v>
      </c>
      <c r="F1922">
        <v>101073447</v>
      </c>
      <c r="G1922">
        <v>160698921546.20001</v>
      </c>
    </row>
    <row r="1923" spans="1:7">
      <c r="A1923" s="2">
        <v>44890</v>
      </c>
      <c r="B1923">
        <v>3751.28</v>
      </c>
      <c r="C1923">
        <v>3775.78</v>
      </c>
      <c r="D1923">
        <v>3790.57</v>
      </c>
      <c r="E1923">
        <v>3743.41</v>
      </c>
      <c r="F1923">
        <v>142929711</v>
      </c>
      <c r="G1923">
        <v>191711040706.5</v>
      </c>
    </row>
    <row r="1924" spans="1:7">
      <c r="A1924" s="2">
        <v>44893</v>
      </c>
      <c r="B1924">
        <v>3701.9</v>
      </c>
      <c r="C1924">
        <v>3733.24</v>
      </c>
      <c r="D1924">
        <v>3736.08</v>
      </c>
      <c r="E1924">
        <v>3672.13</v>
      </c>
      <c r="F1924">
        <v>127825748</v>
      </c>
      <c r="G1924">
        <v>196305561705.89999</v>
      </c>
    </row>
    <row r="1925" spans="1:7">
      <c r="A1925" s="2">
        <v>44894</v>
      </c>
      <c r="B1925">
        <v>3766.57</v>
      </c>
      <c r="C1925">
        <v>3848.42</v>
      </c>
      <c r="D1925">
        <v>3854.77</v>
      </c>
      <c r="E1925">
        <v>3766.57</v>
      </c>
      <c r="F1925">
        <v>178701392</v>
      </c>
      <c r="G1925">
        <v>289062336430.70001</v>
      </c>
    </row>
    <row r="1926" spans="1:7">
      <c r="A1926" s="2">
        <v>44895</v>
      </c>
      <c r="B1926">
        <v>3836.56</v>
      </c>
      <c r="C1926">
        <v>3853.04</v>
      </c>
      <c r="D1926">
        <v>3867.66</v>
      </c>
      <c r="E1926">
        <v>3833.83</v>
      </c>
      <c r="F1926">
        <v>157511400</v>
      </c>
      <c r="G1926">
        <v>250051468093.29999</v>
      </c>
    </row>
    <row r="1927" spans="1:7">
      <c r="A1927" s="2">
        <v>44896</v>
      </c>
      <c r="B1927">
        <v>3921.3</v>
      </c>
      <c r="C1927">
        <v>3894.77</v>
      </c>
      <c r="D1927">
        <v>3944.56</v>
      </c>
      <c r="E1927">
        <v>3893.87</v>
      </c>
      <c r="F1927">
        <v>169964585</v>
      </c>
      <c r="G1927">
        <v>306678195716.40002</v>
      </c>
    </row>
    <row r="1928" spans="1:7">
      <c r="A1928" s="2">
        <v>44897</v>
      </c>
      <c r="B1928">
        <v>3886.4</v>
      </c>
      <c r="C1928">
        <v>3870.95</v>
      </c>
      <c r="D1928">
        <v>3898.11</v>
      </c>
      <c r="E1928">
        <v>3865.88</v>
      </c>
      <c r="F1928">
        <v>116786350</v>
      </c>
      <c r="G1928">
        <v>201253166362.89999</v>
      </c>
    </row>
    <row r="1929" spans="1:7">
      <c r="A1929" s="2">
        <v>44900</v>
      </c>
      <c r="B1929">
        <v>3907.64</v>
      </c>
      <c r="C1929">
        <v>3946.88</v>
      </c>
      <c r="D1929">
        <v>3947.48</v>
      </c>
      <c r="E1929">
        <v>3900.67</v>
      </c>
      <c r="F1929">
        <v>201747221</v>
      </c>
      <c r="G1929">
        <v>296615512326.59998</v>
      </c>
    </row>
    <row r="1930" spans="1:7">
      <c r="A1930" s="2">
        <v>44901</v>
      </c>
      <c r="B1930">
        <v>3929.01</v>
      </c>
      <c r="C1930">
        <v>3968.2</v>
      </c>
      <c r="D1930">
        <v>3988.9</v>
      </c>
      <c r="E1930">
        <v>3923</v>
      </c>
      <c r="F1930">
        <v>155108323</v>
      </c>
      <c r="G1930">
        <v>275583430840.79999</v>
      </c>
    </row>
    <row r="1931" spans="1:7">
      <c r="A1931" s="2">
        <v>44902</v>
      </c>
      <c r="B1931">
        <v>3956.67</v>
      </c>
      <c r="C1931">
        <v>3958.44</v>
      </c>
      <c r="D1931">
        <v>3999.59</v>
      </c>
      <c r="E1931">
        <v>3944.18</v>
      </c>
      <c r="F1931">
        <v>143001356</v>
      </c>
      <c r="G1931">
        <v>255490829027.10001</v>
      </c>
    </row>
    <row r="1932" spans="1:7">
      <c r="A1932" s="2">
        <v>44903</v>
      </c>
      <c r="B1932">
        <v>3953.2</v>
      </c>
      <c r="C1932">
        <v>3959.18</v>
      </c>
      <c r="D1932">
        <v>3971.49</v>
      </c>
      <c r="E1932">
        <v>3941.3</v>
      </c>
      <c r="F1932">
        <v>115199986</v>
      </c>
      <c r="G1932">
        <v>198037690481.39999</v>
      </c>
    </row>
    <row r="1933" spans="1:7">
      <c r="A1933" s="2">
        <v>44904</v>
      </c>
      <c r="B1933">
        <v>3961.99</v>
      </c>
      <c r="C1933">
        <v>3998.24</v>
      </c>
      <c r="D1933">
        <v>4003.32</v>
      </c>
      <c r="E1933">
        <v>3944.44</v>
      </c>
      <c r="F1933">
        <v>153774954</v>
      </c>
      <c r="G1933">
        <v>268166789656.89999</v>
      </c>
    </row>
    <row r="1934" spans="1:7">
      <c r="A1934" s="2">
        <v>44907</v>
      </c>
      <c r="B1934">
        <v>3976.17</v>
      </c>
      <c r="C1934">
        <v>3953.44</v>
      </c>
      <c r="D1934">
        <v>3983.43</v>
      </c>
      <c r="E1934">
        <v>3950.32</v>
      </c>
      <c r="F1934">
        <v>125935368</v>
      </c>
      <c r="G1934">
        <v>227606300936.89999</v>
      </c>
    </row>
    <row r="1935" spans="1:7">
      <c r="A1935" s="2">
        <v>44908</v>
      </c>
      <c r="B1935">
        <v>3953.55</v>
      </c>
      <c r="C1935">
        <v>3945.68</v>
      </c>
      <c r="D1935">
        <v>3964.4</v>
      </c>
      <c r="E1935">
        <v>3939.98</v>
      </c>
      <c r="F1935">
        <v>100994100</v>
      </c>
      <c r="G1935">
        <v>184020700110</v>
      </c>
    </row>
    <row r="1936" spans="1:7">
      <c r="A1936" s="2">
        <v>44909</v>
      </c>
      <c r="B1936">
        <v>3952.79</v>
      </c>
      <c r="C1936">
        <v>3954.89</v>
      </c>
      <c r="D1936">
        <v>3972.74</v>
      </c>
      <c r="E1936">
        <v>3935.77</v>
      </c>
      <c r="F1936">
        <v>98528006</v>
      </c>
      <c r="G1936">
        <v>196175108617.20001</v>
      </c>
    </row>
    <row r="1937" spans="1:7">
      <c r="A1937" s="2">
        <v>44910</v>
      </c>
      <c r="B1937">
        <v>3954.67</v>
      </c>
      <c r="C1937">
        <v>3951.99</v>
      </c>
      <c r="D1937">
        <v>3963.5</v>
      </c>
      <c r="E1937">
        <v>3926.5</v>
      </c>
      <c r="F1937">
        <v>88864725</v>
      </c>
      <c r="G1937">
        <v>181994889123.39999</v>
      </c>
    </row>
    <row r="1938" spans="1:7">
      <c r="A1938" s="2">
        <v>44911</v>
      </c>
      <c r="B1938">
        <v>3931.23</v>
      </c>
      <c r="C1938">
        <v>3954.23</v>
      </c>
      <c r="D1938">
        <v>3960.47</v>
      </c>
      <c r="E1938">
        <v>3929.49</v>
      </c>
      <c r="F1938">
        <v>93178567</v>
      </c>
      <c r="G1938">
        <v>167488442588.89999</v>
      </c>
    </row>
    <row r="1939" spans="1:7">
      <c r="A1939" s="2">
        <v>44914</v>
      </c>
      <c r="B1939">
        <v>3952.77</v>
      </c>
      <c r="C1939">
        <v>3893.22</v>
      </c>
      <c r="D1939">
        <v>3966.57</v>
      </c>
      <c r="E1939">
        <v>3878.44</v>
      </c>
      <c r="F1939">
        <v>106919075</v>
      </c>
      <c r="G1939">
        <v>180801387702.39999</v>
      </c>
    </row>
    <row r="1940" spans="1:7">
      <c r="A1940" s="2">
        <v>44915</v>
      </c>
      <c r="B1940">
        <v>3881.23</v>
      </c>
      <c r="C1940">
        <v>3829.02</v>
      </c>
      <c r="D1940">
        <v>3881.27</v>
      </c>
      <c r="E1940">
        <v>3811.48</v>
      </c>
      <c r="F1940">
        <v>83096822</v>
      </c>
      <c r="G1940">
        <v>164046440873.70001</v>
      </c>
    </row>
    <row r="1941" spans="1:7">
      <c r="A1941" s="2">
        <v>44916</v>
      </c>
      <c r="B1941">
        <v>3839</v>
      </c>
      <c r="C1941">
        <v>3830.54</v>
      </c>
      <c r="D1941">
        <v>3853.73</v>
      </c>
      <c r="E1941">
        <v>3821.4</v>
      </c>
      <c r="F1941">
        <v>64839215</v>
      </c>
      <c r="G1941">
        <v>123450040359.8</v>
      </c>
    </row>
    <row r="1942" spans="1:7">
      <c r="A1942" s="2">
        <v>44917</v>
      </c>
      <c r="B1942">
        <v>3859.2</v>
      </c>
      <c r="C1942">
        <v>3836.03</v>
      </c>
      <c r="D1942">
        <v>3882.13</v>
      </c>
      <c r="E1942">
        <v>3821.34</v>
      </c>
      <c r="F1942">
        <v>83705173</v>
      </c>
      <c r="G1942">
        <v>163970306950.89999</v>
      </c>
    </row>
    <row r="1943" spans="1:7">
      <c r="A1943" s="2">
        <v>44918</v>
      </c>
      <c r="B1943">
        <v>3811.62</v>
      </c>
      <c r="C1943">
        <v>3828.22</v>
      </c>
      <c r="D1943">
        <v>3848.34</v>
      </c>
      <c r="E1943">
        <v>3805.95</v>
      </c>
      <c r="F1943">
        <v>65278148</v>
      </c>
      <c r="G1943">
        <v>130559415565.7</v>
      </c>
    </row>
    <row r="1944" spans="1:7">
      <c r="A1944" s="2">
        <v>44921</v>
      </c>
      <c r="B1944">
        <v>3830.57</v>
      </c>
      <c r="C1944">
        <v>3843.49</v>
      </c>
      <c r="D1944">
        <v>3856.81</v>
      </c>
      <c r="E1944">
        <v>3827.52</v>
      </c>
      <c r="F1944">
        <v>73005712</v>
      </c>
      <c r="G1944">
        <v>148692832422.10001</v>
      </c>
    </row>
    <row r="1945" spans="1:7">
      <c r="A1945" s="2">
        <v>44922</v>
      </c>
      <c r="B1945">
        <v>3860.91</v>
      </c>
      <c r="C1945">
        <v>3887.85</v>
      </c>
      <c r="D1945">
        <v>3891.85</v>
      </c>
      <c r="E1945">
        <v>3856.58</v>
      </c>
      <c r="F1945">
        <v>77515350</v>
      </c>
      <c r="G1945">
        <v>152032206630.89999</v>
      </c>
    </row>
    <row r="1946" spans="1:7">
      <c r="A1946" s="2">
        <v>44923</v>
      </c>
      <c r="B1946">
        <v>3874.91</v>
      </c>
      <c r="C1946">
        <v>3871.26</v>
      </c>
      <c r="D1946">
        <v>3884.72</v>
      </c>
      <c r="E1946">
        <v>3854.94</v>
      </c>
      <c r="F1946">
        <v>84424656</v>
      </c>
      <c r="G1946">
        <v>160671122030.70001</v>
      </c>
    </row>
    <row r="1947" spans="1:7">
      <c r="A1947" s="2">
        <v>44924</v>
      </c>
      <c r="B1947">
        <v>3854.24</v>
      </c>
      <c r="C1947">
        <v>3856.7</v>
      </c>
      <c r="D1947">
        <v>3868.29</v>
      </c>
      <c r="E1947">
        <v>3838.48</v>
      </c>
      <c r="F1947">
        <v>79394815</v>
      </c>
      <c r="G1947">
        <v>149011372437.29999</v>
      </c>
    </row>
    <row r="1948" spans="1:7">
      <c r="A1948" s="2">
        <v>44925</v>
      </c>
      <c r="B1948">
        <v>3873.94</v>
      </c>
      <c r="C1948">
        <v>3871.63</v>
      </c>
      <c r="D1948">
        <v>3887.55</v>
      </c>
      <c r="E1948">
        <v>3868.76</v>
      </c>
      <c r="F1948">
        <v>78773272</v>
      </c>
      <c r="G1948">
        <v>148295049381.5</v>
      </c>
    </row>
    <row r="1949" spans="1:7">
      <c r="A1949" s="2">
        <v>44929</v>
      </c>
      <c r="B1949">
        <v>3864.84</v>
      </c>
      <c r="C1949">
        <v>3887.9</v>
      </c>
      <c r="D1949">
        <v>3893.99</v>
      </c>
      <c r="E1949">
        <v>3831.25</v>
      </c>
      <c r="F1949">
        <v>115051875</v>
      </c>
      <c r="G1949">
        <v>207540165953.20001</v>
      </c>
    </row>
    <row r="1950" spans="1:7">
      <c r="A1950" s="2">
        <v>44930</v>
      </c>
      <c r="B1950">
        <v>3886.25</v>
      </c>
      <c r="C1950">
        <v>3892.95</v>
      </c>
      <c r="D1950">
        <v>3905.9</v>
      </c>
      <c r="E1950">
        <v>3873.65</v>
      </c>
      <c r="F1950">
        <v>110660743</v>
      </c>
      <c r="G1950">
        <v>198997711686</v>
      </c>
    </row>
    <row r="1951" spans="1:7">
      <c r="A1951" s="2">
        <v>44931</v>
      </c>
      <c r="B1951">
        <v>3913.49</v>
      </c>
      <c r="C1951">
        <v>3968.58</v>
      </c>
      <c r="D1951">
        <v>3974.88</v>
      </c>
      <c r="E1951">
        <v>3912.26</v>
      </c>
      <c r="F1951">
        <v>116502395</v>
      </c>
      <c r="G1951">
        <v>256312608292</v>
      </c>
    </row>
    <row r="1952" spans="1:7">
      <c r="A1952" s="2">
        <v>44932</v>
      </c>
      <c r="B1952">
        <v>3969.55</v>
      </c>
      <c r="C1952">
        <v>3980.89</v>
      </c>
      <c r="D1952">
        <v>4000.41</v>
      </c>
      <c r="E1952">
        <v>3966.47</v>
      </c>
      <c r="F1952">
        <v>110953038</v>
      </c>
      <c r="G1952">
        <v>235744305582.20001</v>
      </c>
    </row>
    <row r="1953" spans="1:7">
      <c r="A1953" s="2">
        <v>44935</v>
      </c>
      <c r="B1953">
        <v>3998.53</v>
      </c>
      <c r="C1953">
        <v>4013.12</v>
      </c>
      <c r="D1953">
        <v>4023.09</v>
      </c>
      <c r="E1953">
        <v>3990.71</v>
      </c>
      <c r="F1953">
        <v>117054425</v>
      </c>
      <c r="G1953">
        <v>233212426458.10001</v>
      </c>
    </row>
    <row r="1954" spans="1:7">
      <c r="A1954" s="2">
        <v>44936</v>
      </c>
      <c r="B1954">
        <v>4014.71</v>
      </c>
      <c r="C1954">
        <v>4017.47</v>
      </c>
      <c r="D1954">
        <v>4030.46</v>
      </c>
      <c r="E1954">
        <v>4002.23</v>
      </c>
      <c r="F1954">
        <v>101751141</v>
      </c>
      <c r="G1954">
        <v>214871166239.5</v>
      </c>
    </row>
    <row r="1955" spans="1:7">
      <c r="A1955" s="2">
        <v>44937</v>
      </c>
      <c r="B1955">
        <v>4019.88</v>
      </c>
      <c r="C1955">
        <v>4010.03</v>
      </c>
      <c r="D1955">
        <v>4043.4</v>
      </c>
      <c r="E1955">
        <v>4008.02</v>
      </c>
      <c r="F1955">
        <v>99997889</v>
      </c>
      <c r="G1955">
        <v>203000262960.60001</v>
      </c>
    </row>
    <row r="1956" spans="1:7">
      <c r="A1956" s="2">
        <v>44938</v>
      </c>
      <c r="B1956">
        <v>4021.75</v>
      </c>
      <c r="C1956">
        <v>4017.87</v>
      </c>
      <c r="D1956">
        <v>4030.29</v>
      </c>
      <c r="E1956">
        <v>4003.51</v>
      </c>
      <c r="F1956">
        <v>90552627</v>
      </c>
      <c r="G1956">
        <v>183686268106.79999</v>
      </c>
    </row>
    <row r="1957" spans="1:7">
      <c r="A1957" s="2">
        <v>44939</v>
      </c>
      <c r="B1957">
        <v>4032.29</v>
      </c>
      <c r="C1957">
        <v>4074.38</v>
      </c>
      <c r="D1957">
        <v>4074.38</v>
      </c>
      <c r="E1957">
        <v>4027.89</v>
      </c>
      <c r="F1957">
        <v>95871896</v>
      </c>
      <c r="G1957">
        <v>212173997498.39999</v>
      </c>
    </row>
    <row r="1958" spans="1:7">
      <c r="A1958" s="2">
        <v>44942</v>
      </c>
      <c r="B1958">
        <v>4077.88</v>
      </c>
      <c r="C1958">
        <v>4137.96</v>
      </c>
      <c r="D1958">
        <v>4177.1000000000004</v>
      </c>
      <c r="E1958">
        <v>4076.64</v>
      </c>
      <c r="F1958">
        <v>151395455</v>
      </c>
      <c r="G1958">
        <v>319007749371.29999</v>
      </c>
    </row>
    <row r="1959" spans="1:7">
      <c r="A1959" s="2">
        <v>44943</v>
      </c>
      <c r="B1959">
        <v>4138.84</v>
      </c>
      <c r="C1959">
        <v>4137.24</v>
      </c>
      <c r="D1959">
        <v>4148.58</v>
      </c>
      <c r="E1959">
        <v>4118.16</v>
      </c>
      <c r="F1959">
        <v>95479040</v>
      </c>
      <c r="G1959">
        <v>204381576523.39999</v>
      </c>
    </row>
    <row r="1960" spans="1:7">
      <c r="A1960" s="2">
        <v>44944</v>
      </c>
      <c r="B1960">
        <v>4140.1000000000004</v>
      </c>
      <c r="C1960">
        <v>4130.3100000000004</v>
      </c>
      <c r="D1960">
        <v>4151.46</v>
      </c>
      <c r="E1960">
        <v>4125.7700000000004</v>
      </c>
      <c r="F1960">
        <v>84200645</v>
      </c>
      <c r="G1960">
        <v>172126171819.20001</v>
      </c>
    </row>
    <row r="1961" spans="1:7">
      <c r="A1961" s="2">
        <v>44945</v>
      </c>
      <c r="B1961">
        <v>4125.58</v>
      </c>
      <c r="C1961">
        <v>4156.01</v>
      </c>
      <c r="D1961">
        <v>4156.01</v>
      </c>
      <c r="E1961">
        <v>4105.9799999999996</v>
      </c>
      <c r="F1961">
        <v>94608398</v>
      </c>
      <c r="G1961">
        <v>192699589774.10001</v>
      </c>
    </row>
    <row r="1962" spans="1:7">
      <c r="A1962" s="2">
        <v>44946</v>
      </c>
      <c r="B1962">
        <v>4166.84</v>
      </c>
      <c r="C1962">
        <v>4181.53</v>
      </c>
      <c r="D1962">
        <v>4189.83</v>
      </c>
      <c r="E1962">
        <v>4161.67</v>
      </c>
      <c r="F1962">
        <v>123553809</v>
      </c>
      <c r="G1962">
        <v>222342455100.70001</v>
      </c>
    </row>
    <row r="1963" spans="1:7">
      <c r="A1963" s="2">
        <v>44956</v>
      </c>
      <c r="B1963">
        <v>4267.62</v>
      </c>
      <c r="C1963">
        <v>4201.3500000000004</v>
      </c>
      <c r="D1963">
        <v>4268.1499999999996</v>
      </c>
      <c r="E1963">
        <v>4197.8599999999997</v>
      </c>
      <c r="F1963">
        <v>164607064</v>
      </c>
      <c r="G1963">
        <v>330193322092.20001</v>
      </c>
    </row>
    <row r="1964" spans="1:7">
      <c r="A1964" s="2">
        <v>44957</v>
      </c>
      <c r="B1964">
        <v>4200.58</v>
      </c>
      <c r="C1964">
        <v>4156.8599999999997</v>
      </c>
      <c r="D1964">
        <v>4212.7299999999996</v>
      </c>
      <c r="E1964">
        <v>4153.05</v>
      </c>
      <c r="F1964">
        <v>124550835</v>
      </c>
      <c r="G1964">
        <v>249365321627.10001</v>
      </c>
    </row>
    <row r="1965" spans="1:7">
      <c r="A1965" s="2">
        <v>44958</v>
      </c>
      <c r="B1965">
        <v>4170.13</v>
      </c>
      <c r="C1965">
        <v>4195.93</v>
      </c>
      <c r="D1965">
        <v>4195.93</v>
      </c>
      <c r="E1965">
        <v>4137.7700000000004</v>
      </c>
      <c r="F1965">
        <v>141008954</v>
      </c>
      <c r="G1965">
        <v>265553944709.29999</v>
      </c>
    </row>
    <row r="1966" spans="1:7">
      <c r="A1966" s="2">
        <v>44959</v>
      </c>
      <c r="B1966">
        <v>4207.41</v>
      </c>
      <c r="C1966">
        <v>4181.1499999999996</v>
      </c>
      <c r="D1966">
        <v>4207.41</v>
      </c>
      <c r="E1966">
        <v>4170.5600000000004</v>
      </c>
      <c r="F1966">
        <v>133823736</v>
      </c>
      <c r="G1966">
        <v>262497434837</v>
      </c>
    </row>
    <row r="1967" spans="1:7">
      <c r="A1967" s="2">
        <v>44960</v>
      </c>
      <c r="B1967">
        <v>4162.03</v>
      </c>
      <c r="C1967">
        <v>4141.63</v>
      </c>
      <c r="D1967">
        <v>4162.03</v>
      </c>
      <c r="E1967">
        <v>4103.17</v>
      </c>
      <c r="F1967">
        <v>117041221</v>
      </c>
      <c r="G1967">
        <v>226914770043.89999</v>
      </c>
    </row>
    <row r="1968" spans="1:7">
      <c r="A1968" s="2">
        <v>44963</v>
      </c>
      <c r="B1968">
        <v>4103.83</v>
      </c>
      <c r="C1968">
        <v>4086.88</v>
      </c>
      <c r="D1968">
        <v>4105.9399999999996</v>
      </c>
      <c r="E1968">
        <v>4065.22</v>
      </c>
      <c r="F1968">
        <v>110192717</v>
      </c>
      <c r="G1968">
        <v>226345113968.70001</v>
      </c>
    </row>
    <row r="1969" spans="1:7">
      <c r="A1969" s="2">
        <v>44964</v>
      </c>
      <c r="B1969">
        <v>4098.3100000000004</v>
      </c>
      <c r="C1969">
        <v>4094.23</v>
      </c>
      <c r="D1969">
        <v>4107.34</v>
      </c>
      <c r="E1969">
        <v>4077.96</v>
      </c>
      <c r="F1969">
        <v>91360072</v>
      </c>
      <c r="G1969">
        <v>183537351577.10001</v>
      </c>
    </row>
    <row r="1970" spans="1:7">
      <c r="A1970" s="2">
        <v>44965</v>
      </c>
      <c r="B1970">
        <v>4099.8599999999997</v>
      </c>
      <c r="C1970">
        <v>4076.14</v>
      </c>
      <c r="D1970">
        <v>4111.47</v>
      </c>
      <c r="E1970">
        <v>4072.65</v>
      </c>
      <c r="F1970">
        <v>84786099</v>
      </c>
      <c r="G1970">
        <v>170591751817.29999</v>
      </c>
    </row>
    <row r="1971" spans="1:7">
      <c r="A1971" s="2">
        <v>44966</v>
      </c>
      <c r="B1971">
        <v>4067.56</v>
      </c>
      <c r="C1971">
        <v>4130.8599999999997</v>
      </c>
      <c r="D1971">
        <v>4130.8599999999997</v>
      </c>
      <c r="E1971">
        <v>4064.75</v>
      </c>
      <c r="F1971">
        <v>102289961</v>
      </c>
      <c r="G1971">
        <v>211722604859.20001</v>
      </c>
    </row>
    <row r="1972" spans="1:7">
      <c r="A1972" s="2">
        <v>44967</v>
      </c>
      <c r="B1972">
        <v>4124.1000000000004</v>
      </c>
      <c r="C1972">
        <v>4106.3100000000004</v>
      </c>
      <c r="D1972">
        <v>4125.29</v>
      </c>
      <c r="E1972">
        <v>4092.35</v>
      </c>
      <c r="F1972">
        <v>96716733</v>
      </c>
      <c r="G1972">
        <v>195348320573.39999</v>
      </c>
    </row>
    <row r="1973" spans="1:7">
      <c r="A1973" s="2">
        <v>44970</v>
      </c>
      <c r="B1973">
        <v>4098.88</v>
      </c>
      <c r="C1973">
        <v>4143.57</v>
      </c>
      <c r="D1973">
        <v>4146.45</v>
      </c>
      <c r="E1973">
        <v>4092.27</v>
      </c>
      <c r="F1973">
        <v>128892577</v>
      </c>
      <c r="G1973">
        <v>251990181553.89999</v>
      </c>
    </row>
    <row r="1974" spans="1:7">
      <c r="A1974" s="2">
        <v>44971</v>
      </c>
      <c r="B1974">
        <v>4151.25</v>
      </c>
      <c r="C1974">
        <v>4145.29</v>
      </c>
      <c r="D1974">
        <v>4152.05</v>
      </c>
      <c r="E1974">
        <v>4125.26</v>
      </c>
      <c r="F1974">
        <v>102499890</v>
      </c>
      <c r="G1974">
        <v>204915435749.89999</v>
      </c>
    </row>
    <row r="1975" spans="1:7">
      <c r="A1975" s="2">
        <v>44972</v>
      </c>
      <c r="B1975">
        <v>4146.8500000000004</v>
      </c>
      <c r="C1975">
        <v>4123.6899999999996</v>
      </c>
      <c r="D1975">
        <v>4153.72</v>
      </c>
      <c r="E1975">
        <v>4115.97</v>
      </c>
      <c r="F1975">
        <v>121664508</v>
      </c>
      <c r="G1975">
        <v>219855528966.39999</v>
      </c>
    </row>
    <row r="1976" spans="1:7">
      <c r="A1976" s="2">
        <v>44973</v>
      </c>
      <c r="B1976">
        <v>4125.41</v>
      </c>
      <c r="C1976">
        <v>4093.49</v>
      </c>
      <c r="D1976">
        <v>4167.8999999999996</v>
      </c>
      <c r="E1976">
        <v>4068.86</v>
      </c>
      <c r="F1976">
        <v>159310585</v>
      </c>
      <c r="G1976">
        <v>281315625588.59998</v>
      </c>
    </row>
    <row r="1977" spans="1:7">
      <c r="A1977" s="2">
        <v>44974</v>
      </c>
      <c r="B1977">
        <v>4086.22</v>
      </c>
      <c r="C1977">
        <v>4034.51</v>
      </c>
      <c r="D1977">
        <v>4104.6400000000003</v>
      </c>
      <c r="E1977">
        <v>4032.93</v>
      </c>
      <c r="F1977">
        <v>116142589</v>
      </c>
      <c r="G1977">
        <v>225737746955</v>
      </c>
    </row>
    <row r="1978" spans="1:7">
      <c r="A1978" s="2">
        <v>44977</v>
      </c>
      <c r="B1978">
        <v>4039.96</v>
      </c>
      <c r="C1978">
        <v>4133.49</v>
      </c>
      <c r="D1978">
        <v>4134.8599999999997</v>
      </c>
      <c r="E1978">
        <v>4035.48</v>
      </c>
      <c r="F1978">
        <v>161794481</v>
      </c>
      <c r="G1978">
        <v>280122962150.40002</v>
      </c>
    </row>
    <row r="1979" spans="1:7">
      <c r="A1979" s="2">
        <v>44978</v>
      </c>
      <c r="B1979">
        <v>4130.0600000000004</v>
      </c>
      <c r="C1979">
        <v>4144.3500000000004</v>
      </c>
      <c r="D1979">
        <v>4151.8</v>
      </c>
      <c r="E1979">
        <v>4116.2700000000004</v>
      </c>
      <c r="F1979">
        <v>145776173</v>
      </c>
      <c r="G1979">
        <v>249674201048.20001</v>
      </c>
    </row>
    <row r="1980" spans="1:7">
      <c r="A1980" s="2">
        <v>44979</v>
      </c>
      <c r="B1980">
        <v>4118.97</v>
      </c>
      <c r="C1980">
        <v>4106.95</v>
      </c>
      <c r="D1980">
        <v>4134.88</v>
      </c>
      <c r="E1980">
        <v>4101.8599999999997</v>
      </c>
      <c r="F1980">
        <v>104290295</v>
      </c>
      <c r="G1980">
        <v>191586158991.20001</v>
      </c>
    </row>
    <row r="1981" spans="1:7">
      <c r="A1981" s="2">
        <v>44980</v>
      </c>
      <c r="B1981">
        <v>4106.21</v>
      </c>
      <c r="C1981">
        <v>4103.6499999999996</v>
      </c>
      <c r="D1981">
        <v>4132.3900000000003</v>
      </c>
      <c r="E1981">
        <v>4088.21</v>
      </c>
      <c r="F1981">
        <v>103564906</v>
      </c>
      <c r="G1981">
        <v>197193582430.10001</v>
      </c>
    </row>
    <row r="1982" spans="1:7">
      <c r="A1982" s="2">
        <v>44981</v>
      </c>
      <c r="B1982">
        <v>4100.99</v>
      </c>
      <c r="C1982">
        <v>4061.05</v>
      </c>
      <c r="D1982">
        <v>4102.6099999999997</v>
      </c>
      <c r="E1982">
        <v>4048.24</v>
      </c>
      <c r="F1982">
        <v>100989425</v>
      </c>
      <c r="G1982">
        <v>191210465053.20001</v>
      </c>
    </row>
    <row r="1983" spans="1:7">
      <c r="A1983" s="2">
        <v>44984</v>
      </c>
      <c r="B1983">
        <v>4040.46</v>
      </c>
      <c r="C1983">
        <v>4043.84</v>
      </c>
      <c r="D1983">
        <v>4067.03</v>
      </c>
      <c r="E1983">
        <v>4034.52</v>
      </c>
      <c r="F1983">
        <v>93787630</v>
      </c>
      <c r="G1983">
        <v>187959491145.29999</v>
      </c>
    </row>
    <row r="1984" spans="1:7">
      <c r="A1984" s="2">
        <v>44985</v>
      </c>
      <c r="B1984">
        <v>4058.13</v>
      </c>
      <c r="C1984">
        <v>4069.46</v>
      </c>
      <c r="D1984">
        <v>4074.26</v>
      </c>
      <c r="E1984">
        <v>4026.45</v>
      </c>
      <c r="F1984">
        <v>110323591</v>
      </c>
      <c r="G1984">
        <v>198799712379.10001</v>
      </c>
    </row>
    <row r="1985" spans="1:7">
      <c r="A1985" s="2">
        <v>44986</v>
      </c>
      <c r="B1985">
        <v>4068.73</v>
      </c>
      <c r="C1985">
        <v>4126.9399999999996</v>
      </c>
      <c r="D1985">
        <v>4135.4799999999996</v>
      </c>
      <c r="E1985">
        <v>4061.22</v>
      </c>
      <c r="F1985">
        <v>156015794</v>
      </c>
      <c r="G1985">
        <v>255374791015.70001</v>
      </c>
    </row>
    <row r="1986" spans="1:7">
      <c r="A1986" s="2">
        <v>44987</v>
      </c>
      <c r="B1986">
        <v>4119.99</v>
      </c>
      <c r="C1986">
        <v>4117.74</v>
      </c>
      <c r="D1986">
        <v>4137.25</v>
      </c>
      <c r="E1986">
        <v>4113.83</v>
      </c>
      <c r="F1986">
        <v>148217637</v>
      </c>
      <c r="G1986">
        <v>235953764969.5</v>
      </c>
    </row>
    <row r="1987" spans="1:7">
      <c r="A1987" s="2">
        <v>44988</v>
      </c>
      <c r="B1987">
        <v>4126.0200000000004</v>
      </c>
      <c r="C1987">
        <v>4130.55</v>
      </c>
      <c r="D1987">
        <v>4135.21</v>
      </c>
      <c r="E1987">
        <v>4100.38</v>
      </c>
      <c r="F1987">
        <v>160331741</v>
      </c>
      <c r="G1987">
        <v>226914545628.39999</v>
      </c>
    </row>
    <row r="1988" spans="1:7">
      <c r="A1988" s="2">
        <v>44991</v>
      </c>
      <c r="B1988">
        <v>4131.1499999999996</v>
      </c>
      <c r="C1988">
        <v>4109.01</v>
      </c>
      <c r="D1988">
        <v>4132.84</v>
      </c>
      <c r="E1988">
        <v>4088.45</v>
      </c>
      <c r="F1988">
        <v>162971807</v>
      </c>
      <c r="G1988">
        <v>283079861971.5</v>
      </c>
    </row>
    <row r="1989" spans="1:7">
      <c r="A1989" s="2">
        <v>44992</v>
      </c>
      <c r="B1989">
        <v>4103.6400000000003</v>
      </c>
      <c r="C1989">
        <v>4048.85</v>
      </c>
      <c r="D1989">
        <v>4124.96</v>
      </c>
      <c r="E1989">
        <v>4046.57</v>
      </c>
      <c r="F1989">
        <v>195912068</v>
      </c>
      <c r="G1989">
        <v>272491994009.20001</v>
      </c>
    </row>
    <row r="1990" spans="1:7">
      <c r="A1990" s="2">
        <v>44993</v>
      </c>
      <c r="B1990">
        <v>4030.74</v>
      </c>
      <c r="C1990">
        <v>4034.11</v>
      </c>
      <c r="D1990">
        <v>4037.29</v>
      </c>
      <c r="E1990">
        <v>4011.52</v>
      </c>
      <c r="F1990">
        <v>117936493</v>
      </c>
      <c r="G1990">
        <v>191659655190.89999</v>
      </c>
    </row>
    <row r="1991" spans="1:7">
      <c r="A1991" s="2">
        <v>44994</v>
      </c>
      <c r="B1991">
        <v>4035.84</v>
      </c>
      <c r="C1991">
        <v>4019.85</v>
      </c>
      <c r="D1991">
        <v>4043.85</v>
      </c>
      <c r="E1991">
        <v>4000.89</v>
      </c>
      <c r="F1991">
        <v>116539629</v>
      </c>
      <c r="G1991">
        <v>201737990686.79999</v>
      </c>
    </row>
    <row r="1992" spans="1:7">
      <c r="A1992" s="2">
        <v>44995</v>
      </c>
      <c r="B1992">
        <v>3991.8</v>
      </c>
      <c r="C1992">
        <v>3967.14</v>
      </c>
      <c r="D1992">
        <v>4004.36</v>
      </c>
      <c r="E1992">
        <v>3966.43</v>
      </c>
      <c r="F1992">
        <v>123855409</v>
      </c>
      <c r="G1992">
        <v>218286956131</v>
      </c>
    </row>
    <row r="1993" spans="1:7">
      <c r="A1993" s="2">
        <v>44998</v>
      </c>
      <c r="B1993">
        <v>3962.64</v>
      </c>
      <c r="C1993">
        <v>4008.69</v>
      </c>
      <c r="D1993">
        <v>4008.69</v>
      </c>
      <c r="E1993">
        <v>3962.64</v>
      </c>
      <c r="F1993">
        <v>143561370</v>
      </c>
      <c r="G1993">
        <v>242865516757.60001</v>
      </c>
    </row>
    <row r="1994" spans="1:7">
      <c r="A1994" s="2">
        <v>44999</v>
      </c>
      <c r="B1994">
        <v>3999.88</v>
      </c>
      <c r="C1994">
        <v>3984.7</v>
      </c>
      <c r="D1994">
        <v>4001.94</v>
      </c>
      <c r="E1994">
        <v>3946.94</v>
      </c>
      <c r="F1994">
        <v>150544174</v>
      </c>
      <c r="G1994">
        <v>267224848810.5</v>
      </c>
    </row>
    <row r="1995" spans="1:7">
      <c r="A1995" s="2">
        <v>45000</v>
      </c>
      <c r="B1995">
        <v>4011.84</v>
      </c>
      <c r="C1995">
        <v>3986.9</v>
      </c>
      <c r="D1995">
        <v>4018.75</v>
      </c>
      <c r="E1995">
        <v>3986.9</v>
      </c>
      <c r="F1995">
        <v>142026007</v>
      </c>
      <c r="G1995">
        <v>232101093978.60001</v>
      </c>
    </row>
    <row r="1996" spans="1:7">
      <c r="A1996" s="2">
        <v>45001</v>
      </c>
      <c r="B1996">
        <v>3958.2</v>
      </c>
      <c r="C1996">
        <v>3939.15</v>
      </c>
      <c r="D1996">
        <v>3981.32</v>
      </c>
      <c r="E1996">
        <v>3936.48</v>
      </c>
      <c r="F1996">
        <v>152515644</v>
      </c>
      <c r="G1996">
        <v>246264286428</v>
      </c>
    </row>
    <row r="1997" spans="1:7">
      <c r="A1997" s="2">
        <v>45002</v>
      </c>
      <c r="B1997">
        <v>3971.16</v>
      </c>
      <c r="C1997">
        <v>3958.82</v>
      </c>
      <c r="D1997">
        <v>4004.22</v>
      </c>
      <c r="E1997">
        <v>3945.25</v>
      </c>
      <c r="F1997">
        <v>177433818</v>
      </c>
      <c r="G1997">
        <v>305541015556.09998</v>
      </c>
    </row>
    <row r="1998" spans="1:7">
      <c r="A1998" s="2">
        <v>45005</v>
      </c>
      <c r="B1998">
        <v>3962.66</v>
      </c>
      <c r="C1998">
        <v>3939.08</v>
      </c>
      <c r="D1998">
        <v>3979.55</v>
      </c>
      <c r="E1998">
        <v>3935.02</v>
      </c>
      <c r="F1998">
        <v>205264970</v>
      </c>
      <c r="G1998">
        <v>319760032638</v>
      </c>
    </row>
    <row r="1999" spans="1:7">
      <c r="A1999" s="2">
        <v>45006</v>
      </c>
      <c r="B1999">
        <v>3948.16</v>
      </c>
      <c r="C1999">
        <v>3982.38</v>
      </c>
      <c r="D1999">
        <v>3982.7</v>
      </c>
      <c r="E1999">
        <v>3948.16</v>
      </c>
      <c r="F1999">
        <v>145090679</v>
      </c>
      <c r="G1999">
        <v>251631985016.89999</v>
      </c>
    </row>
    <row r="2000" spans="1:7">
      <c r="A2000" s="2">
        <v>45007</v>
      </c>
      <c r="B2000">
        <v>3993.78</v>
      </c>
      <c r="C2000">
        <v>3999.44</v>
      </c>
      <c r="D2000">
        <v>4016.45</v>
      </c>
      <c r="E2000">
        <v>3986.71</v>
      </c>
      <c r="F2000">
        <v>149228970</v>
      </c>
      <c r="G2000">
        <v>265180992104.10001</v>
      </c>
    </row>
    <row r="2001" spans="1:7">
      <c r="A2001" s="2">
        <v>45008</v>
      </c>
      <c r="B2001">
        <v>3985.99</v>
      </c>
      <c r="C2001">
        <v>4039.09</v>
      </c>
      <c r="D2001">
        <v>4039.09</v>
      </c>
      <c r="E2001">
        <v>3984</v>
      </c>
      <c r="F2001">
        <v>158887421</v>
      </c>
      <c r="G2001">
        <v>296479529467</v>
      </c>
    </row>
    <row r="2002" spans="1:7">
      <c r="A2002" s="2">
        <v>45009</v>
      </c>
      <c r="B2002">
        <v>4035.16</v>
      </c>
      <c r="C2002">
        <v>4027.05</v>
      </c>
      <c r="D2002">
        <v>4037.84</v>
      </c>
      <c r="E2002">
        <v>4017</v>
      </c>
      <c r="F2002">
        <v>159442330</v>
      </c>
      <c r="G2002">
        <v>295785588943.09998</v>
      </c>
    </row>
    <row r="2003" spans="1:7">
      <c r="A2003" s="2">
        <v>45012</v>
      </c>
      <c r="B2003">
        <v>4023.3</v>
      </c>
      <c r="C2003">
        <v>4012.48</v>
      </c>
      <c r="D2003">
        <v>4023.3</v>
      </c>
      <c r="E2003">
        <v>3987.03</v>
      </c>
      <c r="F2003">
        <v>168482279</v>
      </c>
      <c r="G2003">
        <v>315474696948</v>
      </c>
    </row>
    <row r="2004" spans="1:7">
      <c r="A2004" s="2">
        <v>45013</v>
      </c>
      <c r="B2004">
        <v>4015.7</v>
      </c>
      <c r="C2004">
        <v>3999.51</v>
      </c>
      <c r="D2004">
        <v>4023.78</v>
      </c>
      <c r="E2004">
        <v>3994.6</v>
      </c>
      <c r="F2004">
        <v>131895117</v>
      </c>
      <c r="G2004">
        <v>248736920971.79999</v>
      </c>
    </row>
    <row r="2005" spans="1:7">
      <c r="A2005" s="2">
        <v>45014</v>
      </c>
      <c r="B2005">
        <v>4013.59</v>
      </c>
      <c r="C2005">
        <v>4006.14</v>
      </c>
      <c r="D2005">
        <v>4017.76</v>
      </c>
      <c r="E2005">
        <v>3992.67</v>
      </c>
      <c r="F2005">
        <v>133743510</v>
      </c>
      <c r="G2005">
        <v>263866922733.10001</v>
      </c>
    </row>
    <row r="2006" spans="1:7">
      <c r="A2006" s="2">
        <v>45015</v>
      </c>
      <c r="B2006">
        <v>4009.56</v>
      </c>
      <c r="C2006">
        <v>4038.53</v>
      </c>
      <c r="D2006">
        <v>4040.5</v>
      </c>
      <c r="E2006">
        <v>3983.9</v>
      </c>
      <c r="F2006">
        <v>149901037</v>
      </c>
      <c r="G2006">
        <v>280004715991</v>
      </c>
    </row>
    <row r="2007" spans="1:7">
      <c r="A2007" s="2">
        <v>45016</v>
      </c>
      <c r="B2007">
        <v>4045.45</v>
      </c>
      <c r="C2007">
        <v>4050.93</v>
      </c>
      <c r="D2007">
        <v>4063.57</v>
      </c>
      <c r="E2007">
        <v>4039.96</v>
      </c>
      <c r="F2007">
        <v>138842546</v>
      </c>
      <c r="G2007">
        <v>279863685781</v>
      </c>
    </row>
    <row r="2008" spans="1:7">
      <c r="A2008" s="2">
        <v>45019</v>
      </c>
      <c r="B2008">
        <v>4059.62</v>
      </c>
      <c r="C2008">
        <v>4090.57</v>
      </c>
      <c r="D2008">
        <v>4094.94</v>
      </c>
      <c r="E2008">
        <v>4059.06</v>
      </c>
      <c r="F2008">
        <v>182124313</v>
      </c>
      <c r="G2008">
        <v>382895558426</v>
      </c>
    </row>
    <row r="2009" spans="1:7">
      <c r="A2009" s="2">
        <v>45020</v>
      </c>
      <c r="B2009">
        <v>4089.29</v>
      </c>
      <c r="C2009">
        <v>4103.1099999999997</v>
      </c>
      <c r="D2009">
        <v>4103.16</v>
      </c>
      <c r="E2009">
        <v>4080.07</v>
      </c>
      <c r="F2009">
        <v>197146631</v>
      </c>
      <c r="G2009">
        <v>394443175146.20001</v>
      </c>
    </row>
    <row r="2010" spans="1:7">
      <c r="A2010" s="2">
        <v>45022</v>
      </c>
      <c r="B2010">
        <v>4084.13</v>
      </c>
      <c r="C2010">
        <v>4096.6400000000003</v>
      </c>
      <c r="D2010">
        <v>4098.83</v>
      </c>
      <c r="E2010">
        <v>4078.4</v>
      </c>
      <c r="F2010">
        <v>150703374</v>
      </c>
      <c r="G2010">
        <v>328981851588.29999</v>
      </c>
    </row>
    <row r="2011" spans="1:7">
      <c r="A2011" s="2">
        <v>45023</v>
      </c>
      <c r="B2011">
        <v>4096.8999999999996</v>
      </c>
      <c r="C2011">
        <v>4123.28</v>
      </c>
      <c r="D2011">
        <v>4131.3100000000004</v>
      </c>
      <c r="E2011">
        <v>4092.18</v>
      </c>
      <c r="F2011">
        <v>128676738</v>
      </c>
      <c r="G2011">
        <v>286567771883.09998</v>
      </c>
    </row>
    <row r="2012" spans="1:7">
      <c r="A2012" s="2">
        <v>45026</v>
      </c>
      <c r="B2012">
        <v>4132.01</v>
      </c>
      <c r="C2012">
        <v>4104.8100000000004</v>
      </c>
      <c r="D2012">
        <v>4132.3</v>
      </c>
      <c r="E2012">
        <v>4099.05</v>
      </c>
      <c r="F2012">
        <v>152453002</v>
      </c>
      <c r="G2012">
        <v>340822557207.59998</v>
      </c>
    </row>
    <row r="2013" spans="1:7">
      <c r="A2013" s="2">
        <v>45027</v>
      </c>
      <c r="B2013">
        <v>4108.51</v>
      </c>
      <c r="C2013">
        <v>4100.1499999999996</v>
      </c>
      <c r="D2013">
        <v>4116.12</v>
      </c>
      <c r="E2013">
        <v>4083.49</v>
      </c>
      <c r="F2013">
        <v>153901333</v>
      </c>
      <c r="G2013">
        <v>324192951998.70001</v>
      </c>
    </row>
    <row r="2014" spans="1:7">
      <c r="A2014" s="2">
        <v>45028</v>
      </c>
      <c r="B2014">
        <v>4102.3999999999996</v>
      </c>
      <c r="C2014">
        <v>4097.29</v>
      </c>
      <c r="D2014">
        <v>4108.25</v>
      </c>
      <c r="E2014">
        <v>4090.28</v>
      </c>
      <c r="F2014">
        <v>165965278</v>
      </c>
      <c r="G2014">
        <v>325425226403.20001</v>
      </c>
    </row>
    <row r="2015" spans="1:7">
      <c r="A2015" s="2">
        <v>45029</v>
      </c>
      <c r="B2015">
        <v>4081.39</v>
      </c>
      <c r="C2015">
        <v>4068.98</v>
      </c>
      <c r="D2015">
        <v>4088.88</v>
      </c>
      <c r="E2015">
        <v>4059.57</v>
      </c>
      <c r="F2015">
        <v>156444295</v>
      </c>
      <c r="G2015">
        <v>300291020752.90002</v>
      </c>
    </row>
    <row r="2016" spans="1:7">
      <c r="A2016" s="2">
        <v>45030</v>
      </c>
      <c r="B2016">
        <v>4078.97</v>
      </c>
      <c r="C2016">
        <v>4092</v>
      </c>
      <c r="D2016">
        <v>4098.22</v>
      </c>
      <c r="E2016">
        <v>4075.2</v>
      </c>
      <c r="F2016">
        <v>150695682</v>
      </c>
      <c r="G2016">
        <v>306201501438.70001</v>
      </c>
    </row>
    <row r="2017" spans="1:7">
      <c r="A2017" s="2">
        <v>45033</v>
      </c>
      <c r="B2017">
        <v>4090.07</v>
      </c>
      <c r="C2017">
        <v>4149.38</v>
      </c>
      <c r="D2017">
        <v>4149.38</v>
      </c>
      <c r="E2017">
        <v>4089.51</v>
      </c>
      <c r="F2017">
        <v>188773095</v>
      </c>
      <c r="G2017">
        <v>341831272792.70001</v>
      </c>
    </row>
    <row r="2018" spans="1:7">
      <c r="A2018" s="2">
        <v>45034</v>
      </c>
      <c r="B2018">
        <v>4139.3100000000004</v>
      </c>
      <c r="C2018">
        <v>4162.03</v>
      </c>
      <c r="D2018">
        <v>4169.67</v>
      </c>
      <c r="E2018">
        <v>4138.46</v>
      </c>
      <c r="F2018">
        <v>170184130</v>
      </c>
      <c r="G2018">
        <v>331545662315.59998</v>
      </c>
    </row>
    <row r="2019" spans="1:7">
      <c r="A2019" s="2">
        <v>45035</v>
      </c>
      <c r="B2019">
        <v>4159.3900000000003</v>
      </c>
      <c r="C2019">
        <v>4124.5600000000004</v>
      </c>
      <c r="D2019">
        <v>4159.3900000000003</v>
      </c>
      <c r="E2019">
        <v>4118.63</v>
      </c>
      <c r="F2019">
        <v>162554592</v>
      </c>
      <c r="G2019">
        <v>312219504522.59998</v>
      </c>
    </row>
    <row r="2020" spans="1:7">
      <c r="A2020" s="2">
        <v>45036</v>
      </c>
      <c r="B2020">
        <v>4122.95</v>
      </c>
      <c r="C2020">
        <v>4113.0200000000004</v>
      </c>
      <c r="D2020">
        <v>4125.82</v>
      </c>
      <c r="E2020">
        <v>4094</v>
      </c>
      <c r="F2020">
        <v>162706677</v>
      </c>
      <c r="G2020">
        <v>332172409512</v>
      </c>
    </row>
    <row r="2021" spans="1:7">
      <c r="A2021" s="2">
        <v>45037</v>
      </c>
      <c r="B2021">
        <v>4114.26</v>
      </c>
      <c r="C2021">
        <v>4032.57</v>
      </c>
      <c r="D2021">
        <v>4114.26</v>
      </c>
      <c r="E2021">
        <v>4031.91</v>
      </c>
      <c r="F2021">
        <v>180802435</v>
      </c>
      <c r="G2021">
        <v>347852011602.5</v>
      </c>
    </row>
    <row r="2022" spans="1:7">
      <c r="A2022" s="2">
        <v>45040</v>
      </c>
      <c r="B2022">
        <v>4031.3</v>
      </c>
      <c r="C2022">
        <v>3982.64</v>
      </c>
      <c r="D2022">
        <v>4033.64</v>
      </c>
      <c r="E2022">
        <v>3967.91</v>
      </c>
      <c r="F2022">
        <v>170099217</v>
      </c>
      <c r="G2022">
        <v>328375614674.29999</v>
      </c>
    </row>
    <row r="2023" spans="1:7">
      <c r="A2023" s="2">
        <v>45041</v>
      </c>
      <c r="B2023">
        <v>3985.11</v>
      </c>
      <c r="C2023">
        <v>3962.67</v>
      </c>
      <c r="D2023">
        <v>3991.69</v>
      </c>
      <c r="E2023">
        <v>3925.44</v>
      </c>
      <c r="F2023">
        <v>172555409</v>
      </c>
      <c r="G2023">
        <v>331110619767.70001</v>
      </c>
    </row>
    <row r="2024" spans="1:7">
      <c r="A2024" s="2">
        <v>45042</v>
      </c>
      <c r="B2024">
        <v>3950.26</v>
      </c>
      <c r="C2024">
        <v>3959.23</v>
      </c>
      <c r="D2024">
        <v>3975.66</v>
      </c>
      <c r="E2024">
        <v>3934.66</v>
      </c>
      <c r="F2024">
        <v>162702006</v>
      </c>
      <c r="G2024">
        <v>322062811333.5</v>
      </c>
    </row>
    <row r="2025" spans="1:7">
      <c r="A2025" s="2">
        <v>45043</v>
      </c>
      <c r="B2025">
        <v>3948.03</v>
      </c>
      <c r="C2025">
        <v>3988.42</v>
      </c>
      <c r="D2025">
        <v>3999.13</v>
      </c>
      <c r="E2025">
        <v>3942.82</v>
      </c>
      <c r="F2025">
        <v>153828195</v>
      </c>
      <c r="G2025">
        <v>304804002557.40002</v>
      </c>
    </row>
    <row r="2026" spans="1:7">
      <c r="A2026" s="2">
        <v>45044</v>
      </c>
      <c r="B2026">
        <v>3993.26</v>
      </c>
      <c r="C2026">
        <v>4029.09</v>
      </c>
      <c r="D2026">
        <v>4030.45</v>
      </c>
      <c r="E2026">
        <v>3993.26</v>
      </c>
      <c r="F2026">
        <v>179508488</v>
      </c>
      <c r="G2026">
        <v>328936294025.20001</v>
      </c>
    </row>
    <row r="2027" spans="1:7">
      <c r="A2027" s="2">
        <v>45050</v>
      </c>
      <c r="B2027">
        <v>4013.47</v>
      </c>
      <c r="C2027">
        <v>4030.25</v>
      </c>
      <c r="D2027">
        <v>4035.78</v>
      </c>
      <c r="E2027">
        <v>4001.13</v>
      </c>
      <c r="F2027">
        <v>227582846</v>
      </c>
      <c r="G2027">
        <v>345492506049.29999</v>
      </c>
    </row>
    <row r="2028" spans="1:7">
      <c r="A2028" s="2">
        <v>45051</v>
      </c>
      <c r="B2028">
        <v>4031.09</v>
      </c>
      <c r="C2028">
        <v>4016.88</v>
      </c>
      <c r="D2028">
        <v>4047.6</v>
      </c>
      <c r="E2028">
        <v>3998.39</v>
      </c>
      <c r="F2028">
        <v>206626924</v>
      </c>
      <c r="G2028">
        <v>307694489937</v>
      </c>
    </row>
    <row r="2029" spans="1:7">
      <c r="A2029" s="2">
        <v>45054</v>
      </c>
      <c r="B2029">
        <v>4028.11</v>
      </c>
      <c r="C2029">
        <v>4062.66</v>
      </c>
      <c r="D2029">
        <v>4070.77</v>
      </c>
      <c r="E2029">
        <v>4018.96</v>
      </c>
      <c r="F2029">
        <v>255583085</v>
      </c>
      <c r="G2029">
        <v>359539954170.09998</v>
      </c>
    </row>
    <row r="2030" spans="1:7">
      <c r="A2030" s="2">
        <v>45055</v>
      </c>
      <c r="B2030">
        <v>4065.44</v>
      </c>
      <c r="C2030">
        <v>4027.88</v>
      </c>
      <c r="D2030">
        <v>4092.85</v>
      </c>
      <c r="E2030">
        <v>4026.39</v>
      </c>
      <c r="F2030">
        <v>279306048</v>
      </c>
      <c r="G2030">
        <v>396422120420.59998</v>
      </c>
    </row>
    <row r="2031" spans="1:7">
      <c r="A2031" s="2">
        <v>45056</v>
      </c>
      <c r="B2031">
        <v>4017.94</v>
      </c>
      <c r="C2031">
        <v>3996.87</v>
      </c>
      <c r="D2031">
        <v>4019.06</v>
      </c>
      <c r="E2031">
        <v>3984.63</v>
      </c>
      <c r="F2031">
        <v>207552709</v>
      </c>
      <c r="G2031">
        <v>309484851741.09998</v>
      </c>
    </row>
    <row r="2032" spans="1:7">
      <c r="A2032" s="2">
        <v>45057</v>
      </c>
      <c r="B2032">
        <v>4005.78</v>
      </c>
      <c r="C2032">
        <v>3990.66</v>
      </c>
      <c r="D2032">
        <v>4018.06</v>
      </c>
      <c r="E2032">
        <v>3988.48</v>
      </c>
      <c r="F2032">
        <v>144804619</v>
      </c>
      <c r="G2032">
        <v>241052071431.60001</v>
      </c>
    </row>
    <row r="2033" spans="1:7">
      <c r="A2033" s="2">
        <v>45058</v>
      </c>
      <c r="B2033">
        <v>3987.77</v>
      </c>
      <c r="C2033">
        <v>3937.76</v>
      </c>
      <c r="D2033">
        <v>3999.38</v>
      </c>
      <c r="E2033">
        <v>3937.53</v>
      </c>
      <c r="F2033">
        <v>144421728</v>
      </c>
      <c r="G2033">
        <v>228992923388.10001</v>
      </c>
    </row>
    <row r="2034" spans="1:7">
      <c r="A2034" s="2">
        <v>45061</v>
      </c>
      <c r="B2034">
        <v>3938.83</v>
      </c>
      <c r="C2034">
        <v>3998.89</v>
      </c>
      <c r="D2034">
        <v>3998.89</v>
      </c>
      <c r="E2034">
        <v>3923.03</v>
      </c>
      <c r="F2034">
        <v>176257362</v>
      </c>
      <c r="G2034">
        <v>279531163508.40002</v>
      </c>
    </row>
    <row r="2035" spans="1:7">
      <c r="A2035" s="2">
        <v>45062</v>
      </c>
      <c r="B2035">
        <v>4002.52</v>
      </c>
      <c r="C2035">
        <v>3978.21</v>
      </c>
      <c r="D2035">
        <v>4005.02</v>
      </c>
      <c r="E2035">
        <v>3966.99</v>
      </c>
      <c r="F2035">
        <v>136833271</v>
      </c>
      <c r="G2035">
        <v>234840652671</v>
      </c>
    </row>
    <row r="2036" spans="1:7">
      <c r="A2036" s="2">
        <v>45063</v>
      </c>
      <c r="B2036">
        <v>3971.7</v>
      </c>
      <c r="C2036">
        <v>3960.17</v>
      </c>
      <c r="D2036">
        <v>3982.6</v>
      </c>
      <c r="E2036">
        <v>3945.71</v>
      </c>
      <c r="F2036">
        <v>118448185</v>
      </c>
      <c r="G2036">
        <v>205195685976.39999</v>
      </c>
    </row>
    <row r="2037" spans="1:7">
      <c r="A2037" s="2">
        <v>45064</v>
      </c>
      <c r="B2037">
        <v>3965.52</v>
      </c>
      <c r="C2037">
        <v>3956.07</v>
      </c>
      <c r="D2037">
        <v>3982.72</v>
      </c>
      <c r="E2037">
        <v>3939.55</v>
      </c>
      <c r="F2037">
        <v>136533947</v>
      </c>
      <c r="G2037">
        <v>229134184412.89999</v>
      </c>
    </row>
    <row r="2038" spans="1:7">
      <c r="A2038" s="2">
        <v>45065</v>
      </c>
      <c r="B2038">
        <v>3946.22</v>
      </c>
      <c r="C2038">
        <v>3944.54</v>
      </c>
      <c r="D2038">
        <v>3967.28</v>
      </c>
      <c r="E2038">
        <v>3928.32</v>
      </c>
      <c r="F2038">
        <v>120212479</v>
      </c>
      <c r="G2038">
        <v>207094944781.29999</v>
      </c>
    </row>
    <row r="2039" spans="1:7">
      <c r="A2039" s="2">
        <v>45068</v>
      </c>
      <c r="B2039">
        <v>3941</v>
      </c>
      <c r="C2039">
        <v>3969.33</v>
      </c>
      <c r="D2039">
        <v>3985.4</v>
      </c>
      <c r="E2039">
        <v>3935.8</v>
      </c>
      <c r="F2039">
        <v>109116605</v>
      </c>
      <c r="G2039">
        <v>202185550245.89999</v>
      </c>
    </row>
    <row r="2040" spans="1:7">
      <c r="A2040" s="2">
        <v>45069</v>
      </c>
      <c r="B2040">
        <v>3968.23</v>
      </c>
      <c r="C2040">
        <v>3913.19</v>
      </c>
      <c r="D2040">
        <v>3971.94</v>
      </c>
      <c r="E2040">
        <v>3913.19</v>
      </c>
      <c r="F2040">
        <v>118685077</v>
      </c>
      <c r="G2040">
        <v>189955815340</v>
      </c>
    </row>
    <row r="2041" spans="1:7">
      <c r="A2041" s="2">
        <v>45070</v>
      </c>
      <c r="B2041">
        <v>3903.78</v>
      </c>
      <c r="C2041">
        <v>3859.09</v>
      </c>
      <c r="D2041">
        <v>3903.78</v>
      </c>
      <c r="E2041">
        <v>3859.09</v>
      </c>
      <c r="F2041">
        <v>137258265</v>
      </c>
      <c r="G2041">
        <v>211768410520.20001</v>
      </c>
    </row>
    <row r="2042" spans="1:7">
      <c r="A2042" s="2">
        <v>45071</v>
      </c>
      <c r="B2042">
        <v>3851.41</v>
      </c>
      <c r="C2042">
        <v>3850.5</v>
      </c>
      <c r="D2042">
        <v>3861.38</v>
      </c>
      <c r="E2042">
        <v>3817.84</v>
      </c>
      <c r="F2042">
        <v>124150770</v>
      </c>
      <c r="G2042">
        <v>213313620055.29999</v>
      </c>
    </row>
    <row r="2043" spans="1:7">
      <c r="A2043" s="2">
        <v>45072</v>
      </c>
      <c r="B2043">
        <v>3848.42</v>
      </c>
      <c r="C2043">
        <v>3850.95</v>
      </c>
      <c r="D2043">
        <v>3859.63</v>
      </c>
      <c r="E2043">
        <v>3815.57</v>
      </c>
      <c r="F2043">
        <v>100326439</v>
      </c>
      <c r="G2043">
        <v>191537814872.5</v>
      </c>
    </row>
    <row r="2044" spans="1:7">
      <c r="A2044" s="2">
        <v>45075</v>
      </c>
      <c r="B2044">
        <v>3862.08</v>
      </c>
      <c r="C2044">
        <v>3833.94</v>
      </c>
      <c r="D2044">
        <v>3866.72</v>
      </c>
      <c r="E2044">
        <v>3819.18</v>
      </c>
      <c r="F2044">
        <v>131859967</v>
      </c>
      <c r="G2044">
        <v>230095604813.39999</v>
      </c>
    </row>
    <row r="2045" spans="1:7">
      <c r="A2045" s="2">
        <v>45076</v>
      </c>
      <c r="B2045">
        <v>3827.79</v>
      </c>
      <c r="C2045">
        <v>3837.75</v>
      </c>
      <c r="D2045">
        <v>3844.01</v>
      </c>
      <c r="E2045">
        <v>3789.27</v>
      </c>
      <c r="F2045">
        <v>137619629</v>
      </c>
      <c r="G2045">
        <v>244566265534.89999</v>
      </c>
    </row>
    <row r="2046" spans="1:7">
      <c r="A2046" s="2">
        <v>45077</v>
      </c>
      <c r="B2046">
        <v>3827.16</v>
      </c>
      <c r="C2046">
        <v>3798.54</v>
      </c>
      <c r="D2046">
        <v>3827.16</v>
      </c>
      <c r="E2046">
        <v>3781.4</v>
      </c>
      <c r="F2046">
        <v>126387368</v>
      </c>
      <c r="G2046">
        <v>235606123947.60001</v>
      </c>
    </row>
    <row r="2047" spans="1:7">
      <c r="A2047" s="2">
        <v>45078</v>
      </c>
      <c r="B2047">
        <v>3788.59</v>
      </c>
      <c r="C2047">
        <v>3806.87</v>
      </c>
      <c r="D2047">
        <v>3832.21</v>
      </c>
      <c r="E2047">
        <v>3786.73</v>
      </c>
      <c r="F2047">
        <v>134561881</v>
      </c>
      <c r="G2047">
        <v>241829546409.39999</v>
      </c>
    </row>
    <row r="2048" spans="1:7">
      <c r="A2048" s="2">
        <v>45079</v>
      </c>
      <c r="B2048">
        <v>3821.62</v>
      </c>
      <c r="C2048">
        <v>3861.83</v>
      </c>
      <c r="D2048">
        <v>3865.28</v>
      </c>
      <c r="E2048">
        <v>3821.62</v>
      </c>
      <c r="F2048">
        <v>125015110</v>
      </c>
      <c r="G2048">
        <v>232696547130.79999</v>
      </c>
    </row>
    <row r="2049" spans="1:7">
      <c r="A2049" s="2">
        <v>45082</v>
      </c>
      <c r="B2049">
        <v>3860.56</v>
      </c>
      <c r="C2049">
        <v>3844.25</v>
      </c>
      <c r="D2049">
        <v>3860.56</v>
      </c>
      <c r="E2049">
        <v>3832.46</v>
      </c>
      <c r="F2049">
        <v>116163989</v>
      </c>
      <c r="G2049">
        <v>211144360143.70001</v>
      </c>
    </row>
    <row r="2050" spans="1:7">
      <c r="A2050" s="2">
        <v>45083</v>
      </c>
      <c r="B2050">
        <v>3840.46</v>
      </c>
      <c r="C2050">
        <v>3808.16</v>
      </c>
      <c r="D2050">
        <v>3867.85</v>
      </c>
      <c r="E2050">
        <v>3802.84</v>
      </c>
      <c r="F2050">
        <v>125781258</v>
      </c>
      <c r="G2050">
        <v>222091722592.20001</v>
      </c>
    </row>
    <row r="2051" spans="1:7">
      <c r="A2051" s="2">
        <v>45084</v>
      </c>
      <c r="B2051">
        <v>3815.48</v>
      </c>
      <c r="C2051">
        <v>3789.34</v>
      </c>
      <c r="D2051">
        <v>3823.11</v>
      </c>
      <c r="E2051">
        <v>3780.1</v>
      </c>
      <c r="F2051">
        <v>98862432</v>
      </c>
      <c r="G2051">
        <v>189879792179.60001</v>
      </c>
    </row>
    <row r="2052" spans="1:7">
      <c r="A2052" s="2">
        <v>45085</v>
      </c>
      <c r="B2052">
        <v>3791.08</v>
      </c>
      <c r="C2052">
        <v>3820.19</v>
      </c>
      <c r="D2052">
        <v>3834.39</v>
      </c>
      <c r="E2052">
        <v>3777.78</v>
      </c>
      <c r="F2052">
        <v>118700934</v>
      </c>
      <c r="G2052">
        <v>199119300649.70001</v>
      </c>
    </row>
    <row r="2053" spans="1:7">
      <c r="A2053" s="2">
        <v>45086</v>
      </c>
      <c r="B2053">
        <v>3822.41</v>
      </c>
      <c r="C2053">
        <v>3836.7</v>
      </c>
      <c r="D2053">
        <v>3836.7</v>
      </c>
      <c r="E2053">
        <v>3811.22</v>
      </c>
      <c r="F2053">
        <v>134319863</v>
      </c>
      <c r="G2053">
        <v>247296087070.89999</v>
      </c>
    </row>
    <row r="2054" spans="1:7">
      <c r="A2054" s="2">
        <v>45089</v>
      </c>
      <c r="B2054">
        <v>3827.33</v>
      </c>
      <c r="C2054">
        <v>3844.43</v>
      </c>
      <c r="D2054">
        <v>3859.72</v>
      </c>
      <c r="E2054">
        <v>3813.86</v>
      </c>
      <c r="F2054">
        <v>126758543</v>
      </c>
      <c r="G2054">
        <v>240791270473.5</v>
      </c>
    </row>
    <row r="2055" spans="1:7">
      <c r="A2055" s="2">
        <v>45090</v>
      </c>
      <c r="B2055">
        <v>3838.13</v>
      </c>
      <c r="C2055">
        <v>3864.91</v>
      </c>
      <c r="D2055">
        <v>3867.3</v>
      </c>
      <c r="E2055">
        <v>3833.46</v>
      </c>
      <c r="F2055">
        <v>110924946</v>
      </c>
      <c r="G2055">
        <v>225435215314.89999</v>
      </c>
    </row>
    <row r="2056" spans="1:7">
      <c r="A2056" s="2">
        <v>45091</v>
      </c>
      <c r="B2056">
        <v>3872.72</v>
      </c>
      <c r="C2056">
        <v>3864.02</v>
      </c>
      <c r="D2056">
        <v>3891.67</v>
      </c>
      <c r="E2056">
        <v>3862.06</v>
      </c>
      <c r="F2056">
        <v>124955759</v>
      </c>
      <c r="G2056">
        <v>243932581183.89999</v>
      </c>
    </row>
    <row r="2057" spans="1:7">
      <c r="A2057" s="2">
        <v>45092</v>
      </c>
      <c r="B2057">
        <v>3871.77</v>
      </c>
      <c r="C2057">
        <v>3925.5</v>
      </c>
      <c r="D2057">
        <v>3925.5</v>
      </c>
      <c r="E2057">
        <v>3871.77</v>
      </c>
      <c r="F2057">
        <v>128369938</v>
      </c>
      <c r="G2057">
        <v>282635910894.20001</v>
      </c>
    </row>
    <row r="2058" spans="1:7">
      <c r="A2058" s="2">
        <v>45093</v>
      </c>
      <c r="B2058">
        <v>3932.21</v>
      </c>
      <c r="C2058">
        <v>3963.35</v>
      </c>
      <c r="D2058">
        <v>3968.01</v>
      </c>
      <c r="E2058">
        <v>3928.54</v>
      </c>
      <c r="F2058">
        <v>139760076</v>
      </c>
      <c r="G2058">
        <v>280374762837.79999</v>
      </c>
    </row>
    <row r="2059" spans="1:7">
      <c r="A2059" s="2">
        <v>45096</v>
      </c>
      <c r="B2059">
        <v>3957.03</v>
      </c>
      <c r="C2059">
        <v>3930.91</v>
      </c>
      <c r="D2059">
        <v>3957.03</v>
      </c>
      <c r="E2059">
        <v>3922.47</v>
      </c>
      <c r="F2059">
        <v>134905848</v>
      </c>
      <c r="G2059">
        <v>268213068579.79999</v>
      </c>
    </row>
    <row r="2060" spans="1:7">
      <c r="A2060" s="2">
        <v>45097</v>
      </c>
      <c r="B2060">
        <v>3926.09</v>
      </c>
      <c r="C2060">
        <v>3924.24</v>
      </c>
      <c r="D2060">
        <v>3937.49</v>
      </c>
      <c r="E2060">
        <v>3918.47</v>
      </c>
      <c r="F2060">
        <v>122520318</v>
      </c>
      <c r="G2060">
        <v>266274081286.79999</v>
      </c>
    </row>
    <row r="2061" spans="1:7">
      <c r="A2061" s="2">
        <v>45098</v>
      </c>
      <c r="B2061">
        <v>3909.1</v>
      </c>
      <c r="C2061">
        <v>3864.03</v>
      </c>
      <c r="D2061">
        <v>3920.13</v>
      </c>
      <c r="E2061">
        <v>3864.03</v>
      </c>
      <c r="F2061">
        <v>118346575</v>
      </c>
      <c r="G2061">
        <v>243630705591.5</v>
      </c>
    </row>
    <row r="2062" spans="1:7">
      <c r="A2062" s="2">
        <v>45103</v>
      </c>
      <c r="B2062">
        <v>3833.44</v>
      </c>
      <c r="C2062">
        <v>3809.7</v>
      </c>
      <c r="D2062">
        <v>3841.29</v>
      </c>
      <c r="E2062">
        <v>3801.05</v>
      </c>
      <c r="F2062">
        <v>133990419</v>
      </c>
      <c r="G2062">
        <v>247713845779.5</v>
      </c>
    </row>
    <row r="2063" spans="1:7">
      <c r="A2063" s="2">
        <v>45104</v>
      </c>
      <c r="B2063">
        <v>3811.69</v>
      </c>
      <c r="C2063">
        <v>3845.43</v>
      </c>
      <c r="D2063">
        <v>3851.9</v>
      </c>
      <c r="E2063">
        <v>3806.32</v>
      </c>
      <c r="F2063">
        <v>116992681</v>
      </c>
      <c r="G2063">
        <v>210097713687.60001</v>
      </c>
    </row>
    <row r="2064" spans="1:7">
      <c r="A2064" s="2">
        <v>45105</v>
      </c>
      <c r="B2064">
        <v>3836.61</v>
      </c>
      <c r="C2064">
        <v>3840.8</v>
      </c>
      <c r="D2064">
        <v>3846.85</v>
      </c>
      <c r="E2064">
        <v>3808.16</v>
      </c>
      <c r="F2064">
        <v>107021541</v>
      </c>
      <c r="G2064">
        <v>206187959876.79999</v>
      </c>
    </row>
    <row r="2065" spans="1:7">
      <c r="A2065" s="2">
        <v>45106</v>
      </c>
      <c r="B2065">
        <v>3836.73</v>
      </c>
      <c r="C2065">
        <v>3821.84</v>
      </c>
      <c r="D2065">
        <v>3840.71</v>
      </c>
      <c r="E2065">
        <v>3817.38</v>
      </c>
      <c r="F2065">
        <v>98289274</v>
      </c>
      <c r="G2065">
        <v>204110031407.79999</v>
      </c>
    </row>
    <row r="2066" spans="1:7">
      <c r="A2066" s="2">
        <v>45107</v>
      </c>
      <c r="B2066">
        <v>3816.33</v>
      </c>
      <c r="C2066">
        <v>3842.45</v>
      </c>
      <c r="D2066">
        <v>3860.03</v>
      </c>
      <c r="E2066">
        <v>3813.55</v>
      </c>
      <c r="F2066">
        <v>101268429</v>
      </c>
      <c r="G2066">
        <v>208146272909.29999</v>
      </c>
    </row>
    <row r="2067" spans="1:7">
      <c r="A2067" s="2">
        <v>45110</v>
      </c>
      <c r="B2067">
        <v>3853.29</v>
      </c>
      <c r="C2067">
        <v>3892.88</v>
      </c>
      <c r="D2067">
        <v>3897.33</v>
      </c>
      <c r="E2067">
        <v>3853.29</v>
      </c>
      <c r="F2067">
        <v>133158051</v>
      </c>
      <c r="G2067">
        <v>256876520211.70001</v>
      </c>
    </row>
    <row r="2068" spans="1:7">
      <c r="A2068" s="2">
        <v>45111</v>
      </c>
      <c r="B2068">
        <v>3888.03</v>
      </c>
      <c r="C2068">
        <v>3899.01</v>
      </c>
      <c r="D2068">
        <v>3899.98</v>
      </c>
      <c r="E2068">
        <v>3878.4</v>
      </c>
      <c r="F2068">
        <v>109494527</v>
      </c>
      <c r="G2068">
        <v>216335611421.79999</v>
      </c>
    </row>
    <row r="2069" spans="1:7">
      <c r="A2069" s="2">
        <v>45112</v>
      </c>
      <c r="B2069">
        <v>3895.19</v>
      </c>
      <c r="C2069">
        <v>3868.81</v>
      </c>
      <c r="D2069">
        <v>3899.52</v>
      </c>
      <c r="E2069">
        <v>3864.13</v>
      </c>
      <c r="F2069">
        <v>97636384</v>
      </c>
      <c r="G2069">
        <v>188400265050.60001</v>
      </c>
    </row>
    <row r="2070" spans="1:7">
      <c r="A2070" s="2">
        <v>45113</v>
      </c>
      <c r="B2070">
        <v>3857.03</v>
      </c>
      <c r="C2070">
        <v>3842.75</v>
      </c>
      <c r="D2070">
        <v>3876.89</v>
      </c>
      <c r="E2070">
        <v>3836.46</v>
      </c>
      <c r="F2070">
        <v>100121842</v>
      </c>
      <c r="G2070">
        <v>184742420862.29999</v>
      </c>
    </row>
    <row r="2071" spans="1:7">
      <c r="A2071" s="2">
        <v>45114</v>
      </c>
      <c r="B2071">
        <v>3831.6</v>
      </c>
      <c r="C2071">
        <v>3825.7</v>
      </c>
      <c r="D2071">
        <v>3844.84</v>
      </c>
      <c r="E2071">
        <v>3819.08</v>
      </c>
      <c r="F2071">
        <v>100906920</v>
      </c>
      <c r="G2071">
        <v>173918560673</v>
      </c>
    </row>
    <row r="2072" spans="1:7">
      <c r="A2072" s="2">
        <v>45117</v>
      </c>
      <c r="B2072">
        <v>3841.56</v>
      </c>
      <c r="C2072">
        <v>3844.33</v>
      </c>
      <c r="D2072">
        <v>3865.46</v>
      </c>
      <c r="E2072">
        <v>3831.92</v>
      </c>
      <c r="F2072">
        <v>92033441</v>
      </c>
      <c r="G2072">
        <v>185360813110.70001</v>
      </c>
    </row>
    <row r="2073" spans="1:7">
      <c r="A2073" s="2">
        <v>45118</v>
      </c>
      <c r="B2073">
        <v>3853.8</v>
      </c>
      <c r="C2073">
        <v>3869.49</v>
      </c>
      <c r="D2073">
        <v>3870.65</v>
      </c>
      <c r="E2073">
        <v>3844.52</v>
      </c>
      <c r="F2073">
        <v>86510716</v>
      </c>
      <c r="G2073">
        <v>177585694368.29999</v>
      </c>
    </row>
    <row r="2074" spans="1:7">
      <c r="A2074" s="2">
        <v>45119</v>
      </c>
      <c r="B2074">
        <v>3864.6</v>
      </c>
      <c r="C2074">
        <v>3843.44</v>
      </c>
      <c r="D2074">
        <v>3874.04</v>
      </c>
      <c r="E2074">
        <v>3838.56</v>
      </c>
      <c r="F2074">
        <v>111522024</v>
      </c>
      <c r="G2074">
        <v>214046519056.10001</v>
      </c>
    </row>
    <row r="2075" spans="1:7">
      <c r="A2075" s="2">
        <v>45120</v>
      </c>
      <c r="B2075">
        <v>3855.66</v>
      </c>
      <c r="C2075">
        <v>3898.42</v>
      </c>
      <c r="D2075">
        <v>3901.1</v>
      </c>
      <c r="E2075">
        <v>3855.66</v>
      </c>
      <c r="F2075">
        <v>120300232</v>
      </c>
      <c r="G2075">
        <v>235278706834.5</v>
      </c>
    </row>
    <row r="2076" spans="1:7">
      <c r="A2076" s="2">
        <v>45121</v>
      </c>
      <c r="B2076">
        <v>3904.6</v>
      </c>
      <c r="C2076">
        <v>3899.1</v>
      </c>
      <c r="D2076">
        <v>3908.49</v>
      </c>
      <c r="E2076">
        <v>3893.79</v>
      </c>
      <c r="F2076">
        <v>122364846</v>
      </c>
      <c r="G2076">
        <v>220230466522.89999</v>
      </c>
    </row>
    <row r="2077" spans="1:7">
      <c r="A2077" s="2">
        <v>45124</v>
      </c>
      <c r="B2077">
        <v>3881.62</v>
      </c>
      <c r="C2077">
        <v>3867.17</v>
      </c>
      <c r="D2077">
        <v>3881.62</v>
      </c>
      <c r="E2077">
        <v>3852.26</v>
      </c>
      <c r="F2077">
        <v>98340144</v>
      </c>
      <c r="G2077">
        <v>174623552807.39999</v>
      </c>
    </row>
    <row r="2078" spans="1:7">
      <c r="A2078" s="2">
        <v>45125</v>
      </c>
      <c r="B2078">
        <v>3871.04</v>
      </c>
      <c r="C2078">
        <v>3854.94</v>
      </c>
      <c r="D2078">
        <v>3871.04</v>
      </c>
      <c r="E2078">
        <v>3844.51</v>
      </c>
      <c r="F2078">
        <v>91438615</v>
      </c>
      <c r="G2078">
        <v>167104315117.10001</v>
      </c>
    </row>
    <row r="2079" spans="1:7">
      <c r="A2079" s="2">
        <v>45126</v>
      </c>
      <c r="B2079">
        <v>3848.48</v>
      </c>
      <c r="C2079">
        <v>3850.87</v>
      </c>
      <c r="D2079">
        <v>3860.01</v>
      </c>
      <c r="E2079">
        <v>3830.41</v>
      </c>
      <c r="F2079">
        <v>79585700</v>
      </c>
      <c r="G2079">
        <v>151311481029.79999</v>
      </c>
    </row>
    <row r="2080" spans="1:7">
      <c r="A2080" s="2">
        <v>45127</v>
      </c>
      <c r="B2080">
        <v>3857.77</v>
      </c>
      <c r="C2080">
        <v>3823.69</v>
      </c>
      <c r="D2080">
        <v>3875.62</v>
      </c>
      <c r="E2080">
        <v>3818.71</v>
      </c>
      <c r="F2080">
        <v>92042076</v>
      </c>
      <c r="G2080">
        <v>174320872139.79999</v>
      </c>
    </row>
    <row r="2081" spans="1:7">
      <c r="A2081" s="2">
        <v>45128</v>
      </c>
      <c r="B2081">
        <v>3816.98</v>
      </c>
      <c r="C2081">
        <v>3821.91</v>
      </c>
      <c r="D2081">
        <v>3849.51</v>
      </c>
      <c r="E2081">
        <v>3808.8</v>
      </c>
      <c r="F2081">
        <v>79507563</v>
      </c>
      <c r="G2081">
        <v>157144211209.29999</v>
      </c>
    </row>
    <row r="2082" spans="1:7">
      <c r="A2082" s="2">
        <v>45131</v>
      </c>
      <c r="B2082">
        <v>3803.35</v>
      </c>
      <c r="C2082">
        <v>3805.22</v>
      </c>
      <c r="D2082">
        <v>3828.79</v>
      </c>
      <c r="E2082">
        <v>3798.8</v>
      </c>
      <c r="F2082">
        <v>75483545</v>
      </c>
      <c r="G2082">
        <v>151448369566.20001</v>
      </c>
    </row>
    <row r="2083" spans="1:7">
      <c r="A2083" s="2">
        <v>45132</v>
      </c>
      <c r="B2083">
        <v>3866.64</v>
      </c>
      <c r="C2083">
        <v>3915.12</v>
      </c>
      <c r="D2083">
        <v>3915.81</v>
      </c>
      <c r="E2083">
        <v>3866.64</v>
      </c>
      <c r="F2083">
        <v>163066320</v>
      </c>
      <c r="G2083">
        <v>299853562168.09998</v>
      </c>
    </row>
    <row r="2084" spans="1:7">
      <c r="A2084" s="2">
        <v>45133</v>
      </c>
      <c r="B2084">
        <v>3908.17</v>
      </c>
      <c r="C2084">
        <v>3907.01</v>
      </c>
      <c r="D2084">
        <v>3912.98</v>
      </c>
      <c r="E2084">
        <v>3893.4</v>
      </c>
      <c r="F2084">
        <v>107881717</v>
      </c>
      <c r="G2084">
        <v>192912604792</v>
      </c>
    </row>
    <row r="2085" spans="1:7">
      <c r="A2085" s="2">
        <v>45134</v>
      </c>
      <c r="B2085">
        <v>3914.23</v>
      </c>
      <c r="C2085">
        <v>3902.35</v>
      </c>
      <c r="D2085">
        <v>3935.36</v>
      </c>
      <c r="E2085">
        <v>3894.69</v>
      </c>
      <c r="F2085">
        <v>110667109</v>
      </c>
      <c r="G2085">
        <v>196845425513.29999</v>
      </c>
    </row>
    <row r="2086" spans="1:7">
      <c r="A2086" s="2">
        <v>45135</v>
      </c>
      <c r="B2086">
        <v>3889.79</v>
      </c>
      <c r="C2086">
        <v>3992.74</v>
      </c>
      <c r="D2086">
        <v>4000.92</v>
      </c>
      <c r="E2086">
        <v>3886.55</v>
      </c>
      <c r="F2086">
        <v>179735481</v>
      </c>
      <c r="G2086">
        <v>310092467404.5</v>
      </c>
    </row>
    <row r="2087" spans="1:7">
      <c r="A2087" s="2">
        <v>45138</v>
      </c>
      <c r="B2087">
        <v>4018.89</v>
      </c>
      <c r="C2087">
        <v>4014.63</v>
      </c>
      <c r="D2087">
        <v>4064.36</v>
      </c>
      <c r="E2087">
        <v>4002.08</v>
      </c>
      <c r="F2087">
        <v>199606830</v>
      </c>
      <c r="G2087">
        <v>366544120003.59998</v>
      </c>
    </row>
    <row r="2088" spans="1:7">
      <c r="A2088" s="2">
        <v>45139</v>
      </c>
      <c r="B2088">
        <v>4009.18</v>
      </c>
      <c r="C2088">
        <v>3998</v>
      </c>
      <c r="D2088">
        <v>4031.7</v>
      </c>
      <c r="E2088">
        <v>3983.03</v>
      </c>
      <c r="F2088">
        <v>142286859</v>
      </c>
      <c r="G2088">
        <v>255620773637.60001</v>
      </c>
    </row>
    <row r="2089" spans="1:7">
      <c r="A2089" s="2">
        <v>45140</v>
      </c>
      <c r="B2089">
        <v>3985.7</v>
      </c>
      <c r="C2089">
        <v>3969.9</v>
      </c>
      <c r="D2089">
        <v>4008.33</v>
      </c>
      <c r="E2089">
        <v>3958.51</v>
      </c>
      <c r="F2089">
        <v>125855690</v>
      </c>
      <c r="G2089">
        <v>204875690923.79999</v>
      </c>
    </row>
    <row r="2090" spans="1:7">
      <c r="A2090" s="2">
        <v>45141</v>
      </c>
      <c r="B2090">
        <v>3962.13</v>
      </c>
      <c r="C2090">
        <v>4004.98</v>
      </c>
      <c r="D2090">
        <v>4005</v>
      </c>
      <c r="E2090">
        <v>3962.13</v>
      </c>
      <c r="F2090">
        <v>129006640</v>
      </c>
      <c r="G2090">
        <v>224809824820.29999</v>
      </c>
    </row>
    <row r="2091" spans="1:7">
      <c r="A2091" s="2">
        <v>45142</v>
      </c>
      <c r="B2091">
        <v>4033.72</v>
      </c>
      <c r="C2091">
        <v>4020.58</v>
      </c>
      <c r="D2091">
        <v>4058.24</v>
      </c>
      <c r="E2091">
        <v>4011.62</v>
      </c>
      <c r="F2091">
        <v>178267189</v>
      </c>
      <c r="G2091">
        <v>316529733837.70001</v>
      </c>
    </row>
    <row r="2092" spans="1:7">
      <c r="A2092" s="2">
        <v>45145</v>
      </c>
      <c r="B2092">
        <v>4002.97</v>
      </c>
      <c r="C2092">
        <v>3990.15</v>
      </c>
      <c r="D2092">
        <v>4002.97</v>
      </c>
      <c r="E2092">
        <v>3977.02</v>
      </c>
      <c r="F2092">
        <v>121310662</v>
      </c>
      <c r="G2092">
        <v>227090572750.89999</v>
      </c>
    </row>
    <row r="2093" spans="1:7">
      <c r="A2093" s="2">
        <v>45146</v>
      </c>
      <c r="B2093">
        <v>3980.04</v>
      </c>
      <c r="C2093">
        <v>3979.73</v>
      </c>
      <c r="D2093">
        <v>4002.29</v>
      </c>
      <c r="E2093">
        <v>3963.46</v>
      </c>
      <c r="F2093">
        <v>109871699</v>
      </c>
      <c r="G2093">
        <v>202611335313.79999</v>
      </c>
    </row>
    <row r="2094" spans="1:7">
      <c r="A2094" s="2">
        <v>45147</v>
      </c>
      <c r="B2094">
        <v>3967.36</v>
      </c>
      <c r="C2094">
        <v>3967.57</v>
      </c>
      <c r="D2094">
        <v>3982.11</v>
      </c>
      <c r="E2094">
        <v>3961.84</v>
      </c>
      <c r="F2094">
        <v>94640269</v>
      </c>
      <c r="G2094">
        <v>174394242765.29999</v>
      </c>
    </row>
    <row r="2095" spans="1:7">
      <c r="A2095" s="2">
        <v>45148</v>
      </c>
      <c r="B2095">
        <v>3962.86</v>
      </c>
      <c r="C2095">
        <v>3975.72</v>
      </c>
      <c r="D2095">
        <v>3976.46</v>
      </c>
      <c r="E2095">
        <v>3945.39</v>
      </c>
      <c r="F2095">
        <v>97176849</v>
      </c>
      <c r="G2095">
        <v>175646730198.20001</v>
      </c>
    </row>
    <row r="2096" spans="1:7">
      <c r="A2096" s="2">
        <v>45149</v>
      </c>
      <c r="B2096">
        <v>3977.98</v>
      </c>
      <c r="C2096">
        <v>3884.25</v>
      </c>
      <c r="D2096">
        <v>3977.98</v>
      </c>
      <c r="E2096">
        <v>3884.25</v>
      </c>
      <c r="F2096">
        <v>126082931</v>
      </c>
      <c r="G2096">
        <v>203546314647.39999</v>
      </c>
    </row>
    <row r="2097" spans="1:7">
      <c r="A2097" s="2">
        <v>45152</v>
      </c>
      <c r="B2097">
        <v>3840.89</v>
      </c>
      <c r="C2097">
        <v>3855.91</v>
      </c>
      <c r="D2097">
        <v>3859.47</v>
      </c>
      <c r="E2097">
        <v>3814.07</v>
      </c>
      <c r="F2097">
        <v>115966336</v>
      </c>
      <c r="G2097">
        <v>197623765246.39999</v>
      </c>
    </row>
    <row r="2098" spans="1:7">
      <c r="A2098" s="2">
        <v>45153</v>
      </c>
      <c r="B2098">
        <v>3858.37</v>
      </c>
      <c r="C2098">
        <v>3846.54</v>
      </c>
      <c r="D2098">
        <v>3865.28</v>
      </c>
      <c r="E2098">
        <v>3811.68</v>
      </c>
      <c r="F2098">
        <v>103097111</v>
      </c>
      <c r="G2098">
        <v>177437071692.5</v>
      </c>
    </row>
    <row r="2099" spans="1:7">
      <c r="A2099" s="2">
        <v>45154</v>
      </c>
      <c r="B2099">
        <v>3830.83</v>
      </c>
      <c r="C2099">
        <v>3818.33</v>
      </c>
      <c r="D2099">
        <v>3852.42</v>
      </c>
      <c r="E2099">
        <v>3817.63</v>
      </c>
      <c r="F2099">
        <v>94616946</v>
      </c>
      <c r="G2099">
        <v>169323869027.60001</v>
      </c>
    </row>
    <row r="2100" spans="1:7">
      <c r="A2100" s="2">
        <v>45155</v>
      </c>
      <c r="B2100">
        <v>3801.2</v>
      </c>
      <c r="C2100">
        <v>3831.1</v>
      </c>
      <c r="D2100">
        <v>3836.15</v>
      </c>
      <c r="E2100">
        <v>3782.5</v>
      </c>
      <c r="F2100">
        <v>98415493</v>
      </c>
      <c r="G2100">
        <v>174093848242.89999</v>
      </c>
    </row>
    <row r="2101" spans="1:7">
      <c r="A2101" s="2">
        <v>45156</v>
      </c>
      <c r="B2101">
        <v>3832.46</v>
      </c>
      <c r="C2101">
        <v>3784</v>
      </c>
      <c r="D2101">
        <v>3844.2</v>
      </c>
      <c r="E2101">
        <v>3784</v>
      </c>
      <c r="F2101">
        <v>95549638</v>
      </c>
      <c r="G2101">
        <v>168445686988.20001</v>
      </c>
    </row>
    <row r="2102" spans="1:7">
      <c r="A2102" s="2">
        <v>45159</v>
      </c>
      <c r="B2102">
        <v>3773.23</v>
      </c>
      <c r="C2102">
        <v>3729.56</v>
      </c>
      <c r="D2102">
        <v>3782.11</v>
      </c>
      <c r="E2102">
        <v>3729.56</v>
      </c>
      <c r="F2102">
        <v>98708369</v>
      </c>
      <c r="G2102">
        <v>173379942906.60001</v>
      </c>
    </row>
    <row r="2103" spans="1:7">
      <c r="A2103" s="2">
        <v>45160</v>
      </c>
      <c r="B2103">
        <v>3748.07</v>
      </c>
      <c r="C2103">
        <v>3758.23</v>
      </c>
      <c r="D2103">
        <v>3770.06</v>
      </c>
      <c r="E2103">
        <v>3704.68</v>
      </c>
      <c r="F2103">
        <v>120318327</v>
      </c>
      <c r="G2103">
        <v>203463879671.79999</v>
      </c>
    </row>
    <row r="2104" spans="1:7">
      <c r="A2104" s="2">
        <v>45161</v>
      </c>
      <c r="B2104">
        <v>3751.77</v>
      </c>
      <c r="C2104">
        <v>3696.63</v>
      </c>
      <c r="D2104">
        <v>3756.17</v>
      </c>
      <c r="E2104">
        <v>3695.03</v>
      </c>
      <c r="F2104">
        <v>97081638</v>
      </c>
      <c r="G2104">
        <v>160476231586.89999</v>
      </c>
    </row>
    <row r="2105" spans="1:7">
      <c r="A2105" s="2">
        <v>45162</v>
      </c>
      <c r="B2105">
        <v>3711.54</v>
      </c>
      <c r="C2105">
        <v>3723.43</v>
      </c>
      <c r="D2105">
        <v>3748.86</v>
      </c>
      <c r="E2105">
        <v>3701.57</v>
      </c>
      <c r="F2105">
        <v>119614521</v>
      </c>
      <c r="G2105">
        <v>196257391083.70001</v>
      </c>
    </row>
    <row r="2106" spans="1:7">
      <c r="A2106" s="2">
        <v>45163</v>
      </c>
      <c r="B2106">
        <v>3703.51</v>
      </c>
      <c r="C2106">
        <v>3709.15</v>
      </c>
      <c r="D2106">
        <v>3734.22</v>
      </c>
      <c r="E2106">
        <v>3695.84</v>
      </c>
      <c r="F2106">
        <v>105182610</v>
      </c>
      <c r="G2106">
        <v>175601437172.89999</v>
      </c>
    </row>
    <row r="2107" spans="1:7">
      <c r="A2107" s="2">
        <v>45166</v>
      </c>
      <c r="B2107">
        <v>3911.55</v>
      </c>
      <c r="C2107">
        <v>3752.62</v>
      </c>
      <c r="D2107">
        <v>3911.55</v>
      </c>
      <c r="E2107">
        <v>3740.53</v>
      </c>
      <c r="F2107">
        <v>197990379</v>
      </c>
      <c r="G2107">
        <v>335047670966.79999</v>
      </c>
    </row>
    <row r="2108" spans="1:7">
      <c r="A2108" s="2">
        <v>45167</v>
      </c>
      <c r="B2108">
        <v>3743.05</v>
      </c>
      <c r="C2108">
        <v>3790.11</v>
      </c>
      <c r="D2108">
        <v>3810.38</v>
      </c>
      <c r="E2108">
        <v>3742.08</v>
      </c>
      <c r="F2108">
        <v>152486146</v>
      </c>
      <c r="G2108">
        <v>262134936751</v>
      </c>
    </row>
    <row r="2109" spans="1:7">
      <c r="A2109" s="2">
        <v>45168</v>
      </c>
      <c r="B2109">
        <v>3803.12</v>
      </c>
      <c r="C2109">
        <v>3788.51</v>
      </c>
      <c r="D2109">
        <v>3813.7</v>
      </c>
      <c r="E2109">
        <v>3780.24</v>
      </c>
      <c r="F2109">
        <v>129671661</v>
      </c>
      <c r="G2109">
        <v>226727480838.70001</v>
      </c>
    </row>
    <row r="2110" spans="1:7">
      <c r="A2110" s="2">
        <v>45169</v>
      </c>
      <c r="B2110">
        <v>3786.93</v>
      </c>
      <c r="C2110">
        <v>3765.27</v>
      </c>
      <c r="D2110">
        <v>3794</v>
      </c>
      <c r="E2110">
        <v>3762</v>
      </c>
      <c r="F2110">
        <v>118961646</v>
      </c>
      <c r="G2110">
        <v>193577001342</v>
      </c>
    </row>
    <row r="2111" spans="1:7">
      <c r="A2111" s="2">
        <v>45170</v>
      </c>
      <c r="B2111">
        <v>3778.91</v>
      </c>
      <c r="C2111">
        <v>3791.49</v>
      </c>
      <c r="D2111">
        <v>3808.53</v>
      </c>
      <c r="E2111">
        <v>3778.91</v>
      </c>
      <c r="F2111">
        <v>105319045</v>
      </c>
      <c r="G2111">
        <v>172219141586.10001</v>
      </c>
    </row>
    <row r="2112" spans="1:7">
      <c r="A2112" s="2">
        <v>45173</v>
      </c>
      <c r="B2112">
        <v>3812.99</v>
      </c>
      <c r="C2112">
        <v>3848.95</v>
      </c>
      <c r="D2112">
        <v>3854.26</v>
      </c>
      <c r="E2112">
        <v>3804.59</v>
      </c>
      <c r="F2112">
        <v>142385201</v>
      </c>
      <c r="G2112">
        <v>237934727924.29999</v>
      </c>
    </row>
    <row r="2113" spans="1:7">
      <c r="A2113" s="2">
        <v>45174</v>
      </c>
      <c r="B2113">
        <v>3839.58</v>
      </c>
      <c r="C2113">
        <v>3820.32</v>
      </c>
      <c r="D2113">
        <v>3839.58</v>
      </c>
      <c r="E2113">
        <v>3814.33</v>
      </c>
      <c r="F2113">
        <v>104052333</v>
      </c>
      <c r="G2113">
        <v>181377877955.29999</v>
      </c>
    </row>
    <row r="2114" spans="1:7">
      <c r="A2114" s="2">
        <v>45175</v>
      </c>
      <c r="B2114">
        <v>3808.1</v>
      </c>
      <c r="C2114">
        <v>3812.03</v>
      </c>
      <c r="D2114">
        <v>3817.52</v>
      </c>
      <c r="E2114">
        <v>3790.89</v>
      </c>
      <c r="F2114">
        <v>93442393</v>
      </c>
      <c r="G2114">
        <v>166081524007.20001</v>
      </c>
    </row>
    <row r="2115" spans="1:7">
      <c r="A2115" s="2">
        <v>45176</v>
      </c>
      <c r="B2115">
        <v>3802.23</v>
      </c>
      <c r="C2115">
        <v>3758.47</v>
      </c>
      <c r="D2115">
        <v>3802.23</v>
      </c>
      <c r="E2115">
        <v>3756.85</v>
      </c>
      <c r="F2115">
        <v>95103903</v>
      </c>
      <c r="G2115">
        <v>164405748827.5</v>
      </c>
    </row>
    <row r="2116" spans="1:7">
      <c r="A2116" s="2">
        <v>45177</v>
      </c>
      <c r="B2116">
        <v>3747.65</v>
      </c>
      <c r="C2116">
        <v>3739.99</v>
      </c>
      <c r="D2116">
        <v>3753.26</v>
      </c>
      <c r="E2116">
        <v>3724.99</v>
      </c>
      <c r="F2116">
        <v>71638166</v>
      </c>
      <c r="G2116">
        <v>129197657303.10001</v>
      </c>
    </row>
    <row r="2117" spans="1:7">
      <c r="A2117" s="2">
        <v>45180</v>
      </c>
      <c r="B2117">
        <v>3740.58</v>
      </c>
      <c r="C2117">
        <v>3767.54</v>
      </c>
      <c r="D2117">
        <v>3788.32</v>
      </c>
      <c r="E2117">
        <v>3734.72</v>
      </c>
      <c r="F2117">
        <v>105358016</v>
      </c>
      <c r="G2117">
        <v>186871759441.29999</v>
      </c>
    </row>
    <row r="2118" spans="1:7">
      <c r="A2118" s="2">
        <v>45181</v>
      </c>
      <c r="B2118">
        <v>3764.33</v>
      </c>
      <c r="C2118">
        <v>3760.6</v>
      </c>
      <c r="D2118">
        <v>3775.09</v>
      </c>
      <c r="E2118">
        <v>3755.42</v>
      </c>
      <c r="F2118">
        <v>79385378</v>
      </c>
      <c r="G2118">
        <v>140117510233.29999</v>
      </c>
    </row>
    <row r="2119" spans="1:7">
      <c r="A2119" s="2">
        <v>45182</v>
      </c>
      <c r="B2119">
        <v>3759.61</v>
      </c>
      <c r="C2119">
        <v>3736.65</v>
      </c>
      <c r="D2119">
        <v>3768.82</v>
      </c>
      <c r="E2119">
        <v>3719.11</v>
      </c>
      <c r="F2119">
        <v>81576901</v>
      </c>
      <c r="G2119">
        <v>138238089912.5</v>
      </c>
    </row>
    <row r="2120" spans="1:7">
      <c r="A2120" s="2">
        <v>45183</v>
      </c>
      <c r="B2120">
        <v>3736.94</v>
      </c>
      <c r="C2120">
        <v>3733.51</v>
      </c>
      <c r="D2120">
        <v>3748.82</v>
      </c>
      <c r="E2120">
        <v>3717.31</v>
      </c>
      <c r="F2120">
        <v>100386075</v>
      </c>
      <c r="G2120">
        <v>151578100463.89999</v>
      </c>
    </row>
    <row r="2121" spans="1:7">
      <c r="A2121" s="2">
        <v>45184</v>
      </c>
      <c r="B2121">
        <v>3740.79</v>
      </c>
      <c r="C2121">
        <v>3708.78</v>
      </c>
      <c r="D2121">
        <v>3749.02</v>
      </c>
      <c r="E2121">
        <v>3699.38</v>
      </c>
      <c r="F2121">
        <v>109395689</v>
      </c>
      <c r="G2121">
        <v>180398970938.29999</v>
      </c>
    </row>
    <row r="2122" spans="1:7">
      <c r="A2122" s="2">
        <v>45187</v>
      </c>
      <c r="B2122">
        <v>3698.93</v>
      </c>
      <c r="C2122">
        <v>3727.71</v>
      </c>
      <c r="D2122">
        <v>3737.53</v>
      </c>
      <c r="E2122">
        <v>3691.11</v>
      </c>
      <c r="F2122">
        <v>86727741</v>
      </c>
      <c r="G2122">
        <v>156966973910.5</v>
      </c>
    </row>
    <row r="2123" spans="1:7">
      <c r="A2123" s="2">
        <v>45188</v>
      </c>
      <c r="B2123">
        <v>3723.42</v>
      </c>
      <c r="C2123">
        <v>3720.5</v>
      </c>
      <c r="D2123">
        <v>3724.07</v>
      </c>
      <c r="E2123">
        <v>3702.69</v>
      </c>
      <c r="F2123">
        <v>83199038</v>
      </c>
      <c r="G2123">
        <v>135216895229.39999</v>
      </c>
    </row>
    <row r="2124" spans="1:7">
      <c r="A2124" s="2">
        <v>45189</v>
      </c>
      <c r="B2124">
        <v>3715.96</v>
      </c>
      <c r="C2124">
        <v>3705.69</v>
      </c>
      <c r="D2124">
        <v>3718.52</v>
      </c>
      <c r="E2124">
        <v>3705.13</v>
      </c>
      <c r="F2124">
        <v>75448209</v>
      </c>
      <c r="G2124">
        <v>117691805957.2</v>
      </c>
    </row>
    <row r="2125" spans="1:7">
      <c r="A2125" s="2">
        <v>45190</v>
      </c>
      <c r="B2125">
        <v>3698.31</v>
      </c>
      <c r="C2125">
        <v>3672.44</v>
      </c>
      <c r="D2125">
        <v>3708.46</v>
      </c>
      <c r="E2125">
        <v>3672.44</v>
      </c>
      <c r="F2125">
        <v>83031005</v>
      </c>
      <c r="G2125">
        <v>135011796555.2</v>
      </c>
    </row>
    <row r="2126" spans="1:7">
      <c r="A2126" s="2">
        <v>45191</v>
      </c>
      <c r="B2126">
        <v>3672.64</v>
      </c>
      <c r="C2126">
        <v>3738.93</v>
      </c>
      <c r="D2126">
        <v>3740.42</v>
      </c>
      <c r="E2126">
        <v>3664.77</v>
      </c>
      <c r="F2126">
        <v>110231166</v>
      </c>
      <c r="G2126">
        <v>192236467362.79999</v>
      </c>
    </row>
    <row r="2127" spans="1:7">
      <c r="A2127" s="2">
        <v>45194</v>
      </c>
      <c r="B2127">
        <v>3738.06</v>
      </c>
      <c r="C2127">
        <v>3714.6</v>
      </c>
      <c r="D2127">
        <v>3738.06</v>
      </c>
      <c r="E2127">
        <v>3711.2</v>
      </c>
      <c r="F2127">
        <v>92596479</v>
      </c>
      <c r="G2127">
        <v>155793827361.5</v>
      </c>
    </row>
    <row r="2128" spans="1:7">
      <c r="A2128" s="2">
        <v>45195</v>
      </c>
      <c r="B2128">
        <v>3711.71</v>
      </c>
      <c r="C2128">
        <v>3692.89</v>
      </c>
      <c r="D2128">
        <v>3723.85</v>
      </c>
      <c r="E2128">
        <v>3692.62</v>
      </c>
      <c r="F2128">
        <v>78044525</v>
      </c>
      <c r="G2128">
        <v>137808437774.79999</v>
      </c>
    </row>
    <row r="2129" spans="1:7">
      <c r="A2129" s="2">
        <v>45196</v>
      </c>
      <c r="B2129">
        <v>3694.96</v>
      </c>
      <c r="C2129">
        <v>3700.5</v>
      </c>
      <c r="D2129">
        <v>3731.14</v>
      </c>
      <c r="E2129">
        <v>3694.39</v>
      </c>
      <c r="F2129">
        <v>91629210</v>
      </c>
      <c r="G2129">
        <v>164790435265.79999</v>
      </c>
    </row>
    <row r="2130" spans="1:7">
      <c r="A2130" s="2">
        <v>45197</v>
      </c>
      <c r="B2130">
        <v>3711.21</v>
      </c>
      <c r="C2130">
        <v>3689.52</v>
      </c>
      <c r="D2130">
        <v>3716.06</v>
      </c>
      <c r="E2130">
        <v>3685.3</v>
      </c>
      <c r="F2130">
        <v>85221719</v>
      </c>
      <c r="G2130">
        <v>153500421344</v>
      </c>
    </row>
    <row r="2131" spans="1:7">
      <c r="A2131" s="2">
        <v>45208</v>
      </c>
      <c r="B2131">
        <v>3678.93</v>
      </c>
      <c r="C2131">
        <v>3684.73</v>
      </c>
      <c r="D2131">
        <v>3694.17</v>
      </c>
      <c r="E2131">
        <v>3642</v>
      </c>
      <c r="F2131">
        <v>102148058</v>
      </c>
      <c r="G2131">
        <v>178072374748.10001</v>
      </c>
    </row>
    <row r="2132" spans="1:7">
      <c r="A2132" s="2">
        <v>45209</v>
      </c>
      <c r="B2132">
        <v>3696.25</v>
      </c>
      <c r="C2132">
        <v>3657.13</v>
      </c>
      <c r="D2132">
        <v>3701.26</v>
      </c>
      <c r="E2132">
        <v>3655.59</v>
      </c>
      <c r="F2132">
        <v>99163730</v>
      </c>
      <c r="G2132">
        <v>161938958924.79999</v>
      </c>
    </row>
    <row r="2133" spans="1:7">
      <c r="A2133" s="2">
        <v>45210</v>
      </c>
      <c r="B2133">
        <v>3674.75</v>
      </c>
      <c r="C2133">
        <v>3667.55</v>
      </c>
      <c r="D2133">
        <v>3689.53</v>
      </c>
      <c r="E2133">
        <v>3658.36</v>
      </c>
      <c r="F2133">
        <v>102091587</v>
      </c>
      <c r="G2133">
        <v>187667554126.60001</v>
      </c>
    </row>
    <row r="2134" spans="1:7">
      <c r="A2134" s="2">
        <v>45211</v>
      </c>
      <c r="B2134">
        <v>3697.93</v>
      </c>
      <c r="C2134">
        <v>3702.38</v>
      </c>
      <c r="D2134">
        <v>3711.5</v>
      </c>
      <c r="E2134">
        <v>3682.84</v>
      </c>
      <c r="F2134">
        <v>114363225</v>
      </c>
      <c r="G2134">
        <v>194598219817.29999</v>
      </c>
    </row>
    <row r="2135" spans="1:7">
      <c r="A2135" s="2">
        <v>45212</v>
      </c>
      <c r="B2135">
        <v>3677.96</v>
      </c>
      <c r="C2135">
        <v>3663.41</v>
      </c>
      <c r="D2135">
        <v>3678.19</v>
      </c>
      <c r="E2135">
        <v>3652.31</v>
      </c>
      <c r="F2135">
        <v>98287987</v>
      </c>
      <c r="G2135">
        <v>170152309003</v>
      </c>
    </row>
    <row r="2136" spans="1:7">
      <c r="A2136" s="2">
        <v>45215</v>
      </c>
      <c r="B2136">
        <v>3664.04</v>
      </c>
      <c r="C2136">
        <v>3626.6</v>
      </c>
      <c r="D2136">
        <v>3664.04</v>
      </c>
      <c r="E2136">
        <v>3615.77</v>
      </c>
      <c r="F2136">
        <v>91853118</v>
      </c>
      <c r="G2136">
        <v>159537973598.39999</v>
      </c>
    </row>
    <row r="2137" spans="1:7">
      <c r="A2137" s="2">
        <v>45216</v>
      </c>
      <c r="B2137">
        <v>3635.3</v>
      </c>
      <c r="C2137">
        <v>3639.4</v>
      </c>
      <c r="D2137">
        <v>3645.57</v>
      </c>
      <c r="E2137">
        <v>3619.13</v>
      </c>
      <c r="F2137">
        <v>90745188</v>
      </c>
      <c r="G2137">
        <v>147056233347.39999</v>
      </c>
    </row>
    <row r="2138" spans="1:7">
      <c r="A2138" s="2">
        <v>45217</v>
      </c>
      <c r="B2138">
        <v>3631.07</v>
      </c>
      <c r="C2138">
        <v>3610.58</v>
      </c>
      <c r="D2138">
        <v>3632.06</v>
      </c>
      <c r="E2138">
        <v>3608.98</v>
      </c>
      <c r="F2138">
        <v>94545879</v>
      </c>
      <c r="G2138">
        <v>158982356667.39999</v>
      </c>
    </row>
    <row r="2139" spans="1:7">
      <c r="A2139" s="2">
        <v>45218</v>
      </c>
      <c r="B2139">
        <v>3588.52</v>
      </c>
      <c r="C2139">
        <v>3533.54</v>
      </c>
      <c r="D2139">
        <v>3588.52</v>
      </c>
      <c r="E2139">
        <v>3532.31</v>
      </c>
      <c r="F2139">
        <v>111737520</v>
      </c>
      <c r="G2139">
        <v>189194781843.89999</v>
      </c>
    </row>
    <row r="2140" spans="1:7">
      <c r="A2140" s="2">
        <v>45219</v>
      </c>
      <c r="B2140">
        <v>3518.35</v>
      </c>
      <c r="C2140">
        <v>3510.59</v>
      </c>
      <c r="D2140">
        <v>3535.66</v>
      </c>
      <c r="E2140">
        <v>3501.73</v>
      </c>
      <c r="F2140">
        <v>98518605</v>
      </c>
      <c r="G2140">
        <v>169591289145.29999</v>
      </c>
    </row>
    <row r="2141" spans="1:7">
      <c r="A2141" s="2">
        <v>45222</v>
      </c>
      <c r="B2141">
        <v>3500.2</v>
      </c>
      <c r="C2141">
        <v>3474.24</v>
      </c>
      <c r="D2141">
        <v>3505.35</v>
      </c>
      <c r="E2141">
        <v>3450.65</v>
      </c>
      <c r="F2141">
        <v>96561652</v>
      </c>
      <c r="G2141">
        <v>152054894179</v>
      </c>
    </row>
    <row r="2142" spans="1:7">
      <c r="A2142" s="2">
        <v>45223</v>
      </c>
      <c r="B2142">
        <v>3481.76</v>
      </c>
      <c r="C2142">
        <v>3487.13</v>
      </c>
      <c r="D2142">
        <v>3495</v>
      </c>
      <c r="E2142">
        <v>3453.1</v>
      </c>
      <c r="F2142">
        <v>115547289</v>
      </c>
      <c r="G2142">
        <v>186529203442</v>
      </c>
    </row>
    <row r="2143" spans="1:7">
      <c r="A2143" s="2">
        <v>45224</v>
      </c>
      <c r="B2143">
        <v>3524.3</v>
      </c>
      <c r="C2143">
        <v>3504.46</v>
      </c>
      <c r="D2143">
        <v>3531.83</v>
      </c>
      <c r="E2143">
        <v>3500.92</v>
      </c>
      <c r="F2143">
        <v>128009617</v>
      </c>
      <c r="G2143">
        <v>203691741119.20001</v>
      </c>
    </row>
    <row r="2144" spans="1:7">
      <c r="A2144" s="2">
        <v>45225</v>
      </c>
      <c r="B2144">
        <v>3484.78</v>
      </c>
      <c r="C2144">
        <v>3514.14</v>
      </c>
      <c r="D2144">
        <v>3515.57</v>
      </c>
      <c r="E2144">
        <v>3478.05</v>
      </c>
      <c r="F2144">
        <v>105143566</v>
      </c>
      <c r="G2144">
        <v>176088467225.79999</v>
      </c>
    </row>
    <row r="2145" spans="1:7">
      <c r="A2145" s="2">
        <v>45226</v>
      </c>
      <c r="B2145">
        <v>3501.17</v>
      </c>
      <c r="C2145">
        <v>3562.39</v>
      </c>
      <c r="D2145">
        <v>3576.59</v>
      </c>
      <c r="E2145">
        <v>3494.55</v>
      </c>
      <c r="F2145">
        <v>120225108</v>
      </c>
      <c r="G2145">
        <v>224301960437</v>
      </c>
    </row>
    <row r="2146" spans="1:7">
      <c r="A2146" s="2">
        <v>45229</v>
      </c>
      <c r="B2146">
        <v>3554.11</v>
      </c>
      <c r="C2146">
        <v>3583.77</v>
      </c>
      <c r="D2146">
        <v>3592.72</v>
      </c>
      <c r="E2146">
        <v>3554.02</v>
      </c>
      <c r="F2146">
        <v>144010426</v>
      </c>
      <c r="G2146">
        <v>242973328094.39999</v>
      </c>
    </row>
    <row r="2147" spans="1:7">
      <c r="A2147" s="2">
        <v>45230</v>
      </c>
      <c r="B2147">
        <v>3581.68</v>
      </c>
      <c r="C2147">
        <v>3572.51</v>
      </c>
      <c r="D2147">
        <v>3581.68</v>
      </c>
      <c r="E2147">
        <v>3554.58</v>
      </c>
      <c r="F2147">
        <v>112587267</v>
      </c>
      <c r="G2147">
        <v>196317658324.10001</v>
      </c>
    </row>
    <row r="2148" spans="1:7">
      <c r="A2148" s="2">
        <v>45231</v>
      </c>
      <c r="B2148">
        <v>3605.76</v>
      </c>
      <c r="C2148">
        <v>3571.03</v>
      </c>
      <c r="D2148">
        <v>3606.41</v>
      </c>
      <c r="E2148">
        <v>3564.64</v>
      </c>
      <c r="F2148">
        <v>97645538</v>
      </c>
      <c r="G2148">
        <v>182943566435.29999</v>
      </c>
    </row>
    <row r="2149" spans="1:7">
      <c r="A2149" s="2">
        <v>45232</v>
      </c>
      <c r="B2149">
        <v>3580.07</v>
      </c>
      <c r="C2149">
        <v>3554.19</v>
      </c>
      <c r="D2149">
        <v>3597.17</v>
      </c>
      <c r="E2149">
        <v>3553.74</v>
      </c>
      <c r="F2149">
        <v>90359643</v>
      </c>
      <c r="G2149">
        <v>149465055433.89999</v>
      </c>
    </row>
    <row r="2150" spans="1:7">
      <c r="A2150" s="2">
        <v>45233</v>
      </c>
      <c r="B2150">
        <v>3558.53</v>
      </c>
      <c r="C2150">
        <v>3584.14</v>
      </c>
      <c r="D2150">
        <v>3596.1</v>
      </c>
      <c r="E2150">
        <v>3558.53</v>
      </c>
      <c r="F2150">
        <v>97542101</v>
      </c>
      <c r="G2150">
        <v>165865989200.29999</v>
      </c>
    </row>
    <row r="2151" spans="1:7">
      <c r="A2151" s="2">
        <v>45236</v>
      </c>
      <c r="B2151">
        <v>3608.32</v>
      </c>
      <c r="C2151">
        <v>3632.61</v>
      </c>
      <c r="D2151">
        <v>3635.79</v>
      </c>
      <c r="E2151">
        <v>3600.63</v>
      </c>
      <c r="F2151">
        <v>152982463</v>
      </c>
      <c r="G2151">
        <v>254465948110.39999</v>
      </c>
    </row>
    <row r="2152" spans="1:7">
      <c r="A2152" s="2">
        <v>45237</v>
      </c>
      <c r="B2152">
        <v>3623.78</v>
      </c>
      <c r="C2152">
        <v>3619.76</v>
      </c>
      <c r="D2152">
        <v>3628.46</v>
      </c>
      <c r="E2152">
        <v>3606.3</v>
      </c>
      <c r="F2152">
        <v>110288591</v>
      </c>
      <c r="G2152">
        <v>190433605310.70001</v>
      </c>
    </row>
    <row r="2153" spans="1:7">
      <c r="A2153" s="2">
        <v>45238</v>
      </c>
      <c r="B2153">
        <v>3610.64</v>
      </c>
      <c r="C2153">
        <v>3611.07</v>
      </c>
      <c r="D2153">
        <v>3627.05</v>
      </c>
      <c r="E2153">
        <v>3591.82</v>
      </c>
      <c r="F2153">
        <v>110594230</v>
      </c>
      <c r="G2153">
        <v>192594372352.5</v>
      </c>
    </row>
    <row r="2154" spans="1:7">
      <c r="A2154" s="2">
        <v>45239</v>
      </c>
      <c r="B2154">
        <v>3603.11</v>
      </c>
      <c r="C2154">
        <v>3612.83</v>
      </c>
      <c r="D2154">
        <v>3624.41</v>
      </c>
      <c r="E2154">
        <v>3601.37</v>
      </c>
      <c r="F2154">
        <v>111872057</v>
      </c>
      <c r="G2154">
        <v>189355228591.70001</v>
      </c>
    </row>
    <row r="2155" spans="1:7">
      <c r="A2155" s="2">
        <v>45240</v>
      </c>
      <c r="B2155">
        <v>3596.07</v>
      </c>
      <c r="C2155">
        <v>3586.49</v>
      </c>
      <c r="D2155">
        <v>3599.45</v>
      </c>
      <c r="E2155">
        <v>3576.1</v>
      </c>
      <c r="F2155">
        <v>102107034</v>
      </c>
      <c r="G2155">
        <v>166924677328.29999</v>
      </c>
    </row>
    <row r="2156" spans="1:7">
      <c r="A2156" s="2">
        <v>45243</v>
      </c>
      <c r="B2156">
        <v>3593.91</v>
      </c>
      <c r="C2156">
        <v>3579.41</v>
      </c>
      <c r="D2156">
        <v>3599.39</v>
      </c>
      <c r="E2156">
        <v>3562.77</v>
      </c>
      <c r="F2156">
        <v>96707649</v>
      </c>
      <c r="G2156">
        <v>164821249624.70001</v>
      </c>
    </row>
    <row r="2157" spans="1:7">
      <c r="A2157" s="2">
        <v>45244</v>
      </c>
      <c r="B2157">
        <v>3581.1</v>
      </c>
      <c r="C2157">
        <v>3582.06</v>
      </c>
      <c r="D2157">
        <v>3600.15</v>
      </c>
      <c r="E2157">
        <v>3568.88</v>
      </c>
      <c r="F2157">
        <v>100884158</v>
      </c>
      <c r="G2157">
        <v>165935163426.20001</v>
      </c>
    </row>
    <row r="2158" spans="1:7">
      <c r="A2158" s="2">
        <v>45245</v>
      </c>
      <c r="B2158">
        <v>3616.88</v>
      </c>
      <c r="C2158">
        <v>3607.25</v>
      </c>
      <c r="D2158">
        <v>3620.6</v>
      </c>
      <c r="E2158">
        <v>3596.92</v>
      </c>
      <c r="F2158">
        <v>104929218</v>
      </c>
      <c r="G2158">
        <v>188932150500.60001</v>
      </c>
    </row>
    <row r="2159" spans="1:7">
      <c r="A2159" s="2">
        <v>45246</v>
      </c>
      <c r="B2159">
        <v>3600.98</v>
      </c>
      <c r="C2159">
        <v>3572.36</v>
      </c>
      <c r="D2159">
        <v>3605.29</v>
      </c>
      <c r="E2159">
        <v>3572.36</v>
      </c>
      <c r="F2159">
        <v>87464780</v>
      </c>
      <c r="G2159">
        <v>146629217157.79999</v>
      </c>
    </row>
    <row r="2160" spans="1:7">
      <c r="A2160" s="2">
        <v>45247</v>
      </c>
      <c r="B2160">
        <v>3561.31</v>
      </c>
      <c r="C2160">
        <v>3568.07</v>
      </c>
      <c r="D2160">
        <v>3573.68</v>
      </c>
      <c r="E2160">
        <v>3547.03</v>
      </c>
      <c r="F2160">
        <v>87319207</v>
      </c>
      <c r="G2160">
        <v>139621898705.20001</v>
      </c>
    </row>
    <row r="2161" spans="1:7">
      <c r="A2161" s="2">
        <v>45250</v>
      </c>
      <c r="B2161">
        <v>3569.73</v>
      </c>
      <c r="C2161">
        <v>3576.32</v>
      </c>
      <c r="D2161">
        <v>3586.97</v>
      </c>
      <c r="E2161">
        <v>3545.1</v>
      </c>
      <c r="F2161">
        <v>91080445</v>
      </c>
      <c r="G2161">
        <v>157449634694</v>
      </c>
    </row>
    <row r="2162" spans="1:7">
      <c r="A2162" s="2">
        <v>45251</v>
      </c>
      <c r="B2162">
        <v>3587.88</v>
      </c>
      <c r="C2162">
        <v>3581.07</v>
      </c>
      <c r="D2162">
        <v>3615.06</v>
      </c>
      <c r="E2162">
        <v>3575.68</v>
      </c>
      <c r="F2162">
        <v>108594314</v>
      </c>
      <c r="G2162">
        <v>175922105929.89999</v>
      </c>
    </row>
    <row r="2163" spans="1:7">
      <c r="A2163" s="2">
        <v>45252</v>
      </c>
      <c r="B2163">
        <v>3569.44</v>
      </c>
      <c r="C2163">
        <v>3544.42</v>
      </c>
      <c r="D2163">
        <v>3574.38</v>
      </c>
      <c r="E2163">
        <v>3544.42</v>
      </c>
      <c r="F2163">
        <v>84784381</v>
      </c>
      <c r="G2163">
        <v>136041195538.89999</v>
      </c>
    </row>
    <row r="2164" spans="1:7">
      <c r="A2164" s="2">
        <v>45253</v>
      </c>
      <c r="B2164">
        <v>3541.44</v>
      </c>
      <c r="C2164">
        <v>3561.52</v>
      </c>
      <c r="D2164">
        <v>3562.07</v>
      </c>
      <c r="E2164">
        <v>3529.94</v>
      </c>
      <c r="F2164">
        <v>84800167</v>
      </c>
      <c r="G2164">
        <v>141499811490.89999</v>
      </c>
    </row>
    <row r="2165" spans="1:7">
      <c r="A2165" s="2">
        <v>45254</v>
      </c>
      <c r="B2165">
        <v>3560.65</v>
      </c>
      <c r="C2165">
        <v>3538.01</v>
      </c>
      <c r="D2165">
        <v>3560.65</v>
      </c>
      <c r="E2165">
        <v>3534</v>
      </c>
      <c r="F2165">
        <v>85018403</v>
      </c>
      <c r="G2165">
        <v>140101998555.29999</v>
      </c>
    </row>
    <row r="2166" spans="1:7">
      <c r="A2166" s="2">
        <v>45257</v>
      </c>
      <c r="B2166">
        <v>3534.44</v>
      </c>
      <c r="C2166">
        <v>3511.94</v>
      </c>
      <c r="D2166">
        <v>3534.44</v>
      </c>
      <c r="E2166">
        <v>3492.86</v>
      </c>
      <c r="F2166">
        <v>99102314</v>
      </c>
      <c r="G2166">
        <v>155975437035.70001</v>
      </c>
    </row>
    <row r="2167" spans="1:7">
      <c r="A2167" s="2">
        <v>45258</v>
      </c>
      <c r="B2167">
        <v>3510.66</v>
      </c>
      <c r="C2167">
        <v>3518.52</v>
      </c>
      <c r="D2167">
        <v>3521.05</v>
      </c>
      <c r="E2167">
        <v>3501.11</v>
      </c>
      <c r="F2167">
        <v>89335789</v>
      </c>
      <c r="G2167">
        <v>147740535862.39999</v>
      </c>
    </row>
    <row r="2168" spans="1:7">
      <c r="A2168" s="2">
        <v>45259</v>
      </c>
      <c r="B2168">
        <v>3518.88</v>
      </c>
      <c r="C2168">
        <v>3488.31</v>
      </c>
      <c r="D2168">
        <v>3519.2</v>
      </c>
      <c r="E2168">
        <v>3482.24</v>
      </c>
      <c r="F2168">
        <v>98841412</v>
      </c>
      <c r="G2168">
        <v>155948235975.89999</v>
      </c>
    </row>
    <row r="2169" spans="1:7">
      <c r="A2169" s="2">
        <v>45260</v>
      </c>
      <c r="B2169">
        <v>3485.52</v>
      </c>
      <c r="C2169">
        <v>3496.2</v>
      </c>
      <c r="D2169">
        <v>3505.13</v>
      </c>
      <c r="E2169">
        <v>3481.45</v>
      </c>
      <c r="F2169">
        <v>101350820</v>
      </c>
      <c r="G2169">
        <v>153790180653.29999</v>
      </c>
    </row>
    <row r="2170" spans="1:7">
      <c r="A2170" s="2">
        <v>45261</v>
      </c>
      <c r="B2170">
        <v>3494.22</v>
      </c>
      <c r="C2170">
        <v>3482.88</v>
      </c>
      <c r="D2170">
        <v>3494.22</v>
      </c>
      <c r="E2170">
        <v>3452.17</v>
      </c>
      <c r="F2170">
        <v>108530941</v>
      </c>
      <c r="G2170">
        <v>176078323469.39999</v>
      </c>
    </row>
    <row r="2171" spans="1:7">
      <c r="A2171" s="2">
        <v>45264</v>
      </c>
      <c r="B2171">
        <v>3481.04</v>
      </c>
      <c r="C2171">
        <v>3460.14</v>
      </c>
      <c r="D2171">
        <v>3488.13</v>
      </c>
      <c r="E2171">
        <v>3459.61</v>
      </c>
      <c r="F2171">
        <v>97156826</v>
      </c>
      <c r="G2171">
        <v>164664395292.89999</v>
      </c>
    </row>
    <row r="2172" spans="1:7">
      <c r="A2172" s="2">
        <v>45265</v>
      </c>
      <c r="B2172">
        <v>3450.09</v>
      </c>
      <c r="C2172">
        <v>3394.26</v>
      </c>
      <c r="D2172">
        <v>3450.09</v>
      </c>
      <c r="E2172">
        <v>3393.81</v>
      </c>
      <c r="F2172">
        <v>100472007</v>
      </c>
      <c r="G2172">
        <v>164840691112.10001</v>
      </c>
    </row>
    <row r="2173" spans="1:7">
      <c r="A2173" s="2">
        <v>45266</v>
      </c>
      <c r="B2173">
        <v>3387.88</v>
      </c>
      <c r="C2173">
        <v>3399.6</v>
      </c>
      <c r="D2173">
        <v>3420.28</v>
      </c>
      <c r="E2173">
        <v>3382.95</v>
      </c>
      <c r="F2173">
        <v>105805519</v>
      </c>
      <c r="G2173">
        <v>172142987724.89999</v>
      </c>
    </row>
    <row r="2174" spans="1:7">
      <c r="A2174" s="2">
        <v>45267</v>
      </c>
      <c r="B2174">
        <v>3394.31</v>
      </c>
      <c r="C2174">
        <v>3391.28</v>
      </c>
      <c r="D2174">
        <v>3404.41</v>
      </c>
      <c r="E2174">
        <v>3369.77</v>
      </c>
      <c r="F2174">
        <v>97713248</v>
      </c>
      <c r="G2174">
        <v>160949948197.29999</v>
      </c>
    </row>
    <row r="2175" spans="1:7">
      <c r="A2175" s="2">
        <v>45268</v>
      </c>
      <c r="B2175">
        <v>3391.86</v>
      </c>
      <c r="C2175">
        <v>3399.46</v>
      </c>
      <c r="D2175">
        <v>3409.38</v>
      </c>
      <c r="E2175">
        <v>3383.45</v>
      </c>
      <c r="F2175">
        <v>129522054</v>
      </c>
      <c r="G2175">
        <v>203034222561.10001</v>
      </c>
    </row>
    <row r="2176" spans="1:7">
      <c r="A2176" s="2">
        <v>45271</v>
      </c>
      <c r="B2176">
        <v>3378.05</v>
      </c>
      <c r="C2176">
        <v>3419.45</v>
      </c>
      <c r="D2176">
        <v>3426.61</v>
      </c>
      <c r="E2176">
        <v>3346.89</v>
      </c>
      <c r="F2176">
        <v>139626249</v>
      </c>
      <c r="G2176">
        <v>219761181423.10001</v>
      </c>
    </row>
    <row r="2177" spans="1:7">
      <c r="A2177" s="2">
        <v>45272</v>
      </c>
      <c r="B2177">
        <v>3410</v>
      </c>
      <c r="C2177">
        <v>3426.8</v>
      </c>
      <c r="D2177">
        <v>3427.55</v>
      </c>
      <c r="E2177">
        <v>3406.1</v>
      </c>
      <c r="F2177">
        <v>105590013</v>
      </c>
      <c r="G2177">
        <v>166979964779.70001</v>
      </c>
    </row>
    <row r="2178" spans="1:7">
      <c r="A2178" s="2">
        <v>45273</v>
      </c>
      <c r="B2178">
        <v>3418.64</v>
      </c>
      <c r="C2178">
        <v>3369.61</v>
      </c>
      <c r="D2178">
        <v>3418.64</v>
      </c>
      <c r="E2178">
        <v>3369.61</v>
      </c>
      <c r="F2178">
        <v>95285367</v>
      </c>
      <c r="G2178">
        <v>165455928375.60001</v>
      </c>
    </row>
    <row r="2179" spans="1:7">
      <c r="A2179" s="2">
        <v>45274</v>
      </c>
      <c r="B2179">
        <v>3387.38</v>
      </c>
      <c r="C2179">
        <v>3351.96</v>
      </c>
      <c r="D2179">
        <v>3399.14</v>
      </c>
      <c r="E2179">
        <v>3350.76</v>
      </c>
      <c r="F2179">
        <v>83655135</v>
      </c>
      <c r="G2179">
        <v>150245775736.39999</v>
      </c>
    </row>
    <row r="2180" spans="1:7">
      <c r="A2180" s="2">
        <v>45275</v>
      </c>
      <c r="B2180">
        <v>3365.94</v>
      </c>
      <c r="C2180">
        <v>3341.55</v>
      </c>
      <c r="D2180">
        <v>3388.5</v>
      </c>
      <c r="E2180">
        <v>3339.52</v>
      </c>
      <c r="F2180">
        <v>97787783</v>
      </c>
      <c r="G2180">
        <v>164907019372.10001</v>
      </c>
    </row>
    <row r="2181" spans="1:7">
      <c r="A2181" s="2">
        <v>45278</v>
      </c>
      <c r="B2181">
        <v>3329.19</v>
      </c>
      <c r="C2181">
        <v>3329.37</v>
      </c>
      <c r="D2181">
        <v>3352.35</v>
      </c>
      <c r="E2181">
        <v>3314.91</v>
      </c>
      <c r="F2181">
        <v>90526826</v>
      </c>
      <c r="G2181">
        <v>142303319418.89999</v>
      </c>
    </row>
    <row r="2182" spans="1:7">
      <c r="A2182" s="2">
        <v>45279</v>
      </c>
      <c r="B2182">
        <v>3325.66</v>
      </c>
      <c r="C2182">
        <v>3334.04</v>
      </c>
      <c r="D2182">
        <v>3345.78</v>
      </c>
      <c r="E2182">
        <v>3313.19</v>
      </c>
      <c r="F2182">
        <v>83808118</v>
      </c>
      <c r="G2182">
        <v>135293655396.10001</v>
      </c>
    </row>
    <row r="2183" spans="1:7">
      <c r="A2183" s="2">
        <v>45280</v>
      </c>
      <c r="B2183">
        <v>3334.33</v>
      </c>
      <c r="C2183">
        <v>3297.5</v>
      </c>
      <c r="D2183">
        <v>3338.54</v>
      </c>
      <c r="E2183">
        <v>3297.37</v>
      </c>
      <c r="F2183">
        <v>92412868</v>
      </c>
      <c r="G2183">
        <v>141290542802.29999</v>
      </c>
    </row>
    <row r="2184" spans="1:7">
      <c r="A2184" s="2">
        <v>45281</v>
      </c>
      <c r="B2184">
        <v>3285.6</v>
      </c>
      <c r="C2184">
        <v>3330.87</v>
      </c>
      <c r="D2184">
        <v>3339.36</v>
      </c>
      <c r="E2184">
        <v>3283.99</v>
      </c>
      <c r="F2184">
        <v>102546198</v>
      </c>
      <c r="G2184">
        <v>171120780579.5</v>
      </c>
    </row>
    <row r="2185" spans="1:7">
      <c r="A2185" s="2">
        <v>45282</v>
      </c>
      <c r="B2185">
        <v>3329.47</v>
      </c>
      <c r="C2185">
        <v>3337.23</v>
      </c>
      <c r="D2185">
        <v>3359.06</v>
      </c>
      <c r="E2185">
        <v>3315.9</v>
      </c>
      <c r="F2185">
        <v>105220133</v>
      </c>
      <c r="G2185">
        <v>167336342309.20001</v>
      </c>
    </row>
    <row r="2186" spans="1:7">
      <c r="A2186" s="2">
        <v>45285</v>
      </c>
      <c r="B2186">
        <v>3330.33</v>
      </c>
      <c r="C2186">
        <v>3347.45</v>
      </c>
      <c r="D2186">
        <v>3348.88</v>
      </c>
      <c r="E2186">
        <v>3330.33</v>
      </c>
      <c r="F2186">
        <v>74542693</v>
      </c>
      <c r="G2186">
        <v>121838327071.10001</v>
      </c>
    </row>
    <row r="2187" spans="1:7">
      <c r="A2187" s="2">
        <v>45286</v>
      </c>
      <c r="B2187">
        <v>3345.4</v>
      </c>
      <c r="C2187">
        <v>3324.79</v>
      </c>
      <c r="D2187">
        <v>3345.42</v>
      </c>
      <c r="E2187">
        <v>3315.94</v>
      </c>
      <c r="F2187">
        <v>74732935</v>
      </c>
      <c r="G2187">
        <v>121689997434.60001</v>
      </c>
    </row>
    <row r="2188" spans="1:7">
      <c r="A2188" s="2">
        <v>45287</v>
      </c>
      <c r="B2188">
        <v>3326.93</v>
      </c>
      <c r="C2188">
        <v>3336.36</v>
      </c>
      <c r="D2188">
        <v>3341.27</v>
      </c>
      <c r="E2188">
        <v>3309.67</v>
      </c>
      <c r="F2188">
        <v>94403928</v>
      </c>
      <c r="G2188">
        <v>140924923674.79999</v>
      </c>
    </row>
    <row r="2189" spans="1:7">
      <c r="A2189" s="2">
        <v>45288</v>
      </c>
      <c r="B2189">
        <v>3335.56</v>
      </c>
      <c r="C2189">
        <v>3414.54</v>
      </c>
      <c r="D2189">
        <v>3423.4</v>
      </c>
      <c r="E2189">
        <v>3331.21</v>
      </c>
      <c r="F2189">
        <v>148064851</v>
      </c>
      <c r="G2189">
        <v>245855634464.29999</v>
      </c>
    </row>
    <row r="2190" spans="1:7">
      <c r="A2190" s="2">
        <v>45289</v>
      </c>
      <c r="B2190">
        <v>3411.11</v>
      </c>
      <c r="C2190">
        <v>3431.11</v>
      </c>
      <c r="D2190">
        <v>3432.54</v>
      </c>
      <c r="E2190">
        <v>3409.58</v>
      </c>
      <c r="F2190">
        <v>114928932</v>
      </c>
      <c r="G2190">
        <v>193573180515.10001</v>
      </c>
    </row>
    <row r="2191" spans="1:7">
      <c r="A2191" s="2">
        <v>45293</v>
      </c>
      <c r="B2191">
        <v>3426.27</v>
      </c>
      <c r="C2191">
        <v>3386.35</v>
      </c>
      <c r="D2191">
        <v>3426.27</v>
      </c>
      <c r="E2191">
        <v>3386.35</v>
      </c>
      <c r="F2191">
        <v>116180726</v>
      </c>
      <c r="G2191">
        <v>184096097448.70001</v>
      </c>
    </row>
    <row r="2192" spans="1:7">
      <c r="A2192" s="2">
        <v>45294</v>
      </c>
      <c r="B2192">
        <v>3379.75</v>
      </c>
      <c r="C2192">
        <v>3378.3</v>
      </c>
      <c r="D2192">
        <v>3392.85</v>
      </c>
      <c r="E2192">
        <v>3362.66</v>
      </c>
      <c r="F2192">
        <v>105613851</v>
      </c>
      <c r="G2192">
        <v>165099018642.5</v>
      </c>
    </row>
    <row r="2193" spans="1:7">
      <c r="A2193" s="2">
        <v>45295</v>
      </c>
      <c r="B2193">
        <v>3375.02</v>
      </c>
      <c r="C2193">
        <v>3347.05</v>
      </c>
      <c r="D2193">
        <v>3375.02</v>
      </c>
      <c r="E2193">
        <v>3323.86</v>
      </c>
      <c r="F2193">
        <v>106721013</v>
      </c>
      <c r="G2193">
        <v>165512262698.60001</v>
      </c>
    </row>
    <row r="2194" spans="1:7">
      <c r="A2194" s="2">
        <v>45296</v>
      </c>
      <c r="B2194">
        <v>3341.31</v>
      </c>
      <c r="C2194">
        <v>3329.11</v>
      </c>
      <c r="D2194">
        <v>3372.54</v>
      </c>
      <c r="E2194">
        <v>3313.55</v>
      </c>
      <c r="F2194">
        <v>126400574</v>
      </c>
      <c r="G2194">
        <v>182251664948.10001</v>
      </c>
    </row>
    <row r="2195" spans="1:7">
      <c r="A2195" s="2">
        <v>45299</v>
      </c>
      <c r="B2195">
        <v>3322.61</v>
      </c>
      <c r="C2195">
        <v>3286.06</v>
      </c>
      <c r="D2195">
        <v>3333.52</v>
      </c>
      <c r="E2195">
        <v>3283.34</v>
      </c>
      <c r="F2195">
        <v>117429485</v>
      </c>
      <c r="G2195">
        <v>170761644873.39999</v>
      </c>
    </row>
    <row r="2196" spans="1:7">
      <c r="A2196" s="2">
        <v>45300</v>
      </c>
      <c r="B2196">
        <v>3286.71</v>
      </c>
      <c r="C2196">
        <v>3292.5</v>
      </c>
      <c r="D2196">
        <v>3304.6</v>
      </c>
      <c r="E2196">
        <v>3273.84</v>
      </c>
      <c r="F2196">
        <v>109330465</v>
      </c>
      <c r="G2196">
        <v>172276323045.20001</v>
      </c>
    </row>
    <row r="2197" spans="1:7">
      <c r="A2197" s="2">
        <v>45301</v>
      </c>
      <c r="B2197">
        <v>3281.67</v>
      </c>
      <c r="C2197">
        <v>3277.13</v>
      </c>
      <c r="D2197">
        <v>3312.92</v>
      </c>
      <c r="E2197">
        <v>3268.25</v>
      </c>
      <c r="F2197">
        <v>94199366</v>
      </c>
      <c r="G2197">
        <v>159777649838.10001</v>
      </c>
    </row>
    <row r="2198" spans="1:7">
      <c r="A2198" s="2">
        <v>45302</v>
      </c>
      <c r="B2198">
        <v>3275.31</v>
      </c>
      <c r="C2198">
        <v>3295.67</v>
      </c>
      <c r="D2198">
        <v>3311.11</v>
      </c>
      <c r="E2198">
        <v>3266.79</v>
      </c>
      <c r="F2198">
        <v>108789735</v>
      </c>
      <c r="G2198">
        <v>180978533555.5</v>
      </c>
    </row>
    <row r="2199" spans="1:7">
      <c r="A2199" s="2">
        <v>45303</v>
      </c>
      <c r="B2199">
        <v>3284.36</v>
      </c>
      <c r="C2199">
        <v>3284.17</v>
      </c>
      <c r="D2199">
        <v>3310.47</v>
      </c>
      <c r="E2199">
        <v>3279.7</v>
      </c>
      <c r="F2199">
        <v>96853555</v>
      </c>
      <c r="G2199">
        <v>156536022291.89999</v>
      </c>
    </row>
    <row r="2200" spans="1:7">
      <c r="A2200" s="2">
        <v>45306</v>
      </c>
      <c r="B2200">
        <v>3270.1</v>
      </c>
      <c r="C2200">
        <v>3280.92</v>
      </c>
      <c r="D2200">
        <v>3306.92</v>
      </c>
      <c r="E2200">
        <v>3261.27</v>
      </c>
      <c r="F2200">
        <v>88851530</v>
      </c>
      <c r="G2200">
        <v>144331722430.60001</v>
      </c>
    </row>
    <row r="2201" spans="1:7">
      <c r="A2201" s="2">
        <v>45307</v>
      </c>
      <c r="B2201">
        <v>3272.57</v>
      </c>
      <c r="C2201">
        <v>3300.88</v>
      </c>
      <c r="D2201">
        <v>3300.88</v>
      </c>
      <c r="E2201">
        <v>3260.44</v>
      </c>
      <c r="F2201">
        <v>113276665</v>
      </c>
      <c r="G2201">
        <v>175650587488.89999</v>
      </c>
    </row>
    <row r="2202" spans="1:7">
      <c r="A2202" s="2">
        <v>45308</v>
      </c>
      <c r="B2202">
        <v>3291.14</v>
      </c>
      <c r="C2202">
        <v>3229.08</v>
      </c>
      <c r="D2202">
        <v>3291.14</v>
      </c>
      <c r="E2202">
        <v>3229.08</v>
      </c>
      <c r="F2202">
        <v>108769728</v>
      </c>
      <c r="G2202">
        <v>173516385174.70001</v>
      </c>
    </row>
    <row r="2203" spans="1:7">
      <c r="A2203" s="2">
        <v>45309</v>
      </c>
      <c r="B2203">
        <v>3214.28</v>
      </c>
      <c r="C2203">
        <v>3274.73</v>
      </c>
      <c r="D2203">
        <v>3279.25</v>
      </c>
      <c r="E2203">
        <v>3171.63</v>
      </c>
      <c r="F2203">
        <v>174909168</v>
      </c>
      <c r="G2203">
        <v>256784536828</v>
      </c>
    </row>
    <row r="2204" spans="1:7">
      <c r="A2204" s="2">
        <v>45310</v>
      </c>
      <c r="B2204">
        <v>3261.24</v>
      </c>
      <c r="C2204">
        <v>3269.78</v>
      </c>
      <c r="D2204">
        <v>3286.94</v>
      </c>
      <c r="E2204">
        <v>3251.81</v>
      </c>
      <c r="F2204">
        <v>118501408</v>
      </c>
      <c r="G2204">
        <v>191261807098.79999</v>
      </c>
    </row>
    <row r="2205" spans="1:7">
      <c r="A2205" s="2">
        <v>45313</v>
      </c>
      <c r="B2205">
        <v>3262.47</v>
      </c>
      <c r="C2205">
        <v>3218.9</v>
      </c>
      <c r="D2205">
        <v>3281.42</v>
      </c>
      <c r="E2205">
        <v>3193.18</v>
      </c>
      <c r="F2205">
        <v>148705628</v>
      </c>
      <c r="G2205">
        <v>225510031844.29999</v>
      </c>
    </row>
    <row r="2206" spans="1:7">
      <c r="A2206" s="2">
        <v>45314</v>
      </c>
      <c r="B2206">
        <v>3208.43</v>
      </c>
      <c r="C2206">
        <v>3231.93</v>
      </c>
      <c r="D2206">
        <v>3249.53</v>
      </c>
      <c r="E2206">
        <v>3188.13</v>
      </c>
      <c r="F2206">
        <v>122012000</v>
      </c>
      <c r="G2206">
        <v>193791168624.20001</v>
      </c>
    </row>
    <row r="2207" spans="1:7">
      <c r="A2207" s="2">
        <v>45315</v>
      </c>
      <c r="B2207">
        <v>3245.96</v>
      </c>
      <c r="C2207">
        <v>3277.11</v>
      </c>
      <c r="D2207">
        <v>3281.49</v>
      </c>
      <c r="E2207">
        <v>3190.47</v>
      </c>
      <c r="F2207">
        <v>154371954</v>
      </c>
      <c r="G2207">
        <v>219036341624.5</v>
      </c>
    </row>
    <row r="2208" spans="1:7">
      <c r="A2208" s="2">
        <v>45316</v>
      </c>
      <c r="B2208">
        <v>3274.34</v>
      </c>
      <c r="C2208">
        <v>3342.92</v>
      </c>
      <c r="D2208">
        <v>3344.24</v>
      </c>
      <c r="E2208">
        <v>3269.79</v>
      </c>
      <c r="F2208">
        <v>196833614</v>
      </c>
      <c r="G2208">
        <v>265521114954.29999</v>
      </c>
    </row>
    <row r="2209" spans="1:7">
      <c r="A2209" s="2">
        <v>45317</v>
      </c>
      <c r="B2209">
        <v>3326.65</v>
      </c>
      <c r="C2209">
        <v>3333.82</v>
      </c>
      <c r="D2209">
        <v>3351.97</v>
      </c>
      <c r="E2209">
        <v>3315.13</v>
      </c>
      <c r="F2209">
        <v>180664005</v>
      </c>
      <c r="G2209">
        <v>238144899501</v>
      </c>
    </row>
    <row r="2210" spans="1:7">
      <c r="A2210" s="2">
        <v>45320</v>
      </c>
      <c r="B2210">
        <v>3335.39</v>
      </c>
      <c r="C2210">
        <v>3303.96</v>
      </c>
      <c r="D2210">
        <v>3351.37</v>
      </c>
      <c r="E2210">
        <v>3303.96</v>
      </c>
      <c r="F2210">
        <v>184164795</v>
      </c>
      <c r="G2210">
        <v>244698013593.29999</v>
      </c>
    </row>
    <row r="2211" spans="1:7">
      <c r="A2211" s="2">
        <v>45321</v>
      </c>
      <c r="B2211">
        <v>3283.9</v>
      </c>
      <c r="C2211">
        <v>3245.04</v>
      </c>
      <c r="D2211">
        <v>3300.2</v>
      </c>
      <c r="E2211">
        <v>3244.97</v>
      </c>
      <c r="F2211">
        <v>143649350</v>
      </c>
      <c r="G2211">
        <v>199592929911.70001</v>
      </c>
    </row>
    <row r="2212" spans="1:7">
      <c r="A2212" s="2">
        <v>45322</v>
      </c>
      <c r="B2212">
        <v>3231.54</v>
      </c>
      <c r="C2212">
        <v>3215.35</v>
      </c>
      <c r="D2212">
        <v>3252.15</v>
      </c>
      <c r="E2212">
        <v>3201.93</v>
      </c>
      <c r="F2212">
        <v>153143469</v>
      </c>
      <c r="G2212">
        <v>215333349921.20001</v>
      </c>
    </row>
    <row r="2213" spans="1:7">
      <c r="A2213" s="2">
        <v>45323</v>
      </c>
      <c r="B2213">
        <v>3202.26</v>
      </c>
      <c r="C2213">
        <v>3217.71</v>
      </c>
      <c r="D2213">
        <v>3251.76</v>
      </c>
      <c r="E2213">
        <v>3191.9</v>
      </c>
      <c r="F2213">
        <v>145516792</v>
      </c>
      <c r="G2213">
        <v>203815063232.5</v>
      </c>
    </row>
    <row r="2214" spans="1:7">
      <c r="A2214" s="2">
        <v>45324</v>
      </c>
      <c r="B2214">
        <v>3219.87</v>
      </c>
      <c r="C2214">
        <v>3179.63</v>
      </c>
      <c r="D2214">
        <v>3235.41</v>
      </c>
      <c r="E2214">
        <v>3108.35</v>
      </c>
      <c r="F2214">
        <v>173758089</v>
      </c>
      <c r="G2214">
        <v>234495151557</v>
      </c>
    </row>
    <row r="2215" spans="1:7">
      <c r="A2215" s="2">
        <v>45327</v>
      </c>
      <c r="B2215">
        <v>3164.25</v>
      </c>
      <c r="C2215">
        <v>3200.42</v>
      </c>
      <c r="D2215">
        <v>3233.85</v>
      </c>
      <c r="E2215">
        <v>3111.52</v>
      </c>
      <c r="F2215">
        <v>203042970</v>
      </c>
      <c r="G2215">
        <v>279713141507.20001</v>
      </c>
    </row>
    <row r="2216" spans="1:7">
      <c r="A2216" s="2">
        <v>45328</v>
      </c>
      <c r="B2216">
        <v>3185.25</v>
      </c>
      <c r="C2216">
        <v>3311.69</v>
      </c>
      <c r="D2216">
        <v>3314.51</v>
      </c>
      <c r="E2216">
        <v>3182.82</v>
      </c>
      <c r="F2216">
        <v>202713099</v>
      </c>
      <c r="G2216">
        <v>285042020945.90002</v>
      </c>
    </row>
    <row r="2217" spans="1:7">
      <c r="A2217" s="2">
        <v>45329</v>
      </c>
      <c r="B2217">
        <v>3314.03</v>
      </c>
      <c r="C2217">
        <v>3343.63</v>
      </c>
      <c r="D2217">
        <v>3343.63</v>
      </c>
      <c r="E2217">
        <v>3289.67</v>
      </c>
      <c r="F2217">
        <v>216647933</v>
      </c>
      <c r="G2217">
        <v>297997664575.20001</v>
      </c>
    </row>
    <row r="2218" spans="1:7">
      <c r="A2218" s="2">
        <v>45330</v>
      </c>
      <c r="B2218">
        <v>3351.41</v>
      </c>
      <c r="C2218">
        <v>3364.93</v>
      </c>
      <c r="D2218">
        <v>3367.21</v>
      </c>
      <c r="E2218">
        <v>3336.98</v>
      </c>
      <c r="F2218">
        <v>189977578</v>
      </c>
      <c r="G2218">
        <v>270239765211</v>
      </c>
    </row>
    <row r="2219" spans="1:7">
      <c r="A2219" s="2">
        <v>45341</v>
      </c>
      <c r="B2219">
        <v>3393.19</v>
      </c>
      <c r="C2219">
        <v>3403.81</v>
      </c>
      <c r="D2219">
        <v>3403.81</v>
      </c>
      <c r="E2219">
        <v>3364.14</v>
      </c>
      <c r="F2219">
        <v>183319800</v>
      </c>
      <c r="G2219">
        <v>267674145147.29999</v>
      </c>
    </row>
    <row r="2220" spans="1:7">
      <c r="A2220" s="2">
        <v>45342</v>
      </c>
      <c r="B2220">
        <v>3395.19</v>
      </c>
      <c r="C2220">
        <v>3410.85</v>
      </c>
      <c r="D2220">
        <v>3415.89</v>
      </c>
      <c r="E2220">
        <v>3380.1</v>
      </c>
      <c r="F2220">
        <v>140734581</v>
      </c>
      <c r="G2220">
        <v>218459281946</v>
      </c>
    </row>
    <row r="2221" spans="1:7">
      <c r="A2221" s="2">
        <v>45343</v>
      </c>
      <c r="B2221">
        <v>3390.36</v>
      </c>
      <c r="C2221">
        <v>3456.87</v>
      </c>
      <c r="D2221">
        <v>3500.13</v>
      </c>
      <c r="E2221">
        <v>3383.69</v>
      </c>
      <c r="F2221">
        <v>188879362</v>
      </c>
      <c r="G2221">
        <v>291823544608.20001</v>
      </c>
    </row>
    <row r="2222" spans="1:7">
      <c r="A2222" s="2">
        <v>45344</v>
      </c>
      <c r="B2222">
        <v>3450.35</v>
      </c>
      <c r="C2222">
        <v>3486.67</v>
      </c>
      <c r="D2222">
        <v>3486.68</v>
      </c>
      <c r="E2222">
        <v>3448.41</v>
      </c>
      <c r="F2222">
        <v>141020784</v>
      </c>
      <c r="G2222">
        <v>225098128872.70001</v>
      </c>
    </row>
    <row r="2223" spans="1:7">
      <c r="A2223" s="2">
        <v>45345</v>
      </c>
      <c r="B2223">
        <v>3491.34</v>
      </c>
      <c r="C2223">
        <v>3489.74</v>
      </c>
      <c r="D2223">
        <v>3507.56</v>
      </c>
      <c r="E2223">
        <v>3472.97</v>
      </c>
      <c r="F2223">
        <v>144821273</v>
      </c>
      <c r="G2223">
        <v>232926057113.89999</v>
      </c>
    </row>
    <row r="2224" spans="1:7">
      <c r="A2224" s="2">
        <v>45348</v>
      </c>
      <c r="B2224">
        <v>3485.54</v>
      </c>
      <c r="C2224">
        <v>3453.36</v>
      </c>
      <c r="D2224">
        <v>3492.61</v>
      </c>
      <c r="E2224">
        <v>3445.39</v>
      </c>
      <c r="F2224">
        <v>151248331</v>
      </c>
      <c r="G2224">
        <v>238951637715</v>
      </c>
    </row>
    <row r="2225" spans="1:7">
      <c r="A2225" s="2">
        <v>45349</v>
      </c>
      <c r="B2225">
        <v>3440.05</v>
      </c>
      <c r="C2225">
        <v>3494.79</v>
      </c>
      <c r="D2225">
        <v>3494.79</v>
      </c>
      <c r="E2225">
        <v>3437.44</v>
      </c>
      <c r="F2225">
        <v>139528246</v>
      </c>
      <c r="G2225">
        <v>244488721250.79999</v>
      </c>
    </row>
    <row r="2226" spans="1:7">
      <c r="A2226" s="2">
        <v>45350</v>
      </c>
      <c r="B2226">
        <v>3499.83</v>
      </c>
      <c r="C2226">
        <v>3450.26</v>
      </c>
      <c r="D2226">
        <v>3521.66</v>
      </c>
      <c r="E2226">
        <v>3450.26</v>
      </c>
      <c r="F2226">
        <v>189837548</v>
      </c>
      <c r="G2226">
        <v>328300591256.40002</v>
      </c>
    </row>
    <row r="2227" spans="1:7">
      <c r="A2227" s="2">
        <v>45351</v>
      </c>
      <c r="B2227">
        <v>3437.9</v>
      </c>
      <c r="C2227">
        <v>3516.08</v>
      </c>
      <c r="D2227">
        <v>3516.08</v>
      </c>
      <c r="E2227">
        <v>3437.9</v>
      </c>
      <c r="F2227">
        <v>155944532</v>
      </c>
      <c r="G2227">
        <v>281971899288.20001</v>
      </c>
    </row>
    <row r="2228" spans="1:7">
      <c r="A2228" s="2">
        <v>45352</v>
      </c>
      <c r="B2228">
        <v>3515.06</v>
      </c>
      <c r="C2228">
        <v>3537.8</v>
      </c>
      <c r="D2228">
        <v>3544.36</v>
      </c>
      <c r="E2228">
        <v>3503.46</v>
      </c>
      <c r="F2228">
        <v>162709570</v>
      </c>
      <c r="G2228">
        <v>288575619224.5</v>
      </c>
    </row>
    <row r="2229" spans="1:7">
      <c r="A2229" s="2">
        <v>45355</v>
      </c>
      <c r="B2229">
        <v>3538.37</v>
      </c>
      <c r="C2229">
        <v>3540.87</v>
      </c>
      <c r="D2229">
        <v>3548.69</v>
      </c>
      <c r="E2229">
        <v>3519.76</v>
      </c>
      <c r="F2229">
        <v>163244613</v>
      </c>
      <c r="G2229">
        <v>297719931809.29999</v>
      </c>
    </row>
    <row r="2230" spans="1:7">
      <c r="A2230" s="2">
        <v>45356</v>
      </c>
      <c r="B2230">
        <v>3524.96</v>
      </c>
      <c r="C2230">
        <v>3565.51</v>
      </c>
      <c r="D2230">
        <v>3570.69</v>
      </c>
      <c r="E2230">
        <v>3519.08</v>
      </c>
      <c r="F2230">
        <v>166422389</v>
      </c>
      <c r="G2230">
        <v>299895929709.09998</v>
      </c>
    </row>
    <row r="2231" spans="1:7">
      <c r="A2231" s="2">
        <v>45357</v>
      </c>
      <c r="B2231">
        <v>3556.53</v>
      </c>
      <c r="C2231">
        <v>3551.05</v>
      </c>
      <c r="D2231">
        <v>3577.39</v>
      </c>
      <c r="E2231">
        <v>3545.1</v>
      </c>
      <c r="F2231">
        <v>143076613</v>
      </c>
      <c r="G2231">
        <v>248294165707.39999</v>
      </c>
    </row>
    <row r="2232" spans="1:7">
      <c r="A2232" s="2">
        <v>45358</v>
      </c>
      <c r="B2232">
        <v>3548.1</v>
      </c>
      <c r="C2232">
        <v>3529.72</v>
      </c>
      <c r="D2232">
        <v>3569.92</v>
      </c>
      <c r="E2232">
        <v>3522.9</v>
      </c>
      <c r="F2232">
        <v>148110510</v>
      </c>
      <c r="G2232">
        <v>251839533036.10001</v>
      </c>
    </row>
    <row r="2233" spans="1:7">
      <c r="A2233" s="2">
        <v>45359</v>
      </c>
      <c r="B2233">
        <v>3529.55</v>
      </c>
      <c r="C2233">
        <v>3544.91</v>
      </c>
      <c r="D2233">
        <v>3548.51</v>
      </c>
      <c r="E2233">
        <v>3511.58</v>
      </c>
      <c r="F2233">
        <v>125792664</v>
      </c>
      <c r="G2233">
        <v>225379101014</v>
      </c>
    </row>
    <row r="2234" spans="1:7">
      <c r="A2234" s="2">
        <v>45362</v>
      </c>
      <c r="B2234">
        <v>3545.94</v>
      </c>
      <c r="C2234">
        <v>3589.26</v>
      </c>
      <c r="D2234">
        <v>3589.26</v>
      </c>
      <c r="E2234">
        <v>3542.28</v>
      </c>
      <c r="F2234">
        <v>148202825</v>
      </c>
      <c r="G2234">
        <v>286418582154.59998</v>
      </c>
    </row>
    <row r="2235" spans="1:7">
      <c r="A2235" s="2">
        <v>45363</v>
      </c>
      <c r="B2235">
        <v>3592.58</v>
      </c>
      <c r="C2235">
        <v>3597.49</v>
      </c>
      <c r="D2235">
        <v>3605.7</v>
      </c>
      <c r="E2235">
        <v>3574.21</v>
      </c>
      <c r="F2235">
        <v>180685560</v>
      </c>
      <c r="G2235">
        <v>339997042337.09998</v>
      </c>
    </row>
    <row r="2236" spans="1:7">
      <c r="A2236" s="2">
        <v>45364</v>
      </c>
      <c r="B2236">
        <v>3594.42</v>
      </c>
      <c r="C2236">
        <v>3572.36</v>
      </c>
      <c r="D2236">
        <v>3594.42</v>
      </c>
      <c r="E2236">
        <v>3563.37</v>
      </c>
      <c r="F2236">
        <v>144590590</v>
      </c>
      <c r="G2236">
        <v>266898756379.79999</v>
      </c>
    </row>
    <row r="2237" spans="1:7">
      <c r="A2237" s="2">
        <v>45365</v>
      </c>
      <c r="B2237">
        <v>3571.79</v>
      </c>
      <c r="C2237">
        <v>3562.22</v>
      </c>
      <c r="D2237">
        <v>3597.46</v>
      </c>
      <c r="E2237">
        <v>3545.61</v>
      </c>
      <c r="F2237">
        <v>140962722</v>
      </c>
      <c r="G2237">
        <v>263803609335.20001</v>
      </c>
    </row>
    <row r="2238" spans="1:7">
      <c r="A2238" s="2">
        <v>45366</v>
      </c>
      <c r="B2238">
        <v>3554.91</v>
      </c>
      <c r="C2238">
        <v>3569.99</v>
      </c>
      <c r="D2238">
        <v>3572.81</v>
      </c>
      <c r="E2238">
        <v>3533.68</v>
      </c>
      <c r="F2238">
        <v>138316044</v>
      </c>
      <c r="G2238">
        <v>243991558366.20001</v>
      </c>
    </row>
    <row r="2239" spans="1:7">
      <c r="A2239" s="2">
        <v>45369</v>
      </c>
      <c r="B2239">
        <v>3577.06</v>
      </c>
      <c r="C2239">
        <v>3603.53</v>
      </c>
      <c r="D2239">
        <v>3604.05</v>
      </c>
      <c r="E2239">
        <v>3573.4</v>
      </c>
      <c r="F2239">
        <v>160379438</v>
      </c>
      <c r="G2239">
        <v>295314840611</v>
      </c>
    </row>
    <row r="2240" spans="1:7">
      <c r="A2240" s="2">
        <v>45370</v>
      </c>
      <c r="B2240">
        <v>3593.34</v>
      </c>
      <c r="C2240">
        <v>3577.63</v>
      </c>
      <c r="D2240">
        <v>3610.74</v>
      </c>
      <c r="E2240">
        <v>3577.19</v>
      </c>
      <c r="F2240">
        <v>145571786</v>
      </c>
      <c r="G2240">
        <v>259553448413.39999</v>
      </c>
    </row>
    <row r="2241" spans="1:7">
      <c r="A2241" s="2">
        <v>45371</v>
      </c>
      <c r="B2241">
        <v>3568.72</v>
      </c>
      <c r="C2241">
        <v>3585.38</v>
      </c>
      <c r="D2241">
        <v>3589.55</v>
      </c>
      <c r="E2241">
        <v>3568.43</v>
      </c>
      <c r="F2241">
        <v>129528966</v>
      </c>
      <c r="G2241">
        <v>223752103886.20001</v>
      </c>
    </row>
    <row r="2242" spans="1:7">
      <c r="A2242" s="2">
        <v>45372</v>
      </c>
      <c r="B2242">
        <v>3593.07</v>
      </c>
      <c r="C2242">
        <v>3581.09</v>
      </c>
      <c r="D2242">
        <v>3601.11</v>
      </c>
      <c r="E2242">
        <v>3575.03</v>
      </c>
      <c r="F2242">
        <v>130743377</v>
      </c>
      <c r="G2242">
        <v>233162492629.60001</v>
      </c>
    </row>
    <row r="2243" spans="1:7">
      <c r="A2243" s="2">
        <v>45373</v>
      </c>
      <c r="B2243">
        <v>3571.27</v>
      </c>
      <c r="C2243">
        <v>3545</v>
      </c>
      <c r="D2243">
        <v>3575.72</v>
      </c>
      <c r="E2243">
        <v>3522.84</v>
      </c>
      <c r="F2243">
        <v>139227358</v>
      </c>
      <c r="G2243">
        <v>248850931022.20001</v>
      </c>
    </row>
    <row r="2244" spans="1:7">
      <c r="A2244" s="2">
        <v>45376</v>
      </c>
      <c r="B2244">
        <v>3536.71</v>
      </c>
      <c r="C2244">
        <v>3525.76</v>
      </c>
      <c r="D2244">
        <v>3564.96</v>
      </c>
      <c r="E2244">
        <v>3525.76</v>
      </c>
      <c r="F2244">
        <v>137015724</v>
      </c>
      <c r="G2244">
        <v>233747256235.10001</v>
      </c>
    </row>
    <row r="2245" spans="1:7">
      <c r="A2245" s="2">
        <v>45377</v>
      </c>
      <c r="B2245">
        <v>3526.68</v>
      </c>
      <c r="C2245">
        <v>3543.75</v>
      </c>
      <c r="D2245">
        <v>3547.65</v>
      </c>
      <c r="E2245">
        <v>3518.6</v>
      </c>
      <c r="F2245">
        <v>126209535</v>
      </c>
      <c r="G2245">
        <v>226730734844.10001</v>
      </c>
    </row>
    <row r="2246" spans="1:7">
      <c r="A2246" s="2">
        <v>45378</v>
      </c>
      <c r="B2246">
        <v>3538.72</v>
      </c>
      <c r="C2246">
        <v>3502.79</v>
      </c>
      <c r="D2246">
        <v>3542.96</v>
      </c>
      <c r="E2246">
        <v>3502.79</v>
      </c>
      <c r="F2246">
        <v>128626763</v>
      </c>
      <c r="G2246">
        <v>216404726565.89999</v>
      </c>
    </row>
    <row r="2247" spans="1:7">
      <c r="A2247" s="2">
        <v>45379</v>
      </c>
      <c r="B2247">
        <v>3498.48</v>
      </c>
      <c r="C2247">
        <v>3520.96</v>
      </c>
      <c r="D2247">
        <v>3551.21</v>
      </c>
      <c r="E2247">
        <v>3489.39</v>
      </c>
      <c r="F2247">
        <v>143334717</v>
      </c>
      <c r="G2247">
        <v>232530806334.5</v>
      </c>
    </row>
    <row r="2248" spans="1:7">
      <c r="A2248" s="2">
        <v>45380</v>
      </c>
      <c r="B2248">
        <v>3516.88</v>
      </c>
      <c r="C2248">
        <v>3537.48</v>
      </c>
      <c r="D2248">
        <v>3538.24</v>
      </c>
      <c r="E2248">
        <v>3516.88</v>
      </c>
      <c r="F2248">
        <v>128643290</v>
      </c>
      <c r="G2248">
        <v>201749384356.70001</v>
      </c>
    </row>
    <row r="2249" spans="1:7">
      <c r="A2249" s="2">
        <v>45383</v>
      </c>
      <c r="B2249">
        <v>3551.58</v>
      </c>
      <c r="C2249">
        <v>3595.65</v>
      </c>
      <c r="D2249">
        <v>3600.92</v>
      </c>
      <c r="E2249">
        <v>3551.58</v>
      </c>
      <c r="F2249">
        <v>162776561</v>
      </c>
      <c r="G2249">
        <v>251637272845.10001</v>
      </c>
    </row>
    <row r="2250" spans="1:7">
      <c r="A2250" s="2">
        <v>45384</v>
      </c>
      <c r="B2250">
        <v>3593.22</v>
      </c>
      <c r="C2250">
        <v>3580.68</v>
      </c>
      <c r="D2250">
        <v>3596.19</v>
      </c>
      <c r="E2250">
        <v>3568.75</v>
      </c>
      <c r="F2250">
        <v>141272972</v>
      </c>
      <c r="G2250">
        <v>220207515542.89999</v>
      </c>
    </row>
    <row r="2251" spans="1:7">
      <c r="A2251" s="2">
        <v>45385</v>
      </c>
      <c r="B2251">
        <v>3578.68</v>
      </c>
      <c r="C2251">
        <v>3567.8</v>
      </c>
      <c r="D2251">
        <v>3582.43</v>
      </c>
      <c r="E2251">
        <v>3558.87</v>
      </c>
      <c r="F2251">
        <v>135592331</v>
      </c>
      <c r="G2251">
        <v>214222897580.10001</v>
      </c>
    </row>
    <row r="2252" spans="1:7">
      <c r="A2252" s="2">
        <v>45390</v>
      </c>
      <c r="B2252">
        <v>3553.56</v>
      </c>
      <c r="C2252">
        <v>3536.41</v>
      </c>
      <c r="D2252">
        <v>3567.82</v>
      </c>
      <c r="E2252">
        <v>3535.77</v>
      </c>
      <c r="F2252">
        <v>155304283</v>
      </c>
      <c r="G2252">
        <v>243249251687.20001</v>
      </c>
    </row>
    <row r="2253" spans="1:7">
      <c r="A2253" s="2">
        <v>45391</v>
      </c>
      <c r="B2253">
        <v>3533.38</v>
      </c>
      <c r="C2253">
        <v>3533.49</v>
      </c>
      <c r="D2253">
        <v>3543.71</v>
      </c>
      <c r="E2253">
        <v>3518.86</v>
      </c>
      <c r="F2253">
        <v>129670942</v>
      </c>
      <c r="G2253">
        <v>195893525574.70001</v>
      </c>
    </row>
    <row r="2254" spans="1:7">
      <c r="A2254" s="2">
        <v>45392</v>
      </c>
      <c r="B2254">
        <v>3528.97</v>
      </c>
      <c r="C2254">
        <v>3504.71</v>
      </c>
      <c r="D2254">
        <v>3531.23</v>
      </c>
      <c r="E2254">
        <v>3490.05</v>
      </c>
      <c r="F2254">
        <v>128790274</v>
      </c>
      <c r="G2254">
        <v>199754768626.10001</v>
      </c>
    </row>
    <row r="2255" spans="1:7">
      <c r="A2255" s="2">
        <v>45393</v>
      </c>
      <c r="B2255">
        <v>3485.03</v>
      </c>
      <c r="C2255">
        <v>3504.24</v>
      </c>
      <c r="D2255">
        <v>3520.59</v>
      </c>
      <c r="E2255">
        <v>3484.93</v>
      </c>
      <c r="F2255">
        <v>126534395</v>
      </c>
      <c r="G2255">
        <v>200293481885.70001</v>
      </c>
    </row>
    <row r="2256" spans="1:7">
      <c r="A2256" s="2">
        <v>45394</v>
      </c>
      <c r="B2256">
        <v>3505.75</v>
      </c>
      <c r="C2256">
        <v>3475.84</v>
      </c>
      <c r="D2256">
        <v>3516.7</v>
      </c>
      <c r="E2256">
        <v>3470.06</v>
      </c>
      <c r="F2256">
        <v>128921116</v>
      </c>
      <c r="G2256">
        <v>208566204702.89999</v>
      </c>
    </row>
    <row r="2257" spans="1:7">
      <c r="A2257" s="2">
        <v>45397</v>
      </c>
      <c r="B2257">
        <v>3473.5</v>
      </c>
      <c r="C2257">
        <v>3549.08</v>
      </c>
      <c r="D2257">
        <v>3552.41</v>
      </c>
      <c r="E2257">
        <v>3473.5</v>
      </c>
      <c r="F2257">
        <v>183941250</v>
      </c>
      <c r="G2257">
        <v>267472484531</v>
      </c>
    </row>
    <row r="2258" spans="1:7">
      <c r="A2258" s="2">
        <v>45398</v>
      </c>
      <c r="B2258">
        <v>3533.36</v>
      </c>
      <c r="C2258">
        <v>3511.11</v>
      </c>
      <c r="D2258">
        <v>3545.5</v>
      </c>
      <c r="E2258">
        <v>3503.62</v>
      </c>
      <c r="F2258">
        <v>176153065</v>
      </c>
      <c r="G2258">
        <v>253315972272.29999</v>
      </c>
    </row>
    <row r="2259" spans="1:7">
      <c r="A2259" s="2">
        <v>45399</v>
      </c>
      <c r="B2259">
        <v>3509.13</v>
      </c>
      <c r="C2259">
        <v>3565.4</v>
      </c>
      <c r="D2259">
        <v>3565.94</v>
      </c>
      <c r="E2259">
        <v>3498.03</v>
      </c>
      <c r="F2259">
        <v>168466398</v>
      </c>
      <c r="G2259">
        <v>244987812753.20001</v>
      </c>
    </row>
    <row r="2260" spans="1:7">
      <c r="A2260" s="2">
        <v>45400</v>
      </c>
      <c r="B2260">
        <v>3550.56</v>
      </c>
      <c r="C2260">
        <v>3569.8</v>
      </c>
      <c r="D2260">
        <v>3602.79</v>
      </c>
      <c r="E2260">
        <v>3547.6</v>
      </c>
      <c r="F2260">
        <v>178574105</v>
      </c>
      <c r="G2260">
        <v>261329927268.39999</v>
      </c>
    </row>
    <row r="2261" spans="1:7">
      <c r="A2261" s="2">
        <v>45401</v>
      </c>
      <c r="B2261">
        <v>3550.61</v>
      </c>
      <c r="C2261">
        <v>3541.66</v>
      </c>
      <c r="D2261">
        <v>3560.95</v>
      </c>
      <c r="E2261">
        <v>3529.32</v>
      </c>
      <c r="F2261">
        <v>147281505</v>
      </c>
      <c r="G2261">
        <v>226229520121.29999</v>
      </c>
    </row>
    <row r="2262" spans="1:7">
      <c r="A2262" s="2">
        <v>45404</v>
      </c>
      <c r="B2262">
        <v>3536.18</v>
      </c>
      <c r="C2262">
        <v>3530.9</v>
      </c>
      <c r="D2262">
        <v>3558.16</v>
      </c>
      <c r="E2262">
        <v>3528.02</v>
      </c>
      <c r="F2262">
        <v>150579042</v>
      </c>
      <c r="G2262">
        <v>229511183118</v>
      </c>
    </row>
    <row r="2263" spans="1:7">
      <c r="A2263" s="2">
        <v>45405</v>
      </c>
      <c r="B2263">
        <v>3525.67</v>
      </c>
      <c r="C2263">
        <v>3506.22</v>
      </c>
      <c r="D2263">
        <v>3533.76</v>
      </c>
      <c r="E2263">
        <v>3499.98</v>
      </c>
      <c r="F2263">
        <v>143113504</v>
      </c>
      <c r="G2263">
        <v>213257232210.70001</v>
      </c>
    </row>
    <row r="2264" spans="1:7">
      <c r="A2264" s="2">
        <v>45406</v>
      </c>
      <c r="B2264">
        <v>3514.01</v>
      </c>
      <c r="C2264">
        <v>3521.62</v>
      </c>
      <c r="D2264">
        <v>3524.54</v>
      </c>
      <c r="E2264">
        <v>3495.65</v>
      </c>
      <c r="F2264">
        <v>121739851</v>
      </c>
      <c r="G2264">
        <v>195299919746.20001</v>
      </c>
    </row>
    <row r="2265" spans="1:7">
      <c r="A2265" s="2">
        <v>45407</v>
      </c>
      <c r="B2265">
        <v>3510.64</v>
      </c>
      <c r="C2265">
        <v>3530.28</v>
      </c>
      <c r="D2265">
        <v>3543.97</v>
      </c>
      <c r="E2265">
        <v>3505.2</v>
      </c>
      <c r="F2265">
        <v>115187722</v>
      </c>
      <c r="G2265">
        <v>184524622000.70001</v>
      </c>
    </row>
    <row r="2266" spans="1:7">
      <c r="A2266" s="2">
        <v>45408</v>
      </c>
      <c r="B2266">
        <v>3531.96</v>
      </c>
      <c r="C2266">
        <v>3584.27</v>
      </c>
      <c r="D2266">
        <v>3588.4</v>
      </c>
      <c r="E2266">
        <v>3531.96</v>
      </c>
      <c r="F2266">
        <v>197216133</v>
      </c>
      <c r="G2266">
        <v>308045062250.70001</v>
      </c>
    </row>
    <row r="2267" spans="1:7">
      <c r="A2267" s="2">
        <v>45411</v>
      </c>
      <c r="B2267">
        <v>3584.54</v>
      </c>
      <c r="C2267">
        <v>3623.91</v>
      </c>
      <c r="D2267">
        <v>3645.82</v>
      </c>
      <c r="E2267">
        <v>3578.76</v>
      </c>
      <c r="F2267">
        <v>222721381</v>
      </c>
      <c r="G2267">
        <v>358709708837.59998</v>
      </c>
    </row>
    <row r="2268" spans="1:7">
      <c r="A2268" s="2">
        <v>45412</v>
      </c>
      <c r="B2268">
        <v>3619.26</v>
      </c>
      <c r="C2268">
        <v>3604.39</v>
      </c>
      <c r="D2268">
        <v>3630.71</v>
      </c>
      <c r="E2268">
        <v>3604.39</v>
      </c>
      <c r="F2268">
        <v>191296899</v>
      </c>
      <c r="G2268">
        <v>286674161757.79999</v>
      </c>
    </row>
    <row r="2269" spans="1:7">
      <c r="A2269" s="2">
        <v>45418</v>
      </c>
      <c r="B2269">
        <v>3654.05</v>
      </c>
      <c r="C2269">
        <v>3657.88</v>
      </c>
      <c r="D2269">
        <v>3668.26</v>
      </c>
      <c r="E2269">
        <v>3645.74</v>
      </c>
      <c r="F2269">
        <v>208018007</v>
      </c>
      <c r="G2269">
        <v>333270472130</v>
      </c>
    </row>
    <row r="2270" spans="1:7">
      <c r="A2270" s="2">
        <v>45419</v>
      </c>
      <c r="B2270">
        <v>3657</v>
      </c>
      <c r="C2270">
        <v>3659.01</v>
      </c>
      <c r="D2270">
        <v>3665.68</v>
      </c>
      <c r="E2270">
        <v>3648.38</v>
      </c>
      <c r="F2270">
        <v>164834286</v>
      </c>
      <c r="G2270">
        <v>247368347983.10001</v>
      </c>
    </row>
    <row r="2271" spans="1:7">
      <c r="A2271" s="2">
        <v>45420</v>
      </c>
      <c r="B2271">
        <v>3650.75</v>
      </c>
      <c r="C2271">
        <v>3630.22</v>
      </c>
      <c r="D2271">
        <v>3650.94</v>
      </c>
      <c r="E2271">
        <v>3628.7</v>
      </c>
      <c r="F2271">
        <v>130035336</v>
      </c>
      <c r="G2271">
        <v>199923460349.79999</v>
      </c>
    </row>
    <row r="2272" spans="1:7">
      <c r="A2272" s="2">
        <v>45421</v>
      </c>
      <c r="B2272">
        <v>3630.41</v>
      </c>
      <c r="C2272">
        <v>3664.56</v>
      </c>
      <c r="D2272">
        <v>3669.76</v>
      </c>
      <c r="E2272">
        <v>3630.41</v>
      </c>
      <c r="F2272">
        <v>146559017</v>
      </c>
      <c r="G2272">
        <v>232694927940.89999</v>
      </c>
    </row>
    <row r="2273" spans="1:7">
      <c r="A2273" s="2">
        <v>45422</v>
      </c>
      <c r="B2273">
        <v>3669.09</v>
      </c>
      <c r="C2273">
        <v>3666.28</v>
      </c>
      <c r="D2273">
        <v>3674.61</v>
      </c>
      <c r="E2273">
        <v>3641.76</v>
      </c>
      <c r="F2273">
        <v>150720536</v>
      </c>
      <c r="G2273">
        <v>233730562074.5</v>
      </c>
    </row>
    <row r="2274" spans="1:7">
      <c r="A2274" s="2">
        <v>45425</v>
      </c>
      <c r="B2274">
        <v>3646.35</v>
      </c>
      <c r="C2274">
        <v>3664.69</v>
      </c>
      <c r="D2274">
        <v>3673.62</v>
      </c>
      <c r="E2274">
        <v>3634.6</v>
      </c>
      <c r="F2274">
        <v>157267455</v>
      </c>
      <c r="G2274">
        <v>249688465072.89999</v>
      </c>
    </row>
    <row r="2275" spans="1:7">
      <c r="A2275" s="2">
        <v>45426</v>
      </c>
      <c r="B2275">
        <v>3668.23</v>
      </c>
      <c r="C2275">
        <v>3657.05</v>
      </c>
      <c r="D2275">
        <v>3675.78</v>
      </c>
      <c r="E2275">
        <v>3646.71</v>
      </c>
      <c r="F2275">
        <v>133406490</v>
      </c>
      <c r="G2275">
        <v>214643548213.79999</v>
      </c>
    </row>
    <row r="2276" spans="1:7">
      <c r="A2276" s="2">
        <v>45427</v>
      </c>
      <c r="B2276">
        <v>3651.05</v>
      </c>
      <c r="C2276">
        <v>3626.06</v>
      </c>
      <c r="D2276">
        <v>3656.53</v>
      </c>
      <c r="E2276">
        <v>3624</v>
      </c>
      <c r="F2276">
        <v>123522764</v>
      </c>
      <c r="G2276">
        <v>191480969435.10001</v>
      </c>
    </row>
    <row r="2277" spans="1:7">
      <c r="A2277" s="2">
        <v>45428</v>
      </c>
      <c r="B2277">
        <v>3636.6</v>
      </c>
      <c r="C2277">
        <v>3640.36</v>
      </c>
      <c r="D2277">
        <v>3657.48</v>
      </c>
      <c r="E2277">
        <v>3626.33</v>
      </c>
      <c r="F2277">
        <v>154630503</v>
      </c>
      <c r="G2277">
        <v>240288953464</v>
      </c>
    </row>
    <row r="2278" spans="1:7">
      <c r="A2278" s="2">
        <v>45429</v>
      </c>
      <c r="B2278">
        <v>3638.56</v>
      </c>
      <c r="C2278">
        <v>3677.97</v>
      </c>
      <c r="D2278">
        <v>3677.97</v>
      </c>
      <c r="E2278">
        <v>3627.45</v>
      </c>
      <c r="F2278">
        <v>164570417</v>
      </c>
      <c r="G2278">
        <v>247729525192.20001</v>
      </c>
    </row>
    <row r="2279" spans="1:7">
      <c r="A2279" s="2">
        <v>45432</v>
      </c>
      <c r="B2279">
        <v>3682.06</v>
      </c>
      <c r="C2279">
        <v>3690.96</v>
      </c>
      <c r="D2279">
        <v>3703.03</v>
      </c>
      <c r="E2279">
        <v>3677.44</v>
      </c>
      <c r="F2279">
        <v>184609423</v>
      </c>
      <c r="G2279">
        <v>279971341520.40002</v>
      </c>
    </row>
    <row r="2280" spans="1:7">
      <c r="A2280" s="2">
        <v>45433</v>
      </c>
      <c r="B2280">
        <v>3682.29</v>
      </c>
      <c r="C2280">
        <v>3676.16</v>
      </c>
      <c r="D2280">
        <v>3684.61</v>
      </c>
      <c r="E2280">
        <v>3665.15</v>
      </c>
      <c r="F2280">
        <v>130678283</v>
      </c>
      <c r="G2280">
        <v>196575354877.89999</v>
      </c>
    </row>
    <row r="2281" spans="1:7">
      <c r="A2281" s="2">
        <v>45434</v>
      </c>
      <c r="B2281">
        <v>3675.65</v>
      </c>
      <c r="C2281">
        <v>3684.45</v>
      </c>
      <c r="D2281">
        <v>3691.88</v>
      </c>
      <c r="E2281">
        <v>3667.09</v>
      </c>
      <c r="F2281">
        <v>151914605</v>
      </c>
      <c r="G2281">
        <v>230839373504.89999</v>
      </c>
    </row>
    <row r="2282" spans="1:7">
      <c r="A2282" s="2">
        <v>45435</v>
      </c>
      <c r="B2282">
        <v>3672.84</v>
      </c>
      <c r="C2282">
        <v>3641.79</v>
      </c>
      <c r="D2282">
        <v>3674.37</v>
      </c>
      <c r="E2282">
        <v>3633.51</v>
      </c>
      <c r="F2282">
        <v>142572990</v>
      </c>
      <c r="G2282">
        <v>214205039030.70001</v>
      </c>
    </row>
    <row r="2283" spans="1:7">
      <c r="A2283" s="2">
        <v>45436</v>
      </c>
      <c r="B2283">
        <v>3630.83</v>
      </c>
      <c r="C2283">
        <v>3601.48</v>
      </c>
      <c r="D2283">
        <v>3650.87</v>
      </c>
      <c r="E2283">
        <v>3599.67</v>
      </c>
      <c r="F2283">
        <v>124791177</v>
      </c>
      <c r="G2283">
        <v>195344742155.89999</v>
      </c>
    </row>
    <row r="2284" spans="1:7">
      <c r="A2284" s="2">
        <v>45439</v>
      </c>
      <c r="B2284">
        <v>3606.65</v>
      </c>
      <c r="C2284">
        <v>3635.71</v>
      </c>
      <c r="D2284">
        <v>3638.15</v>
      </c>
      <c r="E2284">
        <v>3603.71</v>
      </c>
      <c r="F2284">
        <v>131272644</v>
      </c>
      <c r="G2284">
        <v>206143742535.60001</v>
      </c>
    </row>
    <row r="2285" spans="1:7">
      <c r="A2285" s="2">
        <v>45440</v>
      </c>
      <c r="B2285">
        <v>3633.25</v>
      </c>
      <c r="C2285">
        <v>3609.17</v>
      </c>
      <c r="D2285">
        <v>3638.97</v>
      </c>
      <c r="E2285">
        <v>3605.92</v>
      </c>
      <c r="F2285">
        <v>123532238</v>
      </c>
      <c r="G2285">
        <v>184381267979.10001</v>
      </c>
    </row>
    <row r="2286" spans="1:7">
      <c r="A2286" s="2">
        <v>45441</v>
      </c>
      <c r="B2286">
        <v>3609.07</v>
      </c>
      <c r="C2286">
        <v>3613.52</v>
      </c>
      <c r="D2286">
        <v>3633.2</v>
      </c>
      <c r="E2286">
        <v>3602.82</v>
      </c>
      <c r="F2286">
        <v>115906321</v>
      </c>
      <c r="G2286">
        <v>179072813277.60001</v>
      </c>
    </row>
    <row r="2287" spans="1:7">
      <c r="A2287" s="2">
        <v>45442</v>
      </c>
      <c r="B2287">
        <v>3607.05</v>
      </c>
      <c r="C2287">
        <v>3594.31</v>
      </c>
      <c r="D2287">
        <v>3624.04</v>
      </c>
      <c r="E2287">
        <v>3586.75</v>
      </c>
      <c r="F2287">
        <v>122602995</v>
      </c>
      <c r="G2287">
        <v>193069647050.79999</v>
      </c>
    </row>
    <row r="2288" spans="1:7">
      <c r="A2288" s="2">
        <v>45443</v>
      </c>
      <c r="B2288">
        <v>3599.82</v>
      </c>
      <c r="C2288">
        <v>3579.92</v>
      </c>
      <c r="D2288">
        <v>3614.64</v>
      </c>
      <c r="E2288">
        <v>3579.92</v>
      </c>
      <c r="F2288">
        <v>112462019</v>
      </c>
      <c r="G2288">
        <v>180707602931.70001</v>
      </c>
    </row>
    <row r="2289" spans="1:7">
      <c r="A2289" s="2">
        <v>45446</v>
      </c>
      <c r="B2289">
        <v>3577.38</v>
      </c>
      <c r="C2289">
        <v>3588.75</v>
      </c>
      <c r="D2289">
        <v>3600.6</v>
      </c>
      <c r="E2289">
        <v>3567.87</v>
      </c>
      <c r="F2289">
        <v>141054591</v>
      </c>
      <c r="G2289">
        <v>222756928174.39999</v>
      </c>
    </row>
    <row r="2290" spans="1:7">
      <c r="A2290" s="2">
        <v>45447</v>
      </c>
      <c r="B2290">
        <v>3583.81</v>
      </c>
      <c r="C2290">
        <v>3615.67</v>
      </c>
      <c r="D2290">
        <v>3622.5</v>
      </c>
      <c r="E2290">
        <v>3580.28</v>
      </c>
      <c r="F2290">
        <v>124545096</v>
      </c>
      <c r="G2290">
        <v>195790966233.79999</v>
      </c>
    </row>
    <row r="2291" spans="1:7">
      <c r="A2291" s="2">
        <v>45448</v>
      </c>
      <c r="B2291">
        <v>3610.36</v>
      </c>
      <c r="C2291">
        <v>3594.79</v>
      </c>
      <c r="D2291">
        <v>3623.32</v>
      </c>
      <c r="E2291">
        <v>3594.11</v>
      </c>
      <c r="F2291">
        <v>110906766</v>
      </c>
      <c r="G2291">
        <v>182639598874.89999</v>
      </c>
    </row>
    <row r="2292" spans="1:7">
      <c r="A2292" s="2">
        <v>45449</v>
      </c>
      <c r="B2292">
        <v>3602.16</v>
      </c>
      <c r="C2292">
        <v>3592.25</v>
      </c>
      <c r="D2292">
        <v>3625.01</v>
      </c>
      <c r="E2292">
        <v>3584.17</v>
      </c>
      <c r="F2292">
        <v>137893517</v>
      </c>
      <c r="G2292">
        <v>226764072639.20001</v>
      </c>
    </row>
    <row r="2293" spans="1:7">
      <c r="A2293" s="2">
        <v>45450</v>
      </c>
      <c r="B2293">
        <v>3594.63</v>
      </c>
      <c r="C2293">
        <v>3574.11</v>
      </c>
      <c r="D2293">
        <v>3603.07</v>
      </c>
      <c r="E2293">
        <v>3552.09</v>
      </c>
      <c r="F2293">
        <v>131103026</v>
      </c>
      <c r="G2293">
        <v>213001530097.79999</v>
      </c>
    </row>
    <row r="2294" spans="1:7">
      <c r="A2294" s="2">
        <v>45454</v>
      </c>
      <c r="B2294">
        <v>3555.82</v>
      </c>
      <c r="C2294">
        <v>3542.88</v>
      </c>
      <c r="D2294">
        <v>3565.31</v>
      </c>
      <c r="E2294">
        <v>3525.89</v>
      </c>
      <c r="F2294">
        <v>134522306</v>
      </c>
      <c r="G2294">
        <v>219282337214</v>
      </c>
    </row>
    <row r="2295" spans="1:7">
      <c r="A2295" s="2">
        <v>45455</v>
      </c>
      <c r="B2295">
        <v>3539.09</v>
      </c>
      <c r="C2295">
        <v>3544.12</v>
      </c>
      <c r="D2295">
        <v>3551.17</v>
      </c>
      <c r="E2295">
        <v>3531.57</v>
      </c>
      <c r="F2295">
        <v>122813729</v>
      </c>
      <c r="G2295">
        <v>200722600631.10001</v>
      </c>
    </row>
    <row r="2296" spans="1:7">
      <c r="A2296" s="2">
        <v>45456</v>
      </c>
      <c r="B2296">
        <v>3548.22</v>
      </c>
      <c r="C2296">
        <v>3526.13</v>
      </c>
      <c r="D2296">
        <v>3551.08</v>
      </c>
      <c r="E2296">
        <v>3520.18</v>
      </c>
      <c r="F2296">
        <v>123245462</v>
      </c>
      <c r="G2296">
        <v>214792338449.29999</v>
      </c>
    </row>
    <row r="2297" spans="1:7">
      <c r="A2297" s="2">
        <v>45457</v>
      </c>
      <c r="B2297">
        <v>3514.8</v>
      </c>
      <c r="C2297">
        <v>3541.53</v>
      </c>
      <c r="D2297">
        <v>3547.15</v>
      </c>
      <c r="E2297">
        <v>3503.52</v>
      </c>
      <c r="F2297">
        <v>171516942</v>
      </c>
      <c r="G2297">
        <v>283768816845</v>
      </c>
    </row>
    <row r="2298" spans="1:7">
      <c r="A2298" s="2">
        <v>45460</v>
      </c>
      <c r="B2298">
        <v>3521.44</v>
      </c>
      <c r="C2298">
        <v>3536.2</v>
      </c>
      <c r="D2298">
        <v>3540.79</v>
      </c>
      <c r="E2298">
        <v>3520.74</v>
      </c>
      <c r="F2298">
        <v>137433438</v>
      </c>
      <c r="G2298">
        <v>232293851893.89999</v>
      </c>
    </row>
    <row r="2299" spans="1:7">
      <c r="A2299" s="2">
        <v>45461</v>
      </c>
      <c r="B2299">
        <v>3533.49</v>
      </c>
      <c r="C2299">
        <v>3545.59</v>
      </c>
      <c r="D2299">
        <v>3551.71</v>
      </c>
      <c r="E2299">
        <v>3532.78</v>
      </c>
      <c r="F2299">
        <v>123671838</v>
      </c>
      <c r="G2299">
        <v>208824124156</v>
      </c>
    </row>
    <row r="2300" spans="1:7">
      <c r="A2300" s="2">
        <v>45462</v>
      </c>
      <c r="B2300">
        <v>3543.36</v>
      </c>
      <c r="C2300">
        <v>3528.75</v>
      </c>
      <c r="D2300">
        <v>3543.36</v>
      </c>
      <c r="E2300">
        <v>3524.84</v>
      </c>
      <c r="F2300">
        <v>106642797</v>
      </c>
      <c r="G2300">
        <v>184790298728.60001</v>
      </c>
    </row>
    <row r="2301" spans="1:7">
      <c r="A2301" s="2">
        <v>45463</v>
      </c>
      <c r="B2301">
        <v>3525.17</v>
      </c>
      <c r="C2301">
        <v>3503.28</v>
      </c>
      <c r="D2301">
        <v>3533.99</v>
      </c>
      <c r="E2301">
        <v>3500.13</v>
      </c>
      <c r="F2301">
        <v>111617396</v>
      </c>
      <c r="G2301">
        <v>186515776574.70001</v>
      </c>
    </row>
    <row r="2302" spans="1:7">
      <c r="A2302" s="2">
        <v>45464</v>
      </c>
      <c r="B2302">
        <v>3496.34</v>
      </c>
      <c r="C2302">
        <v>3495.62</v>
      </c>
      <c r="D2302">
        <v>3505.51</v>
      </c>
      <c r="E2302">
        <v>3473.83</v>
      </c>
      <c r="F2302">
        <v>109186615</v>
      </c>
      <c r="G2302">
        <v>182736735066.79999</v>
      </c>
    </row>
    <row r="2303" spans="1:7">
      <c r="A2303" s="2">
        <v>45467</v>
      </c>
      <c r="B2303">
        <v>3473.64</v>
      </c>
      <c r="C2303">
        <v>3476.81</v>
      </c>
      <c r="D2303">
        <v>3505.78</v>
      </c>
      <c r="E2303">
        <v>3471.22</v>
      </c>
      <c r="F2303">
        <v>117990184</v>
      </c>
      <c r="G2303">
        <v>195787549313.60001</v>
      </c>
    </row>
    <row r="2304" spans="1:7">
      <c r="A2304" s="2">
        <v>45468</v>
      </c>
      <c r="B2304">
        <v>3475.16</v>
      </c>
      <c r="C2304">
        <v>3457.9</v>
      </c>
      <c r="D2304">
        <v>3483.22</v>
      </c>
      <c r="E2304">
        <v>3440.65</v>
      </c>
      <c r="F2304">
        <v>118448118</v>
      </c>
      <c r="G2304">
        <v>190886336762.39999</v>
      </c>
    </row>
    <row r="2305" spans="1:7">
      <c r="A2305" s="2">
        <v>45469</v>
      </c>
      <c r="B2305">
        <v>3451.54</v>
      </c>
      <c r="C2305">
        <v>3480.26</v>
      </c>
      <c r="D2305">
        <v>3487.4</v>
      </c>
      <c r="E2305">
        <v>3442.3</v>
      </c>
      <c r="F2305">
        <v>105898861</v>
      </c>
      <c r="G2305">
        <v>171538111702.29999</v>
      </c>
    </row>
    <row r="2306" spans="1:7">
      <c r="A2306" s="2">
        <v>45470</v>
      </c>
      <c r="B2306">
        <v>3467.29</v>
      </c>
      <c r="C2306">
        <v>3454.12</v>
      </c>
      <c r="D2306">
        <v>3471.14</v>
      </c>
      <c r="E2306">
        <v>3452.58</v>
      </c>
      <c r="F2306">
        <v>114918101</v>
      </c>
      <c r="G2306">
        <v>174112508796.10001</v>
      </c>
    </row>
    <row r="2307" spans="1:7">
      <c r="A2307" s="2">
        <v>45471</v>
      </c>
      <c r="B2307">
        <v>3443.67</v>
      </c>
      <c r="C2307">
        <v>3461.66</v>
      </c>
      <c r="D2307">
        <v>3484.68</v>
      </c>
      <c r="E2307">
        <v>3443.67</v>
      </c>
      <c r="F2307">
        <v>135409153</v>
      </c>
      <c r="G2307">
        <v>205118806811.79999</v>
      </c>
    </row>
    <row r="2308" spans="1:7">
      <c r="A2308" s="2">
        <v>45474</v>
      </c>
      <c r="B2308">
        <v>3458.26</v>
      </c>
      <c r="C2308">
        <v>3478.18</v>
      </c>
      <c r="D2308">
        <v>3479.95</v>
      </c>
      <c r="E2308">
        <v>3443.81</v>
      </c>
      <c r="F2308">
        <v>121829770</v>
      </c>
      <c r="G2308">
        <v>188018227774.79999</v>
      </c>
    </row>
    <row r="2309" spans="1:7">
      <c r="A2309" s="2">
        <v>45475</v>
      </c>
      <c r="B2309">
        <v>3472.45</v>
      </c>
      <c r="C2309">
        <v>3471.79</v>
      </c>
      <c r="D2309">
        <v>3488.32</v>
      </c>
      <c r="E2309">
        <v>3464.52</v>
      </c>
      <c r="F2309">
        <v>121650121</v>
      </c>
      <c r="G2309">
        <v>186104752421.89999</v>
      </c>
    </row>
    <row r="2310" spans="1:7">
      <c r="A2310" s="2">
        <v>45476</v>
      </c>
      <c r="B2310">
        <v>3471.56</v>
      </c>
      <c r="C2310">
        <v>3463.41</v>
      </c>
      <c r="D2310">
        <v>3478.7</v>
      </c>
      <c r="E2310">
        <v>3454.99</v>
      </c>
      <c r="F2310">
        <v>103857108</v>
      </c>
      <c r="G2310">
        <v>163035359363.10001</v>
      </c>
    </row>
    <row r="2311" spans="1:7">
      <c r="A2311" s="2">
        <v>45477</v>
      </c>
      <c r="B2311">
        <v>3468.3</v>
      </c>
      <c r="C2311">
        <v>3445.81</v>
      </c>
      <c r="D2311">
        <v>3483.31</v>
      </c>
      <c r="E2311">
        <v>3444.93</v>
      </c>
      <c r="F2311">
        <v>104429909</v>
      </c>
      <c r="G2311">
        <v>159477153569.5</v>
      </c>
    </row>
    <row r="2312" spans="1:7">
      <c r="A2312" s="2">
        <v>45478</v>
      </c>
      <c r="B2312">
        <v>3443.36</v>
      </c>
      <c r="C2312">
        <v>3431.06</v>
      </c>
      <c r="D2312">
        <v>3451.04</v>
      </c>
      <c r="E2312">
        <v>3399.67</v>
      </c>
      <c r="F2312">
        <v>116609659</v>
      </c>
      <c r="G2312">
        <v>181416567402.79999</v>
      </c>
    </row>
    <row r="2313" spans="1:7">
      <c r="A2313" s="2">
        <v>45481</v>
      </c>
      <c r="B2313">
        <v>3420.8</v>
      </c>
      <c r="C2313">
        <v>3401.76</v>
      </c>
      <c r="D2313">
        <v>3428.04</v>
      </c>
      <c r="E2313">
        <v>3395.91</v>
      </c>
      <c r="F2313">
        <v>115528218</v>
      </c>
      <c r="G2313">
        <v>177559765827.5</v>
      </c>
    </row>
    <row r="2314" spans="1:7">
      <c r="A2314" s="2">
        <v>45482</v>
      </c>
      <c r="B2314">
        <v>3396.8</v>
      </c>
      <c r="C2314">
        <v>3439.81</v>
      </c>
      <c r="D2314">
        <v>3448.93</v>
      </c>
      <c r="E2314">
        <v>3384.81</v>
      </c>
      <c r="F2314">
        <v>131629443</v>
      </c>
      <c r="G2314">
        <v>215048837819.79999</v>
      </c>
    </row>
    <row r="2315" spans="1:7">
      <c r="A2315" s="2">
        <v>45483</v>
      </c>
      <c r="B2315">
        <v>3425.88</v>
      </c>
      <c r="C2315">
        <v>3428.97</v>
      </c>
      <c r="D2315">
        <v>3447.51</v>
      </c>
      <c r="E2315">
        <v>3423.65</v>
      </c>
      <c r="F2315">
        <v>127203456</v>
      </c>
      <c r="G2315">
        <v>198149476849.10001</v>
      </c>
    </row>
    <row r="2316" spans="1:7">
      <c r="A2316" s="2">
        <v>45484</v>
      </c>
      <c r="B2316">
        <v>3451.04</v>
      </c>
      <c r="C2316">
        <v>3468.17</v>
      </c>
      <c r="D2316">
        <v>3473.98</v>
      </c>
      <c r="E2316">
        <v>3438.12</v>
      </c>
      <c r="F2316">
        <v>145892466</v>
      </c>
      <c r="G2316">
        <v>237551298481.60001</v>
      </c>
    </row>
    <row r="2317" spans="1:7">
      <c r="A2317" s="2">
        <v>45485</v>
      </c>
      <c r="B2317">
        <v>3459.96</v>
      </c>
      <c r="C2317">
        <v>3472.4</v>
      </c>
      <c r="D2317">
        <v>3479.1</v>
      </c>
      <c r="E2317">
        <v>3457.36</v>
      </c>
      <c r="F2317">
        <v>130874589</v>
      </c>
      <c r="G2317">
        <v>205055553856.39999</v>
      </c>
    </row>
    <row r="2318" spans="1:7">
      <c r="A2318" s="2">
        <v>45488</v>
      </c>
      <c r="B2318">
        <v>3462.61</v>
      </c>
      <c r="C2318">
        <v>3476.25</v>
      </c>
      <c r="D2318">
        <v>3481.46</v>
      </c>
      <c r="E2318">
        <v>3460.79</v>
      </c>
      <c r="F2318">
        <v>118517083</v>
      </c>
      <c r="G2318">
        <v>171584915379.5</v>
      </c>
    </row>
    <row r="2319" spans="1:7">
      <c r="A2319" s="2">
        <v>45489</v>
      </c>
      <c r="B2319">
        <v>3466.85</v>
      </c>
      <c r="C2319">
        <v>3498.28</v>
      </c>
      <c r="D2319">
        <v>3500.29</v>
      </c>
      <c r="E2319">
        <v>3464.37</v>
      </c>
      <c r="F2319">
        <v>120659017</v>
      </c>
      <c r="G2319">
        <v>200456285077.5</v>
      </c>
    </row>
    <row r="2320" spans="1:7">
      <c r="A2320" s="2">
        <v>45490</v>
      </c>
      <c r="B2320">
        <v>3494.21</v>
      </c>
      <c r="C2320">
        <v>3501.58</v>
      </c>
      <c r="D2320">
        <v>3514.48</v>
      </c>
      <c r="E2320">
        <v>3486.22</v>
      </c>
      <c r="F2320">
        <v>131802062</v>
      </c>
      <c r="G2320">
        <v>222830802528.39999</v>
      </c>
    </row>
    <row r="2321" spans="1:7">
      <c r="A2321" s="2">
        <v>45491</v>
      </c>
      <c r="B2321">
        <v>3483.3</v>
      </c>
      <c r="C2321">
        <v>3520.93</v>
      </c>
      <c r="D2321">
        <v>3522.8</v>
      </c>
      <c r="E2321">
        <v>3475.72</v>
      </c>
      <c r="F2321">
        <v>123768199</v>
      </c>
      <c r="G2321">
        <v>215783795702.60001</v>
      </c>
    </row>
    <row r="2322" spans="1:7">
      <c r="A2322" s="2">
        <v>45492</v>
      </c>
      <c r="B2322">
        <v>3500.81</v>
      </c>
      <c r="C2322">
        <v>3539.02</v>
      </c>
      <c r="D2322">
        <v>3545.34</v>
      </c>
      <c r="E2322">
        <v>3493.07</v>
      </c>
      <c r="F2322">
        <v>132447975</v>
      </c>
      <c r="G2322">
        <v>228065104129</v>
      </c>
    </row>
    <row r="2323" spans="1:7">
      <c r="A2323" s="2">
        <v>45495</v>
      </c>
      <c r="B2323">
        <v>3538.4</v>
      </c>
      <c r="C2323">
        <v>3514.92</v>
      </c>
      <c r="D2323">
        <v>3540.19</v>
      </c>
      <c r="E2323">
        <v>3494.01</v>
      </c>
      <c r="F2323">
        <v>132126337</v>
      </c>
      <c r="G2323">
        <v>217457320403.89999</v>
      </c>
    </row>
    <row r="2324" spans="1:7">
      <c r="A2324" s="2">
        <v>45496</v>
      </c>
      <c r="B2324">
        <v>3509.79</v>
      </c>
      <c r="C2324">
        <v>3439.88</v>
      </c>
      <c r="D2324">
        <v>3509.79</v>
      </c>
      <c r="E2324">
        <v>3439.88</v>
      </c>
      <c r="F2324">
        <v>128897660</v>
      </c>
      <c r="G2324">
        <v>202857560168.70001</v>
      </c>
    </row>
    <row r="2325" spans="1:7">
      <c r="A2325" s="2">
        <v>45497</v>
      </c>
      <c r="B2325">
        <v>3432.35</v>
      </c>
      <c r="C2325">
        <v>3418.17</v>
      </c>
      <c r="D2325">
        <v>3451.42</v>
      </c>
      <c r="E2325">
        <v>3408.41</v>
      </c>
      <c r="F2325">
        <v>127036263</v>
      </c>
      <c r="G2325">
        <v>184884499786.79999</v>
      </c>
    </row>
    <row r="2326" spans="1:7">
      <c r="A2326" s="2">
        <v>45498</v>
      </c>
      <c r="B2326">
        <v>3404.61</v>
      </c>
      <c r="C2326">
        <v>3399.27</v>
      </c>
      <c r="D2326">
        <v>3415.86</v>
      </c>
      <c r="E2326">
        <v>3383.8</v>
      </c>
      <c r="F2326">
        <v>131022242</v>
      </c>
      <c r="G2326">
        <v>190131464834.70001</v>
      </c>
    </row>
    <row r="2327" spans="1:7">
      <c r="A2327" s="2">
        <v>45499</v>
      </c>
      <c r="B2327">
        <v>3403.71</v>
      </c>
      <c r="C2327">
        <v>3409.29</v>
      </c>
      <c r="D2327">
        <v>3420.82</v>
      </c>
      <c r="E2327">
        <v>3388.66</v>
      </c>
      <c r="F2327">
        <v>124195558</v>
      </c>
      <c r="G2327">
        <v>187853329477.79999</v>
      </c>
    </row>
    <row r="2328" spans="1:7">
      <c r="A2328" s="2">
        <v>45502</v>
      </c>
      <c r="B2328">
        <v>3404.37</v>
      </c>
      <c r="C2328">
        <v>3390.74</v>
      </c>
      <c r="D2328">
        <v>3408.5</v>
      </c>
      <c r="E2328">
        <v>3388.84</v>
      </c>
      <c r="F2328">
        <v>109787786</v>
      </c>
      <c r="G2328">
        <v>166697103823.10001</v>
      </c>
    </row>
    <row r="2329" spans="1:7">
      <c r="A2329" s="2">
        <v>45503</v>
      </c>
      <c r="B2329">
        <v>3380.69</v>
      </c>
      <c r="C2329">
        <v>3369.38</v>
      </c>
      <c r="D2329">
        <v>3380.69</v>
      </c>
      <c r="E2329">
        <v>3352.8</v>
      </c>
      <c r="F2329">
        <v>104952164</v>
      </c>
      <c r="G2329">
        <v>165442824490.20001</v>
      </c>
    </row>
    <row r="2330" spans="1:7">
      <c r="A2330" s="2">
        <v>45504</v>
      </c>
      <c r="B2330">
        <v>3364.03</v>
      </c>
      <c r="C2330">
        <v>3442.08</v>
      </c>
      <c r="D2330">
        <v>3445</v>
      </c>
      <c r="E2330">
        <v>3364.03</v>
      </c>
      <c r="F2330">
        <v>171959177</v>
      </c>
      <c r="G2330">
        <v>258249147336.39999</v>
      </c>
    </row>
    <row r="2331" spans="1:7">
      <c r="A2331" s="2">
        <v>45505</v>
      </c>
      <c r="B2331">
        <v>3443.14</v>
      </c>
      <c r="C2331">
        <v>3419.27</v>
      </c>
      <c r="D2331">
        <v>3448.34</v>
      </c>
      <c r="E2331">
        <v>3419.19</v>
      </c>
      <c r="F2331">
        <v>136323464</v>
      </c>
      <c r="G2331">
        <v>206038002517.70001</v>
      </c>
    </row>
    <row r="2332" spans="1:7">
      <c r="A2332" s="2">
        <v>45506</v>
      </c>
      <c r="B2332">
        <v>3393.92</v>
      </c>
      <c r="C2332">
        <v>3384.39</v>
      </c>
      <c r="D2332">
        <v>3419.1</v>
      </c>
      <c r="E2332">
        <v>3380.96</v>
      </c>
      <c r="F2332">
        <v>116615255</v>
      </c>
      <c r="G2332">
        <v>179671192427.60001</v>
      </c>
    </row>
    <row r="2333" spans="1:7">
      <c r="A2333" s="2">
        <v>45509</v>
      </c>
      <c r="B2333">
        <v>3362.11</v>
      </c>
      <c r="C2333">
        <v>3343.32</v>
      </c>
      <c r="D2333">
        <v>3409.03</v>
      </c>
      <c r="E2333">
        <v>3343.32</v>
      </c>
      <c r="F2333">
        <v>142812516</v>
      </c>
      <c r="G2333">
        <v>223631266563.20001</v>
      </c>
    </row>
    <row r="2334" spans="1:7">
      <c r="A2334" s="2">
        <v>45510</v>
      </c>
      <c r="B2334">
        <v>3367.35</v>
      </c>
      <c r="C2334">
        <v>3342.98</v>
      </c>
      <c r="D2334">
        <v>3376.8</v>
      </c>
      <c r="E2334">
        <v>3318.63</v>
      </c>
      <c r="F2334">
        <v>119340279</v>
      </c>
      <c r="G2334">
        <v>181724693847.5</v>
      </c>
    </row>
    <row r="2335" spans="1:7">
      <c r="A2335" s="2">
        <v>45511</v>
      </c>
      <c r="B2335">
        <v>3338.59</v>
      </c>
      <c r="C2335">
        <v>3341.49</v>
      </c>
      <c r="D2335">
        <v>3362.38</v>
      </c>
      <c r="E2335">
        <v>3329.97</v>
      </c>
      <c r="F2335">
        <v>95084377</v>
      </c>
      <c r="G2335">
        <v>145078975325.5</v>
      </c>
    </row>
    <row r="2336" spans="1:7">
      <c r="A2336" s="2">
        <v>45512</v>
      </c>
      <c r="B2336">
        <v>3332.43</v>
      </c>
      <c r="C2336">
        <v>3342.94</v>
      </c>
      <c r="D2336">
        <v>3364.79</v>
      </c>
      <c r="E2336">
        <v>3320.84</v>
      </c>
      <c r="F2336">
        <v>92495695</v>
      </c>
      <c r="G2336">
        <v>149482926226.5</v>
      </c>
    </row>
    <row r="2337" spans="1:7">
      <c r="A2337" s="2">
        <v>45513</v>
      </c>
      <c r="B2337">
        <v>3358.13</v>
      </c>
      <c r="C2337">
        <v>3331.63</v>
      </c>
      <c r="D2337">
        <v>3366.67</v>
      </c>
      <c r="E2337">
        <v>3331.63</v>
      </c>
      <c r="F2337">
        <v>91511626</v>
      </c>
      <c r="G2337">
        <v>142852166559.20001</v>
      </c>
    </row>
    <row r="2338" spans="1:7">
      <c r="A2338" s="2">
        <v>45516</v>
      </c>
      <c r="B2338">
        <v>3327.56</v>
      </c>
      <c r="C2338">
        <v>3325.86</v>
      </c>
      <c r="D2338">
        <v>3338.08</v>
      </c>
      <c r="E2338">
        <v>3319.89</v>
      </c>
      <c r="F2338">
        <v>79938754</v>
      </c>
      <c r="G2338">
        <v>117544892726.5</v>
      </c>
    </row>
    <row r="2339" spans="1:7">
      <c r="A2339" s="2">
        <v>45517</v>
      </c>
      <c r="B2339">
        <v>3328.01</v>
      </c>
      <c r="C2339">
        <v>3334.39</v>
      </c>
      <c r="D2339">
        <v>3335.01</v>
      </c>
      <c r="E2339">
        <v>3310.19</v>
      </c>
      <c r="F2339">
        <v>84489679</v>
      </c>
      <c r="G2339">
        <v>125259155343</v>
      </c>
    </row>
    <row r="2340" spans="1:7">
      <c r="A2340" s="2">
        <v>45518</v>
      </c>
      <c r="B2340">
        <v>3332.79</v>
      </c>
      <c r="C2340">
        <v>3309.24</v>
      </c>
      <c r="D2340">
        <v>3332.79</v>
      </c>
      <c r="E2340">
        <v>3309.1</v>
      </c>
      <c r="F2340">
        <v>78742407</v>
      </c>
      <c r="G2340">
        <v>118181952004.2</v>
      </c>
    </row>
    <row r="2341" spans="1:7">
      <c r="A2341" s="2">
        <v>45519</v>
      </c>
      <c r="B2341">
        <v>3301.45</v>
      </c>
      <c r="C2341">
        <v>3341.95</v>
      </c>
      <c r="D2341">
        <v>3356.76</v>
      </c>
      <c r="E2341">
        <v>3297.97</v>
      </c>
      <c r="F2341">
        <v>104766399</v>
      </c>
      <c r="G2341">
        <v>149249335425.5</v>
      </c>
    </row>
    <row r="2342" spans="1:7">
      <c r="A2342" s="2">
        <v>45520</v>
      </c>
      <c r="B2342">
        <v>3342.03</v>
      </c>
      <c r="C2342">
        <v>3345.63</v>
      </c>
      <c r="D2342">
        <v>3356.91</v>
      </c>
      <c r="E2342">
        <v>3335.62</v>
      </c>
      <c r="F2342">
        <v>96519083</v>
      </c>
      <c r="G2342">
        <v>135885323083</v>
      </c>
    </row>
    <row r="2343" spans="1:7">
      <c r="A2343" s="2">
        <v>45523</v>
      </c>
      <c r="B2343">
        <v>3344.26</v>
      </c>
      <c r="C2343">
        <v>3356.97</v>
      </c>
      <c r="D2343">
        <v>3375.96</v>
      </c>
      <c r="E2343">
        <v>3343.71</v>
      </c>
      <c r="F2343">
        <v>105571110</v>
      </c>
      <c r="G2343">
        <v>143421671337.29999</v>
      </c>
    </row>
    <row r="2344" spans="1:7">
      <c r="A2344" s="2">
        <v>45524</v>
      </c>
      <c r="B2344">
        <v>3361.64</v>
      </c>
      <c r="C2344">
        <v>3332.7</v>
      </c>
      <c r="D2344">
        <v>3362.33</v>
      </c>
      <c r="E2344">
        <v>3321.64</v>
      </c>
      <c r="F2344">
        <v>101668331</v>
      </c>
      <c r="G2344">
        <v>137910585091.60001</v>
      </c>
    </row>
    <row r="2345" spans="1:7">
      <c r="A2345" s="2">
        <v>45525</v>
      </c>
      <c r="B2345">
        <v>3322.91</v>
      </c>
      <c r="C2345">
        <v>3321.64</v>
      </c>
      <c r="D2345">
        <v>3339.44</v>
      </c>
      <c r="E2345">
        <v>3307.99</v>
      </c>
      <c r="F2345">
        <v>89954751</v>
      </c>
      <c r="G2345">
        <v>130005992563.3</v>
      </c>
    </row>
    <row r="2346" spans="1:7">
      <c r="A2346" s="2">
        <v>45526</v>
      </c>
      <c r="B2346">
        <v>3322.87</v>
      </c>
      <c r="C2346">
        <v>3313.14</v>
      </c>
      <c r="D2346">
        <v>3327.7</v>
      </c>
      <c r="E2346">
        <v>3305.25</v>
      </c>
      <c r="F2346">
        <v>100366504</v>
      </c>
      <c r="G2346">
        <v>147702791560.60001</v>
      </c>
    </row>
    <row r="2347" spans="1:7">
      <c r="A2347" s="2">
        <v>45527</v>
      </c>
      <c r="B2347">
        <v>3305.93</v>
      </c>
      <c r="C2347">
        <v>3327.19</v>
      </c>
      <c r="D2347">
        <v>3336.24</v>
      </c>
      <c r="E2347">
        <v>3305.64</v>
      </c>
      <c r="F2347">
        <v>89525774</v>
      </c>
      <c r="G2347">
        <v>132680886499.7</v>
      </c>
    </row>
    <row r="2348" spans="1:7">
      <c r="A2348" s="2">
        <v>45530</v>
      </c>
      <c r="B2348">
        <v>3330.72</v>
      </c>
      <c r="C2348">
        <v>3324.22</v>
      </c>
      <c r="D2348">
        <v>3336.53</v>
      </c>
      <c r="E2348">
        <v>3311.57</v>
      </c>
      <c r="F2348">
        <v>93990772</v>
      </c>
      <c r="G2348">
        <v>139070603958</v>
      </c>
    </row>
    <row r="2349" spans="1:7">
      <c r="A2349" s="2">
        <v>45531</v>
      </c>
      <c r="B2349">
        <v>3315.69</v>
      </c>
      <c r="C2349">
        <v>3305.33</v>
      </c>
      <c r="D2349">
        <v>3320.57</v>
      </c>
      <c r="E2349">
        <v>3299.56</v>
      </c>
      <c r="F2349">
        <v>95808157</v>
      </c>
      <c r="G2349">
        <v>129755962864.39999</v>
      </c>
    </row>
    <row r="2350" spans="1:7">
      <c r="A2350" s="2">
        <v>45532</v>
      </c>
      <c r="B2350">
        <v>3298.91</v>
      </c>
      <c r="C2350">
        <v>3286.5</v>
      </c>
      <c r="D2350">
        <v>3305.35</v>
      </c>
      <c r="E2350">
        <v>3274.59</v>
      </c>
      <c r="F2350">
        <v>92696650</v>
      </c>
      <c r="G2350">
        <v>135982310964.60001</v>
      </c>
    </row>
    <row r="2351" spans="1:7">
      <c r="A2351" s="2">
        <v>45533</v>
      </c>
      <c r="B2351">
        <v>3273.54</v>
      </c>
      <c r="C2351">
        <v>3277.68</v>
      </c>
      <c r="D2351">
        <v>3290.79</v>
      </c>
      <c r="E2351">
        <v>3269.53</v>
      </c>
      <c r="F2351">
        <v>130702333</v>
      </c>
      <c r="G2351">
        <v>174340106392.60001</v>
      </c>
    </row>
    <row r="2352" spans="1:7">
      <c r="A2352" s="2">
        <v>45534</v>
      </c>
      <c r="B2352">
        <v>3273.75</v>
      </c>
      <c r="C2352">
        <v>3321.43</v>
      </c>
      <c r="D2352">
        <v>3351.63</v>
      </c>
      <c r="E2352">
        <v>3273.65</v>
      </c>
      <c r="F2352">
        <v>188695443</v>
      </c>
      <c r="G2352">
        <v>268376041210.89999</v>
      </c>
    </row>
    <row r="2353" spans="1:7">
      <c r="A2353" s="2">
        <v>45537</v>
      </c>
      <c r="B2353">
        <v>3307.54</v>
      </c>
      <c r="C2353">
        <v>3265.01</v>
      </c>
      <c r="D2353">
        <v>3307.76</v>
      </c>
      <c r="E2353">
        <v>3264.76</v>
      </c>
      <c r="F2353">
        <v>147612353</v>
      </c>
      <c r="G2353">
        <v>194409996348.29999</v>
      </c>
    </row>
    <row r="2354" spans="1:7">
      <c r="A2354" s="2">
        <v>45538</v>
      </c>
      <c r="B2354">
        <v>3261.74</v>
      </c>
      <c r="C2354">
        <v>3273.43</v>
      </c>
      <c r="D2354">
        <v>3281.59</v>
      </c>
      <c r="E2354">
        <v>3261.19</v>
      </c>
      <c r="F2354">
        <v>122897306</v>
      </c>
      <c r="G2354">
        <v>155089488535.29999</v>
      </c>
    </row>
    <row r="2355" spans="1:7">
      <c r="A2355" s="2">
        <v>45539</v>
      </c>
      <c r="B2355">
        <v>3253.9</v>
      </c>
      <c r="C2355">
        <v>3252.16</v>
      </c>
      <c r="D2355">
        <v>3272.99</v>
      </c>
      <c r="E2355">
        <v>3249.98</v>
      </c>
      <c r="F2355">
        <v>104832482</v>
      </c>
      <c r="G2355">
        <v>140070063076.89999</v>
      </c>
    </row>
    <row r="2356" spans="1:7">
      <c r="A2356" s="2">
        <v>45540</v>
      </c>
      <c r="B2356">
        <v>3252.96</v>
      </c>
      <c r="C2356">
        <v>3257.76</v>
      </c>
      <c r="D2356">
        <v>3266.88</v>
      </c>
      <c r="E2356">
        <v>3247.17</v>
      </c>
      <c r="F2356">
        <v>97109450</v>
      </c>
      <c r="G2356">
        <v>134618198893.7</v>
      </c>
    </row>
    <row r="2357" spans="1:7">
      <c r="A2357" s="2">
        <v>45541</v>
      </c>
      <c r="B2357">
        <v>3261.15</v>
      </c>
      <c r="C2357">
        <v>3231.35</v>
      </c>
      <c r="D2357">
        <v>3274.81</v>
      </c>
      <c r="E2357">
        <v>3231.07</v>
      </c>
      <c r="F2357">
        <v>88400417</v>
      </c>
      <c r="G2357">
        <v>121541545905.7</v>
      </c>
    </row>
    <row r="2358" spans="1:7">
      <c r="A2358" s="2">
        <v>45544</v>
      </c>
      <c r="B2358">
        <v>3214.8</v>
      </c>
      <c r="C2358">
        <v>3192.95</v>
      </c>
      <c r="D2358">
        <v>3222.93</v>
      </c>
      <c r="E2358">
        <v>3180.93</v>
      </c>
      <c r="F2358">
        <v>108673069</v>
      </c>
      <c r="G2358">
        <v>146516054460.5</v>
      </c>
    </row>
    <row r="2359" spans="1:7">
      <c r="A2359" s="2">
        <v>45545</v>
      </c>
      <c r="B2359">
        <v>3193.46</v>
      </c>
      <c r="C2359">
        <v>3195.76</v>
      </c>
      <c r="D2359">
        <v>3205.1</v>
      </c>
      <c r="E2359">
        <v>3171.79</v>
      </c>
      <c r="F2359">
        <v>97290078</v>
      </c>
      <c r="G2359">
        <v>133610476131.5</v>
      </c>
    </row>
    <row r="2360" spans="1:7">
      <c r="A2360" s="2">
        <v>45546</v>
      </c>
      <c r="B2360">
        <v>3187.05</v>
      </c>
      <c r="C2360">
        <v>3186.13</v>
      </c>
      <c r="D2360">
        <v>3197.34</v>
      </c>
      <c r="E2360">
        <v>3174.03</v>
      </c>
      <c r="F2360">
        <v>102482110</v>
      </c>
      <c r="G2360">
        <v>141513837135.29999</v>
      </c>
    </row>
    <row r="2361" spans="1:7">
      <c r="A2361" s="2">
        <v>45547</v>
      </c>
      <c r="B2361">
        <v>3189.43</v>
      </c>
      <c r="C2361">
        <v>3172.47</v>
      </c>
      <c r="D2361">
        <v>3201.55</v>
      </c>
      <c r="E2361">
        <v>3171.88</v>
      </c>
      <c r="F2361">
        <v>92868657</v>
      </c>
      <c r="G2361">
        <v>136387244637.10001</v>
      </c>
    </row>
    <row r="2362" spans="1:7">
      <c r="A2362" s="2">
        <v>45548</v>
      </c>
      <c r="B2362">
        <v>3174.03</v>
      </c>
      <c r="C2362">
        <v>3159.25</v>
      </c>
      <c r="D2362">
        <v>3188.91</v>
      </c>
      <c r="E2362">
        <v>3159.25</v>
      </c>
      <c r="F2362">
        <v>88336677</v>
      </c>
      <c r="G2362">
        <v>137448911397.39999</v>
      </c>
    </row>
    <row r="2363" spans="1:7">
      <c r="A2363" s="2">
        <v>45553</v>
      </c>
      <c r="B2363">
        <v>3158.82</v>
      </c>
      <c r="C2363">
        <v>3171.01</v>
      </c>
      <c r="D2363">
        <v>3179.9</v>
      </c>
      <c r="E2363">
        <v>3145.79</v>
      </c>
      <c r="F2363">
        <v>84722814</v>
      </c>
      <c r="G2363">
        <v>123452147968.89999</v>
      </c>
    </row>
    <row r="2364" spans="1:7">
      <c r="A2364" s="2">
        <v>45554</v>
      </c>
      <c r="B2364">
        <v>3178.4</v>
      </c>
      <c r="C2364">
        <v>3196.04</v>
      </c>
      <c r="D2364">
        <v>3213.84</v>
      </c>
      <c r="E2364">
        <v>3149.79</v>
      </c>
      <c r="F2364">
        <v>125439272</v>
      </c>
      <c r="G2364">
        <v>181785109712.70001</v>
      </c>
    </row>
    <row r="2365" spans="1:7">
      <c r="A2365" s="2">
        <v>45555</v>
      </c>
      <c r="B2365">
        <v>3192.43</v>
      </c>
      <c r="C2365">
        <v>3201.05</v>
      </c>
      <c r="D2365">
        <v>3207.99</v>
      </c>
      <c r="E2365">
        <v>3173.22</v>
      </c>
      <c r="F2365">
        <v>118064098</v>
      </c>
      <c r="G2365">
        <v>163985054956.89999</v>
      </c>
    </row>
    <row r="2366" spans="1:7">
      <c r="A2366" s="2">
        <v>45558</v>
      </c>
      <c r="B2366">
        <v>3200.87</v>
      </c>
      <c r="C2366">
        <v>3212.76</v>
      </c>
      <c r="D2366">
        <v>3230.16</v>
      </c>
      <c r="E2366">
        <v>3198.02</v>
      </c>
      <c r="F2366">
        <v>95344855</v>
      </c>
      <c r="G2366">
        <v>143876166860.89999</v>
      </c>
    </row>
    <row r="2367" spans="1:7">
      <c r="A2367" s="2">
        <v>45559</v>
      </c>
      <c r="B2367">
        <v>3244.65</v>
      </c>
      <c r="C2367">
        <v>3351.91</v>
      </c>
      <c r="D2367">
        <v>3351.97</v>
      </c>
      <c r="E2367">
        <v>3222.49</v>
      </c>
      <c r="F2367">
        <v>204072217</v>
      </c>
      <c r="G2367">
        <v>307879526847.5</v>
      </c>
    </row>
    <row r="2368" spans="1:7">
      <c r="A2368" s="2">
        <v>45560</v>
      </c>
      <c r="B2368">
        <v>3403.7</v>
      </c>
      <c r="C2368">
        <v>3401.53</v>
      </c>
      <c r="D2368">
        <v>3465.49</v>
      </c>
      <c r="E2368">
        <v>3393.44</v>
      </c>
      <c r="F2368">
        <v>241564255</v>
      </c>
      <c r="G2368">
        <v>356862584939.5</v>
      </c>
    </row>
    <row r="2369" spans="1:7">
      <c r="A2369" s="2">
        <v>45561</v>
      </c>
      <c r="B2369">
        <v>3399.32</v>
      </c>
      <c r="C2369">
        <v>3545.32</v>
      </c>
      <c r="D2369">
        <v>3545.32</v>
      </c>
      <c r="E2369">
        <v>3391.68</v>
      </c>
      <c r="F2369">
        <v>243134010</v>
      </c>
      <c r="G2369">
        <v>373983643044.79999</v>
      </c>
    </row>
    <row r="2370" spans="1:7">
      <c r="A2370" s="2">
        <v>45562</v>
      </c>
      <c r="B2370">
        <v>3617.92</v>
      </c>
      <c r="C2370">
        <v>3703.68</v>
      </c>
      <c r="D2370">
        <v>3708.5</v>
      </c>
      <c r="E2370">
        <v>3596.58</v>
      </c>
      <c r="F2370">
        <v>265487774</v>
      </c>
      <c r="G2370">
        <v>466692757481.79999</v>
      </c>
    </row>
    <row r="2371" spans="1:7">
      <c r="A2371" s="2">
        <v>45565</v>
      </c>
      <c r="B2371">
        <v>3846.65</v>
      </c>
      <c r="C2371">
        <v>4017.85</v>
      </c>
      <c r="D2371">
        <v>4038.7</v>
      </c>
      <c r="E2371">
        <v>3796.5</v>
      </c>
      <c r="F2371">
        <v>510217707</v>
      </c>
      <c r="G2371">
        <v>862528807419.19995</v>
      </c>
    </row>
    <row r="2372" spans="1:7">
      <c r="A2372" s="2">
        <v>45573</v>
      </c>
      <c r="B2372">
        <v>4450.37</v>
      </c>
      <c r="C2372">
        <v>4256.1000000000004</v>
      </c>
      <c r="D2372">
        <v>4450.37</v>
      </c>
      <c r="E2372">
        <v>4094.35</v>
      </c>
      <c r="F2372">
        <v>589867894</v>
      </c>
      <c r="G2372">
        <v>1130387437130.1001</v>
      </c>
    </row>
    <row r="2373" spans="1:7">
      <c r="A2373" s="2">
        <v>45574</v>
      </c>
      <c r="B2373">
        <v>4168.84</v>
      </c>
      <c r="C2373">
        <v>3955.98</v>
      </c>
      <c r="D2373">
        <v>4197.6000000000004</v>
      </c>
      <c r="E2373">
        <v>3942.51</v>
      </c>
      <c r="F2373">
        <v>482269295</v>
      </c>
      <c r="G2373">
        <v>1029032062193.4</v>
      </c>
    </row>
    <row r="2374" spans="1:7">
      <c r="A2374" s="2">
        <v>45575</v>
      </c>
      <c r="B2374">
        <v>3979.61</v>
      </c>
      <c r="C2374">
        <v>3997.79</v>
      </c>
      <c r="D2374">
        <v>4098.5</v>
      </c>
      <c r="E2374">
        <v>3912.77</v>
      </c>
      <c r="F2374">
        <v>395053099</v>
      </c>
      <c r="G2374">
        <v>717952217512.59998</v>
      </c>
    </row>
    <row r="2375" spans="1:7">
      <c r="A2375" s="2">
        <v>45576</v>
      </c>
      <c r="B2375">
        <v>3969.76</v>
      </c>
      <c r="C2375">
        <v>3887.17</v>
      </c>
      <c r="D2375">
        <v>3978.24</v>
      </c>
      <c r="E2375">
        <v>3847.12</v>
      </c>
      <c r="F2375">
        <v>274096505</v>
      </c>
      <c r="G2375">
        <v>484998267295.59998</v>
      </c>
    </row>
    <row r="2376" spans="1:7">
      <c r="A2376" s="2">
        <v>45579</v>
      </c>
      <c r="B2376">
        <v>3915.22</v>
      </c>
      <c r="C2376">
        <v>3961.34</v>
      </c>
      <c r="D2376">
        <v>3979.54</v>
      </c>
      <c r="E2376">
        <v>3868.78</v>
      </c>
      <c r="F2376">
        <v>307578993</v>
      </c>
      <c r="G2376">
        <v>534076602215.5</v>
      </c>
    </row>
    <row r="2377" spans="1:7">
      <c r="A2377" s="2">
        <v>45580</v>
      </c>
      <c r="B2377">
        <v>3942.53</v>
      </c>
      <c r="C2377">
        <v>3855.99</v>
      </c>
      <c r="D2377">
        <v>3967.87</v>
      </c>
      <c r="E2377">
        <v>3855.99</v>
      </c>
      <c r="F2377">
        <v>242486448</v>
      </c>
      <c r="G2377">
        <v>434410916723.5</v>
      </c>
    </row>
    <row r="2378" spans="1:7">
      <c r="A2378" s="2">
        <v>45581</v>
      </c>
      <c r="B2378">
        <v>3806.14</v>
      </c>
      <c r="C2378">
        <v>3831.59</v>
      </c>
      <c r="D2378">
        <v>3877.75</v>
      </c>
      <c r="E2378">
        <v>3805.09</v>
      </c>
      <c r="F2378">
        <v>218866407</v>
      </c>
      <c r="G2378">
        <v>377301324426.40002</v>
      </c>
    </row>
    <row r="2379" spans="1:7">
      <c r="A2379" s="2">
        <v>45582</v>
      </c>
      <c r="B2379">
        <v>3853.84</v>
      </c>
      <c r="C2379">
        <v>3788.22</v>
      </c>
      <c r="D2379">
        <v>3882.07</v>
      </c>
      <c r="E2379">
        <v>3787.75</v>
      </c>
      <c r="F2379">
        <v>212313820</v>
      </c>
      <c r="G2379">
        <v>369170521634.5</v>
      </c>
    </row>
    <row r="2380" spans="1:7">
      <c r="A2380" s="2">
        <v>45583</v>
      </c>
      <c r="B2380">
        <v>3780.31</v>
      </c>
      <c r="C2380">
        <v>3925.23</v>
      </c>
      <c r="D2380">
        <v>3998.21</v>
      </c>
      <c r="E2380">
        <v>3765.16</v>
      </c>
      <c r="F2380">
        <v>312958834</v>
      </c>
      <c r="G2380">
        <v>620673701894.09998</v>
      </c>
    </row>
    <row r="2381" spans="1:7">
      <c r="A2381" s="2">
        <v>45586</v>
      </c>
      <c r="B2381">
        <v>3946.9</v>
      </c>
      <c r="C2381">
        <v>3935.2</v>
      </c>
      <c r="D2381">
        <v>3979.26</v>
      </c>
      <c r="E2381">
        <v>3896.17</v>
      </c>
      <c r="F2381">
        <v>291185634</v>
      </c>
      <c r="G2381">
        <v>600109598949.09998</v>
      </c>
    </row>
    <row r="2382" spans="1:7">
      <c r="A2382" s="2">
        <v>45587</v>
      </c>
      <c r="B2382">
        <v>3923.74</v>
      </c>
      <c r="C2382">
        <v>3957.78</v>
      </c>
      <c r="D2382">
        <v>3965.91</v>
      </c>
      <c r="E2382">
        <v>3917.52</v>
      </c>
      <c r="F2382">
        <v>223433396</v>
      </c>
      <c r="G2382">
        <v>442881846813.70001</v>
      </c>
    </row>
    <row r="2383" spans="1:7">
      <c r="A2383" s="2">
        <v>45588</v>
      </c>
      <c r="B2383">
        <v>3955.32</v>
      </c>
      <c r="C2383">
        <v>3973.21</v>
      </c>
      <c r="D2383">
        <v>4012.18</v>
      </c>
      <c r="E2383">
        <v>3939.1</v>
      </c>
      <c r="F2383">
        <v>245873949</v>
      </c>
      <c r="G2383">
        <v>469120806272.09998</v>
      </c>
    </row>
    <row r="2384" spans="1:7">
      <c r="A2384" s="2">
        <v>45589</v>
      </c>
      <c r="B2384">
        <v>3950.9</v>
      </c>
      <c r="C2384">
        <v>3928.83</v>
      </c>
      <c r="D2384">
        <v>3957.98</v>
      </c>
      <c r="E2384">
        <v>3914.09</v>
      </c>
      <c r="F2384">
        <v>174724062</v>
      </c>
      <c r="G2384">
        <v>340486884485.29999</v>
      </c>
    </row>
    <row r="2385" spans="1:7">
      <c r="A2385" s="2">
        <v>45590</v>
      </c>
      <c r="B2385">
        <v>3931.32</v>
      </c>
      <c r="C2385">
        <v>3956.42</v>
      </c>
      <c r="D2385">
        <v>3992.89</v>
      </c>
      <c r="E2385">
        <v>3921.94</v>
      </c>
      <c r="F2385">
        <v>210694885</v>
      </c>
      <c r="G2385">
        <v>412231378430.40002</v>
      </c>
    </row>
    <row r="2386" spans="1:7">
      <c r="A2386" s="2">
        <v>45593</v>
      </c>
      <c r="B2386">
        <v>3953.11</v>
      </c>
      <c r="C2386">
        <v>3964.16</v>
      </c>
      <c r="D2386">
        <v>3964.16</v>
      </c>
      <c r="E2386">
        <v>3917.2</v>
      </c>
      <c r="F2386">
        <v>216160415</v>
      </c>
      <c r="G2386">
        <v>390450182338</v>
      </c>
    </row>
    <row r="2387" spans="1:7">
      <c r="A2387" s="2">
        <v>45594</v>
      </c>
      <c r="B2387">
        <v>3970.01</v>
      </c>
      <c r="C2387">
        <v>3924.65</v>
      </c>
      <c r="D2387">
        <v>3991.31</v>
      </c>
      <c r="E2387">
        <v>3921.58</v>
      </c>
      <c r="F2387">
        <v>217293984</v>
      </c>
      <c r="G2387">
        <v>429625020404.79999</v>
      </c>
    </row>
    <row r="2388" spans="1:7">
      <c r="A2388" s="2">
        <v>45595</v>
      </c>
      <c r="B2388">
        <v>3904.16</v>
      </c>
      <c r="C2388">
        <v>3889.45</v>
      </c>
      <c r="D2388">
        <v>3926.06</v>
      </c>
      <c r="E2388">
        <v>3864.31</v>
      </c>
      <c r="F2388">
        <v>219436626</v>
      </c>
      <c r="G2388">
        <v>385010582233.20001</v>
      </c>
    </row>
    <row r="2389" spans="1:7">
      <c r="A2389" s="2">
        <v>45596</v>
      </c>
      <c r="B2389">
        <v>3888.42</v>
      </c>
      <c r="C2389">
        <v>3891.04</v>
      </c>
      <c r="D2389">
        <v>3923.9</v>
      </c>
      <c r="E2389">
        <v>3859.11</v>
      </c>
      <c r="F2389">
        <v>300636718</v>
      </c>
      <c r="G2389">
        <v>515533818945</v>
      </c>
    </row>
    <row r="2390" spans="1:7">
      <c r="A2390" s="2">
        <v>45597</v>
      </c>
      <c r="B2390">
        <v>3882.46</v>
      </c>
      <c r="C2390">
        <v>3890.02</v>
      </c>
      <c r="D2390">
        <v>3933.22</v>
      </c>
      <c r="E2390">
        <v>3879.96</v>
      </c>
      <c r="F2390">
        <v>307986481</v>
      </c>
      <c r="G2390">
        <v>476472952028.29999</v>
      </c>
    </row>
    <row r="2391" spans="1:7">
      <c r="A2391" s="2">
        <v>45600</v>
      </c>
      <c r="B2391">
        <v>3897.71</v>
      </c>
      <c r="C2391">
        <v>3944.76</v>
      </c>
      <c r="D2391">
        <v>3944.76</v>
      </c>
      <c r="E2391">
        <v>3891.21</v>
      </c>
      <c r="F2391">
        <v>229239060</v>
      </c>
      <c r="G2391">
        <v>381048606068.09998</v>
      </c>
    </row>
    <row r="2392" spans="1:7">
      <c r="A2392" s="2">
        <v>45601</v>
      </c>
      <c r="B2392">
        <v>3937.62</v>
      </c>
      <c r="C2392">
        <v>4044.57</v>
      </c>
      <c r="D2392">
        <v>4046.7</v>
      </c>
      <c r="E2392">
        <v>3925.41</v>
      </c>
      <c r="F2392">
        <v>316862794</v>
      </c>
      <c r="G2392">
        <v>580971852723.69995</v>
      </c>
    </row>
    <row r="2393" spans="1:7">
      <c r="A2393" s="2">
        <v>45602</v>
      </c>
      <c r="B2393">
        <v>4051.29</v>
      </c>
      <c r="C2393">
        <v>4024.28</v>
      </c>
      <c r="D2393">
        <v>4091.7</v>
      </c>
      <c r="E2393">
        <v>4002.5</v>
      </c>
      <c r="F2393">
        <v>335807938</v>
      </c>
      <c r="G2393">
        <v>639124093911.80005</v>
      </c>
    </row>
    <row r="2394" spans="1:7">
      <c r="A2394" s="2">
        <v>45603</v>
      </c>
      <c r="B2394">
        <v>3987.27</v>
      </c>
      <c r="C2394">
        <v>4145.7</v>
      </c>
      <c r="D2394">
        <v>4146.1499999999996</v>
      </c>
      <c r="E2394">
        <v>3984.67</v>
      </c>
      <c r="F2394">
        <v>341436414</v>
      </c>
      <c r="G2394">
        <v>658145920948.09998</v>
      </c>
    </row>
    <row r="2395" spans="1:7">
      <c r="A2395" s="2">
        <v>45604</v>
      </c>
      <c r="B2395">
        <v>4192.08</v>
      </c>
      <c r="C2395">
        <v>4104.05</v>
      </c>
      <c r="D2395">
        <v>4200.91</v>
      </c>
      <c r="E2395">
        <v>4094.16</v>
      </c>
      <c r="F2395">
        <v>332350385</v>
      </c>
      <c r="G2395">
        <v>688446559772.19995</v>
      </c>
    </row>
    <row r="2396" spans="1:7">
      <c r="A2396" s="2">
        <v>45607</v>
      </c>
      <c r="B2396">
        <v>4066.93</v>
      </c>
      <c r="C2396">
        <v>4131.13</v>
      </c>
      <c r="D2396">
        <v>4132.51</v>
      </c>
      <c r="E2396">
        <v>4048.04</v>
      </c>
      <c r="F2396">
        <v>289594227</v>
      </c>
      <c r="G2396">
        <v>625605935910</v>
      </c>
    </row>
    <row r="2397" spans="1:7">
      <c r="A2397" s="2">
        <v>45608</v>
      </c>
      <c r="B2397">
        <v>4133.3500000000004</v>
      </c>
      <c r="C2397">
        <v>4085.74</v>
      </c>
      <c r="D2397">
        <v>4181.71</v>
      </c>
      <c r="E2397">
        <v>4060.79</v>
      </c>
      <c r="F2397">
        <v>297778086</v>
      </c>
      <c r="G2397">
        <v>660380524820.59998</v>
      </c>
    </row>
    <row r="2398" spans="1:7">
      <c r="A2398" s="2">
        <v>45609</v>
      </c>
      <c r="B2398">
        <v>4059.59</v>
      </c>
      <c r="C2398">
        <v>4110.8900000000003</v>
      </c>
      <c r="D2398">
        <v>4121.07</v>
      </c>
      <c r="E2398">
        <v>4059.59</v>
      </c>
      <c r="F2398">
        <v>240484099</v>
      </c>
      <c r="G2398">
        <v>512734303119.40002</v>
      </c>
    </row>
    <row r="2399" spans="1:7">
      <c r="A2399" s="2">
        <v>45610</v>
      </c>
      <c r="B2399">
        <v>4101.22</v>
      </c>
      <c r="C2399">
        <v>4039.62</v>
      </c>
      <c r="D2399">
        <v>4118.17</v>
      </c>
      <c r="E2399">
        <v>4034.94</v>
      </c>
      <c r="F2399">
        <v>230152784</v>
      </c>
      <c r="G2399">
        <v>464157560755.09998</v>
      </c>
    </row>
    <row r="2400" spans="1:7">
      <c r="A2400" s="2">
        <v>45611</v>
      </c>
      <c r="B2400">
        <v>4025.65</v>
      </c>
      <c r="C2400">
        <v>3968.83</v>
      </c>
      <c r="D2400">
        <v>4049.07</v>
      </c>
      <c r="E2400">
        <v>3968.83</v>
      </c>
      <c r="F2400">
        <v>247399463</v>
      </c>
      <c r="G2400">
        <v>474079686588.20001</v>
      </c>
    </row>
    <row r="2401" spans="1:7">
      <c r="A2401" s="2">
        <v>45614</v>
      </c>
      <c r="B2401">
        <v>3982.1</v>
      </c>
      <c r="C2401">
        <v>3950.38</v>
      </c>
      <c r="D2401">
        <v>4034.06</v>
      </c>
      <c r="E2401">
        <v>3931.19</v>
      </c>
      <c r="F2401">
        <v>306777946</v>
      </c>
      <c r="G2401">
        <v>472408054830.70001</v>
      </c>
    </row>
    <row r="2402" spans="1:7">
      <c r="A2402" s="2">
        <v>45615</v>
      </c>
      <c r="B2402">
        <v>3954.6</v>
      </c>
      <c r="C2402">
        <v>3976.89</v>
      </c>
      <c r="D2402">
        <v>3979.15</v>
      </c>
      <c r="E2402">
        <v>3896.75</v>
      </c>
      <c r="F2402">
        <v>242946465</v>
      </c>
      <c r="G2402">
        <v>402610970340.09998</v>
      </c>
    </row>
    <row r="2403" spans="1:7">
      <c r="A2403" s="2">
        <v>45616</v>
      </c>
      <c r="B2403">
        <v>3966.12</v>
      </c>
      <c r="C2403">
        <v>3985.77</v>
      </c>
      <c r="D2403">
        <v>4001.08</v>
      </c>
      <c r="E2403">
        <v>3958.34</v>
      </c>
      <c r="F2403">
        <v>184599372</v>
      </c>
      <c r="G2403">
        <v>347577693099.5</v>
      </c>
    </row>
    <row r="2404" spans="1:7">
      <c r="A2404" s="2">
        <v>45617</v>
      </c>
      <c r="B2404">
        <v>3979.46</v>
      </c>
      <c r="C2404">
        <v>3989.3</v>
      </c>
      <c r="D2404">
        <v>3999.57</v>
      </c>
      <c r="E2404">
        <v>3966.07</v>
      </c>
      <c r="F2404">
        <v>166125927</v>
      </c>
      <c r="G2404">
        <v>324235010779</v>
      </c>
    </row>
    <row r="2405" spans="1:7">
      <c r="A2405" s="2">
        <v>45618</v>
      </c>
      <c r="B2405">
        <v>3984.24</v>
      </c>
      <c r="C2405">
        <v>3865.7</v>
      </c>
      <c r="D2405">
        <v>3990.26</v>
      </c>
      <c r="E2405">
        <v>3865.7</v>
      </c>
      <c r="F2405">
        <v>216285809</v>
      </c>
      <c r="G2405">
        <v>397566831847.79999</v>
      </c>
    </row>
    <row r="2406" spans="1:7">
      <c r="A2406" s="2">
        <v>45621</v>
      </c>
      <c r="B2406">
        <v>3875.61</v>
      </c>
      <c r="C2406">
        <v>3848.09</v>
      </c>
      <c r="D2406">
        <v>3889.71</v>
      </c>
      <c r="E2406">
        <v>3812.32</v>
      </c>
      <c r="F2406">
        <v>190702953</v>
      </c>
      <c r="G2406">
        <v>349006773180.09998</v>
      </c>
    </row>
    <row r="2407" spans="1:7">
      <c r="A2407" s="2">
        <v>45622</v>
      </c>
      <c r="B2407">
        <v>3836.26</v>
      </c>
      <c r="C2407">
        <v>3840.18</v>
      </c>
      <c r="D2407">
        <v>3875.23</v>
      </c>
      <c r="E2407">
        <v>3833.28</v>
      </c>
      <c r="F2407">
        <v>149892441</v>
      </c>
      <c r="G2407">
        <v>264403254830</v>
      </c>
    </row>
    <row r="2408" spans="1:7">
      <c r="A2408" s="2">
        <v>45623</v>
      </c>
      <c r="B2408">
        <v>3829.34</v>
      </c>
      <c r="C2408">
        <v>3907.04</v>
      </c>
      <c r="D2408">
        <v>3907.16</v>
      </c>
      <c r="E2408">
        <v>3817.91</v>
      </c>
      <c r="F2408">
        <v>174136096</v>
      </c>
      <c r="G2408">
        <v>320632355477</v>
      </c>
    </row>
    <row r="2409" spans="1:7">
      <c r="A2409" s="2">
        <v>45624</v>
      </c>
      <c r="B2409">
        <v>3904.25</v>
      </c>
      <c r="C2409">
        <v>3872.55</v>
      </c>
      <c r="D2409">
        <v>3908.39</v>
      </c>
      <c r="E2409">
        <v>3866.01</v>
      </c>
      <c r="F2409">
        <v>150117291</v>
      </c>
      <c r="G2409">
        <v>286432871223.5</v>
      </c>
    </row>
    <row r="2410" spans="1:7">
      <c r="A2410" s="2">
        <v>45625</v>
      </c>
      <c r="B2410">
        <v>3869.89</v>
      </c>
      <c r="C2410">
        <v>3916.58</v>
      </c>
      <c r="D2410">
        <v>3962.7</v>
      </c>
      <c r="E2410">
        <v>3869.89</v>
      </c>
      <c r="F2410">
        <v>187656713</v>
      </c>
      <c r="G2410">
        <v>375262017919.20001</v>
      </c>
    </row>
    <row r="2411" spans="1:7">
      <c r="A2411" s="2">
        <v>45628</v>
      </c>
      <c r="B2411">
        <v>3909.7</v>
      </c>
      <c r="C2411">
        <v>3947.63</v>
      </c>
      <c r="D2411">
        <v>3955.13</v>
      </c>
      <c r="E2411">
        <v>3902.17</v>
      </c>
      <c r="F2411">
        <v>197289784</v>
      </c>
      <c r="G2411">
        <v>368591235990.79999</v>
      </c>
    </row>
    <row r="2412" spans="1:7">
      <c r="A2412" s="2">
        <v>45629</v>
      </c>
      <c r="B2412">
        <v>3946.7</v>
      </c>
      <c r="C2412">
        <v>3951.89</v>
      </c>
      <c r="D2412">
        <v>3963.95</v>
      </c>
      <c r="E2412">
        <v>3922.84</v>
      </c>
      <c r="F2412">
        <v>182496867</v>
      </c>
      <c r="G2412">
        <v>327295048700.79999</v>
      </c>
    </row>
    <row r="2413" spans="1:7">
      <c r="A2413" s="2">
        <v>45630</v>
      </c>
      <c r="B2413">
        <v>3948.13</v>
      </c>
      <c r="C2413">
        <v>3930.56</v>
      </c>
      <c r="D2413">
        <v>3957.37</v>
      </c>
      <c r="E2413">
        <v>3917.75</v>
      </c>
      <c r="F2413">
        <v>174626318</v>
      </c>
      <c r="G2413">
        <v>312040419081.5</v>
      </c>
    </row>
    <row r="2414" spans="1:7">
      <c r="A2414" s="2">
        <v>45631</v>
      </c>
      <c r="B2414">
        <v>3916.56</v>
      </c>
      <c r="C2414">
        <v>3921.59</v>
      </c>
      <c r="D2414">
        <v>3936.34</v>
      </c>
      <c r="E2414">
        <v>3910.08</v>
      </c>
      <c r="F2414">
        <v>138534038</v>
      </c>
      <c r="G2414">
        <v>257716297996.5</v>
      </c>
    </row>
    <row r="2415" spans="1:7">
      <c r="A2415" s="2">
        <v>45632</v>
      </c>
      <c r="B2415">
        <v>3923.9</v>
      </c>
      <c r="C2415">
        <v>3973.14</v>
      </c>
      <c r="D2415">
        <v>3995.12</v>
      </c>
      <c r="E2415">
        <v>3923.9</v>
      </c>
      <c r="F2415">
        <v>192057907</v>
      </c>
      <c r="G2415">
        <v>351751735425</v>
      </c>
    </row>
    <row r="2416" spans="1:7">
      <c r="A2416" s="2">
        <v>45635</v>
      </c>
      <c r="B2416">
        <v>3970.66</v>
      </c>
      <c r="C2416">
        <v>3966.57</v>
      </c>
      <c r="D2416">
        <v>3995.51</v>
      </c>
      <c r="E2416">
        <v>3948.42</v>
      </c>
      <c r="F2416">
        <v>175959958</v>
      </c>
      <c r="G2416">
        <v>308227216702.90002</v>
      </c>
    </row>
    <row r="2417" spans="1:7">
      <c r="A2417" s="2">
        <v>45636</v>
      </c>
      <c r="B2417">
        <v>4094.05</v>
      </c>
      <c r="C2417">
        <v>3995.64</v>
      </c>
      <c r="D2417">
        <v>4098.38</v>
      </c>
      <c r="E2417">
        <v>3988.97</v>
      </c>
      <c r="F2417">
        <v>253463795</v>
      </c>
      <c r="G2417">
        <v>487278042807</v>
      </c>
    </row>
    <row r="2418" spans="1:7">
      <c r="A2418" s="2">
        <v>45637</v>
      </c>
      <c r="B2418">
        <v>3988.02</v>
      </c>
      <c r="C2418">
        <v>3988.83</v>
      </c>
      <c r="D2418">
        <v>4005.33</v>
      </c>
      <c r="E2418">
        <v>3977.35</v>
      </c>
      <c r="F2418">
        <v>177252846</v>
      </c>
      <c r="G2418">
        <v>310713317895.40002</v>
      </c>
    </row>
    <row r="2419" spans="1:7">
      <c r="A2419" s="2">
        <v>45638</v>
      </c>
      <c r="B2419">
        <v>3987.15</v>
      </c>
      <c r="C2419">
        <v>4028.5</v>
      </c>
      <c r="D2419">
        <v>4031.74</v>
      </c>
      <c r="E2419">
        <v>3981.35</v>
      </c>
      <c r="F2419">
        <v>181621777</v>
      </c>
      <c r="G2419">
        <v>333667518401.40002</v>
      </c>
    </row>
    <row r="2420" spans="1:7">
      <c r="A2420" s="2">
        <v>45639</v>
      </c>
      <c r="B2420">
        <v>4000.99</v>
      </c>
      <c r="C2420">
        <v>3933.18</v>
      </c>
      <c r="D2420">
        <v>4000.99</v>
      </c>
      <c r="E2420">
        <v>3931.74</v>
      </c>
      <c r="F2420">
        <v>230353079</v>
      </c>
      <c r="G2420">
        <v>421478609274</v>
      </c>
    </row>
    <row r="2421" spans="1:7">
      <c r="A2421" s="2">
        <v>45642</v>
      </c>
      <c r="B2421">
        <v>3930.78</v>
      </c>
      <c r="C2421">
        <v>3911.84</v>
      </c>
      <c r="D2421">
        <v>3938.76</v>
      </c>
      <c r="E2421">
        <v>3901.65</v>
      </c>
      <c r="F2421">
        <v>178511251</v>
      </c>
      <c r="G2421">
        <v>327619081581.29999</v>
      </c>
    </row>
    <row r="2422" spans="1:7">
      <c r="A2422" s="2">
        <v>45643</v>
      </c>
      <c r="B2422">
        <v>3908.13</v>
      </c>
      <c r="C2422">
        <v>3922.03</v>
      </c>
      <c r="D2422">
        <v>3955.95</v>
      </c>
      <c r="E2422">
        <v>3908.13</v>
      </c>
      <c r="F2422">
        <v>160939090</v>
      </c>
      <c r="G2422">
        <v>306037370846.70001</v>
      </c>
    </row>
    <row r="2423" spans="1:7">
      <c r="A2423" s="2">
        <v>45644</v>
      </c>
      <c r="B2423">
        <v>3934.54</v>
      </c>
      <c r="C2423">
        <v>3941.89</v>
      </c>
      <c r="D2423">
        <v>3956.14</v>
      </c>
      <c r="E2423">
        <v>3933.97</v>
      </c>
      <c r="F2423">
        <v>157738321</v>
      </c>
      <c r="G2423">
        <v>276825381224.29999</v>
      </c>
    </row>
    <row r="2424" spans="1:7">
      <c r="A2424" s="2">
        <v>45645</v>
      </c>
      <c r="B2424">
        <v>3911.89</v>
      </c>
      <c r="C2424">
        <v>3945.46</v>
      </c>
      <c r="D2424">
        <v>3954.35</v>
      </c>
      <c r="E2424">
        <v>3899.75</v>
      </c>
      <c r="F2424">
        <v>161081040</v>
      </c>
      <c r="G2424">
        <v>321771606933.40002</v>
      </c>
    </row>
    <row r="2425" spans="1:7">
      <c r="A2425" s="2">
        <v>45646</v>
      </c>
      <c r="B2425">
        <v>3937.47</v>
      </c>
      <c r="C2425">
        <v>3927.74</v>
      </c>
      <c r="D2425">
        <v>3958.63</v>
      </c>
      <c r="E2425">
        <v>3923.26</v>
      </c>
      <c r="F2425">
        <v>154986496</v>
      </c>
      <c r="G2425">
        <v>332143276397.70001</v>
      </c>
    </row>
    <row r="2426" spans="1:7">
      <c r="A2426" s="2">
        <v>45649</v>
      </c>
      <c r="B2426">
        <v>3928.15</v>
      </c>
      <c r="C2426">
        <v>3933.57</v>
      </c>
      <c r="D2426">
        <v>3965.85</v>
      </c>
      <c r="E2426">
        <v>3928.15</v>
      </c>
      <c r="F2426">
        <v>190067362</v>
      </c>
      <c r="G2426">
        <v>354063425208.70001</v>
      </c>
    </row>
    <row r="2427" spans="1:7">
      <c r="A2427" s="2">
        <v>45650</v>
      </c>
      <c r="B2427">
        <v>3934.94</v>
      </c>
      <c r="C2427">
        <v>3983.69</v>
      </c>
      <c r="D2427">
        <v>3985.86</v>
      </c>
      <c r="E2427">
        <v>3934.73</v>
      </c>
      <c r="F2427">
        <v>161494589</v>
      </c>
      <c r="G2427">
        <v>310384873294.20001</v>
      </c>
    </row>
    <row r="2428" spans="1:7">
      <c r="A2428" s="2">
        <v>45651</v>
      </c>
      <c r="B2428">
        <v>3987.96</v>
      </c>
      <c r="C2428">
        <v>3985.63</v>
      </c>
      <c r="D2428">
        <v>4007.76</v>
      </c>
      <c r="E2428">
        <v>3969.48</v>
      </c>
      <c r="F2428">
        <v>159390747</v>
      </c>
      <c r="G2428">
        <v>299295145793.09998</v>
      </c>
    </row>
    <row r="2429" spans="1:7">
      <c r="A2429" s="2">
        <v>45652</v>
      </c>
      <c r="B2429">
        <v>3981.73</v>
      </c>
      <c r="C2429">
        <v>3987.48</v>
      </c>
      <c r="D2429">
        <v>3991.53</v>
      </c>
      <c r="E2429">
        <v>3965.55</v>
      </c>
      <c r="F2429">
        <v>143425286</v>
      </c>
      <c r="G2429">
        <v>305769929402.70001</v>
      </c>
    </row>
    <row r="2430" spans="1:7">
      <c r="A2430" s="2">
        <v>45653</v>
      </c>
      <c r="B2430">
        <v>3987.02</v>
      </c>
      <c r="C2430">
        <v>3981.03</v>
      </c>
      <c r="D2430">
        <v>4007.13</v>
      </c>
      <c r="E2430">
        <v>3970.94</v>
      </c>
      <c r="F2430">
        <v>169268666</v>
      </c>
      <c r="G2430">
        <v>345011075199</v>
      </c>
    </row>
    <row r="2431" spans="1:7">
      <c r="A2431" s="2">
        <v>45656</v>
      </c>
      <c r="B2431">
        <v>3976.7</v>
      </c>
      <c r="C2431">
        <v>3999.05</v>
      </c>
      <c r="D2431">
        <v>4005.78</v>
      </c>
      <c r="E2431">
        <v>3976.7</v>
      </c>
      <c r="F2431">
        <v>164612485</v>
      </c>
      <c r="G2431">
        <v>322699390191.79999</v>
      </c>
    </row>
    <row r="2432" spans="1:7">
      <c r="A2432" s="2">
        <v>45657</v>
      </c>
      <c r="B2432">
        <v>3995.87</v>
      </c>
      <c r="C2432">
        <v>3934.91</v>
      </c>
      <c r="D2432">
        <v>4004.35</v>
      </c>
      <c r="E2432">
        <v>3934.91</v>
      </c>
      <c r="F2432">
        <v>183928397</v>
      </c>
      <c r="G2432">
        <v>347880439530.40002</v>
      </c>
    </row>
    <row r="2433" spans="1:7">
      <c r="A2433" s="2">
        <v>45659</v>
      </c>
      <c r="B2433">
        <v>3931.82</v>
      </c>
      <c r="C2433">
        <v>3820.4</v>
      </c>
      <c r="D2433">
        <v>3934.2</v>
      </c>
      <c r="E2433">
        <v>3796.34</v>
      </c>
      <c r="F2433">
        <v>217898724</v>
      </c>
      <c r="G2433">
        <v>388636586639.29999</v>
      </c>
    </row>
    <row r="2434" spans="1:7">
      <c r="A2434" s="2">
        <v>45660</v>
      </c>
      <c r="B2434">
        <v>3825.24</v>
      </c>
      <c r="C2434">
        <v>3775.16</v>
      </c>
      <c r="D2434">
        <v>3835.94</v>
      </c>
      <c r="E2434">
        <v>3767.67</v>
      </c>
      <c r="F2434">
        <v>175342676</v>
      </c>
      <c r="G2434">
        <v>304322755435.90002</v>
      </c>
    </row>
    <row r="2435" spans="1:7">
      <c r="A2435" s="2">
        <v>45663</v>
      </c>
      <c r="B2435">
        <v>3775.99</v>
      </c>
      <c r="C2435">
        <v>3768.97</v>
      </c>
      <c r="D2435">
        <v>3788.85</v>
      </c>
      <c r="E2435">
        <v>3743.07</v>
      </c>
      <c r="F2435">
        <v>150946670</v>
      </c>
      <c r="G2435">
        <v>262803541116.20001</v>
      </c>
    </row>
    <row r="2436" spans="1:7">
      <c r="A2436" s="2">
        <v>45664</v>
      </c>
      <c r="B2436">
        <v>3760.87</v>
      </c>
      <c r="C2436">
        <v>3796.11</v>
      </c>
      <c r="D2436">
        <v>3797.6</v>
      </c>
      <c r="E2436">
        <v>3749.06</v>
      </c>
      <c r="F2436">
        <v>146455779</v>
      </c>
      <c r="G2436">
        <v>266855795347.39999</v>
      </c>
    </row>
    <row r="2437" spans="1:7">
      <c r="A2437" s="2">
        <v>45665</v>
      </c>
      <c r="B2437">
        <v>3781.26</v>
      </c>
      <c r="C2437">
        <v>3789.22</v>
      </c>
      <c r="D2437">
        <v>3810.74</v>
      </c>
      <c r="E2437">
        <v>3731.19</v>
      </c>
      <c r="F2437">
        <v>169166968</v>
      </c>
      <c r="G2437">
        <v>300965725432.70001</v>
      </c>
    </row>
    <row r="2438" spans="1:7">
      <c r="A2438" s="2">
        <v>45666</v>
      </c>
      <c r="B2438">
        <v>3780.73</v>
      </c>
      <c r="C2438">
        <v>3779.88</v>
      </c>
      <c r="D2438">
        <v>3795.26</v>
      </c>
      <c r="E2438">
        <v>3768.68</v>
      </c>
      <c r="F2438">
        <v>129794002</v>
      </c>
      <c r="G2438">
        <v>251486002819.79999</v>
      </c>
    </row>
    <row r="2439" spans="1:7">
      <c r="A2439" s="2">
        <v>45667</v>
      </c>
      <c r="B2439">
        <v>3778.89</v>
      </c>
      <c r="C2439">
        <v>3732.48</v>
      </c>
      <c r="D2439">
        <v>3786.81</v>
      </c>
      <c r="E2439">
        <v>3732.48</v>
      </c>
      <c r="F2439">
        <v>137523171</v>
      </c>
      <c r="G2439">
        <v>275354209064.29999</v>
      </c>
    </row>
    <row r="2440" spans="1:7">
      <c r="A2440" s="2">
        <v>45670</v>
      </c>
      <c r="B2440">
        <v>3704.44</v>
      </c>
      <c r="C2440">
        <v>3722.51</v>
      </c>
      <c r="D2440">
        <v>3737.89</v>
      </c>
      <c r="E2440">
        <v>3704.11</v>
      </c>
      <c r="F2440">
        <v>136446199</v>
      </c>
      <c r="G2440">
        <v>247861953196.70001</v>
      </c>
    </row>
    <row r="2441" spans="1:7">
      <c r="A2441" s="2">
        <v>45671</v>
      </c>
      <c r="B2441">
        <v>3728.56</v>
      </c>
      <c r="C2441">
        <v>3820.54</v>
      </c>
      <c r="D2441">
        <v>3826.64</v>
      </c>
      <c r="E2441">
        <v>3718.88</v>
      </c>
      <c r="F2441">
        <v>170664657</v>
      </c>
      <c r="G2441">
        <v>345461480063.59998</v>
      </c>
    </row>
    <row r="2442" spans="1:7">
      <c r="A2442" s="2">
        <v>45672</v>
      </c>
      <c r="B2442">
        <v>3810.04</v>
      </c>
      <c r="C2442">
        <v>3796.03</v>
      </c>
      <c r="D2442">
        <v>3816.83</v>
      </c>
      <c r="E2442">
        <v>3790.17</v>
      </c>
      <c r="F2442">
        <v>141475520</v>
      </c>
      <c r="G2442">
        <v>278850595531.70001</v>
      </c>
    </row>
    <row r="2443" spans="1:7">
      <c r="A2443" s="2">
        <v>45673</v>
      </c>
      <c r="B2443">
        <v>3812.19</v>
      </c>
      <c r="C2443">
        <v>3800.38</v>
      </c>
      <c r="D2443">
        <v>3842.95</v>
      </c>
      <c r="E2443">
        <v>3776.29</v>
      </c>
      <c r="F2443">
        <v>144505871</v>
      </c>
      <c r="G2443">
        <v>305734630771.29999</v>
      </c>
    </row>
    <row r="2444" spans="1:7">
      <c r="A2444" s="2">
        <v>45674</v>
      </c>
      <c r="B2444">
        <v>3788.37</v>
      </c>
      <c r="C2444">
        <v>3812.34</v>
      </c>
      <c r="D2444">
        <v>3831.64</v>
      </c>
      <c r="E2444">
        <v>3780.21</v>
      </c>
      <c r="F2444">
        <v>126621961</v>
      </c>
      <c r="G2444">
        <v>265437489593.60001</v>
      </c>
    </row>
    <row r="2445" spans="1:7">
      <c r="A2445" s="2">
        <v>45677</v>
      </c>
      <c r="B2445">
        <v>3835.3</v>
      </c>
      <c r="C2445">
        <v>3829.68</v>
      </c>
      <c r="D2445">
        <v>3858.67</v>
      </c>
      <c r="E2445">
        <v>3821.98</v>
      </c>
      <c r="F2445">
        <v>139581277</v>
      </c>
      <c r="G2445">
        <v>292175449108.59998</v>
      </c>
    </row>
    <row r="2446" spans="1:7">
      <c r="A2446" s="2">
        <v>45678</v>
      </c>
      <c r="B2446">
        <v>3850.36</v>
      </c>
      <c r="C2446">
        <v>3832.61</v>
      </c>
      <c r="D2446">
        <v>3850.91</v>
      </c>
      <c r="E2446">
        <v>3817.12</v>
      </c>
      <c r="F2446">
        <v>141218406</v>
      </c>
      <c r="G2446">
        <v>285073351693.40002</v>
      </c>
    </row>
    <row r="2447" spans="1:7">
      <c r="A2447" s="2">
        <v>45679</v>
      </c>
      <c r="B2447">
        <v>3823.94</v>
      </c>
      <c r="C2447">
        <v>3797.02</v>
      </c>
      <c r="D2447">
        <v>3823.94</v>
      </c>
      <c r="E2447">
        <v>3783.14</v>
      </c>
      <c r="F2447">
        <v>137255062</v>
      </c>
      <c r="G2447">
        <v>298745637551.40002</v>
      </c>
    </row>
    <row r="2448" spans="1:7">
      <c r="A2448" s="2">
        <v>45680</v>
      </c>
      <c r="B2448">
        <v>3829.05</v>
      </c>
      <c r="C2448">
        <v>3803.74</v>
      </c>
      <c r="D2448">
        <v>3864.26</v>
      </c>
      <c r="E2448">
        <v>3801.85</v>
      </c>
      <c r="F2448">
        <v>180569551</v>
      </c>
      <c r="G2448">
        <v>345198071113.90002</v>
      </c>
    </row>
    <row r="2449" spans="1:7">
      <c r="A2449" s="2">
        <v>45681</v>
      </c>
      <c r="B2449">
        <v>3793.85</v>
      </c>
      <c r="C2449">
        <v>3832.86</v>
      </c>
      <c r="D2449">
        <v>3847.6</v>
      </c>
      <c r="E2449">
        <v>3793.48</v>
      </c>
      <c r="F2449">
        <v>148971722</v>
      </c>
      <c r="G2449">
        <v>296474375469.09998</v>
      </c>
    </row>
    <row r="2450" spans="1:7">
      <c r="A2450" s="2">
        <v>45684</v>
      </c>
      <c r="B2450">
        <v>3836.96</v>
      </c>
      <c r="C2450">
        <v>3817.08</v>
      </c>
      <c r="D2450">
        <v>3852</v>
      </c>
      <c r="E2450">
        <v>3817.08</v>
      </c>
      <c r="F2450">
        <v>146670772</v>
      </c>
      <c r="G2450">
        <v>282940127540.59998</v>
      </c>
    </row>
    <row r="2451" spans="1:7">
      <c r="A2451" s="2">
        <v>45693</v>
      </c>
      <c r="B2451">
        <v>3844.7</v>
      </c>
      <c r="C2451">
        <v>3795.08</v>
      </c>
      <c r="D2451">
        <v>3844.7</v>
      </c>
      <c r="E2451">
        <v>3785.16</v>
      </c>
      <c r="F2451">
        <v>157168308</v>
      </c>
      <c r="G2451">
        <v>346016202025.20001</v>
      </c>
    </row>
    <row r="2452" spans="1:7">
      <c r="A2452" s="2">
        <v>45694</v>
      </c>
      <c r="B2452">
        <v>3789.61</v>
      </c>
      <c r="C2452">
        <v>3842.83</v>
      </c>
      <c r="D2452">
        <v>3843.49</v>
      </c>
      <c r="E2452">
        <v>3788.32</v>
      </c>
      <c r="F2452">
        <v>167288176</v>
      </c>
      <c r="G2452">
        <v>371891971101.40002</v>
      </c>
    </row>
    <row r="2453" spans="1:7">
      <c r="A2453" s="2">
        <v>45695</v>
      </c>
      <c r="B2453">
        <v>3844.06</v>
      </c>
      <c r="C2453">
        <v>3892.7</v>
      </c>
      <c r="D2453">
        <v>3919.35</v>
      </c>
      <c r="E2453">
        <v>3833.87</v>
      </c>
      <c r="F2453">
        <v>221857707</v>
      </c>
      <c r="G2453">
        <v>487381557078.20001</v>
      </c>
    </row>
    <row r="2454" spans="1:7">
      <c r="A2454" s="2">
        <v>45698</v>
      </c>
      <c r="B2454">
        <v>3898.1</v>
      </c>
      <c r="C2454">
        <v>3901.06</v>
      </c>
      <c r="D2454">
        <v>3906.37</v>
      </c>
      <c r="E2454">
        <v>3878.83</v>
      </c>
      <c r="F2454">
        <v>188903040</v>
      </c>
      <c r="G2454">
        <v>384968342874.29999</v>
      </c>
    </row>
    <row r="2455" spans="1:7">
      <c r="A2455" s="2">
        <v>45699</v>
      </c>
      <c r="B2455">
        <v>3905.16</v>
      </c>
      <c r="C2455">
        <v>3883.14</v>
      </c>
      <c r="D2455">
        <v>3905.16</v>
      </c>
      <c r="E2455">
        <v>3872.91</v>
      </c>
      <c r="F2455">
        <v>166574909</v>
      </c>
      <c r="G2455">
        <v>337866056115.90002</v>
      </c>
    </row>
    <row r="2456" spans="1:7">
      <c r="A2456" s="2">
        <v>45700</v>
      </c>
      <c r="B2456">
        <v>3875.96</v>
      </c>
      <c r="C2456">
        <v>3919.86</v>
      </c>
      <c r="D2456">
        <v>3920.72</v>
      </c>
      <c r="E2456">
        <v>3867.35</v>
      </c>
      <c r="F2456">
        <v>164228540</v>
      </c>
      <c r="G2456">
        <v>354830596297.90002</v>
      </c>
    </row>
    <row r="2457" spans="1:7">
      <c r="A2457" s="2">
        <v>45701</v>
      </c>
      <c r="B2457">
        <v>3913.9</v>
      </c>
      <c r="C2457">
        <v>3905.14</v>
      </c>
      <c r="D2457">
        <v>3939.2</v>
      </c>
      <c r="E2457">
        <v>3904.98</v>
      </c>
      <c r="F2457">
        <v>172485874</v>
      </c>
      <c r="G2457">
        <v>376473453306.59998</v>
      </c>
    </row>
    <row r="2458" spans="1:7">
      <c r="A2458" s="2">
        <v>45702</v>
      </c>
      <c r="B2458">
        <v>3900.83</v>
      </c>
      <c r="C2458">
        <v>3939.01</v>
      </c>
      <c r="D2458">
        <v>3942.04</v>
      </c>
      <c r="E2458">
        <v>3900.83</v>
      </c>
      <c r="F2458">
        <v>172976452</v>
      </c>
      <c r="G2458">
        <v>360974236854.40002</v>
      </c>
    </row>
    <row r="2459" spans="1:7">
      <c r="A2459" s="2">
        <v>45705</v>
      </c>
      <c r="B2459">
        <v>3954.41</v>
      </c>
      <c r="C2459">
        <v>3947.4</v>
      </c>
      <c r="D2459">
        <v>3955.9</v>
      </c>
      <c r="E2459">
        <v>3921.7</v>
      </c>
      <c r="F2459">
        <v>213588246</v>
      </c>
      <c r="G2459">
        <v>430929575563.20001</v>
      </c>
    </row>
    <row r="2460" spans="1:7">
      <c r="A2460" s="2">
        <v>45706</v>
      </c>
      <c r="B2460">
        <v>3942.58</v>
      </c>
      <c r="C2460">
        <v>3912.78</v>
      </c>
      <c r="D2460">
        <v>3965.42</v>
      </c>
      <c r="E2460">
        <v>3901.87</v>
      </c>
      <c r="F2460">
        <v>209425101</v>
      </c>
      <c r="G2460">
        <v>400186229940.70001</v>
      </c>
    </row>
    <row r="2461" spans="1:7">
      <c r="A2461" s="2">
        <v>45707</v>
      </c>
      <c r="B2461">
        <v>3906.22</v>
      </c>
      <c r="C2461">
        <v>3940.16</v>
      </c>
      <c r="D2461">
        <v>3943.67</v>
      </c>
      <c r="E2461">
        <v>3904.15</v>
      </c>
      <c r="F2461">
        <v>182829517</v>
      </c>
      <c r="G2461">
        <v>363680372562.70001</v>
      </c>
    </row>
    <row r="2462" spans="1:7">
      <c r="A2462" s="2">
        <v>45708</v>
      </c>
      <c r="B2462">
        <v>3934.65</v>
      </c>
      <c r="C2462">
        <v>3928.9</v>
      </c>
      <c r="D2462">
        <v>3940.68</v>
      </c>
      <c r="E2462">
        <v>3916.18</v>
      </c>
      <c r="F2462">
        <v>163895236</v>
      </c>
      <c r="G2462">
        <v>325972429362.59998</v>
      </c>
    </row>
    <row r="2463" spans="1:7">
      <c r="A2463" s="2">
        <v>45709</v>
      </c>
      <c r="B2463">
        <v>3938.05</v>
      </c>
      <c r="C2463">
        <v>3978.44</v>
      </c>
      <c r="D2463">
        <v>3981.05</v>
      </c>
      <c r="E2463">
        <v>3927.79</v>
      </c>
      <c r="F2463">
        <v>227400330</v>
      </c>
      <c r="G2463">
        <v>504645493577.09998</v>
      </c>
    </row>
    <row r="2464" spans="1:7">
      <c r="A2464" s="2">
        <v>45712</v>
      </c>
      <c r="B2464">
        <v>3972.48</v>
      </c>
      <c r="C2464">
        <v>3969.72</v>
      </c>
      <c r="D2464">
        <v>3995.95</v>
      </c>
      <c r="E2464">
        <v>3949.23</v>
      </c>
      <c r="F2464">
        <v>220810618</v>
      </c>
      <c r="G2464">
        <v>455088749684.5</v>
      </c>
    </row>
    <row r="2465" spans="1:7">
      <c r="A2465" s="2">
        <v>45713</v>
      </c>
      <c r="B2465">
        <v>3933.64</v>
      </c>
      <c r="C2465">
        <v>3925.65</v>
      </c>
      <c r="D2465">
        <v>3955.43</v>
      </c>
      <c r="E2465">
        <v>3915.65</v>
      </c>
      <c r="F2465">
        <v>178108580</v>
      </c>
      <c r="G2465">
        <v>377981451250.40002</v>
      </c>
    </row>
    <row r="2466" spans="1:7">
      <c r="A2466" s="2">
        <v>45714</v>
      </c>
      <c r="B2466">
        <v>3931.84</v>
      </c>
      <c r="C2466">
        <v>3959.94</v>
      </c>
      <c r="D2466">
        <v>3960.33</v>
      </c>
      <c r="E2466">
        <v>3925.37</v>
      </c>
      <c r="F2466">
        <v>191062501</v>
      </c>
      <c r="G2466">
        <v>386458193762.59998</v>
      </c>
    </row>
    <row r="2467" spans="1:7">
      <c r="A2467" s="2">
        <v>45715</v>
      </c>
      <c r="B2467">
        <v>3961.06</v>
      </c>
      <c r="C2467">
        <v>3968.12</v>
      </c>
      <c r="D2467">
        <v>3973.93</v>
      </c>
      <c r="E2467">
        <v>3933.46</v>
      </c>
      <c r="F2467">
        <v>202887963</v>
      </c>
      <c r="G2467">
        <v>428272792667.59998</v>
      </c>
    </row>
    <row r="2468" spans="1:7">
      <c r="A2468" s="2">
        <v>45716</v>
      </c>
      <c r="B2468">
        <v>3950.19</v>
      </c>
      <c r="C2468">
        <v>3890.05</v>
      </c>
      <c r="D2468">
        <v>3972.48</v>
      </c>
      <c r="E2468">
        <v>3886.4</v>
      </c>
      <c r="F2468">
        <v>198104147</v>
      </c>
      <c r="G2468">
        <v>420308043450.09998</v>
      </c>
    </row>
    <row r="2469" spans="1:7">
      <c r="A2469" s="2">
        <v>45719</v>
      </c>
      <c r="B2469">
        <v>3899.7</v>
      </c>
      <c r="C2469">
        <v>3888.47</v>
      </c>
      <c r="D2469">
        <v>3930</v>
      </c>
      <c r="E2469">
        <v>3872.59</v>
      </c>
      <c r="F2469">
        <v>177623166</v>
      </c>
      <c r="G2469">
        <v>356057735014</v>
      </c>
    </row>
    <row r="2470" spans="1:7">
      <c r="A2470" s="2">
        <v>45720</v>
      </c>
      <c r="B2470">
        <v>3865.99</v>
      </c>
      <c r="C2470">
        <v>3885.22</v>
      </c>
      <c r="D2470">
        <v>3890.42</v>
      </c>
      <c r="E2470">
        <v>3855.73</v>
      </c>
      <c r="F2470">
        <v>149850967</v>
      </c>
      <c r="G2470">
        <v>297739246802.29999</v>
      </c>
    </row>
    <row r="2471" spans="1:7">
      <c r="A2471" s="2">
        <v>45721</v>
      </c>
      <c r="B2471">
        <v>3887.8</v>
      </c>
      <c r="C2471">
        <v>3902.57</v>
      </c>
      <c r="D2471">
        <v>3906.42</v>
      </c>
      <c r="E2471">
        <v>3877.02</v>
      </c>
      <c r="F2471">
        <v>158652751</v>
      </c>
      <c r="G2471">
        <v>290860484504.90002</v>
      </c>
    </row>
    <row r="2472" spans="1:7">
      <c r="A2472" s="2">
        <v>45722</v>
      </c>
      <c r="B2472">
        <v>3923.38</v>
      </c>
      <c r="C2472">
        <v>3956.24</v>
      </c>
      <c r="D2472">
        <v>3964.49</v>
      </c>
      <c r="E2472">
        <v>3917.08</v>
      </c>
      <c r="F2472">
        <v>193960915</v>
      </c>
      <c r="G2472">
        <v>397419427642.70001</v>
      </c>
    </row>
    <row r="2473" spans="1:7">
      <c r="A2473" s="2">
        <v>45723</v>
      </c>
      <c r="B2473">
        <v>3944.91</v>
      </c>
      <c r="C2473">
        <v>3944.01</v>
      </c>
      <c r="D2473">
        <v>3967.07</v>
      </c>
      <c r="E2473">
        <v>3935.05</v>
      </c>
      <c r="F2473">
        <v>166732375</v>
      </c>
      <c r="G2473">
        <v>340626700285.5</v>
      </c>
    </row>
    <row r="2474" spans="1:7">
      <c r="A2474" s="2">
        <v>45726</v>
      </c>
      <c r="B2474">
        <v>3945.58</v>
      </c>
      <c r="C2474">
        <v>3928.8</v>
      </c>
      <c r="D2474">
        <v>3949.14</v>
      </c>
      <c r="E2474">
        <v>3905.13</v>
      </c>
      <c r="F2474">
        <v>152765232</v>
      </c>
      <c r="G2474">
        <v>292574987480.90002</v>
      </c>
    </row>
    <row r="2475" spans="1:7">
      <c r="A2475" s="2">
        <v>45727</v>
      </c>
      <c r="B2475">
        <v>3890.43</v>
      </c>
      <c r="C2475">
        <v>3941.42</v>
      </c>
      <c r="D2475">
        <v>3941.42</v>
      </c>
      <c r="E2475">
        <v>3889.43</v>
      </c>
      <c r="F2475">
        <v>144754402</v>
      </c>
      <c r="G2475">
        <v>287480453119.79999</v>
      </c>
    </row>
    <row r="2476" spans="1:7">
      <c r="A2476" s="2">
        <v>45728</v>
      </c>
      <c r="B2476">
        <v>3946.86</v>
      </c>
      <c r="C2476">
        <v>3927.23</v>
      </c>
      <c r="D2476">
        <v>3953.61</v>
      </c>
      <c r="E2476">
        <v>3921.47</v>
      </c>
      <c r="F2476">
        <v>156732190</v>
      </c>
      <c r="G2476">
        <v>309627267364.79999</v>
      </c>
    </row>
    <row r="2477" spans="1:7">
      <c r="A2477" s="2">
        <v>45729</v>
      </c>
      <c r="B2477">
        <v>3925.74</v>
      </c>
      <c r="C2477">
        <v>3911.58</v>
      </c>
      <c r="D2477">
        <v>3939.29</v>
      </c>
      <c r="E2477">
        <v>3897.38</v>
      </c>
      <c r="F2477">
        <v>156536443</v>
      </c>
      <c r="G2477">
        <v>295173112579.59998</v>
      </c>
    </row>
    <row r="2478" spans="1:7">
      <c r="A2478" s="2">
        <v>45730</v>
      </c>
      <c r="B2478">
        <v>3919.62</v>
      </c>
      <c r="C2478">
        <v>4006.56</v>
      </c>
      <c r="D2478">
        <v>4014.16</v>
      </c>
      <c r="E2478">
        <v>3919.62</v>
      </c>
      <c r="F2478">
        <v>216139003</v>
      </c>
      <c r="G2478">
        <v>450895278803</v>
      </c>
    </row>
    <row r="2479" spans="1:7">
      <c r="A2479" s="2">
        <v>45733</v>
      </c>
      <c r="B2479">
        <v>4020.64</v>
      </c>
      <c r="C2479">
        <v>3996.79</v>
      </c>
      <c r="D2479">
        <v>4021.73</v>
      </c>
      <c r="E2479">
        <v>3992.26</v>
      </c>
      <c r="F2479">
        <v>162202911</v>
      </c>
      <c r="G2479">
        <v>318904417418.29999</v>
      </c>
    </row>
    <row r="2480" spans="1:7">
      <c r="A2480" s="2">
        <v>45734</v>
      </c>
      <c r="B2480">
        <v>4011.78</v>
      </c>
      <c r="C2480">
        <v>4007.72</v>
      </c>
      <c r="D2480">
        <v>4016.87</v>
      </c>
      <c r="E2480">
        <v>3995.96</v>
      </c>
      <c r="F2480">
        <v>140208496</v>
      </c>
      <c r="G2480">
        <v>292739319544.59998</v>
      </c>
    </row>
    <row r="2481" spans="1:7">
      <c r="A2481" s="2">
        <v>45735</v>
      </c>
      <c r="B2481">
        <v>4004.83</v>
      </c>
      <c r="C2481">
        <v>4010.17</v>
      </c>
      <c r="D2481">
        <v>4025.3</v>
      </c>
      <c r="E2481">
        <v>3989.51</v>
      </c>
      <c r="F2481">
        <v>144419428</v>
      </c>
      <c r="G2481">
        <v>286075300795.29999</v>
      </c>
    </row>
    <row r="2482" spans="1:7">
      <c r="A2482" s="2">
        <v>45736</v>
      </c>
      <c r="B2482">
        <v>4011.06</v>
      </c>
      <c r="C2482">
        <v>3974.99</v>
      </c>
      <c r="D2482">
        <v>4012.04</v>
      </c>
      <c r="E2482">
        <v>3969.93</v>
      </c>
      <c r="F2482">
        <v>133754670</v>
      </c>
      <c r="G2482">
        <v>260020676825.79999</v>
      </c>
    </row>
    <row r="2483" spans="1:7">
      <c r="A2483" s="2">
        <v>45737</v>
      </c>
      <c r="B2483">
        <v>3966.51</v>
      </c>
      <c r="C2483">
        <v>3914.7</v>
      </c>
      <c r="D2483">
        <v>3983.15</v>
      </c>
      <c r="E2483">
        <v>3904.77</v>
      </c>
      <c r="F2483">
        <v>165905294</v>
      </c>
      <c r="G2483">
        <v>309348613935.40002</v>
      </c>
    </row>
    <row r="2484" spans="1:7">
      <c r="A2484" s="2">
        <v>45740</v>
      </c>
      <c r="B2484">
        <v>3916.11</v>
      </c>
      <c r="C2484">
        <v>3934.85</v>
      </c>
      <c r="D2484">
        <v>3938.18</v>
      </c>
      <c r="E2484">
        <v>3907.2</v>
      </c>
      <c r="F2484">
        <v>152234674</v>
      </c>
      <c r="G2484">
        <v>266051442612.70001</v>
      </c>
    </row>
    <row r="2485" spans="1:7">
      <c r="A2485" s="2">
        <v>45741</v>
      </c>
      <c r="B2485">
        <v>3937.9</v>
      </c>
      <c r="C2485">
        <v>3932.3</v>
      </c>
      <c r="D2485">
        <v>3946.36</v>
      </c>
      <c r="E2485">
        <v>3921.53</v>
      </c>
      <c r="F2485">
        <v>140475399</v>
      </c>
      <c r="G2485">
        <v>239246310985.79999</v>
      </c>
    </row>
    <row r="2486" spans="1:7">
      <c r="A2486" s="2">
        <v>45742</v>
      </c>
      <c r="B2486">
        <v>3930.21</v>
      </c>
      <c r="C2486">
        <v>3919.36</v>
      </c>
      <c r="D2486">
        <v>3942.03</v>
      </c>
      <c r="E2486">
        <v>3916.86</v>
      </c>
      <c r="F2486">
        <v>131164187</v>
      </c>
      <c r="G2486">
        <v>220943164486.20001</v>
      </c>
    </row>
    <row r="2487" spans="1:7">
      <c r="A2487" s="2">
        <v>45743</v>
      </c>
      <c r="B2487">
        <v>3911.38</v>
      </c>
      <c r="C2487">
        <v>3932.41</v>
      </c>
      <c r="D2487">
        <v>3952.99</v>
      </c>
      <c r="E2487">
        <v>3903.65</v>
      </c>
      <c r="F2487">
        <v>126793738</v>
      </c>
      <c r="G2487">
        <v>232173613774</v>
      </c>
    </row>
    <row r="2488" spans="1:7">
      <c r="A2488" s="2">
        <v>45744</v>
      </c>
      <c r="B2488">
        <v>3930.78</v>
      </c>
      <c r="C2488">
        <v>3915.17</v>
      </c>
      <c r="D2488">
        <v>3934.23</v>
      </c>
      <c r="E2488">
        <v>3907.38</v>
      </c>
      <c r="F2488">
        <v>126356214</v>
      </c>
      <c r="G2488">
        <v>213379194289.29999</v>
      </c>
    </row>
    <row r="2489" spans="1:7">
      <c r="A2489" s="2">
        <v>45747</v>
      </c>
      <c r="B2489">
        <v>3905.98</v>
      </c>
      <c r="C2489">
        <v>3887.31</v>
      </c>
      <c r="D2489">
        <v>3928.45</v>
      </c>
      <c r="E2489">
        <v>3872.4</v>
      </c>
      <c r="F2489">
        <v>166798523</v>
      </c>
      <c r="G2489">
        <v>268480316572.29999</v>
      </c>
    </row>
    <row r="2490" spans="1:7">
      <c r="A2490" s="2">
        <v>45748</v>
      </c>
      <c r="B2490">
        <v>3892.78</v>
      </c>
      <c r="C2490">
        <v>3887.68</v>
      </c>
      <c r="D2490">
        <v>3905.26</v>
      </c>
      <c r="E2490">
        <v>3882.4</v>
      </c>
      <c r="F2490">
        <v>140380274</v>
      </c>
      <c r="G2490">
        <v>246041674670.20001</v>
      </c>
    </row>
    <row r="2491" spans="1:7">
      <c r="A2491" s="2">
        <v>45749</v>
      </c>
      <c r="B2491">
        <v>3884.42</v>
      </c>
      <c r="C2491">
        <v>3884.39</v>
      </c>
      <c r="D2491">
        <v>3900.49</v>
      </c>
      <c r="E2491">
        <v>3877.16</v>
      </c>
      <c r="F2491">
        <v>113043175</v>
      </c>
      <c r="G2491">
        <v>198267515342.39999</v>
      </c>
    </row>
    <row r="2492" spans="1:7">
      <c r="A2492" s="2">
        <v>45750</v>
      </c>
      <c r="B2492">
        <v>3843.42</v>
      </c>
      <c r="C2492">
        <v>3861.5</v>
      </c>
      <c r="D2492">
        <v>3883.7</v>
      </c>
      <c r="E2492">
        <v>3843.42</v>
      </c>
      <c r="F2492">
        <v>142599789</v>
      </c>
      <c r="G2492">
        <v>263684681545.10001</v>
      </c>
    </row>
    <row r="2493" spans="1:7">
      <c r="A2493" s="2">
        <v>45754</v>
      </c>
      <c r="B2493">
        <v>3675.2</v>
      </c>
      <c r="C2493">
        <v>3589.44</v>
      </c>
      <c r="D2493">
        <v>3707.78</v>
      </c>
      <c r="E2493">
        <v>3514.12</v>
      </c>
      <c r="F2493">
        <v>312578586</v>
      </c>
      <c r="G2493">
        <v>512971787744.59998</v>
      </c>
    </row>
    <row r="2494" spans="1:7">
      <c r="A2494" s="2">
        <v>45755</v>
      </c>
      <c r="B2494">
        <v>3597.99</v>
      </c>
      <c r="C2494">
        <v>3650.76</v>
      </c>
      <c r="D2494">
        <v>3650.76</v>
      </c>
      <c r="E2494">
        <v>3583.87</v>
      </c>
      <c r="F2494">
        <v>280197312</v>
      </c>
      <c r="G2494">
        <v>464021087837.5</v>
      </c>
    </row>
    <row r="2495" spans="1:7">
      <c r="A2495" s="2">
        <v>45756</v>
      </c>
      <c r="B2495">
        <v>3606.1</v>
      </c>
      <c r="C2495">
        <v>3686.79</v>
      </c>
      <c r="D2495">
        <v>3686.79</v>
      </c>
      <c r="E2495">
        <v>3587.34</v>
      </c>
      <c r="F2495">
        <v>262305708</v>
      </c>
      <c r="G2495">
        <v>455031069289.79999</v>
      </c>
    </row>
    <row r="2496" spans="1:7">
      <c r="A2496" s="2">
        <v>45757</v>
      </c>
      <c r="B2496">
        <v>3749.13</v>
      </c>
      <c r="C2496">
        <v>3735.12</v>
      </c>
      <c r="D2496">
        <v>3756.14</v>
      </c>
      <c r="E2496">
        <v>3708.82</v>
      </c>
      <c r="F2496">
        <v>227252227</v>
      </c>
      <c r="G2496">
        <v>403842564855.5</v>
      </c>
    </row>
    <row r="2497" spans="1:7">
      <c r="A2497" s="2">
        <v>45758</v>
      </c>
      <c r="B2497">
        <v>3730.31</v>
      </c>
      <c r="C2497">
        <v>3750.52</v>
      </c>
      <c r="D2497">
        <v>3762.37</v>
      </c>
      <c r="E2497">
        <v>3708.46</v>
      </c>
      <c r="F2497">
        <v>168759691</v>
      </c>
      <c r="G2497">
        <v>318535141904.40002</v>
      </c>
    </row>
    <row r="2498" spans="1:7">
      <c r="A2498" s="2">
        <v>45761</v>
      </c>
      <c r="B2498">
        <v>3772.04</v>
      </c>
      <c r="C2498">
        <v>3759.14</v>
      </c>
      <c r="D2498">
        <v>3776.63</v>
      </c>
      <c r="E2498">
        <v>3754.03</v>
      </c>
      <c r="F2498">
        <v>164462403</v>
      </c>
      <c r="G2498">
        <v>292571297039.09998</v>
      </c>
    </row>
    <row r="2499" spans="1:7">
      <c r="A2499" s="2">
        <v>45762</v>
      </c>
      <c r="B2499">
        <v>3756.48</v>
      </c>
      <c r="C2499">
        <v>3761.23</v>
      </c>
      <c r="D2499">
        <v>3764.49</v>
      </c>
      <c r="E2499">
        <v>3737.85</v>
      </c>
      <c r="F2499">
        <v>134006040</v>
      </c>
      <c r="G2499">
        <v>228604621375.79999</v>
      </c>
    </row>
    <row r="2500" spans="1:7">
      <c r="A2500" s="2">
        <v>45763</v>
      </c>
      <c r="B2500">
        <v>3757.88</v>
      </c>
      <c r="C2500">
        <v>3772.82</v>
      </c>
      <c r="D2500">
        <v>3775.17</v>
      </c>
      <c r="E2500">
        <v>3721.6</v>
      </c>
      <c r="F2500">
        <v>156359006</v>
      </c>
      <c r="G2500">
        <v>261711094768.5</v>
      </c>
    </row>
    <row r="2501" spans="1:7">
      <c r="A2501" s="2">
        <v>45764</v>
      </c>
      <c r="B2501">
        <v>3755.09</v>
      </c>
      <c r="C2501">
        <v>3772.22</v>
      </c>
      <c r="D2501">
        <v>3779.13</v>
      </c>
      <c r="E2501">
        <v>3749.5</v>
      </c>
      <c r="F2501">
        <v>122371002</v>
      </c>
      <c r="G2501">
        <v>209012323066.20001</v>
      </c>
    </row>
    <row r="2502" spans="1:7">
      <c r="A2502" s="2">
        <v>45765</v>
      </c>
      <c r="B2502">
        <v>3760.04</v>
      </c>
      <c r="C2502">
        <v>3772.52</v>
      </c>
      <c r="D2502">
        <v>3782.04</v>
      </c>
      <c r="E2502">
        <v>3754.41</v>
      </c>
      <c r="F2502">
        <v>102948509</v>
      </c>
      <c r="G2502">
        <v>173109384097.20001</v>
      </c>
    </row>
    <row r="2503" spans="1:7">
      <c r="A2503" s="2">
        <v>45768</v>
      </c>
      <c r="B2503">
        <v>3768.14</v>
      </c>
      <c r="C2503">
        <v>3784.88</v>
      </c>
      <c r="D2503">
        <v>3790.18</v>
      </c>
      <c r="E2503">
        <v>3763.14</v>
      </c>
      <c r="F2503">
        <v>121355730</v>
      </c>
      <c r="G2503">
        <v>208085677382.10001</v>
      </c>
    </row>
    <row r="2504" spans="1:7">
      <c r="A2504" s="2">
        <v>45769</v>
      </c>
      <c r="B2504">
        <v>3780.11</v>
      </c>
      <c r="C2504">
        <v>3783.95</v>
      </c>
      <c r="D2504">
        <v>3799.23</v>
      </c>
      <c r="E2504">
        <v>3778.08</v>
      </c>
      <c r="F2504">
        <v>125688257</v>
      </c>
      <c r="G2504">
        <v>210200698793.70001</v>
      </c>
    </row>
    <row r="2505" spans="1:7">
      <c r="A2505" s="2">
        <v>45770</v>
      </c>
      <c r="B2505">
        <v>3803.43</v>
      </c>
      <c r="C2505">
        <v>3786.88</v>
      </c>
      <c r="D2505">
        <v>3807.95</v>
      </c>
      <c r="E2505">
        <v>3780.52</v>
      </c>
      <c r="F2505">
        <v>131986870</v>
      </c>
      <c r="G2505">
        <v>247117386122.10001</v>
      </c>
    </row>
    <row r="2506" spans="1:7">
      <c r="A2506" s="2">
        <v>45771</v>
      </c>
      <c r="B2506">
        <v>3787.46</v>
      </c>
      <c r="C2506">
        <v>3784.36</v>
      </c>
      <c r="D2506">
        <v>3807.26</v>
      </c>
      <c r="E2506">
        <v>3775.21</v>
      </c>
      <c r="F2506">
        <v>117164560</v>
      </c>
      <c r="G2506">
        <v>205483051375</v>
      </c>
    </row>
    <row r="2507" spans="1:7">
      <c r="A2507" s="2">
        <v>45772</v>
      </c>
      <c r="B2507">
        <v>3792.08</v>
      </c>
      <c r="C2507">
        <v>3786.99</v>
      </c>
      <c r="D2507">
        <v>3801.58</v>
      </c>
      <c r="E2507">
        <v>3780.78</v>
      </c>
      <c r="F2507">
        <v>124591133</v>
      </c>
      <c r="G2507">
        <v>220535052619.29999</v>
      </c>
    </row>
    <row r="2508" spans="1:7">
      <c r="A2508" s="2">
        <v>45775</v>
      </c>
      <c r="B2508">
        <v>3786.39</v>
      </c>
      <c r="C2508">
        <v>3781.62</v>
      </c>
      <c r="D2508">
        <v>3792.01</v>
      </c>
      <c r="E2508">
        <v>3772.8</v>
      </c>
      <c r="F2508">
        <v>125145091</v>
      </c>
      <c r="G2508">
        <v>210635318523.20001</v>
      </c>
    </row>
    <row r="2509" spans="1:7">
      <c r="A2509" s="2">
        <v>45776</v>
      </c>
      <c r="B2509">
        <v>3776</v>
      </c>
      <c r="C2509">
        <v>3775.08</v>
      </c>
      <c r="D2509">
        <v>3785.32</v>
      </c>
      <c r="E2509">
        <v>3768.03</v>
      </c>
      <c r="F2509">
        <v>111514694</v>
      </c>
      <c r="G2509">
        <v>197462744362.5</v>
      </c>
    </row>
    <row r="2510" spans="1:7">
      <c r="A2510" s="2">
        <v>45777</v>
      </c>
      <c r="B2510">
        <v>3775.83</v>
      </c>
      <c r="C2510">
        <v>3770.57</v>
      </c>
      <c r="D2510">
        <v>3787.56</v>
      </c>
      <c r="E2510">
        <v>3768.76</v>
      </c>
      <c r="F2510">
        <v>143681658</v>
      </c>
      <c r="G2510">
        <v>244820462217.60001</v>
      </c>
    </row>
    <row r="2511" spans="1:7">
      <c r="A2511" s="2">
        <v>45783</v>
      </c>
      <c r="B2511">
        <v>3794.38</v>
      </c>
      <c r="C2511">
        <v>3808.54</v>
      </c>
      <c r="D2511">
        <v>3809.09</v>
      </c>
      <c r="E2511">
        <v>3782.78</v>
      </c>
      <c r="F2511">
        <v>158520459</v>
      </c>
      <c r="G2511">
        <v>267937090757.39999</v>
      </c>
    </row>
    <row r="2512" spans="1:7">
      <c r="A2512" s="2">
        <v>45784</v>
      </c>
      <c r="B2512">
        <v>3861.58</v>
      </c>
      <c r="C2512">
        <v>3831.63</v>
      </c>
      <c r="D2512">
        <v>3863.68</v>
      </c>
      <c r="E2512">
        <v>3814.99</v>
      </c>
      <c r="F2512">
        <v>161172299</v>
      </c>
      <c r="G2512">
        <v>286010735453.40002</v>
      </c>
    </row>
    <row r="2513" spans="1:7">
      <c r="A2513" s="2">
        <v>45785</v>
      </c>
      <c r="B2513">
        <v>3820.55</v>
      </c>
      <c r="C2513">
        <v>3852.9</v>
      </c>
      <c r="D2513">
        <v>3867.33</v>
      </c>
      <c r="E2513">
        <v>3816.26</v>
      </c>
      <c r="F2513">
        <v>124959833</v>
      </c>
      <c r="G2513">
        <v>246987280587.70001</v>
      </c>
    </row>
    <row r="2514" spans="1:7">
      <c r="A2514" s="2">
        <v>45786</v>
      </c>
      <c r="B2514">
        <v>3848.62</v>
      </c>
      <c r="C2514">
        <v>3846.16</v>
      </c>
      <c r="D2514">
        <v>3853.66</v>
      </c>
      <c r="E2514">
        <v>3836.53</v>
      </c>
      <c r="F2514">
        <v>119389526</v>
      </c>
      <c r="G2514">
        <v>216697939671.70001</v>
      </c>
    </row>
    <row r="2515" spans="1:7">
      <c r="A2515" s="2">
        <v>45789</v>
      </c>
      <c r="B2515">
        <v>3866.53</v>
      </c>
      <c r="C2515">
        <v>3890.61</v>
      </c>
      <c r="D2515">
        <v>3890.73</v>
      </c>
      <c r="E2515">
        <v>3859.03</v>
      </c>
      <c r="F2515">
        <v>153332460</v>
      </c>
      <c r="G2515">
        <v>296122947807.79999</v>
      </c>
    </row>
    <row r="2516" spans="1:7">
      <c r="A2516" s="2">
        <v>45790</v>
      </c>
      <c r="B2516">
        <v>3915.59</v>
      </c>
      <c r="C2516">
        <v>3896.26</v>
      </c>
      <c r="D2516">
        <v>3915.59</v>
      </c>
      <c r="E2516">
        <v>3890.69</v>
      </c>
      <c r="F2516">
        <v>147320299</v>
      </c>
      <c r="G2516">
        <v>267586397719.89999</v>
      </c>
    </row>
    <row r="2517" spans="1:7">
      <c r="A2517" s="2">
        <v>45791</v>
      </c>
      <c r="B2517">
        <v>3894.84</v>
      </c>
      <c r="C2517">
        <v>3943.21</v>
      </c>
      <c r="D2517">
        <v>3960.52</v>
      </c>
      <c r="E2517">
        <v>3890.65</v>
      </c>
      <c r="F2517">
        <v>172033779</v>
      </c>
      <c r="G2517">
        <v>319465226850.5</v>
      </c>
    </row>
    <row r="2518" spans="1:7">
      <c r="A2518" s="2">
        <v>45792</v>
      </c>
      <c r="B2518">
        <v>3934.03</v>
      </c>
      <c r="C2518">
        <v>3907.2</v>
      </c>
      <c r="D2518">
        <v>3936.47</v>
      </c>
      <c r="E2518">
        <v>3904.91</v>
      </c>
      <c r="F2518">
        <v>138081749</v>
      </c>
      <c r="G2518">
        <v>241464943553.60001</v>
      </c>
    </row>
    <row r="2519" spans="1:7">
      <c r="A2519" s="2">
        <v>45793</v>
      </c>
      <c r="B2519">
        <v>3898.67</v>
      </c>
      <c r="C2519">
        <v>3889.09</v>
      </c>
      <c r="D2519">
        <v>3903.85</v>
      </c>
      <c r="E2519">
        <v>3874.86</v>
      </c>
      <c r="F2519">
        <v>118405345</v>
      </c>
      <c r="G2519">
        <v>208835664039.20001</v>
      </c>
    </row>
    <row r="2520" spans="1:7">
      <c r="A2520" s="2">
        <v>45796</v>
      </c>
      <c r="B2520">
        <v>3882.57</v>
      </c>
      <c r="C2520">
        <v>3877.15</v>
      </c>
      <c r="D2520">
        <v>3885.59</v>
      </c>
      <c r="E2520">
        <v>3866.57</v>
      </c>
      <c r="F2520">
        <v>98643414</v>
      </c>
      <c r="G2520">
        <v>184888170553.79999</v>
      </c>
    </row>
    <row r="2521" spans="1:7">
      <c r="A2521" s="2">
        <v>45797</v>
      </c>
      <c r="B2521">
        <v>3883.1</v>
      </c>
      <c r="C2521">
        <v>3898.17</v>
      </c>
      <c r="D2521">
        <v>3911.47</v>
      </c>
      <c r="E2521">
        <v>3881.74</v>
      </c>
      <c r="F2521">
        <v>104885234</v>
      </c>
      <c r="G2521">
        <v>201636702521.79999</v>
      </c>
    </row>
    <row r="2522" spans="1:7">
      <c r="A2522" s="2">
        <v>45798</v>
      </c>
      <c r="B2522">
        <v>3899.44</v>
      </c>
      <c r="C2522">
        <v>3916.38</v>
      </c>
      <c r="D2522">
        <v>3928.63</v>
      </c>
      <c r="E2522">
        <v>3899.44</v>
      </c>
      <c r="F2522">
        <v>109791343</v>
      </c>
      <c r="G2522">
        <v>217037739435</v>
      </c>
    </row>
    <row r="2523" spans="1:7">
      <c r="A2523" s="2">
        <v>45799</v>
      </c>
      <c r="B2523">
        <v>3912.6</v>
      </c>
      <c r="C2523">
        <v>3913.87</v>
      </c>
      <c r="D2523">
        <v>3923.02</v>
      </c>
      <c r="E2523">
        <v>3903.09</v>
      </c>
      <c r="F2523">
        <v>107597052</v>
      </c>
      <c r="G2523">
        <v>197511410270.79999</v>
      </c>
    </row>
    <row r="2524" spans="1:7">
      <c r="A2524" s="2">
        <v>45800</v>
      </c>
      <c r="B2524">
        <v>3910.37</v>
      </c>
      <c r="C2524">
        <v>3882.27</v>
      </c>
      <c r="D2524">
        <v>3931.55</v>
      </c>
      <c r="E2524">
        <v>3882.27</v>
      </c>
      <c r="F2524">
        <v>120277419</v>
      </c>
      <c r="G2524">
        <v>232945378294.79999</v>
      </c>
    </row>
    <row r="2525" spans="1:7">
      <c r="A2525" s="2">
        <v>45803</v>
      </c>
      <c r="B2525">
        <v>3875.79</v>
      </c>
      <c r="C2525">
        <v>3860.11</v>
      </c>
      <c r="D2525">
        <v>3884.54</v>
      </c>
      <c r="E2525">
        <v>3849.04</v>
      </c>
      <c r="F2525">
        <v>109601207</v>
      </c>
      <c r="G2525">
        <v>208876792148.89999</v>
      </c>
    </row>
    <row r="2526" spans="1:7">
      <c r="A2526" s="2">
        <v>45804</v>
      </c>
      <c r="B2526">
        <v>3857.63</v>
      </c>
      <c r="C2526">
        <v>3839.4</v>
      </c>
      <c r="D2526">
        <v>3865.43</v>
      </c>
      <c r="E2526">
        <v>3834.85</v>
      </c>
      <c r="F2526">
        <v>98572425</v>
      </c>
      <c r="G2526">
        <v>178466763540.89999</v>
      </c>
    </row>
    <row r="2527" spans="1:7">
      <c r="A2527" s="2">
        <v>45805</v>
      </c>
      <c r="B2527">
        <v>3843.07</v>
      </c>
      <c r="C2527">
        <v>3836.24</v>
      </c>
      <c r="D2527">
        <v>3849.74</v>
      </c>
      <c r="E2527">
        <v>3833.96</v>
      </c>
      <c r="F2527">
        <v>89031026</v>
      </c>
      <c r="G2527">
        <v>162496372727.5</v>
      </c>
    </row>
    <row r="2528" spans="1:7">
      <c r="A2528" s="2">
        <v>45806</v>
      </c>
      <c r="B2528">
        <v>3838.01</v>
      </c>
      <c r="C2528">
        <v>3858.7</v>
      </c>
      <c r="D2528">
        <v>3869.79</v>
      </c>
      <c r="E2528">
        <v>3831.46</v>
      </c>
      <c r="F2528">
        <v>108471886</v>
      </c>
      <c r="G2528">
        <v>209459602501.20001</v>
      </c>
    </row>
    <row r="2529" spans="1:7">
      <c r="A2529" s="2">
        <v>45807</v>
      </c>
      <c r="B2529">
        <v>3850.49</v>
      </c>
      <c r="C2529">
        <v>3840.23</v>
      </c>
      <c r="D2529">
        <v>3858.61</v>
      </c>
      <c r="E2529">
        <v>3829.25</v>
      </c>
      <c r="F2529">
        <v>111672228</v>
      </c>
      <c r="G2529">
        <v>199389751071.10001</v>
      </c>
    </row>
    <row r="2530" spans="1:7">
      <c r="A2530" s="2">
        <v>45811</v>
      </c>
      <c r="B2530">
        <v>3833.46</v>
      </c>
      <c r="C2530">
        <v>3852.01</v>
      </c>
      <c r="D2530">
        <v>3863.3</v>
      </c>
      <c r="E2530">
        <v>3832.72</v>
      </c>
      <c r="F2530">
        <v>131403090</v>
      </c>
      <c r="G2530">
        <v>226782772062.70001</v>
      </c>
    </row>
    <row r="2531" spans="1:7">
      <c r="A2531" s="2">
        <v>45812</v>
      </c>
      <c r="B2531">
        <v>3855.49</v>
      </c>
      <c r="C2531">
        <v>3868.74</v>
      </c>
      <c r="D2531">
        <v>3875.86</v>
      </c>
      <c r="E2531">
        <v>3855.49</v>
      </c>
      <c r="F2531">
        <v>116803873</v>
      </c>
      <c r="G2531">
        <v>211736178154.10001</v>
      </c>
    </row>
    <row r="2532" spans="1:7">
      <c r="A2532" s="2">
        <v>45813</v>
      </c>
      <c r="B2532">
        <v>3872.64</v>
      </c>
      <c r="C2532">
        <v>3877.56</v>
      </c>
      <c r="D2532">
        <v>3883.13</v>
      </c>
      <c r="E2532">
        <v>3861.27</v>
      </c>
      <c r="F2532">
        <v>122878184</v>
      </c>
      <c r="G2532">
        <v>231749275334.60001</v>
      </c>
    </row>
    <row r="2533" spans="1:7">
      <c r="A2533" s="2">
        <v>45814</v>
      </c>
      <c r="B2533">
        <v>3878.1</v>
      </c>
      <c r="C2533">
        <v>3873.98</v>
      </c>
      <c r="D2533">
        <v>3889.46</v>
      </c>
      <c r="E2533">
        <v>3869.39</v>
      </c>
      <c r="F2533">
        <v>110987971</v>
      </c>
      <c r="G2533">
        <v>202034736310.89999</v>
      </c>
    </row>
    <row r="2534" spans="1:7">
      <c r="A2534" s="2">
        <v>45817</v>
      </c>
      <c r="B2534">
        <v>3877.8</v>
      </c>
      <c r="C2534">
        <v>3885.25</v>
      </c>
      <c r="D2534">
        <v>3894.65</v>
      </c>
      <c r="E2534">
        <v>3871.99</v>
      </c>
      <c r="F2534">
        <v>136306293</v>
      </c>
      <c r="G2534">
        <v>262023668465.5</v>
      </c>
    </row>
    <row r="2535" spans="1:7">
      <c r="A2535" s="2">
        <v>45818</v>
      </c>
      <c r="B2535">
        <v>3887.55</v>
      </c>
      <c r="C2535">
        <v>3865.47</v>
      </c>
      <c r="D2535">
        <v>3897.46</v>
      </c>
      <c r="E2535">
        <v>3850.47</v>
      </c>
      <c r="F2535">
        <v>145563859</v>
      </c>
      <c r="G2535">
        <v>263647551794.79999</v>
      </c>
    </row>
    <row r="2536" spans="1:7">
      <c r="A2536" s="2">
        <v>45819</v>
      </c>
      <c r="B2536">
        <v>3870.67</v>
      </c>
      <c r="C2536">
        <v>3894.63</v>
      </c>
      <c r="D2536">
        <v>3911.61</v>
      </c>
      <c r="E2536">
        <v>3870.67</v>
      </c>
      <c r="F2536">
        <v>142414772</v>
      </c>
      <c r="G2536">
        <v>257217704405.39999</v>
      </c>
    </row>
    <row r="2537" spans="1:7">
      <c r="A2537" s="2">
        <v>45820</v>
      </c>
      <c r="B2537">
        <v>3885.52</v>
      </c>
      <c r="C2537">
        <v>3892.2</v>
      </c>
      <c r="D2537">
        <v>3900.04</v>
      </c>
      <c r="E2537">
        <v>3870.38</v>
      </c>
      <c r="F2537">
        <v>133998697</v>
      </c>
      <c r="G2537">
        <v>260239581458</v>
      </c>
    </row>
    <row r="2538" spans="1:7">
      <c r="A2538" s="2">
        <v>45821</v>
      </c>
      <c r="B2538">
        <v>3881.49</v>
      </c>
      <c r="C2538">
        <v>3864.18</v>
      </c>
      <c r="D2538">
        <v>3889.16</v>
      </c>
      <c r="E2538">
        <v>3853.82</v>
      </c>
      <c r="F2538">
        <v>172539536</v>
      </c>
      <c r="G2538">
        <v>309172346179.90002</v>
      </c>
    </row>
    <row r="2539" spans="1:7">
      <c r="A2539" s="2">
        <v>45824</v>
      </c>
      <c r="B2539">
        <v>3853.62</v>
      </c>
      <c r="C2539">
        <v>3873.8</v>
      </c>
      <c r="D2539">
        <v>3876.17</v>
      </c>
      <c r="E2539">
        <v>3853.62</v>
      </c>
      <c r="F2539">
        <v>137341835</v>
      </c>
      <c r="G2539">
        <v>246860982863.29999</v>
      </c>
    </row>
    <row r="2540" spans="1:7">
      <c r="A2540" s="2">
        <v>45825</v>
      </c>
      <c r="B2540">
        <v>3875.18</v>
      </c>
      <c r="C2540">
        <v>3870.38</v>
      </c>
      <c r="D2540">
        <v>3880.42</v>
      </c>
      <c r="E2540">
        <v>3860.41</v>
      </c>
      <c r="F2540">
        <v>122342526</v>
      </c>
      <c r="G2540">
        <v>220399818948.5</v>
      </c>
    </row>
    <row r="2541" spans="1:7">
      <c r="A2541" s="2">
        <v>45826</v>
      </c>
      <c r="B2541">
        <v>3871.65</v>
      </c>
      <c r="C2541">
        <v>3874.97</v>
      </c>
      <c r="D2541">
        <v>3881.35</v>
      </c>
      <c r="E2541">
        <v>3854.66</v>
      </c>
      <c r="F2541">
        <v>127528621</v>
      </c>
      <c r="G2541">
        <v>230553858263.60001</v>
      </c>
    </row>
    <row r="2542" spans="1:7">
      <c r="A2542" s="2">
        <v>45827</v>
      </c>
      <c r="B2542">
        <v>3870.05</v>
      </c>
      <c r="C2542">
        <v>3843.09</v>
      </c>
      <c r="D2542">
        <v>3872.94</v>
      </c>
      <c r="E2542">
        <v>3834.95</v>
      </c>
      <c r="F2542">
        <v>130280658</v>
      </c>
      <c r="G2542">
        <v>234840180805.5</v>
      </c>
    </row>
    <row r="2543" spans="1:7">
      <c r="A2543" s="2">
        <v>45828</v>
      </c>
      <c r="B2543">
        <v>3839.78</v>
      </c>
      <c r="C2543">
        <v>3846.64</v>
      </c>
      <c r="D2543">
        <v>3856.48</v>
      </c>
      <c r="E2543">
        <v>3839.78</v>
      </c>
      <c r="F2543">
        <v>118151020</v>
      </c>
      <c r="G2543">
        <v>213522822874.5</v>
      </c>
    </row>
    <row r="2544" spans="1:7">
      <c r="A2544" s="2">
        <v>45831</v>
      </c>
      <c r="B2544">
        <v>3831.17</v>
      </c>
      <c r="C2544">
        <v>3857.9</v>
      </c>
      <c r="D2544">
        <v>3867.59</v>
      </c>
      <c r="E2544">
        <v>3827.08</v>
      </c>
      <c r="F2544">
        <v>133800892</v>
      </c>
      <c r="G2544">
        <v>232482215850.39999</v>
      </c>
    </row>
    <row r="2545" spans="1:7">
      <c r="A2545" s="2">
        <v>45832</v>
      </c>
      <c r="B2545">
        <v>3862.39</v>
      </c>
      <c r="C2545">
        <v>3904.03</v>
      </c>
      <c r="D2545">
        <v>3914.16</v>
      </c>
      <c r="E2545">
        <v>3862.39</v>
      </c>
      <c r="F2545">
        <v>163656188</v>
      </c>
      <c r="G2545">
        <v>294228720612.5</v>
      </c>
    </row>
    <row r="2546" spans="1:7">
      <c r="A2546" s="2">
        <v>45833</v>
      </c>
      <c r="B2546">
        <v>3907.07</v>
      </c>
      <c r="C2546">
        <v>3960.07</v>
      </c>
      <c r="D2546">
        <v>3963.04</v>
      </c>
      <c r="E2546">
        <v>3902.18</v>
      </c>
      <c r="F2546">
        <v>187213671</v>
      </c>
      <c r="G2546">
        <v>361727254624</v>
      </c>
    </row>
    <row r="2547" spans="1:7">
      <c r="A2547" s="2">
        <v>45834</v>
      </c>
      <c r="B2547">
        <v>3953.16</v>
      </c>
      <c r="C2547">
        <v>3946.02</v>
      </c>
      <c r="D2547">
        <v>3964.48</v>
      </c>
      <c r="E2547">
        <v>3945.26</v>
      </c>
      <c r="F2547">
        <v>165316263</v>
      </c>
      <c r="G2547">
        <v>328102847495.59998</v>
      </c>
    </row>
    <row r="2548" spans="1:7">
      <c r="A2548" s="2">
        <v>45835</v>
      </c>
      <c r="B2548">
        <v>3949.79</v>
      </c>
      <c r="C2548">
        <v>3921.76</v>
      </c>
      <c r="D2548">
        <v>3969.26</v>
      </c>
      <c r="E2548">
        <v>3918.2</v>
      </c>
      <c r="F2548">
        <v>194557913</v>
      </c>
      <c r="G2548">
        <v>343468229813.79999</v>
      </c>
    </row>
    <row r="2549" spans="1:7">
      <c r="A2549" s="2">
        <v>45838</v>
      </c>
      <c r="B2549">
        <v>3920.31</v>
      </c>
      <c r="C2549">
        <v>3936.08</v>
      </c>
      <c r="D2549">
        <v>3940.36</v>
      </c>
      <c r="E2549">
        <v>3911.6</v>
      </c>
      <c r="F2549">
        <v>145170236</v>
      </c>
      <c r="G2549">
        <v>288821434921.40002</v>
      </c>
    </row>
    <row r="2550" spans="1:7">
      <c r="A2550" s="2">
        <v>45839</v>
      </c>
      <c r="B2550">
        <v>3935.91</v>
      </c>
      <c r="C2550">
        <v>3942.76</v>
      </c>
      <c r="D2550">
        <v>3946.25</v>
      </c>
      <c r="E2550">
        <v>3924.72</v>
      </c>
      <c r="F2550">
        <v>128959362</v>
      </c>
      <c r="G2550">
        <v>236070338399.39999</v>
      </c>
    </row>
    <row r="2551" spans="1:7">
      <c r="A2551" s="2">
        <v>45840</v>
      </c>
      <c r="B2551">
        <v>3943.32</v>
      </c>
      <c r="C2551">
        <v>3943.68</v>
      </c>
      <c r="D2551">
        <v>3952.14</v>
      </c>
      <c r="E2551">
        <v>3929.7</v>
      </c>
      <c r="F2551">
        <v>147063062</v>
      </c>
      <c r="G2551">
        <v>246637847453.79999</v>
      </c>
    </row>
    <row r="2552" spans="1:7">
      <c r="A2552" s="2">
        <v>45841</v>
      </c>
      <c r="B2552">
        <v>3949.4</v>
      </c>
      <c r="C2552">
        <v>3968.07</v>
      </c>
      <c r="D2552">
        <v>3971.62</v>
      </c>
      <c r="E2552">
        <v>3945.14</v>
      </c>
      <c r="F2552">
        <v>141004006</v>
      </c>
      <c r="G2552">
        <v>269609569538.70001</v>
      </c>
    </row>
    <row r="2553" spans="1:7">
      <c r="A2553" s="2">
        <v>45842</v>
      </c>
      <c r="B2553">
        <v>3967.46</v>
      </c>
      <c r="C2553">
        <v>3982.2</v>
      </c>
      <c r="D2553">
        <v>4013.85</v>
      </c>
      <c r="E2553">
        <v>3958.38</v>
      </c>
      <c r="F2553">
        <v>157197133</v>
      </c>
      <c r="G2553">
        <v>290512992198</v>
      </c>
    </row>
    <row r="2554" spans="1:7">
      <c r="A2554" s="2">
        <v>45845</v>
      </c>
      <c r="B2554">
        <v>3977.29</v>
      </c>
      <c r="C2554">
        <v>3965.17</v>
      </c>
      <c r="D2554">
        <v>3979.75</v>
      </c>
      <c r="E2554">
        <v>3956.57</v>
      </c>
      <c r="F2554">
        <v>131135273</v>
      </c>
      <c r="G2554">
        <v>225106992875.89999</v>
      </c>
    </row>
    <row r="2555" spans="1:7">
      <c r="A2555" s="2">
        <v>45846</v>
      </c>
      <c r="B2555">
        <v>3965.43</v>
      </c>
      <c r="C2555">
        <v>3998.45</v>
      </c>
      <c r="D2555">
        <v>4002.27</v>
      </c>
      <c r="E2555">
        <v>3965.43</v>
      </c>
      <c r="F2555">
        <v>156402895</v>
      </c>
      <c r="G2555">
        <v>292089834223.79999</v>
      </c>
    </row>
    <row r="2556" spans="1:7">
      <c r="A2556" s="2">
        <v>45847</v>
      </c>
      <c r="B2556">
        <v>3997.5</v>
      </c>
      <c r="C2556">
        <v>3991.4</v>
      </c>
      <c r="D2556">
        <v>4016.74</v>
      </c>
      <c r="E2556">
        <v>3987.43</v>
      </c>
      <c r="F2556">
        <v>173293796</v>
      </c>
      <c r="G2556">
        <v>305398796562.70001</v>
      </c>
    </row>
    <row r="2557" spans="1:7">
      <c r="A2557" s="2">
        <v>45848</v>
      </c>
      <c r="B2557">
        <v>3993.42</v>
      </c>
      <c r="C2557">
        <v>4010.02</v>
      </c>
      <c r="D2557">
        <v>4032.98</v>
      </c>
      <c r="E2557">
        <v>3992.52</v>
      </c>
      <c r="F2557">
        <v>209778904</v>
      </c>
      <c r="G2557">
        <v>347836703626.29999</v>
      </c>
    </row>
    <row r="2558" spans="1:7">
      <c r="A2558" s="2">
        <v>45849</v>
      </c>
      <c r="B2558">
        <v>4011.47</v>
      </c>
      <c r="C2558">
        <v>4014.81</v>
      </c>
      <c r="D2558">
        <v>4065.94</v>
      </c>
      <c r="E2558">
        <v>4010.11</v>
      </c>
      <c r="F2558">
        <v>262052773</v>
      </c>
      <c r="G2558">
        <v>443780794880.40002</v>
      </c>
    </row>
    <row r="2559" spans="1:7">
      <c r="A2559" s="2">
        <v>45852</v>
      </c>
      <c r="B2559">
        <v>4021.21</v>
      </c>
      <c r="C2559">
        <v>4017.67</v>
      </c>
      <c r="D2559">
        <v>4034.92</v>
      </c>
      <c r="E2559">
        <v>4017.67</v>
      </c>
      <c r="F2559">
        <v>207917175</v>
      </c>
      <c r="G2559">
        <v>321415945157.09998</v>
      </c>
    </row>
    <row r="2560" spans="1:7">
      <c r="A2560" s="2">
        <v>45853</v>
      </c>
      <c r="B2560">
        <v>4023.99</v>
      </c>
      <c r="C2560">
        <v>4019.06</v>
      </c>
      <c r="D2560">
        <v>4042.66</v>
      </c>
      <c r="E2560">
        <v>3994.26</v>
      </c>
      <c r="F2560">
        <v>191042931</v>
      </c>
      <c r="G2560">
        <v>353524574440.90002</v>
      </c>
    </row>
    <row r="2561" spans="1:7">
      <c r="A2561" s="2">
        <v>45854</v>
      </c>
      <c r="B2561">
        <v>4019.39</v>
      </c>
      <c r="C2561">
        <v>4007.2</v>
      </c>
      <c r="D2561">
        <v>4027.86</v>
      </c>
      <c r="E2561">
        <v>3993.92</v>
      </c>
      <c r="F2561">
        <v>151027308</v>
      </c>
      <c r="G2561">
        <v>300656795664.59998</v>
      </c>
    </row>
    <row r="2562" spans="1:7">
      <c r="A2562" s="2">
        <v>45855</v>
      </c>
      <c r="B2562">
        <v>4005.07</v>
      </c>
      <c r="C2562">
        <v>4034.49</v>
      </c>
      <c r="D2562">
        <v>4034.59</v>
      </c>
      <c r="E2562">
        <v>4005.07</v>
      </c>
      <c r="F2562">
        <v>161249041</v>
      </c>
      <c r="G2562">
        <v>325516865722.70001</v>
      </c>
    </row>
    <row r="2563" spans="1:7">
      <c r="A2563" s="2">
        <v>45856</v>
      </c>
      <c r="B2563">
        <v>4039.87</v>
      </c>
      <c r="C2563">
        <v>4058.55</v>
      </c>
      <c r="D2563">
        <v>4064.64</v>
      </c>
      <c r="E2563">
        <v>4039.32</v>
      </c>
      <c r="F2563">
        <v>186211063</v>
      </c>
      <c r="G2563">
        <v>354244444629.70001</v>
      </c>
    </row>
    <row r="2564" spans="1:7">
      <c r="A2564" s="2">
        <v>45859</v>
      </c>
      <c r="B2564">
        <v>4069.77</v>
      </c>
      <c r="C2564">
        <v>4085.61</v>
      </c>
      <c r="D2564">
        <v>4086.12</v>
      </c>
      <c r="E2564">
        <v>4063.44</v>
      </c>
      <c r="F2564">
        <v>223268476</v>
      </c>
      <c r="G2564">
        <v>377938564877.59998</v>
      </c>
    </row>
    <row r="2565" spans="1:7">
      <c r="A2565" s="2">
        <v>45860</v>
      </c>
      <c r="B2565">
        <v>4087.34</v>
      </c>
      <c r="C2565">
        <v>4118.96</v>
      </c>
      <c r="D2565">
        <v>4119.2</v>
      </c>
      <c r="E2565">
        <v>4068.34</v>
      </c>
      <c r="F2565">
        <v>257596985</v>
      </c>
      <c r="G2565">
        <v>450874014479.40002</v>
      </c>
    </row>
    <row r="2566" spans="1:7">
      <c r="A2566" s="2">
        <v>45861</v>
      </c>
      <c r="B2566">
        <v>4129.1499999999996</v>
      </c>
      <c r="C2566">
        <v>4119.7700000000004</v>
      </c>
      <c r="D2566">
        <v>4155.68</v>
      </c>
      <c r="E2566">
        <v>4113.91</v>
      </c>
      <c r="F2566">
        <v>300506154</v>
      </c>
      <c r="G2566">
        <v>470330899420.79999</v>
      </c>
    </row>
    <row r="2567" spans="1:7">
      <c r="A2567" s="2">
        <v>45862</v>
      </c>
      <c r="B2567">
        <v>4116.83</v>
      </c>
      <c r="C2567">
        <v>4149.04</v>
      </c>
      <c r="D2567">
        <v>4152.43</v>
      </c>
      <c r="E2567">
        <v>4111.88</v>
      </c>
      <c r="F2567">
        <v>319632392</v>
      </c>
      <c r="G2567">
        <v>487000043884.09998</v>
      </c>
    </row>
    <row r="2568" spans="1:7">
      <c r="A2568" s="2">
        <v>45863</v>
      </c>
      <c r="B2568">
        <v>4145.32</v>
      </c>
      <c r="C2568">
        <v>4127.16</v>
      </c>
      <c r="D2568">
        <v>4150.5</v>
      </c>
      <c r="E2568">
        <v>4117.8</v>
      </c>
      <c r="F2568">
        <v>273594963</v>
      </c>
      <c r="G2568">
        <v>430445513470.90002</v>
      </c>
    </row>
    <row r="2569" spans="1:7">
      <c r="A2569" s="2">
        <v>45866</v>
      </c>
      <c r="B2569">
        <v>4128.2</v>
      </c>
      <c r="C2569">
        <v>4135.82</v>
      </c>
      <c r="D2569">
        <v>4146.12</v>
      </c>
      <c r="E2569">
        <v>4112.97</v>
      </c>
      <c r="F2569">
        <v>222759815</v>
      </c>
      <c r="G2569">
        <v>406792873973.29999</v>
      </c>
    </row>
    <row r="2570" spans="1:7">
      <c r="A2570" s="2">
        <v>45867</v>
      </c>
      <c r="B2570">
        <v>4132.68</v>
      </c>
      <c r="C2570">
        <v>4152.0200000000004</v>
      </c>
      <c r="D2570">
        <v>4153.33</v>
      </c>
      <c r="E2570">
        <v>4117.58</v>
      </c>
      <c r="F2570">
        <v>230807880</v>
      </c>
      <c r="G2570">
        <v>428764310973.79999</v>
      </c>
    </row>
    <row r="2571" spans="1:7">
      <c r="A2571" s="2">
        <v>45868</v>
      </c>
      <c r="B2571">
        <v>4148.9399999999996</v>
      </c>
      <c r="C2571">
        <v>4151.24</v>
      </c>
      <c r="D2571">
        <v>4185.21</v>
      </c>
      <c r="E2571">
        <v>4127.43</v>
      </c>
      <c r="F2571">
        <v>249853048</v>
      </c>
      <c r="G2571">
        <v>445168467668</v>
      </c>
    </row>
    <row r="2572" spans="1:7">
      <c r="A2572" s="2">
        <v>45869</v>
      </c>
      <c r="B2572">
        <v>4141.5600000000004</v>
      </c>
      <c r="C2572">
        <v>4075.59</v>
      </c>
      <c r="D2572">
        <v>4141.82</v>
      </c>
      <c r="E2572">
        <v>4063.67</v>
      </c>
      <c r="F2572">
        <v>267087406</v>
      </c>
      <c r="G2572">
        <v>492142571738.79999</v>
      </c>
    </row>
    <row r="2573" spans="1:7">
      <c r="A2573" s="2">
        <v>45870</v>
      </c>
      <c r="B2573">
        <v>4069.93</v>
      </c>
      <c r="C2573">
        <v>4054.93</v>
      </c>
      <c r="D2573">
        <v>4085.35</v>
      </c>
      <c r="E2573">
        <v>4040.46</v>
      </c>
      <c r="F2573">
        <v>196221826</v>
      </c>
      <c r="G2573">
        <v>359685164163.40002</v>
      </c>
    </row>
    <row r="2574" spans="1:7">
      <c r="A2574" s="2">
        <v>45873</v>
      </c>
      <c r="B2574">
        <v>4037.94</v>
      </c>
      <c r="C2574">
        <v>4070.7</v>
      </c>
      <c r="D2574">
        <v>4070.7</v>
      </c>
      <c r="E2574">
        <v>4037.94</v>
      </c>
      <c r="F2574">
        <v>162275902</v>
      </c>
      <c r="G2574">
        <v>295976826632.40002</v>
      </c>
    </row>
    <row r="2575" spans="1:7">
      <c r="A2575" s="2">
        <v>45874</v>
      </c>
      <c r="B2575">
        <v>4080.39</v>
      </c>
      <c r="C2575">
        <v>4103.45</v>
      </c>
      <c r="D2575">
        <v>4106.3</v>
      </c>
      <c r="E2575">
        <v>4075.58</v>
      </c>
      <c r="F2575">
        <v>178851999</v>
      </c>
      <c r="G2575">
        <v>306934255765.59998</v>
      </c>
    </row>
    <row r="2576" spans="1:7">
      <c r="A2576" s="2">
        <v>45875</v>
      </c>
      <c r="B2576">
        <v>4100.43</v>
      </c>
      <c r="C2576">
        <v>4113.49</v>
      </c>
      <c r="D2576">
        <v>4116.71</v>
      </c>
      <c r="E2576">
        <v>4098.3500000000004</v>
      </c>
      <c r="F2576">
        <v>176676155</v>
      </c>
      <c r="G2576">
        <v>307674626124.79999</v>
      </c>
    </row>
    <row r="2577" spans="1:7">
      <c r="A2577" s="2">
        <v>45876</v>
      </c>
      <c r="B2577">
        <v>4120.28</v>
      </c>
      <c r="C2577">
        <v>4114.67</v>
      </c>
      <c r="D2577">
        <v>4129.74</v>
      </c>
      <c r="E2577">
        <v>4094.82</v>
      </c>
      <c r="F2577">
        <v>198641902</v>
      </c>
      <c r="G2577">
        <v>358108366983.70001</v>
      </c>
    </row>
    <row r="2578" spans="1:7">
      <c r="A2578" s="2">
        <v>45877</v>
      </c>
      <c r="B2578">
        <v>4109.2700000000004</v>
      </c>
      <c r="C2578">
        <v>4104.97</v>
      </c>
      <c r="D2578">
        <v>4122.21</v>
      </c>
      <c r="E2578">
        <v>4097.42</v>
      </c>
      <c r="F2578">
        <v>173171201</v>
      </c>
      <c r="G2578">
        <v>308507687634.70001</v>
      </c>
    </row>
    <row r="2579" spans="1:7">
      <c r="A2579" s="2">
        <v>45880</v>
      </c>
      <c r="B2579">
        <v>4110.29</v>
      </c>
      <c r="C2579">
        <v>4122.51</v>
      </c>
      <c r="D2579">
        <v>4134.25</v>
      </c>
      <c r="E2579">
        <v>4103.6099999999997</v>
      </c>
      <c r="F2579">
        <v>190443716</v>
      </c>
      <c r="G2579">
        <v>360685826235</v>
      </c>
    </row>
    <row r="2580" spans="1:7">
      <c r="A2580" s="2">
        <v>45881</v>
      </c>
      <c r="B2580">
        <v>4123.58</v>
      </c>
      <c r="C2580">
        <v>4143.83</v>
      </c>
      <c r="D2580">
        <v>4153.29</v>
      </c>
      <c r="E2580">
        <v>4121.22</v>
      </c>
      <c r="F2580">
        <v>177287823</v>
      </c>
      <c r="G2580">
        <v>383088423330</v>
      </c>
    </row>
    <row r="2581" spans="1:7">
      <c r="A2581" s="2">
        <v>45882</v>
      </c>
      <c r="B2581">
        <v>4150.5</v>
      </c>
      <c r="C2581">
        <v>4176.58</v>
      </c>
      <c r="D2581">
        <v>4186.75</v>
      </c>
      <c r="E2581">
        <v>4147.2</v>
      </c>
      <c r="F2581">
        <v>213934999</v>
      </c>
      <c r="G2581">
        <v>462776745465.29999</v>
      </c>
    </row>
    <row r="2582" spans="1:7">
      <c r="A2582" s="2">
        <v>45883</v>
      </c>
      <c r="B2582">
        <v>4179.97</v>
      </c>
      <c r="C2582">
        <v>4173.3100000000004</v>
      </c>
      <c r="D2582">
        <v>4220.3100000000004</v>
      </c>
      <c r="E2582">
        <v>4165.9399999999996</v>
      </c>
      <c r="F2582">
        <v>221103595</v>
      </c>
      <c r="G2582">
        <v>485075642622</v>
      </c>
    </row>
    <row r="2583" spans="1:7">
      <c r="A2583" s="2">
        <v>45884</v>
      </c>
      <c r="B2583">
        <v>4162.42</v>
      </c>
      <c r="C2583">
        <v>4202.3500000000004</v>
      </c>
      <c r="D2583">
        <v>4214.7299999999996</v>
      </c>
      <c r="E2583">
        <v>4157.5</v>
      </c>
      <c r="F2583">
        <v>261327566</v>
      </c>
      <c r="G2583">
        <v>518686873500.79999</v>
      </c>
    </row>
    <row r="2584" spans="1:7">
      <c r="A2584" s="2">
        <v>45887</v>
      </c>
      <c r="B2584">
        <v>4218.25</v>
      </c>
      <c r="C2584">
        <v>4239.41</v>
      </c>
      <c r="D2584">
        <v>4272.96</v>
      </c>
      <c r="E2584">
        <v>4203.42</v>
      </c>
      <c r="F2584">
        <v>301479102</v>
      </c>
      <c r="G2584">
        <v>635365867184.5</v>
      </c>
    </row>
    <row r="2585" spans="1:7">
      <c r="A2585" s="2">
        <v>45888</v>
      </c>
      <c r="B2585">
        <v>4241.7700000000004</v>
      </c>
      <c r="C2585">
        <v>4223.37</v>
      </c>
      <c r="D2585">
        <v>4264.2299999999996</v>
      </c>
      <c r="E2585">
        <v>4215.21</v>
      </c>
      <c r="F2585">
        <v>250818771</v>
      </c>
      <c r="G2585">
        <v>553536203259.59998</v>
      </c>
    </row>
    <row r="2586" spans="1:7">
      <c r="A2586" s="2">
        <v>45889</v>
      </c>
      <c r="B2586">
        <v>4208.3999999999996</v>
      </c>
      <c r="C2586">
        <v>4271.3999999999996</v>
      </c>
      <c r="D2586">
        <v>4272.1499999999996</v>
      </c>
      <c r="E2586">
        <v>4190.5600000000004</v>
      </c>
      <c r="F2586">
        <v>246481773</v>
      </c>
      <c r="G2586">
        <v>538815306146.90002</v>
      </c>
    </row>
    <row r="2587" spans="1:7">
      <c r="A2587" s="2">
        <v>45890</v>
      </c>
      <c r="B2587">
        <v>4284.37</v>
      </c>
      <c r="C2587">
        <v>4288.07</v>
      </c>
      <c r="D2587">
        <v>4308.45</v>
      </c>
      <c r="E2587">
        <v>4273.6499999999996</v>
      </c>
      <c r="F2587">
        <v>259030014</v>
      </c>
      <c r="G2587">
        <v>558521268967.40002</v>
      </c>
    </row>
    <row r="2588" spans="1:7">
      <c r="A2588" s="2">
        <v>45891</v>
      </c>
      <c r="B2588">
        <v>4287.3599999999997</v>
      </c>
      <c r="C2588">
        <v>4378</v>
      </c>
      <c r="D2588">
        <v>4378.3900000000003</v>
      </c>
      <c r="E2588">
        <v>4287.3599999999997</v>
      </c>
      <c r="F2588">
        <v>290434897</v>
      </c>
      <c r="G2588">
        <v>675935075408.90002</v>
      </c>
    </row>
    <row r="2589" spans="1:7">
      <c r="A2589" s="2">
        <v>45894</v>
      </c>
      <c r="B2589">
        <v>4416.29</v>
      </c>
      <c r="C2589">
        <v>4469.22</v>
      </c>
      <c r="D2589">
        <v>4472.6499999999996</v>
      </c>
      <c r="E2589">
        <v>4404.78</v>
      </c>
      <c r="F2589">
        <v>358090006</v>
      </c>
      <c r="G2589">
        <v>823681964472.69995</v>
      </c>
    </row>
    <row r="2590" spans="1:7">
      <c r="A2590" s="2">
        <v>45895</v>
      </c>
      <c r="B2590">
        <v>4453.3500000000004</v>
      </c>
      <c r="C2590">
        <v>4452.59</v>
      </c>
      <c r="D2590">
        <v>4476.8</v>
      </c>
      <c r="E2590">
        <v>4435.53</v>
      </c>
      <c r="F2590">
        <v>270621395</v>
      </c>
      <c r="G2590">
        <v>627950450229.19995</v>
      </c>
    </row>
    <row r="2591" spans="1:7">
      <c r="A2591" s="2">
        <v>45896</v>
      </c>
      <c r="B2591">
        <v>4458.84</v>
      </c>
      <c r="C2591">
        <v>4386.13</v>
      </c>
      <c r="D2591">
        <v>4494.91</v>
      </c>
      <c r="E2591">
        <v>4386.13</v>
      </c>
      <c r="F2591">
        <v>333133898</v>
      </c>
      <c r="G2591">
        <v>785098482973.5</v>
      </c>
    </row>
    <row r="2592" spans="1:7">
      <c r="A2592" s="2">
        <v>45897</v>
      </c>
      <c r="B2592">
        <v>4378.04</v>
      </c>
      <c r="C2592">
        <v>4463.78</v>
      </c>
      <c r="D2592">
        <v>4464.8</v>
      </c>
      <c r="E2592">
        <v>4364.17</v>
      </c>
      <c r="F2592">
        <v>296834536</v>
      </c>
      <c r="G2592">
        <v>739423602221.40002</v>
      </c>
    </row>
    <row r="2593" spans="1:7">
      <c r="A2593" s="2">
        <v>45898</v>
      </c>
      <c r="B2593">
        <v>4455.8</v>
      </c>
      <c r="C2593">
        <v>4496.76</v>
      </c>
      <c r="D2593">
        <v>4516.84</v>
      </c>
      <c r="E2593">
        <v>4452.3599999999997</v>
      </c>
      <c r="F2593">
        <v>351938947</v>
      </c>
      <c r="G2593">
        <v>831194066157.90002</v>
      </c>
    </row>
    <row r="2594" spans="1:7">
      <c r="A2594" s="2">
        <v>45901</v>
      </c>
      <c r="B2594">
        <v>4516.88</v>
      </c>
      <c r="C2594">
        <v>4523.71</v>
      </c>
      <c r="D2594">
        <v>4528.13</v>
      </c>
      <c r="E2594">
        <v>4487.53</v>
      </c>
      <c r="F2594">
        <v>320366708</v>
      </c>
      <c r="G2594">
        <v>770378288126.90002</v>
      </c>
    </row>
    <row r="2595" spans="1:7">
      <c r="A2595" s="2">
        <v>45902</v>
      </c>
      <c r="B2595">
        <v>4521.9799999999996</v>
      </c>
      <c r="C2595">
        <v>4490.45</v>
      </c>
      <c r="D2595">
        <v>4548.8900000000003</v>
      </c>
      <c r="E2595">
        <v>4454.42</v>
      </c>
      <c r="F2595">
        <v>303932566</v>
      </c>
      <c r="G2595">
        <v>777999297964.09998</v>
      </c>
    </row>
    <row r="2596" spans="1:7">
      <c r="A2596" s="2">
        <v>45903</v>
      </c>
      <c r="B2596">
        <v>4501.34</v>
      </c>
      <c r="C2596">
        <v>4459.83</v>
      </c>
      <c r="D2596">
        <v>4510.7299999999996</v>
      </c>
      <c r="E2596">
        <v>4427.5200000000004</v>
      </c>
      <c r="F2596">
        <v>254320217</v>
      </c>
      <c r="G2596">
        <v>655697116709.09998</v>
      </c>
    </row>
    <row r="2597" spans="1:7">
      <c r="A2597" s="2">
        <v>45904</v>
      </c>
      <c r="B2597">
        <v>4461.25</v>
      </c>
      <c r="C2597">
        <v>4365.21</v>
      </c>
      <c r="D2597">
        <v>4465.5</v>
      </c>
      <c r="E2597">
        <v>4327.51</v>
      </c>
      <c r="F2597">
        <v>307934609</v>
      </c>
      <c r="G2597">
        <v>773124596998.09998</v>
      </c>
    </row>
    <row r="2598" spans="1:7">
      <c r="A2598" s="2">
        <v>45905</v>
      </c>
      <c r="B2598">
        <v>4365.6099999999997</v>
      </c>
      <c r="C2598">
        <v>4460.32</v>
      </c>
      <c r="D2598">
        <v>4466.5600000000004</v>
      </c>
      <c r="E2598">
        <v>4350.3</v>
      </c>
      <c r="F2598">
        <v>249625657</v>
      </c>
      <c r="G2598">
        <v>664166970946.5</v>
      </c>
    </row>
    <row r="2599" spans="1:7">
      <c r="A2599" s="2">
        <v>45908</v>
      </c>
      <c r="B2599">
        <v>4467.17</v>
      </c>
      <c r="C2599">
        <v>4467.57</v>
      </c>
      <c r="D2599">
        <v>4482.76</v>
      </c>
      <c r="E2599">
        <v>4438.07</v>
      </c>
      <c r="F2599">
        <v>267638382</v>
      </c>
      <c r="G2599">
        <v>683630879769.09998</v>
      </c>
    </row>
    <row r="2600" spans="1:7">
      <c r="A2600" s="2">
        <v>45909</v>
      </c>
      <c r="B2600">
        <v>4448.74</v>
      </c>
      <c r="C2600">
        <v>4436.26</v>
      </c>
      <c r="D2600">
        <v>4472.09</v>
      </c>
      <c r="E2600">
        <v>4412.6899999999996</v>
      </c>
      <c r="F2600">
        <v>221375460</v>
      </c>
      <c r="G2600">
        <v>562861103958.40002</v>
      </c>
    </row>
    <row r="2601" spans="1:7">
      <c r="A2601" s="2">
        <v>45910</v>
      </c>
      <c r="B2601">
        <v>4438.3</v>
      </c>
      <c r="C2601">
        <v>4445.3599999999997</v>
      </c>
      <c r="D2601">
        <v>4466.63</v>
      </c>
      <c r="E2601">
        <v>4414.59</v>
      </c>
      <c r="F2601">
        <v>203597646</v>
      </c>
      <c r="G2601">
        <v>535539349489.09998</v>
      </c>
    </row>
    <row r="2602" spans="1:7">
      <c r="A2602" s="2">
        <v>45911</v>
      </c>
      <c r="B2602">
        <v>4438.84</v>
      </c>
      <c r="C2602">
        <v>4548.03</v>
      </c>
      <c r="D2602">
        <v>4548.03</v>
      </c>
      <c r="E2602">
        <v>4427.92</v>
      </c>
      <c r="F2602">
        <v>253264051</v>
      </c>
      <c r="G2602">
        <v>693156671397.69995</v>
      </c>
    </row>
    <row r="2603" spans="1:7">
      <c r="A2603" s="2">
        <v>45912</v>
      </c>
      <c r="B2603">
        <v>4544.59</v>
      </c>
      <c r="C2603">
        <v>4522</v>
      </c>
      <c r="D2603">
        <v>4564.67</v>
      </c>
      <c r="E2603">
        <v>4517.79</v>
      </c>
      <c r="F2603">
        <v>266442003</v>
      </c>
      <c r="G2603">
        <v>689576075691.40002</v>
      </c>
    </row>
    <row r="2604" spans="1:7">
      <c r="A2604" s="2">
        <v>45915</v>
      </c>
      <c r="B2604">
        <v>4534.8900000000003</v>
      </c>
      <c r="C2604">
        <v>4533.0600000000004</v>
      </c>
      <c r="D2604">
        <v>4566.91</v>
      </c>
      <c r="E2604">
        <v>4522.5</v>
      </c>
      <c r="F2604">
        <v>231885678</v>
      </c>
      <c r="G2604">
        <v>613314652419.09998</v>
      </c>
    </row>
    <row r="2605" spans="1:7">
      <c r="A2605" s="2">
        <v>45916</v>
      </c>
      <c r="B2605">
        <v>4539.92</v>
      </c>
      <c r="C2605">
        <v>4523.34</v>
      </c>
      <c r="D2605">
        <v>4552.42</v>
      </c>
      <c r="E2605">
        <v>4494.79</v>
      </c>
      <c r="F2605">
        <v>249269206</v>
      </c>
      <c r="G2605">
        <v>613728334805.90002</v>
      </c>
    </row>
    <row r="2606" spans="1:7">
      <c r="A2606" s="2">
        <v>45917</v>
      </c>
      <c r="B2606">
        <v>4517.29</v>
      </c>
      <c r="C2606">
        <v>4551.0200000000004</v>
      </c>
      <c r="D2606">
        <v>4556.03</v>
      </c>
      <c r="E2606">
        <v>4503.8</v>
      </c>
      <c r="F2606">
        <v>235716472</v>
      </c>
      <c r="G2606">
        <v>608454200521.09998</v>
      </c>
    </row>
    <row r="2607" spans="1:7">
      <c r="A2607" s="2">
        <v>45918</v>
      </c>
      <c r="B2607">
        <v>4546.03</v>
      </c>
      <c r="C2607">
        <v>4498.1099999999997</v>
      </c>
      <c r="D2607">
        <v>4573.83</v>
      </c>
      <c r="E2607">
        <v>4454.99</v>
      </c>
      <c r="F2607">
        <v>309859826</v>
      </c>
      <c r="G2607">
        <v>839987127411</v>
      </c>
    </row>
    <row r="2608" spans="1:7">
      <c r="A2608" s="2">
        <v>45919</v>
      </c>
      <c r="B2608">
        <v>4499.09</v>
      </c>
      <c r="C2608">
        <v>4501.92</v>
      </c>
      <c r="D2608">
        <v>4533.09</v>
      </c>
      <c r="E2608">
        <v>4491.84</v>
      </c>
      <c r="F2608">
        <v>225044000</v>
      </c>
      <c r="G2608">
        <v>603887059817.09998</v>
      </c>
    </row>
    <row r="2609" spans="1:7">
      <c r="A2609" s="2">
        <v>45922</v>
      </c>
      <c r="B2609">
        <v>4512.03</v>
      </c>
      <c r="C2609">
        <v>4522.6099999999997</v>
      </c>
      <c r="D2609">
        <v>4523.87</v>
      </c>
      <c r="E2609">
        <v>4487.13</v>
      </c>
      <c r="F2609">
        <v>196459956</v>
      </c>
      <c r="G2609">
        <v>563149164266</v>
      </c>
    </row>
    <row r="2610" spans="1:7">
      <c r="A2610" s="2">
        <v>45923</v>
      </c>
      <c r="B2610">
        <v>4536.76</v>
      </c>
      <c r="C2610">
        <v>4519.78</v>
      </c>
      <c r="D2610">
        <v>4560.7299999999996</v>
      </c>
      <c r="E2610">
        <v>4459.7299999999996</v>
      </c>
      <c r="F2610">
        <v>252827062</v>
      </c>
      <c r="G2610">
        <v>680513630695.80005</v>
      </c>
    </row>
    <row r="2611" spans="1:7">
      <c r="A2611" s="2">
        <v>45924</v>
      </c>
      <c r="B2611">
        <v>4495.2700000000004</v>
      </c>
      <c r="C2611">
        <v>4566.07</v>
      </c>
      <c r="D2611">
        <v>4567.49</v>
      </c>
      <c r="E2611">
        <v>4494.1099999999997</v>
      </c>
      <c r="F2611">
        <v>220482608</v>
      </c>
      <c r="G2611">
        <v>629161495484.09998</v>
      </c>
    </row>
    <row r="2612" spans="1:7">
      <c r="A2612" s="2">
        <v>45925</v>
      </c>
      <c r="B2612">
        <v>4563.9799999999996</v>
      </c>
      <c r="C2612">
        <v>4593.49</v>
      </c>
      <c r="D2612">
        <v>4613.95</v>
      </c>
      <c r="E2612">
        <v>4558.84</v>
      </c>
      <c r="F2612">
        <v>229823333</v>
      </c>
      <c r="G2612">
        <v>669866986618.59998</v>
      </c>
    </row>
    <row r="2613" spans="1:7">
      <c r="A2613" s="2">
        <v>45926</v>
      </c>
      <c r="B2613">
        <v>4576.91</v>
      </c>
      <c r="C2613">
        <v>4550.05</v>
      </c>
      <c r="D2613">
        <v>4597.8500000000004</v>
      </c>
      <c r="E2613">
        <v>4550.05</v>
      </c>
      <c r="F2613">
        <v>208482114</v>
      </c>
      <c r="G2613">
        <v>598723903173.90002</v>
      </c>
    </row>
    <row r="2614" spans="1:7">
      <c r="A2614" s="2">
        <v>45929</v>
      </c>
      <c r="B2614">
        <v>4555.03</v>
      </c>
      <c r="C2614">
        <v>4620.05</v>
      </c>
      <c r="D2614">
        <v>4647.57</v>
      </c>
      <c r="E2614">
        <v>4541.43</v>
      </c>
      <c r="F2614">
        <v>274358877</v>
      </c>
      <c r="G2614">
        <v>693395231241.19995</v>
      </c>
    </row>
    <row r="2615" spans="1:7">
      <c r="A2615" s="2">
        <v>45930</v>
      </c>
      <c r="B2615">
        <v>4629.8999999999996</v>
      </c>
      <c r="C2615">
        <v>4640.6899999999996</v>
      </c>
      <c r="D2615">
        <v>4647.5</v>
      </c>
      <c r="E2615">
        <v>4616.22</v>
      </c>
      <c r="F2615">
        <v>247980359</v>
      </c>
      <c r="G2615">
        <v>664624101862</v>
      </c>
    </row>
    <row r="2616" spans="1:7">
      <c r="A2616" s="2">
        <v>45939</v>
      </c>
      <c r="B2616">
        <v>4662.1099999999997</v>
      </c>
      <c r="C2616">
        <v>4709.4799999999996</v>
      </c>
      <c r="D2616">
        <v>4726.34</v>
      </c>
      <c r="E2616">
        <v>4651.99</v>
      </c>
      <c r="F2616">
        <v>347678696</v>
      </c>
      <c r="G2616">
        <v>862208005908.40002</v>
      </c>
    </row>
    <row r="2617" spans="1:7">
      <c r="A2617" s="2">
        <v>45940</v>
      </c>
      <c r="B2617">
        <v>4679.5</v>
      </c>
      <c r="C2617">
        <v>4616.83</v>
      </c>
      <c r="D2617">
        <v>4692.59</v>
      </c>
      <c r="E2617">
        <v>4600.96</v>
      </c>
      <c r="F2617">
        <v>319020899</v>
      </c>
      <c r="G2617">
        <v>792743047250.5</v>
      </c>
    </row>
    <row r="2618" spans="1:7">
      <c r="A2618" s="2">
        <v>45943</v>
      </c>
      <c r="B2618">
        <v>4490.87</v>
      </c>
      <c r="C2618">
        <v>4593.9799999999996</v>
      </c>
      <c r="D2618">
        <v>4601.8100000000004</v>
      </c>
      <c r="E2618">
        <v>4490.87</v>
      </c>
      <c r="F2618">
        <v>315010354</v>
      </c>
      <c r="G2618">
        <v>714001634395.30005</v>
      </c>
    </row>
    <row r="2619" spans="1:7">
      <c r="A2619" s="2">
        <v>45944</v>
      </c>
      <c r="B2619">
        <v>4634.05</v>
      </c>
      <c r="C2619">
        <v>4539.0600000000004</v>
      </c>
      <c r="D2619">
        <v>4641.45</v>
      </c>
      <c r="E2619">
        <v>4520.93</v>
      </c>
      <c r="F2619">
        <v>372954030</v>
      </c>
      <c r="G2619">
        <v>808959003201.40002</v>
      </c>
    </row>
    <row r="2620" spans="1:7">
      <c r="A2620" s="2">
        <v>45945</v>
      </c>
      <c r="B2620">
        <v>4544.24</v>
      </c>
      <c r="C2620">
        <v>4606.29</v>
      </c>
      <c r="D2620">
        <v>4608.82</v>
      </c>
      <c r="E2620">
        <v>4526.83</v>
      </c>
      <c r="F2620">
        <v>284771855</v>
      </c>
      <c r="G2620">
        <v>607326345325.59998</v>
      </c>
    </row>
    <row r="2621" spans="1:7">
      <c r="A2621" s="2">
        <v>45946</v>
      </c>
      <c r="B2621">
        <v>4588.92</v>
      </c>
      <c r="C2621">
        <v>4618.42</v>
      </c>
      <c r="D2621">
        <v>4645.1000000000004</v>
      </c>
      <c r="E2621">
        <v>4586.28</v>
      </c>
      <c r="F2621">
        <v>248235518</v>
      </c>
      <c r="G2621">
        <v>560567191741.40002</v>
      </c>
    </row>
    <row r="2622" spans="1:7">
      <c r="A2622" s="2">
        <v>45947</v>
      </c>
      <c r="B2622">
        <v>4610.7</v>
      </c>
      <c r="C2622">
        <v>4514.2299999999996</v>
      </c>
      <c r="D2622">
        <v>4618.5600000000004</v>
      </c>
      <c r="E2622">
        <v>4509.33</v>
      </c>
      <c r="F2622">
        <v>256905617</v>
      </c>
      <c r="G2622">
        <v>559085965218.69995</v>
      </c>
    </row>
    <row r="2623" spans="1:7">
      <c r="A2623" s="2">
        <v>45950</v>
      </c>
      <c r="B2623">
        <v>4558.24</v>
      </c>
      <c r="C2623">
        <v>4538.22</v>
      </c>
      <c r="D2623">
        <v>4570.4399999999996</v>
      </c>
      <c r="E2623">
        <v>4520.5</v>
      </c>
      <c r="F2623">
        <v>218420405</v>
      </c>
      <c r="G2623">
        <v>505798833703.20001</v>
      </c>
    </row>
    <row r="2624" spans="1:7">
      <c r="A2624" s="2">
        <v>45951</v>
      </c>
      <c r="B2624">
        <v>4556.12</v>
      </c>
      <c r="C2624">
        <v>4607.87</v>
      </c>
      <c r="D2624">
        <v>4615.46</v>
      </c>
      <c r="E2624">
        <v>4547.93</v>
      </c>
      <c r="F2624">
        <v>215711175</v>
      </c>
      <c r="G2624">
        <v>551390253215.90002</v>
      </c>
    </row>
    <row r="2625" spans="1:7">
      <c r="A2625" s="2">
        <v>45952</v>
      </c>
      <c r="B2625">
        <v>4576.03</v>
      </c>
      <c r="C2625">
        <v>4592.57</v>
      </c>
      <c r="D2625">
        <v>4603.49</v>
      </c>
      <c r="E2625">
        <v>4567.24</v>
      </c>
      <c r="F2625">
        <v>185333960</v>
      </c>
      <c r="G2625">
        <v>440935302747.40002</v>
      </c>
    </row>
    <row r="2626" spans="1:7">
      <c r="A2626" s="2">
        <v>45953</v>
      </c>
      <c r="B2626">
        <v>4578.7</v>
      </c>
      <c r="C2626">
        <v>4606.34</v>
      </c>
      <c r="D2626">
        <v>4611.34</v>
      </c>
      <c r="E2626">
        <v>4541.6899999999996</v>
      </c>
      <c r="F2626">
        <v>200463917</v>
      </c>
      <c r="G2626">
        <v>420800208775.59998</v>
      </c>
    </row>
    <row r="2627" spans="1:7">
      <c r="A2627" s="2">
        <v>45954</v>
      </c>
      <c r="B2627">
        <v>4622.79</v>
      </c>
      <c r="C2627">
        <v>4660.68</v>
      </c>
      <c r="D2627">
        <v>4660.68</v>
      </c>
      <c r="E2627">
        <v>4622.79</v>
      </c>
      <c r="F2627">
        <v>208814483</v>
      </c>
      <c r="G2627">
        <v>551986648560.5</v>
      </c>
    </row>
    <row r="2628" spans="1:7">
      <c r="A2628" s="2">
        <v>45957</v>
      </c>
      <c r="B2628">
        <v>4699.38</v>
      </c>
      <c r="C2628">
        <v>4716.0200000000004</v>
      </c>
      <c r="D2628">
        <v>4720.43</v>
      </c>
      <c r="E2628">
        <v>4687.6899999999996</v>
      </c>
      <c r="F2628">
        <v>262200674</v>
      </c>
      <c r="G2628">
        <v>672670372522.69995</v>
      </c>
    </row>
    <row r="2629" spans="1:7">
      <c r="A2629" s="2">
        <v>45958</v>
      </c>
      <c r="B2629">
        <v>4697.7299999999996</v>
      </c>
      <c r="C2629">
        <v>4691.97</v>
      </c>
      <c r="D2629">
        <v>4734.32</v>
      </c>
      <c r="E2629">
        <v>4679.2299999999996</v>
      </c>
      <c r="F2629">
        <v>220906645</v>
      </c>
      <c r="G2629">
        <v>571563257095.5</v>
      </c>
    </row>
    <row r="2630" spans="1:7">
      <c r="A2630" s="2">
        <v>45959</v>
      </c>
      <c r="B2630">
        <v>4701.04</v>
      </c>
      <c r="C2630">
        <v>4747.84</v>
      </c>
      <c r="D2630">
        <v>4747.84</v>
      </c>
      <c r="E2630">
        <v>4697.2700000000004</v>
      </c>
      <c r="F2630">
        <v>246211324</v>
      </c>
      <c r="G2630">
        <v>645898688765.19995</v>
      </c>
    </row>
    <row r="2631" spans="1:7">
      <c r="A2631" s="2">
        <v>45960</v>
      </c>
      <c r="B2631">
        <v>4735.9799999999996</v>
      </c>
      <c r="C2631">
        <v>4709.91</v>
      </c>
      <c r="D2631">
        <v>4761.83</v>
      </c>
      <c r="E2631">
        <v>4706.45</v>
      </c>
      <c r="F2631">
        <v>273289118</v>
      </c>
      <c r="G2631">
        <v>719956285438</v>
      </c>
    </row>
    <row r="2632" spans="1:7">
      <c r="A2632" s="2">
        <v>45961</v>
      </c>
      <c r="B2632">
        <v>4702.49</v>
      </c>
      <c r="C2632">
        <v>4640.67</v>
      </c>
      <c r="D2632">
        <v>4706.1400000000003</v>
      </c>
      <c r="E2632">
        <v>4640.67</v>
      </c>
      <c r="F2632">
        <v>281464740</v>
      </c>
      <c r="G2632">
        <v>680712251492.69995</v>
      </c>
    </row>
    <row r="2633" spans="1:7">
      <c r="A2633" s="2">
        <v>45964</v>
      </c>
      <c r="B2633">
        <v>4636.7299999999996</v>
      </c>
      <c r="C2633">
        <v>4653.3999999999996</v>
      </c>
      <c r="D2633">
        <v>4653.3999999999996</v>
      </c>
      <c r="E2633">
        <v>4595.7299999999996</v>
      </c>
      <c r="F2633">
        <v>239869809</v>
      </c>
      <c r="G2633">
        <v>557602941095.90002</v>
      </c>
    </row>
    <row r="2634" spans="1:7">
      <c r="A2634" s="2">
        <v>45965</v>
      </c>
      <c r="B2634">
        <v>4649.3500000000004</v>
      </c>
      <c r="C2634">
        <v>4618.7</v>
      </c>
      <c r="D2634">
        <v>4665.32</v>
      </c>
      <c r="E2634">
        <v>4595.07</v>
      </c>
      <c r="F2634">
        <v>233224032</v>
      </c>
      <c r="G2634">
        <v>505177700976.59998</v>
      </c>
    </row>
    <row r="2635" spans="1:7">
      <c r="A2635" s="2">
        <v>45966</v>
      </c>
      <c r="B2635">
        <v>4562.1099999999997</v>
      </c>
      <c r="C2635">
        <v>4627.26</v>
      </c>
      <c r="D2635">
        <v>4642.6099999999997</v>
      </c>
      <c r="E2635">
        <v>4558.76</v>
      </c>
      <c r="F2635">
        <v>203045871</v>
      </c>
      <c r="G2635">
        <v>468361161388.70001</v>
      </c>
    </row>
    <row r="2636" spans="1:7">
      <c r="A2636" s="2">
        <v>45967</v>
      </c>
      <c r="B2636">
        <v>4642.01</v>
      </c>
      <c r="C2636">
        <v>4693.3999999999996</v>
      </c>
      <c r="D2636">
        <v>4698.09</v>
      </c>
      <c r="E2636">
        <v>4642.01</v>
      </c>
      <c r="F2636">
        <v>224241008</v>
      </c>
      <c r="G2636">
        <v>553641780921.19995</v>
      </c>
    </row>
    <row r="2637" spans="1:7">
      <c r="A2637" s="2">
        <v>45968</v>
      </c>
      <c r="B2637">
        <v>4673.76</v>
      </c>
      <c r="C2637">
        <v>4678.79</v>
      </c>
      <c r="D2637">
        <v>4701.37</v>
      </c>
      <c r="E2637">
        <v>4666.04</v>
      </c>
      <c r="F2637">
        <v>212497377</v>
      </c>
      <c r="G2637">
        <v>507573849500.20001</v>
      </c>
    </row>
    <row r="2638" spans="1:7">
      <c r="A2638" s="2">
        <v>45971</v>
      </c>
      <c r="B2638">
        <v>4688.12</v>
      </c>
      <c r="C2638">
        <v>4695.05</v>
      </c>
      <c r="D2638">
        <v>4695.18</v>
      </c>
      <c r="E2638">
        <v>4654.21</v>
      </c>
      <c r="F2638">
        <v>236026764</v>
      </c>
      <c r="G2638">
        <v>593977127605</v>
      </c>
    </row>
    <row r="2639" spans="1:7">
      <c r="A2639" s="2">
        <v>45972</v>
      </c>
      <c r="B2639">
        <v>4706.34</v>
      </c>
      <c r="C2639">
        <v>4652.17</v>
      </c>
      <c r="D2639">
        <v>4707.13</v>
      </c>
      <c r="E2639">
        <v>4648.49</v>
      </c>
      <c r="F2639">
        <v>186638858</v>
      </c>
      <c r="G2639">
        <v>477629076357</v>
      </c>
    </row>
    <row r="2640" spans="1:7">
      <c r="A2640" s="2">
        <v>45973</v>
      </c>
      <c r="B2640">
        <v>4643.5600000000004</v>
      </c>
      <c r="C2640">
        <v>4645.91</v>
      </c>
      <c r="D2640">
        <v>4669.6099999999997</v>
      </c>
      <c r="E2640">
        <v>4620.99</v>
      </c>
      <c r="F2640">
        <v>209460592</v>
      </c>
      <c r="G2640">
        <v>492308866408.70001</v>
      </c>
    </row>
    <row r="2641" spans="1:7">
      <c r="A2641" s="2">
        <v>45974</v>
      </c>
      <c r="B2641">
        <v>4643.79</v>
      </c>
      <c r="C2641">
        <v>4702.07</v>
      </c>
      <c r="D2641">
        <v>4703.49</v>
      </c>
      <c r="E2641">
        <v>4643.79</v>
      </c>
      <c r="F2641">
        <v>207367474</v>
      </c>
      <c r="G2641">
        <v>510060678210.40002</v>
      </c>
    </row>
    <row r="2642" spans="1:7">
      <c r="A2642" s="2">
        <v>45975</v>
      </c>
      <c r="B2642">
        <v>4663.32</v>
      </c>
      <c r="C2642">
        <v>4628.1400000000003</v>
      </c>
      <c r="D2642">
        <v>4684.26</v>
      </c>
      <c r="E2642">
        <v>4628.0200000000004</v>
      </c>
      <c r="F2642">
        <v>192092676</v>
      </c>
      <c r="G2642">
        <v>444720433578.5</v>
      </c>
    </row>
    <row r="2643" spans="1:7">
      <c r="A2643" s="2">
        <v>45978</v>
      </c>
      <c r="B2643">
        <v>4616.8100000000004</v>
      </c>
      <c r="C2643">
        <v>4598.05</v>
      </c>
      <c r="D2643">
        <v>4624.8999999999996</v>
      </c>
      <c r="E2643">
        <v>4580.26</v>
      </c>
      <c r="F2643">
        <v>188955466</v>
      </c>
      <c r="G2643">
        <v>438940097527.79999</v>
      </c>
    </row>
    <row r="2644" spans="1:7">
      <c r="A2644" s="2">
        <v>45979</v>
      </c>
      <c r="B2644">
        <v>4584.79</v>
      </c>
      <c r="C2644">
        <v>4568.1899999999996</v>
      </c>
      <c r="D2644">
        <v>4606.62</v>
      </c>
      <c r="E2644">
        <v>4552.8</v>
      </c>
      <c r="F2644">
        <v>177713185</v>
      </c>
      <c r="G2644">
        <v>420150126547</v>
      </c>
    </row>
    <row r="2645" spans="1:7">
      <c r="A2645" s="2">
        <v>45980</v>
      </c>
      <c r="B2645">
        <v>4568.04</v>
      </c>
      <c r="C2645">
        <v>4588.29</v>
      </c>
      <c r="D2645">
        <v>4607.8599999999997</v>
      </c>
      <c r="E2645">
        <v>4568.04</v>
      </c>
      <c r="F2645">
        <v>172924974</v>
      </c>
      <c r="G2645">
        <v>385230481969.79999</v>
      </c>
    </row>
    <row r="2646" spans="1:7">
      <c r="A2646" s="2">
        <v>45981</v>
      </c>
      <c r="B2646">
        <v>4619.54</v>
      </c>
      <c r="C2646">
        <v>4564.95</v>
      </c>
      <c r="D2646">
        <v>4620.6499999999996</v>
      </c>
      <c r="E2646">
        <v>4560.18</v>
      </c>
      <c r="F2646">
        <v>194562593</v>
      </c>
      <c r="G2646">
        <v>415064817729.79999</v>
      </c>
    </row>
    <row r="2647" spans="1:7">
      <c r="A2647" s="2">
        <v>45982</v>
      </c>
      <c r="B2647">
        <v>4513.3900000000003</v>
      </c>
      <c r="C2647">
        <v>4453.6099999999997</v>
      </c>
      <c r="D2647">
        <v>4527.04</v>
      </c>
      <c r="E2647">
        <v>4453.18</v>
      </c>
      <c r="F2647">
        <v>222851013</v>
      </c>
      <c r="G2647">
        <v>481295814462.59998</v>
      </c>
    </row>
    <row r="2648" spans="1:7">
      <c r="A2648" s="2">
        <v>45985</v>
      </c>
      <c r="B2648">
        <v>4473.16</v>
      </c>
      <c r="C2648">
        <v>4448.05</v>
      </c>
      <c r="D2648">
        <v>4478.8100000000004</v>
      </c>
      <c r="E2648">
        <v>4421.8100000000004</v>
      </c>
      <c r="F2648">
        <v>185833729</v>
      </c>
      <c r="G2648">
        <v>425807469499.90002</v>
      </c>
    </row>
    <row r="2649" spans="1:7">
      <c r="A2649" s="2">
        <v>45986</v>
      </c>
      <c r="B2649">
        <v>4475.84</v>
      </c>
      <c r="C2649">
        <v>4490.3999999999996</v>
      </c>
      <c r="D2649">
        <v>4510.7700000000004</v>
      </c>
      <c r="E2649">
        <v>4467.3500000000004</v>
      </c>
      <c r="F2649">
        <v>169571929</v>
      </c>
      <c r="G2649">
        <v>411523796962.40002</v>
      </c>
    </row>
    <row r="2650" spans="1:7">
      <c r="A2650" s="2">
        <v>45987</v>
      </c>
      <c r="B2650">
        <v>4490.2</v>
      </c>
      <c r="C2650">
        <v>4517.63</v>
      </c>
      <c r="D2650">
        <v>4538.1400000000003</v>
      </c>
      <c r="E2650">
        <v>4485.7</v>
      </c>
      <c r="F2650">
        <v>156200368</v>
      </c>
      <c r="G2650">
        <v>427361377738.40002</v>
      </c>
    </row>
    <row r="2651" spans="1:7">
      <c r="A2651" s="2">
        <v>45988</v>
      </c>
      <c r="B2651">
        <v>4520.01</v>
      </c>
      <c r="C2651">
        <v>4515.3999999999996</v>
      </c>
      <c r="D2651">
        <v>4559.22</v>
      </c>
      <c r="E2651">
        <v>4509.8599999999997</v>
      </c>
      <c r="F2651">
        <v>150311772</v>
      </c>
      <c r="G2651">
        <v>417789843567.70001</v>
      </c>
    </row>
    <row r="2652" spans="1:7">
      <c r="A2652" s="2">
        <v>45989</v>
      </c>
      <c r="B2652">
        <v>4511.5</v>
      </c>
      <c r="C2652">
        <v>4526.66</v>
      </c>
      <c r="D2652">
        <v>4531.72</v>
      </c>
      <c r="E2652">
        <v>4492.43</v>
      </c>
      <c r="F2652">
        <v>142902096</v>
      </c>
      <c r="G2652">
        <v>341832317979.40002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6" width="12" customWidth="1"/>
    <col min="7" max="7" width="16" customWidth="1"/>
  </cols>
  <sheetData>
    <row r="1" spans="1:7">
      <c r="A1" s="1" t="s">
        <v>7</v>
      </c>
      <c r="B1" s="1" t="s">
        <v>8</v>
      </c>
      <c r="C1" s="1" t="s">
        <v>11</v>
      </c>
      <c r="D1" s="1" t="s">
        <v>9</v>
      </c>
      <c r="E1" s="1" t="s">
        <v>10</v>
      </c>
      <c r="F1" s="1" t="s">
        <v>12</v>
      </c>
      <c r="G1" s="1" t="s">
        <v>13</v>
      </c>
    </row>
    <row r="2" spans="1:7">
      <c r="A2" s="2">
        <v>42009</v>
      </c>
      <c r="B2">
        <v>2612.85</v>
      </c>
      <c r="C2">
        <v>2649.64</v>
      </c>
      <c r="D2">
        <v>2678.44</v>
      </c>
      <c r="E2">
        <v>2583.5500000000002</v>
      </c>
      <c r="F2">
        <v>182425567</v>
      </c>
      <c r="G2">
        <v>229763604480</v>
      </c>
    </row>
    <row r="3" spans="1:7">
      <c r="A3" s="2">
        <v>42010</v>
      </c>
      <c r="B3">
        <v>2616.29</v>
      </c>
      <c r="C3">
        <v>2629.4</v>
      </c>
      <c r="D3">
        <v>2691.49</v>
      </c>
      <c r="E3">
        <v>2591.83</v>
      </c>
      <c r="F3">
        <v>173439992</v>
      </c>
      <c r="G3">
        <v>220601815040</v>
      </c>
    </row>
    <row r="4" spans="1:7">
      <c r="A4" s="2">
        <v>42011</v>
      </c>
      <c r="B4">
        <v>2608.88</v>
      </c>
      <c r="C4">
        <v>2635.23</v>
      </c>
      <c r="D4">
        <v>2668.84</v>
      </c>
      <c r="E4">
        <v>2598.89</v>
      </c>
      <c r="F4">
        <v>128317719</v>
      </c>
      <c r="G4">
        <v>178386104320</v>
      </c>
    </row>
    <row r="5" spans="1:7">
      <c r="A5" s="2">
        <v>42012</v>
      </c>
      <c r="B5">
        <v>2647.82</v>
      </c>
      <c r="C5">
        <v>2558.11</v>
      </c>
      <c r="D5">
        <v>2656.75</v>
      </c>
      <c r="E5">
        <v>2551.8200000000002</v>
      </c>
      <c r="F5">
        <v>118367916</v>
      </c>
      <c r="G5">
        <v>157065781248</v>
      </c>
    </row>
    <row r="6" spans="1:7">
      <c r="A6" s="2">
        <v>42013</v>
      </c>
      <c r="B6">
        <v>2554.29</v>
      </c>
      <c r="C6">
        <v>2569.02</v>
      </c>
      <c r="D6">
        <v>2692.61</v>
      </c>
      <c r="E6">
        <v>2540.34</v>
      </c>
      <c r="F6">
        <v>156209510</v>
      </c>
      <c r="G6">
        <v>211005825024</v>
      </c>
    </row>
    <row r="7" spans="1:7">
      <c r="A7" s="2">
        <v>42016</v>
      </c>
      <c r="B7">
        <v>2565.7399999999998</v>
      </c>
      <c r="C7">
        <v>2543.85</v>
      </c>
      <c r="D7">
        <v>2596.27</v>
      </c>
      <c r="E7">
        <v>2499.87</v>
      </c>
      <c r="F7">
        <v>119183585</v>
      </c>
      <c r="G7">
        <v>167990427648</v>
      </c>
    </row>
    <row r="8" spans="1:7">
      <c r="A8" s="2">
        <v>42017</v>
      </c>
      <c r="B8">
        <v>2537.98</v>
      </c>
      <c r="C8">
        <v>2527.83</v>
      </c>
      <c r="D8">
        <v>2567.62</v>
      </c>
      <c r="E8">
        <v>2512.86</v>
      </c>
      <c r="F8">
        <v>77079081</v>
      </c>
      <c r="G8">
        <v>113495932928</v>
      </c>
    </row>
    <row r="9" spans="1:7">
      <c r="A9" s="2">
        <v>42018</v>
      </c>
      <c r="B9">
        <v>2539.25</v>
      </c>
      <c r="C9">
        <v>2534.23</v>
      </c>
      <c r="D9">
        <v>2569.4499999999998</v>
      </c>
      <c r="E9">
        <v>2508.66</v>
      </c>
      <c r="F9">
        <v>84122309</v>
      </c>
      <c r="G9">
        <v>114229284864</v>
      </c>
    </row>
    <row r="10" spans="1:7">
      <c r="A10" s="2">
        <v>42019</v>
      </c>
      <c r="B10">
        <v>2534.77</v>
      </c>
      <c r="C10">
        <v>2632.89</v>
      </c>
      <c r="D10">
        <v>2633.4</v>
      </c>
      <c r="E10">
        <v>2516.61</v>
      </c>
      <c r="F10">
        <v>111923167</v>
      </c>
      <c r="G10">
        <v>161244413952</v>
      </c>
    </row>
    <row r="11" spans="1:7">
      <c r="A11" s="2">
        <v>42020</v>
      </c>
      <c r="B11">
        <v>2642.74</v>
      </c>
      <c r="C11">
        <v>2653.03</v>
      </c>
      <c r="D11">
        <v>2685.31</v>
      </c>
      <c r="E11">
        <v>2626.82</v>
      </c>
      <c r="F11">
        <v>134951181</v>
      </c>
      <c r="G11">
        <v>182059515904</v>
      </c>
    </row>
    <row r="12" spans="1:7">
      <c r="A12" s="2">
        <v>42023</v>
      </c>
      <c r="B12">
        <v>2448.9299999999998</v>
      </c>
      <c r="C12">
        <v>2410.1999999999998</v>
      </c>
      <c r="D12">
        <v>2512.58</v>
      </c>
      <c r="E12">
        <v>2399.44</v>
      </c>
      <c r="F12">
        <v>140163571</v>
      </c>
      <c r="G12">
        <v>161509617664</v>
      </c>
    </row>
    <row r="13" spans="1:7">
      <c r="A13" s="2">
        <v>42024</v>
      </c>
      <c r="B13">
        <v>2381.14</v>
      </c>
      <c r="C13">
        <v>2403.7199999999998</v>
      </c>
      <c r="D13">
        <v>2439.25</v>
      </c>
      <c r="E13">
        <v>2355.2600000000002</v>
      </c>
      <c r="F13">
        <v>137476636</v>
      </c>
      <c r="G13">
        <v>193319714816</v>
      </c>
    </row>
    <row r="14" spans="1:7">
      <c r="A14" s="2">
        <v>42025</v>
      </c>
      <c r="B14">
        <v>2425.2600000000002</v>
      </c>
      <c r="C14">
        <v>2542.3200000000002</v>
      </c>
      <c r="D14">
        <v>2553.6999999999998</v>
      </c>
      <c r="E14">
        <v>2414.89</v>
      </c>
      <c r="F14">
        <v>148800476</v>
      </c>
      <c r="G14">
        <v>206930198528</v>
      </c>
    </row>
    <row r="15" spans="1:7">
      <c r="A15" s="2">
        <v>42026</v>
      </c>
      <c r="B15">
        <v>2546.6999999999998</v>
      </c>
      <c r="C15">
        <v>2544.31</v>
      </c>
      <c r="D15">
        <v>2557.6999999999998</v>
      </c>
      <c r="E15">
        <v>2504.0700000000002</v>
      </c>
      <c r="F15">
        <v>113708777</v>
      </c>
      <c r="G15">
        <v>157023145984</v>
      </c>
    </row>
    <row r="16" spans="1:7">
      <c r="A16" s="2">
        <v>42027</v>
      </c>
      <c r="B16">
        <v>2556.92</v>
      </c>
      <c r="C16">
        <v>2564.5100000000002</v>
      </c>
      <c r="D16">
        <v>2612.9299999999998</v>
      </c>
      <c r="E16">
        <v>2543.46</v>
      </c>
      <c r="F16">
        <v>124551350</v>
      </c>
      <c r="G16">
        <v>169187278848</v>
      </c>
    </row>
    <row r="17" spans="1:7">
      <c r="A17" s="2">
        <v>42030</v>
      </c>
      <c r="B17">
        <v>2563.91</v>
      </c>
      <c r="C17">
        <v>2562.36</v>
      </c>
      <c r="D17">
        <v>2565.36</v>
      </c>
      <c r="E17">
        <v>2528.08</v>
      </c>
      <c r="F17">
        <v>95979469</v>
      </c>
      <c r="G17">
        <v>124417880064</v>
      </c>
    </row>
    <row r="18" spans="1:7">
      <c r="A18" s="2">
        <v>42031</v>
      </c>
      <c r="B18">
        <v>2570.4299999999998</v>
      </c>
      <c r="C18">
        <v>2522.1</v>
      </c>
      <c r="D18">
        <v>2574.33</v>
      </c>
      <c r="E18">
        <v>2473.81</v>
      </c>
      <c r="F18">
        <v>116542876</v>
      </c>
      <c r="G18">
        <v>149446787072</v>
      </c>
    </row>
    <row r="19" spans="1:7">
      <c r="A19" s="2">
        <v>42032</v>
      </c>
      <c r="B19">
        <v>2497.0500000000002</v>
      </c>
      <c r="C19">
        <v>2486.29</v>
      </c>
      <c r="D19">
        <v>2534.58</v>
      </c>
      <c r="E19">
        <v>2476.2800000000002</v>
      </c>
      <c r="F19">
        <v>86356380</v>
      </c>
      <c r="G19">
        <v>115311452160</v>
      </c>
    </row>
    <row r="20" spans="1:7">
      <c r="A20" s="2">
        <v>42033</v>
      </c>
      <c r="B20">
        <v>2444.4</v>
      </c>
      <c r="C20">
        <v>2442.04</v>
      </c>
      <c r="D20">
        <v>2465.31</v>
      </c>
      <c r="E20">
        <v>2419.9899999999998</v>
      </c>
      <c r="F20">
        <v>81404966</v>
      </c>
      <c r="G20">
        <v>103757275136</v>
      </c>
    </row>
    <row r="21" spans="1:7">
      <c r="A21" s="2">
        <v>42034</v>
      </c>
      <c r="B21">
        <v>2456.0500000000002</v>
      </c>
      <c r="C21">
        <v>2405.38</v>
      </c>
      <c r="D21">
        <v>2471.23</v>
      </c>
      <c r="E21">
        <v>2400.63</v>
      </c>
      <c r="F21">
        <v>76591150</v>
      </c>
      <c r="G21">
        <v>97675218944</v>
      </c>
    </row>
    <row r="22" spans="1:7">
      <c r="A22" s="2">
        <v>42037</v>
      </c>
      <c r="B22">
        <v>2337.1999999999998</v>
      </c>
      <c r="C22">
        <v>2332.5300000000002</v>
      </c>
      <c r="D22">
        <v>2376.4299999999998</v>
      </c>
      <c r="E22">
        <v>2329.15</v>
      </c>
      <c r="F22">
        <v>84676892</v>
      </c>
      <c r="G22">
        <v>99907072000</v>
      </c>
    </row>
    <row r="23" spans="1:7">
      <c r="A23" s="2">
        <v>42038</v>
      </c>
      <c r="B23">
        <v>2362.41</v>
      </c>
      <c r="C23">
        <v>2405.7600000000002</v>
      </c>
      <c r="D23">
        <v>2413.0100000000002</v>
      </c>
      <c r="E23">
        <v>2335.11</v>
      </c>
      <c r="F23">
        <v>82274660</v>
      </c>
      <c r="G23">
        <v>108792143872</v>
      </c>
    </row>
    <row r="24" spans="1:7">
      <c r="A24" s="2">
        <v>42039</v>
      </c>
      <c r="B24">
        <v>2412.75</v>
      </c>
      <c r="C24">
        <v>2372.46</v>
      </c>
      <c r="D24">
        <v>2439.61</v>
      </c>
      <c r="E24">
        <v>2370.5700000000002</v>
      </c>
      <c r="F24">
        <v>77531359</v>
      </c>
      <c r="G24">
        <v>105036320768</v>
      </c>
    </row>
    <row r="25" spans="1:7">
      <c r="A25" s="2">
        <v>42040</v>
      </c>
      <c r="B25">
        <v>2456.38</v>
      </c>
      <c r="C25">
        <v>2348.92</v>
      </c>
      <c r="D25">
        <v>2456.5700000000002</v>
      </c>
      <c r="E25">
        <v>2348.4499999999998</v>
      </c>
      <c r="F25">
        <v>110713252</v>
      </c>
      <c r="G25">
        <v>140544598016</v>
      </c>
    </row>
    <row r="26" spans="1:7">
      <c r="A26" s="2">
        <v>42041</v>
      </c>
      <c r="B26">
        <v>2335.36</v>
      </c>
      <c r="C26">
        <v>2325.2399999999998</v>
      </c>
      <c r="D26">
        <v>2366.33</v>
      </c>
      <c r="E26">
        <v>2303.11</v>
      </c>
      <c r="F26">
        <v>76931113</v>
      </c>
      <c r="G26">
        <v>93700542464</v>
      </c>
    </row>
    <row r="27" spans="1:7">
      <c r="A27" s="2">
        <v>42044</v>
      </c>
      <c r="B27">
        <v>2319.2399999999998</v>
      </c>
      <c r="C27">
        <v>2366.77</v>
      </c>
      <c r="D27">
        <v>2392.8200000000002</v>
      </c>
      <c r="E27">
        <v>2311.8000000000002</v>
      </c>
      <c r="F27">
        <v>73903383</v>
      </c>
      <c r="G27">
        <v>103914676224</v>
      </c>
    </row>
    <row r="28" spans="1:7">
      <c r="A28" s="2">
        <v>42045</v>
      </c>
      <c r="B28">
        <v>2363.16</v>
      </c>
      <c r="C28">
        <v>2403.5500000000002</v>
      </c>
      <c r="D28">
        <v>2409.02</v>
      </c>
      <c r="E28">
        <v>2355.14</v>
      </c>
      <c r="F28">
        <v>68862031</v>
      </c>
      <c r="G28">
        <v>89318363136</v>
      </c>
    </row>
    <row r="29" spans="1:7">
      <c r="A29" s="2">
        <v>42046</v>
      </c>
      <c r="B29">
        <v>2408.08</v>
      </c>
      <c r="C29">
        <v>2415.13</v>
      </c>
      <c r="D29">
        <v>2423.35</v>
      </c>
      <c r="E29">
        <v>2395.1999999999998</v>
      </c>
      <c r="F29">
        <v>50538982</v>
      </c>
      <c r="G29">
        <v>70324469760</v>
      </c>
    </row>
    <row r="30" spans="1:7">
      <c r="A30" s="2">
        <v>42047</v>
      </c>
      <c r="B30">
        <v>2415.14</v>
      </c>
      <c r="C30">
        <v>2416.4499999999998</v>
      </c>
      <c r="D30">
        <v>2425.64</v>
      </c>
      <c r="E30">
        <v>2384.4899999999998</v>
      </c>
      <c r="F30">
        <v>60662359</v>
      </c>
      <c r="G30">
        <v>76858277888</v>
      </c>
    </row>
    <row r="31" spans="1:7">
      <c r="A31" s="2">
        <v>42048</v>
      </c>
      <c r="B31">
        <v>2426.9499999999998</v>
      </c>
      <c r="C31">
        <v>2427.4699999999998</v>
      </c>
      <c r="D31">
        <v>2464.08</v>
      </c>
      <c r="E31">
        <v>2415.4299999999998</v>
      </c>
      <c r="F31">
        <v>83793480</v>
      </c>
      <c r="G31">
        <v>101300051968</v>
      </c>
    </row>
    <row r="32" spans="1:7">
      <c r="A32" s="2">
        <v>42051</v>
      </c>
      <c r="B32">
        <v>2427.17</v>
      </c>
      <c r="C32">
        <v>2431.21</v>
      </c>
      <c r="D32">
        <v>2437.84</v>
      </c>
      <c r="E32">
        <v>2413.6</v>
      </c>
      <c r="F32">
        <v>62608115</v>
      </c>
      <c r="G32">
        <v>79647191040</v>
      </c>
    </row>
    <row r="33" spans="1:7">
      <c r="A33" s="2">
        <v>42052</v>
      </c>
      <c r="B33">
        <v>2437.69</v>
      </c>
      <c r="C33">
        <v>2445.2600000000002</v>
      </c>
      <c r="D33">
        <v>2464.52</v>
      </c>
      <c r="E33">
        <v>2437.69</v>
      </c>
      <c r="F33">
        <v>60010573</v>
      </c>
      <c r="G33">
        <v>76964794368</v>
      </c>
    </row>
    <row r="34" spans="1:7">
      <c r="A34" s="2">
        <v>42060</v>
      </c>
      <c r="B34">
        <v>2448.1999999999998</v>
      </c>
      <c r="C34">
        <v>2407.46</v>
      </c>
      <c r="D34">
        <v>2448.1999999999998</v>
      </c>
      <c r="E34">
        <v>2395.5300000000002</v>
      </c>
      <c r="F34">
        <v>63987384</v>
      </c>
      <c r="G34">
        <v>78427140096</v>
      </c>
    </row>
    <row r="35" spans="1:7">
      <c r="A35" s="2">
        <v>42061</v>
      </c>
      <c r="B35">
        <v>2401.14</v>
      </c>
      <c r="C35">
        <v>2478.06</v>
      </c>
      <c r="D35">
        <v>2482.44</v>
      </c>
      <c r="E35">
        <v>2382.69</v>
      </c>
      <c r="F35">
        <v>94707062</v>
      </c>
      <c r="G35">
        <v>118346203136</v>
      </c>
    </row>
    <row r="36" spans="1:7">
      <c r="A36" s="2">
        <v>42062</v>
      </c>
      <c r="B36">
        <v>2476.4899999999998</v>
      </c>
      <c r="C36">
        <v>2474.6</v>
      </c>
      <c r="D36">
        <v>2498.6999999999998</v>
      </c>
      <c r="E36">
        <v>2466.83</v>
      </c>
      <c r="F36">
        <v>85651922</v>
      </c>
      <c r="G36">
        <v>104744157184</v>
      </c>
    </row>
    <row r="37" spans="1:7">
      <c r="A37" s="2">
        <v>42065</v>
      </c>
      <c r="B37">
        <v>2495.5700000000002</v>
      </c>
      <c r="C37">
        <v>2479.2399999999998</v>
      </c>
      <c r="D37">
        <v>2498.7199999999998</v>
      </c>
      <c r="E37">
        <v>2459.42</v>
      </c>
      <c r="F37">
        <v>88052518</v>
      </c>
      <c r="G37">
        <v>117028814848</v>
      </c>
    </row>
    <row r="38" spans="1:7">
      <c r="A38" s="2">
        <v>42066</v>
      </c>
      <c r="B38">
        <v>2462</v>
      </c>
      <c r="C38">
        <v>2396.81</v>
      </c>
      <c r="D38">
        <v>2462</v>
      </c>
      <c r="E38">
        <v>2395.83</v>
      </c>
      <c r="F38">
        <v>91274742</v>
      </c>
      <c r="G38">
        <v>115862675456</v>
      </c>
    </row>
    <row r="39" spans="1:7">
      <c r="A39" s="2">
        <v>42067</v>
      </c>
      <c r="B39">
        <v>2403.86</v>
      </c>
      <c r="C39">
        <v>2397.9899999999998</v>
      </c>
      <c r="D39">
        <v>2416.2199999999998</v>
      </c>
      <c r="E39">
        <v>2378.9299999999998</v>
      </c>
      <c r="F39">
        <v>64295286</v>
      </c>
      <c r="G39">
        <v>80953991168</v>
      </c>
    </row>
    <row r="40" spans="1:7">
      <c r="A40" s="2">
        <v>42068</v>
      </c>
      <c r="B40">
        <v>2379.73</v>
      </c>
      <c r="C40">
        <v>2366.9</v>
      </c>
      <c r="D40">
        <v>2382.89</v>
      </c>
      <c r="E40">
        <v>2344.9499999999998</v>
      </c>
      <c r="F40">
        <v>77773299</v>
      </c>
      <c r="G40">
        <v>97140404224</v>
      </c>
    </row>
    <row r="41" spans="1:7">
      <c r="A41" s="2">
        <v>42069</v>
      </c>
      <c r="B41">
        <v>2370.89</v>
      </c>
      <c r="C41">
        <v>2371.62</v>
      </c>
      <c r="D41">
        <v>2393.7399999999998</v>
      </c>
      <c r="E41">
        <v>2366.02</v>
      </c>
      <c r="F41">
        <v>64804206</v>
      </c>
      <c r="G41">
        <v>81818660864</v>
      </c>
    </row>
    <row r="42" spans="1:7">
      <c r="A42" s="2">
        <v>42072</v>
      </c>
      <c r="B42">
        <v>2352.2199999999998</v>
      </c>
      <c r="C42">
        <v>2429.87</v>
      </c>
      <c r="D42">
        <v>2443.1999999999998</v>
      </c>
      <c r="E42">
        <v>2321.27</v>
      </c>
      <c r="F42">
        <v>106195715</v>
      </c>
      <c r="G42">
        <v>123427885056</v>
      </c>
    </row>
    <row r="43" spans="1:7">
      <c r="A43" s="2">
        <v>42073</v>
      </c>
      <c r="B43">
        <v>2413.84</v>
      </c>
      <c r="C43">
        <v>2395.4299999999998</v>
      </c>
      <c r="D43">
        <v>2424.15</v>
      </c>
      <c r="E43">
        <v>2390.6</v>
      </c>
      <c r="F43">
        <v>78435587</v>
      </c>
      <c r="G43">
        <v>95150780416</v>
      </c>
    </row>
    <row r="44" spans="1:7">
      <c r="A44" s="2">
        <v>42074</v>
      </c>
      <c r="B44">
        <v>2401.2600000000002</v>
      </c>
      <c r="C44">
        <v>2408.5</v>
      </c>
      <c r="D44">
        <v>2444.66</v>
      </c>
      <c r="E44">
        <v>2399.54</v>
      </c>
      <c r="F44">
        <v>70074191</v>
      </c>
      <c r="G44">
        <v>89940152320</v>
      </c>
    </row>
    <row r="45" spans="1:7">
      <c r="A45" s="2">
        <v>42075</v>
      </c>
      <c r="B45">
        <v>2444.42</v>
      </c>
      <c r="C45">
        <v>2485.11</v>
      </c>
      <c r="D45">
        <v>2505.63</v>
      </c>
      <c r="E45">
        <v>2423.4299999999998</v>
      </c>
      <c r="F45">
        <v>124778202</v>
      </c>
      <c r="G45">
        <v>150805712896</v>
      </c>
    </row>
    <row r="46" spans="1:7">
      <c r="A46" s="2">
        <v>42076</v>
      </c>
      <c r="B46">
        <v>2494.35</v>
      </c>
      <c r="C46">
        <v>2495.2800000000002</v>
      </c>
      <c r="D46">
        <v>2532.15</v>
      </c>
      <c r="E46">
        <v>2477.4</v>
      </c>
      <c r="F46">
        <v>104205942</v>
      </c>
      <c r="G46">
        <v>126727327744</v>
      </c>
    </row>
    <row r="47" spans="1:7">
      <c r="A47" s="2">
        <v>42079</v>
      </c>
      <c r="B47">
        <v>2512.35</v>
      </c>
      <c r="C47">
        <v>2550.86</v>
      </c>
      <c r="D47">
        <v>2551.4499999999998</v>
      </c>
      <c r="E47">
        <v>2485.29</v>
      </c>
      <c r="F47">
        <v>104132081</v>
      </c>
      <c r="G47">
        <v>138113101824</v>
      </c>
    </row>
    <row r="48" spans="1:7">
      <c r="A48" s="2">
        <v>42080</v>
      </c>
      <c r="B48">
        <v>2576.41</v>
      </c>
      <c r="C48">
        <v>2583.1999999999998</v>
      </c>
      <c r="D48">
        <v>2586.4299999999998</v>
      </c>
      <c r="E48">
        <v>2556.4699999999998</v>
      </c>
      <c r="F48">
        <v>132092052</v>
      </c>
      <c r="G48">
        <v>169433534464</v>
      </c>
    </row>
    <row r="49" spans="1:7">
      <c r="A49" s="2">
        <v>42081</v>
      </c>
      <c r="B49">
        <v>2595.7399999999998</v>
      </c>
      <c r="C49">
        <v>2649.64</v>
      </c>
      <c r="D49">
        <v>2649.82</v>
      </c>
      <c r="E49">
        <v>2592.2600000000002</v>
      </c>
      <c r="F49">
        <v>147958822</v>
      </c>
      <c r="G49">
        <v>183689195520</v>
      </c>
    </row>
    <row r="50" spans="1:7">
      <c r="A50" s="2">
        <v>42082</v>
      </c>
      <c r="B50">
        <v>2649</v>
      </c>
      <c r="C50">
        <v>2630.24</v>
      </c>
      <c r="D50">
        <v>2649</v>
      </c>
      <c r="E50">
        <v>2613.77</v>
      </c>
      <c r="F50">
        <v>133595868</v>
      </c>
      <c r="G50">
        <v>164505899008</v>
      </c>
    </row>
    <row r="51" spans="1:7">
      <c r="A51" s="2">
        <v>42083</v>
      </c>
      <c r="B51">
        <v>2642.8</v>
      </c>
      <c r="C51">
        <v>2680.68</v>
      </c>
      <c r="D51">
        <v>2710.13</v>
      </c>
      <c r="E51">
        <v>2617.0700000000002</v>
      </c>
      <c r="F51">
        <v>153754995</v>
      </c>
      <c r="G51">
        <v>226538770432</v>
      </c>
    </row>
    <row r="52" spans="1:7">
      <c r="A52" s="2">
        <v>42086</v>
      </c>
      <c r="B52">
        <v>2700.16</v>
      </c>
      <c r="C52">
        <v>2720.67</v>
      </c>
      <c r="D52">
        <v>2724.64</v>
      </c>
      <c r="E52">
        <v>2690.48</v>
      </c>
      <c r="F52">
        <v>142091935</v>
      </c>
      <c r="G52">
        <v>200735739904</v>
      </c>
    </row>
    <row r="53" spans="1:7">
      <c r="A53" s="2">
        <v>42087</v>
      </c>
      <c r="B53">
        <v>2719.51</v>
      </c>
      <c r="C53">
        <v>2683.65</v>
      </c>
      <c r="D53">
        <v>2720.03</v>
      </c>
      <c r="E53">
        <v>2649.62</v>
      </c>
      <c r="F53">
        <v>153617580</v>
      </c>
      <c r="G53">
        <v>193855721472</v>
      </c>
    </row>
    <row r="54" spans="1:7">
      <c r="A54" s="2">
        <v>42088</v>
      </c>
      <c r="B54">
        <v>2674.35</v>
      </c>
      <c r="C54">
        <v>2649.16</v>
      </c>
      <c r="D54">
        <v>2691.24</v>
      </c>
      <c r="E54">
        <v>2626.66</v>
      </c>
      <c r="F54">
        <v>132270400</v>
      </c>
      <c r="G54">
        <v>172197842944</v>
      </c>
    </row>
    <row r="55" spans="1:7">
      <c r="A55" s="2">
        <v>42089</v>
      </c>
      <c r="B55">
        <v>2637.53</v>
      </c>
      <c r="C55">
        <v>2687.76</v>
      </c>
      <c r="D55">
        <v>2714.63</v>
      </c>
      <c r="E55">
        <v>2621.45</v>
      </c>
      <c r="F55">
        <v>133442926</v>
      </c>
      <c r="G55">
        <v>177662021632</v>
      </c>
    </row>
    <row r="56" spans="1:7">
      <c r="A56" s="2">
        <v>42090</v>
      </c>
      <c r="B56">
        <v>2693.19</v>
      </c>
      <c r="C56">
        <v>2689.24</v>
      </c>
      <c r="D56">
        <v>2715.01</v>
      </c>
      <c r="E56">
        <v>2664.86</v>
      </c>
      <c r="F56">
        <v>119869373</v>
      </c>
      <c r="G56">
        <v>150762819584</v>
      </c>
    </row>
    <row r="57" spans="1:7">
      <c r="A57" s="2">
        <v>42093</v>
      </c>
      <c r="B57">
        <v>2716.43</v>
      </c>
      <c r="C57">
        <v>2784.46</v>
      </c>
      <c r="D57">
        <v>2793.41</v>
      </c>
      <c r="E57">
        <v>2704.8</v>
      </c>
      <c r="F57">
        <v>181383660</v>
      </c>
      <c r="G57">
        <v>223343800320</v>
      </c>
    </row>
    <row r="58" spans="1:7">
      <c r="A58" s="2">
        <v>42094</v>
      </c>
      <c r="B58">
        <v>2826.63</v>
      </c>
      <c r="C58">
        <v>2754.66</v>
      </c>
      <c r="D58">
        <v>2860.24</v>
      </c>
      <c r="E58">
        <v>2744.93</v>
      </c>
      <c r="F58">
        <v>175833718</v>
      </c>
      <c r="G58">
        <v>238894481408</v>
      </c>
    </row>
    <row r="59" spans="1:7">
      <c r="A59" s="2">
        <v>42095</v>
      </c>
      <c r="B59">
        <v>2758.96</v>
      </c>
      <c r="C59">
        <v>2799.45</v>
      </c>
      <c r="D59">
        <v>2810.65</v>
      </c>
      <c r="E59">
        <v>2751.37</v>
      </c>
      <c r="F59">
        <v>125281324</v>
      </c>
      <c r="G59">
        <v>173744779264</v>
      </c>
    </row>
    <row r="60" spans="1:7">
      <c r="A60" s="2">
        <v>42096</v>
      </c>
      <c r="B60">
        <v>2821.21</v>
      </c>
      <c r="C60">
        <v>2781.64</v>
      </c>
      <c r="D60">
        <v>2824.82</v>
      </c>
      <c r="E60">
        <v>2746.3</v>
      </c>
      <c r="F60">
        <v>122184735</v>
      </c>
      <c r="G60">
        <v>169118203904</v>
      </c>
    </row>
    <row r="61" spans="1:7">
      <c r="A61" s="2">
        <v>42097</v>
      </c>
      <c r="B61">
        <v>2771.03</v>
      </c>
      <c r="C61">
        <v>2817.18</v>
      </c>
      <c r="D61">
        <v>2817.62</v>
      </c>
      <c r="E61">
        <v>2764.35</v>
      </c>
      <c r="F61">
        <v>112969252</v>
      </c>
      <c r="G61">
        <v>164348829696</v>
      </c>
    </row>
    <row r="62" spans="1:7">
      <c r="A62" s="2">
        <v>42101</v>
      </c>
      <c r="B62">
        <v>2854.41</v>
      </c>
      <c r="C62">
        <v>2889.45</v>
      </c>
      <c r="D62">
        <v>2889.86</v>
      </c>
      <c r="E62">
        <v>2838.89</v>
      </c>
      <c r="F62">
        <v>160139443</v>
      </c>
      <c r="G62">
        <v>218683080704</v>
      </c>
    </row>
    <row r="63" spans="1:7">
      <c r="A63" s="2">
        <v>42102</v>
      </c>
      <c r="B63">
        <v>2907.58</v>
      </c>
      <c r="C63">
        <v>2952.08</v>
      </c>
      <c r="D63">
        <v>2960.65</v>
      </c>
      <c r="E63">
        <v>2879.97</v>
      </c>
      <c r="F63">
        <v>179853837</v>
      </c>
      <c r="G63">
        <v>259888799744</v>
      </c>
    </row>
    <row r="64" spans="1:7">
      <c r="A64" s="2">
        <v>42103</v>
      </c>
      <c r="B64">
        <v>2973.81</v>
      </c>
      <c r="C64">
        <v>2931.77</v>
      </c>
      <c r="D64">
        <v>3021.85</v>
      </c>
      <c r="E64">
        <v>2914.7</v>
      </c>
      <c r="F64">
        <v>176764483</v>
      </c>
      <c r="G64">
        <v>275401162752</v>
      </c>
    </row>
    <row r="65" spans="1:7">
      <c r="A65" s="2">
        <v>42104</v>
      </c>
      <c r="B65">
        <v>2925.93</v>
      </c>
      <c r="C65">
        <v>2986.61</v>
      </c>
      <c r="D65">
        <v>2992.41</v>
      </c>
      <c r="E65">
        <v>2911.46</v>
      </c>
      <c r="F65">
        <v>141215956</v>
      </c>
      <c r="G65">
        <v>211274924032</v>
      </c>
    </row>
    <row r="66" spans="1:7">
      <c r="A66" s="2">
        <v>42107</v>
      </c>
      <c r="B66">
        <v>3040.01</v>
      </c>
      <c r="C66">
        <v>3041.13</v>
      </c>
      <c r="D66">
        <v>3059.78</v>
      </c>
      <c r="E66">
        <v>3016.97</v>
      </c>
      <c r="F66">
        <v>169339584</v>
      </c>
      <c r="G66">
        <v>228801060864</v>
      </c>
    </row>
    <row r="67" spans="1:7">
      <c r="A67" s="2">
        <v>42108</v>
      </c>
      <c r="B67">
        <v>3057.41</v>
      </c>
      <c r="C67">
        <v>3052.41</v>
      </c>
      <c r="D67">
        <v>3074.67</v>
      </c>
      <c r="E67">
        <v>3013.31</v>
      </c>
      <c r="F67">
        <v>162300362</v>
      </c>
      <c r="G67">
        <v>232248754176</v>
      </c>
    </row>
    <row r="68" spans="1:7">
      <c r="A68" s="2">
        <v>42109</v>
      </c>
      <c r="B68">
        <v>3054.02</v>
      </c>
      <c r="C68">
        <v>3053.3</v>
      </c>
      <c r="D68">
        <v>3119.48</v>
      </c>
      <c r="E68">
        <v>3039.26</v>
      </c>
      <c r="F68">
        <v>179025930</v>
      </c>
      <c r="G68">
        <v>229330046976</v>
      </c>
    </row>
    <row r="69" spans="1:7">
      <c r="A69" s="2">
        <v>42110</v>
      </c>
      <c r="B69">
        <v>3045.85</v>
      </c>
      <c r="C69">
        <v>3183.3</v>
      </c>
      <c r="D69">
        <v>3183.58</v>
      </c>
      <c r="E69">
        <v>3033.25</v>
      </c>
      <c r="F69">
        <v>171967555</v>
      </c>
      <c r="G69">
        <v>237185818624</v>
      </c>
    </row>
    <row r="70" spans="1:7">
      <c r="A70" s="2">
        <v>42111</v>
      </c>
      <c r="B70">
        <v>3251.98</v>
      </c>
      <c r="C70">
        <v>3235.33</v>
      </c>
      <c r="D70">
        <v>3271.57</v>
      </c>
      <c r="E70">
        <v>3216.21</v>
      </c>
      <c r="F70">
        <v>207659935</v>
      </c>
      <c r="G70">
        <v>285355302912</v>
      </c>
    </row>
    <row r="71" spans="1:7">
      <c r="A71" s="2">
        <v>42114</v>
      </c>
      <c r="B71">
        <v>3267.85</v>
      </c>
      <c r="C71">
        <v>3164.46</v>
      </c>
      <c r="D71">
        <v>3296.18</v>
      </c>
      <c r="E71">
        <v>3146.84</v>
      </c>
      <c r="F71">
        <v>265976125</v>
      </c>
      <c r="G71">
        <v>396545654784</v>
      </c>
    </row>
    <row r="72" spans="1:7">
      <c r="A72" s="2">
        <v>42115</v>
      </c>
      <c r="B72">
        <v>3163.29</v>
      </c>
      <c r="C72">
        <v>3214.36</v>
      </c>
      <c r="D72">
        <v>3214.89</v>
      </c>
      <c r="E72">
        <v>3135.22</v>
      </c>
      <c r="F72">
        <v>184427692</v>
      </c>
      <c r="G72">
        <v>269227089920</v>
      </c>
    </row>
    <row r="73" spans="1:7">
      <c r="A73" s="2">
        <v>42116</v>
      </c>
      <c r="B73">
        <v>3219.7</v>
      </c>
      <c r="C73">
        <v>3299.22</v>
      </c>
      <c r="D73">
        <v>3300.84</v>
      </c>
      <c r="E73">
        <v>3204.44</v>
      </c>
      <c r="F73">
        <v>201738071</v>
      </c>
      <c r="G73">
        <v>330229055488</v>
      </c>
    </row>
    <row r="74" spans="1:7">
      <c r="A74" s="2">
        <v>42117</v>
      </c>
      <c r="B74">
        <v>3311.07</v>
      </c>
      <c r="C74">
        <v>3273.4</v>
      </c>
      <c r="D74">
        <v>3313.81</v>
      </c>
      <c r="E74">
        <v>3245.76</v>
      </c>
      <c r="F74">
        <v>177137930</v>
      </c>
      <c r="G74">
        <v>293820854272</v>
      </c>
    </row>
    <row r="75" spans="1:7">
      <c r="A75" s="2">
        <v>42118</v>
      </c>
      <c r="B75">
        <v>3226.38</v>
      </c>
      <c r="C75">
        <v>3223.96</v>
      </c>
      <c r="D75">
        <v>3250.23</v>
      </c>
      <c r="E75">
        <v>3161.97</v>
      </c>
      <c r="F75">
        <v>185135936</v>
      </c>
      <c r="G75">
        <v>297582759936</v>
      </c>
    </row>
    <row r="76" spans="1:7">
      <c r="A76" s="2">
        <v>42121</v>
      </c>
      <c r="B76">
        <v>3257.97</v>
      </c>
      <c r="C76">
        <v>3308.45</v>
      </c>
      <c r="D76">
        <v>3313.25</v>
      </c>
      <c r="E76">
        <v>3257.97</v>
      </c>
      <c r="F76">
        <v>200266975</v>
      </c>
      <c r="G76">
        <v>308262694912</v>
      </c>
    </row>
    <row r="77" spans="1:7">
      <c r="A77" s="2">
        <v>42122</v>
      </c>
      <c r="B77">
        <v>3309.53</v>
      </c>
      <c r="C77">
        <v>3282.33</v>
      </c>
      <c r="D77">
        <v>3370.03</v>
      </c>
      <c r="E77">
        <v>3255.77</v>
      </c>
      <c r="F77">
        <v>266042860</v>
      </c>
      <c r="G77">
        <v>373574205440</v>
      </c>
    </row>
    <row r="78" spans="1:7">
      <c r="A78" s="2">
        <v>42123</v>
      </c>
      <c r="B78">
        <v>3268.52</v>
      </c>
      <c r="C78">
        <v>3283.28</v>
      </c>
      <c r="D78">
        <v>3304.71</v>
      </c>
      <c r="E78">
        <v>3243.54</v>
      </c>
      <c r="F78">
        <v>146666286</v>
      </c>
      <c r="G78">
        <v>228829618176</v>
      </c>
    </row>
    <row r="79" spans="1:7">
      <c r="A79" s="2">
        <v>42124</v>
      </c>
      <c r="B79">
        <v>3290.58</v>
      </c>
      <c r="C79">
        <v>3250.49</v>
      </c>
      <c r="D79">
        <v>3309.42</v>
      </c>
      <c r="E79">
        <v>3249.25</v>
      </c>
      <c r="F79">
        <v>146288279</v>
      </c>
      <c r="G79">
        <v>230961426432</v>
      </c>
    </row>
    <row r="80" spans="1:7">
      <c r="A80" s="2">
        <v>42128</v>
      </c>
      <c r="B80">
        <v>3250.13</v>
      </c>
      <c r="C80">
        <v>3272.01</v>
      </c>
      <c r="D80">
        <v>3273.15</v>
      </c>
      <c r="E80">
        <v>3204.31</v>
      </c>
      <c r="F80">
        <v>133270953</v>
      </c>
      <c r="G80">
        <v>207062515712</v>
      </c>
    </row>
    <row r="81" spans="1:7">
      <c r="A81" s="2">
        <v>42129</v>
      </c>
      <c r="B81">
        <v>3266.81</v>
      </c>
      <c r="C81">
        <v>3148.81</v>
      </c>
      <c r="D81">
        <v>3270.96</v>
      </c>
      <c r="E81">
        <v>3132.94</v>
      </c>
      <c r="F81">
        <v>170607782</v>
      </c>
      <c r="G81">
        <v>260105797632</v>
      </c>
    </row>
    <row r="82" spans="1:7">
      <c r="A82" s="2">
        <v>42130</v>
      </c>
      <c r="B82">
        <v>3175.89</v>
      </c>
      <c r="C82">
        <v>3139.02</v>
      </c>
      <c r="D82">
        <v>3244.6</v>
      </c>
      <c r="E82">
        <v>3110.11</v>
      </c>
      <c r="F82">
        <v>147991137</v>
      </c>
      <c r="G82">
        <v>255658442752</v>
      </c>
    </row>
    <row r="83" spans="1:7">
      <c r="A83" s="2">
        <v>42131</v>
      </c>
      <c r="B83">
        <v>3116.79</v>
      </c>
      <c r="C83">
        <v>3094.88</v>
      </c>
      <c r="D83">
        <v>3142.14</v>
      </c>
      <c r="E83">
        <v>3093.73</v>
      </c>
      <c r="F83">
        <v>109440929</v>
      </c>
      <c r="G83">
        <v>163519856640</v>
      </c>
    </row>
    <row r="84" spans="1:7">
      <c r="A84" s="2">
        <v>42132</v>
      </c>
      <c r="B84">
        <v>3126</v>
      </c>
      <c r="C84">
        <v>3110.46</v>
      </c>
      <c r="D84">
        <v>3138.66</v>
      </c>
      <c r="E84">
        <v>3045.01</v>
      </c>
      <c r="F84">
        <v>103278164</v>
      </c>
      <c r="G84">
        <v>152427978752</v>
      </c>
    </row>
    <row r="85" spans="1:7">
      <c r="A85" s="2">
        <v>42135</v>
      </c>
      <c r="B85">
        <v>3112.24</v>
      </c>
      <c r="C85">
        <v>3169.13</v>
      </c>
      <c r="D85">
        <v>3169.87</v>
      </c>
      <c r="E85">
        <v>3075.2</v>
      </c>
      <c r="F85">
        <v>133766659</v>
      </c>
      <c r="G85">
        <v>194746888192</v>
      </c>
    </row>
    <row r="86" spans="1:7">
      <c r="A86" s="2">
        <v>42136</v>
      </c>
      <c r="B86">
        <v>3162.67</v>
      </c>
      <c r="C86">
        <v>3188.31</v>
      </c>
      <c r="D86">
        <v>3200.18</v>
      </c>
      <c r="E86">
        <v>3136.46</v>
      </c>
      <c r="F86">
        <v>130813053</v>
      </c>
      <c r="G86">
        <v>199503826944</v>
      </c>
    </row>
    <row r="87" spans="1:7">
      <c r="A87" s="2">
        <v>42137</v>
      </c>
      <c r="B87">
        <v>3188.06</v>
      </c>
      <c r="C87">
        <v>3141.3</v>
      </c>
      <c r="D87">
        <v>3188.96</v>
      </c>
      <c r="E87">
        <v>3122.34</v>
      </c>
      <c r="F87">
        <v>117305505</v>
      </c>
      <c r="G87">
        <v>174969589760</v>
      </c>
    </row>
    <row r="88" spans="1:7">
      <c r="A88" s="2">
        <v>42138</v>
      </c>
      <c r="B88">
        <v>3136.13</v>
      </c>
      <c r="C88">
        <v>3128.57</v>
      </c>
      <c r="D88">
        <v>3153.75</v>
      </c>
      <c r="E88">
        <v>3107.68</v>
      </c>
      <c r="F88">
        <v>105338706</v>
      </c>
      <c r="G88">
        <v>153091928064</v>
      </c>
    </row>
    <row r="89" spans="1:7">
      <c r="A89" s="2">
        <v>42139</v>
      </c>
      <c r="B89">
        <v>3122.89</v>
      </c>
      <c r="C89">
        <v>3060.41</v>
      </c>
      <c r="D89">
        <v>3124.61</v>
      </c>
      <c r="E89">
        <v>3044.85</v>
      </c>
      <c r="F89">
        <v>109993196</v>
      </c>
      <c r="G89">
        <v>161060872192</v>
      </c>
    </row>
    <row r="90" spans="1:7">
      <c r="A90" s="2">
        <v>42142</v>
      </c>
      <c r="B90">
        <v>3032.71</v>
      </c>
      <c r="C90">
        <v>2998.39</v>
      </c>
      <c r="D90">
        <v>3045.59</v>
      </c>
      <c r="E90">
        <v>2997.13</v>
      </c>
      <c r="F90">
        <v>87041725</v>
      </c>
      <c r="G90">
        <v>130095423488</v>
      </c>
    </row>
    <row r="91" spans="1:7">
      <c r="A91" s="2">
        <v>42143</v>
      </c>
      <c r="B91">
        <v>2996.84</v>
      </c>
      <c r="C91">
        <v>3116.09</v>
      </c>
      <c r="D91">
        <v>3127</v>
      </c>
      <c r="E91">
        <v>2996.72</v>
      </c>
      <c r="F91">
        <v>111206628</v>
      </c>
      <c r="G91">
        <v>177662169088</v>
      </c>
    </row>
    <row r="92" spans="1:7">
      <c r="A92" s="2">
        <v>42144</v>
      </c>
      <c r="B92">
        <v>3127.57</v>
      </c>
      <c r="C92">
        <v>3122.85</v>
      </c>
      <c r="D92">
        <v>3181.54</v>
      </c>
      <c r="E92">
        <v>3105.63</v>
      </c>
      <c r="F92">
        <v>124557332</v>
      </c>
      <c r="G92">
        <v>193487499264</v>
      </c>
    </row>
    <row r="93" spans="1:7">
      <c r="A93" s="2">
        <v>42145</v>
      </c>
      <c r="B93">
        <v>3132.34</v>
      </c>
      <c r="C93">
        <v>3150.9</v>
      </c>
      <c r="D93">
        <v>3156.49</v>
      </c>
      <c r="E93">
        <v>3111</v>
      </c>
      <c r="F93">
        <v>94755784</v>
      </c>
      <c r="G93">
        <v>147586633728</v>
      </c>
    </row>
    <row r="94" spans="1:7">
      <c r="A94" s="2">
        <v>42146</v>
      </c>
      <c r="B94">
        <v>3180.39</v>
      </c>
      <c r="C94">
        <v>3248.86</v>
      </c>
      <c r="D94">
        <v>3249.52</v>
      </c>
      <c r="E94">
        <v>3170.45</v>
      </c>
      <c r="F94">
        <v>150021105</v>
      </c>
      <c r="G94">
        <v>231552872448</v>
      </c>
    </row>
    <row r="95" spans="1:7">
      <c r="A95" s="2">
        <v>42149</v>
      </c>
      <c r="B95">
        <v>3263.96</v>
      </c>
      <c r="C95">
        <v>3349.95</v>
      </c>
      <c r="D95">
        <v>3350.52</v>
      </c>
      <c r="E95">
        <v>3263.96</v>
      </c>
      <c r="F95">
        <v>158585710</v>
      </c>
      <c r="G95">
        <v>252774281216</v>
      </c>
    </row>
    <row r="96" spans="1:7">
      <c r="A96" s="2">
        <v>42150</v>
      </c>
      <c r="B96">
        <v>3382.76</v>
      </c>
      <c r="C96">
        <v>3386.59</v>
      </c>
      <c r="D96">
        <v>3390.29</v>
      </c>
      <c r="E96">
        <v>3320.15</v>
      </c>
      <c r="F96">
        <v>147894684</v>
      </c>
      <c r="G96">
        <v>246793748480</v>
      </c>
    </row>
    <row r="97" spans="1:7">
      <c r="A97" s="2">
        <v>42151</v>
      </c>
      <c r="B97">
        <v>3390.98</v>
      </c>
      <c r="C97">
        <v>3344.74</v>
      </c>
      <c r="D97">
        <v>3404.76</v>
      </c>
      <c r="E97">
        <v>3327.24</v>
      </c>
      <c r="F97">
        <v>147470538</v>
      </c>
      <c r="G97">
        <v>243480842240</v>
      </c>
    </row>
    <row r="98" spans="1:7">
      <c r="A98" s="2">
        <v>42152</v>
      </c>
      <c r="B98">
        <v>3336.7</v>
      </c>
      <c r="C98">
        <v>3124.62</v>
      </c>
      <c r="D98">
        <v>3350.22</v>
      </c>
      <c r="E98">
        <v>3120.97</v>
      </c>
      <c r="F98">
        <v>178255206</v>
      </c>
      <c r="G98">
        <v>269774196736</v>
      </c>
    </row>
    <row r="99" spans="1:7">
      <c r="A99" s="2">
        <v>42153</v>
      </c>
      <c r="B99">
        <v>3127.64</v>
      </c>
      <c r="C99">
        <v>3111.33</v>
      </c>
      <c r="D99">
        <v>3161.58</v>
      </c>
      <c r="E99">
        <v>3036.96</v>
      </c>
      <c r="F99">
        <v>133784404</v>
      </c>
      <c r="G99">
        <v>198756331520</v>
      </c>
    </row>
    <row r="100" spans="1:7">
      <c r="A100" s="2">
        <v>42156</v>
      </c>
      <c r="B100">
        <v>3114.79</v>
      </c>
      <c r="C100">
        <v>3244.32</v>
      </c>
      <c r="D100">
        <v>3250.61</v>
      </c>
      <c r="E100">
        <v>3082.16</v>
      </c>
      <c r="F100">
        <v>141023373</v>
      </c>
      <c r="G100">
        <v>208883535872</v>
      </c>
    </row>
    <row r="101" spans="1:7">
      <c r="A101" s="2">
        <v>42157</v>
      </c>
      <c r="B101">
        <v>3240.8</v>
      </c>
      <c r="C101">
        <v>3258.31</v>
      </c>
      <c r="D101">
        <v>3269.22</v>
      </c>
      <c r="E101">
        <v>3201.22</v>
      </c>
      <c r="F101">
        <v>134800532</v>
      </c>
      <c r="G101">
        <v>192594403328</v>
      </c>
    </row>
    <row r="102" spans="1:7">
      <c r="A102" s="2">
        <v>42158</v>
      </c>
      <c r="B102">
        <v>3251.91</v>
      </c>
      <c r="C102">
        <v>3238.43</v>
      </c>
      <c r="D102">
        <v>3259.71</v>
      </c>
      <c r="E102">
        <v>3193.54</v>
      </c>
      <c r="F102">
        <v>128306977</v>
      </c>
      <c r="G102">
        <v>190395609088</v>
      </c>
    </row>
    <row r="103" spans="1:7">
      <c r="A103" s="2">
        <v>42159</v>
      </c>
      <c r="B103">
        <v>3244.46</v>
      </c>
      <c r="C103">
        <v>3299.03</v>
      </c>
      <c r="D103">
        <v>3316.5</v>
      </c>
      <c r="E103">
        <v>3113.22</v>
      </c>
      <c r="F103">
        <v>184567939</v>
      </c>
      <c r="G103">
        <v>254373138432</v>
      </c>
    </row>
    <row r="104" spans="1:7">
      <c r="A104" s="2">
        <v>42160</v>
      </c>
      <c r="B104">
        <v>3349.57</v>
      </c>
      <c r="C104">
        <v>3303.99</v>
      </c>
      <c r="D104">
        <v>3365.59</v>
      </c>
      <c r="E104">
        <v>3234.25</v>
      </c>
      <c r="F104">
        <v>188145649</v>
      </c>
      <c r="G104">
        <v>270740078592</v>
      </c>
    </row>
    <row r="105" spans="1:7">
      <c r="A105" s="2">
        <v>42163</v>
      </c>
      <c r="B105">
        <v>3333.83</v>
      </c>
      <c r="C105">
        <v>3458.71</v>
      </c>
      <c r="D105">
        <v>3469.22</v>
      </c>
      <c r="E105">
        <v>3308.3</v>
      </c>
      <c r="F105">
        <v>248254042</v>
      </c>
      <c r="G105">
        <v>350471168000</v>
      </c>
    </row>
    <row r="106" spans="1:7">
      <c r="A106" s="2">
        <v>42164</v>
      </c>
      <c r="B106">
        <v>3494.82</v>
      </c>
      <c r="C106">
        <v>3414</v>
      </c>
      <c r="D106">
        <v>3494.82</v>
      </c>
      <c r="E106">
        <v>3376.02</v>
      </c>
      <c r="F106">
        <v>220448561</v>
      </c>
      <c r="G106">
        <v>340397076480</v>
      </c>
    </row>
    <row r="107" spans="1:7">
      <c r="A107" s="2">
        <v>42165</v>
      </c>
      <c r="B107">
        <v>3362.81</v>
      </c>
      <c r="C107">
        <v>3370.38</v>
      </c>
      <c r="D107">
        <v>3415.28</v>
      </c>
      <c r="E107">
        <v>3338.68</v>
      </c>
      <c r="F107">
        <v>155294692</v>
      </c>
      <c r="G107">
        <v>246677082112</v>
      </c>
    </row>
    <row r="108" spans="1:7">
      <c r="A108" s="2">
        <v>42166</v>
      </c>
      <c r="B108">
        <v>3369</v>
      </c>
      <c r="C108">
        <v>3347.12</v>
      </c>
      <c r="D108">
        <v>3383.49</v>
      </c>
      <c r="E108">
        <v>3313.59</v>
      </c>
      <c r="F108">
        <v>138073848</v>
      </c>
      <c r="G108">
        <v>226193698816</v>
      </c>
    </row>
    <row r="109" spans="1:7">
      <c r="A109" s="2">
        <v>42167</v>
      </c>
      <c r="B109">
        <v>3364.44</v>
      </c>
      <c r="C109">
        <v>3350.25</v>
      </c>
      <c r="D109">
        <v>3374.82</v>
      </c>
      <c r="E109">
        <v>3319.2</v>
      </c>
      <c r="F109">
        <v>145262254</v>
      </c>
      <c r="G109">
        <v>225464246272</v>
      </c>
    </row>
    <row r="110" spans="1:7">
      <c r="A110" s="2">
        <v>42170</v>
      </c>
      <c r="B110">
        <v>3359.71</v>
      </c>
      <c r="C110">
        <v>3262.48</v>
      </c>
      <c r="D110">
        <v>3366.84</v>
      </c>
      <c r="E110">
        <v>3254.62</v>
      </c>
      <c r="F110">
        <v>167322560</v>
      </c>
      <c r="G110">
        <v>249139892224</v>
      </c>
    </row>
    <row r="111" spans="1:7">
      <c r="A111" s="2">
        <v>42171</v>
      </c>
      <c r="B111">
        <v>3233.15</v>
      </c>
      <c r="C111">
        <v>3179.65</v>
      </c>
      <c r="D111">
        <v>3275.47</v>
      </c>
      <c r="E111">
        <v>3149.08</v>
      </c>
      <c r="F111">
        <v>155969897</v>
      </c>
      <c r="G111">
        <v>215445606400</v>
      </c>
    </row>
    <row r="112" spans="1:7">
      <c r="A112" s="2">
        <v>42172</v>
      </c>
      <c r="B112">
        <v>3198.14</v>
      </c>
      <c r="C112">
        <v>3211.71</v>
      </c>
      <c r="D112">
        <v>3222.44</v>
      </c>
      <c r="E112">
        <v>3144.49</v>
      </c>
      <c r="F112">
        <v>159571564</v>
      </c>
      <c r="G112">
        <v>207598399488</v>
      </c>
    </row>
    <row r="113" spans="1:7">
      <c r="A113" s="2">
        <v>42173</v>
      </c>
      <c r="B113">
        <v>3183.23</v>
      </c>
      <c r="C113">
        <v>3068.49</v>
      </c>
      <c r="D113">
        <v>3183.23</v>
      </c>
      <c r="E113">
        <v>3067.49</v>
      </c>
      <c r="F113">
        <v>137345042</v>
      </c>
      <c r="G113">
        <v>182753386496</v>
      </c>
    </row>
    <row r="114" spans="1:7">
      <c r="A114" s="2">
        <v>42174</v>
      </c>
      <c r="B114">
        <v>3030.22</v>
      </c>
      <c r="C114">
        <v>2903.06</v>
      </c>
      <c r="D114">
        <v>3067.82</v>
      </c>
      <c r="E114">
        <v>2900.79</v>
      </c>
      <c r="F114">
        <v>131783926</v>
      </c>
      <c r="G114">
        <v>175635865600</v>
      </c>
    </row>
    <row r="115" spans="1:7">
      <c r="A115" s="2">
        <v>42178</v>
      </c>
      <c r="B115">
        <v>2907.08</v>
      </c>
      <c r="C115">
        <v>3003.16</v>
      </c>
      <c r="D115">
        <v>3007.63</v>
      </c>
      <c r="E115">
        <v>2822.47</v>
      </c>
      <c r="F115">
        <v>135617644</v>
      </c>
      <c r="G115">
        <v>181578407936</v>
      </c>
    </row>
    <row r="116" spans="1:7">
      <c r="A116" s="2">
        <v>42179</v>
      </c>
      <c r="B116">
        <v>3009.77</v>
      </c>
      <c r="C116">
        <v>3045.24</v>
      </c>
      <c r="D116">
        <v>3052.11</v>
      </c>
      <c r="E116">
        <v>2962.65</v>
      </c>
      <c r="F116">
        <v>141585882</v>
      </c>
      <c r="G116">
        <v>192146956288</v>
      </c>
    </row>
    <row r="117" spans="1:7">
      <c r="A117" s="2">
        <v>42180</v>
      </c>
      <c r="B117">
        <v>3069.4</v>
      </c>
      <c r="C117">
        <v>2943.99</v>
      </c>
      <c r="D117">
        <v>3082.56</v>
      </c>
      <c r="E117">
        <v>2929.11</v>
      </c>
      <c r="F117">
        <v>160158308</v>
      </c>
      <c r="G117">
        <v>220485922816</v>
      </c>
    </row>
    <row r="118" spans="1:7">
      <c r="A118" s="2">
        <v>42181</v>
      </c>
      <c r="B118">
        <v>2875.12</v>
      </c>
      <c r="C118">
        <v>2736.7</v>
      </c>
      <c r="D118">
        <v>2953.96</v>
      </c>
      <c r="E118">
        <v>2678.77</v>
      </c>
      <c r="F118">
        <v>183355804</v>
      </c>
      <c r="G118">
        <v>239246446592</v>
      </c>
    </row>
    <row r="119" spans="1:7">
      <c r="A119" s="2">
        <v>42184</v>
      </c>
      <c r="B119">
        <v>2802.77</v>
      </c>
      <c r="C119">
        <v>2678.37</v>
      </c>
      <c r="D119">
        <v>2822.11</v>
      </c>
      <c r="E119">
        <v>2530.83</v>
      </c>
      <c r="F119">
        <v>212018714</v>
      </c>
      <c r="G119">
        <v>268112920576</v>
      </c>
    </row>
    <row r="120" spans="1:7">
      <c r="A120" s="2">
        <v>42185</v>
      </c>
      <c r="B120">
        <v>2678.64</v>
      </c>
      <c r="C120">
        <v>2870.03</v>
      </c>
      <c r="D120">
        <v>2872.51</v>
      </c>
      <c r="E120">
        <v>2628</v>
      </c>
      <c r="F120">
        <v>219592300</v>
      </c>
      <c r="G120">
        <v>275002232832</v>
      </c>
    </row>
    <row r="121" spans="1:7">
      <c r="A121" s="2">
        <v>42186</v>
      </c>
      <c r="B121">
        <v>2823.94</v>
      </c>
      <c r="C121">
        <v>2736.85</v>
      </c>
      <c r="D121">
        <v>2872.91</v>
      </c>
      <c r="E121">
        <v>2721.48</v>
      </c>
      <c r="F121">
        <v>169957701</v>
      </c>
      <c r="G121">
        <v>218026246144</v>
      </c>
    </row>
    <row r="122" spans="1:7">
      <c r="A122" s="2">
        <v>42187</v>
      </c>
      <c r="B122">
        <v>2767.99</v>
      </c>
      <c r="C122">
        <v>2714.25</v>
      </c>
      <c r="D122">
        <v>2805.67</v>
      </c>
      <c r="E122">
        <v>2611.86</v>
      </c>
      <c r="F122">
        <v>209045755</v>
      </c>
      <c r="G122">
        <v>245275791360</v>
      </c>
    </row>
    <row r="123" spans="1:7">
      <c r="A123" s="2">
        <v>42188</v>
      </c>
      <c r="B123">
        <v>2674.56</v>
      </c>
      <c r="C123">
        <v>2582.27</v>
      </c>
      <c r="D123">
        <v>2738.66</v>
      </c>
      <c r="E123">
        <v>2511.17</v>
      </c>
      <c r="F123">
        <v>184361917</v>
      </c>
      <c r="G123">
        <v>212838563840</v>
      </c>
    </row>
    <row r="124" spans="1:7">
      <c r="A124" s="2">
        <v>42191</v>
      </c>
      <c r="B124">
        <v>2807.75</v>
      </c>
      <c r="C124">
        <v>2750</v>
      </c>
      <c r="D124">
        <v>2807.75</v>
      </c>
      <c r="E124">
        <v>2649.56</v>
      </c>
      <c r="F124">
        <v>344834278</v>
      </c>
      <c r="G124">
        <v>383917334528</v>
      </c>
    </row>
    <row r="125" spans="1:7">
      <c r="A125" s="2">
        <v>42192</v>
      </c>
      <c r="B125">
        <v>2682.5</v>
      </c>
      <c r="C125">
        <v>2812.45</v>
      </c>
      <c r="D125">
        <v>2825.49</v>
      </c>
      <c r="E125">
        <v>2612.12</v>
      </c>
      <c r="F125">
        <v>350314798</v>
      </c>
      <c r="G125">
        <v>428297506816</v>
      </c>
    </row>
    <row r="126" spans="1:7">
      <c r="A126" s="2">
        <v>42193</v>
      </c>
      <c r="B126">
        <v>2596.71</v>
      </c>
      <c r="C126">
        <v>2608.98</v>
      </c>
      <c r="D126">
        <v>2760.52</v>
      </c>
      <c r="E126">
        <v>2546.46</v>
      </c>
      <c r="F126">
        <v>377459400</v>
      </c>
      <c r="G126">
        <v>407199236096</v>
      </c>
    </row>
    <row r="127" spans="1:7">
      <c r="A127" s="2">
        <v>42194</v>
      </c>
      <c r="B127">
        <v>2575.34</v>
      </c>
      <c r="C127">
        <v>2781.08</v>
      </c>
      <c r="D127">
        <v>2828.75</v>
      </c>
      <c r="E127">
        <v>2493.64</v>
      </c>
      <c r="F127">
        <v>271176771</v>
      </c>
      <c r="G127">
        <v>304601931776</v>
      </c>
    </row>
    <row r="128" spans="1:7">
      <c r="A128" s="2">
        <v>42195</v>
      </c>
      <c r="B128">
        <v>2749.12</v>
      </c>
      <c r="C128">
        <v>2898.41</v>
      </c>
      <c r="D128">
        <v>2997.6</v>
      </c>
      <c r="E128">
        <v>2717.71</v>
      </c>
      <c r="F128">
        <v>296251843</v>
      </c>
      <c r="G128">
        <v>361175453696</v>
      </c>
    </row>
    <row r="129" spans="1:7">
      <c r="A129" s="2">
        <v>42198</v>
      </c>
      <c r="B129">
        <v>2855.7</v>
      </c>
      <c r="C129">
        <v>2869.05</v>
      </c>
      <c r="D129">
        <v>2949.2</v>
      </c>
      <c r="E129">
        <v>2805.91</v>
      </c>
      <c r="F129">
        <v>233341056</v>
      </c>
      <c r="G129">
        <v>289573740544</v>
      </c>
    </row>
    <row r="130" spans="1:7">
      <c r="A130" s="2">
        <v>42199</v>
      </c>
      <c r="B130">
        <v>2821.97</v>
      </c>
      <c r="C130">
        <v>2763.07</v>
      </c>
      <c r="D130">
        <v>2843.25</v>
      </c>
      <c r="E130">
        <v>2717.03</v>
      </c>
      <c r="F130">
        <v>194368425</v>
      </c>
      <c r="G130">
        <v>234177777664</v>
      </c>
    </row>
    <row r="131" spans="1:7">
      <c r="A131" s="2">
        <v>42200</v>
      </c>
      <c r="B131">
        <v>2725.92</v>
      </c>
      <c r="C131">
        <v>2757.95</v>
      </c>
      <c r="D131">
        <v>2779.95</v>
      </c>
      <c r="E131">
        <v>2665.95</v>
      </c>
      <c r="F131">
        <v>185948027</v>
      </c>
      <c r="G131">
        <v>211874750464</v>
      </c>
    </row>
    <row r="132" spans="1:7">
      <c r="A132" s="2">
        <v>42201</v>
      </c>
      <c r="B132">
        <v>2754.83</v>
      </c>
      <c r="C132">
        <v>2742.85</v>
      </c>
      <c r="D132">
        <v>2780</v>
      </c>
      <c r="E132">
        <v>2708.72</v>
      </c>
      <c r="F132">
        <v>135246162</v>
      </c>
      <c r="G132">
        <v>151401566208</v>
      </c>
    </row>
    <row r="133" spans="1:7">
      <c r="A133" s="2">
        <v>42202</v>
      </c>
      <c r="B133">
        <v>2756.87</v>
      </c>
      <c r="C133">
        <v>2807.07</v>
      </c>
      <c r="D133">
        <v>2834.18</v>
      </c>
      <c r="E133">
        <v>2723.74</v>
      </c>
      <c r="F133">
        <v>130241111</v>
      </c>
      <c r="G133">
        <v>160825184256</v>
      </c>
    </row>
    <row r="134" spans="1:7">
      <c r="A134" s="2">
        <v>42205</v>
      </c>
      <c r="B134">
        <v>2798.56</v>
      </c>
      <c r="C134">
        <v>2783.76</v>
      </c>
      <c r="D134">
        <v>2815.7</v>
      </c>
      <c r="E134">
        <v>2766.94</v>
      </c>
      <c r="F134">
        <v>130862495</v>
      </c>
      <c r="G134">
        <v>166660026368</v>
      </c>
    </row>
    <row r="135" spans="1:7">
      <c r="A135" s="2">
        <v>42206</v>
      </c>
      <c r="B135">
        <v>2757.66</v>
      </c>
      <c r="C135">
        <v>2772.77</v>
      </c>
      <c r="D135">
        <v>2799.82</v>
      </c>
      <c r="E135">
        <v>2743.16</v>
      </c>
      <c r="F135">
        <v>115826578</v>
      </c>
      <c r="G135">
        <v>152027267072</v>
      </c>
    </row>
    <row r="136" spans="1:7">
      <c r="A136" s="2">
        <v>42207</v>
      </c>
      <c r="B136">
        <v>2757.28</v>
      </c>
      <c r="C136">
        <v>2739.79</v>
      </c>
      <c r="D136">
        <v>2771</v>
      </c>
      <c r="E136">
        <v>2721.35</v>
      </c>
      <c r="F136">
        <v>106654531</v>
      </c>
      <c r="G136">
        <v>140089843712</v>
      </c>
    </row>
    <row r="137" spans="1:7">
      <c r="A137" s="2">
        <v>42208</v>
      </c>
      <c r="B137">
        <v>2741.42</v>
      </c>
      <c r="C137">
        <v>2790.76</v>
      </c>
      <c r="D137">
        <v>2796.37</v>
      </c>
      <c r="E137">
        <v>2736.38</v>
      </c>
      <c r="F137">
        <v>113582039</v>
      </c>
      <c r="G137">
        <v>151861837824</v>
      </c>
    </row>
    <row r="138" spans="1:7">
      <c r="A138" s="2">
        <v>42209</v>
      </c>
      <c r="B138">
        <v>2794.05</v>
      </c>
      <c r="C138">
        <v>2741.04</v>
      </c>
      <c r="D138">
        <v>2807.62</v>
      </c>
      <c r="E138">
        <v>2735.3</v>
      </c>
      <c r="F138">
        <v>123928909</v>
      </c>
      <c r="G138">
        <v>163019755520</v>
      </c>
    </row>
    <row r="139" spans="1:7">
      <c r="A139" s="2">
        <v>42212</v>
      </c>
      <c r="B139">
        <v>2698.8</v>
      </c>
      <c r="C139">
        <v>2493.29</v>
      </c>
      <c r="D139">
        <v>2715.36</v>
      </c>
      <c r="E139">
        <v>2491.12</v>
      </c>
      <c r="F139">
        <v>136645105</v>
      </c>
      <c r="G139">
        <v>158951325696</v>
      </c>
    </row>
    <row r="140" spans="1:7">
      <c r="A140" s="2">
        <v>42213</v>
      </c>
      <c r="B140">
        <v>2427.0300000000002</v>
      </c>
      <c r="C140">
        <v>2485.67</v>
      </c>
      <c r="D140">
        <v>2531.23</v>
      </c>
      <c r="E140">
        <v>2400.87</v>
      </c>
      <c r="F140">
        <v>140338854</v>
      </c>
      <c r="G140">
        <v>164763021312</v>
      </c>
    </row>
    <row r="141" spans="1:7">
      <c r="A141" s="2">
        <v>42214</v>
      </c>
      <c r="B141">
        <v>2496.9</v>
      </c>
      <c r="C141">
        <v>2531.4499999999998</v>
      </c>
      <c r="D141">
        <v>2535.6</v>
      </c>
      <c r="E141">
        <v>2459.08</v>
      </c>
      <c r="F141">
        <v>93078154</v>
      </c>
      <c r="G141">
        <v>112668844032</v>
      </c>
    </row>
    <row r="142" spans="1:7">
      <c r="A142" s="2">
        <v>42215</v>
      </c>
      <c r="B142">
        <v>2525.08</v>
      </c>
      <c r="C142">
        <v>2467.37</v>
      </c>
      <c r="D142">
        <v>2548.27</v>
      </c>
      <c r="E142">
        <v>2459.92</v>
      </c>
      <c r="F142">
        <v>86949827</v>
      </c>
      <c r="G142">
        <v>108522360832</v>
      </c>
    </row>
    <row r="143" spans="1:7">
      <c r="A143" s="2">
        <v>42216</v>
      </c>
      <c r="B143">
        <v>2452.0500000000002</v>
      </c>
      <c r="C143">
        <v>2461.2399999999998</v>
      </c>
      <c r="D143">
        <v>2490.66</v>
      </c>
      <c r="E143">
        <v>2432.4899999999998</v>
      </c>
      <c r="F143">
        <v>74725373</v>
      </c>
      <c r="G143">
        <v>88953040896</v>
      </c>
    </row>
    <row r="144" spans="1:7">
      <c r="A144" s="2">
        <v>42219</v>
      </c>
      <c r="B144">
        <v>2433.2399999999998</v>
      </c>
      <c r="C144">
        <v>2479.7199999999998</v>
      </c>
      <c r="D144">
        <v>2479.9499999999998</v>
      </c>
      <c r="E144">
        <v>2419.85</v>
      </c>
      <c r="F144">
        <v>88073411</v>
      </c>
      <c r="G144">
        <v>96775630848</v>
      </c>
    </row>
    <row r="145" spans="1:7">
      <c r="A145" s="2">
        <v>42220</v>
      </c>
      <c r="B145">
        <v>2476.16</v>
      </c>
      <c r="C145">
        <v>2534.71</v>
      </c>
      <c r="D145">
        <v>2535.2800000000002</v>
      </c>
      <c r="E145">
        <v>2462.73</v>
      </c>
      <c r="F145">
        <v>66032317</v>
      </c>
      <c r="G145">
        <v>79544152064</v>
      </c>
    </row>
    <row r="146" spans="1:7">
      <c r="A146" s="2">
        <v>42221</v>
      </c>
      <c r="B146">
        <v>2529.13</v>
      </c>
      <c r="C146">
        <v>2487.06</v>
      </c>
      <c r="D146">
        <v>2537.35</v>
      </c>
      <c r="E146">
        <v>2485.6</v>
      </c>
      <c r="F146">
        <v>62889669</v>
      </c>
      <c r="G146">
        <v>79648362496</v>
      </c>
    </row>
    <row r="147" spans="1:7">
      <c r="A147" s="2">
        <v>42222</v>
      </c>
      <c r="B147">
        <v>2452.5300000000002</v>
      </c>
      <c r="C147">
        <v>2467.5300000000002</v>
      </c>
      <c r="D147">
        <v>2505.5300000000002</v>
      </c>
      <c r="E147">
        <v>2446.96</v>
      </c>
      <c r="F147">
        <v>47800049</v>
      </c>
      <c r="G147">
        <v>60255514880</v>
      </c>
    </row>
    <row r="148" spans="1:7">
      <c r="A148" s="2">
        <v>42223</v>
      </c>
      <c r="B148">
        <v>2489.81</v>
      </c>
      <c r="C148">
        <v>2503.8000000000002</v>
      </c>
      <c r="D148">
        <v>2520.04</v>
      </c>
      <c r="E148">
        <v>2479.25</v>
      </c>
      <c r="F148">
        <v>57563238</v>
      </c>
      <c r="G148">
        <v>73033097216</v>
      </c>
    </row>
    <row r="149" spans="1:7">
      <c r="A149" s="2">
        <v>42226</v>
      </c>
      <c r="B149">
        <v>2527.62</v>
      </c>
      <c r="C149">
        <v>2617.66</v>
      </c>
      <c r="D149">
        <v>2626.36</v>
      </c>
      <c r="E149">
        <v>2517.9499999999998</v>
      </c>
      <c r="F149">
        <v>109626614</v>
      </c>
      <c r="G149">
        <v>135665864704</v>
      </c>
    </row>
    <row r="150" spans="1:7">
      <c r="A150" s="2">
        <v>42227</v>
      </c>
      <c r="B150">
        <v>2612.9499999999998</v>
      </c>
      <c r="C150">
        <v>2590.71</v>
      </c>
      <c r="D150">
        <v>2623.84</v>
      </c>
      <c r="E150">
        <v>2578.65</v>
      </c>
      <c r="F150">
        <v>99584256</v>
      </c>
      <c r="G150">
        <v>126415896576</v>
      </c>
    </row>
    <row r="151" spans="1:7">
      <c r="A151" s="2">
        <v>42228</v>
      </c>
      <c r="B151">
        <v>2562.6799999999998</v>
      </c>
      <c r="C151">
        <v>2561.13</v>
      </c>
      <c r="D151">
        <v>2598.5100000000002</v>
      </c>
      <c r="E151">
        <v>2557.2600000000002</v>
      </c>
      <c r="F151">
        <v>75352530</v>
      </c>
      <c r="G151">
        <v>103960469504</v>
      </c>
    </row>
    <row r="152" spans="1:7">
      <c r="A152" s="2">
        <v>42229</v>
      </c>
      <c r="B152">
        <v>2562.87</v>
      </c>
      <c r="C152">
        <v>2580.7800000000002</v>
      </c>
      <c r="D152">
        <v>2585.92</v>
      </c>
      <c r="E152">
        <v>2522.35</v>
      </c>
      <c r="F152">
        <v>70080742</v>
      </c>
      <c r="G152">
        <v>92171460608</v>
      </c>
    </row>
    <row r="153" spans="1:7">
      <c r="A153" s="2">
        <v>42230</v>
      </c>
      <c r="B153">
        <v>2588.4299999999998</v>
      </c>
      <c r="C153">
        <v>2577.04</v>
      </c>
      <c r="D153">
        <v>2592.17</v>
      </c>
      <c r="E153">
        <v>2565.59</v>
      </c>
      <c r="F153">
        <v>72941573</v>
      </c>
      <c r="G153">
        <v>98274811904</v>
      </c>
    </row>
    <row r="154" spans="1:7">
      <c r="A154" s="2">
        <v>42233</v>
      </c>
      <c r="B154">
        <v>2560.37</v>
      </c>
      <c r="C154">
        <v>2550.4699999999998</v>
      </c>
      <c r="D154">
        <v>2561.96</v>
      </c>
      <c r="E154">
        <v>2524.13</v>
      </c>
      <c r="F154">
        <v>71133819</v>
      </c>
      <c r="G154">
        <v>91571515392</v>
      </c>
    </row>
    <row r="155" spans="1:7">
      <c r="A155" s="2">
        <v>42234</v>
      </c>
      <c r="B155">
        <v>2554.08</v>
      </c>
      <c r="C155">
        <v>2407.9699999999998</v>
      </c>
      <c r="D155">
        <v>2572.21</v>
      </c>
      <c r="E155">
        <v>2405.83</v>
      </c>
      <c r="F155">
        <v>101248712</v>
      </c>
      <c r="G155">
        <v>125516447744</v>
      </c>
    </row>
    <row r="156" spans="1:7">
      <c r="A156" s="2">
        <v>42235</v>
      </c>
      <c r="B156">
        <v>2379.21</v>
      </c>
      <c r="C156">
        <v>2430.2800000000002</v>
      </c>
      <c r="D156">
        <v>2431.61</v>
      </c>
      <c r="E156">
        <v>2326.2399999999998</v>
      </c>
      <c r="F156">
        <v>90485320</v>
      </c>
      <c r="G156">
        <v>100388483072</v>
      </c>
    </row>
    <row r="157" spans="1:7">
      <c r="A157" s="2">
        <v>42236</v>
      </c>
      <c r="B157">
        <v>2406.5700000000002</v>
      </c>
      <c r="C157">
        <v>2356.92</v>
      </c>
      <c r="D157">
        <v>2421.0300000000002</v>
      </c>
      <c r="E157">
        <v>2356.33</v>
      </c>
      <c r="F157">
        <v>68346854</v>
      </c>
      <c r="G157">
        <v>74859843584</v>
      </c>
    </row>
    <row r="158" spans="1:7">
      <c r="A158" s="2">
        <v>42237</v>
      </c>
      <c r="B158">
        <v>2336.4499999999998</v>
      </c>
      <c r="C158">
        <v>2271.36</v>
      </c>
      <c r="D158">
        <v>2362.84</v>
      </c>
      <c r="E158">
        <v>2261.31</v>
      </c>
      <c r="F158">
        <v>78467553</v>
      </c>
      <c r="G158">
        <v>85908967424</v>
      </c>
    </row>
    <row r="159" spans="1:7">
      <c r="A159" s="2">
        <v>42240</v>
      </c>
      <c r="B159">
        <v>2195.46</v>
      </c>
      <c r="C159">
        <v>2058.25</v>
      </c>
      <c r="D159">
        <v>2203.63</v>
      </c>
      <c r="E159">
        <v>2046.85</v>
      </c>
      <c r="F159">
        <v>115420383</v>
      </c>
      <c r="G159">
        <v>111341101056</v>
      </c>
    </row>
    <row r="160" spans="1:7">
      <c r="A160" s="2">
        <v>42241</v>
      </c>
      <c r="B160">
        <v>1947.15</v>
      </c>
      <c r="C160">
        <v>1914.05</v>
      </c>
      <c r="D160">
        <v>2044.56</v>
      </c>
      <c r="E160">
        <v>1890.38</v>
      </c>
      <c r="F160">
        <v>118569577</v>
      </c>
      <c r="G160">
        <v>109950390272</v>
      </c>
    </row>
    <row r="161" spans="1:7">
      <c r="A161" s="2">
        <v>42242</v>
      </c>
      <c r="B161">
        <v>1930.2</v>
      </c>
      <c r="C161">
        <v>1942.45</v>
      </c>
      <c r="D161">
        <v>2028.4</v>
      </c>
      <c r="E161">
        <v>1874.22</v>
      </c>
      <c r="F161">
        <v>124111795</v>
      </c>
      <c r="G161">
        <v>113224245248</v>
      </c>
    </row>
    <row r="162" spans="1:7">
      <c r="A162" s="2">
        <v>42243</v>
      </c>
      <c r="B162">
        <v>1989.59</v>
      </c>
      <c r="C162">
        <v>2094.7199999999998</v>
      </c>
      <c r="D162">
        <v>2095.46</v>
      </c>
      <c r="E162">
        <v>1957.74</v>
      </c>
      <c r="F162">
        <v>116585469</v>
      </c>
      <c r="G162">
        <v>112381616128</v>
      </c>
    </row>
    <row r="163" spans="1:7">
      <c r="A163" s="2">
        <v>42244</v>
      </c>
      <c r="B163">
        <v>2120.36</v>
      </c>
      <c r="C163">
        <v>2159.96</v>
      </c>
      <c r="D163">
        <v>2167.9</v>
      </c>
      <c r="E163">
        <v>2097.7800000000002</v>
      </c>
      <c r="F163">
        <v>115299860</v>
      </c>
      <c r="G163">
        <v>117095075840</v>
      </c>
    </row>
    <row r="164" spans="1:7">
      <c r="A164" s="2">
        <v>42247</v>
      </c>
      <c r="B164">
        <v>2135.6</v>
      </c>
      <c r="C164">
        <v>2210.4499999999998</v>
      </c>
      <c r="D164">
        <v>2214.11</v>
      </c>
      <c r="E164">
        <v>2071.41</v>
      </c>
      <c r="F164">
        <v>117193052</v>
      </c>
      <c r="G164">
        <v>122180276224</v>
      </c>
    </row>
    <row r="165" spans="1:7">
      <c r="A165" s="2">
        <v>42248</v>
      </c>
      <c r="B165">
        <v>2155.96</v>
      </c>
      <c r="C165">
        <v>2230.3200000000002</v>
      </c>
      <c r="D165">
        <v>2239.46</v>
      </c>
      <c r="E165">
        <v>2103.48</v>
      </c>
      <c r="F165">
        <v>158310344</v>
      </c>
      <c r="G165">
        <v>147365363712</v>
      </c>
    </row>
    <row r="166" spans="1:7">
      <c r="A166" s="2">
        <v>42249</v>
      </c>
      <c r="B166">
        <v>2143.2399999999998</v>
      </c>
      <c r="C166">
        <v>2243.63</v>
      </c>
      <c r="D166">
        <v>2248.77</v>
      </c>
      <c r="E166">
        <v>2137.19</v>
      </c>
      <c r="F166">
        <v>166061448</v>
      </c>
      <c r="G166">
        <v>148869500928</v>
      </c>
    </row>
    <row r="167" spans="1:7">
      <c r="A167" s="2">
        <v>42254</v>
      </c>
      <c r="B167">
        <v>2215.1799999999998</v>
      </c>
      <c r="C167">
        <v>2133.98</v>
      </c>
      <c r="D167">
        <v>2247.44</v>
      </c>
      <c r="E167">
        <v>2127.48</v>
      </c>
      <c r="F167">
        <v>85672056</v>
      </c>
      <c r="G167">
        <v>82337820672</v>
      </c>
    </row>
    <row r="168" spans="1:7">
      <c r="A168" s="2">
        <v>42255</v>
      </c>
      <c r="B168">
        <v>2115.9</v>
      </c>
      <c r="C168">
        <v>2180.13</v>
      </c>
      <c r="D168">
        <v>2185.4</v>
      </c>
      <c r="E168">
        <v>2084.0300000000002</v>
      </c>
      <c r="F168">
        <v>61980413</v>
      </c>
      <c r="G168">
        <v>61093083136</v>
      </c>
    </row>
    <row r="169" spans="1:7">
      <c r="A169" s="2">
        <v>42256</v>
      </c>
      <c r="B169">
        <v>2186.37</v>
      </c>
      <c r="C169">
        <v>2211.1999999999998</v>
      </c>
      <c r="D169">
        <v>2225.27</v>
      </c>
      <c r="E169">
        <v>2175.77</v>
      </c>
      <c r="F169">
        <v>76962972</v>
      </c>
      <c r="G169">
        <v>81846247424</v>
      </c>
    </row>
    <row r="170" spans="1:7">
      <c r="A170" s="2">
        <v>42257</v>
      </c>
      <c r="B170">
        <v>2183.61</v>
      </c>
      <c r="C170">
        <v>2208.48</v>
      </c>
      <c r="D170">
        <v>2218.14</v>
      </c>
      <c r="E170">
        <v>2175.37</v>
      </c>
      <c r="F170">
        <v>53035320</v>
      </c>
      <c r="G170">
        <v>57056318976</v>
      </c>
    </row>
    <row r="171" spans="1:7">
      <c r="A171" s="2">
        <v>42258</v>
      </c>
      <c r="B171">
        <v>2199.59</v>
      </c>
      <c r="C171">
        <v>2195.39</v>
      </c>
      <c r="D171">
        <v>2218.8200000000002</v>
      </c>
      <c r="E171">
        <v>2180.2399999999998</v>
      </c>
      <c r="F171">
        <v>36221969</v>
      </c>
      <c r="G171">
        <v>39906031616</v>
      </c>
    </row>
    <row r="172" spans="1:7">
      <c r="A172" s="2">
        <v>42261</v>
      </c>
      <c r="B172">
        <v>2205.71</v>
      </c>
      <c r="C172">
        <v>2228.15</v>
      </c>
      <c r="D172">
        <v>2228.96</v>
      </c>
      <c r="E172">
        <v>2126.29</v>
      </c>
      <c r="F172">
        <v>84785359</v>
      </c>
      <c r="G172">
        <v>92470906880</v>
      </c>
    </row>
    <row r="173" spans="1:7">
      <c r="A173" s="2">
        <v>42262</v>
      </c>
      <c r="B173">
        <v>2179.2399999999998</v>
      </c>
      <c r="C173">
        <v>2175.17</v>
      </c>
      <c r="D173">
        <v>2188.36</v>
      </c>
      <c r="E173">
        <v>2142.02</v>
      </c>
      <c r="F173">
        <v>55484329</v>
      </c>
      <c r="G173">
        <v>54339604480</v>
      </c>
    </row>
    <row r="174" spans="1:7">
      <c r="A174" s="2">
        <v>42263</v>
      </c>
      <c r="B174">
        <v>2161.0100000000002</v>
      </c>
      <c r="C174">
        <v>2241.9499999999998</v>
      </c>
      <c r="D174">
        <v>2277.58</v>
      </c>
      <c r="E174">
        <v>2142.1999999999998</v>
      </c>
      <c r="F174">
        <v>56026547</v>
      </c>
      <c r="G174">
        <v>57555613952</v>
      </c>
    </row>
    <row r="175" spans="1:7">
      <c r="A175" s="2">
        <v>42264</v>
      </c>
      <c r="B175">
        <v>2223.4</v>
      </c>
      <c r="C175">
        <v>2194.8200000000002</v>
      </c>
      <c r="D175">
        <v>2260.85</v>
      </c>
      <c r="E175">
        <v>2194.0300000000002</v>
      </c>
      <c r="F175">
        <v>55842888</v>
      </c>
      <c r="G175">
        <v>60336914944</v>
      </c>
    </row>
    <row r="176" spans="1:7">
      <c r="A176" s="2">
        <v>42265</v>
      </c>
      <c r="B176">
        <v>2204.58</v>
      </c>
      <c r="C176">
        <v>2198.9899999999998</v>
      </c>
      <c r="D176">
        <v>2226.75</v>
      </c>
      <c r="E176">
        <v>2192.27</v>
      </c>
      <c r="F176">
        <v>36074301</v>
      </c>
      <c r="G176">
        <v>37835417856</v>
      </c>
    </row>
    <row r="177" spans="1:7">
      <c r="A177" s="2">
        <v>42268</v>
      </c>
      <c r="B177">
        <v>2185.08</v>
      </c>
      <c r="C177">
        <v>2214.4499999999998</v>
      </c>
      <c r="D177">
        <v>2220.02</v>
      </c>
      <c r="E177">
        <v>2176.66</v>
      </c>
      <c r="F177">
        <v>36901513</v>
      </c>
      <c r="G177">
        <v>40143067904</v>
      </c>
    </row>
    <row r="178" spans="1:7">
      <c r="A178" s="2">
        <v>42269</v>
      </c>
      <c r="B178">
        <v>2217.7800000000002</v>
      </c>
      <c r="C178">
        <v>2237.31</v>
      </c>
      <c r="D178">
        <v>2259.0700000000002</v>
      </c>
      <c r="E178">
        <v>2210.4899999999998</v>
      </c>
      <c r="F178">
        <v>42563767</v>
      </c>
      <c r="G178">
        <v>48474974208</v>
      </c>
    </row>
    <row r="179" spans="1:7">
      <c r="A179" s="2">
        <v>42270</v>
      </c>
      <c r="B179">
        <v>2208.25</v>
      </c>
      <c r="C179">
        <v>2178.5500000000002</v>
      </c>
      <c r="D179">
        <v>2219.2399999999998</v>
      </c>
      <c r="E179">
        <v>2174.92</v>
      </c>
      <c r="F179">
        <v>34234548</v>
      </c>
      <c r="G179">
        <v>37515856128</v>
      </c>
    </row>
    <row r="180" spans="1:7">
      <c r="A180" s="2">
        <v>42271</v>
      </c>
      <c r="B180">
        <v>2190.31</v>
      </c>
      <c r="C180">
        <v>2188.09</v>
      </c>
      <c r="D180">
        <v>2198.4899999999998</v>
      </c>
      <c r="E180">
        <v>2170.6799999999998</v>
      </c>
      <c r="F180">
        <v>25074852</v>
      </c>
      <c r="G180">
        <v>28435039488</v>
      </c>
    </row>
    <row r="181" spans="1:7">
      <c r="A181" s="2">
        <v>42272</v>
      </c>
      <c r="B181">
        <v>2180.29</v>
      </c>
      <c r="C181">
        <v>2183.4</v>
      </c>
      <c r="D181">
        <v>2191.36</v>
      </c>
      <c r="E181">
        <v>2150.02</v>
      </c>
      <c r="F181">
        <v>35992010</v>
      </c>
      <c r="G181">
        <v>36738193920</v>
      </c>
    </row>
    <row r="182" spans="1:7">
      <c r="A182" s="2">
        <v>42275</v>
      </c>
      <c r="B182">
        <v>2169.15</v>
      </c>
      <c r="C182">
        <v>2169.94</v>
      </c>
      <c r="D182">
        <v>2175.9699999999998</v>
      </c>
      <c r="E182">
        <v>2145.75</v>
      </c>
      <c r="F182">
        <v>20268618</v>
      </c>
      <c r="G182">
        <v>20171336448</v>
      </c>
    </row>
    <row r="183" spans="1:7">
      <c r="A183" s="2">
        <v>42276</v>
      </c>
      <c r="B183">
        <v>2139.8000000000002</v>
      </c>
      <c r="C183">
        <v>2127.1999999999998</v>
      </c>
      <c r="D183">
        <v>2145.9899999999998</v>
      </c>
      <c r="E183">
        <v>2114.3000000000002</v>
      </c>
      <c r="F183">
        <v>25482560</v>
      </c>
      <c r="G183">
        <v>25518108416</v>
      </c>
    </row>
    <row r="184" spans="1:7">
      <c r="A184" s="2">
        <v>42277</v>
      </c>
      <c r="B184">
        <v>2138.15</v>
      </c>
      <c r="C184">
        <v>2146.12</v>
      </c>
      <c r="D184">
        <v>2161.71</v>
      </c>
      <c r="E184">
        <v>2133.88</v>
      </c>
      <c r="F184">
        <v>25026925</v>
      </c>
      <c r="G184">
        <v>27561758208</v>
      </c>
    </row>
    <row r="185" spans="1:7">
      <c r="A185" s="2">
        <v>42285</v>
      </c>
      <c r="B185">
        <v>2231.02</v>
      </c>
      <c r="C185">
        <v>2191.34</v>
      </c>
      <c r="D185">
        <v>2231.2399999999998</v>
      </c>
      <c r="E185">
        <v>2189.9899999999998</v>
      </c>
      <c r="F185">
        <v>39255630</v>
      </c>
      <c r="G185">
        <v>45316636160</v>
      </c>
    </row>
    <row r="186" spans="1:7">
      <c r="A186" s="2">
        <v>42286</v>
      </c>
      <c r="B186">
        <v>2202.13</v>
      </c>
      <c r="C186">
        <v>2219.29</v>
      </c>
      <c r="D186">
        <v>2226.42</v>
      </c>
      <c r="E186">
        <v>2195.16</v>
      </c>
      <c r="F186">
        <v>33135222</v>
      </c>
      <c r="G186">
        <v>34896509952</v>
      </c>
    </row>
    <row r="187" spans="1:7">
      <c r="A187" s="2">
        <v>42289</v>
      </c>
      <c r="B187">
        <v>2223.33</v>
      </c>
      <c r="C187">
        <v>2283.4299999999998</v>
      </c>
      <c r="D187">
        <v>2308.19</v>
      </c>
      <c r="E187">
        <v>2220.63</v>
      </c>
      <c r="F187">
        <v>62354545</v>
      </c>
      <c r="G187">
        <v>67779920896</v>
      </c>
    </row>
    <row r="188" spans="1:7">
      <c r="A188" s="2">
        <v>42290</v>
      </c>
      <c r="B188">
        <v>2268.7600000000002</v>
      </c>
      <c r="C188">
        <v>2270.9499999999998</v>
      </c>
      <c r="D188">
        <v>2282.04</v>
      </c>
      <c r="E188">
        <v>2259.27</v>
      </c>
      <c r="F188">
        <v>36904537</v>
      </c>
      <c r="G188">
        <v>39806826752</v>
      </c>
    </row>
    <row r="189" spans="1:7">
      <c r="A189" s="2">
        <v>42291</v>
      </c>
      <c r="B189">
        <v>2263.59</v>
      </c>
      <c r="C189">
        <v>2253.91</v>
      </c>
      <c r="D189">
        <v>2284.62</v>
      </c>
      <c r="E189">
        <v>2252.38</v>
      </c>
      <c r="F189">
        <v>41961463</v>
      </c>
      <c r="G189">
        <v>43702043392</v>
      </c>
    </row>
    <row r="190" spans="1:7">
      <c r="A190" s="2">
        <v>42292</v>
      </c>
      <c r="B190">
        <v>2254.4</v>
      </c>
      <c r="C190">
        <v>2297.9</v>
      </c>
      <c r="D190">
        <v>2297.96</v>
      </c>
      <c r="E190">
        <v>2252.33</v>
      </c>
      <c r="F190">
        <v>46942190</v>
      </c>
      <c r="G190">
        <v>51270530560</v>
      </c>
    </row>
    <row r="191" spans="1:7">
      <c r="A191" s="2">
        <v>42293</v>
      </c>
      <c r="B191">
        <v>2310.35</v>
      </c>
      <c r="C191">
        <v>2323.7800000000002</v>
      </c>
      <c r="D191">
        <v>2328.3000000000002</v>
      </c>
      <c r="E191">
        <v>2301.4899999999998</v>
      </c>
      <c r="F191">
        <v>60168476</v>
      </c>
      <c r="G191">
        <v>68286761216</v>
      </c>
    </row>
    <row r="192" spans="1:7">
      <c r="A192" s="2">
        <v>42296</v>
      </c>
      <c r="B192">
        <v>2329.4</v>
      </c>
      <c r="C192">
        <v>2318.4699999999998</v>
      </c>
      <c r="D192">
        <v>2346.35</v>
      </c>
      <c r="E192">
        <v>2303.17</v>
      </c>
      <c r="F192">
        <v>53225380</v>
      </c>
      <c r="G192">
        <v>62261180672</v>
      </c>
    </row>
    <row r="193" spans="1:7">
      <c r="A193" s="2">
        <v>42297</v>
      </c>
      <c r="B193">
        <v>2312.5300000000002</v>
      </c>
      <c r="C193">
        <v>2337.08</v>
      </c>
      <c r="D193">
        <v>2337.8000000000002</v>
      </c>
      <c r="E193">
        <v>2297.7600000000002</v>
      </c>
      <c r="F193">
        <v>46698906</v>
      </c>
      <c r="G193">
        <v>53385978624</v>
      </c>
    </row>
    <row r="194" spans="1:7">
      <c r="A194" s="2">
        <v>42298</v>
      </c>
      <c r="B194">
        <v>2338.71</v>
      </c>
      <c r="C194">
        <v>2340.36</v>
      </c>
      <c r="D194">
        <v>2369.37</v>
      </c>
      <c r="E194">
        <v>2268.8200000000002</v>
      </c>
      <c r="F194">
        <v>97671718</v>
      </c>
      <c r="G194">
        <v>101098778624</v>
      </c>
    </row>
    <row r="195" spans="1:7">
      <c r="A195" s="2">
        <v>42299</v>
      </c>
      <c r="B195">
        <v>2306.0700000000002</v>
      </c>
      <c r="C195">
        <v>2331.79</v>
      </c>
      <c r="D195">
        <v>2337.4</v>
      </c>
      <c r="E195">
        <v>2297.0500000000002</v>
      </c>
      <c r="F195">
        <v>54651781</v>
      </c>
      <c r="G195">
        <v>58117036288</v>
      </c>
    </row>
    <row r="196" spans="1:7">
      <c r="A196" s="2">
        <v>42300</v>
      </c>
      <c r="B196">
        <v>2334.54</v>
      </c>
      <c r="C196">
        <v>2343.9699999999998</v>
      </c>
      <c r="D196">
        <v>2350.12</v>
      </c>
      <c r="E196">
        <v>2319.7800000000002</v>
      </c>
      <c r="F196">
        <v>48854812</v>
      </c>
      <c r="G196">
        <v>55499002624</v>
      </c>
    </row>
    <row r="197" spans="1:7">
      <c r="A197" s="2">
        <v>42303</v>
      </c>
      <c r="B197">
        <v>2366.84</v>
      </c>
      <c r="C197">
        <v>2350.02</v>
      </c>
      <c r="D197">
        <v>2381.71</v>
      </c>
      <c r="E197">
        <v>2340.5</v>
      </c>
      <c r="F197">
        <v>52798208</v>
      </c>
      <c r="G197">
        <v>65318857728</v>
      </c>
    </row>
    <row r="198" spans="1:7">
      <c r="A198" s="2">
        <v>42304</v>
      </c>
      <c r="B198">
        <v>2343.87</v>
      </c>
      <c r="C198">
        <v>2349.9</v>
      </c>
      <c r="D198">
        <v>2353.65</v>
      </c>
      <c r="E198">
        <v>2302.09</v>
      </c>
      <c r="F198">
        <v>46643220</v>
      </c>
      <c r="G198">
        <v>55912464640</v>
      </c>
    </row>
    <row r="199" spans="1:7">
      <c r="A199" s="2">
        <v>42305</v>
      </c>
      <c r="B199">
        <v>2338.39</v>
      </c>
      <c r="C199">
        <v>2310.6999999999998</v>
      </c>
      <c r="D199">
        <v>2342.4499999999998</v>
      </c>
      <c r="E199">
        <v>2308.5500000000002</v>
      </c>
      <c r="F199">
        <v>40939162</v>
      </c>
      <c r="G199">
        <v>46039202816</v>
      </c>
    </row>
    <row r="200" spans="1:7">
      <c r="A200" s="2">
        <v>42306</v>
      </c>
      <c r="B200">
        <v>2317.48</v>
      </c>
      <c r="C200">
        <v>2307.35</v>
      </c>
      <c r="D200">
        <v>2323.4499999999998</v>
      </c>
      <c r="E200">
        <v>2301.37</v>
      </c>
      <c r="F200">
        <v>29257579</v>
      </c>
      <c r="G200">
        <v>33423652352</v>
      </c>
    </row>
    <row r="201" spans="1:7">
      <c r="A201" s="2">
        <v>42307</v>
      </c>
      <c r="B201">
        <v>2307.7600000000002</v>
      </c>
      <c r="C201">
        <v>2312.9699999999998</v>
      </c>
      <c r="D201">
        <v>2336.04</v>
      </c>
      <c r="E201">
        <v>2298.9699999999998</v>
      </c>
      <c r="F201">
        <v>37173556</v>
      </c>
      <c r="G201">
        <v>44039500288</v>
      </c>
    </row>
    <row r="202" spans="1:7">
      <c r="A202" s="2">
        <v>42310</v>
      </c>
      <c r="B202">
        <v>2291.25</v>
      </c>
      <c r="C202">
        <v>2280.09</v>
      </c>
      <c r="D202">
        <v>2310.83</v>
      </c>
      <c r="E202">
        <v>2279.4699999999998</v>
      </c>
      <c r="F202">
        <v>33098994</v>
      </c>
      <c r="G202">
        <v>36611438848</v>
      </c>
    </row>
    <row r="203" spans="1:7">
      <c r="A203" s="2">
        <v>42311</v>
      </c>
      <c r="B203">
        <v>2283.8000000000002</v>
      </c>
      <c r="C203">
        <v>2271.65</v>
      </c>
      <c r="D203">
        <v>2294.42</v>
      </c>
      <c r="E203">
        <v>2265.67</v>
      </c>
      <c r="F203">
        <v>27317118</v>
      </c>
      <c r="G203">
        <v>29524653568</v>
      </c>
    </row>
    <row r="204" spans="1:7">
      <c r="A204" s="2">
        <v>42312</v>
      </c>
      <c r="B204">
        <v>2277.1999999999998</v>
      </c>
      <c r="C204">
        <v>2370.5</v>
      </c>
      <c r="D204">
        <v>2374.02</v>
      </c>
      <c r="E204">
        <v>2277.1999999999998</v>
      </c>
      <c r="F204">
        <v>62000310</v>
      </c>
      <c r="G204">
        <v>72905592832</v>
      </c>
    </row>
    <row r="205" spans="1:7">
      <c r="A205" s="2">
        <v>42313</v>
      </c>
      <c r="B205">
        <v>2368.61</v>
      </c>
      <c r="C205">
        <v>2440.65</v>
      </c>
      <c r="D205">
        <v>2503.65</v>
      </c>
      <c r="E205">
        <v>2365.85</v>
      </c>
      <c r="F205">
        <v>148745221</v>
      </c>
      <c r="G205">
        <v>182382022656</v>
      </c>
    </row>
    <row r="206" spans="1:7">
      <c r="A206" s="2">
        <v>42314</v>
      </c>
      <c r="B206">
        <v>2430.65</v>
      </c>
      <c r="C206">
        <v>2493.48</v>
      </c>
      <c r="D206">
        <v>2501.4</v>
      </c>
      <c r="E206">
        <v>2427.2800000000002</v>
      </c>
      <c r="F206">
        <v>102199299</v>
      </c>
      <c r="G206">
        <v>127824384000</v>
      </c>
    </row>
    <row r="207" spans="1:7">
      <c r="A207" s="2">
        <v>42317</v>
      </c>
      <c r="B207">
        <v>2501.73</v>
      </c>
      <c r="C207">
        <v>2534.08</v>
      </c>
      <c r="D207">
        <v>2592.19</v>
      </c>
      <c r="E207">
        <v>2501.73</v>
      </c>
      <c r="F207">
        <v>133190838</v>
      </c>
      <c r="G207">
        <v>157351841792</v>
      </c>
    </row>
    <row r="208" spans="1:7">
      <c r="A208" s="2">
        <v>42318</v>
      </c>
      <c r="B208">
        <v>2504.25</v>
      </c>
      <c r="C208">
        <v>2522.6799999999998</v>
      </c>
      <c r="D208">
        <v>2559.83</v>
      </c>
      <c r="E208">
        <v>2498.46</v>
      </c>
      <c r="F208">
        <v>90872225</v>
      </c>
      <c r="G208">
        <v>111933014016</v>
      </c>
    </row>
    <row r="209" spans="1:7">
      <c r="A209" s="2">
        <v>42319</v>
      </c>
      <c r="B209">
        <v>2516.35</v>
      </c>
      <c r="C209">
        <v>2505.83</v>
      </c>
      <c r="D209">
        <v>2517.5100000000002</v>
      </c>
      <c r="E209">
        <v>2474.04</v>
      </c>
      <c r="F209">
        <v>66089395</v>
      </c>
      <c r="G209">
        <v>81052524544</v>
      </c>
    </row>
    <row r="210" spans="1:7">
      <c r="A210" s="2">
        <v>42320</v>
      </c>
      <c r="B210">
        <v>2513.11</v>
      </c>
      <c r="C210">
        <v>2476.4299999999998</v>
      </c>
      <c r="D210">
        <v>2513.6999999999998</v>
      </c>
      <c r="E210">
        <v>2466.29</v>
      </c>
      <c r="F210">
        <v>58391260</v>
      </c>
      <c r="G210">
        <v>73592455168</v>
      </c>
    </row>
    <row r="211" spans="1:7">
      <c r="A211" s="2">
        <v>42321</v>
      </c>
      <c r="B211">
        <v>2454.1799999999998</v>
      </c>
      <c r="C211">
        <v>2447.77</v>
      </c>
      <c r="D211">
        <v>2481.1799999999998</v>
      </c>
      <c r="E211">
        <v>2444.1999999999998</v>
      </c>
      <c r="F211">
        <v>55930737</v>
      </c>
      <c r="G211">
        <v>72056901632</v>
      </c>
    </row>
    <row r="212" spans="1:7">
      <c r="A212" s="2">
        <v>42324</v>
      </c>
      <c r="B212">
        <v>2410.04</v>
      </c>
      <c r="C212">
        <v>2447.29</v>
      </c>
      <c r="D212">
        <v>2447.5</v>
      </c>
      <c r="E212">
        <v>2407.94</v>
      </c>
      <c r="F212">
        <v>42344114</v>
      </c>
      <c r="G212">
        <v>52138986496</v>
      </c>
    </row>
    <row r="213" spans="1:7">
      <c r="A213" s="2">
        <v>42325</v>
      </c>
      <c r="B213">
        <v>2462.2199999999998</v>
      </c>
      <c r="C213">
        <v>2453.2600000000002</v>
      </c>
      <c r="D213">
        <v>2514.46</v>
      </c>
      <c r="E213">
        <v>2449.7399999999998</v>
      </c>
      <c r="F213">
        <v>68244705</v>
      </c>
      <c r="G213">
        <v>89093562368</v>
      </c>
    </row>
    <row r="214" spans="1:7">
      <c r="A214" s="2">
        <v>42326</v>
      </c>
      <c r="B214">
        <v>2455.58</v>
      </c>
      <c r="C214">
        <v>2439.4499999999998</v>
      </c>
      <c r="D214">
        <v>2473.4499999999998</v>
      </c>
      <c r="E214">
        <v>2433.46</v>
      </c>
      <c r="F214">
        <v>59872627</v>
      </c>
      <c r="G214">
        <v>72688332800</v>
      </c>
    </row>
    <row r="215" spans="1:7">
      <c r="A215" s="2">
        <v>42327</v>
      </c>
      <c r="B215">
        <v>2444.88</v>
      </c>
      <c r="C215">
        <v>2468.4899999999998</v>
      </c>
      <c r="D215">
        <v>2469.0100000000002</v>
      </c>
      <c r="E215">
        <v>2436.9</v>
      </c>
      <c r="F215">
        <v>41949234</v>
      </c>
      <c r="G215">
        <v>48802526976</v>
      </c>
    </row>
    <row r="216" spans="1:7">
      <c r="A216" s="2">
        <v>42328</v>
      </c>
      <c r="B216">
        <v>2469.6999999999998</v>
      </c>
      <c r="C216">
        <v>2466.7600000000002</v>
      </c>
      <c r="D216">
        <v>2483.89</v>
      </c>
      <c r="E216">
        <v>2458.7800000000002</v>
      </c>
      <c r="F216">
        <v>48099425</v>
      </c>
      <c r="G216">
        <v>56175625728</v>
      </c>
    </row>
    <row r="217" spans="1:7">
      <c r="A217" s="2">
        <v>42331</v>
      </c>
      <c r="B217">
        <v>2465.81</v>
      </c>
      <c r="C217">
        <v>2456.84</v>
      </c>
      <c r="D217">
        <v>2485.42</v>
      </c>
      <c r="E217">
        <v>2451.5500000000002</v>
      </c>
      <c r="F217">
        <v>44090330</v>
      </c>
      <c r="G217">
        <v>54186056960</v>
      </c>
    </row>
    <row r="218" spans="1:7">
      <c r="A218" s="2">
        <v>42332</v>
      </c>
      <c r="B218">
        <v>2449.9699999999998</v>
      </c>
      <c r="C218">
        <v>2447.9</v>
      </c>
      <c r="D218">
        <v>2452.35</v>
      </c>
      <c r="E218">
        <v>2421.39</v>
      </c>
      <c r="F218">
        <v>40952414</v>
      </c>
      <c r="G218">
        <v>47603582720</v>
      </c>
    </row>
    <row r="219" spans="1:7">
      <c r="A219" s="2">
        <v>42333</v>
      </c>
      <c r="B219">
        <v>2441.73</v>
      </c>
      <c r="C219">
        <v>2459.56</v>
      </c>
      <c r="D219">
        <v>2460.1799999999998</v>
      </c>
      <c r="E219">
        <v>2430.35</v>
      </c>
      <c r="F219">
        <v>42602899</v>
      </c>
      <c r="G219">
        <v>51769943296</v>
      </c>
    </row>
    <row r="220" spans="1:7">
      <c r="A220" s="2">
        <v>42334</v>
      </c>
      <c r="B220">
        <v>2468.52</v>
      </c>
      <c r="C220">
        <v>2450.96</v>
      </c>
      <c r="D220">
        <v>2481.39</v>
      </c>
      <c r="E220">
        <v>2450.1</v>
      </c>
      <c r="F220">
        <v>44936630</v>
      </c>
      <c r="G220">
        <v>56095623424</v>
      </c>
    </row>
    <row r="221" spans="1:7">
      <c r="A221" s="2">
        <v>42335</v>
      </c>
      <c r="B221">
        <v>2438.1799999999998</v>
      </c>
      <c r="C221">
        <v>2334.44</v>
      </c>
      <c r="D221">
        <v>2439.6999999999998</v>
      </c>
      <c r="E221">
        <v>2320.0700000000002</v>
      </c>
      <c r="F221">
        <v>55953595</v>
      </c>
      <c r="G221">
        <v>65740271616</v>
      </c>
    </row>
    <row r="222" spans="1:7">
      <c r="A222" s="2">
        <v>42338</v>
      </c>
      <c r="B222">
        <v>2325.0700000000002</v>
      </c>
      <c r="C222">
        <v>2336.29</v>
      </c>
      <c r="D222">
        <v>2347.84</v>
      </c>
      <c r="E222">
        <v>2280.6799999999998</v>
      </c>
      <c r="F222">
        <v>52561628</v>
      </c>
      <c r="G222">
        <v>55296921088</v>
      </c>
    </row>
    <row r="223" spans="1:7">
      <c r="A223" s="2">
        <v>42339</v>
      </c>
      <c r="B223">
        <v>2334.14</v>
      </c>
      <c r="C223">
        <v>2344.83</v>
      </c>
      <c r="D223">
        <v>2365.15</v>
      </c>
      <c r="E223">
        <v>2314.79</v>
      </c>
      <c r="F223">
        <v>41934911</v>
      </c>
      <c r="G223">
        <v>43612910848</v>
      </c>
    </row>
    <row r="224" spans="1:7">
      <c r="A224" s="2">
        <v>42340</v>
      </c>
      <c r="B224">
        <v>2341.4299999999998</v>
      </c>
      <c r="C224">
        <v>2458.41</v>
      </c>
      <c r="D224">
        <v>2463.91</v>
      </c>
      <c r="E224">
        <v>2337.0300000000002</v>
      </c>
      <c r="F224">
        <v>81676933</v>
      </c>
      <c r="G224">
        <v>86349471744</v>
      </c>
    </row>
    <row r="225" spans="1:7">
      <c r="A225" s="2">
        <v>42341</v>
      </c>
      <c r="B225">
        <v>2441.91</v>
      </c>
      <c r="C225">
        <v>2461.4499999999998</v>
      </c>
      <c r="D225">
        <v>2481.54</v>
      </c>
      <c r="E225">
        <v>2422.56</v>
      </c>
      <c r="F225">
        <v>81744000</v>
      </c>
      <c r="G225">
        <v>76165001216</v>
      </c>
    </row>
    <row r="226" spans="1:7">
      <c r="A226" s="2">
        <v>42342</v>
      </c>
      <c r="B226">
        <v>2438.39</v>
      </c>
      <c r="C226">
        <v>2397.56</v>
      </c>
      <c r="D226">
        <v>2442.25</v>
      </c>
      <c r="E226">
        <v>2392.88</v>
      </c>
      <c r="F226">
        <v>47838541</v>
      </c>
      <c r="G226">
        <v>47769842688</v>
      </c>
    </row>
    <row r="227" spans="1:7">
      <c r="A227" s="2">
        <v>42345</v>
      </c>
      <c r="B227">
        <v>2398.09</v>
      </c>
      <c r="C227">
        <v>2395.58</v>
      </c>
      <c r="D227">
        <v>2404.91</v>
      </c>
      <c r="E227">
        <v>2379.5500000000002</v>
      </c>
      <c r="F227">
        <v>29174395</v>
      </c>
      <c r="G227">
        <v>31915980544</v>
      </c>
    </row>
    <row r="228" spans="1:7">
      <c r="A228" s="2">
        <v>42346</v>
      </c>
      <c r="B228">
        <v>2381.6799999999998</v>
      </c>
      <c r="C228">
        <v>2364.34</v>
      </c>
      <c r="D228">
        <v>2386.2800000000002</v>
      </c>
      <c r="E228">
        <v>2356.9299999999998</v>
      </c>
      <c r="F228">
        <v>33813694</v>
      </c>
      <c r="G228">
        <v>37192972544</v>
      </c>
    </row>
    <row r="229" spans="1:7">
      <c r="A229" s="2">
        <v>42347</v>
      </c>
      <c r="B229">
        <v>2357.88</v>
      </c>
      <c r="C229">
        <v>2369.7399999999998</v>
      </c>
      <c r="D229">
        <v>2386.2800000000002</v>
      </c>
      <c r="E229">
        <v>2356.94</v>
      </c>
      <c r="F229">
        <v>28420592</v>
      </c>
      <c r="G229">
        <v>32031217408</v>
      </c>
    </row>
    <row r="230" spans="1:7">
      <c r="A230" s="2">
        <v>42348</v>
      </c>
      <c r="B230">
        <v>2369.59</v>
      </c>
      <c r="C230">
        <v>2357.21</v>
      </c>
      <c r="D230">
        <v>2402.69</v>
      </c>
      <c r="E230">
        <v>2353.2199999999998</v>
      </c>
      <c r="F230">
        <v>31997618</v>
      </c>
      <c r="G230">
        <v>36125750528</v>
      </c>
    </row>
    <row r="231" spans="1:7">
      <c r="A231" s="2">
        <v>42349</v>
      </c>
      <c r="B231">
        <v>2346.86</v>
      </c>
      <c r="C231">
        <v>2342.4499999999998</v>
      </c>
      <c r="D231">
        <v>2357.08</v>
      </c>
      <c r="E231">
        <v>2324.63</v>
      </c>
      <c r="F231">
        <v>31590449</v>
      </c>
      <c r="G231">
        <v>36142268928</v>
      </c>
    </row>
    <row r="232" spans="1:7">
      <c r="A232" s="2">
        <v>42352</v>
      </c>
      <c r="B232">
        <v>2319.1999999999998</v>
      </c>
      <c r="C232">
        <v>2414.92</v>
      </c>
      <c r="D232">
        <v>2418.56</v>
      </c>
      <c r="E232">
        <v>2316.9</v>
      </c>
      <c r="F232">
        <v>47486653</v>
      </c>
      <c r="G232">
        <v>59498180608</v>
      </c>
    </row>
    <row r="233" spans="1:7">
      <c r="A233" s="2">
        <v>42353</v>
      </c>
      <c r="B233">
        <v>2408.15</v>
      </c>
      <c r="C233">
        <v>2383.83</v>
      </c>
      <c r="D233">
        <v>2410.09</v>
      </c>
      <c r="E233">
        <v>2377.0700000000002</v>
      </c>
      <c r="F233">
        <v>34608353</v>
      </c>
      <c r="G233">
        <v>44351837440</v>
      </c>
    </row>
    <row r="234" spans="1:7">
      <c r="A234" s="2">
        <v>42354</v>
      </c>
      <c r="B234">
        <v>2389.25</v>
      </c>
      <c r="C234">
        <v>2376.54</v>
      </c>
      <c r="D234">
        <v>2394.17</v>
      </c>
      <c r="E234">
        <v>2371.4299999999998</v>
      </c>
      <c r="F234">
        <v>28490923</v>
      </c>
      <c r="G234">
        <v>33463611648</v>
      </c>
    </row>
    <row r="235" spans="1:7">
      <c r="A235" s="2">
        <v>42355</v>
      </c>
      <c r="B235">
        <v>2391.4</v>
      </c>
      <c r="C235">
        <v>2408.3200000000002</v>
      </c>
      <c r="D235">
        <v>2424.9</v>
      </c>
      <c r="E235">
        <v>2386.09</v>
      </c>
      <c r="F235">
        <v>44035118</v>
      </c>
      <c r="G235">
        <v>52238794752</v>
      </c>
    </row>
    <row r="236" spans="1:7">
      <c r="A236" s="2">
        <v>42356</v>
      </c>
      <c r="B236">
        <v>2405.86</v>
      </c>
      <c r="C236">
        <v>2422.84</v>
      </c>
      <c r="D236">
        <v>2466.35</v>
      </c>
      <c r="E236">
        <v>2404.15</v>
      </c>
      <c r="F236">
        <v>53967334</v>
      </c>
      <c r="G236">
        <v>61122604288</v>
      </c>
    </row>
    <row r="237" spans="1:7">
      <c r="A237" s="2">
        <v>42359</v>
      </c>
      <c r="B237">
        <v>2415.63</v>
      </c>
      <c r="C237">
        <v>2500.06</v>
      </c>
      <c r="D237">
        <v>2513.4899999999998</v>
      </c>
      <c r="E237">
        <v>2414.84</v>
      </c>
      <c r="F237">
        <v>73671086</v>
      </c>
      <c r="G237">
        <v>85785186304</v>
      </c>
    </row>
    <row r="238" spans="1:7">
      <c r="A238" s="2">
        <v>42360</v>
      </c>
      <c r="B238">
        <v>2499.66</v>
      </c>
      <c r="C238">
        <v>2496.0500000000002</v>
      </c>
      <c r="D238">
        <v>2506.87</v>
      </c>
      <c r="E238">
        <v>2477.67</v>
      </c>
      <c r="F238">
        <v>51248804</v>
      </c>
      <c r="G238">
        <v>64840180736</v>
      </c>
    </row>
    <row r="239" spans="1:7">
      <c r="A239" s="2">
        <v>42361</v>
      </c>
      <c r="B239">
        <v>2497.37</v>
      </c>
      <c r="C239">
        <v>2503.06</v>
      </c>
      <c r="D239">
        <v>2550.9</v>
      </c>
      <c r="E239">
        <v>2492.4299999999998</v>
      </c>
      <c r="F239">
        <v>68188856</v>
      </c>
      <c r="G239">
        <v>90512019456</v>
      </c>
    </row>
    <row r="240" spans="1:7">
      <c r="A240" s="2">
        <v>42362</v>
      </c>
      <c r="B240">
        <v>2498.77</v>
      </c>
      <c r="C240">
        <v>2481.75</v>
      </c>
      <c r="D240">
        <v>2505.6999999999998</v>
      </c>
      <c r="E240">
        <v>2451.4499999999998</v>
      </c>
      <c r="F240">
        <v>48303841</v>
      </c>
      <c r="G240">
        <v>61250645760</v>
      </c>
    </row>
    <row r="241" spans="1:7">
      <c r="A241" s="2">
        <v>42363</v>
      </c>
      <c r="B241">
        <v>2483.66</v>
      </c>
      <c r="C241">
        <v>2492.34</v>
      </c>
      <c r="D241">
        <v>2496.84</v>
      </c>
      <c r="E241">
        <v>2474.33</v>
      </c>
      <c r="F241">
        <v>29623024</v>
      </c>
      <c r="G241">
        <v>37440811264</v>
      </c>
    </row>
    <row r="242" spans="1:7">
      <c r="A242" s="2">
        <v>42366</v>
      </c>
      <c r="B242">
        <v>2498.7800000000002</v>
      </c>
      <c r="C242">
        <v>2411.41</v>
      </c>
      <c r="D242">
        <v>2502.33</v>
      </c>
      <c r="E242">
        <v>2411.21</v>
      </c>
      <c r="F242">
        <v>48200591</v>
      </c>
      <c r="G242">
        <v>56480251648</v>
      </c>
    </row>
    <row r="243" spans="1:7">
      <c r="A243" s="2">
        <v>42367</v>
      </c>
      <c r="B243">
        <v>2408.9299999999998</v>
      </c>
      <c r="C243">
        <v>2432.88</v>
      </c>
      <c r="D243">
        <v>2435.62</v>
      </c>
      <c r="E243">
        <v>2405.17</v>
      </c>
      <c r="F243">
        <v>27597306</v>
      </c>
      <c r="G243">
        <v>32289796864</v>
      </c>
    </row>
    <row r="244" spans="1:7">
      <c r="A244" s="2">
        <v>42368</v>
      </c>
      <c r="B244">
        <v>2432.1799999999998</v>
      </c>
      <c r="C244">
        <v>2432.77</v>
      </c>
      <c r="D244">
        <v>2434.52</v>
      </c>
      <c r="E244">
        <v>2399.92</v>
      </c>
      <c r="F244">
        <v>28420662</v>
      </c>
      <c r="G244">
        <v>34438639872</v>
      </c>
    </row>
    <row r="245" spans="1:7">
      <c r="A245" s="2">
        <v>42369</v>
      </c>
      <c r="B245">
        <v>2426.81</v>
      </c>
      <c r="C245">
        <v>2420.8000000000002</v>
      </c>
      <c r="D245">
        <v>2437.7199999999998</v>
      </c>
      <c r="E245">
        <v>2409.7600000000002</v>
      </c>
      <c r="F245">
        <v>29972722</v>
      </c>
      <c r="G245">
        <v>34587023360</v>
      </c>
    </row>
    <row r="246" spans="1:7">
      <c r="A246" s="2">
        <v>42373</v>
      </c>
      <c r="B246">
        <v>2417.0300000000002</v>
      </c>
      <c r="C246">
        <v>2270.46</v>
      </c>
      <c r="D246">
        <v>2417.0300000000002</v>
      </c>
      <c r="E246">
        <v>2269.9699999999998</v>
      </c>
      <c r="F246">
        <v>34620851</v>
      </c>
      <c r="G246">
        <v>37753719808</v>
      </c>
    </row>
    <row r="247" spans="1:7">
      <c r="A247" s="2">
        <v>42374</v>
      </c>
      <c r="B247">
        <v>2230.08</v>
      </c>
      <c r="C247">
        <v>2288.11</v>
      </c>
      <c r="D247">
        <v>2309.59</v>
      </c>
      <c r="E247">
        <v>2223.0500000000002</v>
      </c>
      <c r="F247">
        <v>48075963</v>
      </c>
      <c r="G247">
        <v>51045135616</v>
      </c>
    </row>
    <row r="248" spans="1:7">
      <c r="A248" s="2">
        <v>42375</v>
      </c>
      <c r="B248">
        <v>2284.92</v>
      </c>
      <c r="C248">
        <v>2317.65</v>
      </c>
      <c r="D248">
        <v>2321.17</v>
      </c>
      <c r="E248">
        <v>2274.4699999999998</v>
      </c>
      <c r="F248">
        <v>38088820</v>
      </c>
      <c r="G248">
        <v>39894992640</v>
      </c>
    </row>
    <row r="249" spans="1:7">
      <c r="A249" s="2">
        <v>42376</v>
      </c>
      <c r="B249">
        <v>2281.88</v>
      </c>
      <c r="C249">
        <v>2180.59</v>
      </c>
      <c r="D249">
        <v>2281.9299999999998</v>
      </c>
      <c r="E249">
        <v>2171.3200000000002</v>
      </c>
      <c r="F249">
        <v>11081575</v>
      </c>
      <c r="G249">
        <v>11474807552</v>
      </c>
    </row>
    <row r="250" spans="1:7">
      <c r="A250" s="2">
        <v>42377</v>
      </c>
      <c r="B250">
        <v>2225.48</v>
      </c>
      <c r="C250">
        <v>2219.61</v>
      </c>
      <c r="D250">
        <v>2257.41</v>
      </c>
      <c r="E250">
        <v>2154.58</v>
      </c>
      <c r="F250">
        <v>51525932</v>
      </c>
      <c r="G250">
        <v>53797582080</v>
      </c>
    </row>
    <row r="251" spans="1:7">
      <c r="A251" s="2">
        <v>42380</v>
      </c>
      <c r="B251">
        <v>2182.85</v>
      </c>
      <c r="C251">
        <v>2120.23</v>
      </c>
      <c r="D251">
        <v>2202.3200000000002</v>
      </c>
      <c r="E251">
        <v>2119.6999999999998</v>
      </c>
      <c r="F251">
        <v>48483505</v>
      </c>
      <c r="G251">
        <v>48888155648</v>
      </c>
    </row>
    <row r="252" spans="1:7">
      <c r="A252" s="2">
        <v>42381</v>
      </c>
      <c r="B252">
        <v>2135.94</v>
      </c>
      <c r="C252">
        <v>2131.37</v>
      </c>
      <c r="D252">
        <v>2151.4</v>
      </c>
      <c r="E252">
        <v>2115.37</v>
      </c>
      <c r="F252">
        <v>35144374</v>
      </c>
      <c r="G252">
        <v>36195368704</v>
      </c>
    </row>
    <row r="253" spans="1:7">
      <c r="A253" s="2">
        <v>42382</v>
      </c>
      <c r="B253">
        <v>2152.7199999999998</v>
      </c>
      <c r="C253">
        <v>2105.5100000000002</v>
      </c>
      <c r="D253">
        <v>2157.5100000000002</v>
      </c>
      <c r="E253">
        <v>2104.9299999999998</v>
      </c>
      <c r="F253">
        <v>32024944</v>
      </c>
      <c r="G253">
        <v>32986276096</v>
      </c>
    </row>
    <row r="254" spans="1:7">
      <c r="A254" s="2">
        <v>42383</v>
      </c>
      <c r="B254">
        <v>2056.41</v>
      </c>
      <c r="C254">
        <v>2132.08</v>
      </c>
      <c r="D254">
        <v>2136.06</v>
      </c>
      <c r="E254">
        <v>2052.3000000000002</v>
      </c>
      <c r="F254">
        <v>36630965</v>
      </c>
      <c r="G254">
        <v>35415650816</v>
      </c>
    </row>
    <row r="255" spans="1:7">
      <c r="A255" s="2">
        <v>42384</v>
      </c>
      <c r="B255">
        <v>2119.56</v>
      </c>
      <c r="C255">
        <v>2070.9299999999998</v>
      </c>
      <c r="D255">
        <v>2128.9499999999998</v>
      </c>
      <c r="E255">
        <v>2058.6999999999998</v>
      </c>
      <c r="F255">
        <v>34641623</v>
      </c>
      <c r="G255">
        <v>33603671296</v>
      </c>
    </row>
    <row r="256" spans="1:7">
      <c r="A256" s="2">
        <v>42387</v>
      </c>
      <c r="B256">
        <v>2040.41</v>
      </c>
      <c r="C256">
        <v>2069.2800000000002</v>
      </c>
      <c r="D256">
        <v>2092.4</v>
      </c>
      <c r="E256">
        <v>2039.05</v>
      </c>
      <c r="F256">
        <v>26806095</v>
      </c>
      <c r="G256">
        <v>25299830016</v>
      </c>
    </row>
    <row r="257" spans="1:7">
      <c r="A257" s="2">
        <v>42388</v>
      </c>
      <c r="B257">
        <v>2075.19</v>
      </c>
      <c r="C257">
        <v>2128.5700000000002</v>
      </c>
      <c r="D257">
        <v>2135.36</v>
      </c>
      <c r="E257">
        <v>2060.2800000000002</v>
      </c>
      <c r="F257">
        <v>37222168</v>
      </c>
      <c r="G257">
        <v>37594149888</v>
      </c>
    </row>
    <row r="258" spans="1:7">
      <c r="A258" s="2">
        <v>42389</v>
      </c>
      <c r="B258">
        <v>2115.13</v>
      </c>
      <c r="C258">
        <v>2088.7199999999998</v>
      </c>
      <c r="D258">
        <v>2124.15</v>
      </c>
      <c r="E258">
        <v>2076.17</v>
      </c>
      <c r="F258">
        <v>39221145</v>
      </c>
      <c r="G258">
        <v>39259455232</v>
      </c>
    </row>
    <row r="259" spans="1:7">
      <c r="A259" s="2">
        <v>42390</v>
      </c>
      <c r="B259">
        <v>2069.39</v>
      </c>
      <c r="C259">
        <v>2040.98</v>
      </c>
      <c r="D259">
        <v>2112.73</v>
      </c>
      <c r="E259">
        <v>2040.53</v>
      </c>
      <c r="F259">
        <v>34354515</v>
      </c>
      <c r="G259">
        <v>32473758464</v>
      </c>
    </row>
    <row r="260" spans="1:7">
      <c r="A260" s="2">
        <v>42391</v>
      </c>
      <c r="B260">
        <v>2062.63</v>
      </c>
      <c r="C260">
        <v>2061.96</v>
      </c>
      <c r="D260">
        <v>2074.17</v>
      </c>
      <c r="E260">
        <v>2026.27</v>
      </c>
      <c r="F260">
        <v>27065196</v>
      </c>
      <c r="G260">
        <v>25575155456</v>
      </c>
    </row>
    <row r="261" spans="1:7">
      <c r="A261" s="2">
        <v>42394</v>
      </c>
      <c r="B261">
        <v>2067.56</v>
      </c>
      <c r="C261">
        <v>2065.44</v>
      </c>
      <c r="D261">
        <v>2074.9</v>
      </c>
      <c r="E261">
        <v>2049.25</v>
      </c>
      <c r="F261">
        <v>21741074</v>
      </c>
      <c r="G261">
        <v>19964754944</v>
      </c>
    </row>
    <row r="262" spans="1:7">
      <c r="A262" s="2">
        <v>42395</v>
      </c>
      <c r="B262">
        <v>2046.04</v>
      </c>
      <c r="C262">
        <v>1951.61</v>
      </c>
      <c r="D262">
        <v>2050.4499999999998</v>
      </c>
      <c r="E262">
        <v>1944.91</v>
      </c>
      <c r="F262">
        <v>37751437</v>
      </c>
      <c r="G262">
        <v>34523878656</v>
      </c>
    </row>
    <row r="263" spans="1:7">
      <c r="A263" s="2">
        <v>42396</v>
      </c>
      <c r="B263">
        <v>1961.4</v>
      </c>
      <c r="C263">
        <v>1953.47</v>
      </c>
      <c r="D263">
        <v>1972.16</v>
      </c>
      <c r="E263">
        <v>1908.04</v>
      </c>
      <c r="F263">
        <v>39302664</v>
      </c>
      <c r="G263">
        <v>34956352512</v>
      </c>
    </row>
    <row r="264" spans="1:7">
      <c r="A264" s="2">
        <v>42397</v>
      </c>
      <c r="B264">
        <v>1943.83</v>
      </c>
      <c r="C264">
        <v>1912.72</v>
      </c>
      <c r="D264">
        <v>1960.95</v>
      </c>
      <c r="E264">
        <v>1900.35</v>
      </c>
      <c r="F264">
        <v>29716553</v>
      </c>
      <c r="G264">
        <v>26312112384</v>
      </c>
    </row>
    <row r="265" spans="1:7">
      <c r="A265" s="2">
        <v>42398</v>
      </c>
      <c r="B265">
        <v>1915.13</v>
      </c>
      <c r="C265">
        <v>1973.01</v>
      </c>
      <c r="D265">
        <v>1986.72</v>
      </c>
      <c r="E265">
        <v>1914.4</v>
      </c>
      <c r="F265">
        <v>38242877</v>
      </c>
      <c r="G265">
        <v>33961257216</v>
      </c>
    </row>
    <row r="266" spans="1:7">
      <c r="A266" s="2">
        <v>42401</v>
      </c>
      <c r="B266">
        <v>1970.21</v>
      </c>
      <c r="C266">
        <v>1937.07</v>
      </c>
      <c r="D266">
        <v>1973.1</v>
      </c>
      <c r="E266">
        <v>1917.24</v>
      </c>
      <c r="F266">
        <v>27335160</v>
      </c>
      <c r="G266">
        <v>23805513216</v>
      </c>
    </row>
    <row r="267" spans="1:7">
      <c r="A267" s="2">
        <v>42402</v>
      </c>
      <c r="B267">
        <v>1935.22</v>
      </c>
      <c r="C267">
        <v>1969.62</v>
      </c>
      <c r="D267">
        <v>1978.29</v>
      </c>
      <c r="E267">
        <v>1934.91</v>
      </c>
      <c r="F267">
        <v>26156540</v>
      </c>
      <c r="G267">
        <v>23459043328</v>
      </c>
    </row>
    <row r="268" spans="1:7">
      <c r="A268" s="2">
        <v>42403</v>
      </c>
      <c r="B268">
        <v>1947.83</v>
      </c>
      <c r="C268">
        <v>1952.37</v>
      </c>
      <c r="D268">
        <v>1955.09</v>
      </c>
      <c r="E268">
        <v>1929.82</v>
      </c>
      <c r="F268">
        <v>21970080</v>
      </c>
      <c r="G268">
        <v>19391561472</v>
      </c>
    </row>
    <row r="269" spans="1:7">
      <c r="A269" s="2">
        <v>42404</v>
      </c>
      <c r="B269">
        <v>1962.87</v>
      </c>
      <c r="C269">
        <v>1974.24</v>
      </c>
      <c r="D269">
        <v>1983.25</v>
      </c>
      <c r="E269">
        <v>1960.13</v>
      </c>
      <c r="F269">
        <v>25020305</v>
      </c>
      <c r="G269">
        <v>22994238208</v>
      </c>
    </row>
    <row r="270" spans="1:7">
      <c r="A270" s="2">
        <v>42405</v>
      </c>
      <c r="B270">
        <v>1970.69</v>
      </c>
      <c r="C270">
        <v>1967.26</v>
      </c>
      <c r="D270">
        <v>1979.39</v>
      </c>
      <c r="E270">
        <v>1962.23</v>
      </c>
      <c r="F270">
        <v>20455795</v>
      </c>
      <c r="G270">
        <v>20020499456</v>
      </c>
    </row>
    <row r="271" spans="1:7">
      <c r="A271" s="2">
        <v>42415</v>
      </c>
      <c r="B271">
        <v>1916.42</v>
      </c>
      <c r="C271">
        <v>1948.28</v>
      </c>
      <c r="D271">
        <v>1958.22</v>
      </c>
      <c r="E271">
        <v>1914.49</v>
      </c>
      <c r="F271">
        <v>18893231</v>
      </c>
      <c r="G271">
        <v>17604887296</v>
      </c>
    </row>
    <row r="272" spans="1:7">
      <c r="A272" s="2">
        <v>42416</v>
      </c>
      <c r="B272">
        <v>1957.92</v>
      </c>
      <c r="C272">
        <v>2000.9</v>
      </c>
      <c r="D272">
        <v>2005.42</v>
      </c>
      <c r="E272">
        <v>1957.54</v>
      </c>
      <c r="F272">
        <v>30607291</v>
      </c>
      <c r="G272">
        <v>26813072640</v>
      </c>
    </row>
    <row r="273" spans="1:7">
      <c r="A273" s="2">
        <v>42417</v>
      </c>
      <c r="B273">
        <v>1997.68</v>
      </c>
      <c r="C273">
        <v>2014.44</v>
      </c>
      <c r="D273">
        <v>2020.08</v>
      </c>
      <c r="E273">
        <v>1993.9</v>
      </c>
      <c r="F273">
        <v>34373548</v>
      </c>
      <c r="G273">
        <v>30392064256</v>
      </c>
    </row>
    <row r="274" spans="1:7">
      <c r="A274" s="2">
        <v>42418</v>
      </c>
      <c r="B274">
        <v>2022.55</v>
      </c>
      <c r="C274">
        <v>2009.27</v>
      </c>
      <c r="D274">
        <v>2034.16</v>
      </c>
      <c r="E274">
        <v>2007.22</v>
      </c>
      <c r="F274">
        <v>30938607</v>
      </c>
      <c r="G274">
        <v>28583893760</v>
      </c>
    </row>
    <row r="275" spans="1:7">
      <c r="A275" s="2">
        <v>42419</v>
      </c>
      <c r="B275">
        <v>2005.41</v>
      </c>
      <c r="C275">
        <v>2004.11</v>
      </c>
      <c r="D275">
        <v>2013.78</v>
      </c>
      <c r="E275">
        <v>1993.05</v>
      </c>
      <c r="F275">
        <v>21639290</v>
      </c>
      <c r="G275">
        <v>19326968832</v>
      </c>
    </row>
    <row r="276" spans="1:7">
      <c r="A276" s="2">
        <v>42422</v>
      </c>
      <c r="B276">
        <v>2025.18</v>
      </c>
      <c r="C276">
        <v>2053.86</v>
      </c>
      <c r="D276">
        <v>2064.61</v>
      </c>
      <c r="E276">
        <v>2016.36</v>
      </c>
      <c r="F276">
        <v>39059284</v>
      </c>
      <c r="G276">
        <v>36475281152</v>
      </c>
    </row>
    <row r="277" spans="1:7">
      <c r="A277" s="2">
        <v>42423</v>
      </c>
      <c r="B277">
        <v>2051.5700000000002</v>
      </c>
      <c r="C277">
        <v>2029.52</v>
      </c>
      <c r="D277">
        <v>2051.5700000000002</v>
      </c>
      <c r="E277">
        <v>2013.98</v>
      </c>
      <c r="F277">
        <v>26876191</v>
      </c>
      <c r="G277">
        <v>25027930112</v>
      </c>
    </row>
    <row r="278" spans="1:7">
      <c r="A278" s="2">
        <v>42424</v>
      </c>
      <c r="B278">
        <v>2020.59</v>
      </c>
      <c r="C278">
        <v>2041.39</v>
      </c>
      <c r="D278">
        <v>2041.88</v>
      </c>
      <c r="E278">
        <v>2009.35</v>
      </c>
      <c r="F278">
        <v>26228917</v>
      </c>
      <c r="G278">
        <v>24061303040</v>
      </c>
    </row>
    <row r="279" spans="1:7">
      <c r="A279" s="2">
        <v>42425</v>
      </c>
      <c r="B279">
        <v>2038.16</v>
      </c>
      <c r="C279">
        <v>1932.6</v>
      </c>
      <c r="D279">
        <v>2038.18</v>
      </c>
      <c r="E279">
        <v>1925.2</v>
      </c>
      <c r="F279">
        <v>42459563</v>
      </c>
      <c r="G279">
        <v>36399666688</v>
      </c>
    </row>
    <row r="280" spans="1:7">
      <c r="A280" s="2">
        <v>42426</v>
      </c>
      <c r="B280">
        <v>1946.96</v>
      </c>
      <c r="C280">
        <v>1955.4</v>
      </c>
      <c r="D280">
        <v>1965.92</v>
      </c>
      <c r="E280">
        <v>1930</v>
      </c>
      <c r="F280">
        <v>26306764</v>
      </c>
      <c r="G280">
        <v>22745281280</v>
      </c>
    </row>
    <row r="281" spans="1:7">
      <c r="A281" s="2">
        <v>42429</v>
      </c>
      <c r="B281">
        <v>1951.68</v>
      </c>
      <c r="C281">
        <v>1944.61</v>
      </c>
      <c r="D281">
        <v>1953.32</v>
      </c>
      <c r="E281">
        <v>1891.1</v>
      </c>
      <c r="F281">
        <v>39161583</v>
      </c>
      <c r="G281">
        <v>33168529408</v>
      </c>
    </row>
    <row r="282" spans="1:7">
      <c r="A282" s="2">
        <v>42430</v>
      </c>
      <c r="B282">
        <v>1944.56</v>
      </c>
      <c r="C282">
        <v>1973.19</v>
      </c>
      <c r="D282">
        <v>1988.57</v>
      </c>
      <c r="E282">
        <v>1931.98</v>
      </c>
      <c r="F282">
        <v>29595859</v>
      </c>
      <c r="G282">
        <v>27992084224</v>
      </c>
    </row>
    <row r="283" spans="1:7">
      <c r="A283" s="2">
        <v>42431</v>
      </c>
      <c r="B283">
        <v>1980.46</v>
      </c>
      <c r="C283">
        <v>2043.41</v>
      </c>
      <c r="D283">
        <v>2045.83</v>
      </c>
      <c r="E283">
        <v>1979.17</v>
      </c>
      <c r="F283">
        <v>50978803</v>
      </c>
      <c r="G283">
        <v>46820915712</v>
      </c>
    </row>
    <row r="284" spans="1:7">
      <c r="A284" s="2">
        <v>42432</v>
      </c>
      <c r="B284">
        <v>2043.37</v>
      </c>
      <c r="C284">
        <v>2053.27</v>
      </c>
      <c r="D284">
        <v>2057.16</v>
      </c>
      <c r="E284">
        <v>2031.54</v>
      </c>
      <c r="F284">
        <v>45476672</v>
      </c>
      <c r="G284">
        <v>43399574272</v>
      </c>
    </row>
    <row r="285" spans="1:7">
      <c r="A285" s="2">
        <v>42433</v>
      </c>
      <c r="B285">
        <v>2045.12</v>
      </c>
      <c r="C285">
        <v>2122.27</v>
      </c>
      <c r="D285">
        <v>2128.5700000000002</v>
      </c>
      <c r="E285">
        <v>2040.08</v>
      </c>
      <c r="F285">
        <v>85953126</v>
      </c>
      <c r="G285">
        <v>78672195584</v>
      </c>
    </row>
    <row r="286" spans="1:7">
      <c r="A286" s="2">
        <v>42436</v>
      </c>
      <c r="B286">
        <v>2122.5500000000002</v>
      </c>
      <c r="C286">
        <v>2107.67</v>
      </c>
      <c r="D286">
        <v>2133.56</v>
      </c>
      <c r="E286">
        <v>2097.7800000000002</v>
      </c>
      <c r="F286">
        <v>40058732</v>
      </c>
      <c r="G286">
        <v>38149431808</v>
      </c>
    </row>
    <row r="287" spans="1:7">
      <c r="A287" s="2">
        <v>42437</v>
      </c>
      <c r="B287">
        <v>2102.25</v>
      </c>
      <c r="C287">
        <v>2115.16</v>
      </c>
      <c r="D287">
        <v>2118.04</v>
      </c>
      <c r="E287">
        <v>2037.29</v>
      </c>
      <c r="F287">
        <v>39003355</v>
      </c>
      <c r="G287">
        <v>35705183488</v>
      </c>
    </row>
    <row r="288" spans="1:7">
      <c r="A288" s="2">
        <v>42438</v>
      </c>
      <c r="B288">
        <v>2073.27</v>
      </c>
      <c r="C288">
        <v>2111.92</v>
      </c>
      <c r="D288">
        <v>2112.86</v>
      </c>
      <c r="E288">
        <v>2053.84</v>
      </c>
      <c r="F288">
        <v>38083290</v>
      </c>
      <c r="G288">
        <v>34644426496</v>
      </c>
    </row>
    <row r="289" spans="1:7">
      <c r="A289" s="2">
        <v>42439</v>
      </c>
      <c r="B289">
        <v>2089.86</v>
      </c>
      <c r="C289">
        <v>2061.4499999999998</v>
      </c>
      <c r="D289">
        <v>2102.9899999999998</v>
      </c>
      <c r="E289">
        <v>2060.06</v>
      </c>
      <c r="F289">
        <v>20872981</v>
      </c>
      <c r="G289">
        <v>19900998912</v>
      </c>
    </row>
    <row r="290" spans="1:7">
      <c r="A290" s="2">
        <v>42440</v>
      </c>
      <c r="B290">
        <v>2043.25</v>
      </c>
      <c r="C290">
        <v>2070.7199999999998</v>
      </c>
      <c r="D290">
        <v>2071.09</v>
      </c>
      <c r="E290">
        <v>2039.59</v>
      </c>
      <c r="F290">
        <v>24443461</v>
      </c>
      <c r="G290">
        <v>23904780800</v>
      </c>
    </row>
    <row r="291" spans="1:7">
      <c r="A291" s="2">
        <v>42443</v>
      </c>
      <c r="B291">
        <v>2079.91</v>
      </c>
      <c r="C291">
        <v>2078.41</v>
      </c>
      <c r="D291">
        <v>2117.83</v>
      </c>
      <c r="E291">
        <v>2071.12</v>
      </c>
      <c r="F291">
        <v>35114617</v>
      </c>
      <c r="G291">
        <v>35565111296</v>
      </c>
    </row>
    <row r="292" spans="1:7">
      <c r="A292" s="2">
        <v>42444</v>
      </c>
      <c r="B292">
        <v>2077.5100000000002</v>
      </c>
      <c r="C292">
        <v>2101.12</v>
      </c>
      <c r="D292">
        <v>2105.04</v>
      </c>
      <c r="E292">
        <v>2055.3200000000002</v>
      </c>
      <c r="F292">
        <v>34647131</v>
      </c>
      <c r="G292">
        <v>32999424512</v>
      </c>
    </row>
    <row r="293" spans="1:7">
      <c r="A293" s="2">
        <v>42445</v>
      </c>
      <c r="B293">
        <v>2087.2800000000002</v>
      </c>
      <c r="C293">
        <v>2136.13</v>
      </c>
      <c r="D293">
        <v>2142.16</v>
      </c>
      <c r="E293">
        <v>2084.77</v>
      </c>
      <c r="F293">
        <v>60381578</v>
      </c>
      <c r="G293">
        <v>57696394752</v>
      </c>
    </row>
    <row r="294" spans="1:7">
      <c r="A294" s="2">
        <v>42446</v>
      </c>
      <c r="B294">
        <v>2135.06</v>
      </c>
      <c r="C294">
        <v>2131.48</v>
      </c>
      <c r="D294">
        <v>2156.89</v>
      </c>
      <c r="E294">
        <v>2113.44</v>
      </c>
      <c r="F294">
        <v>38077902</v>
      </c>
      <c r="G294">
        <v>38825808128</v>
      </c>
    </row>
    <row r="295" spans="1:7">
      <c r="A295" s="2">
        <v>42447</v>
      </c>
      <c r="B295">
        <v>2140.27</v>
      </c>
      <c r="C295">
        <v>2141.1799999999998</v>
      </c>
      <c r="D295">
        <v>2165.15</v>
      </c>
      <c r="E295">
        <v>2131.38</v>
      </c>
      <c r="F295">
        <v>62257623</v>
      </c>
      <c r="G295">
        <v>60631656448</v>
      </c>
    </row>
    <row r="296" spans="1:7">
      <c r="A296" s="2">
        <v>42450</v>
      </c>
      <c r="B296">
        <v>2156.9499999999998</v>
      </c>
      <c r="C296">
        <v>2193.39</v>
      </c>
      <c r="D296">
        <v>2214.64</v>
      </c>
      <c r="E296">
        <v>2154.4899999999998</v>
      </c>
      <c r="F296">
        <v>78264666</v>
      </c>
      <c r="G296">
        <v>85196918784</v>
      </c>
    </row>
    <row r="297" spans="1:7">
      <c r="A297" s="2">
        <v>42451</v>
      </c>
      <c r="B297">
        <v>2181.9899999999998</v>
      </c>
      <c r="C297">
        <v>2173.2600000000002</v>
      </c>
      <c r="D297">
        <v>2196.37</v>
      </c>
      <c r="E297">
        <v>2167.4299999999998</v>
      </c>
      <c r="F297">
        <v>50531246</v>
      </c>
      <c r="G297">
        <v>54395174912</v>
      </c>
    </row>
    <row r="298" spans="1:7">
      <c r="A298" s="2">
        <v>42452</v>
      </c>
      <c r="B298">
        <v>2170.16</v>
      </c>
      <c r="C298">
        <v>2175.2800000000002</v>
      </c>
      <c r="D298">
        <v>2186.02</v>
      </c>
      <c r="E298">
        <v>2159.46</v>
      </c>
      <c r="F298">
        <v>35247664</v>
      </c>
      <c r="G298">
        <v>38676054528</v>
      </c>
    </row>
    <row r="299" spans="1:7">
      <c r="A299" s="2">
        <v>42453</v>
      </c>
      <c r="B299">
        <v>2161.17</v>
      </c>
      <c r="C299">
        <v>2137.59</v>
      </c>
      <c r="D299">
        <v>2161.17</v>
      </c>
      <c r="E299">
        <v>2137.19</v>
      </c>
      <c r="F299">
        <v>33879927</v>
      </c>
      <c r="G299">
        <v>36127200256</v>
      </c>
    </row>
    <row r="300" spans="1:7">
      <c r="A300" s="2">
        <v>42454</v>
      </c>
      <c r="B300">
        <v>2137.15</v>
      </c>
      <c r="C300">
        <v>2149.1999999999998</v>
      </c>
      <c r="D300">
        <v>2156.8000000000002</v>
      </c>
      <c r="E300">
        <v>2135.5300000000002</v>
      </c>
      <c r="F300">
        <v>22781049</v>
      </c>
      <c r="G300">
        <v>25542245376</v>
      </c>
    </row>
    <row r="301" spans="1:7">
      <c r="A301" s="2">
        <v>42457</v>
      </c>
      <c r="B301">
        <v>2152.81</v>
      </c>
      <c r="C301">
        <v>2123.04</v>
      </c>
      <c r="D301">
        <v>2166.92</v>
      </c>
      <c r="E301">
        <v>2116.98</v>
      </c>
      <c r="F301">
        <v>25905906</v>
      </c>
      <c r="G301">
        <v>27760610560</v>
      </c>
    </row>
    <row r="302" spans="1:7">
      <c r="A302" s="2">
        <v>42458</v>
      </c>
      <c r="B302">
        <v>2127.8000000000002</v>
      </c>
      <c r="C302">
        <v>2106.86</v>
      </c>
      <c r="D302">
        <v>2133.81</v>
      </c>
      <c r="E302">
        <v>2100.92</v>
      </c>
      <c r="F302">
        <v>25654604</v>
      </c>
      <c r="G302">
        <v>26393057792</v>
      </c>
    </row>
    <row r="303" spans="1:7">
      <c r="A303" s="2">
        <v>42459</v>
      </c>
      <c r="B303">
        <v>2124.5300000000002</v>
      </c>
      <c r="C303">
        <v>2157.5300000000002</v>
      </c>
      <c r="D303">
        <v>2160.5</v>
      </c>
      <c r="E303">
        <v>2124.09</v>
      </c>
      <c r="F303">
        <v>35633829</v>
      </c>
      <c r="G303">
        <v>34688338432</v>
      </c>
    </row>
    <row r="304" spans="1:7">
      <c r="A304" s="2">
        <v>42460</v>
      </c>
      <c r="B304">
        <v>2166.42</v>
      </c>
      <c r="C304">
        <v>2156.54</v>
      </c>
      <c r="D304">
        <v>2171.79</v>
      </c>
      <c r="E304">
        <v>2149.2399999999998</v>
      </c>
      <c r="F304">
        <v>32281837</v>
      </c>
      <c r="G304">
        <v>32777718784</v>
      </c>
    </row>
    <row r="305" spans="1:7">
      <c r="A305" s="2">
        <v>42461</v>
      </c>
      <c r="B305">
        <v>2156.7800000000002</v>
      </c>
      <c r="C305">
        <v>2167.7800000000002</v>
      </c>
      <c r="D305">
        <v>2168.33</v>
      </c>
      <c r="E305">
        <v>2124.13</v>
      </c>
      <c r="F305">
        <v>34903898</v>
      </c>
      <c r="G305">
        <v>32422110976</v>
      </c>
    </row>
    <row r="306" spans="1:7">
      <c r="A306" s="2">
        <v>42465</v>
      </c>
      <c r="B306">
        <v>2151.37</v>
      </c>
      <c r="C306">
        <v>2180.2600000000002</v>
      </c>
      <c r="D306">
        <v>2186.92</v>
      </c>
      <c r="E306">
        <v>2147.09</v>
      </c>
      <c r="F306">
        <v>38874521</v>
      </c>
      <c r="G306">
        <v>37084444416</v>
      </c>
    </row>
    <row r="307" spans="1:7">
      <c r="A307" s="2">
        <v>42466</v>
      </c>
      <c r="B307">
        <v>2167.4499999999998</v>
      </c>
      <c r="C307">
        <v>2168.04</v>
      </c>
      <c r="D307">
        <v>2176.9</v>
      </c>
      <c r="E307">
        <v>2156.52</v>
      </c>
      <c r="F307">
        <v>28349678</v>
      </c>
      <c r="G307">
        <v>27380831232</v>
      </c>
    </row>
    <row r="308" spans="1:7">
      <c r="A308" s="2">
        <v>42467</v>
      </c>
      <c r="B308">
        <v>2174.88</v>
      </c>
      <c r="C308">
        <v>2139.4</v>
      </c>
      <c r="D308">
        <v>2177.12</v>
      </c>
      <c r="E308">
        <v>2138.33</v>
      </c>
      <c r="F308">
        <v>25833044</v>
      </c>
      <c r="G308">
        <v>25519469312</v>
      </c>
    </row>
    <row r="309" spans="1:7">
      <c r="A309" s="2">
        <v>42468</v>
      </c>
      <c r="B309">
        <v>2125.4499999999998</v>
      </c>
      <c r="C309">
        <v>2123.8000000000002</v>
      </c>
      <c r="D309">
        <v>2132.73</v>
      </c>
      <c r="E309">
        <v>2114.27</v>
      </c>
      <c r="F309">
        <v>22822747</v>
      </c>
      <c r="G309">
        <v>23132415488</v>
      </c>
    </row>
    <row r="310" spans="1:7">
      <c r="A310" s="2">
        <v>42471</v>
      </c>
      <c r="B310">
        <v>2140.56</v>
      </c>
      <c r="C310">
        <v>2148.44</v>
      </c>
      <c r="D310">
        <v>2167.65</v>
      </c>
      <c r="E310">
        <v>2140.56</v>
      </c>
      <c r="F310">
        <v>30212504</v>
      </c>
      <c r="G310">
        <v>33903808512</v>
      </c>
    </row>
    <row r="311" spans="1:7">
      <c r="A311" s="2">
        <v>42472</v>
      </c>
      <c r="B311">
        <v>2147.81</v>
      </c>
      <c r="C311">
        <v>2143.9</v>
      </c>
      <c r="D311">
        <v>2150.5700000000002</v>
      </c>
      <c r="E311">
        <v>2135.29</v>
      </c>
      <c r="F311">
        <v>19392198</v>
      </c>
      <c r="G311">
        <v>19123929088</v>
      </c>
    </row>
    <row r="312" spans="1:7">
      <c r="A312" s="2">
        <v>42473</v>
      </c>
      <c r="B312">
        <v>2157.21</v>
      </c>
      <c r="C312">
        <v>2171.3200000000002</v>
      </c>
      <c r="D312">
        <v>2197.7399999999998</v>
      </c>
      <c r="E312">
        <v>2157.21</v>
      </c>
      <c r="F312">
        <v>51114468</v>
      </c>
      <c r="G312">
        <v>51256822272</v>
      </c>
    </row>
    <row r="313" spans="1:7">
      <c r="A313" s="2">
        <v>42474</v>
      </c>
      <c r="B313">
        <v>2183.12</v>
      </c>
      <c r="C313">
        <v>2178.87</v>
      </c>
      <c r="D313">
        <v>2190.87</v>
      </c>
      <c r="E313">
        <v>2166.63</v>
      </c>
      <c r="F313">
        <v>24878856</v>
      </c>
      <c r="G313">
        <v>25373585664</v>
      </c>
    </row>
    <row r="314" spans="1:7">
      <c r="A314" s="2">
        <v>42475</v>
      </c>
      <c r="B314">
        <v>2182.11</v>
      </c>
      <c r="C314">
        <v>2182.0700000000002</v>
      </c>
      <c r="D314">
        <v>2190.73</v>
      </c>
      <c r="E314">
        <v>2172.9699999999998</v>
      </c>
      <c r="F314">
        <v>23818860</v>
      </c>
      <c r="G314">
        <v>25223151104</v>
      </c>
    </row>
    <row r="315" spans="1:7">
      <c r="A315" s="2">
        <v>42478</v>
      </c>
      <c r="B315">
        <v>2166</v>
      </c>
      <c r="C315">
        <v>2158.23</v>
      </c>
      <c r="D315">
        <v>2168.9</v>
      </c>
      <c r="E315">
        <v>2154.38</v>
      </c>
      <c r="F315">
        <v>24410918</v>
      </c>
      <c r="G315">
        <v>25800374528</v>
      </c>
    </row>
    <row r="316" spans="1:7">
      <c r="A316" s="2">
        <v>42479</v>
      </c>
      <c r="B316">
        <v>2169.89</v>
      </c>
      <c r="C316">
        <v>2163.61</v>
      </c>
      <c r="D316">
        <v>2173.09</v>
      </c>
      <c r="E316">
        <v>2156.1799999999998</v>
      </c>
      <c r="F316">
        <v>18390650</v>
      </c>
      <c r="G316">
        <v>19323712000</v>
      </c>
    </row>
    <row r="317" spans="1:7">
      <c r="A317" s="2">
        <v>42480</v>
      </c>
      <c r="B317">
        <v>2166.2800000000002</v>
      </c>
      <c r="C317">
        <v>2154.89</v>
      </c>
      <c r="D317">
        <v>2169.65</v>
      </c>
      <c r="E317">
        <v>2093.8200000000002</v>
      </c>
      <c r="F317">
        <v>47565258</v>
      </c>
      <c r="G317">
        <v>48235896320</v>
      </c>
    </row>
    <row r="318" spans="1:7">
      <c r="A318" s="2">
        <v>42481</v>
      </c>
      <c r="B318">
        <v>2138.29</v>
      </c>
      <c r="C318">
        <v>2147.7199999999998</v>
      </c>
      <c r="D318">
        <v>2171.4499999999998</v>
      </c>
      <c r="E318">
        <v>2129.91</v>
      </c>
      <c r="F318">
        <v>30628951</v>
      </c>
      <c r="G318">
        <v>32429379584</v>
      </c>
    </row>
    <row r="319" spans="1:7">
      <c r="A319" s="2">
        <v>42482</v>
      </c>
      <c r="B319">
        <v>2135.92</v>
      </c>
      <c r="C319">
        <v>2157.7199999999998</v>
      </c>
      <c r="D319">
        <v>2161.8000000000002</v>
      </c>
      <c r="E319">
        <v>2133.81</v>
      </c>
      <c r="F319">
        <v>20198569</v>
      </c>
      <c r="G319">
        <v>21289913344</v>
      </c>
    </row>
    <row r="320" spans="1:7">
      <c r="A320" s="2">
        <v>42485</v>
      </c>
      <c r="B320">
        <v>2149.25</v>
      </c>
      <c r="C320">
        <v>2148.2800000000002</v>
      </c>
      <c r="D320">
        <v>2156.5300000000002</v>
      </c>
      <c r="E320">
        <v>2130.3000000000002</v>
      </c>
      <c r="F320">
        <v>17156071</v>
      </c>
      <c r="G320">
        <v>19007263488</v>
      </c>
    </row>
    <row r="321" spans="1:7">
      <c r="A321" s="2">
        <v>42486</v>
      </c>
      <c r="B321">
        <v>2146.41</v>
      </c>
      <c r="C321">
        <v>2155.79</v>
      </c>
      <c r="D321">
        <v>2163.2399999999998</v>
      </c>
      <c r="E321">
        <v>2140.58</v>
      </c>
      <c r="F321">
        <v>15444290</v>
      </c>
      <c r="G321">
        <v>16801368064</v>
      </c>
    </row>
    <row r="322" spans="1:7">
      <c r="A322" s="2">
        <v>42487</v>
      </c>
      <c r="B322">
        <v>2157.86</v>
      </c>
      <c r="C322">
        <v>2145.38</v>
      </c>
      <c r="D322">
        <v>2159.13</v>
      </c>
      <c r="E322">
        <v>2143.9</v>
      </c>
      <c r="F322">
        <v>14520801</v>
      </c>
      <c r="G322">
        <v>15736109056</v>
      </c>
    </row>
    <row r="323" spans="1:7">
      <c r="A323" s="2">
        <v>42488</v>
      </c>
      <c r="B323">
        <v>2149.0700000000002</v>
      </c>
      <c r="C323">
        <v>2142.06</v>
      </c>
      <c r="D323">
        <v>2155.5700000000002</v>
      </c>
      <c r="E323">
        <v>2131.86</v>
      </c>
      <c r="F323">
        <v>17358106</v>
      </c>
      <c r="G323">
        <v>17850408192</v>
      </c>
    </row>
    <row r="324" spans="1:7">
      <c r="A324" s="2">
        <v>42489</v>
      </c>
      <c r="B324">
        <v>2136.84</v>
      </c>
      <c r="C324">
        <v>2135.5100000000002</v>
      </c>
      <c r="D324">
        <v>2146.3200000000002</v>
      </c>
      <c r="E324">
        <v>2134.19</v>
      </c>
      <c r="F324">
        <v>15948538</v>
      </c>
      <c r="G324">
        <v>17090293248</v>
      </c>
    </row>
    <row r="325" spans="1:7">
      <c r="A325" s="2">
        <v>42493</v>
      </c>
      <c r="B325">
        <v>2136.1999999999998</v>
      </c>
      <c r="C325">
        <v>2158.27</v>
      </c>
      <c r="D325">
        <v>2167.73</v>
      </c>
      <c r="E325">
        <v>2131.38</v>
      </c>
      <c r="F325">
        <v>25815215</v>
      </c>
      <c r="G325">
        <v>27269576960</v>
      </c>
    </row>
    <row r="326" spans="1:7">
      <c r="A326" s="2">
        <v>42494</v>
      </c>
      <c r="B326">
        <v>2152.4299999999998</v>
      </c>
      <c r="C326">
        <v>2152.9299999999998</v>
      </c>
      <c r="D326">
        <v>2159.65</v>
      </c>
      <c r="E326">
        <v>2147.7600000000002</v>
      </c>
      <c r="F326">
        <v>17426893</v>
      </c>
      <c r="G326">
        <v>18144467968</v>
      </c>
    </row>
    <row r="327" spans="1:7">
      <c r="A327" s="2">
        <v>42495</v>
      </c>
      <c r="B327">
        <v>2149.4699999999998</v>
      </c>
      <c r="C327">
        <v>2152.88</v>
      </c>
      <c r="D327">
        <v>2155.4699999999998</v>
      </c>
      <c r="E327">
        <v>2145.11</v>
      </c>
      <c r="F327">
        <v>14777452</v>
      </c>
      <c r="G327">
        <v>14787713024</v>
      </c>
    </row>
    <row r="328" spans="1:7">
      <c r="A328" s="2">
        <v>42496</v>
      </c>
      <c r="B328">
        <v>2152.5</v>
      </c>
      <c r="C328">
        <v>2107.0100000000002</v>
      </c>
      <c r="D328">
        <v>2153.87</v>
      </c>
      <c r="E328">
        <v>2106.44</v>
      </c>
      <c r="F328">
        <v>24642275</v>
      </c>
      <c r="G328">
        <v>25367200256</v>
      </c>
    </row>
    <row r="329" spans="1:7">
      <c r="A329" s="2">
        <v>42499</v>
      </c>
      <c r="B329">
        <v>2100.64</v>
      </c>
      <c r="C329">
        <v>2072.4699999999998</v>
      </c>
      <c r="D329">
        <v>2100.64</v>
      </c>
      <c r="E329">
        <v>2064.69</v>
      </c>
      <c r="F329">
        <v>24022253</v>
      </c>
      <c r="G329">
        <v>22941013760</v>
      </c>
    </row>
    <row r="330" spans="1:7">
      <c r="A330" s="2">
        <v>42500</v>
      </c>
      <c r="B330">
        <v>2061.9899999999998</v>
      </c>
      <c r="C330">
        <v>2072.38</v>
      </c>
      <c r="D330">
        <v>2084.6999999999998</v>
      </c>
      <c r="E330">
        <v>2061.9899999999998</v>
      </c>
      <c r="F330">
        <v>17165746</v>
      </c>
      <c r="G330">
        <v>17240679424</v>
      </c>
    </row>
    <row r="331" spans="1:7">
      <c r="A331" s="2">
        <v>42501</v>
      </c>
      <c r="B331">
        <v>2078.29</v>
      </c>
      <c r="C331">
        <v>2078.41</v>
      </c>
      <c r="D331">
        <v>2089.12</v>
      </c>
      <c r="E331">
        <v>2068.65</v>
      </c>
      <c r="F331">
        <v>18058633</v>
      </c>
      <c r="G331">
        <v>18032556288</v>
      </c>
    </row>
    <row r="332" spans="1:7">
      <c r="A332" s="2">
        <v>42502</v>
      </c>
      <c r="B332">
        <v>2067.75</v>
      </c>
      <c r="C332">
        <v>2084.84</v>
      </c>
      <c r="D332">
        <v>2089.65</v>
      </c>
      <c r="E332">
        <v>2055.5100000000002</v>
      </c>
      <c r="F332">
        <v>17927530</v>
      </c>
      <c r="G332">
        <v>17443294976</v>
      </c>
    </row>
    <row r="333" spans="1:7">
      <c r="A333" s="2">
        <v>42503</v>
      </c>
      <c r="B333">
        <v>2079.65</v>
      </c>
      <c r="C333">
        <v>2076.19</v>
      </c>
      <c r="D333">
        <v>2089.84</v>
      </c>
      <c r="E333">
        <v>2072.2600000000002</v>
      </c>
      <c r="F333">
        <v>15287869</v>
      </c>
      <c r="G333">
        <v>15135709696</v>
      </c>
    </row>
    <row r="334" spans="1:7">
      <c r="A334" s="2">
        <v>42506</v>
      </c>
      <c r="B334">
        <v>2068.92</v>
      </c>
      <c r="C334">
        <v>2082.62</v>
      </c>
      <c r="D334">
        <v>2082.87</v>
      </c>
      <c r="E334">
        <v>2064.6799999999998</v>
      </c>
      <c r="F334">
        <v>13579244</v>
      </c>
      <c r="G334">
        <v>13252817408</v>
      </c>
    </row>
    <row r="335" spans="1:7">
      <c r="A335" s="2">
        <v>42507</v>
      </c>
      <c r="B335">
        <v>2081.5700000000002</v>
      </c>
      <c r="C335">
        <v>2075.4699999999998</v>
      </c>
      <c r="D335">
        <v>2083.85</v>
      </c>
      <c r="E335">
        <v>2069.27</v>
      </c>
      <c r="F335">
        <v>14850963</v>
      </c>
      <c r="G335">
        <v>13798390784</v>
      </c>
    </row>
    <row r="336" spans="1:7">
      <c r="A336" s="2">
        <v>42508</v>
      </c>
      <c r="B336">
        <v>2067.7199999999998</v>
      </c>
      <c r="C336">
        <v>2078.7600000000002</v>
      </c>
      <c r="D336">
        <v>2081.85</v>
      </c>
      <c r="E336">
        <v>2053.7199999999998</v>
      </c>
      <c r="F336">
        <v>23037112</v>
      </c>
      <c r="G336">
        <v>22436931072</v>
      </c>
    </row>
    <row r="337" spans="1:7">
      <c r="A337" s="2">
        <v>42509</v>
      </c>
      <c r="B337">
        <v>2072.37</v>
      </c>
      <c r="C337">
        <v>2073.8000000000002</v>
      </c>
      <c r="D337">
        <v>2083.13</v>
      </c>
      <c r="E337">
        <v>2069.9</v>
      </c>
      <c r="F337">
        <v>14050006</v>
      </c>
      <c r="G337">
        <v>13350531072</v>
      </c>
    </row>
    <row r="338" spans="1:7">
      <c r="A338" s="2">
        <v>42510</v>
      </c>
      <c r="B338">
        <v>2067.46</v>
      </c>
      <c r="C338">
        <v>2083.12</v>
      </c>
      <c r="D338">
        <v>2083.5100000000002</v>
      </c>
      <c r="E338">
        <v>2064.44</v>
      </c>
      <c r="F338">
        <v>13890172</v>
      </c>
      <c r="G338">
        <v>13661635840</v>
      </c>
    </row>
    <row r="339" spans="1:7">
      <c r="A339" s="2">
        <v>42513</v>
      </c>
      <c r="B339">
        <v>2082.9699999999998</v>
      </c>
      <c r="C339">
        <v>2082.41</v>
      </c>
      <c r="D339">
        <v>2095.17</v>
      </c>
      <c r="E339">
        <v>2077.94</v>
      </c>
      <c r="F339">
        <v>14479211</v>
      </c>
      <c r="G339">
        <v>14371087104</v>
      </c>
    </row>
    <row r="340" spans="1:7">
      <c r="A340" s="2">
        <v>42514</v>
      </c>
      <c r="B340">
        <v>2080.0100000000002</v>
      </c>
      <c r="C340">
        <v>2066.64</v>
      </c>
      <c r="D340">
        <v>2080.0700000000002</v>
      </c>
      <c r="E340">
        <v>2062.5</v>
      </c>
      <c r="F340">
        <v>13104443</v>
      </c>
      <c r="G340">
        <v>12004955648</v>
      </c>
    </row>
    <row r="341" spans="1:7">
      <c r="A341" s="2">
        <v>42515</v>
      </c>
      <c r="B341">
        <v>2079.48</v>
      </c>
      <c r="C341">
        <v>2071.91</v>
      </c>
      <c r="D341">
        <v>2084.13</v>
      </c>
      <c r="E341">
        <v>2068.6799999999998</v>
      </c>
      <c r="F341">
        <v>11284997</v>
      </c>
      <c r="G341">
        <v>11048976128</v>
      </c>
    </row>
    <row r="342" spans="1:7">
      <c r="A342" s="2">
        <v>42516</v>
      </c>
      <c r="B342">
        <v>2070.2399999999998</v>
      </c>
      <c r="C342">
        <v>2076.14</v>
      </c>
      <c r="D342">
        <v>2083.06</v>
      </c>
      <c r="E342">
        <v>2062.17</v>
      </c>
      <c r="F342">
        <v>13126512</v>
      </c>
      <c r="G342">
        <v>12358055424</v>
      </c>
    </row>
    <row r="343" spans="1:7">
      <c r="A343" s="2">
        <v>42517</v>
      </c>
      <c r="B343">
        <v>2075.21</v>
      </c>
      <c r="C343">
        <v>2074.92</v>
      </c>
      <c r="D343">
        <v>2080.4899999999998</v>
      </c>
      <c r="E343">
        <v>2069.52</v>
      </c>
      <c r="F343">
        <v>10577492</v>
      </c>
      <c r="G343">
        <v>9750472448</v>
      </c>
    </row>
    <row r="344" spans="1:7">
      <c r="A344" s="2">
        <v>42520</v>
      </c>
      <c r="B344">
        <v>2076.9299999999998</v>
      </c>
      <c r="C344">
        <v>2092.16</v>
      </c>
      <c r="D344">
        <v>2093.77</v>
      </c>
      <c r="E344">
        <v>2065.64</v>
      </c>
      <c r="F344">
        <v>17714385</v>
      </c>
      <c r="G344">
        <v>15915924992</v>
      </c>
    </row>
    <row r="345" spans="1:7">
      <c r="A345" s="2">
        <v>42521</v>
      </c>
      <c r="B345">
        <v>2092.2199999999998</v>
      </c>
      <c r="C345">
        <v>2155.66</v>
      </c>
      <c r="D345">
        <v>2158.12</v>
      </c>
      <c r="E345">
        <v>2092.2199999999998</v>
      </c>
      <c r="F345">
        <v>40651742</v>
      </c>
      <c r="G345">
        <v>40508297984</v>
      </c>
    </row>
    <row r="346" spans="1:7">
      <c r="A346" s="2">
        <v>42522</v>
      </c>
      <c r="B346">
        <v>2155.5</v>
      </c>
      <c r="C346">
        <v>2138.96</v>
      </c>
      <c r="D346">
        <v>2158.7199999999998</v>
      </c>
      <c r="E346">
        <v>2138.56</v>
      </c>
      <c r="F346">
        <v>25473324</v>
      </c>
      <c r="G346">
        <v>25762502144</v>
      </c>
    </row>
    <row r="347" spans="1:7">
      <c r="A347" s="2">
        <v>42523</v>
      </c>
      <c r="B347">
        <v>2138.21</v>
      </c>
      <c r="C347">
        <v>2137.65</v>
      </c>
      <c r="D347">
        <v>2144.3200000000002</v>
      </c>
      <c r="E347">
        <v>2129.94</v>
      </c>
      <c r="F347">
        <v>16356666</v>
      </c>
      <c r="G347">
        <v>16575051008</v>
      </c>
    </row>
    <row r="348" spans="1:7">
      <c r="A348" s="2">
        <v>42524</v>
      </c>
      <c r="B348">
        <v>2146.56</v>
      </c>
      <c r="C348">
        <v>2152.64</v>
      </c>
      <c r="D348">
        <v>2157.0700000000002</v>
      </c>
      <c r="E348">
        <v>2135.5300000000002</v>
      </c>
      <c r="F348">
        <v>20526152</v>
      </c>
      <c r="G348">
        <v>22672475392</v>
      </c>
    </row>
    <row r="349" spans="1:7">
      <c r="A349" s="2">
        <v>42527</v>
      </c>
      <c r="B349">
        <v>2148.96</v>
      </c>
      <c r="C349">
        <v>2136.3200000000002</v>
      </c>
      <c r="D349">
        <v>2151.06</v>
      </c>
      <c r="E349">
        <v>2131.92</v>
      </c>
      <c r="F349">
        <v>13658837</v>
      </c>
      <c r="G349">
        <v>14937594368</v>
      </c>
    </row>
    <row r="350" spans="1:7">
      <c r="A350" s="2">
        <v>42528</v>
      </c>
      <c r="B350">
        <v>2141.65</v>
      </c>
      <c r="C350">
        <v>2139.0700000000002</v>
      </c>
      <c r="D350">
        <v>2145.71</v>
      </c>
      <c r="E350">
        <v>2134.61</v>
      </c>
      <c r="F350">
        <v>14068491</v>
      </c>
      <c r="G350">
        <v>14201054208</v>
      </c>
    </row>
    <row r="351" spans="1:7">
      <c r="A351" s="2">
        <v>42529</v>
      </c>
      <c r="B351">
        <v>2137.1799999999998</v>
      </c>
      <c r="C351">
        <v>2132.96</v>
      </c>
      <c r="D351">
        <v>2138.85</v>
      </c>
      <c r="E351">
        <v>2124.84</v>
      </c>
      <c r="F351">
        <v>16405791</v>
      </c>
      <c r="G351">
        <v>16913874944</v>
      </c>
    </row>
    <row r="352" spans="1:7">
      <c r="A352" s="2">
        <v>42534</v>
      </c>
      <c r="B352">
        <v>2113.91</v>
      </c>
      <c r="C352">
        <v>2084.3000000000002</v>
      </c>
      <c r="D352">
        <v>2122.46</v>
      </c>
      <c r="E352">
        <v>2083.29</v>
      </c>
      <c r="F352">
        <v>21028771</v>
      </c>
      <c r="G352">
        <v>21548598528</v>
      </c>
    </row>
    <row r="353" spans="1:7">
      <c r="A353" s="2">
        <v>42535</v>
      </c>
      <c r="B353">
        <v>2080.9</v>
      </c>
      <c r="C353">
        <v>2095.02</v>
      </c>
      <c r="D353">
        <v>2098.06</v>
      </c>
      <c r="E353">
        <v>2079.4</v>
      </c>
      <c r="F353">
        <v>15354924</v>
      </c>
      <c r="G353">
        <v>15175834112</v>
      </c>
    </row>
    <row r="354" spans="1:7">
      <c r="A354" s="2">
        <v>42536</v>
      </c>
      <c r="B354">
        <v>2073.4699999999998</v>
      </c>
      <c r="C354">
        <v>2106.63</v>
      </c>
      <c r="D354">
        <v>2115.38</v>
      </c>
      <c r="E354">
        <v>2073.1</v>
      </c>
      <c r="F354">
        <v>19549925</v>
      </c>
      <c r="G354">
        <v>19789057280</v>
      </c>
    </row>
    <row r="355" spans="1:7">
      <c r="A355" s="2">
        <v>42537</v>
      </c>
      <c r="B355">
        <v>2095.36</v>
      </c>
      <c r="C355">
        <v>2094.8200000000002</v>
      </c>
      <c r="D355">
        <v>2105.25</v>
      </c>
      <c r="E355">
        <v>2091.4899999999998</v>
      </c>
      <c r="F355">
        <v>17968861</v>
      </c>
      <c r="G355">
        <v>17158684672</v>
      </c>
    </row>
    <row r="356" spans="1:7">
      <c r="A356" s="2">
        <v>42538</v>
      </c>
      <c r="B356">
        <v>2093.69</v>
      </c>
      <c r="C356">
        <v>2102.1999999999998</v>
      </c>
      <c r="D356">
        <v>2115.42</v>
      </c>
      <c r="E356">
        <v>2093.69</v>
      </c>
      <c r="F356">
        <v>17846082</v>
      </c>
      <c r="G356">
        <v>16777643008</v>
      </c>
    </row>
    <row r="357" spans="1:7">
      <c r="A357" s="2">
        <v>42541</v>
      </c>
      <c r="B357">
        <v>2109.5700000000002</v>
      </c>
      <c r="C357">
        <v>2104.2199999999998</v>
      </c>
      <c r="D357">
        <v>2110.89</v>
      </c>
      <c r="E357">
        <v>2092.83</v>
      </c>
      <c r="F357">
        <v>12091160</v>
      </c>
      <c r="G357">
        <v>11798703360</v>
      </c>
    </row>
    <row r="358" spans="1:7">
      <c r="A358" s="2">
        <v>42542</v>
      </c>
      <c r="B358">
        <v>2108.87</v>
      </c>
      <c r="C358">
        <v>2104.56</v>
      </c>
      <c r="D358">
        <v>2130.9</v>
      </c>
      <c r="E358">
        <v>2100.06</v>
      </c>
      <c r="F358">
        <v>17699905</v>
      </c>
      <c r="G358">
        <v>18104606976</v>
      </c>
    </row>
    <row r="359" spans="1:7">
      <c r="A359" s="2">
        <v>42543</v>
      </c>
      <c r="B359">
        <v>2101.0500000000002</v>
      </c>
      <c r="C359">
        <v>2115.77</v>
      </c>
      <c r="D359">
        <v>2116.3000000000002</v>
      </c>
      <c r="E359">
        <v>2098.63</v>
      </c>
      <c r="F359">
        <v>13548733</v>
      </c>
      <c r="G359">
        <v>12787840768</v>
      </c>
    </row>
    <row r="360" spans="1:7">
      <c r="A360" s="2">
        <v>42544</v>
      </c>
      <c r="B360">
        <v>2114.77</v>
      </c>
      <c r="C360">
        <v>2105.5300000000002</v>
      </c>
      <c r="D360">
        <v>2114.77</v>
      </c>
      <c r="E360">
        <v>2098.36</v>
      </c>
      <c r="F360">
        <v>15282345</v>
      </c>
      <c r="G360">
        <v>14035828480</v>
      </c>
    </row>
    <row r="361" spans="1:7">
      <c r="A361" s="2">
        <v>42545</v>
      </c>
      <c r="B361">
        <v>2100</v>
      </c>
      <c r="C361">
        <v>2076.3000000000002</v>
      </c>
      <c r="D361">
        <v>2112.61</v>
      </c>
      <c r="E361">
        <v>2052.98</v>
      </c>
      <c r="F361">
        <v>22607830</v>
      </c>
      <c r="G361">
        <v>21619299328</v>
      </c>
    </row>
    <row r="362" spans="1:7">
      <c r="A362" s="2">
        <v>42548</v>
      </c>
      <c r="B362">
        <v>2070.94</v>
      </c>
      <c r="C362">
        <v>2095.89</v>
      </c>
      <c r="D362">
        <v>2096.1999999999998</v>
      </c>
      <c r="E362">
        <v>2070.8200000000002</v>
      </c>
      <c r="F362">
        <v>16488467</v>
      </c>
      <c r="G362">
        <v>17695450880</v>
      </c>
    </row>
    <row r="363" spans="1:7">
      <c r="A363" s="2">
        <v>42549</v>
      </c>
      <c r="B363">
        <v>2089.35</v>
      </c>
      <c r="C363">
        <v>2102.0500000000002</v>
      </c>
      <c r="D363">
        <v>2104.48</v>
      </c>
      <c r="E363">
        <v>2084.1799999999998</v>
      </c>
      <c r="F363">
        <v>17588206</v>
      </c>
      <c r="G363">
        <v>18316272896</v>
      </c>
    </row>
    <row r="364" spans="1:7">
      <c r="A364" s="2">
        <v>42550</v>
      </c>
      <c r="B364">
        <v>2105.7600000000002</v>
      </c>
      <c r="C364">
        <v>2122.9699999999998</v>
      </c>
      <c r="D364">
        <v>2124.29</v>
      </c>
      <c r="E364">
        <v>2104.23</v>
      </c>
      <c r="F364">
        <v>29455726</v>
      </c>
      <c r="G364">
        <v>27166106368</v>
      </c>
    </row>
    <row r="365" spans="1:7">
      <c r="A365" s="2">
        <v>42551</v>
      </c>
      <c r="B365">
        <v>2123.87</v>
      </c>
      <c r="C365">
        <v>2122.63</v>
      </c>
      <c r="D365">
        <v>2130.98</v>
      </c>
      <c r="E365">
        <v>2120.41</v>
      </c>
      <c r="F365">
        <v>20354517</v>
      </c>
      <c r="G365">
        <v>20359578368</v>
      </c>
    </row>
    <row r="366" spans="1:7">
      <c r="A366" s="2">
        <v>42552</v>
      </c>
      <c r="B366">
        <v>2124.4</v>
      </c>
      <c r="C366">
        <v>2127.09</v>
      </c>
      <c r="D366">
        <v>2133.35</v>
      </c>
      <c r="E366">
        <v>2122.87</v>
      </c>
      <c r="F366">
        <v>16132804</v>
      </c>
      <c r="G366">
        <v>16184477952</v>
      </c>
    </row>
    <row r="367" spans="1:7">
      <c r="A367" s="2">
        <v>42555</v>
      </c>
      <c r="B367">
        <v>2121.9</v>
      </c>
      <c r="C367">
        <v>2163.29</v>
      </c>
      <c r="D367">
        <v>2169.62</v>
      </c>
      <c r="E367">
        <v>2120.4899999999998</v>
      </c>
      <c r="F367">
        <v>30862031</v>
      </c>
      <c r="G367">
        <v>31651790080</v>
      </c>
    </row>
    <row r="368" spans="1:7">
      <c r="A368" s="2">
        <v>42556</v>
      </c>
      <c r="B368">
        <v>2162.09</v>
      </c>
      <c r="C368">
        <v>2168.86</v>
      </c>
      <c r="D368">
        <v>2174.42</v>
      </c>
      <c r="E368">
        <v>2159.9</v>
      </c>
      <c r="F368">
        <v>32307728</v>
      </c>
      <c r="G368">
        <v>29936900352</v>
      </c>
    </row>
    <row r="369" spans="1:7">
      <c r="A369" s="2">
        <v>42557</v>
      </c>
      <c r="B369">
        <v>2161.58</v>
      </c>
      <c r="C369">
        <v>2167.1</v>
      </c>
      <c r="D369">
        <v>2169.46</v>
      </c>
      <c r="E369">
        <v>2149.04</v>
      </c>
      <c r="F369">
        <v>24538449</v>
      </c>
      <c r="G369">
        <v>23724878336</v>
      </c>
    </row>
    <row r="370" spans="1:7">
      <c r="A370" s="2">
        <v>42558</v>
      </c>
      <c r="B370">
        <v>2161.36</v>
      </c>
      <c r="C370">
        <v>2166.88</v>
      </c>
      <c r="D370">
        <v>2173.71</v>
      </c>
      <c r="E370">
        <v>2153.77</v>
      </c>
      <c r="F370">
        <v>26977710</v>
      </c>
      <c r="G370">
        <v>26449562880</v>
      </c>
    </row>
    <row r="371" spans="1:7">
      <c r="A371" s="2">
        <v>42559</v>
      </c>
      <c r="B371">
        <v>2156.39</v>
      </c>
      <c r="C371">
        <v>2148.7600000000002</v>
      </c>
      <c r="D371">
        <v>2158.77</v>
      </c>
      <c r="E371">
        <v>2147.14</v>
      </c>
      <c r="F371">
        <v>19358789</v>
      </c>
      <c r="G371">
        <v>20096990464</v>
      </c>
    </row>
    <row r="372" spans="1:7">
      <c r="A372" s="2">
        <v>42562</v>
      </c>
      <c r="B372">
        <v>2152.7399999999998</v>
      </c>
      <c r="C372">
        <v>2155.7199999999998</v>
      </c>
      <c r="D372">
        <v>2175.2399999999998</v>
      </c>
      <c r="E372">
        <v>2150.37</v>
      </c>
      <c r="F372">
        <v>28609245</v>
      </c>
      <c r="G372">
        <v>29698288640</v>
      </c>
    </row>
    <row r="373" spans="1:7">
      <c r="A373" s="2">
        <v>42563</v>
      </c>
      <c r="B373">
        <v>2156.63</v>
      </c>
      <c r="C373">
        <v>2200.35</v>
      </c>
      <c r="D373">
        <v>2201.63</v>
      </c>
      <c r="E373">
        <v>2156.59</v>
      </c>
      <c r="F373">
        <v>40253733</v>
      </c>
      <c r="G373">
        <v>40015835136</v>
      </c>
    </row>
    <row r="374" spans="1:7">
      <c r="A374" s="2">
        <v>42564</v>
      </c>
      <c r="B374">
        <v>2195.98</v>
      </c>
      <c r="C374">
        <v>2197.79</v>
      </c>
      <c r="D374">
        <v>2222.25</v>
      </c>
      <c r="E374">
        <v>2191.59</v>
      </c>
      <c r="F374">
        <v>43279798</v>
      </c>
      <c r="G374">
        <v>41817570048</v>
      </c>
    </row>
    <row r="375" spans="1:7">
      <c r="A375" s="2">
        <v>42565</v>
      </c>
      <c r="B375">
        <v>2195.34</v>
      </c>
      <c r="C375">
        <v>2195.23</v>
      </c>
      <c r="D375">
        <v>2199.84</v>
      </c>
      <c r="E375">
        <v>2184.5</v>
      </c>
      <c r="F375">
        <v>24152543</v>
      </c>
      <c r="G375">
        <v>23660169216</v>
      </c>
    </row>
    <row r="376" spans="1:7">
      <c r="A376" s="2">
        <v>42566</v>
      </c>
      <c r="B376">
        <v>2196.9499999999998</v>
      </c>
      <c r="C376">
        <v>2192.39</v>
      </c>
      <c r="D376">
        <v>2200.88</v>
      </c>
      <c r="E376">
        <v>2186.37</v>
      </c>
      <c r="F376">
        <v>21585227</v>
      </c>
      <c r="G376">
        <v>21378466048</v>
      </c>
    </row>
    <row r="377" spans="1:7">
      <c r="A377" s="2">
        <v>42569</v>
      </c>
      <c r="B377">
        <v>2190.4699999999998</v>
      </c>
      <c r="C377">
        <v>2187.98</v>
      </c>
      <c r="D377">
        <v>2205.8000000000002</v>
      </c>
      <c r="E377">
        <v>2184.0500000000002</v>
      </c>
      <c r="F377">
        <v>29527180</v>
      </c>
      <c r="G377">
        <v>28441558784</v>
      </c>
    </row>
    <row r="378" spans="1:7">
      <c r="A378" s="2">
        <v>42570</v>
      </c>
      <c r="B378">
        <v>2188.8000000000002</v>
      </c>
      <c r="C378">
        <v>2175.4</v>
      </c>
      <c r="D378">
        <v>2193.5700000000002</v>
      </c>
      <c r="E378">
        <v>2163.3200000000002</v>
      </c>
      <c r="F378">
        <v>21809135</v>
      </c>
      <c r="G378">
        <v>21347839744</v>
      </c>
    </row>
    <row r="379" spans="1:7">
      <c r="A379" s="2">
        <v>42571</v>
      </c>
      <c r="B379">
        <v>2173.5500000000002</v>
      </c>
      <c r="C379">
        <v>2167.12</v>
      </c>
      <c r="D379">
        <v>2178</v>
      </c>
      <c r="E379">
        <v>2163.11</v>
      </c>
      <c r="F379">
        <v>14561926</v>
      </c>
      <c r="G379">
        <v>14688862208</v>
      </c>
    </row>
    <row r="380" spans="1:7">
      <c r="A380" s="2">
        <v>42572</v>
      </c>
      <c r="B380">
        <v>2168.48</v>
      </c>
      <c r="C380">
        <v>2177.7800000000002</v>
      </c>
      <c r="D380">
        <v>2185.62</v>
      </c>
      <c r="E380">
        <v>2168.48</v>
      </c>
      <c r="F380">
        <v>18046754</v>
      </c>
      <c r="G380">
        <v>18997293056</v>
      </c>
    </row>
    <row r="381" spans="1:7">
      <c r="A381" s="2">
        <v>42573</v>
      </c>
      <c r="B381">
        <v>2175.98</v>
      </c>
      <c r="C381">
        <v>2157.23</v>
      </c>
      <c r="D381">
        <v>2177.44</v>
      </c>
      <c r="E381">
        <v>2154.36</v>
      </c>
      <c r="F381">
        <v>18389190</v>
      </c>
      <c r="G381">
        <v>17796929536</v>
      </c>
    </row>
    <row r="382" spans="1:7">
      <c r="A382" s="2">
        <v>42576</v>
      </c>
      <c r="B382">
        <v>2155.3200000000002</v>
      </c>
      <c r="C382">
        <v>2159.5500000000002</v>
      </c>
      <c r="D382">
        <v>2167.5100000000002</v>
      </c>
      <c r="E382">
        <v>2152.09</v>
      </c>
      <c r="F382">
        <v>14528144</v>
      </c>
      <c r="G382">
        <v>13822559744</v>
      </c>
    </row>
    <row r="383" spans="1:7">
      <c r="A383" s="2">
        <v>42577</v>
      </c>
      <c r="B383">
        <v>2156.81</v>
      </c>
      <c r="C383">
        <v>2182.5100000000002</v>
      </c>
      <c r="D383">
        <v>2183.06</v>
      </c>
      <c r="E383">
        <v>2156.77</v>
      </c>
      <c r="F383">
        <v>18406051</v>
      </c>
      <c r="G383">
        <v>19332969216</v>
      </c>
    </row>
    <row r="384" spans="1:7">
      <c r="A384" s="2">
        <v>42578</v>
      </c>
      <c r="B384">
        <v>2182.7199999999998</v>
      </c>
      <c r="C384">
        <v>2173.9699999999998</v>
      </c>
      <c r="D384">
        <v>2186.08</v>
      </c>
      <c r="E384">
        <v>2125.27</v>
      </c>
      <c r="F384">
        <v>37934806</v>
      </c>
      <c r="G384">
        <v>37415328512</v>
      </c>
    </row>
    <row r="385" spans="1:7">
      <c r="A385" s="2">
        <v>42579</v>
      </c>
      <c r="B385">
        <v>2160.16</v>
      </c>
      <c r="C385">
        <v>2163.81</v>
      </c>
      <c r="D385">
        <v>2173.08</v>
      </c>
      <c r="E385">
        <v>2153.89</v>
      </c>
      <c r="F385">
        <v>25875423</v>
      </c>
      <c r="G385">
        <v>24628707584</v>
      </c>
    </row>
    <row r="386" spans="1:7">
      <c r="A386" s="2">
        <v>42580</v>
      </c>
      <c r="B386">
        <v>2163.64</v>
      </c>
      <c r="C386">
        <v>2155.2399999999998</v>
      </c>
      <c r="D386">
        <v>2166.85</v>
      </c>
      <c r="E386">
        <v>2151.9299999999998</v>
      </c>
      <c r="F386">
        <v>18714730</v>
      </c>
      <c r="G386">
        <v>17188355328</v>
      </c>
    </row>
    <row r="387" spans="1:7">
      <c r="A387" s="2">
        <v>42583</v>
      </c>
      <c r="B387">
        <v>2151.54</v>
      </c>
      <c r="C387">
        <v>2147.56</v>
      </c>
      <c r="D387">
        <v>2155.79</v>
      </c>
      <c r="E387">
        <v>2136.11</v>
      </c>
      <c r="F387">
        <v>20155396</v>
      </c>
      <c r="G387">
        <v>18590040064</v>
      </c>
    </row>
    <row r="388" spans="1:7">
      <c r="A388" s="2">
        <v>42584</v>
      </c>
      <c r="B388">
        <v>2145.8200000000002</v>
      </c>
      <c r="C388">
        <v>2148.4499999999998</v>
      </c>
      <c r="D388">
        <v>2151.29</v>
      </c>
      <c r="E388">
        <v>2138.19</v>
      </c>
      <c r="F388">
        <v>12592111</v>
      </c>
      <c r="G388">
        <v>12398906880</v>
      </c>
    </row>
    <row r="389" spans="1:7">
      <c r="A389" s="2">
        <v>42585</v>
      </c>
      <c r="B389">
        <v>2140.15</v>
      </c>
      <c r="C389">
        <v>2145.79</v>
      </c>
      <c r="D389">
        <v>2149.89</v>
      </c>
      <c r="E389">
        <v>2136.6</v>
      </c>
      <c r="F389">
        <v>15306893</v>
      </c>
      <c r="G389">
        <v>14032573184</v>
      </c>
    </row>
    <row r="390" spans="1:7">
      <c r="A390" s="2">
        <v>42586</v>
      </c>
      <c r="B390">
        <v>2145.66</v>
      </c>
      <c r="C390">
        <v>2143.84</v>
      </c>
      <c r="D390">
        <v>2146.6</v>
      </c>
      <c r="E390">
        <v>2130.17</v>
      </c>
      <c r="F390">
        <v>14955663</v>
      </c>
      <c r="G390">
        <v>13767786496</v>
      </c>
    </row>
    <row r="391" spans="1:7">
      <c r="A391" s="2">
        <v>42587</v>
      </c>
      <c r="B391">
        <v>2142.34</v>
      </c>
      <c r="C391">
        <v>2148.6799999999998</v>
      </c>
      <c r="D391">
        <v>2159.14</v>
      </c>
      <c r="E391">
        <v>2137.31</v>
      </c>
      <c r="F391">
        <v>16164434</v>
      </c>
      <c r="G391">
        <v>15610789120</v>
      </c>
    </row>
    <row r="392" spans="1:7">
      <c r="A392" s="2">
        <v>42590</v>
      </c>
      <c r="B392">
        <v>2147.6999999999998</v>
      </c>
      <c r="C392">
        <v>2159.67</v>
      </c>
      <c r="D392">
        <v>2159.9499999999998</v>
      </c>
      <c r="E392">
        <v>2137.52</v>
      </c>
      <c r="F392">
        <v>16775740</v>
      </c>
      <c r="G392">
        <v>16057771520</v>
      </c>
    </row>
    <row r="393" spans="1:7">
      <c r="A393" s="2">
        <v>42591</v>
      </c>
      <c r="B393">
        <v>2159.31</v>
      </c>
      <c r="C393">
        <v>2175.35</v>
      </c>
      <c r="D393">
        <v>2176.6999999999998</v>
      </c>
      <c r="E393">
        <v>2157.7600000000002</v>
      </c>
      <c r="F393">
        <v>22824745</v>
      </c>
      <c r="G393">
        <v>21066193408</v>
      </c>
    </row>
    <row r="394" spans="1:7">
      <c r="A394" s="2">
        <v>42592</v>
      </c>
      <c r="B394">
        <v>2175.13</v>
      </c>
      <c r="C394">
        <v>2170.1</v>
      </c>
      <c r="D394">
        <v>2179.61</v>
      </c>
      <c r="E394">
        <v>2169.13</v>
      </c>
      <c r="F394">
        <v>17391019</v>
      </c>
      <c r="G394">
        <v>16953325056</v>
      </c>
    </row>
    <row r="395" spans="1:7">
      <c r="A395" s="2">
        <v>42593</v>
      </c>
      <c r="B395">
        <v>2168.13</v>
      </c>
      <c r="C395">
        <v>2177.06</v>
      </c>
      <c r="D395">
        <v>2205.88</v>
      </c>
      <c r="E395">
        <v>2168.13</v>
      </c>
      <c r="F395">
        <v>26585166</v>
      </c>
      <c r="G395">
        <v>27452382976</v>
      </c>
    </row>
    <row r="396" spans="1:7">
      <c r="A396" s="2">
        <v>42594</v>
      </c>
      <c r="B396">
        <v>2177.8000000000002</v>
      </c>
      <c r="C396">
        <v>2222.4899999999998</v>
      </c>
      <c r="D396">
        <v>2222.69</v>
      </c>
      <c r="E396">
        <v>2175.85</v>
      </c>
      <c r="F396">
        <v>34430012</v>
      </c>
      <c r="G396">
        <v>33399544064</v>
      </c>
    </row>
    <row r="397" spans="1:7">
      <c r="A397" s="2">
        <v>42597</v>
      </c>
      <c r="B397">
        <v>2227.08</v>
      </c>
      <c r="C397">
        <v>2287.66</v>
      </c>
      <c r="D397">
        <v>2310.2800000000002</v>
      </c>
      <c r="E397">
        <v>2225.62</v>
      </c>
      <c r="F397">
        <v>63745308</v>
      </c>
      <c r="G397">
        <v>70155321344</v>
      </c>
    </row>
    <row r="398" spans="1:7">
      <c r="A398" s="2">
        <v>42598</v>
      </c>
      <c r="B398">
        <v>2293.81</v>
      </c>
      <c r="C398">
        <v>2257.6999999999998</v>
      </c>
      <c r="D398">
        <v>2302.33</v>
      </c>
      <c r="E398">
        <v>2253.41</v>
      </c>
      <c r="F398">
        <v>61249434</v>
      </c>
      <c r="G398">
        <v>60087460352</v>
      </c>
    </row>
    <row r="399" spans="1:7">
      <c r="A399" s="2">
        <v>42599</v>
      </c>
      <c r="B399">
        <v>2260.9299999999998</v>
      </c>
      <c r="C399">
        <v>2253.7399999999998</v>
      </c>
      <c r="D399">
        <v>2270.37</v>
      </c>
      <c r="E399">
        <v>2241.94</v>
      </c>
      <c r="F399">
        <v>30848866</v>
      </c>
      <c r="G399">
        <v>32673544960</v>
      </c>
    </row>
    <row r="400" spans="1:7">
      <c r="A400" s="2">
        <v>42600</v>
      </c>
      <c r="B400">
        <v>2253.12</v>
      </c>
      <c r="C400">
        <v>2244.7199999999998</v>
      </c>
      <c r="D400">
        <v>2274.4499999999998</v>
      </c>
      <c r="E400">
        <v>2235.0500000000002</v>
      </c>
      <c r="F400">
        <v>33880448</v>
      </c>
      <c r="G400">
        <v>37432377088</v>
      </c>
    </row>
    <row r="401" spans="1:7">
      <c r="A401" s="2">
        <v>42601</v>
      </c>
      <c r="B401">
        <v>2241.67</v>
      </c>
      <c r="C401">
        <v>2249.34</v>
      </c>
      <c r="D401">
        <v>2254.4899999999998</v>
      </c>
      <c r="E401">
        <v>2230.33</v>
      </c>
      <c r="F401">
        <v>28900693</v>
      </c>
      <c r="G401">
        <v>28754463488</v>
      </c>
    </row>
    <row r="402" spans="1:7">
      <c r="A402" s="2">
        <v>42604</v>
      </c>
      <c r="B402">
        <v>2249.08</v>
      </c>
      <c r="C402">
        <v>2237.13</v>
      </c>
      <c r="D402">
        <v>2253.59</v>
      </c>
      <c r="E402">
        <v>2235.0100000000002</v>
      </c>
      <c r="F402">
        <v>26193060</v>
      </c>
      <c r="G402">
        <v>24905153792</v>
      </c>
    </row>
    <row r="403" spans="1:7">
      <c r="A403" s="2">
        <v>42605</v>
      </c>
      <c r="B403">
        <v>2235.39</v>
      </c>
      <c r="C403">
        <v>2241.9499999999998</v>
      </c>
      <c r="D403">
        <v>2256.33</v>
      </c>
      <c r="E403">
        <v>2232.44</v>
      </c>
      <c r="F403">
        <v>23023903</v>
      </c>
      <c r="G403">
        <v>21968325888</v>
      </c>
    </row>
    <row r="404" spans="1:7">
      <c r="A404" s="2">
        <v>42606</v>
      </c>
      <c r="B404">
        <v>2242.91</v>
      </c>
      <c r="C404">
        <v>2232.21</v>
      </c>
      <c r="D404">
        <v>2244.88</v>
      </c>
      <c r="E404">
        <v>2227.56</v>
      </c>
      <c r="F404">
        <v>18121787</v>
      </c>
      <c r="G404">
        <v>18160277248</v>
      </c>
    </row>
    <row r="405" spans="1:7">
      <c r="A405" s="2">
        <v>42607</v>
      </c>
      <c r="B405">
        <v>2224.5100000000002</v>
      </c>
      <c r="C405">
        <v>2222.15</v>
      </c>
      <c r="D405">
        <v>2226</v>
      </c>
      <c r="E405">
        <v>2205.0100000000002</v>
      </c>
      <c r="F405">
        <v>21819104</v>
      </c>
      <c r="G405">
        <v>21100844032</v>
      </c>
    </row>
    <row r="406" spans="1:7">
      <c r="A406" s="2">
        <v>42608</v>
      </c>
      <c r="B406">
        <v>2223.31</v>
      </c>
      <c r="C406">
        <v>2219.31</v>
      </c>
      <c r="D406">
        <v>2232.29</v>
      </c>
      <c r="E406">
        <v>2215.62</v>
      </c>
      <c r="F406">
        <v>16430965</v>
      </c>
      <c r="G406">
        <v>16358841344</v>
      </c>
    </row>
    <row r="407" spans="1:7">
      <c r="A407" s="2">
        <v>42611</v>
      </c>
      <c r="B407">
        <v>2219.02</v>
      </c>
      <c r="C407">
        <v>2214.2600000000002</v>
      </c>
      <c r="D407">
        <v>2220.13</v>
      </c>
      <c r="E407">
        <v>2205.12</v>
      </c>
      <c r="F407">
        <v>19852012</v>
      </c>
      <c r="G407">
        <v>20336544768</v>
      </c>
    </row>
    <row r="408" spans="1:7">
      <c r="A408" s="2">
        <v>42612</v>
      </c>
      <c r="B408">
        <v>2215.84</v>
      </c>
      <c r="C408">
        <v>2224.06</v>
      </c>
      <c r="D408">
        <v>2229.83</v>
      </c>
      <c r="E408">
        <v>2215.69</v>
      </c>
      <c r="F408">
        <v>19846692</v>
      </c>
      <c r="G408">
        <v>20353643520</v>
      </c>
    </row>
    <row r="409" spans="1:7">
      <c r="A409" s="2">
        <v>42613</v>
      </c>
      <c r="B409">
        <v>2222.02</v>
      </c>
      <c r="C409">
        <v>2232.71</v>
      </c>
      <c r="D409">
        <v>2237.66</v>
      </c>
      <c r="E409">
        <v>2218.65</v>
      </c>
      <c r="F409">
        <v>16955552</v>
      </c>
      <c r="G409">
        <v>19008422912</v>
      </c>
    </row>
    <row r="410" spans="1:7">
      <c r="A410" s="2">
        <v>42614</v>
      </c>
      <c r="B410">
        <v>2230.36</v>
      </c>
      <c r="C410">
        <v>2220.4</v>
      </c>
      <c r="D410">
        <v>2235.65</v>
      </c>
      <c r="E410">
        <v>2219.25</v>
      </c>
      <c r="F410">
        <v>19028224</v>
      </c>
      <c r="G410">
        <v>19569003776</v>
      </c>
    </row>
    <row r="411" spans="1:7">
      <c r="A411" s="2">
        <v>42615</v>
      </c>
      <c r="B411">
        <v>2216.29</v>
      </c>
      <c r="C411">
        <v>2229.89</v>
      </c>
      <c r="D411">
        <v>2231.46</v>
      </c>
      <c r="E411">
        <v>2215.64</v>
      </c>
      <c r="F411">
        <v>20406023</v>
      </c>
      <c r="G411">
        <v>20785028608</v>
      </c>
    </row>
    <row r="412" spans="1:7">
      <c r="A412" s="2">
        <v>42618</v>
      </c>
      <c r="B412">
        <v>2230.41</v>
      </c>
      <c r="C412">
        <v>2228.7199999999998</v>
      </c>
      <c r="D412">
        <v>2240.4899999999998</v>
      </c>
      <c r="E412">
        <v>2224.9299999999998</v>
      </c>
      <c r="F412">
        <v>17813452</v>
      </c>
      <c r="G412">
        <v>17615394560</v>
      </c>
    </row>
    <row r="413" spans="1:7">
      <c r="A413" s="2">
        <v>42619</v>
      </c>
      <c r="B413">
        <v>2227.44</v>
      </c>
      <c r="C413">
        <v>2232.4499999999998</v>
      </c>
      <c r="D413">
        <v>2241.52</v>
      </c>
      <c r="E413">
        <v>2217.48</v>
      </c>
      <c r="F413">
        <v>21254771</v>
      </c>
      <c r="G413">
        <v>20977302272</v>
      </c>
    </row>
    <row r="414" spans="1:7">
      <c r="A414" s="2">
        <v>42620</v>
      </c>
      <c r="B414">
        <v>2233.0300000000002</v>
      </c>
      <c r="C414">
        <v>2236.5500000000002</v>
      </c>
      <c r="D414">
        <v>2246.37</v>
      </c>
      <c r="E414">
        <v>2230.58</v>
      </c>
      <c r="F414">
        <v>22097671</v>
      </c>
      <c r="G414">
        <v>22932080128</v>
      </c>
    </row>
    <row r="415" spans="1:7">
      <c r="A415" s="2">
        <v>42621</v>
      </c>
      <c r="B415">
        <v>2234.9499999999998</v>
      </c>
      <c r="C415">
        <v>2236.63</v>
      </c>
      <c r="D415">
        <v>2239.17</v>
      </c>
      <c r="E415">
        <v>2230.8200000000002</v>
      </c>
      <c r="F415">
        <v>14171157</v>
      </c>
      <c r="G415">
        <v>14213131008</v>
      </c>
    </row>
    <row r="416" spans="1:7">
      <c r="A416" s="2">
        <v>42622</v>
      </c>
      <c r="B416">
        <v>2236.39</v>
      </c>
      <c r="C416">
        <v>2229.31</v>
      </c>
      <c r="D416">
        <v>2241.61</v>
      </c>
      <c r="E416">
        <v>2228.66</v>
      </c>
      <c r="F416">
        <v>17411513</v>
      </c>
      <c r="G416">
        <v>18263953152</v>
      </c>
    </row>
    <row r="417" spans="1:7">
      <c r="A417" s="2">
        <v>42625</v>
      </c>
      <c r="B417">
        <v>2201.6799999999998</v>
      </c>
      <c r="C417">
        <v>2199.98</v>
      </c>
      <c r="D417">
        <v>2202.9</v>
      </c>
      <c r="E417">
        <v>2175.33</v>
      </c>
      <c r="F417">
        <v>34546891</v>
      </c>
      <c r="G417">
        <v>34431278080</v>
      </c>
    </row>
    <row r="418" spans="1:7">
      <c r="A418" s="2">
        <v>42626</v>
      </c>
      <c r="B418">
        <v>2197.38</v>
      </c>
      <c r="C418">
        <v>2193.19</v>
      </c>
      <c r="D418">
        <v>2199.2399999999998</v>
      </c>
      <c r="E418">
        <v>2185.8200000000002</v>
      </c>
      <c r="F418">
        <v>14968924</v>
      </c>
      <c r="G418">
        <v>14480419328</v>
      </c>
    </row>
    <row r="419" spans="1:7">
      <c r="A419" s="2">
        <v>42627</v>
      </c>
      <c r="B419">
        <v>2184.11</v>
      </c>
      <c r="C419">
        <v>2176.52</v>
      </c>
      <c r="D419">
        <v>2187.9499999999998</v>
      </c>
      <c r="E419">
        <v>2172.4</v>
      </c>
      <c r="F419">
        <v>18169657</v>
      </c>
      <c r="G419">
        <v>16682778368</v>
      </c>
    </row>
    <row r="420" spans="1:7">
      <c r="A420" s="2">
        <v>42632</v>
      </c>
      <c r="B420">
        <v>2178.7600000000002</v>
      </c>
      <c r="C420">
        <v>2189.46</v>
      </c>
      <c r="D420">
        <v>2191.2199999999998</v>
      </c>
      <c r="E420">
        <v>2178.7600000000002</v>
      </c>
      <c r="F420">
        <v>14135665</v>
      </c>
      <c r="G420">
        <v>12964097024</v>
      </c>
    </row>
    <row r="421" spans="1:7">
      <c r="A421" s="2">
        <v>42633</v>
      </c>
      <c r="B421">
        <v>2190.1</v>
      </c>
      <c r="C421">
        <v>2184.21</v>
      </c>
      <c r="D421">
        <v>2190.7199999999998</v>
      </c>
      <c r="E421">
        <v>2181.02</v>
      </c>
      <c r="F421">
        <v>11022894</v>
      </c>
      <c r="G421">
        <v>10917288960</v>
      </c>
    </row>
    <row r="422" spans="1:7">
      <c r="A422" s="2">
        <v>42634</v>
      </c>
      <c r="B422">
        <v>2184.42</v>
      </c>
      <c r="C422">
        <v>2187.15</v>
      </c>
      <c r="D422">
        <v>2191.81</v>
      </c>
      <c r="E422">
        <v>2180.5</v>
      </c>
      <c r="F422">
        <v>12446509</v>
      </c>
      <c r="G422">
        <v>12499273216</v>
      </c>
    </row>
    <row r="423" spans="1:7">
      <c r="A423" s="2">
        <v>42635</v>
      </c>
      <c r="B423">
        <v>2195.25</v>
      </c>
      <c r="C423">
        <v>2200.6999999999998</v>
      </c>
      <c r="D423">
        <v>2210.79</v>
      </c>
      <c r="E423">
        <v>2192.4899999999998</v>
      </c>
      <c r="F423">
        <v>15398043</v>
      </c>
      <c r="G423">
        <v>15995169280</v>
      </c>
    </row>
    <row r="424" spans="1:7">
      <c r="A424" s="2">
        <v>42636</v>
      </c>
      <c r="B424">
        <v>2202.6999999999998</v>
      </c>
      <c r="C424">
        <v>2196.29</v>
      </c>
      <c r="D424">
        <v>2203.66</v>
      </c>
      <c r="E424">
        <v>2195.08</v>
      </c>
      <c r="F424">
        <v>11727636</v>
      </c>
      <c r="G424">
        <v>11066821888</v>
      </c>
    </row>
    <row r="425" spans="1:7">
      <c r="A425" s="2">
        <v>42639</v>
      </c>
      <c r="B425">
        <v>2190.39</v>
      </c>
      <c r="C425">
        <v>2167.2600000000002</v>
      </c>
      <c r="D425">
        <v>2190.39</v>
      </c>
      <c r="E425">
        <v>2166.8200000000002</v>
      </c>
      <c r="F425">
        <v>16948209</v>
      </c>
      <c r="G425">
        <v>16306550528</v>
      </c>
    </row>
    <row r="426" spans="1:7">
      <c r="A426" s="2">
        <v>42640</v>
      </c>
      <c r="B426">
        <v>2163.38</v>
      </c>
      <c r="C426">
        <v>2176.4499999999998</v>
      </c>
      <c r="D426">
        <v>2176.77</v>
      </c>
      <c r="E426">
        <v>2162.44</v>
      </c>
      <c r="F426">
        <v>12592539</v>
      </c>
      <c r="G426">
        <v>12286665216</v>
      </c>
    </row>
    <row r="427" spans="1:7">
      <c r="A427" s="2">
        <v>42641</v>
      </c>
      <c r="B427">
        <v>2177.41</v>
      </c>
      <c r="C427">
        <v>2166.7199999999998</v>
      </c>
      <c r="D427">
        <v>2177.41</v>
      </c>
      <c r="E427">
        <v>2165.33</v>
      </c>
      <c r="F427">
        <v>9288432</v>
      </c>
      <c r="G427">
        <v>9340080128</v>
      </c>
    </row>
    <row r="428" spans="1:7">
      <c r="A428" s="2">
        <v>42642</v>
      </c>
      <c r="B428">
        <v>2170.9899999999998</v>
      </c>
      <c r="C428">
        <v>2175.37</v>
      </c>
      <c r="D428">
        <v>2183.17</v>
      </c>
      <c r="E428">
        <v>2170.84</v>
      </c>
      <c r="F428">
        <v>11879464</v>
      </c>
      <c r="G428">
        <v>11524241408</v>
      </c>
    </row>
    <row r="429" spans="1:7">
      <c r="A429" s="2">
        <v>42643</v>
      </c>
      <c r="B429">
        <v>2171.94</v>
      </c>
      <c r="C429">
        <v>2177.35</v>
      </c>
      <c r="D429">
        <v>2182.61</v>
      </c>
      <c r="E429">
        <v>2171.4899999999998</v>
      </c>
      <c r="F429">
        <v>9219305</v>
      </c>
      <c r="G429">
        <v>9655516160</v>
      </c>
    </row>
    <row r="430" spans="1:7">
      <c r="A430" s="2">
        <v>42653</v>
      </c>
      <c r="B430">
        <v>2187.65</v>
      </c>
      <c r="C430">
        <v>2202.87</v>
      </c>
      <c r="D430">
        <v>2204.33</v>
      </c>
      <c r="E430">
        <v>2185.4699999999998</v>
      </c>
      <c r="F430">
        <v>19300202</v>
      </c>
      <c r="G430">
        <v>17570860032</v>
      </c>
    </row>
    <row r="431" spans="1:7">
      <c r="A431" s="2">
        <v>42654</v>
      </c>
      <c r="B431">
        <v>2205.35</v>
      </c>
      <c r="C431">
        <v>2209.23</v>
      </c>
      <c r="D431">
        <v>2212.4299999999998</v>
      </c>
      <c r="E431">
        <v>2202.12</v>
      </c>
      <c r="F431">
        <v>21169384</v>
      </c>
      <c r="G431">
        <v>19324765184</v>
      </c>
    </row>
    <row r="432" spans="1:7">
      <c r="A432" s="2">
        <v>42655</v>
      </c>
      <c r="B432">
        <v>2205.44</v>
      </c>
      <c r="C432">
        <v>2201</v>
      </c>
      <c r="D432">
        <v>2205.44</v>
      </c>
      <c r="E432">
        <v>2196.85</v>
      </c>
      <c r="F432">
        <v>15478837</v>
      </c>
      <c r="G432">
        <v>13632018176</v>
      </c>
    </row>
    <row r="433" spans="1:7">
      <c r="A433" s="2">
        <v>42656</v>
      </c>
      <c r="B433">
        <v>2201.34</v>
      </c>
      <c r="C433">
        <v>2202.12</v>
      </c>
      <c r="D433">
        <v>2204.89</v>
      </c>
      <c r="E433">
        <v>2194.6</v>
      </c>
      <c r="F433">
        <v>18308790</v>
      </c>
      <c r="G433">
        <v>16208937472</v>
      </c>
    </row>
    <row r="434" spans="1:7">
      <c r="A434" s="2">
        <v>42657</v>
      </c>
      <c r="B434">
        <v>2199.56</v>
      </c>
      <c r="C434">
        <v>2209.81</v>
      </c>
      <c r="D434">
        <v>2211.09</v>
      </c>
      <c r="E434">
        <v>2196.2600000000002</v>
      </c>
      <c r="F434">
        <v>23950510</v>
      </c>
      <c r="G434">
        <v>19450261248</v>
      </c>
    </row>
    <row r="435" spans="1:7">
      <c r="A435" s="2">
        <v>42660</v>
      </c>
      <c r="B435">
        <v>2207.35</v>
      </c>
      <c r="C435">
        <v>2192.88</v>
      </c>
      <c r="D435">
        <v>2209.14</v>
      </c>
      <c r="E435">
        <v>2189.27</v>
      </c>
      <c r="F435">
        <v>23161867</v>
      </c>
      <c r="G435">
        <v>20075033088</v>
      </c>
    </row>
    <row r="436" spans="1:7">
      <c r="A436" s="2">
        <v>42661</v>
      </c>
      <c r="B436">
        <v>2189.9299999999998</v>
      </c>
      <c r="C436">
        <v>2222.7800000000002</v>
      </c>
      <c r="D436">
        <v>2224.34</v>
      </c>
      <c r="E436">
        <v>2189.9299999999998</v>
      </c>
      <c r="F436">
        <v>31777117</v>
      </c>
      <c r="G436">
        <v>28619884288</v>
      </c>
    </row>
    <row r="437" spans="1:7">
      <c r="A437" s="2">
        <v>42662</v>
      </c>
      <c r="B437">
        <v>2222.7800000000002</v>
      </c>
      <c r="C437">
        <v>2221.5300000000002</v>
      </c>
      <c r="D437">
        <v>2230.83</v>
      </c>
      <c r="E437">
        <v>2217.63</v>
      </c>
      <c r="F437">
        <v>29432809</v>
      </c>
      <c r="G437">
        <v>24775791104</v>
      </c>
    </row>
    <row r="438" spans="1:7">
      <c r="A438" s="2">
        <v>42663</v>
      </c>
      <c r="B438">
        <v>2222.63</v>
      </c>
      <c r="C438">
        <v>2223.42</v>
      </c>
      <c r="D438">
        <v>2228.94</v>
      </c>
      <c r="E438">
        <v>2218.9699999999998</v>
      </c>
      <c r="F438">
        <v>19772924</v>
      </c>
      <c r="G438">
        <v>16643743488</v>
      </c>
    </row>
    <row r="439" spans="1:7">
      <c r="A439" s="2">
        <v>42664</v>
      </c>
      <c r="B439">
        <v>2221.38</v>
      </c>
      <c r="C439">
        <v>2240.75</v>
      </c>
      <c r="D439">
        <v>2246.58</v>
      </c>
      <c r="E439">
        <v>2221.04</v>
      </c>
      <c r="F439">
        <v>35668577</v>
      </c>
      <c r="G439">
        <v>31144595456</v>
      </c>
    </row>
    <row r="440" spans="1:7">
      <c r="A440" s="2">
        <v>42667</v>
      </c>
      <c r="B440">
        <v>2245.46</v>
      </c>
      <c r="C440">
        <v>2270.9499999999998</v>
      </c>
      <c r="D440">
        <v>2285.08</v>
      </c>
      <c r="E440">
        <v>2243.81</v>
      </c>
      <c r="F440">
        <v>49603451</v>
      </c>
      <c r="G440">
        <v>46511890176</v>
      </c>
    </row>
    <row r="441" spans="1:7">
      <c r="A441" s="2">
        <v>42668</v>
      </c>
      <c r="B441">
        <v>2270.02</v>
      </c>
      <c r="C441">
        <v>2266.17</v>
      </c>
      <c r="D441">
        <v>2274.38</v>
      </c>
      <c r="E441">
        <v>2258.92</v>
      </c>
      <c r="F441">
        <v>32423788</v>
      </c>
      <c r="G441">
        <v>29902473984</v>
      </c>
    </row>
    <row r="442" spans="1:7">
      <c r="A442" s="2">
        <v>42669</v>
      </c>
      <c r="B442">
        <v>2263.69</v>
      </c>
      <c r="C442">
        <v>2257.12</v>
      </c>
      <c r="D442">
        <v>2266.88</v>
      </c>
      <c r="E442">
        <v>2254.63</v>
      </c>
      <c r="F442">
        <v>27146057</v>
      </c>
      <c r="G442">
        <v>26576638720</v>
      </c>
    </row>
    <row r="443" spans="1:7">
      <c r="A443" s="2">
        <v>42670</v>
      </c>
      <c r="B443">
        <v>2254.3200000000002</v>
      </c>
      <c r="C443">
        <v>2250.2600000000002</v>
      </c>
      <c r="D443">
        <v>2256.21</v>
      </c>
      <c r="E443">
        <v>2243.63</v>
      </c>
      <c r="F443">
        <v>23438309</v>
      </c>
      <c r="G443">
        <v>21935646208</v>
      </c>
    </row>
    <row r="444" spans="1:7">
      <c r="A444" s="2">
        <v>42671</v>
      </c>
      <c r="B444">
        <v>2252.38</v>
      </c>
      <c r="C444">
        <v>2253.8000000000002</v>
      </c>
      <c r="D444">
        <v>2271.91</v>
      </c>
      <c r="E444">
        <v>2249.4899999999998</v>
      </c>
      <c r="F444">
        <v>28233461</v>
      </c>
      <c r="G444">
        <v>29162089728</v>
      </c>
    </row>
    <row r="445" spans="1:7">
      <c r="A445" s="2">
        <v>42674</v>
      </c>
      <c r="B445">
        <v>2247.9899999999998</v>
      </c>
      <c r="C445">
        <v>2250.4699999999998</v>
      </c>
      <c r="D445">
        <v>2253.8000000000002</v>
      </c>
      <c r="E445">
        <v>2236.1999999999998</v>
      </c>
      <c r="F445">
        <v>19814955</v>
      </c>
      <c r="G445">
        <v>20503305984</v>
      </c>
    </row>
    <row r="446" spans="1:7">
      <c r="A446" s="2">
        <v>42675</v>
      </c>
      <c r="B446">
        <v>2250.4899999999998</v>
      </c>
      <c r="C446">
        <v>2263.48</v>
      </c>
      <c r="D446">
        <v>2263.62</v>
      </c>
      <c r="E446">
        <v>2246.9499999999998</v>
      </c>
      <c r="F446">
        <v>22015306</v>
      </c>
      <c r="G446">
        <v>21614635776</v>
      </c>
    </row>
    <row r="447" spans="1:7">
      <c r="A447" s="2">
        <v>42676</v>
      </c>
      <c r="B447">
        <v>2256.12</v>
      </c>
      <c r="C447">
        <v>2244.7399999999998</v>
      </c>
      <c r="D447">
        <v>2259.19</v>
      </c>
      <c r="E447">
        <v>2242.77</v>
      </c>
      <c r="F447">
        <v>22260825</v>
      </c>
      <c r="G447">
        <v>21833996544</v>
      </c>
    </row>
    <row r="448" spans="1:7">
      <c r="A448" s="2">
        <v>42677</v>
      </c>
      <c r="B448">
        <v>2241.44</v>
      </c>
      <c r="C448">
        <v>2273.63</v>
      </c>
      <c r="D448">
        <v>2283.25</v>
      </c>
      <c r="E448">
        <v>2239.87</v>
      </c>
      <c r="F448">
        <v>40913027</v>
      </c>
      <c r="G448">
        <v>41436992768</v>
      </c>
    </row>
    <row r="449" spans="1:7">
      <c r="A449" s="2">
        <v>42678</v>
      </c>
      <c r="B449">
        <v>2271.85</v>
      </c>
      <c r="C449">
        <v>2271.9299999999998</v>
      </c>
      <c r="D449">
        <v>2284.9499999999998</v>
      </c>
      <c r="E449">
        <v>2266.92</v>
      </c>
      <c r="F449">
        <v>36192091</v>
      </c>
      <c r="G449">
        <v>34041513216</v>
      </c>
    </row>
    <row r="450" spans="1:7">
      <c r="A450" s="2">
        <v>42681</v>
      </c>
      <c r="B450">
        <v>2271.96</v>
      </c>
      <c r="C450">
        <v>2276.9499999999998</v>
      </c>
      <c r="D450">
        <v>2279.5500000000002</v>
      </c>
      <c r="E450">
        <v>2265.36</v>
      </c>
      <c r="F450">
        <v>25966704</v>
      </c>
      <c r="G450">
        <v>24429764608</v>
      </c>
    </row>
    <row r="451" spans="1:7">
      <c r="A451" s="2">
        <v>42682</v>
      </c>
      <c r="B451">
        <v>2284.0100000000002</v>
      </c>
      <c r="C451">
        <v>2282.42</v>
      </c>
      <c r="D451">
        <v>2294.62</v>
      </c>
      <c r="E451">
        <v>2276.7399999999998</v>
      </c>
      <c r="F451">
        <v>32595874</v>
      </c>
      <c r="G451">
        <v>30889499392</v>
      </c>
    </row>
    <row r="452" spans="1:7">
      <c r="A452" s="2">
        <v>42683</v>
      </c>
      <c r="B452">
        <v>2281.12</v>
      </c>
      <c r="C452">
        <v>2263.92</v>
      </c>
      <c r="D452">
        <v>2281.59</v>
      </c>
      <c r="E452">
        <v>2244.4299999999998</v>
      </c>
      <c r="F452">
        <v>37352431</v>
      </c>
      <c r="G452">
        <v>36936621312</v>
      </c>
    </row>
    <row r="453" spans="1:7">
      <c r="A453" s="2">
        <v>42684</v>
      </c>
      <c r="B453">
        <v>2279.94</v>
      </c>
      <c r="C453">
        <v>2289.4499999999998</v>
      </c>
      <c r="D453">
        <v>2297.9699999999998</v>
      </c>
      <c r="E453">
        <v>2279.94</v>
      </c>
      <c r="F453">
        <v>34565998</v>
      </c>
      <c r="G453">
        <v>34617495296</v>
      </c>
    </row>
    <row r="454" spans="1:7">
      <c r="A454" s="2">
        <v>42685</v>
      </c>
      <c r="B454">
        <v>2285.61</v>
      </c>
      <c r="C454">
        <v>2308.4299999999998</v>
      </c>
      <c r="D454">
        <v>2315.96</v>
      </c>
      <c r="E454">
        <v>2284.29</v>
      </c>
      <c r="F454">
        <v>56948600</v>
      </c>
      <c r="G454">
        <v>56536701440</v>
      </c>
    </row>
    <row r="455" spans="1:7">
      <c r="A455" s="2">
        <v>42688</v>
      </c>
      <c r="B455">
        <v>2304.61</v>
      </c>
      <c r="C455">
        <v>2317.77</v>
      </c>
      <c r="D455">
        <v>2338.58</v>
      </c>
      <c r="E455">
        <v>2303.9699999999998</v>
      </c>
      <c r="F455">
        <v>61684864</v>
      </c>
      <c r="G455">
        <v>62927633408</v>
      </c>
    </row>
    <row r="456" spans="1:7">
      <c r="A456" s="2">
        <v>42689</v>
      </c>
      <c r="B456">
        <v>2315.8000000000002</v>
      </c>
      <c r="C456">
        <v>2310.9</v>
      </c>
      <c r="D456">
        <v>2319.0700000000002</v>
      </c>
      <c r="E456">
        <v>2306.23</v>
      </c>
      <c r="F456">
        <v>34486140</v>
      </c>
      <c r="G456">
        <v>34355883776</v>
      </c>
    </row>
    <row r="457" spans="1:7">
      <c r="A457" s="2">
        <v>42690</v>
      </c>
      <c r="B457">
        <v>2312.5</v>
      </c>
      <c r="C457">
        <v>2309.94</v>
      </c>
      <c r="D457">
        <v>2314.85</v>
      </c>
      <c r="E457">
        <v>2302.14</v>
      </c>
      <c r="F457">
        <v>32596386</v>
      </c>
      <c r="G457">
        <v>28705100800</v>
      </c>
    </row>
    <row r="458" spans="1:7">
      <c r="A458" s="2">
        <v>42691</v>
      </c>
      <c r="B458">
        <v>2306.41</v>
      </c>
      <c r="C458">
        <v>2316.7199999999998</v>
      </c>
      <c r="D458">
        <v>2317.54</v>
      </c>
      <c r="E458">
        <v>2297.7399999999998</v>
      </c>
      <c r="F458">
        <v>35450763</v>
      </c>
      <c r="G458">
        <v>31212488192</v>
      </c>
    </row>
    <row r="459" spans="1:7">
      <c r="A459" s="2">
        <v>42692</v>
      </c>
      <c r="B459">
        <v>2318.9</v>
      </c>
      <c r="C459">
        <v>2307.27</v>
      </c>
      <c r="D459">
        <v>2323.7199999999998</v>
      </c>
      <c r="E459">
        <v>2304.5500000000002</v>
      </c>
      <c r="F459">
        <v>34475285</v>
      </c>
      <c r="G459">
        <v>32316982784</v>
      </c>
    </row>
    <row r="460" spans="1:7">
      <c r="A460" s="2">
        <v>42695</v>
      </c>
      <c r="B460">
        <v>2304.77</v>
      </c>
      <c r="C460">
        <v>2334.6799999999998</v>
      </c>
      <c r="D460">
        <v>2350.7600000000002</v>
      </c>
      <c r="E460">
        <v>2304.77</v>
      </c>
      <c r="F460">
        <v>57519636</v>
      </c>
      <c r="G460">
        <v>53971971328</v>
      </c>
    </row>
    <row r="461" spans="1:7">
      <c r="A461" s="2">
        <v>42696</v>
      </c>
      <c r="B461">
        <v>2334.6799999999998</v>
      </c>
      <c r="C461">
        <v>2353</v>
      </c>
      <c r="D461">
        <v>2357.5700000000002</v>
      </c>
      <c r="E461">
        <v>2334.6799999999998</v>
      </c>
      <c r="F461">
        <v>65983178</v>
      </c>
      <c r="G461">
        <v>60419169280</v>
      </c>
    </row>
    <row r="462" spans="1:7">
      <c r="A462" s="2">
        <v>42697</v>
      </c>
      <c r="B462">
        <v>2355.3200000000002</v>
      </c>
      <c r="C462">
        <v>2360.34</v>
      </c>
      <c r="D462">
        <v>2375.81</v>
      </c>
      <c r="E462">
        <v>2352.4</v>
      </c>
      <c r="F462">
        <v>54062331</v>
      </c>
      <c r="G462">
        <v>48700349952</v>
      </c>
    </row>
    <row r="463" spans="1:7">
      <c r="A463" s="2">
        <v>42698</v>
      </c>
      <c r="B463">
        <v>2356.85</v>
      </c>
      <c r="C463">
        <v>2368.73</v>
      </c>
      <c r="D463">
        <v>2382.9499999999998</v>
      </c>
      <c r="E463">
        <v>2355.8000000000002</v>
      </c>
      <c r="F463">
        <v>37158089</v>
      </c>
      <c r="G463">
        <v>40256755200</v>
      </c>
    </row>
    <row r="464" spans="1:7">
      <c r="A464" s="2">
        <v>42699</v>
      </c>
      <c r="B464">
        <v>2371.6999999999998</v>
      </c>
      <c r="C464">
        <v>2393.9499999999998</v>
      </c>
      <c r="D464">
        <v>2394.71</v>
      </c>
      <c r="E464">
        <v>2358.2600000000002</v>
      </c>
      <c r="F464">
        <v>44327974</v>
      </c>
      <c r="G464">
        <v>42204998400</v>
      </c>
    </row>
    <row r="465" spans="1:7">
      <c r="A465" s="2">
        <v>42702</v>
      </c>
      <c r="B465">
        <v>2406.6999999999998</v>
      </c>
      <c r="C465">
        <v>2403.14</v>
      </c>
      <c r="D465">
        <v>2427.59</v>
      </c>
      <c r="E465">
        <v>2398.41</v>
      </c>
      <c r="F465">
        <v>77554504</v>
      </c>
      <c r="G465">
        <v>77969829888</v>
      </c>
    </row>
    <row r="466" spans="1:7">
      <c r="A466" s="2">
        <v>42703</v>
      </c>
      <c r="B466">
        <v>2398.67</v>
      </c>
      <c r="C466">
        <v>2441.58</v>
      </c>
      <c r="D466">
        <v>2455.4299999999998</v>
      </c>
      <c r="E466">
        <v>2395.81</v>
      </c>
      <c r="F466">
        <v>93038587</v>
      </c>
      <c r="G466">
        <v>99547619328</v>
      </c>
    </row>
    <row r="467" spans="1:7">
      <c r="A467" s="2">
        <v>42704</v>
      </c>
      <c r="B467">
        <v>2435.81</v>
      </c>
      <c r="C467">
        <v>2419.41</v>
      </c>
      <c r="D467">
        <v>2444.9499999999998</v>
      </c>
      <c r="E467">
        <v>2411.56</v>
      </c>
      <c r="F467">
        <v>68971981</v>
      </c>
      <c r="G467">
        <v>73266475008</v>
      </c>
    </row>
    <row r="468" spans="1:7">
      <c r="A468" s="2">
        <v>42705</v>
      </c>
      <c r="B468">
        <v>2421.9299999999998</v>
      </c>
      <c r="C468">
        <v>2431.31</v>
      </c>
      <c r="D468">
        <v>2448.67</v>
      </c>
      <c r="E468">
        <v>2417.96</v>
      </c>
      <c r="F468">
        <v>73606674</v>
      </c>
      <c r="G468">
        <v>73842855936</v>
      </c>
    </row>
    <row r="469" spans="1:7">
      <c r="A469" s="2">
        <v>42706</v>
      </c>
      <c r="B469">
        <v>2427.17</v>
      </c>
      <c r="C469">
        <v>2416.5100000000002</v>
      </c>
      <c r="D469">
        <v>2430.83</v>
      </c>
      <c r="E469">
        <v>2401.06</v>
      </c>
      <c r="F469">
        <v>77625016</v>
      </c>
      <c r="G469">
        <v>74393616384</v>
      </c>
    </row>
    <row r="470" spans="1:7">
      <c r="A470" s="2">
        <v>42709</v>
      </c>
      <c r="B470">
        <v>2378.21</v>
      </c>
      <c r="C470">
        <v>2375.2600000000002</v>
      </c>
      <c r="D470">
        <v>2386.4299999999998</v>
      </c>
      <c r="E470">
        <v>2363.13</v>
      </c>
      <c r="F470">
        <v>72428357</v>
      </c>
      <c r="G470">
        <v>70278619136</v>
      </c>
    </row>
    <row r="471" spans="1:7">
      <c r="A471" s="2">
        <v>42710</v>
      </c>
      <c r="B471">
        <v>2371.11</v>
      </c>
      <c r="C471">
        <v>2368.6799999999998</v>
      </c>
      <c r="D471">
        <v>2382.1999999999998</v>
      </c>
      <c r="E471">
        <v>2367</v>
      </c>
      <c r="F471">
        <v>42595955</v>
      </c>
      <c r="G471">
        <v>40651332864</v>
      </c>
    </row>
    <row r="472" spans="1:7">
      <c r="A472" s="2">
        <v>42711</v>
      </c>
      <c r="B472">
        <v>2367.42</v>
      </c>
      <c r="C472">
        <v>2376.92</v>
      </c>
      <c r="D472">
        <v>2377.3000000000002</v>
      </c>
      <c r="E472">
        <v>2358.87</v>
      </c>
      <c r="F472">
        <v>36313646</v>
      </c>
      <c r="G472">
        <v>34446113024</v>
      </c>
    </row>
    <row r="473" spans="1:7">
      <c r="A473" s="2">
        <v>42712</v>
      </c>
      <c r="B473">
        <v>2380.66</v>
      </c>
      <c r="C473">
        <v>2379</v>
      </c>
      <c r="D473">
        <v>2387.17</v>
      </c>
      <c r="E473">
        <v>2374.4699999999998</v>
      </c>
      <c r="F473">
        <v>39651556</v>
      </c>
      <c r="G473">
        <v>37465801984</v>
      </c>
    </row>
    <row r="474" spans="1:7">
      <c r="A474" s="2">
        <v>42713</v>
      </c>
      <c r="B474">
        <v>2374.3000000000002</v>
      </c>
      <c r="C474">
        <v>2411.31</v>
      </c>
      <c r="D474">
        <v>2422.7800000000002</v>
      </c>
      <c r="E474">
        <v>2372.46</v>
      </c>
      <c r="F474">
        <v>67860127</v>
      </c>
      <c r="G474">
        <v>61692701696</v>
      </c>
    </row>
    <row r="475" spans="1:7">
      <c r="A475" s="2">
        <v>42716</v>
      </c>
      <c r="B475">
        <v>2408.09</v>
      </c>
      <c r="C475">
        <v>2387.16</v>
      </c>
      <c r="D475">
        <v>2423.39</v>
      </c>
      <c r="E475">
        <v>2362.14</v>
      </c>
      <c r="F475">
        <v>70574195</v>
      </c>
      <c r="G475">
        <v>71536050176</v>
      </c>
    </row>
    <row r="476" spans="1:7">
      <c r="A476" s="2">
        <v>42717</v>
      </c>
      <c r="B476">
        <v>2373.79</v>
      </c>
      <c r="C476">
        <v>2372.9299999999998</v>
      </c>
      <c r="D476">
        <v>2382.44</v>
      </c>
      <c r="E476">
        <v>2357.46</v>
      </c>
      <c r="F476">
        <v>41202486</v>
      </c>
      <c r="G476">
        <v>38968411904</v>
      </c>
    </row>
    <row r="477" spans="1:7">
      <c r="A477" s="2">
        <v>42718</v>
      </c>
      <c r="B477">
        <v>2369.5</v>
      </c>
      <c r="C477">
        <v>2360.38</v>
      </c>
      <c r="D477">
        <v>2384.56</v>
      </c>
      <c r="E477">
        <v>2359.7199999999998</v>
      </c>
      <c r="F477">
        <v>46800325</v>
      </c>
      <c r="G477">
        <v>45575405312</v>
      </c>
    </row>
    <row r="478" spans="1:7">
      <c r="A478" s="2">
        <v>42719</v>
      </c>
      <c r="B478">
        <v>2346.77</v>
      </c>
      <c r="C478">
        <v>2309.8200000000002</v>
      </c>
      <c r="D478">
        <v>2354.35</v>
      </c>
      <c r="E478">
        <v>2302.4299999999998</v>
      </c>
      <c r="F478">
        <v>42583252</v>
      </c>
      <c r="G478">
        <v>43441485568</v>
      </c>
    </row>
    <row r="479" spans="1:7">
      <c r="A479" s="2">
        <v>42720</v>
      </c>
      <c r="B479">
        <v>2302.87</v>
      </c>
      <c r="C479">
        <v>2302.3200000000002</v>
      </c>
      <c r="D479">
        <v>2315.54</v>
      </c>
      <c r="E479">
        <v>2298.4299999999998</v>
      </c>
      <c r="F479">
        <v>30579551</v>
      </c>
      <c r="G479">
        <v>29864306432</v>
      </c>
    </row>
    <row r="480" spans="1:7">
      <c r="A480" s="2">
        <v>42723</v>
      </c>
      <c r="B480">
        <v>2299.71</v>
      </c>
      <c r="C480">
        <v>2291.38</v>
      </c>
      <c r="D480">
        <v>2303.69</v>
      </c>
      <c r="E480">
        <v>2288.3000000000002</v>
      </c>
      <c r="F480">
        <v>24162297</v>
      </c>
      <c r="G480">
        <v>23999280128</v>
      </c>
    </row>
    <row r="481" spans="1:7">
      <c r="A481" s="2">
        <v>42724</v>
      </c>
      <c r="B481">
        <v>2293.4</v>
      </c>
      <c r="C481">
        <v>2279.6799999999998</v>
      </c>
      <c r="D481">
        <v>2295.11</v>
      </c>
      <c r="E481">
        <v>2262.88</v>
      </c>
      <c r="F481">
        <v>30105533</v>
      </c>
      <c r="G481">
        <v>29079311104</v>
      </c>
    </row>
    <row r="482" spans="1:7">
      <c r="A482" s="2">
        <v>42725</v>
      </c>
      <c r="B482">
        <v>2282.12</v>
      </c>
      <c r="C482">
        <v>2297.37</v>
      </c>
      <c r="D482">
        <v>2304.6</v>
      </c>
      <c r="E482">
        <v>2282</v>
      </c>
      <c r="F482">
        <v>40184256</v>
      </c>
      <c r="G482">
        <v>37262711040</v>
      </c>
    </row>
    <row r="483" spans="1:7">
      <c r="A483" s="2">
        <v>42726</v>
      </c>
      <c r="B483">
        <v>2293.35</v>
      </c>
      <c r="C483">
        <v>2292.04</v>
      </c>
      <c r="D483">
        <v>2298.19</v>
      </c>
      <c r="E483">
        <v>2280.79</v>
      </c>
      <c r="F483">
        <v>29222980</v>
      </c>
      <c r="G483">
        <v>27254973952</v>
      </c>
    </row>
    <row r="484" spans="1:7">
      <c r="A484" s="2">
        <v>42727</v>
      </c>
      <c r="B484">
        <v>2290.25</v>
      </c>
      <c r="C484">
        <v>2278.48</v>
      </c>
      <c r="D484">
        <v>2291.7199999999998</v>
      </c>
      <c r="E484">
        <v>2271.13</v>
      </c>
      <c r="F484">
        <v>33060817</v>
      </c>
      <c r="G484">
        <v>32451253248</v>
      </c>
    </row>
    <row r="485" spans="1:7">
      <c r="A485" s="2">
        <v>42730</v>
      </c>
      <c r="B485">
        <v>2266.38</v>
      </c>
      <c r="C485">
        <v>2294.71</v>
      </c>
      <c r="D485">
        <v>2295.69</v>
      </c>
      <c r="E485">
        <v>2251.71</v>
      </c>
      <c r="F485">
        <v>29923521</v>
      </c>
      <c r="G485">
        <v>29506329344</v>
      </c>
    </row>
    <row r="486" spans="1:7">
      <c r="A486" s="2">
        <v>42731</v>
      </c>
      <c r="B486">
        <v>2291.23</v>
      </c>
      <c r="C486">
        <v>2286.96</v>
      </c>
      <c r="D486">
        <v>2300.16</v>
      </c>
      <c r="E486">
        <v>2286.4299999999998</v>
      </c>
      <c r="F486">
        <v>24597656</v>
      </c>
      <c r="G486">
        <v>24199961600</v>
      </c>
    </row>
    <row r="487" spans="1:7">
      <c r="A487" s="2">
        <v>42732</v>
      </c>
      <c r="B487">
        <v>2286.41</v>
      </c>
      <c r="C487">
        <v>2277.1799999999998</v>
      </c>
      <c r="D487">
        <v>2289.81</v>
      </c>
      <c r="E487">
        <v>2269.16</v>
      </c>
      <c r="F487">
        <v>23304574</v>
      </c>
      <c r="G487">
        <v>22778607104</v>
      </c>
    </row>
    <row r="488" spans="1:7">
      <c r="A488" s="2">
        <v>42733</v>
      </c>
      <c r="B488">
        <v>2273.2199999999998</v>
      </c>
      <c r="C488">
        <v>2275.11</v>
      </c>
      <c r="D488">
        <v>2282.19</v>
      </c>
      <c r="E488">
        <v>2265.89</v>
      </c>
      <c r="F488">
        <v>23997471</v>
      </c>
      <c r="G488">
        <v>23962418176</v>
      </c>
    </row>
    <row r="489" spans="1:7">
      <c r="A489" s="2">
        <v>42734</v>
      </c>
      <c r="B489">
        <v>2276.81</v>
      </c>
      <c r="C489">
        <v>2286.9</v>
      </c>
      <c r="D489">
        <v>2286.9899999999998</v>
      </c>
      <c r="E489">
        <v>2272.5</v>
      </c>
      <c r="F489">
        <v>25480755</v>
      </c>
      <c r="G489">
        <v>25510014464</v>
      </c>
    </row>
    <row r="490" spans="1:7">
      <c r="A490" s="2">
        <v>42738</v>
      </c>
      <c r="B490">
        <v>2285.27</v>
      </c>
      <c r="C490">
        <v>2307.89</v>
      </c>
      <c r="D490">
        <v>2311.29</v>
      </c>
      <c r="E490">
        <v>2285.27</v>
      </c>
      <c r="F490">
        <v>25908920</v>
      </c>
      <c r="G490">
        <v>25440737024</v>
      </c>
    </row>
    <row r="491" spans="1:7">
      <c r="A491" s="2">
        <v>42739</v>
      </c>
      <c r="B491">
        <v>2305.91</v>
      </c>
      <c r="C491">
        <v>2322.21</v>
      </c>
      <c r="D491">
        <v>2324.56</v>
      </c>
      <c r="E491">
        <v>2304.17</v>
      </c>
      <c r="F491">
        <v>26104403</v>
      </c>
      <c r="G491">
        <v>27183258624</v>
      </c>
    </row>
    <row r="492" spans="1:7">
      <c r="A492" s="2">
        <v>42740</v>
      </c>
      <c r="B492">
        <v>2322.42</v>
      </c>
      <c r="C492">
        <v>2322.6799999999998</v>
      </c>
      <c r="D492">
        <v>2326.1799999999998</v>
      </c>
      <c r="E492">
        <v>2317.89</v>
      </c>
      <c r="F492">
        <v>26528712</v>
      </c>
      <c r="G492">
        <v>26566424064</v>
      </c>
    </row>
    <row r="493" spans="1:7">
      <c r="A493" s="2">
        <v>42741</v>
      </c>
      <c r="B493">
        <v>2323.0100000000002</v>
      </c>
      <c r="C493">
        <v>2308.94</v>
      </c>
      <c r="D493">
        <v>2326.4299999999998</v>
      </c>
      <c r="E493">
        <v>2308.37</v>
      </c>
      <c r="F493">
        <v>26445124</v>
      </c>
      <c r="G493">
        <v>27286688256</v>
      </c>
    </row>
    <row r="494" spans="1:7">
      <c r="A494" s="2">
        <v>42744</v>
      </c>
      <c r="B494">
        <v>2308.44</v>
      </c>
      <c r="C494">
        <v>2318.34</v>
      </c>
      <c r="D494">
        <v>2321.69</v>
      </c>
      <c r="E494">
        <v>2307.16</v>
      </c>
      <c r="F494">
        <v>26523074</v>
      </c>
      <c r="G494">
        <v>25903507200</v>
      </c>
    </row>
    <row r="495" spans="1:7">
      <c r="A495" s="2">
        <v>42745</v>
      </c>
      <c r="B495">
        <v>2316.16</v>
      </c>
      <c r="C495">
        <v>2312.6</v>
      </c>
      <c r="D495">
        <v>2321</v>
      </c>
      <c r="E495">
        <v>2309.94</v>
      </c>
      <c r="F495">
        <v>24055981</v>
      </c>
      <c r="G495">
        <v>23234949888</v>
      </c>
    </row>
    <row r="496" spans="1:7">
      <c r="A496" s="2">
        <v>42746</v>
      </c>
      <c r="B496">
        <v>2311.92</v>
      </c>
      <c r="C496">
        <v>2300.4699999999998</v>
      </c>
      <c r="D496">
        <v>2317.66</v>
      </c>
      <c r="E496">
        <v>2299.31</v>
      </c>
      <c r="F496">
        <v>26928346</v>
      </c>
      <c r="G496">
        <v>25072639488</v>
      </c>
    </row>
    <row r="497" spans="1:7">
      <c r="A497" s="2">
        <v>42747</v>
      </c>
      <c r="B497">
        <v>2299.4899999999998</v>
      </c>
      <c r="C497">
        <v>2295.4</v>
      </c>
      <c r="D497">
        <v>2310.7800000000002</v>
      </c>
      <c r="E497">
        <v>2294.3200000000002</v>
      </c>
      <c r="F497">
        <v>22139174</v>
      </c>
      <c r="G497">
        <v>21207409664</v>
      </c>
    </row>
    <row r="498" spans="1:7">
      <c r="A498" s="2">
        <v>42748</v>
      </c>
      <c r="B498">
        <v>2293.4699999999998</v>
      </c>
      <c r="C498">
        <v>2308.06</v>
      </c>
      <c r="D498">
        <v>2315.21</v>
      </c>
      <c r="E498">
        <v>2291.06</v>
      </c>
      <c r="F498">
        <v>27540467</v>
      </c>
      <c r="G498">
        <v>26932675072</v>
      </c>
    </row>
    <row r="499" spans="1:7">
      <c r="A499" s="2">
        <v>42751</v>
      </c>
      <c r="B499">
        <v>2303.3200000000002</v>
      </c>
      <c r="C499">
        <v>2337.39</v>
      </c>
      <c r="D499">
        <v>2343.27</v>
      </c>
      <c r="E499">
        <v>2282.2399999999998</v>
      </c>
      <c r="F499">
        <v>59294735</v>
      </c>
      <c r="G499">
        <v>57422130176</v>
      </c>
    </row>
    <row r="500" spans="1:7">
      <c r="A500" s="2">
        <v>42752</v>
      </c>
      <c r="B500">
        <v>2326.0100000000002</v>
      </c>
      <c r="C500">
        <v>2329.6</v>
      </c>
      <c r="D500">
        <v>2332.84</v>
      </c>
      <c r="E500">
        <v>2320.0300000000002</v>
      </c>
      <c r="F500">
        <v>19170449</v>
      </c>
      <c r="G500">
        <v>20007429376</v>
      </c>
    </row>
    <row r="501" spans="1:7">
      <c r="A501" s="2">
        <v>42753</v>
      </c>
      <c r="B501">
        <v>2330.14</v>
      </c>
      <c r="C501">
        <v>2342.7800000000002</v>
      </c>
      <c r="D501">
        <v>2349.39</v>
      </c>
      <c r="E501">
        <v>2327.9299999999998</v>
      </c>
      <c r="F501">
        <v>20298891</v>
      </c>
      <c r="G501">
        <v>21780720128</v>
      </c>
    </row>
    <row r="502" spans="1:7">
      <c r="A502" s="2">
        <v>42754</v>
      </c>
      <c r="B502">
        <v>2335.66</v>
      </c>
      <c r="C502">
        <v>2334.96</v>
      </c>
      <c r="D502">
        <v>2349.64</v>
      </c>
      <c r="E502">
        <v>2330.34</v>
      </c>
      <c r="F502">
        <v>21090735</v>
      </c>
      <c r="G502">
        <v>19780250624</v>
      </c>
    </row>
    <row r="503" spans="1:7">
      <c r="A503" s="2">
        <v>42755</v>
      </c>
      <c r="B503">
        <v>2334.4899999999998</v>
      </c>
      <c r="C503">
        <v>2347.1799999999998</v>
      </c>
      <c r="D503">
        <v>2350.2600000000002</v>
      </c>
      <c r="E503">
        <v>2333.4699999999998</v>
      </c>
      <c r="F503">
        <v>17511288</v>
      </c>
      <c r="G503">
        <v>18489265408</v>
      </c>
    </row>
    <row r="504" spans="1:7">
      <c r="A504" s="2">
        <v>42758</v>
      </c>
      <c r="B504">
        <v>2350.5500000000002</v>
      </c>
      <c r="C504">
        <v>2347.1</v>
      </c>
      <c r="D504">
        <v>2358.4699999999998</v>
      </c>
      <c r="E504">
        <v>2340.5300000000002</v>
      </c>
      <c r="F504">
        <v>19311321</v>
      </c>
      <c r="G504">
        <v>20759190272</v>
      </c>
    </row>
    <row r="505" spans="1:7">
      <c r="A505" s="2">
        <v>42759</v>
      </c>
      <c r="B505">
        <v>2347.5</v>
      </c>
      <c r="C505">
        <v>2352.42</v>
      </c>
      <c r="D505">
        <v>2357.17</v>
      </c>
      <c r="E505">
        <v>2343.46</v>
      </c>
      <c r="F505">
        <v>20110777</v>
      </c>
      <c r="G505">
        <v>19232210944</v>
      </c>
    </row>
    <row r="506" spans="1:7">
      <c r="A506" s="2">
        <v>42760</v>
      </c>
      <c r="B506">
        <v>2349.52</v>
      </c>
      <c r="C506">
        <v>2358.6999999999998</v>
      </c>
      <c r="D506">
        <v>2358.9499999999998</v>
      </c>
      <c r="E506">
        <v>2345.6999999999998</v>
      </c>
      <c r="F506">
        <v>17800221</v>
      </c>
      <c r="G506">
        <v>18384465920</v>
      </c>
    </row>
    <row r="507" spans="1:7">
      <c r="A507" s="2">
        <v>42761</v>
      </c>
      <c r="B507">
        <v>2359.4299999999998</v>
      </c>
      <c r="C507">
        <v>2364.02</v>
      </c>
      <c r="D507">
        <v>2371.9299999999998</v>
      </c>
      <c r="E507">
        <v>2359.4299999999998</v>
      </c>
      <c r="F507">
        <v>18629831</v>
      </c>
      <c r="G507">
        <v>19294724864</v>
      </c>
    </row>
    <row r="508" spans="1:7">
      <c r="A508" s="2">
        <v>42769</v>
      </c>
      <c r="B508">
        <v>2367.5300000000002</v>
      </c>
      <c r="C508">
        <v>2339.9899999999998</v>
      </c>
      <c r="D508">
        <v>2368.91</v>
      </c>
      <c r="E508">
        <v>2338.1999999999998</v>
      </c>
      <c r="F508">
        <v>14515951</v>
      </c>
      <c r="G508">
        <v>16092735232</v>
      </c>
    </row>
    <row r="509" spans="1:7">
      <c r="A509" s="2">
        <v>42772</v>
      </c>
      <c r="B509">
        <v>2346.44</v>
      </c>
      <c r="C509">
        <v>2343.9699999999998</v>
      </c>
      <c r="D509">
        <v>2351.56</v>
      </c>
      <c r="E509">
        <v>2336.9</v>
      </c>
      <c r="F509">
        <v>19895715</v>
      </c>
      <c r="G509">
        <v>21725103360</v>
      </c>
    </row>
    <row r="510" spans="1:7">
      <c r="A510" s="2">
        <v>42773</v>
      </c>
      <c r="B510">
        <v>2343.66</v>
      </c>
      <c r="C510">
        <v>2337.5300000000002</v>
      </c>
      <c r="D510">
        <v>2347.36</v>
      </c>
      <c r="E510">
        <v>2331.7800000000002</v>
      </c>
      <c r="F510">
        <v>16972740</v>
      </c>
      <c r="G510">
        <v>18894961152</v>
      </c>
    </row>
    <row r="511" spans="1:7">
      <c r="A511" s="2">
        <v>42774</v>
      </c>
      <c r="B511">
        <v>2334.6799999999998</v>
      </c>
      <c r="C511">
        <v>2346.4299999999998</v>
      </c>
      <c r="D511">
        <v>2347.1</v>
      </c>
      <c r="E511">
        <v>2323.91</v>
      </c>
      <c r="F511">
        <v>24237691</v>
      </c>
      <c r="G511">
        <v>24896256768</v>
      </c>
    </row>
    <row r="512" spans="1:7">
      <c r="A512" s="2">
        <v>42775</v>
      </c>
      <c r="B512">
        <v>2345.84</v>
      </c>
      <c r="C512">
        <v>2354.9</v>
      </c>
      <c r="D512">
        <v>2364.14</v>
      </c>
      <c r="E512">
        <v>2343.73</v>
      </c>
      <c r="F512">
        <v>31381646</v>
      </c>
      <c r="G512">
        <v>32399332352</v>
      </c>
    </row>
    <row r="513" spans="1:7">
      <c r="A513" s="2">
        <v>42776</v>
      </c>
      <c r="B513">
        <v>2357.59</v>
      </c>
      <c r="C513">
        <v>2368.1799999999998</v>
      </c>
      <c r="D513">
        <v>2374.48</v>
      </c>
      <c r="E513">
        <v>2357.21</v>
      </c>
      <c r="F513">
        <v>39306360</v>
      </c>
      <c r="G513">
        <v>40549347840</v>
      </c>
    </row>
    <row r="514" spans="1:7">
      <c r="A514" s="2">
        <v>42779</v>
      </c>
      <c r="B514">
        <v>2369.6999999999998</v>
      </c>
      <c r="C514">
        <v>2379.31</v>
      </c>
      <c r="D514">
        <v>2382.92</v>
      </c>
      <c r="E514">
        <v>2369.4899999999998</v>
      </c>
      <c r="F514">
        <v>34603826</v>
      </c>
      <c r="G514">
        <v>38907287808</v>
      </c>
    </row>
    <row r="515" spans="1:7">
      <c r="A515" s="2">
        <v>42780</v>
      </c>
      <c r="B515">
        <v>2381.1</v>
      </c>
      <c r="C515">
        <v>2373.5100000000002</v>
      </c>
      <c r="D515">
        <v>2381.63</v>
      </c>
      <c r="E515">
        <v>2367.0500000000002</v>
      </c>
      <c r="F515">
        <v>24227167</v>
      </c>
      <c r="G515">
        <v>27371194880</v>
      </c>
    </row>
    <row r="516" spans="1:7">
      <c r="A516" s="2">
        <v>42781</v>
      </c>
      <c r="B516">
        <v>2375.62</v>
      </c>
      <c r="C516">
        <v>2372.19</v>
      </c>
      <c r="D516">
        <v>2385.12</v>
      </c>
      <c r="E516">
        <v>2369.4299999999998</v>
      </c>
      <c r="F516">
        <v>38949257</v>
      </c>
      <c r="G516">
        <v>37792892160</v>
      </c>
    </row>
    <row r="517" spans="1:7">
      <c r="A517" s="2">
        <v>42782</v>
      </c>
      <c r="B517">
        <v>2373.31</v>
      </c>
      <c r="C517">
        <v>2376.7600000000002</v>
      </c>
      <c r="D517">
        <v>2378.4499999999998</v>
      </c>
      <c r="E517">
        <v>2366.16</v>
      </c>
      <c r="F517">
        <v>29629497</v>
      </c>
      <c r="G517">
        <v>29617805568</v>
      </c>
    </row>
    <row r="518" spans="1:7">
      <c r="A518" s="2">
        <v>42783</v>
      </c>
      <c r="B518">
        <v>2378.66</v>
      </c>
      <c r="C518">
        <v>2362.71</v>
      </c>
      <c r="D518">
        <v>2389.3200000000002</v>
      </c>
      <c r="E518">
        <v>2361</v>
      </c>
      <c r="F518">
        <v>31090474</v>
      </c>
      <c r="G518">
        <v>34309239040</v>
      </c>
    </row>
    <row r="519" spans="1:7">
      <c r="A519" s="2">
        <v>42786</v>
      </c>
      <c r="B519">
        <v>2361.7600000000002</v>
      </c>
      <c r="C519">
        <v>2394.12</v>
      </c>
      <c r="D519">
        <v>2395.5300000000002</v>
      </c>
      <c r="E519">
        <v>2361.5100000000002</v>
      </c>
      <c r="F519">
        <v>44690412</v>
      </c>
      <c r="G519">
        <v>43486701568</v>
      </c>
    </row>
    <row r="520" spans="1:7">
      <c r="A520" s="2">
        <v>42787</v>
      </c>
      <c r="B520">
        <v>2396.2199999999998</v>
      </c>
      <c r="C520">
        <v>2396.88</v>
      </c>
      <c r="D520">
        <v>2410.35</v>
      </c>
      <c r="E520">
        <v>2393.37</v>
      </c>
      <c r="F520">
        <v>32569800</v>
      </c>
      <c r="G520">
        <v>34544041216</v>
      </c>
    </row>
    <row r="521" spans="1:7">
      <c r="A521" s="2">
        <v>42788</v>
      </c>
      <c r="B521">
        <v>2397.4899999999998</v>
      </c>
      <c r="C521">
        <v>2398.19</v>
      </c>
      <c r="D521">
        <v>2399.4</v>
      </c>
      <c r="E521">
        <v>2389.06</v>
      </c>
      <c r="F521">
        <v>24513009</v>
      </c>
      <c r="G521">
        <v>27231838208</v>
      </c>
    </row>
    <row r="522" spans="1:7">
      <c r="A522" s="2">
        <v>42789</v>
      </c>
      <c r="B522">
        <v>2397.56</v>
      </c>
      <c r="C522">
        <v>2387.42</v>
      </c>
      <c r="D522">
        <v>2402.5700000000002</v>
      </c>
      <c r="E522">
        <v>2379.56</v>
      </c>
      <c r="F522">
        <v>23458671</v>
      </c>
      <c r="G522">
        <v>25602450176</v>
      </c>
    </row>
    <row r="523" spans="1:7">
      <c r="A523" s="2">
        <v>42790</v>
      </c>
      <c r="B523">
        <v>2385.0500000000002</v>
      </c>
      <c r="C523">
        <v>2389.88</v>
      </c>
      <c r="D523">
        <v>2390.39</v>
      </c>
      <c r="E523">
        <v>2377.1</v>
      </c>
      <c r="F523">
        <v>25680121</v>
      </c>
      <c r="G523">
        <v>25353533952</v>
      </c>
    </row>
    <row r="524" spans="1:7">
      <c r="A524" s="2">
        <v>42793</v>
      </c>
      <c r="B524">
        <v>2384.92</v>
      </c>
      <c r="C524">
        <v>2370.56</v>
      </c>
      <c r="D524">
        <v>2387.8200000000002</v>
      </c>
      <c r="E524">
        <v>2365.4699999999998</v>
      </c>
      <c r="F524">
        <v>23827555</v>
      </c>
      <c r="G524">
        <v>25954639616</v>
      </c>
    </row>
    <row r="525" spans="1:7">
      <c r="A525" s="2">
        <v>42794</v>
      </c>
      <c r="B525">
        <v>2369.4699999999998</v>
      </c>
      <c r="C525">
        <v>2370.71</v>
      </c>
      <c r="D525">
        <v>2379.4299999999998</v>
      </c>
      <c r="E525">
        <v>2366.2399999999998</v>
      </c>
      <c r="F525">
        <v>16793558</v>
      </c>
      <c r="G525">
        <v>18323796736</v>
      </c>
    </row>
    <row r="526" spans="1:7">
      <c r="A526" s="2">
        <v>42795</v>
      </c>
      <c r="B526">
        <v>2371.65</v>
      </c>
      <c r="C526">
        <v>2371.9299999999998</v>
      </c>
      <c r="D526">
        <v>2383.5100000000002</v>
      </c>
      <c r="E526">
        <v>2368.62</v>
      </c>
      <c r="F526">
        <v>27863124</v>
      </c>
      <c r="G526">
        <v>27623876608</v>
      </c>
    </row>
    <row r="527" spans="1:7">
      <c r="A527" s="2">
        <v>42796</v>
      </c>
      <c r="B527">
        <v>2376.9699999999998</v>
      </c>
      <c r="C527">
        <v>2354.91</v>
      </c>
      <c r="D527">
        <v>2380.2399999999998</v>
      </c>
      <c r="E527">
        <v>2354.14</v>
      </c>
      <c r="F527">
        <v>23062731</v>
      </c>
      <c r="G527">
        <v>26057596672</v>
      </c>
    </row>
    <row r="528" spans="1:7">
      <c r="A528" s="2">
        <v>42797</v>
      </c>
      <c r="B528">
        <v>2347.91</v>
      </c>
      <c r="C528">
        <v>2347.15</v>
      </c>
      <c r="D528">
        <v>2350.67</v>
      </c>
      <c r="E528">
        <v>2338.85</v>
      </c>
      <c r="F528">
        <v>20483107</v>
      </c>
      <c r="G528">
        <v>21533669376</v>
      </c>
    </row>
    <row r="529" spans="1:7">
      <c r="A529" s="2">
        <v>42800</v>
      </c>
      <c r="B529">
        <v>2346.04</v>
      </c>
      <c r="C529">
        <v>2349.89</v>
      </c>
      <c r="D529">
        <v>2355.09</v>
      </c>
      <c r="E529">
        <v>2342.52</v>
      </c>
      <c r="F529">
        <v>21112399</v>
      </c>
      <c r="G529">
        <v>20808519424</v>
      </c>
    </row>
    <row r="530" spans="1:7">
      <c r="A530" s="2">
        <v>42801</v>
      </c>
      <c r="B530">
        <v>2349.62</v>
      </c>
      <c r="C530">
        <v>2356.29</v>
      </c>
      <c r="D530">
        <v>2356.96</v>
      </c>
      <c r="E530">
        <v>2347.17</v>
      </c>
      <c r="F530">
        <v>20251348</v>
      </c>
      <c r="G530">
        <v>21625724672</v>
      </c>
    </row>
    <row r="531" spans="1:7">
      <c r="A531" s="2">
        <v>42802</v>
      </c>
      <c r="B531">
        <v>2353.62</v>
      </c>
      <c r="C531">
        <v>2358.0700000000002</v>
      </c>
      <c r="D531">
        <v>2362.96</v>
      </c>
      <c r="E531">
        <v>2351.6999999999998</v>
      </c>
      <c r="F531">
        <v>24369833</v>
      </c>
      <c r="G531">
        <v>23456269568</v>
      </c>
    </row>
    <row r="532" spans="1:7">
      <c r="A532" s="2">
        <v>42803</v>
      </c>
      <c r="B532">
        <v>2352.75</v>
      </c>
      <c r="C532">
        <v>2346.5500000000002</v>
      </c>
      <c r="D532">
        <v>2353.54</v>
      </c>
      <c r="E532">
        <v>2334.34</v>
      </c>
      <c r="F532">
        <v>26630667</v>
      </c>
      <c r="G532">
        <v>26051706624</v>
      </c>
    </row>
    <row r="533" spans="1:7">
      <c r="A533" s="2">
        <v>42804</v>
      </c>
      <c r="B533">
        <v>2343.31</v>
      </c>
      <c r="C533">
        <v>2339.23</v>
      </c>
      <c r="D533">
        <v>2347.46</v>
      </c>
      <c r="E533">
        <v>2336.3200000000002</v>
      </c>
      <c r="F533">
        <v>17988811</v>
      </c>
      <c r="G533">
        <v>18979436032</v>
      </c>
    </row>
    <row r="534" spans="1:7">
      <c r="A534" s="2">
        <v>42807</v>
      </c>
      <c r="B534">
        <v>2337.36</v>
      </c>
      <c r="C534">
        <v>2354.89</v>
      </c>
      <c r="D534">
        <v>2355.2199999999998</v>
      </c>
      <c r="E534">
        <v>2328.62</v>
      </c>
      <c r="F534">
        <v>24624011</v>
      </c>
      <c r="G534">
        <v>26164051712</v>
      </c>
    </row>
    <row r="535" spans="1:7">
      <c r="A535" s="2">
        <v>42808</v>
      </c>
      <c r="B535">
        <v>2353.7199999999998</v>
      </c>
      <c r="C535">
        <v>2354.9</v>
      </c>
      <c r="D535">
        <v>2359.31</v>
      </c>
      <c r="E535">
        <v>2349.2800000000002</v>
      </c>
      <c r="F535">
        <v>19017006</v>
      </c>
      <c r="G535">
        <v>19760470528</v>
      </c>
    </row>
    <row r="536" spans="1:7">
      <c r="A536" s="2">
        <v>42809</v>
      </c>
      <c r="B536">
        <v>2352.39</v>
      </c>
      <c r="C536">
        <v>2357.31</v>
      </c>
      <c r="D536">
        <v>2357.85</v>
      </c>
      <c r="E536">
        <v>2345.44</v>
      </c>
      <c r="F536">
        <v>21062595</v>
      </c>
      <c r="G536">
        <v>21925253376</v>
      </c>
    </row>
    <row r="537" spans="1:7">
      <c r="A537" s="2">
        <v>42810</v>
      </c>
      <c r="B537">
        <v>2362.36</v>
      </c>
      <c r="C537">
        <v>2369.19</v>
      </c>
      <c r="D537">
        <v>2376.5100000000002</v>
      </c>
      <c r="E537">
        <v>2362.36</v>
      </c>
      <c r="F537">
        <v>30278210</v>
      </c>
      <c r="G537">
        <v>32128349696</v>
      </c>
    </row>
    <row r="538" spans="1:7">
      <c r="A538" s="2">
        <v>42811</v>
      </c>
      <c r="B538">
        <v>2371.61</v>
      </c>
      <c r="C538">
        <v>2346.96</v>
      </c>
      <c r="D538">
        <v>2373.54</v>
      </c>
      <c r="E538">
        <v>2342.02</v>
      </c>
      <c r="F538">
        <v>30767623</v>
      </c>
      <c r="G538">
        <v>33130740480</v>
      </c>
    </row>
    <row r="539" spans="1:7">
      <c r="A539" s="2">
        <v>42814</v>
      </c>
      <c r="B539">
        <v>2352.11</v>
      </c>
      <c r="C539">
        <v>2350.0700000000002</v>
      </c>
      <c r="D539">
        <v>2355.5300000000002</v>
      </c>
      <c r="E539">
        <v>2337.5300000000002</v>
      </c>
      <c r="F539">
        <v>27149291</v>
      </c>
      <c r="G539">
        <v>28589609984</v>
      </c>
    </row>
    <row r="540" spans="1:7">
      <c r="A540" s="2">
        <v>42815</v>
      </c>
      <c r="B540">
        <v>2352.21</v>
      </c>
      <c r="C540">
        <v>2357.14</v>
      </c>
      <c r="D540">
        <v>2358.5500000000002</v>
      </c>
      <c r="E540">
        <v>2348.87</v>
      </c>
      <c r="F540">
        <v>28887921</v>
      </c>
      <c r="G540">
        <v>36125342464</v>
      </c>
    </row>
    <row r="541" spans="1:7">
      <c r="A541" s="2">
        <v>42816</v>
      </c>
      <c r="B541">
        <v>2347.86</v>
      </c>
      <c r="C541">
        <v>2338.5500000000002</v>
      </c>
      <c r="D541">
        <v>2352.7600000000002</v>
      </c>
      <c r="E541">
        <v>2330.12</v>
      </c>
      <c r="F541">
        <v>32891982</v>
      </c>
      <c r="G541">
        <v>37345963520</v>
      </c>
    </row>
    <row r="542" spans="1:7">
      <c r="A542" s="2">
        <v>42817</v>
      </c>
      <c r="B542">
        <v>2340.06</v>
      </c>
      <c r="C542">
        <v>2347.4299999999998</v>
      </c>
      <c r="D542">
        <v>2356.27</v>
      </c>
      <c r="E542">
        <v>2334.12</v>
      </c>
      <c r="F542">
        <v>26712552</v>
      </c>
      <c r="G542">
        <v>33283040512</v>
      </c>
    </row>
    <row r="543" spans="1:7">
      <c r="A543" s="2">
        <v>42818</v>
      </c>
      <c r="B543">
        <v>2350.69</v>
      </c>
      <c r="C543">
        <v>2365.6</v>
      </c>
      <c r="D543">
        <v>2373.58</v>
      </c>
      <c r="E543">
        <v>2341.62</v>
      </c>
      <c r="F543">
        <v>40120772</v>
      </c>
      <c r="G543">
        <v>45396321536</v>
      </c>
    </row>
    <row r="544" spans="1:7">
      <c r="A544" s="2">
        <v>42821</v>
      </c>
      <c r="B544">
        <v>2364.75</v>
      </c>
      <c r="C544">
        <v>2364.4299999999998</v>
      </c>
      <c r="D544">
        <v>2381.77</v>
      </c>
      <c r="E544">
        <v>2360.67</v>
      </c>
      <c r="F544">
        <v>35491156</v>
      </c>
      <c r="G544">
        <v>40382705920</v>
      </c>
    </row>
    <row r="545" spans="1:7">
      <c r="A545" s="2">
        <v>42822</v>
      </c>
      <c r="B545">
        <v>2368.15</v>
      </c>
      <c r="C545">
        <v>2356.31</v>
      </c>
      <c r="D545">
        <v>2368.38</v>
      </c>
      <c r="E545">
        <v>2353.08</v>
      </c>
      <c r="F545">
        <v>24813635</v>
      </c>
      <c r="G545">
        <v>28082153984</v>
      </c>
    </row>
    <row r="546" spans="1:7">
      <c r="A546" s="2">
        <v>42823</v>
      </c>
      <c r="B546">
        <v>2358</v>
      </c>
      <c r="C546">
        <v>2352.69</v>
      </c>
      <c r="D546">
        <v>2363.77</v>
      </c>
      <c r="E546">
        <v>2349.12</v>
      </c>
      <c r="F546">
        <v>29018549</v>
      </c>
      <c r="G546">
        <v>31210660608</v>
      </c>
    </row>
    <row r="547" spans="1:7">
      <c r="A547" s="2">
        <v>42824</v>
      </c>
      <c r="B547">
        <v>2350.92</v>
      </c>
      <c r="C547">
        <v>2346.67</v>
      </c>
      <c r="D547">
        <v>2356.44</v>
      </c>
      <c r="E547">
        <v>2335.23</v>
      </c>
      <c r="F547">
        <v>31113066</v>
      </c>
      <c r="G547">
        <v>31991546624</v>
      </c>
    </row>
    <row r="548" spans="1:7">
      <c r="A548" s="2">
        <v>42825</v>
      </c>
      <c r="B548">
        <v>2344.96</v>
      </c>
      <c r="C548">
        <v>2359.75</v>
      </c>
      <c r="D548">
        <v>2361.3200000000002</v>
      </c>
      <c r="E548">
        <v>2340.77</v>
      </c>
      <c r="F548">
        <v>29505146</v>
      </c>
      <c r="G548">
        <v>28551404544</v>
      </c>
    </row>
    <row r="549" spans="1:7">
      <c r="A549" s="2">
        <v>42830</v>
      </c>
      <c r="B549">
        <v>2369.4899999999998</v>
      </c>
      <c r="C549">
        <v>2384.2600000000002</v>
      </c>
      <c r="D549">
        <v>2384.6799999999998</v>
      </c>
      <c r="E549">
        <v>2365.34</v>
      </c>
      <c r="F549">
        <v>40075442</v>
      </c>
      <c r="G549">
        <v>43436345856</v>
      </c>
    </row>
    <row r="550" spans="1:7">
      <c r="A550" s="2">
        <v>42831</v>
      </c>
      <c r="B550">
        <v>2384.4299999999998</v>
      </c>
      <c r="C550">
        <v>2390.39</v>
      </c>
      <c r="D550">
        <v>2395.12</v>
      </c>
      <c r="E550">
        <v>2376.15</v>
      </c>
      <c r="F550">
        <v>39325003</v>
      </c>
      <c r="G550">
        <v>42616523008</v>
      </c>
    </row>
    <row r="551" spans="1:7">
      <c r="A551" s="2">
        <v>42832</v>
      </c>
      <c r="B551">
        <v>2390.91</v>
      </c>
      <c r="C551">
        <v>2388.27</v>
      </c>
      <c r="D551">
        <v>2394.0500000000002</v>
      </c>
      <c r="E551">
        <v>2379.33</v>
      </c>
      <c r="F551">
        <v>36248630</v>
      </c>
      <c r="G551">
        <v>38151219456</v>
      </c>
    </row>
    <row r="552" spans="1:7">
      <c r="A552" s="2">
        <v>42835</v>
      </c>
      <c r="B552">
        <v>2388.56</v>
      </c>
      <c r="C552">
        <v>2379.16</v>
      </c>
      <c r="D552">
        <v>2391.9499999999998</v>
      </c>
      <c r="E552">
        <v>2377.4299999999998</v>
      </c>
      <c r="F552">
        <v>31258026</v>
      </c>
      <c r="G552">
        <v>34790978048</v>
      </c>
    </row>
    <row r="553" spans="1:7">
      <c r="A553" s="2">
        <v>42836</v>
      </c>
      <c r="B553">
        <v>2374.92</v>
      </c>
      <c r="C553">
        <v>2382.11</v>
      </c>
      <c r="D553">
        <v>2385.0500000000002</v>
      </c>
      <c r="E553">
        <v>2354.02</v>
      </c>
      <c r="F553">
        <v>39200826</v>
      </c>
      <c r="G553">
        <v>44230593024</v>
      </c>
    </row>
    <row r="554" spans="1:7">
      <c r="A554" s="2">
        <v>42837</v>
      </c>
      <c r="B554">
        <v>2378.9299999999998</v>
      </c>
      <c r="C554">
        <v>2378.86</v>
      </c>
      <c r="D554">
        <v>2385.61</v>
      </c>
      <c r="E554">
        <v>2362.4299999999998</v>
      </c>
      <c r="F554">
        <v>33640316</v>
      </c>
      <c r="G554">
        <v>38322592000</v>
      </c>
    </row>
    <row r="555" spans="1:7">
      <c r="A555" s="2">
        <v>42838</v>
      </c>
      <c r="B555">
        <v>2369.61</v>
      </c>
      <c r="C555">
        <v>2368.11</v>
      </c>
      <c r="D555">
        <v>2373.37</v>
      </c>
      <c r="E555">
        <v>2364.44</v>
      </c>
      <c r="F555">
        <v>22793060</v>
      </c>
      <c r="G555">
        <v>26083925760</v>
      </c>
    </row>
    <row r="556" spans="1:7">
      <c r="A556" s="2">
        <v>42839</v>
      </c>
      <c r="B556">
        <v>2367.7800000000002</v>
      </c>
      <c r="C556">
        <v>2355.52</v>
      </c>
      <c r="D556">
        <v>2368.8000000000002</v>
      </c>
      <c r="E556">
        <v>2344.61</v>
      </c>
      <c r="F556">
        <v>24318969</v>
      </c>
      <c r="G556">
        <v>26912930304</v>
      </c>
    </row>
    <row r="557" spans="1:7">
      <c r="A557" s="2">
        <v>42842</v>
      </c>
      <c r="B557">
        <v>2348.75</v>
      </c>
      <c r="C557">
        <v>2357.52</v>
      </c>
      <c r="D557">
        <v>2359.1799999999998</v>
      </c>
      <c r="E557">
        <v>2334.89</v>
      </c>
      <c r="F557">
        <v>26376250</v>
      </c>
      <c r="G557">
        <v>27908077312</v>
      </c>
    </row>
    <row r="558" spans="1:7">
      <c r="A558" s="2">
        <v>42843</v>
      </c>
      <c r="B558">
        <v>2352.5100000000002</v>
      </c>
      <c r="C558">
        <v>2337.35</v>
      </c>
      <c r="D558">
        <v>2352.79</v>
      </c>
      <c r="E558">
        <v>2336.77</v>
      </c>
      <c r="F558">
        <v>23753656</v>
      </c>
      <c r="G558">
        <v>28470231040</v>
      </c>
    </row>
    <row r="559" spans="1:7">
      <c r="A559" s="2">
        <v>42844</v>
      </c>
      <c r="B559">
        <v>2331.66</v>
      </c>
      <c r="C559">
        <v>2325.04</v>
      </c>
      <c r="D559">
        <v>2335.9899999999998</v>
      </c>
      <c r="E559">
        <v>2311.66</v>
      </c>
      <c r="F559">
        <v>27919435</v>
      </c>
      <c r="G559">
        <v>30382089472</v>
      </c>
    </row>
    <row r="560" spans="1:7">
      <c r="A560" s="2">
        <v>42845</v>
      </c>
      <c r="B560">
        <v>2324.37</v>
      </c>
      <c r="C560">
        <v>2335.65</v>
      </c>
      <c r="D560">
        <v>2336.54</v>
      </c>
      <c r="E560">
        <v>2321</v>
      </c>
      <c r="F560">
        <v>26576725</v>
      </c>
      <c r="G560">
        <v>32243770880</v>
      </c>
    </row>
    <row r="561" spans="1:7">
      <c r="A561" s="2">
        <v>42846</v>
      </c>
      <c r="B561">
        <v>2336.44</v>
      </c>
      <c r="C561">
        <v>2347.67</v>
      </c>
      <c r="D561">
        <v>2350.87</v>
      </c>
      <c r="E561">
        <v>2333.23</v>
      </c>
      <c r="F561">
        <v>27073712</v>
      </c>
      <c r="G561">
        <v>29654139648</v>
      </c>
    </row>
    <row r="562" spans="1:7">
      <c r="A562" s="2">
        <v>42849</v>
      </c>
      <c r="B562">
        <v>2344.19</v>
      </c>
      <c r="C562">
        <v>2341.9299999999998</v>
      </c>
      <c r="D562">
        <v>2344.19</v>
      </c>
      <c r="E562">
        <v>2323.67</v>
      </c>
      <c r="F562">
        <v>31093007</v>
      </c>
      <c r="G562">
        <v>34439046400</v>
      </c>
    </row>
    <row r="563" spans="1:7">
      <c r="A563" s="2">
        <v>42850</v>
      </c>
      <c r="B563">
        <v>2337.52</v>
      </c>
      <c r="C563">
        <v>2344.7399999999998</v>
      </c>
      <c r="D563">
        <v>2348.6</v>
      </c>
      <c r="E563">
        <v>2334</v>
      </c>
      <c r="F563">
        <v>19382943</v>
      </c>
      <c r="G563">
        <v>24053129984</v>
      </c>
    </row>
    <row r="564" spans="1:7">
      <c r="A564" s="2">
        <v>42851</v>
      </c>
      <c r="B564">
        <v>2345.63</v>
      </c>
      <c r="C564">
        <v>2344.5</v>
      </c>
      <c r="D564">
        <v>2360.2800000000002</v>
      </c>
      <c r="E564">
        <v>2338.86</v>
      </c>
      <c r="F564">
        <v>26470622</v>
      </c>
      <c r="G564">
        <v>32375909120</v>
      </c>
    </row>
    <row r="565" spans="1:7">
      <c r="A565" s="2">
        <v>42852</v>
      </c>
      <c r="B565">
        <v>2337.46</v>
      </c>
      <c r="C565">
        <v>2351.64</v>
      </c>
      <c r="D565">
        <v>2352.6799999999998</v>
      </c>
      <c r="E565">
        <v>2327.4699999999998</v>
      </c>
      <c r="F565">
        <v>29834076</v>
      </c>
      <c r="G565">
        <v>32332182016</v>
      </c>
    </row>
    <row r="566" spans="1:7">
      <c r="A566" s="2">
        <v>42853</v>
      </c>
      <c r="B566">
        <v>2348.29</v>
      </c>
      <c r="C566">
        <v>2347.04</v>
      </c>
      <c r="D566">
        <v>2348.29</v>
      </c>
      <c r="E566">
        <v>2331.8200000000002</v>
      </c>
      <c r="F566">
        <v>20733683</v>
      </c>
      <c r="G566">
        <v>25027445248</v>
      </c>
    </row>
    <row r="567" spans="1:7">
      <c r="A567" s="2">
        <v>42857</v>
      </c>
      <c r="B567">
        <v>2341.75</v>
      </c>
      <c r="C567">
        <v>2336.79</v>
      </c>
      <c r="D567">
        <v>2350.5100000000002</v>
      </c>
      <c r="E567">
        <v>2334.88</v>
      </c>
      <c r="F567">
        <v>16218321</v>
      </c>
      <c r="G567">
        <v>19299425024</v>
      </c>
    </row>
    <row r="568" spans="1:7">
      <c r="A568" s="2">
        <v>42858</v>
      </c>
      <c r="B568">
        <v>2335.8200000000002</v>
      </c>
      <c r="C568">
        <v>2329.77</v>
      </c>
      <c r="D568">
        <v>2342.14</v>
      </c>
      <c r="E568">
        <v>2324.19</v>
      </c>
      <c r="F568">
        <v>18747685</v>
      </c>
      <c r="G568">
        <v>21306113280</v>
      </c>
    </row>
    <row r="569" spans="1:7">
      <c r="A569" s="2">
        <v>42859</v>
      </c>
      <c r="B569">
        <v>2325.0100000000002</v>
      </c>
      <c r="C569">
        <v>2325.4299999999998</v>
      </c>
      <c r="D569">
        <v>2332.09</v>
      </c>
      <c r="E569">
        <v>2317.14</v>
      </c>
      <c r="F569">
        <v>20767410</v>
      </c>
      <c r="G569">
        <v>23662230528</v>
      </c>
    </row>
    <row r="570" spans="1:7">
      <c r="A570" s="2">
        <v>42860</v>
      </c>
      <c r="B570">
        <v>2318.92</v>
      </c>
      <c r="C570">
        <v>2320.6</v>
      </c>
      <c r="D570">
        <v>2320.6</v>
      </c>
      <c r="E570">
        <v>2297.4499999999998</v>
      </c>
      <c r="F570">
        <v>30951074</v>
      </c>
      <c r="G570">
        <v>33979252480</v>
      </c>
    </row>
    <row r="571" spans="1:7">
      <c r="A571" s="2">
        <v>42863</v>
      </c>
      <c r="B571">
        <v>2309.2399999999998</v>
      </c>
      <c r="C571">
        <v>2326.1</v>
      </c>
      <c r="D571">
        <v>2326.1</v>
      </c>
      <c r="E571">
        <v>2298.3200000000002</v>
      </c>
      <c r="F571">
        <v>34650123</v>
      </c>
      <c r="G571">
        <v>38506527232</v>
      </c>
    </row>
    <row r="572" spans="1:7">
      <c r="A572" s="2">
        <v>42864</v>
      </c>
      <c r="B572">
        <v>2312.85</v>
      </c>
      <c r="C572">
        <v>2316.29</v>
      </c>
      <c r="D572">
        <v>2320.29</v>
      </c>
      <c r="E572">
        <v>2307.87</v>
      </c>
      <c r="F572">
        <v>16157315</v>
      </c>
      <c r="G572">
        <v>20310246400</v>
      </c>
    </row>
    <row r="573" spans="1:7">
      <c r="A573" s="2">
        <v>42865</v>
      </c>
      <c r="B573">
        <v>2315.56</v>
      </c>
      <c r="C573">
        <v>2324.92</v>
      </c>
      <c r="D573">
        <v>2337.0500000000002</v>
      </c>
      <c r="E573">
        <v>2315.56</v>
      </c>
      <c r="F573">
        <v>22318926</v>
      </c>
      <c r="G573">
        <v>29082185216</v>
      </c>
    </row>
    <row r="574" spans="1:7">
      <c r="A574" s="2">
        <v>42866</v>
      </c>
      <c r="B574">
        <v>2318.0500000000002</v>
      </c>
      <c r="C574">
        <v>2339.29</v>
      </c>
      <c r="D574">
        <v>2342.1799999999998</v>
      </c>
      <c r="E574">
        <v>2313.83</v>
      </c>
      <c r="F574">
        <v>28395441</v>
      </c>
      <c r="G574">
        <v>31483872512</v>
      </c>
    </row>
    <row r="575" spans="1:7">
      <c r="A575" s="2">
        <v>42867</v>
      </c>
      <c r="B575">
        <v>2336.61</v>
      </c>
      <c r="C575">
        <v>2375.4499999999998</v>
      </c>
      <c r="D575">
        <v>2375.64</v>
      </c>
      <c r="E575">
        <v>2335.37</v>
      </c>
      <c r="F575">
        <v>28906784</v>
      </c>
      <c r="G575">
        <v>32145338880</v>
      </c>
    </row>
    <row r="576" spans="1:7">
      <c r="A576" s="2">
        <v>42870</v>
      </c>
      <c r="B576">
        <v>2380.27</v>
      </c>
      <c r="C576">
        <v>2381.75</v>
      </c>
      <c r="D576">
        <v>2394.52</v>
      </c>
      <c r="E576">
        <v>2378.9699999999998</v>
      </c>
      <c r="F576">
        <v>23412410</v>
      </c>
      <c r="G576">
        <v>28055294208</v>
      </c>
    </row>
    <row r="577" spans="1:7">
      <c r="A577" s="2">
        <v>42871</v>
      </c>
      <c r="B577">
        <v>2376.9</v>
      </c>
      <c r="C577">
        <v>2381.3200000000002</v>
      </c>
      <c r="D577">
        <v>2381.73</v>
      </c>
      <c r="E577">
        <v>2362.11</v>
      </c>
      <c r="F577">
        <v>23892047</v>
      </c>
      <c r="G577">
        <v>27292942080</v>
      </c>
    </row>
    <row r="578" spans="1:7">
      <c r="A578" s="2">
        <v>42872</v>
      </c>
      <c r="B578">
        <v>2377.12</v>
      </c>
      <c r="C578">
        <v>2363.56</v>
      </c>
      <c r="D578">
        <v>2378.9899999999998</v>
      </c>
      <c r="E578">
        <v>2361.63</v>
      </c>
      <c r="F578">
        <v>20858225</v>
      </c>
      <c r="G578">
        <v>24900860672</v>
      </c>
    </row>
    <row r="579" spans="1:7">
      <c r="A579" s="2">
        <v>42873</v>
      </c>
      <c r="B579">
        <v>2348.87</v>
      </c>
      <c r="C579">
        <v>2354.75</v>
      </c>
      <c r="D579">
        <v>2361.02</v>
      </c>
      <c r="E579">
        <v>2347.38</v>
      </c>
      <c r="F579">
        <v>17121231</v>
      </c>
      <c r="G579">
        <v>21258547456</v>
      </c>
    </row>
    <row r="580" spans="1:7">
      <c r="A580" s="2">
        <v>42874</v>
      </c>
      <c r="B580">
        <v>2351.52</v>
      </c>
      <c r="C580">
        <v>2361.66</v>
      </c>
      <c r="D580">
        <v>2363.36</v>
      </c>
      <c r="E580">
        <v>2351.52</v>
      </c>
      <c r="F580">
        <v>14304568</v>
      </c>
      <c r="G580">
        <v>18966710016</v>
      </c>
    </row>
    <row r="581" spans="1:7">
      <c r="A581" s="2">
        <v>42877</v>
      </c>
      <c r="B581">
        <v>2359.9699999999998</v>
      </c>
      <c r="C581">
        <v>2381.5500000000002</v>
      </c>
      <c r="D581">
        <v>2384.16</v>
      </c>
      <c r="E581">
        <v>2358.7800000000002</v>
      </c>
      <c r="F581">
        <v>22780231</v>
      </c>
      <c r="G581">
        <v>28751136256</v>
      </c>
    </row>
    <row r="582" spans="1:7">
      <c r="A582" s="2">
        <v>42878</v>
      </c>
      <c r="B582">
        <v>2378.7399999999998</v>
      </c>
      <c r="C582">
        <v>2411.8000000000002</v>
      </c>
      <c r="D582">
        <v>2412.0300000000002</v>
      </c>
      <c r="E582">
        <v>2376.64</v>
      </c>
      <c r="F582">
        <v>34620556</v>
      </c>
      <c r="G582">
        <v>41243924480</v>
      </c>
    </row>
    <row r="583" spans="1:7">
      <c r="A583" s="2">
        <v>42879</v>
      </c>
      <c r="B583">
        <v>2402.52</v>
      </c>
      <c r="C583">
        <v>2407.5700000000002</v>
      </c>
      <c r="D583">
        <v>2413.42</v>
      </c>
      <c r="E583">
        <v>2382.19</v>
      </c>
      <c r="F583">
        <v>22774332</v>
      </c>
      <c r="G583">
        <v>28642322432</v>
      </c>
    </row>
    <row r="584" spans="1:7">
      <c r="A584" s="2">
        <v>42880</v>
      </c>
      <c r="B584">
        <v>2399.36</v>
      </c>
      <c r="C584">
        <v>2473.5</v>
      </c>
      <c r="D584">
        <v>2476.91</v>
      </c>
      <c r="E584">
        <v>2399.27</v>
      </c>
      <c r="F584">
        <v>50363336</v>
      </c>
      <c r="G584">
        <v>53142705920</v>
      </c>
    </row>
    <row r="585" spans="1:7">
      <c r="A585" s="2">
        <v>42881</v>
      </c>
      <c r="B585">
        <v>2467.9</v>
      </c>
      <c r="C585">
        <v>2471.21</v>
      </c>
      <c r="D585">
        <v>2483.75</v>
      </c>
      <c r="E585">
        <v>2462.23</v>
      </c>
      <c r="F585">
        <v>30989733</v>
      </c>
      <c r="G585">
        <v>36527500544</v>
      </c>
    </row>
    <row r="586" spans="1:7">
      <c r="A586" s="2">
        <v>42886</v>
      </c>
      <c r="B586">
        <v>2470.94</v>
      </c>
      <c r="C586">
        <v>2479.08</v>
      </c>
      <c r="D586">
        <v>2502.85</v>
      </c>
      <c r="E586">
        <v>2462.2600000000002</v>
      </c>
      <c r="F586">
        <v>29878344</v>
      </c>
      <c r="G586">
        <v>37045182208</v>
      </c>
    </row>
    <row r="587" spans="1:7">
      <c r="A587" s="2">
        <v>42887</v>
      </c>
      <c r="B587">
        <v>2476.21</v>
      </c>
      <c r="C587">
        <v>2496.4499999999998</v>
      </c>
      <c r="D587">
        <v>2497.69</v>
      </c>
      <c r="E587">
        <v>2465.48</v>
      </c>
      <c r="F587">
        <v>30766330</v>
      </c>
      <c r="G587">
        <v>37798053632</v>
      </c>
    </row>
    <row r="588" spans="1:7">
      <c r="A588" s="2">
        <v>42888</v>
      </c>
      <c r="B588">
        <v>2494.37</v>
      </c>
      <c r="C588">
        <v>2475.46</v>
      </c>
      <c r="D588">
        <v>2499.71</v>
      </c>
      <c r="E588">
        <v>2472.65</v>
      </c>
      <c r="F588">
        <v>23664148</v>
      </c>
      <c r="G588">
        <v>28341836288</v>
      </c>
    </row>
    <row r="589" spans="1:7">
      <c r="A589" s="2">
        <v>42891</v>
      </c>
      <c r="B589">
        <v>2468.94</v>
      </c>
      <c r="C589">
        <v>2450.35</v>
      </c>
      <c r="D589">
        <v>2473.36</v>
      </c>
      <c r="E589">
        <v>2442.27</v>
      </c>
      <c r="F589">
        <v>28735857</v>
      </c>
      <c r="G589">
        <v>29094732544</v>
      </c>
    </row>
    <row r="590" spans="1:7">
      <c r="A590" s="2">
        <v>42892</v>
      </c>
      <c r="B590">
        <v>2447.04</v>
      </c>
      <c r="C590">
        <v>2466.0100000000002</v>
      </c>
      <c r="D590">
        <v>2466.31</v>
      </c>
      <c r="E590">
        <v>2444.19</v>
      </c>
      <c r="F590">
        <v>17467322</v>
      </c>
      <c r="G590">
        <v>22598702080</v>
      </c>
    </row>
    <row r="591" spans="1:7">
      <c r="A591" s="2">
        <v>42893</v>
      </c>
      <c r="B591">
        <v>2468.5500000000002</v>
      </c>
      <c r="C591">
        <v>2484.0300000000002</v>
      </c>
      <c r="D591">
        <v>2492.98</v>
      </c>
      <c r="E591">
        <v>2464.19</v>
      </c>
      <c r="F591">
        <v>27138408</v>
      </c>
      <c r="G591">
        <v>34088120576</v>
      </c>
    </row>
    <row r="592" spans="1:7">
      <c r="A592" s="2">
        <v>42894</v>
      </c>
      <c r="B592">
        <v>2481.16</v>
      </c>
      <c r="C592">
        <v>2507.0300000000002</v>
      </c>
      <c r="D592">
        <v>2508.9299999999998</v>
      </c>
      <c r="E592">
        <v>2475.7399999999998</v>
      </c>
      <c r="F592">
        <v>22070860</v>
      </c>
      <c r="G592">
        <v>29227278592</v>
      </c>
    </row>
    <row r="593" spans="1:7">
      <c r="A593" s="2">
        <v>42895</v>
      </c>
      <c r="B593">
        <v>2506.7600000000002</v>
      </c>
      <c r="C593">
        <v>2519.27</v>
      </c>
      <c r="D593">
        <v>2536.9899999999998</v>
      </c>
      <c r="E593">
        <v>2504.9</v>
      </c>
      <c r="F593">
        <v>33773309</v>
      </c>
      <c r="G593">
        <v>39637188864</v>
      </c>
    </row>
    <row r="594" spans="1:7">
      <c r="A594" s="2">
        <v>42898</v>
      </c>
      <c r="B594">
        <v>2515.58</v>
      </c>
      <c r="C594">
        <v>2521.17</v>
      </c>
      <c r="D594">
        <v>2545.04</v>
      </c>
      <c r="E594">
        <v>2512.14</v>
      </c>
      <c r="F594">
        <v>25720869</v>
      </c>
      <c r="G594">
        <v>33894565376</v>
      </c>
    </row>
    <row r="595" spans="1:7">
      <c r="A595" s="2">
        <v>42899</v>
      </c>
      <c r="B595">
        <v>2517.33</v>
      </c>
      <c r="C595">
        <v>2515.14</v>
      </c>
      <c r="D595">
        <v>2519.15</v>
      </c>
      <c r="E595">
        <v>2499.73</v>
      </c>
      <c r="F595">
        <v>17487921</v>
      </c>
      <c r="G595">
        <v>24470316800</v>
      </c>
    </row>
    <row r="596" spans="1:7">
      <c r="A596" s="2">
        <v>42900</v>
      </c>
      <c r="B596">
        <v>2505.06</v>
      </c>
      <c r="C596">
        <v>2477.3200000000002</v>
      </c>
      <c r="D596">
        <v>2505.1999999999998</v>
      </c>
      <c r="E596">
        <v>2471.62</v>
      </c>
      <c r="F596">
        <v>21841108</v>
      </c>
      <c r="G596">
        <v>29833245440</v>
      </c>
    </row>
    <row r="597" spans="1:7">
      <c r="A597" s="2">
        <v>42901</v>
      </c>
      <c r="B597">
        <v>2474.2600000000002</v>
      </c>
      <c r="C597">
        <v>2461.9699999999998</v>
      </c>
      <c r="D597">
        <v>2481.8000000000002</v>
      </c>
      <c r="E597">
        <v>2453.13</v>
      </c>
      <c r="F597">
        <v>20702545</v>
      </c>
      <c r="G597">
        <v>28607609088</v>
      </c>
    </row>
    <row r="598" spans="1:7">
      <c r="A598" s="2">
        <v>42902</v>
      </c>
      <c r="B598">
        <v>2454.84</v>
      </c>
      <c r="C598">
        <v>2452.79</v>
      </c>
      <c r="D598">
        <v>2466.69</v>
      </c>
      <c r="E598">
        <v>2448.31</v>
      </c>
      <c r="F598">
        <v>16518044</v>
      </c>
      <c r="G598">
        <v>23251565568</v>
      </c>
    </row>
    <row r="599" spans="1:7">
      <c r="A599" s="2">
        <v>42905</v>
      </c>
      <c r="B599">
        <v>2455.0300000000002</v>
      </c>
      <c r="C599">
        <v>2484.12</v>
      </c>
      <c r="D599">
        <v>2486.31</v>
      </c>
      <c r="E599">
        <v>2453.35</v>
      </c>
      <c r="F599">
        <v>20594004</v>
      </c>
      <c r="G599">
        <v>26899358976</v>
      </c>
    </row>
    <row r="600" spans="1:7">
      <c r="A600" s="2">
        <v>42906</v>
      </c>
      <c r="B600">
        <v>2489.1999999999998</v>
      </c>
      <c r="C600">
        <v>2474.4299999999998</v>
      </c>
      <c r="D600">
        <v>2492.2199999999998</v>
      </c>
      <c r="E600">
        <v>2467.77</v>
      </c>
      <c r="F600">
        <v>17771153</v>
      </c>
      <c r="G600">
        <v>24584405248</v>
      </c>
    </row>
    <row r="601" spans="1:7">
      <c r="A601" s="2">
        <v>42907</v>
      </c>
      <c r="B601">
        <v>2487.85</v>
      </c>
      <c r="C601">
        <v>2497.25</v>
      </c>
      <c r="D601">
        <v>2498.19</v>
      </c>
      <c r="E601">
        <v>2468.5100000000002</v>
      </c>
      <c r="F601">
        <v>20354217</v>
      </c>
      <c r="G601">
        <v>30603689472</v>
      </c>
    </row>
    <row r="602" spans="1:7">
      <c r="A602" s="2">
        <v>42908</v>
      </c>
      <c r="B602">
        <v>2491.92</v>
      </c>
      <c r="C602">
        <v>2516.67</v>
      </c>
      <c r="D602">
        <v>2544.67</v>
      </c>
      <c r="E602">
        <v>2491.92</v>
      </c>
      <c r="F602">
        <v>43743944</v>
      </c>
      <c r="G602">
        <v>53825786368</v>
      </c>
    </row>
    <row r="603" spans="1:7">
      <c r="A603" s="2">
        <v>42909</v>
      </c>
      <c r="B603">
        <v>2510.71</v>
      </c>
      <c r="C603">
        <v>2529.1</v>
      </c>
      <c r="D603">
        <v>2530.56</v>
      </c>
      <c r="E603">
        <v>2496.66</v>
      </c>
      <c r="F603">
        <v>29403951</v>
      </c>
      <c r="G603">
        <v>37695703296</v>
      </c>
    </row>
    <row r="604" spans="1:7">
      <c r="A604" s="2">
        <v>42912</v>
      </c>
      <c r="B604">
        <v>2531.2800000000002</v>
      </c>
      <c r="C604">
        <v>2543.3200000000002</v>
      </c>
      <c r="D604">
        <v>2560.11</v>
      </c>
      <c r="E604">
        <v>2531.2800000000002</v>
      </c>
      <c r="F604">
        <v>39716748</v>
      </c>
      <c r="G604">
        <v>49718219264</v>
      </c>
    </row>
    <row r="605" spans="1:7">
      <c r="A605" s="2">
        <v>42913</v>
      </c>
      <c r="B605">
        <v>2541.69</v>
      </c>
      <c r="C605">
        <v>2554.6999999999998</v>
      </c>
      <c r="D605">
        <v>2558.1</v>
      </c>
      <c r="E605">
        <v>2529.2399999999998</v>
      </c>
      <c r="F605">
        <v>26984713</v>
      </c>
      <c r="G605">
        <v>33511465472</v>
      </c>
    </row>
    <row r="606" spans="1:7">
      <c r="A606" s="2">
        <v>42914</v>
      </c>
      <c r="B606">
        <v>2548.16</v>
      </c>
      <c r="C606">
        <v>2537.64</v>
      </c>
      <c r="D606">
        <v>2560.86</v>
      </c>
      <c r="E606">
        <v>2537.2399999999998</v>
      </c>
      <c r="F606">
        <v>28194970</v>
      </c>
      <c r="G606">
        <v>35655499008</v>
      </c>
    </row>
    <row r="607" spans="1:7">
      <c r="A607" s="2">
        <v>42915</v>
      </c>
      <c r="B607">
        <v>2541.35</v>
      </c>
      <c r="C607">
        <v>2552.98</v>
      </c>
      <c r="D607">
        <v>2554.8000000000002</v>
      </c>
      <c r="E607">
        <v>2532.46</v>
      </c>
      <c r="F607">
        <v>19754376</v>
      </c>
      <c r="G607">
        <v>26914436864</v>
      </c>
    </row>
    <row r="608" spans="1:7">
      <c r="A608" s="2">
        <v>42916</v>
      </c>
      <c r="B608">
        <v>2543.79</v>
      </c>
      <c r="C608">
        <v>2549.9699999999998</v>
      </c>
      <c r="D608">
        <v>2552.92</v>
      </c>
      <c r="E608">
        <v>2533.86</v>
      </c>
      <c r="F608">
        <v>18677177</v>
      </c>
      <c r="G608">
        <v>23781990144</v>
      </c>
    </row>
    <row r="609" spans="1:7">
      <c r="A609" s="2">
        <v>42919</v>
      </c>
      <c r="B609">
        <v>2550.5</v>
      </c>
      <c r="C609">
        <v>2534.37</v>
      </c>
      <c r="D609">
        <v>2550.5</v>
      </c>
      <c r="E609">
        <v>2522.7399999999998</v>
      </c>
      <c r="F609">
        <v>18304213</v>
      </c>
      <c r="G609">
        <v>25254138880</v>
      </c>
    </row>
    <row r="610" spans="1:7">
      <c r="A610" s="2">
        <v>42920</v>
      </c>
      <c r="B610">
        <v>2531.5300000000002</v>
      </c>
      <c r="C610">
        <v>2511.15</v>
      </c>
      <c r="D610">
        <v>2531.61</v>
      </c>
      <c r="E610">
        <v>2506.6799999999998</v>
      </c>
      <c r="F610">
        <v>23547128</v>
      </c>
      <c r="G610">
        <v>30659910656</v>
      </c>
    </row>
    <row r="611" spans="1:7">
      <c r="A611" s="2">
        <v>42921</v>
      </c>
      <c r="B611">
        <v>2508.81</v>
      </c>
      <c r="C611">
        <v>2548.1</v>
      </c>
      <c r="D611">
        <v>2551.41</v>
      </c>
      <c r="E611">
        <v>2507.92</v>
      </c>
      <c r="F611">
        <v>20607654</v>
      </c>
      <c r="G611">
        <v>31435616256</v>
      </c>
    </row>
    <row r="612" spans="1:7">
      <c r="A612" s="2">
        <v>42922</v>
      </c>
      <c r="B612">
        <v>2543.91</v>
      </c>
      <c r="C612">
        <v>2553.88</v>
      </c>
      <c r="D612">
        <v>2561.64</v>
      </c>
      <c r="E612">
        <v>2534.12</v>
      </c>
      <c r="F612">
        <v>22234624</v>
      </c>
      <c r="G612">
        <v>33132156416</v>
      </c>
    </row>
    <row r="613" spans="1:7">
      <c r="A613" s="2">
        <v>42923</v>
      </c>
      <c r="B613">
        <v>2542.91</v>
      </c>
      <c r="C613">
        <v>2543.66</v>
      </c>
      <c r="D613">
        <v>2546.7800000000002</v>
      </c>
      <c r="E613">
        <v>2527.5500000000002</v>
      </c>
      <c r="F613">
        <v>22510062</v>
      </c>
      <c r="G613">
        <v>29785522432</v>
      </c>
    </row>
    <row r="614" spans="1:7">
      <c r="A614" s="2">
        <v>42926</v>
      </c>
      <c r="B614">
        <v>2538.16</v>
      </c>
      <c r="C614">
        <v>2550.11</v>
      </c>
      <c r="D614">
        <v>2557.4699999999998</v>
      </c>
      <c r="E614">
        <v>2530.9299999999998</v>
      </c>
      <c r="F614">
        <v>25305145</v>
      </c>
      <c r="G614">
        <v>33457188864</v>
      </c>
    </row>
    <row r="615" spans="1:7">
      <c r="A615" s="2">
        <v>42927</v>
      </c>
      <c r="B615">
        <v>2543.7199999999998</v>
      </c>
      <c r="C615">
        <v>2570.59</v>
      </c>
      <c r="D615">
        <v>2592.06</v>
      </c>
      <c r="E615">
        <v>2543.0500000000002</v>
      </c>
      <c r="F615">
        <v>33968228</v>
      </c>
      <c r="G615">
        <v>41538299392</v>
      </c>
    </row>
    <row r="616" spans="1:7">
      <c r="A616" s="2">
        <v>42928</v>
      </c>
      <c r="B616">
        <v>2570.91</v>
      </c>
      <c r="C616">
        <v>2565.14</v>
      </c>
      <c r="D616">
        <v>2604.1999999999998</v>
      </c>
      <c r="E616">
        <v>2555.38</v>
      </c>
      <c r="F616">
        <v>37070595</v>
      </c>
      <c r="G616">
        <v>43416548096</v>
      </c>
    </row>
    <row r="617" spans="1:7">
      <c r="A617" s="2">
        <v>42929</v>
      </c>
      <c r="B617">
        <v>2565.59</v>
      </c>
      <c r="C617">
        <v>2600.9499999999998</v>
      </c>
      <c r="D617">
        <v>2601.4699999999998</v>
      </c>
      <c r="E617">
        <v>2563.2199999999998</v>
      </c>
      <c r="F617">
        <v>42871574</v>
      </c>
      <c r="G617">
        <v>50979652096</v>
      </c>
    </row>
    <row r="618" spans="1:7">
      <c r="A618" s="2">
        <v>42930</v>
      </c>
      <c r="B618">
        <v>2600.7600000000002</v>
      </c>
      <c r="C618">
        <v>2622.98</v>
      </c>
      <c r="D618">
        <v>2623.32</v>
      </c>
      <c r="E618">
        <v>2593.4299999999998</v>
      </c>
      <c r="F618">
        <v>33653285</v>
      </c>
      <c r="G618">
        <v>39772290048</v>
      </c>
    </row>
    <row r="619" spans="1:7">
      <c r="A619" s="2">
        <v>42933</v>
      </c>
      <c r="B619">
        <v>2627.37</v>
      </c>
      <c r="C619">
        <v>2631.41</v>
      </c>
      <c r="D619">
        <v>2663.28</v>
      </c>
      <c r="E619">
        <v>2594.42</v>
      </c>
      <c r="F619">
        <v>60865948</v>
      </c>
      <c r="G619">
        <v>68239169280</v>
      </c>
    </row>
    <row r="620" spans="1:7">
      <c r="A620" s="2">
        <v>42934</v>
      </c>
      <c r="B620">
        <v>2619.23</v>
      </c>
      <c r="C620">
        <v>2624.31</v>
      </c>
      <c r="D620">
        <v>2637.53</v>
      </c>
      <c r="E620">
        <v>2596.12</v>
      </c>
      <c r="F620">
        <v>39435040</v>
      </c>
      <c r="G620">
        <v>46730935040</v>
      </c>
    </row>
    <row r="621" spans="1:7">
      <c r="A621" s="2">
        <v>42935</v>
      </c>
      <c r="B621">
        <v>2621.11</v>
      </c>
      <c r="C621">
        <v>2657.89</v>
      </c>
      <c r="D621">
        <v>2661.66</v>
      </c>
      <c r="E621">
        <v>2618.37</v>
      </c>
      <c r="F621">
        <v>48688896</v>
      </c>
      <c r="G621">
        <v>60808696832</v>
      </c>
    </row>
    <row r="622" spans="1:7">
      <c r="A622" s="2">
        <v>42936</v>
      </c>
      <c r="B622">
        <v>2653.38</v>
      </c>
      <c r="C622">
        <v>2665.45</v>
      </c>
      <c r="D622">
        <v>2666.04</v>
      </c>
      <c r="E622">
        <v>2643.64</v>
      </c>
      <c r="F622">
        <v>37580733</v>
      </c>
      <c r="G622">
        <v>48880732416</v>
      </c>
    </row>
    <row r="623" spans="1:7">
      <c r="A623" s="2">
        <v>42937</v>
      </c>
      <c r="B623">
        <v>2655.23</v>
      </c>
      <c r="C623">
        <v>2639.21</v>
      </c>
      <c r="D623">
        <v>2661.48</v>
      </c>
      <c r="E623">
        <v>2635</v>
      </c>
      <c r="F623">
        <v>29715562</v>
      </c>
      <c r="G623">
        <v>41342809600</v>
      </c>
    </row>
    <row r="624" spans="1:7">
      <c r="A624" s="2">
        <v>42940</v>
      </c>
      <c r="B624">
        <v>2636.55</v>
      </c>
      <c r="C624">
        <v>2654.38</v>
      </c>
      <c r="D624">
        <v>2666.65</v>
      </c>
      <c r="E624">
        <v>2632.76</v>
      </c>
      <c r="F624">
        <v>33056566</v>
      </c>
      <c r="G624">
        <v>41940145664</v>
      </c>
    </row>
    <row r="625" spans="1:7">
      <c r="A625" s="2">
        <v>42941</v>
      </c>
      <c r="B625">
        <v>2656.48</v>
      </c>
      <c r="C625">
        <v>2643.07</v>
      </c>
      <c r="D625">
        <v>2667.79</v>
      </c>
      <c r="E625">
        <v>2639.61</v>
      </c>
      <c r="F625">
        <v>34185413</v>
      </c>
      <c r="G625">
        <v>37771702784</v>
      </c>
    </row>
    <row r="626" spans="1:7">
      <c r="A626" s="2">
        <v>42942</v>
      </c>
      <c r="B626">
        <v>2642.26</v>
      </c>
      <c r="C626">
        <v>2636.2</v>
      </c>
      <c r="D626">
        <v>2665.15</v>
      </c>
      <c r="E626">
        <v>2617.5500000000002</v>
      </c>
      <c r="F626">
        <v>35447256</v>
      </c>
      <c r="G626">
        <v>41955306752</v>
      </c>
    </row>
    <row r="627" spans="1:7">
      <c r="A627" s="2">
        <v>42943</v>
      </c>
      <c r="B627">
        <v>2632</v>
      </c>
      <c r="C627">
        <v>2636.63</v>
      </c>
      <c r="D627">
        <v>2638.94</v>
      </c>
      <c r="E627">
        <v>2610.58</v>
      </c>
      <c r="F627">
        <v>30670126</v>
      </c>
      <c r="G627">
        <v>38024537088</v>
      </c>
    </row>
    <row r="628" spans="1:7">
      <c r="A628" s="2">
        <v>42944</v>
      </c>
      <c r="B628">
        <v>2627.16</v>
      </c>
      <c r="C628">
        <v>2636.39</v>
      </c>
      <c r="D628">
        <v>2642.69</v>
      </c>
      <c r="E628">
        <v>2619.04</v>
      </c>
      <c r="F628">
        <v>21934465</v>
      </c>
      <c r="G628">
        <v>28588923648</v>
      </c>
    </row>
    <row r="629" spans="1:7">
      <c r="A629" s="2">
        <v>42947</v>
      </c>
      <c r="B629">
        <v>2633.88</v>
      </c>
      <c r="C629">
        <v>2638.12</v>
      </c>
      <c r="D629">
        <v>2649.29</v>
      </c>
      <c r="E629">
        <v>2626.18</v>
      </c>
      <c r="F629">
        <v>28647763</v>
      </c>
      <c r="G629">
        <v>37904968704</v>
      </c>
    </row>
    <row r="630" spans="1:7">
      <c r="A630" s="2">
        <v>42948</v>
      </c>
      <c r="B630">
        <v>2640.87</v>
      </c>
      <c r="C630">
        <v>2681.81</v>
      </c>
      <c r="D630">
        <v>2681.93</v>
      </c>
      <c r="E630">
        <v>2638.02</v>
      </c>
      <c r="F630">
        <v>33820507</v>
      </c>
      <c r="G630">
        <v>47788869632</v>
      </c>
    </row>
    <row r="631" spans="1:7">
      <c r="A631" s="2">
        <v>42949</v>
      </c>
      <c r="B631">
        <v>2679.34</v>
      </c>
      <c r="C631">
        <v>2680.63</v>
      </c>
      <c r="D631">
        <v>2696.64</v>
      </c>
      <c r="E631">
        <v>2675.2</v>
      </c>
      <c r="F631">
        <v>42222377</v>
      </c>
      <c r="G631">
        <v>53708274688</v>
      </c>
    </row>
    <row r="632" spans="1:7">
      <c r="A632" s="2">
        <v>42950</v>
      </c>
      <c r="B632">
        <v>2676.35</v>
      </c>
      <c r="C632">
        <v>2646.22</v>
      </c>
      <c r="D632">
        <v>2689.94</v>
      </c>
      <c r="E632">
        <v>2644.99</v>
      </c>
      <c r="F632">
        <v>31815168</v>
      </c>
      <c r="G632">
        <v>40554215424</v>
      </c>
    </row>
    <row r="633" spans="1:7">
      <c r="A633" s="2">
        <v>42951</v>
      </c>
      <c r="B633">
        <v>2644.45</v>
      </c>
      <c r="C633">
        <v>2627.8</v>
      </c>
      <c r="D633">
        <v>2653.81</v>
      </c>
      <c r="E633">
        <v>2627.25</v>
      </c>
      <c r="F633">
        <v>27959952</v>
      </c>
      <c r="G633">
        <v>38299815680</v>
      </c>
    </row>
    <row r="634" spans="1:7">
      <c r="A634" s="2">
        <v>42954</v>
      </c>
      <c r="B634">
        <v>2621.55</v>
      </c>
      <c r="C634">
        <v>2634.18</v>
      </c>
      <c r="D634">
        <v>2641.34</v>
      </c>
      <c r="E634">
        <v>2613.8200000000002</v>
      </c>
      <c r="F634">
        <v>26086109</v>
      </c>
      <c r="G634">
        <v>34629740032</v>
      </c>
    </row>
    <row r="635" spans="1:7">
      <c r="A635" s="2">
        <v>42955</v>
      </c>
      <c r="B635">
        <v>2632.04</v>
      </c>
      <c r="C635">
        <v>2635.18</v>
      </c>
      <c r="D635">
        <v>2639.24</v>
      </c>
      <c r="E635">
        <v>2622.26</v>
      </c>
      <c r="F635">
        <v>25782468</v>
      </c>
      <c r="G635">
        <v>33964140032</v>
      </c>
    </row>
    <row r="636" spans="1:7">
      <c r="A636" s="2">
        <v>42956</v>
      </c>
      <c r="B636">
        <v>2630.67</v>
      </c>
      <c r="C636">
        <v>2620.38</v>
      </c>
      <c r="D636">
        <v>2634.43</v>
      </c>
      <c r="E636">
        <v>2618.81</v>
      </c>
      <c r="F636">
        <v>24707911</v>
      </c>
      <c r="G636">
        <v>33204150528</v>
      </c>
    </row>
    <row r="637" spans="1:7">
      <c r="A637" s="2">
        <v>42957</v>
      </c>
      <c r="B637">
        <v>2617.9899999999998</v>
      </c>
      <c r="C637">
        <v>2611.34</v>
      </c>
      <c r="D637">
        <v>2635.35</v>
      </c>
      <c r="E637">
        <v>2590.86</v>
      </c>
      <c r="F637">
        <v>28171479</v>
      </c>
      <c r="G637">
        <v>39580893952</v>
      </c>
    </row>
    <row r="638" spans="1:7">
      <c r="A638" s="2">
        <v>42958</v>
      </c>
      <c r="B638">
        <v>2592.04</v>
      </c>
      <c r="C638">
        <v>2570.2600000000002</v>
      </c>
      <c r="D638">
        <v>2599.71</v>
      </c>
      <c r="E638">
        <v>2566.5700000000002</v>
      </c>
      <c r="F638">
        <v>35170960</v>
      </c>
      <c r="G638">
        <v>44276237824</v>
      </c>
    </row>
    <row r="639" spans="1:7">
      <c r="A639" s="2">
        <v>42961</v>
      </c>
      <c r="B639">
        <v>2572.3000000000002</v>
      </c>
      <c r="C639">
        <v>2591.4499999999998</v>
      </c>
      <c r="D639">
        <v>2598.38</v>
      </c>
      <c r="E639">
        <v>2567.6</v>
      </c>
      <c r="F639">
        <v>26118900</v>
      </c>
      <c r="G639">
        <v>36279971328</v>
      </c>
    </row>
    <row r="640" spans="1:7">
      <c r="A640" s="2">
        <v>42962</v>
      </c>
      <c r="B640">
        <v>2593.0700000000002</v>
      </c>
      <c r="C640">
        <v>2605.2399999999998</v>
      </c>
      <c r="D640">
        <v>2623.08</v>
      </c>
      <c r="E640">
        <v>2592.92</v>
      </c>
      <c r="F640">
        <v>27900976</v>
      </c>
      <c r="G640">
        <v>33091743488</v>
      </c>
    </row>
    <row r="641" spans="1:7">
      <c r="A641" s="2">
        <v>42963</v>
      </c>
      <c r="B641">
        <v>2601.4699999999998</v>
      </c>
      <c r="C641">
        <v>2595</v>
      </c>
      <c r="D641">
        <v>2602.1</v>
      </c>
      <c r="E641">
        <v>2586.34</v>
      </c>
      <c r="F641">
        <v>20351811</v>
      </c>
      <c r="G641">
        <v>25167150080</v>
      </c>
    </row>
    <row r="642" spans="1:7">
      <c r="A642" s="2">
        <v>42964</v>
      </c>
      <c r="B642">
        <v>2599.04</v>
      </c>
      <c r="C642">
        <v>2604.08</v>
      </c>
      <c r="D642">
        <v>2606.6799999999998</v>
      </c>
      <c r="E642">
        <v>2591.54</v>
      </c>
      <c r="F642">
        <v>20571105</v>
      </c>
      <c r="G642">
        <v>27778492672</v>
      </c>
    </row>
    <row r="643" spans="1:7">
      <c r="A643" s="2">
        <v>42965</v>
      </c>
      <c r="B643">
        <v>2601.88</v>
      </c>
      <c r="C643">
        <v>2613.2600000000002</v>
      </c>
      <c r="D643">
        <v>2621.97</v>
      </c>
      <c r="E643">
        <v>2595.86</v>
      </c>
      <c r="F643">
        <v>19897828</v>
      </c>
      <c r="G643">
        <v>31122548736</v>
      </c>
    </row>
    <row r="644" spans="1:7">
      <c r="A644" s="2">
        <v>42968</v>
      </c>
      <c r="B644">
        <v>2619.04</v>
      </c>
      <c r="C644">
        <v>2616.8200000000002</v>
      </c>
      <c r="D644">
        <v>2628.8</v>
      </c>
      <c r="E644">
        <v>2610.2600000000002</v>
      </c>
      <c r="F644">
        <v>19436872</v>
      </c>
      <c r="G644">
        <v>27074874368</v>
      </c>
    </row>
    <row r="645" spans="1:7">
      <c r="A645" s="2">
        <v>42969</v>
      </c>
      <c r="B645">
        <v>2624.41</v>
      </c>
      <c r="C645">
        <v>2643.5</v>
      </c>
      <c r="D645">
        <v>2644.2</v>
      </c>
      <c r="E645">
        <v>2620.16</v>
      </c>
      <c r="F645">
        <v>27118182</v>
      </c>
      <c r="G645">
        <v>37445332992</v>
      </c>
    </row>
    <row r="646" spans="1:7">
      <c r="A646" s="2">
        <v>42970</v>
      </c>
      <c r="B646">
        <v>2641.79</v>
      </c>
      <c r="C646">
        <v>2659.78</v>
      </c>
      <c r="D646">
        <v>2673.39</v>
      </c>
      <c r="E646">
        <v>2639.66</v>
      </c>
      <c r="F646">
        <v>34691794</v>
      </c>
      <c r="G646">
        <v>41179121664</v>
      </c>
    </row>
    <row r="647" spans="1:7">
      <c r="A647" s="2">
        <v>42971</v>
      </c>
      <c r="B647">
        <v>2659.65</v>
      </c>
      <c r="C647">
        <v>2646.4</v>
      </c>
      <c r="D647">
        <v>2675.2</v>
      </c>
      <c r="E647">
        <v>2641.83</v>
      </c>
      <c r="F647">
        <v>29939211</v>
      </c>
      <c r="G647">
        <v>33887056128</v>
      </c>
    </row>
    <row r="648" spans="1:7">
      <c r="A648" s="2">
        <v>42972</v>
      </c>
      <c r="B648">
        <v>2645.45</v>
      </c>
      <c r="C648">
        <v>2706.24</v>
      </c>
      <c r="D648">
        <v>2706.7</v>
      </c>
      <c r="E648">
        <v>2645.45</v>
      </c>
      <c r="F648">
        <v>47493752</v>
      </c>
      <c r="G648">
        <v>53051877632</v>
      </c>
    </row>
    <row r="649" spans="1:7">
      <c r="A649" s="2">
        <v>42975</v>
      </c>
      <c r="B649">
        <v>2715.47</v>
      </c>
      <c r="C649">
        <v>2736.46</v>
      </c>
      <c r="D649">
        <v>2766.79</v>
      </c>
      <c r="E649">
        <v>2715.47</v>
      </c>
      <c r="F649">
        <v>60501097</v>
      </c>
      <c r="G649">
        <v>77248843776</v>
      </c>
    </row>
    <row r="650" spans="1:7">
      <c r="A650" s="2">
        <v>42976</v>
      </c>
      <c r="B650">
        <v>2734.45</v>
      </c>
      <c r="C650">
        <v>2739.13</v>
      </c>
      <c r="D650">
        <v>2746.1</v>
      </c>
      <c r="E650">
        <v>2726.22</v>
      </c>
      <c r="F650">
        <v>35262284</v>
      </c>
      <c r="G650">
        <v>46759798784</v>
      </c>
    </row>
    <row r="651" spans="1:7">
      <c r="A651" s="2">
        <v>42977</v>
      </c>
      <c r="B651">
        <v>2740</v>
      </c>
      <c r="C651">
        <v>2728.23</v>
      </c>
      <c r="D651">
        <v>2762.07</v>
      </c>
      <c r="E651">
        <v>2720.66</v>
      </c>
      <c r="F651">
        <v>42052803</v>
      </c>
      <c r="G651">
        <v>53736564992</v>
      </c>
    </row>
    <row r="652" spans="1:7">
      <c r="A652" s="2">
        <v>42978</v>
      </c>
      <c r="B652">
        <v>2729.47</v>
      </c>
      <c r="C652">
        <v>2714.63</v>
      </c>
      <c r="D652">
        <v>2735.43</v>
      </c>
      <c r="E652">
        <v>2701.88</v>
      </c>
      <c r="F652">
        <v>40182234</v>
      </c>
      <c r="G652">
        <v>46855537152</v>
      </c>
    </row>
    <row r="653" spans="1:7">
      <c r="A653" s="2">
        <v>42979</v>
      </c>
      <c r="B653">
        <v>2716.05</v>
      </c>
      <c r="C653">
        <v>2710.12</v>
      </c>
      <c r="D653">
        <v>2734.77</v>
      </c>
      <c r="E653">
        <v>2700.16</v>
      </c>
      <c r="F653">
        <v>43093297</v>
      </c>
      <c r="G653">
        <v>52472882944</v>
      </c>
    </row>
    <row r="654" spans="1:7">
      <c r="A654" s="2">
        <v>42982</v>
      </c>
      <c r="B654">
        <v>2703.33</v>
      </c>
      <c r="C654">
        <v>2711.35</v>
      </c>
      <c r="D654">
        <v>2713.73</v>
      </c>
      <c r="E654">
        <v>2691.78</v>
      </c>
      <c r="F654">
        <v>33196289</v>
      </c>
      <c r="G654">
        <v>43569185536</v>
      </c>
    </row>
    <row r="655" spans="1:7">
      <c r="A655" s="2">
        <v>42983</v>
      </c>
      <c r="B655">
        <v>2712.76</v>
      </c>
      <c r="C655">
        <v>2729.85</v>
      </c>
      <c r="D655">
        <v>2738.59</v>
      </c>
      <c r="E655">
        <v>2711.17</v>
      </c>
      <c r="F655">
        <v>30534788</v>
      </c>
      <c r="G655">
        <v>39043620096</v>
      </c>
    </row>
    <row r="656" spans="1:7">
      <c r="A656" s="2">
        <v>42984</v>
      </c>
      <c r="B656">
        <v>2721.95</v>
      </c>
      <c r="C656">
        <v>2714.33</v>
      </c>
      <c r="D656">
        <v>2725.24</v>
      </c>
      <c r="E656">
        <v>2703.65</v>
      </c>
      <c r="F656">
        <v>31137933</v>
      </c>
      <c r="G656">
        <v>40907423488</v>
      </c>
    </row>
    <row r="657" spans="1:7">
      <c r="A657" s="2">
        <v>42985</v>
      </c>
      <c r="B657">
        <v>2716.13</v>
      </c>
      <c r="C657">
        <v>2691.83</v>
      </c>
      <c r="D657">
        <v>2717.56</v>
      </c>
      <c r="E657">
        <v>2690.88</v>
      </c>
      <c r="F657">
        <v>27636111</v>
      </c>
      <c r="G657">
        <v>37181801216</v>
      </c>
    </row>
    <row r="658" spans="1:7">
      <c r="A658" s="2">
        <v>42986</v>
      </c>
      <c r="B658">
        <v>2692.8</v>
      </c>
      <c r="C658">
        <v>2686.69</v>
      </c>
      <c r="D658">
        <v>2701.57</v>
      </c>
      <c r="E658">
        <v>2681.44</v>
      </c>
      <c r="F658">
        <v>24471292</v>
      </c>
      <c r="G658">
        <v>32599542272</v>
      </c>
    </row>
    <row r="659" spans="1:7">
      <c r="A659" s="2">
        <v>42989</v>
      </c>
      <c r="B659">
        <v>2691.34</v>
      </c>
      <c r="C659">
        <v>2674.75</v>
      </c>
      <c r="D659">
        <v>2708.42</v>
      </c>
      <c r="E659">
        <v>2673.62</v>
      </c>
      <c r="F659">
        <v>29084101</v>
      </c>
      <c r="G659">
        <v>40085267968</v>
      </c>
    </row>
    <row r="660" spans="1:7">
      <c r="A660" s="2">
        <v>42990</v>
      </c>
      <c r="B660">
        <v>2682.25</v>
      </c>
      <c r="C660">
        <v>2692.54</v>
      </c>
      <c r="D660">
        <v>2695.53</v>
      </c>
      <c r="E660">
        <v>2672.29</v>
      </c>
      <c r="F660">
        <v>30788323</v>
      </c>
      <c r="G660">
        <v>44847896320</v>
      </c>
    </row>
    <row r="661" spans="1:7">
      <c r="A661" s="2">
        <v>42991</v>
      </c>
      <c r="B661">
        <v>2690.56</v>
      </c>
      <c r="C661">
        <v>2687.67</v>
      </c>
      <c r="D661">
        <v>2694.41</v>
      </c>
      <c r="E661">
        <v>2676.25</v>
      </c>
      <c r="F661">
        <v>21197720</v>
      </c>
      <c r="G661">
        <v>28986307072</v>
      </c>
    </row>
    <row r="662" spans="1:7">
      <c r="A662" s="2">
        <v>42992</v>
      </c>
      <c r="B662">
        <v>2688.4</v>
      </c>
      <c r="C662">
        <v>2672.84</v>
      </c>
      <c r="D662">
        <v>2694.78</v>
      </c>
      <c r="E662">
        <v>2666.82</v>
      </c>
      <c r="F662">
        <v>28586737</v>
      </c>
      <c r="G662">
        <v>36529833472</v>
      </c>
    </row>
    <row r="663" spans="1:7">
      <c r="A663" s="2">
        <v>42993</v>
      </c>
      <c r="B663">
        <v>2669.65</v>
      </c>
      <c r="C663">
        <v>2668.38</v>
      </c>
      <c r="D663">
        <v>2677.53</v>
      </c>
      <c r="E663">
        <v>2659.73</v>
      </c>
      <c r="F663">
        <v>34648980</v>
      </c>
      <c r="G663">
        <v>43243332352</v>
      </c>
    </row>
    <row r="664" spans="1:7">
      <c r="A664" s="2">
        <v>42996</v>
      </c>
      <c r="B664">
        <v>2670.2</v>
      </c>
      <c r="C664">
        <v>2674.18</v>
      </c>
      <c r="D664">
        <v>2694.06</v>
      </c>
      <c r="E664">
        <v>2670.2</v>
      </c>
      <c r="F664">
        <v>33134639</v>
      </c>
      <c r="G664">
        <v>44470273280</v>
      </c>
    </row>
    <row r="665" spans="1:7">
      <c r="A665" s="2">
        <v>42997</v>
      </c>
      <c r="B665">
        <v>2680.72</v>
      </c>
      <c r="C665">
        <v>2670.69</v>
      </c>
      <c r="D665">
        <v>2687.18</v>
      </c>
      <c r="E665">
        <v>2661.61</v>
      </c>
      <c r="F665">
        <v>30087359</v>
      </c>
      <c r="G665">
        <v>37488875264</v>
      </c>
    </row>
    <row r="666" spans="1:7">
      <c r="A666" s="2">
        <v>42998</v>
      </c>
      <c r="B666">
        <v>2667.24</v>
      </c>
      <c r="C666">
        <v>2662.63</v>
      </c>
      <c r="D666">
        <v>2675.21</v>
      </c>
      <c r="E666">
        <v>2661.87</v>
      </c>
      <c r="F666">
        <v>25367940</v>
      </c>
      <c r="G666">
        <v>32883593728</v>
      </c>
    </row>
    <row r="667" spans="1:7">
      <c r="A667" s="2">
        <v>42999</v>
      </c>
      <c r="B667">
        <v>2664.05</v>
      </c>
      <c r="C667">
        <v>2675.55</v>
      </c>
      <c r="D667">
        <v>2690.36</v>
      </c>
      <c r="E667">
        <v>2660.53</v>
      </c>
      <c r="F667">
        <v>31753452</v>
      </c>
      <c r="G667">
        <v>39541814528</v>
      </c>
    </row>
    <row r="668" spans="1:7">
      <c r="A668" s="2">
        <v>43000</v>
      </c>
      <c r="B668">
        <v>2666.67</v>
      </c>
      <c r="C668">
        <v>2679.05</v>
      </c>
      <c r="D668">
        <v>2686.41</v>
      </c>
      <c r="E668">
        <v>2662.84</v>
      </c>
      <c r="F668">
        <v>26359750</v>
      </c>
      <c r="G668">
        <v>33471981312</v>
      </c>
    </row>
    <row r="669" spans="1:7">
      <c r="A669" s="2">
        <v>43003</v>
      </c>
      <c r="B669">
        <v>2672.95</v>
      </c>
      <c r="C669">
        <v>2680.65</v>
      </c>
      <c r="D669">
        <v>2682.75</v>
      </c>
      <c r="E669">
        <v>2667.31</v>
      </c>
      <c r="F669">
        <v>31981420</v>
      </c>
      <c r="G669">
        <v>39930427648</v>
      </c>
    </row>
    <row r="670" spans="1:7">
      <c r="A670" s="2">
        <v>43004</v>
      </c>
      <c r="B670">
        <v>2673.54</v>
      </c>
      <c r="C670">
        <v>2678.99</v>
      </c>
      <c r="D670">
        <v>2681.23</v>
      </c>
      <c r="E670">
        <v>2673.4</v>
      </c>
      <c r="F670">
        <v>19283177</v>
      </c>
      <c r="G670">
        <v>24098925056</v>
      </c>
    </row>
    <row r="671" spans="1:7">
      <c r="A671" s="2">
        <v>43005</v>
      </c>
      <c r="B671">
        <v>2674.41</v>
      </c>
      <c r="C671">
        <v>2661.55</v>
      </c>
      <c r="D671">
        <v>2677.74</v>
      </c>
      <c r="E671">
        <v>2659.6</v>
      </c>
      <c r="F671">
        <v>20058637</v>
      </c>
      <c r="G671">
        <v>25198603264</v>
      </c>
    </row>
    <row r="672" spans="1:7">
      <c r="A672" s="2">
        <v>43006</v>
      </c>
      <c r="B672">
        <v>2661.54</v>
      </c>
      <c r="C672">
        <v>2661.28</v>
      </c>
      <c r="D672">
        <v>2663.7</v>
      </c>
      <c r="E672">
        <v>2653.46</v>
      </c>
      <c r="F672">
        <v>21661881</v>
      </c>
      <c r="G672">
        <v>26189371648</v>
      </c>
    </row>
    <row r="673" spans="1:7">
      <c r="A673" s="2">
        <v>43007</v>
      </c>
      <c r="B673">
        <v>2661.52</v>
      </c>
      <c r="C673">
        <v>2672.33</v>
      </c>
      <c r="D673">
        <v>2682.17</v>
      </c>
      <c r="E673">
        <v>2660.86</v>
      </c>
      <c r="F673">
        <v>20204668</v>
      </c>
      <c r="G673">
        <v>27595164160</v>
      </c>
    </row>
    <row r="674" spans="1:7">
      <c r="A674" s="2">
        <v>43017</v>
      </c>
      <c r="B674">
        <v>2736.83</v>
      </c>
      <c r="C674">
        <v>2692.08</v>
      </c>
      <c r="D674">
        <v>2743.36</v>
      </c>
      <c r="E674">
        <v>2688.54</v>
      </c>
      <c r="F674">
        <v>41489292</v>
      </c>
      <c r="G674">
        <v>48635654144</v>
      </c>
    </row>
    <row r="675" spans="1:7">
      <c r="A675" s="2">
        <v>43018</v>
      </c>
      <c r="B675">
        <v>2693.25</v>
      </c>
      <c r="C675">
        <v>2695.54</v>
      </c>
      <c r="D675">
        <v>2711.31</v>
      </c>
      <c r="E675">
        <v>2671.94</v>
      </c>
      <c r="F675">
        <v>29974727</v>
      </c>
      <c r="G675">
        <v>43282245888</v>
      </c>
    </row>
    <row r="676" spans="1:7">
      <c r="A676" s="2">
        <v>43019</v>
      </c>
      <c r="B676">
        <v>2694.5</v>
      </c>
      <c r="C676">
        <v>2707.52</v>
      </c>
      <c r="D676">
        <v>2717.33</v>
      </c>
      <c r="E676">
        <v>2692.77</v>
      </c>
      <c r="F676">
        <v>24598483</v>
      </c>
      <c r="G676">
        <v>33211929600</v>
      </c>
    </row>
    <row r="677" spans="1:7">
      <c r="A677" s="2">
        <v>43020</v>
      </c>
      <c r="B677">
        <v>2706.42</v>
      </c>
      <c r="C677">
        <v>2718.35</v>
      </c>
      <c r="D677">
        <v>2724.83</v>
      </c>
      <c r="E677">
        <v>2702.31</v>
      </c>
      <c r="F677">
        <v>23922877</v>
      </c>
      <c r="G677">
        <v>31885586688</v>
      </c>
    </row>
    <row r="678" spans="1:7">
      <c r="A678" s="2">
        <v>43021</v>
      </c>
      <c r="B678">
        <v>2716</v>
      </c>
      <c r="C678">
        <v>2713.38</v>
      </c>
      <c r="D678">
        <v>2722.23</v>
      </c>
      <c r="E678">
        <v>2711.95</v>
      </c>
      <c r="F678">
        <v>19273409</v>
      </c>
      <c r="G678">
        <v>26260593408</v>
      </c>
    </row>
    <row r="679" spans="1:7">
      <c r="A679" s="2">
        <v>43024</v>
      </c>
      <c r="B679">
        <v>2719.31</v>
      </c>
      <c r="C679">
        <v>2726.64</v>
      </c>
      <c r="D679">
        <v>2741.1</v>
      </c>
      <c r="E679">
        <v>2715.05</v>
      </c>
      <c r="F679">
        <v>25575898</v>
      </c>
      <c r="G679">
        <v>35091358720</v>
      </c>
    </row>
    <row r="680" spans="1:7">
      <c r="A680" s="2">
        <v>43025</v>
      </c>
      <c r="B680">
        <v>2725.2</v>
      </c>
      <c r="C680">
        <v>2723.53</v>
      </c>
      <c r="D680">
        <v>2734.31</v>
      </c>
      <c r="E680">
        <v>2716.4</v>
      </c>
      <c r="F680">
        <v>17979809</v>
      </c>
      <c r="G680">
        <v>24598831360</v>
      </c>
    </row>
    <row r="681" spans="1:7">
      <c r="A681" s="2">
        <v>43026</v>
      </c>
      <c r="B681">
        <v>2725.67</v>
      </c>
      <c r="C681">
        <v>2753.01</v>
      </c>
      <c r="D681">
        <v>2753.92</v>
      </c>
      <c r="E681">
        <v>2723.76</v>
      </c>
      <c r="F681">
        <v>28260821</v>
      </c>
      <c r="G681">
        <v>35436442880</v>
      </c>
    </row>
    <row r="682" spans="1:7">
      <c r="A682" s="2">
        <v>43027</v>
      </c>
      <c r="B682">
        <v>2750.64</v>
      </c>
      <c r="C682">
        <v>2756.04</v>
      </c>
      <c r="D682">
        <v>2756.04</v>
      </c>
      <c r="E682">
        <v>2743.13</v>
      </c>
      <c r="F682">
        <v>28617869</v>
      </c>
      <c r="G682">
        <v>37232948736</v>
      </c>
    </row>
    <row r="683" spans="1:7">
      <c r="A683" s="2">
        <v>43028</v>
      </c>
      <c r="B683">
        <v>2744.49</v>
      </c>
      <c r="C683">
        <v>2737.64</v>
      </c>
      <c r="D683">
        <v>2746.23</v>
      </c>
      <c r="E683">
        <v>2733.72</v>
      </c>
      <c r="F683">
        <v>16098421</v>
      </c>
      <c r="G683">
        <v>21717579776</v>
      </c>
    </row>
    <row r="684" spans="1:7">
      <c r="A684" s="2">
        <v>43031</v>
      </c>
      <c r="B684">
        <v>2744.33</v>
      </c>
      <c r="C684">
        <v>2734.37</v>
      </c>
      <c r="D684">
        <v>2747</v>
      </c>
      <c r="E684">
        <v>2732.63</v>
      </c>
      <c r="F684">
        <v>19546035</v>
      </c>
      <c r="G684">
        <v>24707304960</v>
      </c>
    </row>
    <row r="685" spans="1:7">
      <c r="A685" s="2">
        <v>43032</v>
      </c>
      <c r="B685">
        <v>2732.94</v>
      </c>
      <c r="C685">
        <v>2753.65</v>
      </c>
      <c r="D685">
        <v>2762.59</v>
      </c>
      <c r="E685">
        <v>2730.84</v>
      </c>
      <c r="F685">
        <v>24870827</v>
      </c>
      <c r="G685">
        <v>33123069440</v>
      </c>
    </row>
    <row r="686" spans="1:7">
      <c r="A686" s="2">
        <v>43033</v>
      </c>
      <c r="B686">
        <v>2753.93</v>
      </c>
      <c r="C686">
        <v>2752.14</v>
      </c>
      <c r="D686">
        <v>2756.76</v>
      </c>
      <c r="E686">
        <v>2746.27</v>
      </c>
      <c r="F686">
        <v>19646722</v>
      </c>
      <c r="G686">
        <v>23785824256</v>
      </c>
    </row>
    <row r="687" spans="1:7">
      <c r="A687" s="2">
        <v>43034</v>
      </c>
      <c r="B687">
        <v>2760.06</v>
      </c>
      <c r="C687">
        <v>2771.04</v>
      </c>
      <c r="D687">
        <v>2788.66</v>
      </c>
      <c r="E687">
        <v>2753.73</v>
      </c>
      <c r="F687">
        <v>41473188</v>
      </c>
      <c r="G687">
        <v>54784605696</v>
      </c>
    </row>
    <row r="688" spans="1:7">
      <c r="A688" s="2">
        <v>43035</v>
      </c>
      <c r="B688">
        <v>2770.53</v>
      </c>
      <c r="C688">
        <v>2814.27</v>
      </c>
      <c r="D688">
        <v>2815.42</v>
      </c>
      <c r="E688">
        <v>2769.43</v>
      </c>
      <c r="F688">
        <v>40301956</v>
      </c>
      <c r="G688">
        <v>51199079680</v>
      </c>
    </row>
    <row r="689" spans="1:7">
      <c r="A689" s="2">
        <v>43038</v>
      </c>
      <c r="B689">
        <v>2812.24</v>
      </c>
      <c r="C689">
        <v>2809.11</v>
      </c>
      <c r="D689">
        <v>2822.59</v>
      </c>
      <c r="E689">
        <v>2780.05</v>
      </c>
      <c r="F689">
        <v>48004879</v>
      </c>
      <c r="G689">
        <v>62621423104</v>
      </c>
    </row>
    <row r="690" spans="1:7">
      <c r="A690" s="2">
        <v>43039</v>
      </c>
      <c r="B690">
        <v>2795.54</v>
      </c>
      <c r="C690">
        <v>2793.71</v>
      </c>
      <c r="D690">
        <v>2797.79</v>
      </c>
      <c r="E690">
        <v>2785.16</v>
      </c>
      <c r="F690">
        <v>32370371</v>
      </c>
      <c r="G690">
        <v>40543780864</v>
      </c>
    </row>
    <row r="691" spans="1:7">
      <c r="A691" s="2">
        <v>43040</v>
      </c>
      <c r="B691">
        <v>2795.19</v>
      </c>
      <c r="C691">
        <v>2789.4</v>
      </c>
      <c r="D691">
        <v>2816.3</v>
      </c>
      <c r="E691">
        <v>2782.06</v>
      </c>
      <c r="F691">
        <v>46204132</v>
      </c>
      <c r="G691">
        <v>57994095104</v>
      </c>
    </row>
    <row r="692" spans="1:7">
      <c r="A692" s="2">
        <v>43041</v>
      </c>
      <c r="B692">
        <v>2788.11</v>
      </c>
      <c r="C692">
        <v>2794.1</v>
      </c>
      <c r="D692">
        <v>2796.43</v>
      </c>
      <c r="E692">
        <v>2771.15</v>
      </c>
      <c r="F692">
        <v>37526868</v>
      </c>
      <c r="G692">
        <v>45419208704</v>
      </c>
    </row>
    <row r="693" spans="1:7">
      <c r="A693" s="2">
        <v>43042</v>
      </c>
      <c r="B693">
        <v>2789.54</v>
      </c>
      <c r="C693">
        <v>2800.47</v>
      </c>
      <c r="D693">
        <v>2803.31</v>
      </c>
      <c r="E693">
        <v>2770.12</v>
      </c>
      <c r="F693">
        <v>38906160</v>
      </c>
      <c r="G693">
        <v>46914636032</v>
      </c>
    </row>
    <row r="694" spans="1:7">
      <c r="A694" s="2">
        <v>43045</v>
      </c>
      <c r="B694">
        <v>2798.47</v>
      </c>
      <c r="C694">
        <v>2792.22</v>
      </c>
      <c r="D694">
        <v>2798.47</v>
      </c>
      <c r="E694">
        <v>2776.95</v>
      </c>
      <c r="F694">
        <v>33268910</v>
      </c>
      <c r="G694">
        <v>43470106624</v>
      </c>
    </row>
    <row r="695" spans="1:7">
      <c r="A695" s="2">
        <v>43046</v>
      </c>
      <c r="B695">
        <v>2794.19</v>
      </c>
      <c r="C695">
        <v>2821.96</v>
      </c>
      <c r="D695">
        <v>2832.14</v>
      </c>
      <c r="E695">
        <v>2792.7</v>
      </c>
      <c r="F695">
        <v>49368279</v>
      </c>
      <c r="G695">
        <v>62260600320</v>
      </c>
    </row>
    <row r="696" spans="1:7">
      <c r="A696" s="2">
        <v>43047</v>
      </c>
      <c r="B696">
        <v>2818.67</v>
      </c>
      <c r="C696">
        <v>2819.96</v>
      </c>
      <c r="D696">
        <v>2846.3</v>
      </c>
      <c r="E696">
        <v>2811.11</v>
      </c>
      <c r="F696">
        <v>44768530</v>
      </c>
      <c r="G696">
        <v>58278446336</v>
      </c>
    </row>
    <row r="697" spans="1:7">
      <c r="A697" s="2">
        <v>43048</v>
      </c>
      <c r="B697">
        <v>2814.57</v>
      </c>
      <c r="C697">
        <v>2832.96</v>
      </c>
      <c r="D697">
        <v>2834.51</v>
      </c>
      <c r="E697">
        <v>2809.96</v>
      </c>
      <c r="F697">
        <v>32704232</v>
      </c>
      <c r="G697">
        <v>41950628864</v>
      </c>
    </row>
    <row r="698" spans="1:7">
      <c r="A698" s="2">
        <v>43049</v>
      </c>
      <c r="B698">
        <v>2828.12</v>
      </c>
      <c r="C698">
        <v>2862.34</v>
      </c>
      <c r="D698">
        <v>2867.06</v>
      </c>
      <c r="E698">
        <v>2827.74</v>
      </c>
      <c r="F698">
        <v>44198339</v>
      </c>
      <c r="G698">
        <v>61842416384</v>
      </c>
    </row>
    <row r="699" spans="1:7">
      <c r="A699" s="2">
        <v>43052</v>
      </c>
      <c r="B699">
        <v>2865.78</v>
      </c>
      <c r="C699">
        <v>2873.51</v>
      </c>
      <c r="D699">
        <v>2885.7</v>
      </c>
      <c r="E699">
        <v>2865.72</v>
      </c>
      <c r="F699">
        <v>48459049</v>
      </c>
      <c r="G699">
        <v>57913427200</v>
      </c>
    </row>
    <row r="700" spans="1:7">
      <c r="A700" s="2">
        <v>43053</v>
      </c>
      <c r="B700">
        <v>2876.75</v>
      </c>
      <c r="C700">
        <v>2861.42</v>
      </c>
      <c r="D700">
        <v>2882.79</v>
      </c>
      <c r="E700">
        <v>2853.78</v>
      </c>
      <c r="F700">
        <v>36037160</v>
      </c>
      <c r="G700">
        <v>50380322560</v>
      </c>
    </row>
    <row r="701" spans="1:7">
      <c r="A701" s="2">
        <v>43054</v>
      </c>
      <c r="B701">
        <v>2848.77</v>
      </c>
      <c r="C701">
        <v>2850.05</v>
      </c>
      <c r="D701">
        <v>2864.37</v>
      </c>
      <c r="E701">
        <v>2839.46</v>
      </c>
      <c r="F701">
        <v>32974209</v>
      </c>
      <c r="G701">
        <v>46704463872</v>
      </c>
    </row>
    <row r="702" spans="1:7">
      <c r="A702" s="2">
        <v>43055</v>
      </c>
      <c r="B702">
        <v>2840.36</v>
      </c>
      <c r="C702">
        <v>2879.4</v>
      </c>
      <c r="D702">
        <v>2880.98</v>
      </c>
      <c r="E702">
        <v>2840.36</v>
      </c>
      <c r="F702">
        <v>32051824</v>
      </c>
      <c r="G702">
        <v>49388290048</v>
      </c>
    </row>
    <row r="703" spans="1:7">
      <c r="A703" s="2">
        <v>43056</v>
      </c>
      <c r="B703">
        <v>2868.52</v>
      </c>
      <c r="C703">
        <v>2938.8</v>
      </c>
      <c r="D703">
        <v>2940.77</v>
      </c>
      <c r="E703">
        <v>2867.59</v>
      </c>
      <c r="F703">
        <v>68472023</v>
      </c>
      <c r="G703">
        <v>94406688768</v>
      </c>
    </row>
    <row r="704" spans="1:7">
      <c r="A704" s="2">
        <v>43059</v>
      </c>
      <c r="B704">
        <v>2916.74</v>
      </c>
      <c r="C704">
        <v>2941.15</v>
      </c>
      <c r="D704">
        <v>2942.14</v>
      </c>
      <c r="E704">
        <v>2897.2</v>
      </c>
      <c r="F704">
        <v>43840765</v>
      </c>
      <c r="G704">
        <v>63399459328</v>
      </c>
    </row>
    <row r="705" spans="1:7">
      <c r="A705" s="2">
        <v>43060</v>
      </c>
      <c r="B705">
        <v>2928.92</v>
      </c>
      <c r="C705">
        <v>2987.17</v>
      </c>
      <c r="D705">
        <v>3012.89</v>
      </c>
      <c r="E705">
        <v>2927.61</v>
      </c>
      <c r="F705">
        <v>63648681</v>
      </c>
      <c r="G705">
        <v>91543187456</v>
      </c>
    </row>
    <row r="706" spans="1:7">
      <c r="A706" s="2">
        <v>43061</v>
      </c>
      <c r="B706">
        <v>3001.95</v>
      </c>
      <c r="C706">
        <v>3012.36</v>
      </c>
      <c r="D706">
        <v>3038.28</v>
      </c>
      <c r="E706">
        <v>2989.82</v>
      </c>
      <c r="F706">
        <v>74555730</v>
      </c>
      <c r="G706">
        <v>99081502720</v>
      </c>
    </row>
    <row r="707" spans="1:7">
      <c r="A707" s="2">
        <v>43062</v>
      </c>
      <c r="B707">
        <v>3003.78</v>
      </c>
      <c r="C707">
        <v>2940.73</v>
      </c>
      <c r="D707">
        <v>3018.26</v>
      </c>
      <c r="E707">
        <v>2919.65</v>
      </c>
      <c r="F707">
        <v>66990986</v>
      </c>
      <c r="G707">
        <v>89773744128</v>
      </c>
    </row>
    <row r="708" spans="1:7">
      <c r="A708" s="2">
        <v>43063</v>
      </c>
      <c r="B708">
        <v>2934.45</v>
      </c>
      <c r="C708">
        <v>2936.83</v>
      </c>
      <c r="D708">
        <v>2949.79</v>
      </c>
      <c r="E708">
        <v>2907.1</v>
      </c>
      <c r="F708">
        <v>45426296</v>
      </c>
      <c r="G708">
        <v>65421397504</v>
      </c>
    </row>
    <row r="709" spans="1:7">
      <c r="A709" s="2">
        <v>43066</v>
      </c>
      <c r="B709">
        <v>2928.36</v>
      </c>
      <c r="C709">
        <v>2917.31</v>
      </c>
      <c r="D709">
        <v>2928.86</v>
      </c>
      <c r="E709">
        <v>2885.6</v>
      </c>
      <c r="F709">
        <v>50187197</v>
      </c>
      <c r="G709">
        <v>67344522240</v>
      </c>
    </row>
    <row r="710" spans="1:7">
      <c r="A710" s="2">
        <v>43067</v>
      </c>
      <c r="B710">
        <v>2900.08</v>
      </c>
      <c r="C710">
        <v>2897.11</v>
      </c>
      <c r="D710">
        <v>2908.36</v>
      </c>
      <c r="E710">
        <v>2872.53</v>
      </c>
      <c r="F710">
        <v>30693710</v>
      </c>
      <c r="G710">
        <v>42668016384</v>
      </c>
    </row>
    <row r="711" spans="1:7">
      <c r="A711" s="2">
        <v>43068</v>
      </c>
      <c r="B711">
        <v>2905.33</v>
      </c>
      <c r="C711">
        <v>2893.28</v>
      </c>
      <c r="D711">
        <v>2914.07</v>
      </c>
      <c r="E711">
        <v>2855.85</v>
      </c>
      <c r="F711">
        <v>36005237</v>
      </c>
      <c r="G711">
        <v>50246701568</v>
      </c>
    </row>
    <row r="712" spans="1:7">
      <c r="A712" s="2">
        <v>43069</v>
      </c>
      <c r="B712">
        <v>2878.53</v>
      </c>
      <c r="C712">
        <v>2863.45</v>
      </c>
      <c r="D712">
        <v>2895.53</v>
      </c>
      <c r="E712">
        <v>2850.31</v>
      </c>
      <c r="F712">
        <v>35802178</v>
      </c>
      <c r="G712">
        <v>51612041728</v>
      </c>
    </row>
    <row r="713" spans="1:7">
      <c r="A713" s="2">
        <v>43070</v>
      </c>
      <c r="B713">
        <v>2861.9</v>
      </c>
      <c r="C713">
        <v>2842.18</v>
      </c>
      <c r="D713">
        <v>2867.11</v>
      </c>
      <c r="E713">
        <v>2834.26</v>
      </c>
      <c r="F713">
        <v>30789844</v>
      </c>
      <c r="G713">
        <v>45681945088</v>
      </c>
    </row>
    <row r="714" spans="1:7">
      <c r="A714" s="2">
        <v>43073</v>
      </c>
      <c r="B714">
        <v>2829.81</v>
      </c>
      <c r="C714">
        <v>2861.36</v>
      </c>
      <c r="D714">
        <v>2868.29</v>
      </c>
      <c r="E714">
        <v>2823.94</v>
      </c>
      <c r="F714">
        <v>26911901</v>
      </c>
      <c r="G714">
        <v>42169177856</v>
      </c>
    </row>
    <row r="715" spans="1:7">
      <c r="A715" s="2">
        <v>43074</v>
      </c>
      <c r="B715">
        <v>2852.82</v>
      </c>
      <c r="C715">
        <v>2910.48</v>
      </c>
      <c r="D715">
        <v>2922.33</v>
      </c>
      <c r="E715">
        <v>2851.32</v>
      </c>
      <c r="F715">
        <v>59599972</v>
      </c>
      <c r="G715">
        <v>78760353792</v>
      </c>
    </row>
    <row r="716" spans="1:7">
      <c r="A716" s="2">
        <v>43075</v>
      </c>
      <c r="B716">
        <v>2897.23</v>
      </c>
      <c r="C716">
        <v>2875.73</v>
      </c>
      <c r="D716">
        <v>2897.23</v>
      </c>
      <c r="E716">
        <v>2845.13</v>
      </c>
      <c r="F716">
        <v>31693883</v>
      </c>
      <c r="G716">
        <v>46136992512</v>
      </c>
    </row>
    <row r="717" spans="1:7">
      <c r="A717" s="2">
        <v>43076</v>
      </c>
      <c r="B717">
        <v>2868.2</v>
      </c>
      <c r="C717">
        <v>2848.89</v>
      </c>
      <c r="D717">
        <v>2875.74</v>
      </c>
      <c r="E717">
        <v>2828.23</v>
      </c>
      <c r="F717">
        <v>27940527</v>
      </c>
      <c r="G717">
        <v>39788412928</v>
      </c>
    </row>
    <row r="718" spans="1:7">
      <c r="A718" s="2">
        <v>43077</v>
      </c>
      <c r="B718">
        <v>2843.2</v>
      </c>
      <c r="C718">
        <v>2865.34</v>
      </c>
      <c r="D718">
        <v>2872.82</v>
      </c>
      <c r="E718">
        <v>2832.8</v>
      </c>
      <c r="F718">
        <v>25364927</v>
      </c>
      <c r="G718">
        <v>37958647296</v>
      </c>
    </row>
    <row r="719" spans="1:7">
      <c r="A719" s="2">
        <v>43080</v>
      </c>
      <c r="B719">
        <v>2862.61</v>
      </c>
      <c r="C719">
        <v>2899.1</v>
      </c>
      <c r="D719">
        <v>2900.17</v>
      </c>
      <c r="E719">
        <v>2857.98</v>
      </c>
      <c r="F719">
        <v>28687751</v>
      </c>
      <c r="G719">
        <v>44155352576</v>
      </c>
    </row>
    <row r="720" spans="1:7">
      <c r="A720" s="2">
        <v>43081</v>
      </c>
      <c r="B720">
        <v>2897.66</v>
      </c>
      <c r="C720">
        <v>2850.2</v>
      </c>
      <c r="D720">
        <v>2900.27</v>
      </c>
      <c r="E720">
        <v>2849.39</v>
      </c>
      <c r="F720">
        <v>26086531</v>
      </c>
      <c r="G720">
        <v>36558523392</v>
      </c>
    </row>
    <row r="721" spans="1:7">
      <c r="A721" s="2">
        <v>43082</v>
      </c>
      <c r="B721">
        <v>2850.47</v>
      </c>
      <c r="C721">
        <v>2872.94</v>
      </c>
      <c r="D721">
        <v>2879.41</v>
      </c>
      <c r="E721">
        <v>2834.93</v>
      </c>
      <c r="F721">
        <v>22381649</v>
      </c>
      <c r="G721">
        <v>33848005120</v>
      </c>
    </row>
    <row r="722" spans="1:7">
      <c r="A722" s="2">
        <v>43083</v>
      </c>
      <c r="B722">
        <v>2874.95</v>
      </c>
      <c r="C722">
        <v>2850.05</v>
      </c>
      <c r="D722">
        <v>2878.32</v>
      </c>
      <c r="E722">
        <v>2841.92</v>
      </c>
      <c r="F722">
        <v>22766719</v>
      </c>
      <c r="G722">
        <v>32316889344</v>
      </c>
    </row>
    <row r="723" spans="1:7">
      <c r="A723" s="2">
        <v>43084</v>
      </c>
      <c r="B723">
        <v>2844.1</v>
      </c>
      <c r="C723">
        <v>2820.17</v>
      </c>
      <c r="D723">
        <v>2846.52</v>
      </c>
      <c r="E723">
        <v>2817.32</v>
      </c>
      <c r="F723">
        <v>26667418</v>
      </c>
      <c r="G723">
        <v>35570708736</v>
      </c>
    </row>
    <row r="724" spans="1:7">
      <c r="A724" s="2">
        <v>43087</v>
      </c>
      <c r="B724">
        <v>2821.42</v>
      </c>
      <c r="C724">
        <v>2829.06</v>
      </c>
      <c r="D724">
        <v>2842.81</v>
      </c>
      <c r="E724">
        <v>2815.82</v>
      </c>
      <c r="F724">
        <v>20702573</v>
      </c>
      <c r="G724">
        <v>29731950848</v>
      </c>
    </row>
    <row r="725" spans="1:7">
      <c r="A725" s="2">
        <v>43088</v>
      </c>
      <c r="B725">
        <v>2829.55</v>
      </c>
      <c r="C725">
        <v>2873.03</v>
      </c>
      <c r="D725">
        <v>2873.6</v>
      </c>
      <c r="E725">
        <v>2827.44</v>
      </c>
      <c r="F725">
        <v>23789168</v>
      </c>
      <c r="G725">
        <v>38584552448</v>
      </c>
    </row>
    <row r="726" spans="1:7">
      <c r="A726" s="2">
        <v>43089</v>
      </c>
      <c r="B726">
        <v>2874.05</v>
      </c>
      <c r="C726">
        <v>2879.64</v>
      </c>
      <c r="D726">
        <v>2887.23</v>
      </c>
      <c r="E726">
        <v>2861.54</v>
      </c>
      <c r="F726">
        <v>28458123</v>
      </c>
      <c r="G726">
        <v>41956966144</v>
      </c>
    </row>
    <row r="727" spans="1:7">
      <c r="A727" s="2">
        <v>43090</v>
      </c>
      <c r="B727">
        <v>2871.68</v>
      </c>
      <c r="C727">
        <v>2895.37</v>
      </c>
      <c r="D727">
        <v>2906.81</v>
      </c>
      <c r="E727">
        <v>2862.23</v>
      </c>
      <c r="F727">
        <v>25781561</v>
      </c>
      <c r="G727">
        <v>38962108416</v>
      </c>
    </row>
    <row r="728" spans="1:7">
      <c r="A728" s="2">
        <v>43091</v>
      </c>
      <c r="B728">
        <v>2891.72</v>
      </c>
      <c r="C728">
        <v>2880.77</v>
      </c>
      <c r="D728">
        <v>2897.03</v>
      </c>
      <c r="E728">
        <v>2876.02</v>
      </c>
      <c r="F728">
        <v>18956880</v>
      </c>
      <c r="G728">
        <v>27835325440</v>
      </c>
    </row>
    <row r="729" spans="1:7">
      <c r="A729" s="2">
        <v>43094</v>
      </c>
      <c r="B729">
        <v>2882.28</v>
      </c>
      <c r="C729">
        <v>2880.1</v>
      </c>
      <c r="D729">
        <v>2915.61</v>
      </c>
      <c r="E729">
        <v>2868.86</v>
      </c>
      <c r="F729">
        <v>26314099</v>
      </c>
      <c r="G729">
        <v>39860539136</v>
      </c>
    </row>
    <row r="730" spans="1:7">
      <c r="A730" s="2">
        <v>43095</v>
      </c>
      <c r="B730">
        <v>2878.75</v>
      </c>
      <c r="C730">
        <v>2894.34</v>
      </c>
      <c r="D730">
        <v>2897.62</v>
      </c>
      <c r="E730">
        <v>2868.6</v>
      </c>
      <c r="F730">
        <v>27001023</v>
      </c>
      <c r="G730">
        <v>37479220480</v>
      </c>
    </row>
    <row r="731" spans="1:7">
      <c r="A731" s="2">
        <v>43096</v>
      </c>
      <c r="B731">
        <v>2886.7</v>
      </c>
      <c r="C731">
        <v>2839.63</v>
      </c>
      <c r="D731">
        <v>2889.31</v>
      </c>
      <c r="E731">
        <v>2832.02</v>
      </c>
      <c r="F731">
        <v>32138676</v>
      </c>
      <c r="G731">
        <v>45980785920</v>
      </c>
    </row>
    <row r="732" spans="1:7">
      <c r="A732" s="2">
        <v>43097</v>
      </c>
      <c r="B732">
        <v>2842.73</v>
      </c>
      <c r="C732">
        <v>2859.05</v>
      </c>
      <c r="D732">
        <v>2870.89</v>
      </c>
      <c r="E732">
        <v>2829.54</v>
      </c>
      <c r="F732">
        <v>34351482</v>
      </c>
      <c r="G732">
        <v>51738560512</v>
      </c>
    </row>
    <row r="733" spans="1:7">
      <c r="A733" s="2">
        <v>43098</v>
      </c>
      <c r="B733">
        <v>2861.92</v>
      </c>
      <c r="C733">
        <v>2860.44</v>
      </c>
      <c r="D733">
        <v>2876.19</v>
      </c>
      <c r="E733">
        <v>2849.68</v>
      </c>
      <c r="F733">
        <v>28631400</v>
      </c>
      <c r="G733">
        <v>40451479040</v>
      </c>
    </row>
    <row r="734" spans="1:7">
      <c r="A734" s="2">
        <v>43102</v>
      </c>
      <c r="B734">
        <v>2867.53</v>
      </c>
      <c r="C734">
        <v>2908.73</v>
      </c>
      <c r="D734">
        <v>2912.27</v>
      </c>
      <c r="E734">
        <v>2867.53</v>
      </c>
      <c r="F734">
        <v>54008668</v>
      </c>
      <c r="G734">
        <v>63411514880</v>
      </c>
    </row>
    <row r="735" spans="1:7">
      <c r="A735" s="2">
        <v>43103</v>
      </c>
      <c r="B735">
        <v>2914.28</v>
      </c>
      <c r="C735">
        <v>2913.26</v>
      </c>
      <c r="D735">
        <v>2947.63</v>
      </c>
      <c r="E735">
        <v>2906.6</v>
      </c>
      <c r="F735">
        <v>48206866</v>
      </c>
      <c r="G735">
        <v>69339664384</v>
      </c>
    </row>
    <row r="736" spans="1:7">
      <c r="A736" s="2">
        <v>43104</v>
      </c>
      <c r="B736">
        <v>2918.26</v>
      </c>
      <c r="C736">
        <v>2919.48</v>
      </c>
      <c r="D736">
        <v>2934.15</v>
      </c>
      <c r="E736">
        <v>2910.66</v>
      </c>
      <c r="F736">
        <v>43520712</v>
      </c>
      <c r="G736">
        <v>59071711232</v>
      </c>
    </row>
    <row r="737" spans="1:7">
      <c r="A737" s="2">
        <v>43105</v>
      </c>
      <c r="B737">
        <v>2926.78</v>
      </c>
      <c r="C737">
        <v>2932.36</v>
      </c>
      <c r="D737">
        <v>2940.18</v>
      </c>
      <c r="E737">
        <v>2920.08</v>
      </c>
      <c r="F737">
        <v>49943347</v>
      </c>
      <c r="G737">
        <v>62492266496</v>
      </c>
    </row>
    <row r="738" spans="1:7">
      <c r="A738" s="2">
        <v>43108</v>
      </c>
      <c r="B738">
        <v>2933.82</v>
      </c>
      <c r="C738">
        <v>2947.76</v>
      </c>
      <c r="D738">
        <v>2952.34</v>
      </c>
      <c r="E738">
        <v>2926.87</v>
      </c>
      <c r="F738">
        <v>58052792</v>
      </c>
      <c r="G738">
        <v>82070564864</v>
      </c>
    </row>
    <row r="739" spans="1:7">
      <c r="A739" s="2">
        <v>43109</v>
      </c>
      <c r="B739">
        <v>2947.55</v>
      </c>
      <c r="C739">
        <v>2969.32</v>
      </c>
      <c r="D739">
        <v>2972.43</v>
      </c>
      <c r="E739">
        <v>2947.12</v>
      </c>
      <c r="F739">
        <v>40589034</v>
      </c>
      <c r="G739">
        <v>60495808512</v>
      </c>
    </row>
    <row r="740" spans="1:7">
      <c r="A740" s="2">
        <v>43110</v>
      </c>
      <c r="B740">
        <v>2968.34</v>
      </c>
      <c r="C740">
        <v>2995.56</v>
      </c>
      <c r="D740">
        <v>2999.75</v>
      </c>
      <c r="E740">
        <v>2966.18</v>
      </c>
      <c r="F740">
        <v>57763850</v>
      </c>
      <c r="G740">
        <v>72207519744</v>
      </c>
    </row>
    <row r="741" spans="1:7">
      <c r="A741" s="2">
        <v>43111</v>
      </c>
      <c r="B741">
        <v>2986.79</v>
      </c>
      <c r="C741">
        <v>2997.04</v>
      </c>
      <c r="D741">
        <v>3009.99</v>
      </c>
      <c r="E741">
        <v>2981.33</v>
      </c>
      <c r="F741">
        <v>42351821</v>
      </c>
      <c r="G741">
        <v>56280148992</v>
      </c>
    </row>
    <row r="742" spans="1:7">
      <c r="A742" s="2">
        <v>43112</v>
      </c>
      <c r="B742">
        <v>2997.9</v>
      </c>
      <c r="C742">
        <v>3018.6</v>
      </c>
      <c r="D742">
        <v>3019.7</v>
      </c>
      <c r="E742">
        <v>2993.56</v>
      </c>
      <c r="F742">
        <v>38168296</v>
      </c>
      <c r="G742">
        <v>55328487680</v>
      </c>
    </row>
    <row r="743" spans="1:7">
      <c r="A743" s="2">
        <v>43115</v>
      </c>
      <c r="B743">
        <v>3027.2</v>
      </c>
      <c r="C743">
        <v>3048.81</v>
      </c>
      <c r="D743">
        <v>3070.94</v>
      </c>
      <c r="E743">
        <v>3022.47</v>
      </c>
      <c r="F743">
        <v>64988820</v>
      </c>
      <c r="G743">
        <v>89764581376</v>
      </c>
    </row>
    <row r="744" spans="1:7">
      <c r="A744" s="2">
        <v>43116</v>
      </c>
      <c r="B744">
        <v>3041.36</v>
      </c>
      <c r="C744">
        <v>3063.86</v>
      </c>
      <c r="D744">
        <v>3065.19</v>
      </c>
      <c r="E744">
        <v>3035.77</v>
      </c>
      <c r="F744">
        <v>64262469</v>
      </c>
      <c r="G744">
        <v>87195144192</v>
      </c>
    </row>
    <row r="745" spans="1:7">
      <c r="A745" s="2">
        <v>43117</v>
      </c>
      <c r="B745">
        <v>3071.5</v>
      </c>
      <c r="C745">
        <v>3076.18</v>
      </c>
      <c r="D745">
        <v>3132.99</v>
      </c>
      <c r="E745">
        <v>3060.22</v>
      </c>
      <c r="F745">
        <v>91066330</v>
      </c>
      <c r="G745">
        <v>119155712000</v>
      </c>
    </row>
    <row r="746" spans="1:7">
      <c r="A746" s="2">
        <v>43118</v>
      </c>
      <c r="B746">
        <v>3096.2</v>
      </c>
      <c r="C746">
        <v>3106.55</v>
      </c>
      <c r="D746">
        <v>3125.86</v>
      </c>
      <c r="E746">
        <v>3084.28</v>
      </c>
      <c r="F746">
        <v>87706926</v>
      </c>
      <c r="G746">
        <v>111974248448</v>
      </c>
    </row>
    <row r="747" spans="1:7">
      <c r="A747" s="2">
        <v>43119</v>
      </c>
      <c r="B747">
        <v>3122.67</v>
      </c>
      <c r="C747">
        <v>3117.82</v>
      </c>
      <c r="D747">
        <v>3145.99</v>
      </c>
      <c r="E747">
        <v>3100.41</v>
      </c>
      <c r="F747">
        <v>94955302</v>
      </c>
      <c r="G747">
        <v>117995220992</v>
      </c>
    </row>
    <row r="748" spans="1:7">
      <c r="A748" s="2">
        <v>43122</v>
      </c>
      <c r="B748">
        <v>3104.96</v>
      </c>
      <c r="C748">
        <v>3130.33</v>
      </c>
      <c r="D748">
        <v>3144.85</v>
      </c>
      <c r="E748">
        <v>3104.4</v>
      </c>
      <c r="F748">
        <v>77465851</v>
      </c>
      <c r="G748">
        <v>96853995520</v>
      </c>
    </row>
    <row r="749" spans="1:7">
      <c r="A749" s="2">
        <v>43123</v>
      </c>
      <c r="B749">
        <v>3145.11</v>
      </c>
      <c r="C749">
        <v>3176.5</v>
      </c>
      <c r="D749">
        <v>3177.76</v>
      </c>
      <c r="E749">
        <v>3144.28</v>
      </c>
      <c r="F749">
        <v>101691899</v>
      </c>
      <c r="G749">
        <v>120507375616</v>
      </c>
    </row>
    <row r="750" spans="1:7">
      <c r="A750" s="2">
        <v>43124</v>
      </c>
      <c r="B750">
        <v>3189.77</v>
      </c>
      <c r="C750">
        <v>3180.33</v>
      </c>
      <c r="D750">
        <v>3202.47</v>
      </c>
      <c r="E750">
        <v>3150.55</v>
      </c>
      <c r="F750">
        <v>99130668</v>
      </c>
      <c r="G750">
        <v>125182316544</v>
      </c>
    </row>
    <row r="751" spans="1:7">
      <c r="A751" s="2">
        <v>43125</v>
      </c>
      <c r="B751">
        <v>3171.35</v>
      </c>
      <c r="C751">
        <v>3157.46</v>
      </c>
      <c r="D751">
        <v>3177.41</v>
      </c>
      <c r="E751">
        <v>3124.46</v>
      </c>
      <c r="F751">
        <v>77363976</v>
      </c>
      <c r="G751">
        <v>97574391808</v>
      </c>
    </row>
    <row r="752" spans="1:7">
      <c r="A752" s="2">
        <v>43126</v>
      </c>
      <c r="B752">
        <v>3147.48</v>
      </c>
      <c r="C752">
        <v>3172.78</v>
      </c>
      <c r="D752">
        <v>3195.07</v>
      </c>
      <c r="E752">
        <v>3147.48</v>
      </c>
      <c r="F752">
        <v>82164636</v>
      </c>
      <c r="G752">
        <v>94465282048</v>
      </c>
    </row>
    <row r="753" spans="1:7">
      <c r="A753" s="2">
        <v>43129</v>
      </c>
      <c r="B753">
        <v>3184.3</v>
      </c>
      <c r="C753">
        <v>3120.7</v>
      </c>
      <c r="D753">
        <v>3197.84</v>
      </c>
      <c r="E753">
        <v>3107.96</v>
      </c>
      <c r="F753">
        <v>72920215</v>
      </c>
      <c r="G753">
        <v>96641912832</v>
      </c>
    </row>
    <row r="754" spans="1:7">
      <c r="A754" s="2">
        <v>43130</v>
      </c>
      <c r="B754">
        <v>3109.19</v>
      </c>
      <c r="C754">
        <v>3079.12</v>
      </c>
      <c r="D754">
        <v>3127.75</v>
      </c>
      <c r="E754">
        <v>3077.31</v>
      </c>
      <c r="F754">
        <v>54275945</v>
      </c>
      <c r="G754">
        <v>69473845248</v>
      </c>
    </row>
    <row r="755" spans="1:7">
      <c r="A755" s="2">
        <v>43131</v>
      </c>
      <c r="B755">
        <v>3063.23</v>
      </c>
      <c r="C755">
        <v>3116.83</v>
      </c>
      <c r="D755">
        <v>3118.76</v>
      </c>
      <c r="E755">
        <v>3062.53</v>
      </c>
      <c r="F755">
        <v>55607396</v>
      </c>
      <c r="G755">
        <v>72990261248</v>
      </c>
    </row>
    <row r="756" spans="1:7">
      <c r="A756" s="2">
        <v>43132</v>
      </c>
      <c r="B756">
        <v>3120.13</v>
      </c>
      <c r="C756">
        <v>3141.23</v>
      </c>
      <c r="D756">
        <v>3141.77</v>
      </c>
      <c r="E756">
        <v>3101.34</v>
      </c>
      <c r="F756">
        <v>72193288</v>
      </c>
      <c r="G756">
        <v>92604919808</v>
      </c>
    </row>
    <row r="757" spans="1:7">
      <c r="A757" s="2">
        <v>43133</v>
      </c>
      <c r="B757">
        <v>3113.3</v>
      </c>
      <c r="C757">
        <v>3149.64</v>
      </c>
      <c r="D757">
        <v>3150.7</v>
      </c>
      <c r="E757">
        <v>3082.99</v>
      </c>
      <c r="F757">
        <v>52901435</v>
      </c>
      <c r="G757">
        <v>72098054144</v>
      </c>
    </row>
    <row r="758" spans="1:7">
      <c r="A758" s="2">
        <v>43136</v>
      </c>
      <c r="B758">
        <v>3098.67</v>
      </c>
      <c r="C758">
        <v>3181.34</v>
      </c>
      <c r="D758">
        <v>3181.59</v>
      </c>
      <c r="E758">
        <v>3095.99</v>
      </c>
      <c r="F758">
        <v>71607347</v>
      </c>
      <c r="G758">
        <v>91528593408</v>
      </c>
    </row>
    <row r="759" spans="1:7">
      <c r="A759" s="2">
        <v>43137</v>
      </c>
      <c r="B759">
        <v>3114.35</v>
      </c>
      <c r="C759">
        <v>3117.49</v>
      </c>
      <c r="D759">
        <v>3140.03</v>
      </c>
      <c r="E759">
        <v>3094.49</v>
      </c>
      <c r="F759">
        <v>98646623</v>
      </c>
      <c r="G759">
        <v>127406399488</v>
      </c>
    </row>
    <row r="760" spans="1:7">
      <c r="A760" s="2">
        <v>43138</v>
      </c>
      <c r="B760">
        <v>3147.32</v>
      </c>
      <c r="C760">
        <v>3029.6</v>
      </c>
      <c r="D760">
        <v>3166.7</v>
      </c>
      <c r="E760">
        <v>3020.39</v>
      </c>
      <c r="F760">
        <v>94700493</v>
      </c>
      <c r="G760">
        <v>119171432448</v>
      </c>
    </row>
    <row r="761" spans="1:7">
      <c r="A761" s="2">
        <v>43139</v>
      </c>
      <c r="B761">
        <v>2998.6</v>
      </c>
      <c r="C761">
        <v>2945.84</v>
      </c>
      <c r="D761">
        <v>3019.27</v>
      </c>
      <c r="E761">
        <v>2911.4</v>
      </c>
      <c r="F761">
        <v>73117847</v>
      </c>
      <c r="G761">
        <v>89454604288</v>
      </c>
    </row>
    <row r="762" spans="1:7">
      <c r="A762" s="2">
        <v>43140</v>
      </c>
      <c r="B762">
        <v>2857.43</v>
      </c>
      <c r="C762">
        <v>2810.03</v>
      </c>
      <c r="D762">
        <v>2871.54</v>
      </c>
      <c r="E762">
        <v>2724.59</v>
      </c>
      <c r="F762">
        <v>91925898</v>
      </c>
      <c r="G762">
        <v>111222595584</v>
      </c>
    </row>
    <row r="763" spans="1:7">
      <c r="A763" s="2">
        <v>43143</v>
      </c>
      <c r="B763">
        <v>2803.86</v>
      </c>
      <c r="C763">
        <v>2805.21</v>
      </c>
      <c r="D763">
        <v>2823.81</v>
      </c>
      <c r="E763">
        <v>2776.96</v>
      </c>
      <c r="F763">
        <v>46290004</v>
      </c>
      <c r="G763">
        <v>56121422848</v>
      </c>
    </row>
    <row r="764" spans="1:7">
      <c r="A764" s="2">
        <v>43144</v>
      </c>
      <c r="B764">
        <v>2834.39</v>
      </c>
      <c r="C764">
        <v>2852.72</v>
      </c>
      <c r="D764">
        <v>2887.89</v>
      </c>
      <c r="E764">
        <v>2834.39</v>
      </c>
      <c r="F764">
        <v>46622211</v>
      </c>
      <c r="G764">
        <v>56890393088</v>
      </c>
    </row>
    <row r="765" spans="1:7">
      <c r="A765" s="2">
        <v>43145</v>
      </c>
      <c r="B765">
        <v>2859.87</v>
      </c>
      <c r="C765">
        <v>2871.79</v>
      </c>
      <c r="D765">
        <v>2877.04</v>
      </c>
      <c r="E765">
        <v>2841.24</v>
      </c>
      <c r="F765">
        <v>25349814</v>
      </c>
      <c r="G765">
        <v>31690057728</v>
      </c>
    </row>
    <row r="766" spans="1:7">
      <c r="A766" s="2">
        <v>43153</v>
      </c>
      <c r="B766">
        <v>2915.97</v>
      </c>
      <c r="C766">
        <v>2931.88</v>
      </c>
      <c r="D766">
        <v>2936.85</v>
      </c>
      <c r="E766">
        <v>2900.87</v>
      </c>
      <c r="F766">
        <v>39297753</v>
      </c>
      <c r="G766">
        <v>49214807552</v>
      </c>
    </row>
    <row r="767" spans="1:7">
      <c r="A767" s="2">
        <v>43154</v>
      </c>
      <c r="B767">
        <v>2941.42</v>
      </c>
      <c r="C767">
        <v>2957.17</v>
      </c>
      <c r="D767">
        <v>2966.75</v>
      </c>
      <c r="E767">
        <v>2926.36</v>
      </c>
      <c r="F767">
        <v>38207489</v>
      </c>
      <c r="G767">
        <v>45850903296</v>
      </c>
    </row>
    <row r="768" spans="1:7">
      <c r="A768" s="2">
        <v>43157</v>
      </c>
      <c r="B768">
        <v>2973.81</v>
      </c>
      <c r="C768">
        <v>2973.79</v>
      </c>
      <c r="D768">
        <v>2986.81</v>
      </c>
      <c r="E768">
        <v>2933.52</v>
      </c>
      <c r="F768">
        <v>50214026</v>
      </c>
      <c r="G768">
        <v>58593508608</v>
      </c>
    </row>
    <row r="769" spans="1:7">
      <c r="A769" s="2">
        <v>43158</v>
      </c>
      <c r="B769">
        <v>2979.77</v>
      </c>
      <c r="C769">
        <v>2927.1</v>
      </c>
      <c r="D769">
        <v>2979.77</v>
      </c>
      <c r="E769">
        <v>2918.01</v>
      </c>
      <c r="F769">
        <v>46201436</v>
      </c>
      <c r="G769">
        <v>54502425856</v>
      </c>
    </row>
    <row r="770" spans="1:7">
      <c r="A770" s="2">
        <v>43159</v>
      </c>
      <c r="B770">
        <v>2899</v>
      </c>
      <c r="C770">
        <v>2878.67</v>
      </c>
      <c r="D770">
        <v>2905.57</v>
      </c>
      <c r="E770">
        <v>2866.46</v>
      </c>
      <c r="F770">
        <v>38758134</v>
      </c>
      <c r="G770">
        <v>47725005568</v>
      </c>
    </row>
    <row r="771" spans="1:7">
      <c r="A771" s="2">
        <v>43160</v>
      </c>
      <c r="B771">
        <v>2859.09</v>
      </c>
      <c r="C771">
        <v>2891.3</v>
      </c>
      <c r="D771">
        <v>2907.27</v>
      </c>
      <c r="E771">
        <v>2852.49</v>
      </c>
      <c r="F771">
        <v>32284888</v>
      </c>
      <c r="G771">
        <v>40076068864</v>
      </c>
    </row>
    <row r="772" spans="1:7">
      <c r="A772" s="2">
        <v>43161</v>
      </c>
      <c r="B772">
        <v>2864.18</v>
      </c>
      <c r="C772">
        <v>2864.18</v>
      </c>
      <c r="D772">
        <v>2887.89</v>
      </c>
      <c r="E772">
        <v>2852.01</v>
      </c>
      <c r="F772">
        <v>29864517</v>
      </c>
      <c r="G772">
        <v>36583775744</v>
      </c>
    </row>
    <row r="773" spans="1:7">
      <c r="A773" s="2">
        <v>43164</v>
      </c>
      <c r="B773">
        <v>2865.2</v>
      </c>
      <c r="C773">
        <v>2863.99</v>
      </c>
      <c r="D773">
        <v>2889.74</v>
      </c>
      <c r="E773">
        <v>2846.93</v>
      </c>
      <c r="F773">
        <v>29967149</v>
      </c>
      <c r="G773">
        <v>36066405632</v>
      </c>
    </row>
    <row r="774" spans="1:7">
      <c r="A774" s="2">
        <v>43165</v>
      </c>
      <c r="B774">
        <v>2878.92</v>
      </c>
      <c r="C774">
        <v>2892.48</v>
      </c>
      <c r="D774">
        <v>2893.46</v>
      </c>
      <c r="E774">
        <v>2838.61</v>
      </c>
      <c r="F774">
        <v>47593577</v>
      </c>
      <c r="G774">
        <v>53720112384</v>
      </c>
    </row>
    <row r="775" spans="1:7">
      <c r="A775" s="2">
        <v>43166</v>
      </c>
      <c r="B775">
        <v>2892.44</v>
      </c>
      <c r="C775">
        <v>2878.15</v>
      </c>
      <c r="D775">
        <v>2921.44</v>
      </c>
      <c r="E775">
        <v>2868.04</v>
      </c>
      <c r="F775">
        <v>37917658</v>
      </c>
      <c r="G775">
        <v>45394077184</v>
      </c>
    </row>
    <row r="776" spans="1:7">
      <c r="A776" s="2">
        <v>43167</v>
      </c>
      <c r="B776">
        <v>2878.82</v>
      </c>
      <c r="C776">
        <v>2898.25</v>
      </c>
      <c r="D776">
        <v>2903.05</v>
      </c>
      <c r="E776">
        <v>2865.55</v>
      </c>
      <c r="F776">
        <v>28963037</v>
      </c>
      <c r="G776">
        <v>37537678080</v>
      </c>
    </row>
    <row r="777" spans="1:7">
      <c r="A777" s="2">
        <v>43168</v>
      </c>
      <c r="B777">
        <v>2907.04</v>
      </c>
      <c r="C777">
        <v>2908.2</v>
      </c>
      <c r="D777">
        <v>2916.55</v>
      </c>
      <c r="E777">
        <v>2891.87</v>
      </c>
      <c r="F777">
        <v>31504490</v>
      </c>
      <c r="G777">
        <v>39303802112</v>
      </c>
    </row>
    <row r="778" spans="1:7">
      <c r="A778" s="2">
        <v>43171</v>
      </c>
      <c r="B778">
        <v>2922.62</v>
      </c>
      <c r="C778">
        <v>2909.58</v>
      </c>
      <c r="D778">
        <v>2927.51</v>
      </c>
      <c r="E778">
        <v>2897.24</v>
      </c>
      <c r="F778">
        <v>44985075</v>
      </c>
      <c r="G778">
        <v>54236062208</v>
      </c>
    </row>
    <row r="779" spans="1:7">
      <c r="A779" s="2">
        <v>43172</v>
      </c>
      <c r="B779">
        <v>2909.25</v>
      </c>
      <c r="C779">
        <v>2883.38</v>
      </c>
      <c r="D779">
        <v>2921.31</v>
      </c>
      <c r="E779">
        <v>2878.2</v>
      </c>
      <c r="F779">
        <v>40607603</v>
      </c>
      <c r="G779">
        <v>44383331328</v>
      </c>
    </row>
    <row r="780" spans="1:7">
      <c r="A780" s="2">
        <v>43173</v>
      </c>
      <c r="B780">
        <v>2871.72</v>
      </c>
      <c r="C780">
        <v>2871.33</v>
      </c>
      <c r="D780">
        <v>2879.54</v>
      </c>
      <c r="E780">
        <v>2860.97</v>
      </c>
      <c r="F780">
        <v>30886301</v>
      </c>
      <c r="G780">
        <v>36928754176</v>
      </c>
    </row>
    <row r="781" spans="1:7">
      <c r="A781" s="2">
        <v>43174</v>
      </c>
      <c r="B781">
        <v>2860.41</v>
      </c>
      <c r="C781">
        <v>2894.98</v>
      </c>
      <c r="D781">
        <v>2895.61</v>
      </c>
      <c r="E781">
        <v>2860.41</v>
      </c>
      <c r="F781">
        <v>26260075</v>
      </c>
      <c r="G781">
        <v>35212947712</v>
      </c>
    </row>
    <row r="782" spans="1:7">
      <c r="A782" s="2">
        <v>43175</v>
      </c>
      <c r="B782">
        <v>2895.51</v>
      </c>
      <c r="C782">
        <v>2870.73</v>
      </c>
      <c r="D782">
        <v>2911.19</v>
      </c>
      <c r="E782">
        <v>2869.97</v>
      </c>
      <c r="F782">
        <v>27192101</v>
      </c>
      <c r="G782">
        <v>36436840704</v>
      </c>
    </row>
    <row r="783" spans="1:7">
      <c r="A783" s="2">
        <v>43178</v>
      </c>
      <c r="B783">
        <v>2870.36</v>
      </c>
      <c r="C783">
        <v>2897.26</v>
      </c>
      <c r="D783">
        <v>2898.23</v>
      </c>
      <c r="E783">
        <v>2856.17</v>
      </c>
      <c r="F783">
        <v>26042930</v>
      </c>
      <c r="G783">
        <v>37418712832</v>
      </c>
    </row>
    <row r="784" spans="1:7">
      <c r="A784" s="2">
        <v>43179</v>
      </c>
      <c r="B784">
        <v>2878.95</v>
      </c>
      <c r="C784">
        <v>2904.4</v>
      </c>
      <c r="D784">
        <v>2907.52</v>
      </c>
      <c r="E784">
        <v>2877.1</v>
      </c>
      <c r="F784">
        <v>27129403</v>
      </c>
      <c r="G784">
        <v>33929944320</v>
      </c>
    </row>
    <row r="785" spans="1:7">
      <c r="A785" s="2">
        <v>43180</v>
      </c>
      <c r="B785">
        <v>2929</v>
      </c>
      <c r="C785">
        <v>2894.18</v>
      </c>
      <c r="D785">
        <v>2932.22</v>
      </c>
      <c r="E785">
        <v>2879.53</v>
      </c>
      <c r="F785">
        <v>33388762</v>
      </c>
      <c r="G785">
        <v>47299461888</v>
      </c>
    </row>
    <row r="786" spans="1:7">
      <c r="A786" s="2">
        <v>43181</v>
      </c>
      <c r="B786">
        <v>2894.13</v>
      </c>
      <c r="C786">
        <v>2866.67</v>
      </c>
      <c r="D786">
        <v>2902.77</v>
      </c>
      <c r="E786">
        <v>2851.29</v>
      </c>
      <c r="F786">
        <v>30505808</v>
      </c>
      <c r="G786">
        <v>42875777280</v>
      </c>
    </row>
    <row r="787" spans="1:7">
      <c r="A787" s="2">
        <v>43182</v>
      </c>
      <c r="B787">
        <v>2786.53</v>
      </c>
      <c r="C787">
        <v>2791.47</v>
      </c>
      <c r="D787">
        <v>2800.25</v>
      </c>
      <c r="E787">
        <v>2754.66</v>
      </c>
      <c r="F787">
        <v>62623250</v>
      </c>
      <c r="G787">
        <v>74872352768</v>
      </c>
    </row>
    <row r="788" spans="1:7">
      <c r="A788" s="2">
        <v>43185</v>
      </c>
      <c r="B788">
        <v>2767.36</v>
      </c>
      <c r="C788">
        <v>2738.87</v>
      </c>
      <c r="D788">
        <v>2773.54</v>
      </c>
      <c r="E788">
        <v>2709.57</v>
      </c>
      <c r="F788">
        <v>42742210</v>
      </c>
      <c r="G788">
        <v>56021077760</v>
      </c>
    </row>
    <row r="789" spans="1:7">
      <c r="A789" s="2">
        <v>43186</v>
      </c>
      <c r="B789">
        <v>2775.63</v>
      </c>
      <c r="C789">
        <v>2747.59</v>
      </c>
      <c r="D789">
        <v>2780.84</v>
      </c>
      <c r="E789">
        <v>2726.36</v>
      </c>
      <c r="F789">
        <v>39211664</v>
      </c>
      <c r="G789">
        <v>49589358592</v>
      </c>
    </row>
    <row r="790" spans="1:7">
      <c r="A790" s="2">
        <v>43187</v>
      </c>
      <c r="B790">
        <v>2714.87</v>
      </c>
      <c r="C790">
        <v>2694.83</v>
      </c>
      <c r="D790">
        <v>2746.88</v>
      </c>
      <c r="E790">
        <v>2687.96</v>
      </c>
      <c r="F790">
        <v>34583486</v>
      </c>
      <c r="G790">
        <v>50997098752</v>
      </c>
    </row>
    <row r="791" spans="1:7">
      <c r="A791" s="2">
        <v>43188</v>
      </c>
      <c r="B791">
        <v>2699.14</v>
      </c>
      <c r="C791">
        <v>2738.79</v>
      </c>
      <c r="D791">
        <v>2757.78</v>
      </c>
      <c r="E791">
        <v>2657.49</v>
      </c>
      <c r="F791">
        <v>42353919</v>
      </c>
      <c r="G791">
        <v>57630689792</v>
      </c>
    </row>
    <row r="792" spans="1:7">
      <c r="A792" s="2">
        <v>43189</v>
      </c>
      <c r="B792">
        <v>2735.62</v>
      </c>
      <c r="C792">
        <v>2722.15</v>
      </c>
      <c r="D792">
        <v>2740.82</v>
      </c>
      <c r="E792">
        <v>2714.77</v>
      </c>
      <c r="F792">
        <v>31681918</v>
      </c>
      <c r="G792">
        <v>39358359040</v>
      </c>
    </row>
    <row r="793" spans="1:7">
      <c r="A793" s="2">
        <v>43192</v>
      </c>
      <c r="B793">
        <v>2717.12</v>
      </c>
      <c r="C793">
        <v>2711.37</v>
      </c>
      <c r="D793">
        <v>2754.65</v>
      </c>
      <c r="E793">
        <v>2707.63</v>
      </c>
      <c r="F793">
        <v>34698719</v>
      </c>
      <c r="G793">
        <v>43302463232</v>
      </c>
    </row>
    <row r="794" spans="1:7">
      <c r="A794" s="2">
        <v>43193</v>
      </c>
      <c r="B794">
        <v>2690.63</v>
      </c>
      <c r="C794">
        <v>2697.27</v>
      </c>
      <c r="D794">
        <v>2709.91</v>
      </c>
      <c r="E794">
        <v>2683.05</v>
      </c>
      <c r="F794">
        <v>28628162</v>
      </c>
      <c r="G794">
        <v>36026223616</v>
      </c>
    </row>
    <row r="795" spans="1:7">
      <c r="A795" s="2">
        <v>43194</v>
      </c>
      <c r="B795">
        <v>2706.42</v>
      </c>
      <c r="C795">
        <v>2702.37</v>
      </c>
      <c r="D795">
        <v>2730.25</v>
      </c>
      <c r="E795">
        <v>2698.89</v>
      </c>
      <c r="F795">
        <v>26732258</v>
      </c>
      <c r="G795">
        <v>37548671744</v>
      </c>
    </row>
    <row r="796" spans="1:7">
      <c r="A796" s="2">
        <v>43199</v>
      </c>
      <c r="B796">
        <v>2706.33</v>
      </c>
      <c r="C796">
        <v>2715.73</v>
      </c>
      <c r="D796">
        <v>2721.59</v>
      </c>
      <c r="E796">
        <v>2688.83</v>
      </c>
      <c r="F796">
        <v>26293549</v>
      </c>
      <c r="G796">
        <v>35014124032</v>
      </c>
    </row>
    <row r="797" spans="1:7">
      <c r="A797" s="2">
        <v>43200</v>
      </c>
      <c r="B797">
        <v>2719.52</v>
      </c>
      <c r="C797">
        <v>2780.8</v>
      </c>
      <c r="D797">
        <v>2781.27</v>
      </c>
      <c r="E797">
        <v>2710.87</v>
      </c>
      <c r="F797">
        <v>38082535</v>
      </c>
      <c r="G797">
        <v>46905059840</v>
      </c>
    </row>
    <row r="798" spans="1:7">
      <c r="A798" s="2">
        <v>43201</v>
      </c>
      <c r="B798">
        <v>2782.67</v>
      </c>
      <c r="C798">
        <v>2785.34</v>
      </c>
      <c r="D798">
        <v>2803.88</v>
      </c>
      <c r="E798">
        <v>2767.38</v>
      </c>
      <c r="F798">
        <v>38988811</v>
      </c>
      <c r="G798">
        <v>45163364608</v>
      </c>
    </row>
    <row r="799" spans="1:7">
      <c r="A799" s="2">
        <v>43202</v>
      </c>
      <c r="B799">
        <v>2785.12</v>
      </c>
      <c r="C799">
        <v>2749.7</v>
      </c>
      <c r="D799">
        <v>2785.31</v>
      </c>
      <c r="E799">
        <v>2747.77</v>
      </c>
      <c r="F799">
        <v>26112148</v>
      </c>
      <c r="G799">
        <v>32674719488</v>
      </c>
    </row>
    <row r="800" spans="1:7">
      <c r="A800" s="2">
        <v>43203</v>
      </c>
      <c r="B800">
        <v>2765.67</v>
      </c>
      <c r="C800">
        <v>2726.4</v>
      </c>
      <c r="D800">
        <v>2771.03</v>
      </c>
      <c r="E800">
        <v>2724.17</v>
      </c>
      <c r="F800">
        <v>21750014</v>
      </c>
      <c r="G800">
        <v>26441150976</v>
      </c>
    </row>
    <row r="801" spans="1:7">
      <c r="A801" s="2">
        <v>43206</v>
      </c>
      <c r="B801">
        <v>2716.58</v>
      </c>
      <c r="C801">
        <v>2664.7</v>
      </c>
      <c r="D801">
        <v>2723.58</v>
      </c>
      <c r="E801">
        <v>2656.52</v>
      </c>
      <c r="F801">
        <v>36748757</v>
      </c>
      <c r="G801">
        <v>42548544256</v>
      </c>
    </row>
    <row r="802" spans="1:7">
      <c r="A802" s="2">
        <v>43207</v>
      </c>
      <c r="B802">
        <v>2669.26</v>
      </c>
      <c r="C802">
        <v>2635.7</v>
      </c>
      <c r="D802">
        <v>2683.5</v>
      </c>
      <c r="E802">
        <v>2633.59</v>
      </c>
      <c r="F802">
        <v>27139751</v>
      </c>
      <c r="G802">
        <v>34686808576</v>
      </c>
    </row>
    <row r="803" spans="1:7">
      <c r="A803" s="2">
        <v>43208</v>
      </c>
      <c r="B803">
        <v>2666.62</v>
      </c>
      <c r="C803">
        <v>2653.77</v>
      </c>
      <c r="D803">
        <v>2668.79</v>
      </c>
      <c r="E803">
        <v>2623.97</v>
      </c>
      <c r="F803">
        <v>31549903</v>
      </c>
      <c r="G803">
        <v>40117474816</v>
      </c>
    </row>
    <row r="804" spans="1:7">
      <c r="A804" s="2">
        <v>43209</v>
      </c>
      <c r="B804">
        <v>2661.3</v>
      </c>
      <c r="C804">
        <v>2682.55</v>
      </c>
      <c r="D804">
        <v>2693.14</v>
      </c>
      <c r="E804">
        <v>2656.15</v>
      </c>
      <c r="F804">
        <v>26025677</v>
      </c>
      <c r="G804">
        <v>34609094912</v>
      </c>
    </row>
    <row r="805" spans="1:7">
      <c r="A805" s="2">
        <v>43210</v>
      </c>
      <c r="B805">
        <v>2672.36</v>
      </c>
      <c r="C805">
        <v>2647.38</v>
      </c>
      <c r="D805">
        <v>2677.92</v>
      </c>
      <c r="E805">
        <v>2632.75</v>
      </c>
      <c r="F805">
        <v>28139647</v>
      </c>
      <c r="G805">
        <v>34288995840</v>
      </c>
    </row>
    <row r="806" spans="1:7">
      <c r="A806" s="2">
        <v>43213</v>
      </c>
      <c r="B806">
        <v>2637.07</v>
      </c>
      <c r="C806">
        <v>2664.92</v>
      </c>
      <c r="D806">
        <v>2671.01</v>
      </c>
      <c r="E806">
        <v>2636.68</v>
      </c>
      <c r="F806">
        <v>25321251</v>
      </c>
      <c r="G806">
        <v>29520126720</v>
      </c>
    </row>
    <row r="807" spans="1:7">
      <c r="A807" s="2">
        <v>43214</v>
      </c>
      <c r="B807">
        <v>2669.61</v>
      </c>
      <c r="C807">
        <v>2722.85</v>
      </c>
      <c r="D807">
        <v>2737.21</v>
      </c>
      <c r="E807">
        <v>2669.61</v>
      </c>
      <c r="F807">
        <v>39445289</v>
      </c>
      <c r="G807">
        <v>47857182720</v>
      </c>
    </row>
    <row r="808" spans="1:7">
      <c r="A808" s="2">
        <v>43215</v>
      </c>
      <c r="B808">
        <v>2707.71</v>
      </c>
      <c r="C808">
        <v>2702.98</v>
      </c>
      <c r="D808">
        <v>2717.31</v>
      </c>
      <c r="E808">
        <v>2696.22</v>
      </c>
      <c r="F808">
        <v>23501293</v>
      </c>
      <c r="G808">
        <v>27772719872</v>
      </c>
    </row>
    <row r="809" spans="1:7">
      <c r="A809" s="2">
        <v>43216</v>
      </c>
      <c r="B809">
        <v>2712.52</v>
      </c>
      <c r="C809">
        <v>2666.02</v>
      </c>
      <c r="D809">
        <v>2717.57</v>
      </c>
      <c r="E809">
        <v>2652.42</v>
      </c>
      <c r="F809">
        <v>23533135</v>
      </c>
      <c r="G809">
        <v>30650849280</v>
      </c>
    </row>
    <row r="810" spans="1:7">
      <c r="A810" s="2">
        <v>43217</v>
      </c>
      <c r="B810">
        <v>2672.64</v>
      </c>
      <c r="C810">
        <v>2653.54</v>
      </c>
      <c r="D810">
        <v>2675.1</v>
      </c>
      <c r="E810">
        <v>2613.5300000000002</v>
      </c>
      <c r="F810">
        <v>28375248</v>
      </c>
      <c r="G810">
        <v>50547114240</v>
      </c>
    </row>
    <row r="811" spans="1:7">
      <c r="A811" s="2">
        <v>43222</v>
      </c>
      <c r="B811">
        <v>2662.08</v>
      </c>
      <c r="C811">
        <v>2652.73</v>
      </c>
      <c r="D811">
        <v>2667.96</v>
      </c>
      <c r="E811">
        <v>2637.06</v>
      </c>
      <c r="F811">
        <v>26659402</v>
      </c>
      <c r="G811">
        <v>36833147136</v>
      </c>
    </row>
    <row r="812" spans="1:7">
      <c r="A812" s="2">
        <v>43223</v>
      </c>
      <c r="B812">
        <v>2643.97</v>
      </c>
      <c r="C812">
        <v>2663.98</v>
      </c>
      <c r="D812">
        <v>2671.24</v>
      </c>
      <c r="E812">
        <v>2626.54</v>
      </c>
      <c r="F812">
        <v>26222350</v>
      </c>
      <c r="G812">
        <v>34759395584</v>
      </c>
    </row>
    <row r="813" spans="1:7">
      <c r="A813" s="2">
        <v>43224</v>
      </c>
      <c r="B813">
        <v>2659.27</v>
      </c>
      <c r="C813">
        <v>2646.35</v>
      </c>
      <c r="D813">
        <v>2669.7</v>
      </c>
      <c r="E813">
        <v>2643.26</v>
      </c>
      <c r="F813">
        <v>20761663</v>
      </c>
      <c r="G813">
        <v>27084460544</v>
      </c>
    </row>
    <row r="814" spans="1:7">
      <c r="A814" s="2">
        <v>43227</v>
      </c>
      <c r="B814">
        <v>2649.1</v>
      </c>
      <c r="C814">
        <v>2683.85</v>
      </c>
      <c r="D814">
        <v>2686.22</v>
      </c>
      <c r="E814">
        <v>2638.17</v>
      </c>
      <c r="F814">
        <v>26608010</v>
      </c>
      <c r="G814">
        <v>39387560448</v>
      </c>
    </row>
    <row r="815" spans="1:7">
      <c r="A815" s="2">
        <v>43228</v>
      </c>
      <c r="B815">
        <v>2683.84</v>
      </c>
      <c r="C815">
        <v>2722.88</v>
      </c>
      <c r="D815">
        <v>2736.76</v>
      </c>
      <c r="E815">
        <v>2682.79</v>
      </c>
      <c r="F815">
        <v>31644364</v>
      </c>
      <c r="G815">
        <v>45366811904</v>
      </c>
    </row>
    <row r="816" spans="1:7">
      <c r="A816" s="2">
        <v>43229</v>
      </c>
      <c r="B816">
        <v>2723.09</v>
      </c>
      <c r="C816">
        <v>2717.24</v>
      </c>
      <c r="D816">
        <v>2725.2</v>
      </c>
      <c r="E816">
        <v>2706.48</v>
      </c>
      <c r="F816">
        <v>20264916</v>
      </c>
      <c r="G816">
        <v>26836482816</v>
      </c>
    </row>
    <row r="817" spans="1:7">
      <c r="A817" s="2">
        <v>43230</v>
      </c>
      <c r="B817">
        <v>2727.52</v>
      </c>
      <c r="C817">
        <v>2729.4</v>
      </c>
      <c r="D817">
        <v>2738.63</v>
      </c>
      <c r="E817">
        <v>2712.47</v>
      </c>
      <c r="F817">
        <v>19609175</v>
      </c>
      <c r="G817">
        <v>26915822592</v>
      </c>
    </row>
    <row r="818" spans="1:7">
      <c r="A818" s="2">
        <v>43231</v>
      </c>
      <c r="B818">
        <v>2737.23</v>
      </c>
      <c r="C818">
        <v>2724.72</v>
      </c>
      <c r="D818">
        <v>2738.65</v>
      </c>
      <c r="E818">
        <v>2720.55</v>
      </c>
      <c r="F818">
        <v>23488885</v>
      </c>
      <c r="G818">
        <v>28916753152</v>
      </c>
    </row>
    <row r="819" spans="1:7">
      <c r="A819" s="2">
        <v>43234</v>
      </c>
      <c r="B819">
        <v>2736.98</v>
      </c>
      <c r="C819">
        <v>2753.54</v>
      </c>
      <c r="D819">
        <v>2761.49</v>
      </c>
      <c r="E819">
        <v>2736.04</v>
      </c>
      <c r="F819">
        <v>27061501</v>
      </c>
      <c r="G819">
        <v>36510022400</v>
      </c>
    </row>
    <row r="820" spans="1:7">
      <c r="A820" s="2">
        <v>43235</v>
      </c>
      <c r="B820">
        <v>2760.2</v>
      </c>
      <c r="C820">
        <v>2750.83</v>
      </c>
      <c r="D820">
        <v>2760.57</v>
      </c>
      <c r="E820">
        <v>2731.57</v>
      </c>
      <c r="F820">
        <v>22526422</v>
      </c>
      <c r="G820">
        <v>29285882624</v>
      </c>
    </row>
    <row r="821" spans="1:7">
      <c r="A821" s="2">
        <v>43236</v>
      </c>
      <c r="B821">
        <v>2739.89</v>
      </c>
      <c r="C821">
        <v>2716.78</v>
      </c>
      <c r="D821">
        <v>2744.62</v>
      </c>
      <c r="E821">
        <v>2714.26</v>
      </c>
      <c r="F821">
        <v>21808679</v>
      </c>
      <c r="G821">
        <v>29565944320</v>
      </c>
    </row>
    <row r="822" spans="1:7">
      <c r="A822" s="2">
        <v>43237</v>
      </c>
      <c r="B822">
        <v>2720.77</v>
      </c>
      <c r="C822">
        <v>2700.88</v>
      </c>
      <c r="D822">
        <v>2724.39</v>
      </c>
      <c r="E822">
        <v>2698.17</v>
      </c>
      <c r="F822">
        <v>16746907</v>
      </c>
      <c r="G822">
        <v>22819122432</v>
      </c>
    </row>
    <row r="823" spans="1:7">
      <c r="A823" s="2">
        <v>43238</v>
      </c>
      <c r="B823">
        <v>2697.72</v>
      </c>
      <c r="C823">
        <v>2740.53</v>
      </c>
      <c r="D823">
        <v>2741.01</v>
      </c>
      <c r="E823">
        <v>2690.99</v>
      </c>
      <c r="F823">
        <v>22927267</v>
      </c>
      <c r="G823">
        <v>28871526656</v>
      </c>
    </row>
    <row r="824" spans="1:7">
      <c r="A824" s="2">
        <v>43241</v>
      </c>
      <c r="B824">
        <v>2753.88</v>
      </c>
      <c r="C824">
        <v>2745.8</v>
      </c>
      <c r="D824">
        <v>2761.72</v>
      </c>
      <c r="E824">
        <v>2739.68</v>
      </c>
      <c r="F824">
        <v>27766582</v>
      </c>
      <c r="G824">
        <v>34138508288</v>
      </c>
    </row>
    <row r="825" spans="1:7">
      <c r="A825" s="2">
        <v>43242</v>
      </c>
      <c r="B825">
        <v>2744.32</v>
      </c>
      <c r="C825">
        <v>2728</v>
      </c>
      <c r="D825">
        <v>2744.32</v>
      </c>
      <c r="E825">
        <v>2711.06</v>
      </c>
      <c r="F825">
        <v>23340295</v>
      </c>
      <c r="G825">
        <v>27343650048</v>
      </c>
    </row>
    <row r="826" spans="1:7">
      <c r="A826" s="2">
        <v>43243</v>
      </c>
      <c r="B826">
        <v>2721.02</v>
      </c>
      <c r="C826">
        <v>2683.69</v>
      </c>
      <c r="D826">
        <v>2721.02</v>
      </c>
      <c r="E826">
        <v>2683.59</v>
      </c>
      <c r="F826">
        <v>25426594</v>
      </c>
      <c r="G826">
        <v>31024068096</v>
      </c>
    </row>
    <row r="827" spans="1:7">
      <c r="A827" s="2">
        <v>43244</v>
      </c>
      <c r="B827">
        <v>2684.13</v>
      </c>
      <c r="C827">
        <v>2665.68</v>
      </c>
      <c r="D827">
        <v>2691.03</v>
      </c>
      <c r="E827">
        <v>2664.12</v>
      </c>
      <c r="F827">
        <v>19732689</v>
      </c>
      <c r="G827">
        <v>23694518784</v>
      </c>
    </row>
    <row r="828" spans="1:7">
      <c r="A828" s="2">
        <v>43245</v>
      </c>
      <c r="B828">
        <v>2663.32</v>
      </c>
      <c r="C828">
        <v>2661.29</v>
      </c>
      <c r="D828">
        <v>2679.85</v>
      </c>
      <c r="E828">
        <v>2650.34</v>
      </c>
      <c r="F828">
        <v>19942205</v>
      </c>
      <c r="G828">
        <v>22816577280</v>
      </c>
    </row>
    <row r="829" spans="1:7">
      <c r="A829" s="2">
        <v>43248</v>
      </c>
      <c r="B829">
        <v>2661.21</v>
      </c>
      <c r="C829">
        <v>2673.2</v>
      </c>
      <c r="D829">
        <v>2682.78</v>
      </c>
      <c r="E829">
        <v>2650.4</v>
      </c>
      <c r="F829">
        <v>18533039</v>
      </c>
      <c r="G829">
        <v>25502551552</v>
      </c>
    </row>
    <row r="830" spans="1:7">
      <c r="A830" s="2">
        <v>43249</v>
      </c>
      <c r="B830">
        <v>2666.83</v>
      </c>
      <c r="C830">
        <v>2663.4</v>
      </c>
      <c r="D830">
        <v>2676.68</v>
      </c>
      <c r="E830">
        <v>2642.87</v>
      </c>
      <c r="F830">
        <v>26895624</v>
      </c>
      <c r="G830">
        <v>34869490432</v>
      </c>
    </row>
    <row r="831" spans="1:7">
      <c r="A831" s="2">
        <v>43250</v>
      </c>
      <c r="B831">
        <v>2632.71</v>
      </c>
      <c r="C831">
        <v>2605.9</v>
      </c>
      <c r="D831">
        <v>2637.19</v>
      </c>
      <c r="E831">
        <v>2604.91</v>
      </c>
      <c r="F831">
        <v>24208986</v>
      </c>
      <c r="G831">
        <v>31639051776</v>
      </c>
    </row>
    <row r="832" spans="1:7">
      <c r="A832" s="2">
        <v>43251</v>
      </c>
      <c r="B832">
        <v>2626.94</v>
      </c>
      <c r="C832">
        <v>2658.29</v>
      </c>
      <c r="D832">
        <v>2661.66</v>
      </c>
      <c r="E832">
        <v>2624.67</v>
      </c>
      <c r="F832">
        <v>26506810</v>
      </c>
      <c r="G832">
        <v>40160427264</v>
      </c>
    </row>
    <row r="833" spans="1:7">
      <c r="A833" s="2">
        <v>43252</v>
      </c>
      <c r="B833">
        <v>2652.25</v>
      </c>
      <c r="C833">
        <v>2647.19</v>
      </c>
      <c r="D833">
        <v>2664.31</v>
      </c>
      <c r="E833">
        <v>2637.37</v>
      </c>
      <c r="F833">
        <v>20387624</v>
      </c>
      <c r="G833">
        <v>27262324736</v>
      </c>
    </row>
    <row r="834" spans="1:7">
      <c r="A834" s="2">
        <v>43255</v>
      </c>
      <c r="B834">
        <v>2664.85</v>
      </c>
      <c r="C834">
        <v>2694.58</v>
      </c>
      <c r="D834">
        <v>2697.75</v>
      </c>
      <c r="E834">
        <v>2658.57</v>
      </c>
      <c r="F834">
        <v>22546288</v>
      </c>
      <c r="G834">
        <v>34965207552</v>
      </c>
    </row>
    <row r="835" spans="1:7">
      <c r="A835" s="2">
        <v>43256</v>
      </c>
      <c r="B835">
        <v>2697.69</v>
      </c>
      <c r="C835">
        <v>2707.02</v>
      </c>
      <c r="D835">
        <v>2712.12</v>
      </c>
      <c r="E835">
        <v>2680.24</v>
      </c>
      <c r="F835">
        <v>22214405</v>
      </c>
      <c r="G835">
        <v>39274706176</v>
      </c>
    </row>
    <row r="836" spans="1:7">
      <c r="A836" s="2">
        <v>43257</v>
      </c>
      <c r="B836">
        <v>2702.71</v>
      </c>
      <c r="C836">
        <v>2692.18</v>
      </c>
      <c r="D836">
        <v>2703.41</v>
      </c>
      <c r="E836">
        <v>2688.33</v>
      </c>
      <c r="F836">
        <v>20523118</v>
      </c>
      <c r="G836">
        <v>32474828544</v>
      </c>
    </row>
    <row r="837" spans="1:7">
      <c r="A837" s="2">
        <v>43258</v>
      </c>
      <c r="B837">
        <v>2697.51</v>
      </c>
      <c r="C837">
        <v>2695.24</v>
      </c>
      <c r="D837">
        <v>2717.06</v>
      </c>
      <c r="E837">
        <v>2693.1</v>
      </c>
      <c r="F837">
        <v>23511030</v>
      </c>
      <c r="G837">
        <v>37061172224</v>
      </c>
    </row>
    <row r="838" spans="1:7">
      <c r="A838" s="2">
        <v>43259</v>
      </c>
      <c r="B838">
        <v>2686.09</v>
      </c>
      <c r="C838">
        <v>2652.08</v>
      </c>
      <c r="D838">
        <v>2686.15</v>
      </c>
      <c r="E838">
        <v>2637.36</v>
      </c>
      <c r="F838">
        <v>26031212</v>
      </c>
      <c r="G838">
        <v>34396135936</v>
      </c>
    </row>
    <row r="839" spans="1:7">
      <c r="A839" s="2">
        <v>43262</v>
      </c>
      <c r="B839">
        <v>2644.43</v>
      </c>
      <c r="C839">
        <v>2660.41</v>
      </c>
      <c r="D839">
        <v>2665.93</v>
      </c>
      <c r="E839">
        <v>2633.08</v>
      </c>
      <c r="F839">
        <v>19775018</v>
      </c>
      <c r="G839">
        <v>34247914496</v>
      </c>
    </row>
    <row r="840" spans="1:7">
      <c r="A840" s="2">
        <v>43263</v>
      </c>
      <c r="B840">
        <v>2662.39</v>
      </c>
      <c r="C840">
        <v>2687.7</v>
      </c>
      <c r="D840">
        <v>2691.97</v>
      </c>
      <c r="E840">
        <v>2650.97</v>
      </c>
      <c r="F840">
        <v>19643008</v>
      </c>
      <c r="G840">
        <v>37585972992</v>
      </c>
    </row>
    <row r="841" spans="1:7">
      <c r="A841" s="2">
        <v>43264</v>
      </c>
      <c r="B841">
        <v>2681.31</v>
      </c>
      <c r="C841">
        <v>2671.63</v>
      </c>
      <c r="D841">
        <v>2686.07</v>
      </c>
      <c r="E841">
        <v>2662.75</v>
      </c>
      <c r="F841">
        <v>19387165</v>
      </c>
      <c r="G841">
        <v>31276410368</v>
      </c>
    </row>
    <row r="842" spans="1:7">
      <c r="A842" s="2">
        <v>43265</v>
      </c>
      <c r="B842">
        <v>2662.23</v>
      </c>
      <c r="C842">
        <v>2671.3</v>
      </c>
      <c r="D842">
        <v>2691.04</v>
      </c>
      <c r="E842">
        <v>2659.57</v>
      </c>
      <c r="F842">
        <v>21356957</v>
      </c>
      <c r="G842">
        <v>36200038400</v>
      </c>
    </row>
    <row r="843" spans="1:7">
      <c r="A843" s="2">
        <v>43266</v>
      </c>
      <c r="B843">
        <v>2657.59</v>
      </c>
      <c r="C843">
        <v>2667.98</v>
      </c>
      <c r="D843">
        <v>2677.31</v>
      </c>
      <c r="E843">
        <v>2657.51</v>
      </c>
      <c r="F843">
        <v>25618389</v>
      </c>
      <c r="G843">
        <v>36641713664</v>
      </c>
    </row>
    <row r="844" spans="1:7">
      <c r="A844" s="2">
        <v>43270</v>
      </c>
      <c r="B844">
        <v>2638.4</v>
      </c>
      <c r="C844">
        <v>2599.7800000000002</v>
      </c>
      <c r="D844">
        <v>2646.64</v>
      </c>
      <c r="E844">
        <v>2571.69</v>
      </c>
      <c r="F844">
        <v>57574354</v>
      </c>
      <c r="G844">
        <v>78041473024</v>
      </c>
    </row>
    <row r="845" spans="1:7">
      <c r="A845" s="2">
        <v>43271</v>
      </c>
      <c r="B845">
        <v>2588.12</v>
      </c>
      <c r="C845">
        <v>2598.33</v>
      </c>
      <c r="D845">
        <v>2607.4699999999998</v>
      </c>
      <c r="E845">
        <v>2567.5</v>
      </c>
      <c r="F845">
        <v>23830855</v>
      </c>
      <c r="G845">
        <v>37407472896</v>
      </c>
    </row>
    <row r="846" spans="1:7">
      <c r="A846" s="2">
        <v>43272</v>
      </c>
      <c r="B846">
        <v>2597.3000000000002</v>
      </c>
      <c r="C846">
        <v>2579.0500000000002</v>
      </c>
      <c r="D846">
        <v>2628.04</v>
      </c>
      <c r="E846">
        <v>2575.17</v>
      </c>
      <c r="F846">
        <v>24632386</v>
      </c>
      <c r="G846">
        <v>37656267008</v>
      </c>
    </row>
    <row r="847" spans="1:7">
      <c r="A847" s="2">
        <v>43273</v>
      </c>
      <c r="B847">
        <v>2564.87</v>
      </c>
      <c r="C847">
        <v>2583.71</v>
      </c>
      <c r="D847">
        <v>2586.33</v>
      </c>
      <c r="E847">
        <v>2553.3000000000002</v>
      </c>
      <c r="F847">
        <v>19658834</v>
      </c>
      <c r="G847">
        <v>27587280896</v>
      </c>
    </row>
    <row r="848" spans="1:7">
      <c r="A848" s="2">
        <v>43276</v>
      </c>
      <c r="B848">
        <v>2593.62</v>
      </c>
      <c r="C848">
        <v>2536.46</v>
      </c>
      <c r="D848">
        <v>2595.9899999999998</v>
      </c>
      <c r="E848">
        <v>2535.12</v>
      </c>
      <c r="F848">
        <v>23443084</v>
      </c>
      <c r="G848">
        <v>34770055424</v>
      </c>
    </row>
    <row r="849" spans="1:7">
      <c r="A849" s="2">
        <v>43277</v>
      </c>
      <c r="B849">
        <v>2516.08</v>
      </c>
      <c r="C849">
        <v>2506.7199999999998</v>
      </c>
      <c r="D849">
        <v>2519.16</v>
      </c>
      <c r="E849">
        <v>2470.15</v>
      </c>
      <c r="F849">
        <v>26450100</v>
      </c>
      <c r="G849">
        <v>36753950464</v>
      </c>
    </row>
    <row r="850" spans="1:7">
      <c r="A850" s="2">
        <v>43278</v>
      </c>
      <c r="B850">
        <v>2500.0700000000002</v>
      </c>
      <c r="C850">
        <v>2452.64</v>
      </c>
      <c r="D850">
        <v>2512.59</v>
      </c>
      <c r="E850">
        <v>2438.04</v>
      </c>
      <c r="F850">
        <v>27426919</v>
      </c>
      <c r="G850">
        <v>38191024128</v>
      </c>
    </row>
    <row r="851" spans="1:7">
      <c r="A851" s="2">
        <v>43279</v>
      </c>
      <c r="B851">
        <v>2431.86</v>
      </c>
      <c r="C851">
        <v>2425.1799999999998</v>
      </c>
      <c r="D851">
        <v>2461.17</v>
      </c>
      <c r="E851">
        <v>2418.3000000000002</v>
      </c>
      <c r="F851">
        <v>22856049</v>
      </c>
      <c r="G851">
        <v>33377733376</v>
      </c>
    </row>
    <row r="852" spans="1:7">
      <c r="A852" s="2">
        <v>43280</v>
      </c>
      <c r="B852">
        <v>2431.81</v>
      </c>
      <c r="C852">
        <v>2479.91</v>
      </c>
      <c r="D852">
        <v>2481.3200000000002</v>
      </c>
      <c r="E852">
        <v>2429.59</v>
      </c>
      <c r="F852">
        <v>20762653</v>
      </c>
      <c r="G852">
        <v>28882933504</v>
      </c>
    </row>
    <row r="853" spans="1:7">
      <c r="A853" s="2">
        <v>43283</v>
      </c>
      <c r="B853">
        <v>2473.31</v>
      </c>
      <c r="C853">
        <v>2386.38</v>
      </c>
      <c r="D853">
        <v>2473.73</v>
      </c>
      <c r="E853">
        <v>2370.4</v>
      </c>
      <c r="F853">
        <v>26108151</v>
      </c>
      <c r="G853">
        <v>34815664896</v>
      </c>
    </row>
    <row r="854" spans="1:7">
      <c r="A854" s="2">
        <v>43284</v>
      </c>
      <c r="B854">
        <v>2389.36</v>
      </c>
      <c r="C854">
        <v>2388.98</v>
      </c>
      <c r="D854">
        <v>2395.08</v>
      </c>
      <c r="E854">
        <v>2331.84</v>
      </c>
      <c r="F854">
        <v>29074680</v>
      </c>
      <c r="G854">
        <v>41734889472</v>
      </c>
    </row>
    <row r="855" spans="1:7">
      <c r="A855" s="2">
        <v>43285</v>
      </c>
      <c r="B855">
        <v>2381.25</v>
      </c>
      <c r="C855">
        <v>2368.4299999999998</v>
      </c>
      <c r="D855">
        <v>2403.5100000000002</v>
      </c>
      <c r="E855">
        <v>2365.89</v>
      </c>
      <c r="F855">
        <v>19664477</v>
      </c>
      <c r="G855">
        <v>25915678464</v>
      </c>
    </row>
    <row r="856" spans="1:7">
      <c r="A856" s="2">
        <v>43286</v>
      </c>
      <c r="B856">
        <v>2370.86</v>
      </c>
      <c r="C856">
        <v>2374.36</v>
      </c>
      <c r="D856">
        <v>2398.56</v>
      </c>
      <c r="E856">
        <v>2352.9699999999998</v>
      </c>
      <c r="F856">
        <v>25268639</v>
      </c>
      <c r="G856">
        <v>31987649280</v>
      </c>
    </row>
    <row r="857" spans="1:7">
      <c r="A857" s="2">
        <v>43287</v>
      </c>
      <c r="B857">
        <v>2378.87</v>
      </c>
      <c r="C857">
        <v>2402.62</v>
      </c>
      <c r="D857">
        <v>2422.4</v>
      </c>
      <c r="E857">
        <v>2349.48</v>
      </c>
      <c r="F857">
        <v>24922030</v>
      </c>
      <c r="G857">
        <v>34949296640</v>
      </c>
    </row>
    <row r="858" spans="1:7">
      <c r="A858" s="2">
        <v>43290</v>
      </c>
      <c r="B858">
        <v>2410.52</v>
      </c>
      <c r="C858">
        <v>2471.29</v>
      </c>
      <c r="D858">
        <v>2471.8000000000002</v>
      </c>
      <c r="E858">
        <v>2410.52</v>
      </c>
      <c r="F858">
        <v>24333366</v>
      </c>
      <c r="G858">
        <v>32262518016</v>
      </c>
    </row>
    <row r="859" spans="1:7">
      <c r="A859" s="2">
        <v>43291</v>
      </c>
      <c r="B859">
        <v>2475.98</v>
      </c>
      <c r="C859">
        <v>2471.23</v>
      </c>
      <c r="D859">
        <v>2477.84</v>
      </c>
      <c r="E859">
        <v>2448.86</v>
      </c>
      <c r="F859">
        <v>21373460</v>
      </c>
      <c r="G859">
        <v>27528532992</v>
      </c>
    </row>
    <row r="860" spans="1:7">
      <c r="A860" s="2">
        <v>43292</v>
      </c>
      <c r="B860">
        <v>2420.1799999999998</v>
      </c>
      <c r="C860">
        <v>2432.2800000000002</v>
      </c>
      <c r="D860">
        <v>2443.35</v>
      </c>
      <c r="E860">
        <v>2409.31</v>
      </c>
      <c r="F860">
        <v>20851901</v>
      </c>
      <c r="G860">
        <v>25413234432</v>
      </c>
    </row>
    <row r="861" spans="1:7">
      <c r="A861" s="2">
        <v>43293</v>
      </c>
      <c r="B861">
        <v>2425.67</v>
      </c>
      <c r="C861">
        <v>2474.62</v>
      </c>
      <c r="D861">
        <v>2490.44</v>
      </c>
      <c r="E861">
        <v>2425.67</v>
      </c>
      <c r="F861">
        <v>27324093</v>
      </c>
      <c r="G861">
        <v>35199534592</v>
      </c>
    </row>
    <row r="862" spans="1:7">
      <c r="A862" s="2">
        <v>43294</v>
      </c>
      <c r="B862">
        <v>2480.8200000000002</v>
      </c>
      <c r="C862">
        <v>2476.86</v>
      </c>
      <c r="D862">
        <v>2481.56</v>
      </c>
      <c r="E862">
        <v>2464.9499999999998</v>
      </c>
      <c r="F862">
        <v>19832100</v>
      </c>
      <c r="G862">
        <v>27255893760</v>
      </c>
    </row>
    <row r="863" spans="1:7">
      <c r="A863" s="2">
        <v>43297</v>
      </c>
      <c r="B863">
        <v>2471.15</v>
      </c>
      <c r="C863">
        <v>2448.77</v>
      </c>
      <c r="D863">
        <v>2484.17</v>
      </c>
      <c r="E863">
        <v>2438.86</v>
      </c>
      <c r="F863">
        <v>19872462</v>
      </c>
      <c r="G863">
        <v>26038758144</v>
      </c>
    </row>
    <row r="864" spans="1:7">
      <c r="A864" s="2">
        <v>43298</v>
      </c>
      <c r="B864">
        <v>2443.5500000000002</v>
      </c>
      <c r="C864">
        <v>2430.44</v>
      </c>
      <c r="D864">
        <v>2446.1</v>
      </c>
      <c r="E864">
        <v>2414.35</v>
      </c>
      <c r="F864">
        <v>16666433</v>
      </c>
      <c r="G864">
        <v>23394743296</v>
      </c>
    </row>
    <row r="865" spans="1:7">
      <c r="A865" s="2">
        <v>43299</v>
      </c>
      <c r="B865">
        <v>2437.38</v>
      </c>
      <c r="C865">
        <v>2420.7600000000002</v>
      </c>
      <c r="D865">
        <v>2458.48</v>
      </c>
      <c r="E865">
        <v>2419.3200000000002</v>
      </c>
      <c r="F865">
        <v>17807465</v>
      </c>
      <c r="G865">
        <v>25693424384</v>
      </c>
    </row>
    <row r="866" spans="1:7">
      <c r="A866" s="2">
        <v>43300</v>
      </c>
      <c r="B866">
        <v>2432.89</v>
      </c>
      <c r="C866">
        <v>2426.16</v>
      </c>
      <c r="D866">
        <v>2452.4499999999998</v>
      </c>
      <c r="E866">
        <v>2418.66</v>
      </c>
      <c r="F866">
        <v>20446054</v>
      </c>
      <c r="G866">
        <v>27782081024</v>
      </c>
    </row>
    <row r="867" spans="1:7">
      <c r="A867" s="2">
        <v>43301</v>
      </c>
      <c r="B867">
        <v>2426.1</v>
      </c>
      <c r="C867">
        <v>2493.77</v>
      </c>
      <c r="D867">
        <v>2506.94</v>
      </c>
      <c r="E867">
        <v>2409.0500000000002</v>
      </c>
      <c r="F867">
        <v>34453471</v>
      </c>
      <c r="G867">
        <v>43533098752</v>
      </c>
    </row>
    <row r="868" spans="1:7">
      <c r="A868" s="2">
        <v>43304</v>
      </c>
      <c r="B868">
        <v>2482.0500000000002</v>
      </c>
      <c r="C868">
        <v>2526.81</v>
      </c>
      <c r="D868">
        <v>2533.77</v>
      </c>
      <c r="E868">
        <v>2478.19</v>
      </c>
      <c r="F868">
        <v>39625663</v>
      </c>
      <c r="G868">
        <v>48771098112</v>
      </c>
    </row>
    <row r="869" spans="1:7">
      <c r="A869" s="2">
        <v>43305</v>
      </c>
      <c r="B869">
        <v>2534.0700000000002</v>
      </c>
      <c r="C869">
        <v>2563.58</v>
      </c>
      <c r="D869">
        <v>2579.59</v>
      </c>
      <c r="E869">
        <v>2534.0700000000002</v>
      </c>
      <c r="F869">
        <v>48833416</v>
      </c>
      <c r="G869">
        <v>59894611968</v>
      </c>
    </row>
    <row r="870" spans="1:7">
      <c r="A870" s="2">
        <v>43306</v>
      </c>
      <c r="B870">
        <v>2573.9299999999998</v>
      </c>
      <c r="C870">
        <v>2563.69</v>
      </c>
      <c r="D870">
        <v>2573.96</v>
      </c>
      <c r="E870">
        <v>2550.9699999999998</v>
      </c>
      <c r="F870">
        <v>26507281</v>
      </c>
      <c r="G870">
        <v>32665789696</v>
      </c>
    </row>
    <row r="871" spans="1:7">
      <c r="A871" s="2">
        <v>43307</v>
      </c>
      <c r="B871">
        <v>2570.48</v>
      </c>
      <c r="C871">
        <v>2530.9899999999998</v>
      </c>
      <c r="D871">
        <v>2578.7199999999998</v>
      </c>
      <c r="E871">
        <v>2525.67</v>
      </c>
      <c r="F871">
        <v>25328431</v>
      </c>
      <c r="G871">
        <v>31611476224</v>
      </c>
    </row>
    <row r="872" spans="1:7">
      <c r="A872" s="2">
        <v>43308</v>
      </c>
      <c r="B872">
        <v>2529.66</v>
      </c>
      <c r="C872">
        <v>2525.09</v>
      </c>
      <c r="D872">
        <v>2541.23</v>
      </c>
      <c r="E872">
        <v>2515.89</v>
      </c>
      <c r="F872">
        <v>18966728</v>
      </c>
      <c r="G872">
        <v>24518467584</v>
      </c>
    </row>
    <row r="873" spans="1:7">
      <c r="A873" s="2">
        <v>43311</v>
      </c>
      <c r="B873">
        <v>2525.38</v>
      </c>
      <c r="C873">
        <v>2541.31</v>
      </c>
      <c r="D873">
        <v>2562.7600000000002</v>
      </c>
      <c r="E873">
        <v>2515.5500000000002</v>
      </c>
      <c r="F873">
        <v>24506255</v>
      </c>
      <c r="G873">
        <v>31092980224</v>
      </c>
    </row>
    <row r="874" spans="1:7">
      <c r="A874" s="2">
        <v>43312</v>
      </c>
      <c r="B874">
        <v>2537.0300000000002</v>
      </c>
      <c r="C874">
        <v>2545.12</v>
      </c>
      <c r="D874">
        <v>2553.81</v>
      </c>
      <c r="E874">
        <v>2521.8200000000002</v>
      </c>
      <c r="F874">
        <v>20241929</v>
      </c>
      <c r="G874">
        <v>24039711488</v>
      </c>
    </row>
    <row r="875" spans="1:7">
      <c r="A875" s="2">
        <v>43313</v>
      </c>
      <c r="B875">
        <v>2557.61</v>
      </c>
      <c r="C875">
        <v>2490.25</v>
      </c>
      <c r="D875">
        <v>2570.31</v>
      </c>
      <c r="E875">
        <v>2489.12</v>
      </c>
      <c r="F875">
        <v>27372269</v>
      </c>
      <c r="G875">
        <v>34530061568</v>
      </c>
    </row>
    <row r="876" spans="1:7">
      <c r="A876" s="2">
        <v>43314</v>
      </c>
      <c r="B876">
        <v>2483.7600000000002</v>
      </c>
      <c r="C876">
        <v>2440.31</v>
      </c>
      <c r="D876">
        <v>2485.41</v>
      </c>
      <c r="E876">
        <v>2412.96</v>
      </c>
      <c r="F876">
        <v>29601109</v>
      </c>
      <c r="G876">
        <v>38564615424</v>
      </c>
    </row>
    <row r="877" spans="1:7">
      <c r="A877" s="2">
        <v>43315</v>
      </c>
      <c r="B877">
        <v>2438.84</v>
      </c>
      <c r="C877">
        <v>2413.5</v>
      </c>
      <c r="D877">
        <v>2452.0700000000002</v>
      </c>
      <c r="E877">
        <v>2413.25</v>
      </c>
      <c r="F877">
        <v>21546213</v>
      </c>
      <c r="G877">
        <v>27748476416</v>
      </c>
    </row>
    <row r="878" spans="1:7">
      <c r="A878" s="2">
        <v>43318</v>
      </c>
      <c r="B878">
        <v>2417.3000000000002</v>
      </c>
      <c r="C878">
        <v>2406.54</v>
      </c>
      <c r="D878">
        <v>2448.98</v>
      </c>
      <c r="E878">
        <v>2393.6799999999998</v>
      </c>
      <c r="F878">
        <v>25723041</v>
      </c>
      <c r="G878">
        <v>32153359104</v>
      </c>
    </row>
    <row r="879" spans="1:7">
      <c r="A879" s="2">
        <v>43319</v>
      </c>
      <c r="B879">
        <v>2416.0100000000002</v>
      </c>
      <c r="C879">
        <v>2479.7800000000002</v>
      </c>
      <c r="D879">
        <v>2480.1</v>
      </c>
      <c r="E879">
        <v>2407.64</v>
      </c>
      <c r="F879">
        <v>29752110</v>
      </c>
      <c r="G879">
        <v>36302268672</v>
      </c>
    </row>
    <row r="880" spans="1:7">
      <c r="A880" s="2">
        <v>43320</v>
      </c>
      <c r="B880">
        <v>2476.4</v>
      </c>
      <c r="C880">
        <v>2447</v>
      </c>
      <c r="D880">
        <v>2481.84</v>
      </c>
      <c r="E880">
        <v>2443.0700000000002</v>
      </c>
      <c r="F880">
        <v>23590929</v>
      </c>
      <c r="G880">
        <v>29660523520</v>
      </c>
    </row>
    <row r="881" spans="1:7">
      <c r="A881" s="2">
        <v>43321</v>
      </c>
      <c r="B881">
        <v>2437.4499999999998</v>
      </c>
      <c r="C881">
        <v>2504.62</v>
      </c>
      <c r="D881">
        <v>2510.36</v>
      </c>
      <c r="E881">
        <v>2435.79</v>
      </c>
      <c r="F881">
        <v>26576959</v>
      </c>
      <c r="G881">
        <v>34656639744</v>
      </c>
    </row>
    <row r="882" spans="1:7">
      <c r="A882" s="2">
        <v>43322</v>
      </c>
      <c r="B882">
        <v>2505.31</v>
      </c>
      <c r="C882">
        <v>2503.21</v>
      </c>
      <c r="D882">
        <v>2518.11</v>
      </c>
      <c r="E882">
        <v>2485.98</v>
      </c>
      <c r="F882">
        <v>19421209</v>
      </c>
      <c r="G882">
        <v>24186557184</v>
      </c>
    </row>
    <row r="883" spans="1:7">
      <c r="A883" s="2">
        <v>43325</v>
      </c>
      <c r="B883">
        <v>2480.1</v>
      </c>
      <c r="C883">
        <v>2478.5100000000002</v>
      </c>
      <c r="D883">
        <v>2485.23</v>
      </c>
      <c r="E883">
        <v>2442.23</v>
      </c>
      <c r="F883">
        <v>22941849</v>
      </c>
      <c r="G883">
        <v>26665351424</v>
      </c>
    </row>
    <row r="884" spans="1:7">
      <c r="A884" s="2">
        <v>43326</v>
      </c>
      <c r="B884">
        <v>2475.4699999999998</v>
      </c>
      <c r="C884">
        <v>2469.1999999999998</v>
      </c>
      <c r="D884">
        <v>2482.71</v>
      </c>
      <c r="E884">
        <v>2454.98</v>
      </c>
      <c r="F884">
        <v>17071931</v>
      </c>
      <c r="G884">
        <v>20045977088</v>
      </c>
    </row>
    <row r="885" spans="1:7">
      <c r="A885" s="2">
        <v>43327</v>
      </c>
      <c r="B885">
        <v>2467.25</v>
      </c>
      <c r="C885">
        <v>2408.7199999999998</v>
      </c>
      <c r="D885">
        <v>2467.4499999999998</v>
      </c>
      <c r="E885">
        <v>2405.6</v>
      </c>
      <c r="F885">
        <v>19756173</v>
      </c>
      <c r="G885">
        <v>25686441984</v>
      </c>
    </row>
    <row r="886" spans="1:7">
      <c r="A886" s="2">
        <v>43328</v>
      </c>
      <c r="B886">
        <v>2381.0100000000002</v>
      </c>
      <c r="C886">
        <v>2405.16</v>
      </c>
      <c r="D886">
        <v>2430.92</v>
      </c>
      <c r="E886">
        <v>2367.0500000000002</v>
      </c>
      <c r="F886">
        <v>25498718</v>
      </c>
      <c r="G886">
        <v>29471698432</v>
      </c>
    </row>
    <row r="887" spans="1:7">
      <c r="A887" s="2">
        <v>43329</v>
      </c>
      <c r="B887">
        <v>2427.4699999999998</v>
      </c>
      <c r="C887">
        <v>2374.17</v>
      </c>
      <c r="D887">
        <v>2429.6799999999998</v>
      </c>
      <c r="E887">
        <v>2370.04</v>
      </c>
      <c r="F887">
        <v>20629848</v>
      </c>
      <c r="G887">
        <v>27133585920</v>
      </c>
    </row>
    <row r="888" spans="1:7">
      <c r="A888" s="2">
        <v>43332</v>
      </c>
      <c r="B888">
        <v>2386.14</v>
      </c>
      <c r="C888">
        <v>2409.13</v>
      </c>
      <c r="D888">
        <v>2409.13</v>
      </c>
      <c r="E888">
        <v>2370.8200000000002</v>
      </c>
      <c r="F888">
        <v>23001283</v>
      </c>
      <c r="G888">
        <v>29137721856</v>
      </c>
    </row>
    <row r="889" spans="1:7">
      <c r="A889" s="2">
        <v>43333</v>
      </c>
      <c r="B889">
        <v>2411.98</v>
      </c>
      <c r="C889">
        <v>2452.38</v>
      </c>
      <c r="D889">
        <v>2461.14</v>
      </c>
      <c r="E889">
        <v>2410.89</v>
      </c>
      <c r="F889">
        <v>24358955</v>
      </c>
      <c r="G889">
        <v>32859740928</v>
      </c>
    </row>
    <row r="890" spans="1:7">
      <c r="A890" s="2">
        <v>43334</v>
      </c>
      <c r="B890">
        <v>2461.4</v>
      </c>
      <c r="C890">
        <v>2450.15</v>
      </c>
      <c r="D890">
        <v>2461.4</v>
      </c>
      <c r="E890">
        <v>2438.94</v>
      </c>
      <c r="F890">
        <v>16052916</v>
      </c>
      <c r="G890">
        <v>23341039616</v>
      </c>
    </row>
    <row r="891" spans="1:7">
      <c r="A891" s="2">
        <v>43335</v>
      </c>
      <c r="B891">
        <v>2453.66</v>
      </c>
      <c r="C891">
        <v>2461.0700000000002</v>
      </c>
      <c r="D891">
        <v>2474.69</v>
      </c>
      <c r="E891">
        <v>2435.16</v>
      </c>
      <c r="F891">
        <v>18856430</v>
      </c>
      <c r="G891">
        <v>26228812800</v>
      </c>
    </row>
    <row r="892" spans="1:7">
      <c r="A892" s="2">
        <v>43336</v>
      </c>
      <c r="B892">
        <v>2449.37</v>
      </c>
      <c r="C892">
        <v>2472</v>
      </c>
      <c r="D892">
        <v>2496.39</v>
      </c>
      <c r="E892">
        <v>2438.7199999999998</v>
      </c>
      <c r="F892">
        <v>20760608</v>
      </c>
      <c r="G892">
        <v>25033439744</v>
      </c>
    </row>
    <row r="893" spans="1:7">
      <c r="A893" s="2">
        <v>43339</v>
      </c>
      <c r="B893">
        <v>2484.41</v>
      </c>
      <c r="C893">
        <v>2522.34</v>
      </c>
      <c r="D893">
        <v>2522.34</v>
      </c>
      <c r="E893">
        <v>2482.52</v>
      </c>
      <c r="F893">
        <v>28385082</v>
      </c>
      <c r="G893">
        <v>36374960640</v>
      </c>
    </row>
    <row r="894" spans="1:7">
      <c r="A894" s="2">
        <v>43340</v>
      </c>
      <c r="B894">
        <v>2524.92</v>
      </c>
      <c r="C894">
        <v>2511.15</v>
      </c>
      <c r="D894">
        <v>2530.5</v>
      </c>
      <c r="E894">
        <v>2503.81</v>
      </c>
      <c r="F894">
        <v>21401627</v>
      </c>
      <c r="G894">
        <v>27357476608</v>
      </c>
    </row>
    <row r="895" spans="1:7">
      <c r="A895" s="2">
        <v>43341</v>
      </c>
      <c r="B895">
        <v>2506.15</v>
      </c>
      <c r="C895">
        <v>2503.48</v>
      </c>
      <c r="D895">
        <v>2515</v>
      </c>
      <c r="E895">
        <v>2497.8200000000002</v>
      </c>
      <c r="F895">
        <v>18183977</v>
      </c>
      <c r="G895">
        <v>22304401408</v>
      </c>
    </row>
    <row r="896" spans="1:7">
      <c r="A896" s="2">
        <v>43342</v>
      </c>
      <c r="B896">
        <v>2506.5300000000002</v>
      </c>
      <c r="C896">
        <v>2479.21</v>
      </c>
      <c r="D896">
        <v>2519.4</v>
      </c>
      <c r="E896">
        <v>2479.21</v>
      </c>
      <c r="F896">
        <v>18233552</v>
      </c>
      <c r="G896">
        <v>24060028160</v>
      </c>
    </row>
    <row r="897" spans="1:7">
      <c r="A897" s="2">
        <v>43343</v>
      </c>
      <c r="B897">
        <v>2462.8000000000002</v>
      </c>
      <c r="C897">
        <v>2474.48</v>
      </c>
      <c r="D897">
        <v>2490.46</v>
      </c>
      <c r="E897">
        <v>2455.9899999999998</v>
      </c>
      <c r="F897">
        <v>26221781</v>
      </c>
      <c r="G897">
        <v>34676329216</v>
      </c>
    </row>
    <row r="898" spans="1:7">
      <c r="A898" s="2">
        <v>43346</v>
      </c>
      <c r="B898">
        <v>2461.86</v>
      </c>
      <c r="C898">
        <v>2465.88</v>
      </c>
      <c r="D898">
        <v>2470.5100000000002</v>
      </c>
      <c r="E898">
        <v>2445.87</v>
      </c>
      <c r="F898">
        <v>18306655</v>
      </c>
      <c r="G898">
        <v>23175179008</v>
      </c>
    </row>
    <row r="899" spans="1:7">
      <c r="A899" s="2">
        <v>43347</v>
      </c>
      <c r="B899">
        <v>2467.25</v>
      </c>
      <c r="C899">
        <v>2500.44</v>
      </c>
      <c r="D899">
        <v>2507.04</v>
      </c>
      <c r="E899">
        <v>2451.7199999999998</v>
      </c>
      <c r="F899">
        <v>20593805</v>
      </c>
      <c r="G899">
        <v>26778972672</v>
      </c>
    </row>
    <row r="900" spans="1:7">
      <c r="A900" s="2">
        <v>43348</v>
      </c>
      <c r="B900">
        <v>2488.9</v>
      </c>
      <c r="C900">
        <v>2441.23</v>
      </c>
      <c r="D900">
        <v>2493.4699999999998</v>
      </c>
      <c r="E900">
        <v>2441.23</v>
      </c>
      <c r="F900">
        <v>21316444</v>
      </c>
      <c r="G900">
        <v>25994315008</v>
      </c>
    </row>
    <row r="901" spans="1:7">
      <c r="A901" s="2">
        <v>43349</v>
      </c>
      <c r="B901">
        <v>2432.4</v>
      </c>
      <c r="C901">
        <v>2416.0300000000002</v>
      </c>
      <c r="D901">
        <v>2449.83</v>
      </c>
      <c r="E901">
        <v>2408.9299999999998</v>
      </c>
      <c r="F901">
        <v>20873911</v>
      </c>
      <c r="G901">
        <v>26783391744</v>
      </c>
    </row>
    <row r="902" spans="1:7">
      <c r="A902" s="2">
        <v>43350</v>
      </c>
      <c r="B902">
        <v>2424.42</v>
      </c>
      <c r="C902">
        <v>2437.6799999999998</v>
      </c>
      <c r="D902">
        <v>2458.2600000000002</v>
      </c>
      <c r="E902">
        <v>2416.16</v>
      </c>
      <c r="F902">
        <v>18360830</v>
      </c>
      <c r="G902">
        <v>24990642432</v>
      </c>
    </row>
    <row r="903" spans="1:7">
      <c r="A903" s="2">
        <v>43353</v>
      </c>
      <c r="B903">
        <v>2431.1799999999998</v>
      </c>
      <c r="C903">
        <v>2413.4299999999998</v>
      </c>
      <c r="D903">
        <v>2440.11</v>
      </c>
      <c r="E903">
        <v>2410.79</v>
      </c>
      <c r="F903">
        <v>18041257</v>
      </c>
      <c r="G903">
        <v>22252755200</v>
      </c>
    </row>
    <row r="904" spans="1:7">
      <c r="A904" s="2">
        <v>43354</v>
      </c>
      <c r="B904">
        <v>2412.1799999999998</v>
      </c>
      <c r="C904">
        <v>2398.77</v>
      </c>
      <c r="D904">
        <v>2422.94</v>
      </c>
      <c r="E904">
        <v>2387.64</v>
      </c>
      <c r="F904">
        <v>18111101</v>
      </c>
      <c r="G904">
        <v>23434140928</v>
      </c>
    </row>
    <row r="905" spans="1:7">
      <c r="A905" s="2">
        <v>43355</v>
      </c>
      <c r="B905">
        <v>2389.2800000000002</v>
      </c>
      <c r="C905">
        <v>2381.39</v>
      </c>
      <c r="D905">
        <v>2398.73</v>
      </c>
      <c r="E905">
        <v>2373.04</v>
      </c>
      <c r="F905">
        <v>16845245</v>
      </c>
      <c r="G905">
        <v>22303172608</v>
      </c>
    </row>
    <row r="906" spans="1:7">
      <c r="A906" s="2">
        <v>43356</v>
      </c>
      <c r="B906">
        <v>2413.41</v>
      </c>
      <c r="C906">
        <v>2415.31</v>
      </c>
      <c r="D906">
        <v>2420</v>
      </c>
      <c r="E906">
        <v>2381.0300000000002</v>
      </c>
      <c r="F906">
        <v>21471991</v>
      </c>
      <c r="G906">
        <v>28306392832</v>
      </c>
    </row>
    <row r="907" spans="1:7">
      <c r="A907" s="2">
        <v>43357</v>
      </c>
      <c r="B907">
        <v>2421.66</v>
      </c>
      <c r="C907">
        <v>2425.42</v>
      </c>
      <c r="D907">
        <v>2434.67</v>
      </c>
      <c r="E907">
        <v>2410.66</v>
      </c>
      <c r="F907">
        <v>16391883</v>
      </c>
      <c r="G907">
        <v>22697487872</v>
      </c>
    </row>
    <row r="908" spans="1:7">
      <c r="A908" s="2">
        <v>43360</v>
      </c>
      <c r="B908">
        <v>2411.38</v>
      </c>
      <c r="C908">
        <v>2399.88</v>
      </c>
      <c r="D908">
        <v>2418.14</v>
      </c>
      <c r="E908">
        <v>2397.94</v>
      </c>
      <c r="F908">
        <v>13684293</v>
      </c>
      <c r="G908">
        <v>18413972480</v>
      </c>
    </row>
    <row r="909" spans="1:7">
      <c r="A909" s="2">
        <v>43361</v>
      </c>
      <c r="B909">
        <v>2391.9499999999998</v>
      </c>
      <c r="C909">
        <v>2458.77</v>
      </c>
      <c r="D909">
        <v>2459.77</v>
      </c>
      <c r="E909">
        <v>2391.73</v>
      </c>
      <c r="F909">
        <v>22891942</v>
      </c>
      <c r="G909">
        <v>29860440832</v>
      </c>
    </row>
    <row r="910" spans="1:7">
      <c r="A910" s="2">
        <v>43362</v>
      </c>
      <c r="B910">
        <v>2455.44</v>
      </c>
      <c r="C910">
        <v>2487.08</v>
      </c>
      <c r="D910">
        <v>2505</v>
      </c>
      <c r="E910">
        <v>2452.58</v>
      </c>
      <c r="F910">
        <v>28973848</v>
      </c>
      <c r="G910">
        <v>38581196800</v>
      </c>
    </row>
    <row r="911" spans="1:7">
      <c r="A911" s="2">
        <v>43363</v>
      </c>
      <c r="B911">
        <v>2492.4</v>
      </c>
      <c r="C911">
        <v>2487.42</v>
      </c>
      <c r="D911">
        <v>2503.1</v>
      </c>
      <c r="E911">
        <v>2480.54</v>
      </c>
      <c r="F911">
        <v>22948441</v>
      </c>
      <c r="G911">
        <v>27327581696</v>
      </c>
    </row>
    <row r="912" spans="1:7">
      <c r="A912" s="2">
        <v>43364</v>
      </c>
      <c r="B912">
        <v>2495.7399999999998</v>
      </c>
      <c r="C912">
        <v>2573.6</v>
      </c>
      <c r="D912">
        <v>2573.6</v>
      </c>
      <c r="E912">
        <v>2485.41</v>
      </c>
      <c r="F912">
        <v>41753278</v>
      </c>
      <c r="G912">
        <v>46760013568</v>
      </c>
    </row>
    <row r="913" spans="1:7">
      <c r="A913" s="2">
        <v>43368</v>
      </c>
      <c r="B913">
        <v>2545.21</v>
      </c>
      <c r="C913">
        <v>2547.79</v>
      </c>
      <c r="D913">
        <v>2560.7199999999998</v>
      </c>
      <c r="E913">
        <v>2536.4299999999998</v>
      </c>
      <c r="F913">
        <v>24321290</v>
      </c>
      <c r="G913">
        <v>29275323904</v>
      </c>
    </row>
    <row r="914" spans="1:7">
      <c r="A914" s="2">
        <v>43369</v>
      </c>
      <c r="B914">
        <v>2555.92</v>
      </c>
      <c r="C914">
        <v>2582.77</v>
      </c>
      <c r="D914">
        <v>2610.59</v>
      </c>
      <c r="E914">
        <v>2553.17</v>
      </c>
      <c r="F914">
        <v>33704338</v>
      </c>
      <c r="G914">
        <v>45864300032</v>
      </c>
    </row>
    <row r="915" spans="1:7">
      <c r="A915" s="2">
        <v>43370</v>
      </c>
      <c r="B915">
        <v>2582.12</v>
      </c>
      <c r="C915">
        <v>2575.4499999999998</v>
      </c>
      <c r="D915">
        <v>2584.0700000000002</v>
      </c>
      <c r="E915">
        <v>2561.58</v>
      </c>
      <c r="F915">
        <v>22953309</v>
      </c>
      <c r="G915">
        <v>29831869440</v>
      </c>
    </row>
    <row r="916" spans="1:7">
      <c r="A916" s="2">
        <v>43371</v>
      </c>
      <c r="B916">
        <v>2580.66</v>
      </c>
      <c r="C916">
        <v>2606.67</v>
      </c>
      <c r="D916">
        <v>2618.83</v>
      </c>
      <c r="E916">
        <v>2577.98</v>
      </c>
      <c r="F916">
        <v>28780345</v>
      </c>
      <c r="G916">
        <v>37086066688</v>
      </c>
    </row>
    <row r="917" spans="1:7">
      <c r="A917" s="2">
        <v>43381</v>
      </c>
      <c r="B917">
        <v>2544.4899999999998</v>
      </c>
      <c r="C917">
        <v>2486.8200000000002</v>
      </c>
      <c r="D917">
        <v>2548.89</v>
      </c>
      <c r="E917">
        <v>2481.1799999999998</v>
      </c>
      <c r="F917">
        <v>33707752</v>
      </c>
      <c r="G917">
        <v>45896476928</v>
      </c>
    </row>
    <row r="918" spans="1:7">
      <c r="A918" s="2">
        <v>43382</v>
      </c>
      <c r="B918">
        <v>2481.59</v>
      </c>
      <c r="C918">
        <v>2491.66</v>
      </c>
      <c r="D918">
        <v>2506.27</v>
      </c>
      <c r="E918">
        <v>2476.35</v>
      </c>
      <c r="F918">
        <v>21668620</v>
      </c>
      <c r="G918">
        <v>27821740544</v>
      </c>
    </row>
    <row r="919" spans="1:7">
      <c r="A919" s="2">
        <v>43383</v>
      </c>
      <c r="B919">
        <v>2495.86</v>
      </c>
      <c r="C919">
        <v>2494.06</v>
      </c>
      <c r="D919">
        <v>2518.61</v>
      </c>
      <c r="E919">
        <v>2472.19</v>
      </c>
      <c r="F919">
        <v>20421095</v>
      </c>
      <c r="G919">
        <v>29055984640</v>
      </c>
    </row>
    <row r="920" spans="1:7">
      <c r="A920" s="2">
        <v>43384</v>
      </c>
      <c r="B920">
        <v>2412.2199999999998</v>
      </c>
      <c r="C920">
        <v>2390.5</v>
      </c>
      <c r="D920">
        <v>2446.37</v>
      </c>
      <c r="E920">
        <v>2369.0300000000002</v>
      </c>
      <c r="F920">
        <v>36931486</v>
      </c>
      <c r="G920">
        <v>47144413696</v>
      </c>
    </row>
    <row r="921" spans="1:7">
      <c r="A921" s="2">
        <v>43385</v>
      </c>
      <c r="B921">
        <v>2398.1799999999998</v>
      </c>
      <c r="C921">
        <v>2444.13</v>
      </c>
      <c r="D921">
        <v>2452.69</v>
      </c>
      <c r="E921">
        <v>2390.9899999999998</v>
      </c>
      <c r="F921">
        <v>29000533</v>
      </c>
      <c r="G921">
        <v>37470242048</v>
      </c>
    </row>
    <row r="922" spans="1:7">
      <c r="A922" s="2">
        <v>43388</v>
      </c>
      <c r="B922">
        <v>2443.73</v>
      </c>
      <c r="C922">
        <v>2412.48</v>
      </c>
      <c r="D922">
        <v>2448.2600000000002</v>
      </c>
      <c r="E922">
        <v>2407.5500000000002</v>
      </c>
      <c r="F922">
        <v>20543216</v>
      </c>
      <c r="G922">
        <v>26673331712</v>
      </c>
    </row>
    <row r="923" spans="1:7">
      <c r="A923" s="2">
        <v>43389</v>
      </c>
      <c r="B923">
        <v>2414.3200000000002</v>
      </c>
      <c r="C923">
        <v>2415.4899999999998</v>
      </c>
      <c r="D923">
        <v>2459.88</v>
      </c>
      <c r="E923">
        <v>2407</v>
      </c>
      <c r="F923">
        <v>19832199</v>
      </c>
      <c r="G923">
        <v>26111832832</v>
      </c>
    </row>
    <row r="924" spans="1:7">
      <c r="A924" s="2">
        <v>43390</v>
      </c>
      <c r="B924">
        <v>2446.48</v>
      </c>
      <c r="C924">
        <v>2429.21</v>
      </c>
      <c r="D924">
        <v>2451.19</v>
      </c>
      <c r="E924">
        <v>2384.14</v>
      </c>
      <c r="F924">
        <v>24854130</v>
      </c>
      <c r="G924">
        <v>31533042176</v>
      </c>
    </row>
    <row r="925" spans="1:7">
      <c r="A925" s="2">
        <v>43391</v>
      </c>
      <c r="B925">
        <v>2416.37</v>
      </c>
      <c r="C925">
        <v>2369.0700000000002</v>
      </c>
      <c r="D925">
        <v>2416.37</v>
      </c>
      <c r="E925">
        <v>2367.71</v>
      </c>
      <c r="F925">
        <v>22765046</v>
      </c>
      <c r="G925">
        <v>29580379136</v>
      </c>
    </row>
    <row r="926" spans="1:7">
      <c r="A926" s="2">
        <v>43392</v>
      </c>
      <c r="B926">
        <v>2353.84</v>
      </c>
      <c r="C926">
        <v>2446.3200000000002</v>
      </c>
      <c r="D926">
        <v>2451.7600000000002</v>
      </c>
      <c r="E926">
        <v>2344.98</v>
      </c>
      <c r="F926">
        <v>31382548</v>
      </c>
      <c r="G926">
        <v>42185839616</v>
      </c>
    </row>
    <row r="927" spans="1:7">
      <c r="A927" s="2">
        <v>43395</v>
      </c>
      <c r="B927">
        <v>2463.4899999999998</v>
      </c>
      <c r="C927">
        <v>2540.15</v>
      </c>
      <c r="D927">
        <v>2566.63</v>
      </c>
      <c r="E927">
        <v>2463.4899999999998</v>
      </c>
      <c r="F927">
        <v>46328069</v>
      </c>
      <c r="G927">
        <v>64393838336</v>
      </c>
    </row>
    <row r="928" spans="1:7">
      <c r="A928" s="2">
        <v>43396</v>
      </c>
      <c r="B928">
        <v>2539.65</v>
      </c>
      <c r="C928">
        <v>2464.81</v>
      </c>
      <c r="D928">
        <v>2544.3000000000002</v>
      </c>
      <c r="E928">
        <v>2451.67</v>
      </c>
      <c r="F928">
        <v>35418623</v>
      </c>
      <c r="G928">
        <v>55621787904</v>
      </c>
    </row>
    <row r="929" spans="1:7">
      <c r="A929" s="2">
        <v>43397</v>
      </c>
      <c r="B929">
        <v>2459.3200000000002</v>
      </c>
      <c r="C929">
        <v>2477.4899999999998</v>
      </c>
      <c r="D929">
        <v>2530.77</v>
      </c>
      <c r="E929">
        <v>2459.21</v>
      </c>
      <c r="F929">
        <v>37027581</v>
      </c>
      <c r="G929">
        <v>48850258944</v>
      </c>
    </row>
    <row r="930" spans="1:7">
      <c r="A930" s="2">
        <v>43398</v>
      </c>
      <c r="B930">
        <v>2419.11</v>
      </c>
      <c r="C930">
        <v>2485.1</v>
      </c>
      <c r="D930">
        <v>2486.7600000000002</v>
      </c>
      <c r="E930">
        <v>2415.4899999999998</v>
      </c>
      <c r="F930">
        <v>31130039</v>
      </c>
      <c r="G930">
        <v>43012012800</v>
      </c>
    </row>
    <row r="931" spans="1:7">
      <c r="A931" s="2">
        <v>43399</v>
      </c>
      <c r="B931">
        <v>2487</v>
      </c>
      <c r="C931">
        <v>2468.91</v>
      </c>
      <c r="D931">
        <v>2499.7600000000002</v>
      </c>
      <c r="E931">
        <v>2445.83</v>
      </c>
      <c r="F931">
        <v>28793335</v>
      </c>
      <c r="G931">
        <v>37746236160</v>
      </c>
    </row>
    <row r="932" spans="1:7">
      <c r="A932" s="2">
        <v>43402</v>
      </c>
      <c r="B932">
        <v>2461.92</v>
      </c>
      <c r="C932">
        <v>2389.58</v>
      </c>
      <c r="D932">
        <v>2465.37</v>
      </c>
      <c r="E932">
        <v>2377.9899999999998</v>
      </c>
      <c r="F932">
        <v>28728277</v>
      </c>
      <c r="G932">
        <v>40215886848</v>
      </c>
    </row>
    <row r="933" spans="1:7">
      <c r="A933" s="2">
        <v>43403</v>
      </c>
      <c r="B933">
        <v>2380.4699999999998</v>
      </c>
      <c r="C933">
        <v>2415.65</v>
      </c>
      <c r="D933">
        <v>2449.29</v>
      </c>
      <c r="E933">
        <v>2378.8200000000002</v>
      </c>
      <c r="F933">
        <v>32464786</v>
      </c>
      <c r="G933">
        <v>52081900288</v>
      </c>
    </row>
    <row r="934" spans="1:7">
      <c r="A934" s="2">
        <v>43404</v>
      </c>
      <c r="B934">
        <v>2424.16</v>
      </c>
      <c r="C934">
        <v>2451.12</v>
      </c>
      <c r="D934">
        <v>2460.84</v>
      </c>
      <c r="E934">
        <v>2413.34</v>
      </c>
      <c r="F934">
        <v>34500763</v>
      </c>
      <c r="G934">
        <v>44512207360</v>
      </c>
    </row>
    <row r="935" spans="1:7">
      <c r="A935" s="2">
        <v>43405</v>
      </c>
      <c r="B935">
        <v>2474.27</v>
      </c>
      <c r="C935">
        <v>2460.16</v>
      </c>
      <c r="D935">
        <v>2500.12</v>
      </c>
      <c r="E935">
        <v>2455.73</v>
      </c>
      <c r="F935">
        <v>37694390</v>
      </c>
      <c r="G935">
        <v>50794892544</v>
      </c>
    </row>
    <row r="936" spans="1:7">
      <c r="A936" s="2">
        <v>43406</v>
      </c>
      <c r="B936">
        <v>2522.39</v>
      </c>
      <c r="C936">
        <v>2542.77</v>
      </c>
      <c r="D936">
        <v>2544.19</v>
      </c>
      <c r="E936">
        <v>2489.0700000000002</v>
      </c>
      <c r="F936">
        <v>47328804</v>
      </c>
      <c r="G936">
        <v>62090716416</v>
      </c>
    </row>
    <row r="937" spans="1:7">
      <c r="A937" s="2">
        <v>43409</v>
      </c>
      <c r="B937">
        <v>2520.88</v>
      </c>
      <c r="C937">
        <v>2511.59</v>
      </c>
      <c r="D937">
        <v>2524.65</v>
      </c>
      <c r="E937">
        <v>2489.59</v>
      </c>
      <c r="F937">
        <v>28262359</v>
      </c>
      <c r="G937">
        <v>37305733632</v>
      </c>
    </row>
    <row r="938" spans="1:7">
      <c r="A938" s="2">
        <v>43410</v>
      </c>
      <c r="B938">
        <v>2507.36</v>
      </c>
      <c r="C938">
        <v>2499.6799999999998</v>
      </c>
      <c r="D938">
        <v>2509.64</v>
      </c>
      <c r="E938">
        <v>2478.38</v>
      </c>
      <c r="F938">
        <v>22102400</v>
      </c>
      <c r="G938">
        <v>27830069248</v>
      </c>
    </row>
    <row r="939" spans="1:7">
      <c r="A939" s="2">
        <v>43411</v>
      </c>
      <c r="B939">
        <v>2503.6799999999998</v>
      </c>
      <c r="C939">
        <v>2482.33</v>
      </c>
      <c r="D939">
        <v>2521.15</v>
      </c>
      <c r="E939">
        <v>2479.25</v>
      </c>
      <c r="F939">
        <v>26158564</v>
      </c>
      <c r="G939">
        <v>30891232768</v>
      </c>
    </row>
    <row r="940" spans="1:7">
      <c r="A940" s="2">
        <v>43412</v>
      </c>
      <c r="B940">
        <v>2507.59</v>
      </c>
      <c r="C940">
        <v>2486</v>
      </c>
      <c r="D940">
        <v>2511</v>
      </c>
      <c r="E940">
        <v>2480.33</v>
      </c>
      <c r="F940">
        <v>20311246</v>
      </c>
      <c r="G940">
        <v>26155585280</v>
      </c>
    </row>
    <row r="941" spans="1:7">
      <c r="A941" s="2">
        <v>43413</v>
      </c>
      <c r="B941">
        <v>2469.89</v>
      </c>
      <c r="C941">
        <v>2434.21</v>
      </c>
      <c r="D941">
        <v>2469.89</v>
      </c>
      <c r="E941">
        <v>2434.08</v>
      </c>
      <c r="F941">
        <v>28036742</v>
      </c>
      <c r="G941">
        <v>30360304896</v>
      </c>
    </row>
    <row r="942" spans="1:7">
      <c r="A942" s="2">
        <v>43416</v>
      </c>
      <c r="B942">
        <v>2426.83</v>
      </c>
      <c r="C942">
        <v>2444.9699999999998</v>
      </c>
      <c r="D942">
        <v>2447.46</v>
      </c>
      <c r="E942">
        <v>2419.9699999999998</v>
      </c>
      <c r="F942">
        <v>22907299</v>
      </c>
      <c r="G942">
        <v>29682529024</v>
      </c>
    </row>
    <row r="943" spans="1:7">
      <c r="A943" s="2">
        <v>43417</v>
      </c>
      <c r="B943">
        <v>2415.3000000000002</v>
      </c>
      <c r="C943">
        <v>2462.9699999999998</v>
      </c>
      <c r="D943">
        <v>2474.8200000000002</v>
      </c>
      <c r="E943">
        <v>2413.7800000000002</v>
      </c>
      <c r="F943">
        <v>27681898</v>
      </c>
      <c r="G943">
        <v>34914183936</v>
      </c>
    </row>
    <row r="944" spans="1:7">
      <c r="A944" s="2">
        <v>43418</v>
      </c>
      <c r="B944">
        <v>2462.1799999999998</v>
      </c>
      <c r="C944">
        <v>2429.9899999999998</v>
      </c>
      <c r="D944">
        <v>2462.1799999999998</v>
      </c>
      <c r="E944">
        <v>2425.9699999999998</v>
      </c>
      <c r="F944">
        <v>27016565</v>
      </c>
      <c r="G944">
        <v>31710019072</v>
      </c>
    </row>
    <row r="945" spans="1:7">
      <c r="A945" s="2">
        <v>43419</v>
      </c>
      <c r="B945">
        <v>2430.19</v>
      </c>
      <c r="C945">
        <v>2459.14</v>
      </c>
      <c r="D945">
        <v>2459.4299999999998</v>
      </c>
      <c r="E945">
        <v>2427.0700000000002</v>
      </c>
      <c r="F945">
        <v>24745017</v>
      </c>
      <c r="G945">
        <v>30254544128</v>
      </c>
    </row>
    <row r="946" spans="1:7">
      <c r="A946" s="2">
        <v>43420</v>
      </c>
      <c r="B946">
        <v>2458.48</v>
      </c>
      <c r="C946">
        <v>2461.44</v>
      </c>
      <c r="D946">
        <v>2482.44</v>
      </c>
      <c r="E946">
        <v>2443.12</v>
      </c>
      <c r="F946">
        <v>31500583</v>
      </c>
      <c r="G946">
        <v>39145116416</v>
      </c>
    </row>
    <row r="947" spans="1:7">
      <c r="A947" s="2">
        <v>43423</v>
      </c>
      <c r="B947">
        <v>2466.4299999999998</v>
      </c>
      <c r="C947">
        <v>2492.08</v>
      </c>
      <c r="D947">
        <v>2492.08</v>
      </c>
      <c r="E947">
        <v>2461.8000000000002</v>
      </c>
      <c r="F947">
        <v>29720153</v>
      </c>
      <c r="G947">
        <v>38040917248</v>
      </c>
    </row>
    <row r="948" spans="1:7">
      <c r="A948" s="2">
        <v>43424</v>
      </c>
      <c r="B948">
        <v>2475.23</v>
      </c>
      <c r="C948">
        <v>2446.79</v>
      </c>
      <c r="D948">
        <v>2484.0100000000002</v>
      </c>
      <c r="E948">
        <v>2441.85</v>
      </c>
      <c r="F948">
        <v>26945322</v>
      </c>
      <c r="G948">
        <v>32913380864</v>
      </c>
    </row>
    <row r="949" spans="1:7">
      <c r="A949" s="2">
        <v>43425</v>
      </c>
      <c r="B949">
        <v>2425.7199999999998</v>
      </c>
      <c r="C949">
        <v>2451.27</v>
      </c>
      <c r="D949">
        <v>2454.46</v>
      </c>
      <c r="E949">
        <v>2425.23</v>
      </c>
      <c r="F949">
        <v>21904534</v>
      </c>
      <c r="G949">
        <v>26826856448</v>
      </c>
    </row>
    <row r="950" spans="1:7">
      <c r="A950" s="2">
        <v>43426</v>
      </c>
      <c r="B950">
        <v>2455.77</v>
      </c>
      <c r="C950">
        <v>2437.64</v>
      </c>
      <c r="D950">
        <v>2456.91</v>
      </c>
      <c r="E950">
        <v>2426.12</v>
      </c>
      <c r="F950">
        <v>16424828</v>
      </c>
      <c r="G950">
        <v>21069166848</v>
      </c>
    </row>
    <row r="951" spans="1:7">
      <c r="A951" s="2">
        <v>43427</v>
      </c>
      <c r="B951">
        <v>2433.5300000000002</v>
      </c>
      <c r="C951">
        <v>2399.1999999999998</v>
      </c>
      <c r="D951">
        <v>2441.3200000000002</v>
      </c>
      <c r="E951">
        <v>2398.73</v>
      </c>
      <c r="F951">
        <v>21219889</v>
      </c>
      <c r="G951">
        <v>24231459072</v>
      </c>
    </row>
    <row r="952" spans="1:7">
      <c r="A952" s="2">
        <v>43430</v>
      </c>
      <c r="B952">
        <v>2409.4699999999998</v>
      </c>
      <c r="C952">
        <v>2401.9</v>
      </c>
      <c r="D952">
        <v>2423.46</v>
      </c>
      <c r="E952">
        <v>2393.98</v>
      </c>
      <c r="F952">
        <v>16215339</v>
      </c>
      <c r="G952">
        <v>18832300544</v>
      </c>
    </row>
    <row r="953" spans="1:7">
      <c r="A953" s="2">
        <v>43431</v>
      </c>
      <c r="B953">
        <v>2407.23</v>
      </c>
      <c r="C953">
        <v>2394.29</v>
      </c>
      <c r="D953">
        <v>2416.44</v>
      </c>
      <c r="E953">
        <v>2387.9299999999998</v>
      </c>
      <c r="F953">
        <v>14968936</v>
      </c>
      <c r="G953">
        <v>17940814848</v>
      </c>
    </row>
    <row r="954" spans="1:7">
      <c r="A954" s="2">
        <v>43432</v>
      </c>
      <c r="B954">
        <v>2396.3000000000002</v>
      </c>
      <c r="C954">
        <v>2421.13</v>
      </c>
      <c r="D954">
        <v>2426.66</v>
      </c>
      <c r="E954">
        <v>2394.25</v>
      </c>
      <c r="F954">
        <v>17059686</v>
      </c>
      <c r="G954">
        <v>21351171840</v>
      </c>
    </row>
    <row r="955" spans="1:7">
      <c r="A955" s="2">
        <v>43433</v>
      </c>
      <c r="B955">
        <v>2437.92</v>
      </c>
      <c r="C955">
        <v>2401.85</v>
      </c>
      <c r="D955">
        <v>2441.42</v>
      </c>
      <c r="E955">
        <v>2401.85</v>
      </c>
      <c r="F955">
        <v>19845353</v>
      </c>
      <c r="G955">
        <v>25290386944</v>
      </c>
    </row>
    <row r="956" spans="1:7">
      <c r="A956" s="2">
        <v>43434</v>
      </c>
      <c r="B956">
        <v>2403.23</v>
      </c>
      <c r="C956">
        <v>2428.04</v>
      </c>
      <c r="D956">
        <v>2430.65</v>
      </c>
      <c r="E956">
        <v>2402.54</v>
      </c>
      <c r="F956">
        <v>19322534</v>
      </c>
      <c r="G956">
        <v>23150338304</v>
      </c>
    </row>
    <row r="957" spans="1:7">
      <c r="A957" s="2">
        <v>43437</v>
      </c>
      <c r="B957">
        <v>2492.4299999999998</v>
      </c>
      <c r="C957">
        <v>2488.06</v>
      </c>
      <c r="D957">
        <v>2500.5700000000002</v>
      </c>
      <c r="E957">
        <v>2467.94</v>
      </c>
      <c r="F957">
        <v>35369612</v>
      </c>
      <c r="G957">
        <v>48628578816</v>
      </c>
    </row>
    <row r="958" spans="1:7">
      <c r="A958" s="2">
        <v>43438</v>
      </c>
      <c r="B958">
        <v>2488.58</v>
      </c>
      <c r="C958">
        <v>2496.14</v>
      </c>
      <c r="D958">
        <v>2496.81</v>
      </c>
      <c r="E958">
        <v>2476.91</v>
      </c>
      <c r="F958">
        <v>23849605</v>
      </c>
      <c r="G958">
        <v>30722358272</v>
      </c>
    </row>
    <row r="959" spans="1:7">
      <c r="A959" s="2">
        <v>43439</v>
      </c>
      <c r="B959">
        <v>2467.56</v>
      </c>
      <c r="C959">
        <v>2481.79</v>
      </c>
      <c r="D959">
        <v>2492.3200000000002</v>
      </c>
      <c r="E959">
        <v>2465.25</v>
      </c>
      <c r="F959">
        <v>20483609</v>
      </c>
      <c r="G959">
        <v>27883112704</v>
      </c>
    </row>
    <row r="960" spans="1:7">
      <c r="A960" s="2">
        <v>43440</v>
      </c>
      <c r="B960">
        <v>2453.56</v>
      </c>
      <c r="C960">
        <v>2434.4899999999998</v>
      </c>
      <c r="D960">
        <v>2460.23</v>
      </c>
      <c r="E960">
        <v>2431.86</v>
      </c>
      <c r="F960">
        <v>21671205</v>
      </c>
      <c r="G960">
        <v>29561052160</v>
      </c>
    </row>
    <row r="961" spans="1:7">
      <c r="A961" s="2">
        <v>43441</v>
      </c>
      <c r="B961">
        <v>2441.38</v>
      </c>
      <c r="C961">
        <v>2430.7199999999998</v>
      </c>
      <c r="D961">
        <v>2444.98</v>
      </c>
      <c r="E961">
        <v>2427.89</v>
      </c>
      <c r="F961">
        <v>14534653</v>
      </c>
      <c r="G961">
        <v>20820781568</v>
      </c>
    </row>
    <row r="962" spans="1:7">
      <c r="A962" s="2">
        <v>43444</v>
      </c>
      <c r="B962">
        <v>2410.17</v>
      </c>
      <c r="C962">
        <v>2408.61</v>
      </c>
      <c r="D962">
        <v>2425.7399999999998</v>
      </c>
      <c r="E962">
        <v>2399.3200000000002</v>
      </c>
      <c r="F962">
        <v>17586515</v>
      </c>
      <c r="G962">
        <v>23162583296</v>
      </c>
    </row>
    <row r="963" spans="1:7">
      <c r="A963" s="2">
        <v>43445</v>
      </c>
      <c r="B963">
        <v>2408.92</v>
      </c>
      <c r="C963">
        <v>2415.58</v>
      </c>
      <c r="D963">
        <v>2420.52</v>
      </c>
      <c r="E963">
        <v>2405.87</v>
      </c>
      <c r="F963">
        <v>12885505</v>
      </c>
      <c r="G963">
        <v>17056710400</v>
      </c>
    </row>
    <row r="964" spans="1:7">
      <c r="A964" s="2">
        <v>43446</v>
      </c>
      <c r="B964">
        <v>2437.61</v>
      </c>
      <c r="C964">
        <v>2423.3200000000002</v>
      </c>
      <c r="D964">
        <v>2437.61</v>
      </c>
      <c r="E964">
        <v>2414.33</v>
      </c>
      <c r="F964">
        <v>14230846</v>
      </c>
      <c r="G964">
        <v>18683315712</v>
      </c>
    </row>
    <row r="965" spans="1:7">
      <c r="A965" s="2">
        <v>43447</v>
      </c>
      <c r="B965">
        <v>2429.39</v>
      </c>
      <c r="C965">
        <v>2457.9</v>
      </c>
      <c r="D965">
        <v>2469.6999999999998</v>
      </c>
      <c r="E965">
        <v>2423.5700000000002</v>
      </c>
      <c r="F965">
        <v>28085510</v>
      </c>
      <c r="G965">
        <v>36815471872</v>
      </c>
    </row>
    <row r="966" spans="1:7">
      <c r="A966" s="2">
        <v>43448</v>
      </c>
      <c r="B966">
        <v>2446.81</v>
      </c>
      <c r="C966">
        <v>2423.38</v>
      </c>
      <c r="D966">
        <v>2448.8000000000002</v>
      </c>
      <c r="E966">
        <v>2423.09</v>
      </c>
      <c r="F966">
        <v>25855357</v>
      </c>
      <c r="G966">
        <v>30934774016</v>
      </c>
    </row>
    <row r="967" spans="1:7">
      <c r="A967" s="2">
        <v>43451</v>
      </c>
      <c r="B967">
        <v>2420.58</v>
      </c>
      <c r="C967">
        <v>2425.94</v>
      </c>
      <c r="D967">
        <v>2430.89</v>
      </c>
      <c r="E967">
        <v>2409.0100000000002</v>
      </c>
      <c r="F967">
        <v>21170997</v>
      </c>
      <c r="G967">
        <v>27336830976</v>
      </c>
    </row>
    <row r="968" spans="1:7">
      <c r="A968" s="2">
        <v>43452</v>
      </c>
      <c r="B968">
        <v>2409.58</v>
      </c>
      <c r="C968">
        <v>2397.87</v>
      </c>
      <c r="D968">
        <v>2427.6799999999998</v>
      </c>
      <c r="E968">
        <v>2388.98</v>
      </c>
      <c r="F968">
        <v>20681269</v>
      </c>
      <c r="G968">
        <v>25490008576</v>
      </c>
    </row>
    <row r="969" spans="1:7">
      <c r="A969" s="2">
        <v>43453</v>
      </c>
      <c r="B969">
        <v>2401.91</v>
      </c>
      <c r="C969">
        <v>2369.5500000000002</v>
      </c>
      <c r="D969">
        <v>2403.9</v>
      </c>
      <c r="E969">
        <v>2366.4</v>
      </c>
      <c r="F969">
        <v>18664633</v>
      </c>
      <c r="G969">
        <v>25313964288</v>
      </c>
    </row>
    <row r="970" spans="1:7">
      <c r="A970" s="2">
        <v>43454</v>
      </c>
      <c r="B970">
        <v>2363</v>
      </c>
      <c r="C970">
        <v>2334.92</v>
      </c>
      <c r="D970">
        <v>2372.37</v>
      </c>
      <c r="E970">
        <v>2319.1</v>
      </c>
      <c r="F970">
        <v>26893461</v>
      </c>
      <c r="G970">
        <v>32198354688</v>
      </c>
    </row>
    <row r="971" spans="1:7">
      <c r="A971" s="2">
        <v>43455</v>
      </c>
      <c r="B971">
        <v>2325.98</v>
      </c>
      <c r="C971">
        <v>2306.15</v>
      </c>
      <c r="D971">
        <v>2327.44</v>
      </c>
      <c r="E971">
        <v>2288.4</v>
      </c>
      <c r="F971">
        <v>24752807</v>
      </c>
      <c r="G971">
        <v>31278957056</v>
      </c>
    </row>
    <row r="972" spans="1:7">
      <c r="A972" s="2">
        <v>43458</v>
      </c>
      <c r="B972">
        <v>2293.75</v>
      </c>
      <c r="C972">
        <v>2309.23</v>
      </c>
      <c r="D972">
        <v>2311.73</v>
      </c>
      <c r="E972">
        <v>2286.9899999999998</v>
      </c>
      <c r="F972">
        <v>18318296</v>
      </c>
      <c r="G972">
        <v>21344497152</v>
      </c>
    </row>
    <row r="973" spans="1:7">
      <c r="A973" s="2">
        <v>43459</v>
      </c>
      <c r="B973">
        <v>2285.66</v>
      </c>
      <c r="C973">
        <v>2297.33</v>
      </c>
      <c r="D973">
        <v>2308.61</v>
      </c>
      <c r="E973">
        <v>2256.4699999999998</v>
      </c>
      <c r="F973">
        <v>24003262</v>
      </c>
      <c r="G973">
        <v>27287608832</v>
      </c>
    </row>
    <row r="974" spans="1:7">
      <c r="A974" s="2">
        <v>43460</v>
      </c>
      <c r="B974">
        <v>2293.29</v>
      </c>
      <c r="C974">
        <v>2281.56</v>
      </c>
      <c r="D974">
        <v>2303.1999999999998</v>
      </c>
      <c r="E974">
        <v>2278.29</v>
      </c>
      <c r="F974">
        <v>15787164</v>
      </c>
      <c r="G974">
        <v>18688493056</v>
      </c>
    </row>
    <row r="975" spans="1:7">
      <c r="A975" s="2">
        <v>43461</v>
      </c>
      <c r="B975">
        <v>2310.81</v>
      </c>
      <c r="C975">
        <v>2276.06</v>
      </c>
      <c r="D975">
        <v>2313.0500000000002</v>
      </c>
      <c r="E975">
        <v>2275.04</v>
      </c>
      <c r="F975">
        <v>26756215</v>
      </c>
      <c r="G975">
        <v>29948335872</v>
      </c>
    </row>
    <row r="976" spans="1:7">
      <c r="A976" s="2">
        <v>43462</v>
      </c>
      <c r="B976">
        <v>2279.6999999999998</v>
      </c>
      <c r="C976">
        <v>2293.1</v>
      </c>
      <c r="D976">
        <v>2305.91</v>
      </c>
      <c r="E976">
        <v>2278.25</v>
      </c>
      <c r="F976">
        <v>24277348</v>
      </c>
      <c r="G976">
        <v>30980579840</v>
      </c>
    </row>
    <row r="977" spans="1:7">
      <c r="A977" s="2">
        <v>43467</v>
      </c>
      <c r="B977">
        <v>2298.1799999999998</v>
      </c>
      <c r="C977">
        <v>2262.79</v>
      </c>
      <c r="D977">
        <v>2301.06</v>
      </c>
      <c r="E977">
        <v>2252.75</v>
      </c>
      <c r="F977">
        <v>20880697</v>
      </c>
      <c r="G977">
        <v>28119934208</v>
      </c>
    </row>
    <row r="978" spans="1:7">
      <c r="A978" s="2">
        <v>43468</v>
      </c>
      <c r="B978">
        <v>2259.48</v>
      </c>
      <c r="C978">
        <v>2269.2399999999998</v>
      </c>
      <c r="D978">
        <v>2287.7800000000002</v>
      </c>
      <c r="E978">
        <v>2253.94</v>
      </c>
      <c r="F978">
        <v>18895240</v>
      </c>
      <c r="G978">
        <v>24534925568</v>
      </c>
    </row>
    <row r="979" spans="1:7">
      <c r="A979" s="2">
        <v>43469</v>
      </c>
      <c r="B979">
        <v>2252.7399999999998</v>
      </c>
      <c r="C979">
        <v>2314.65</v>
      </c>
      <c r="D979">
        <v>2316.35</v>
      </c>
      <c r="E979">
        <v>2249.37</v>
      </c>
      <c r="F979">
        <v>25900596</v>
      </c>
      <c r="G979">
        <v>34317942528</v>
      </c>
    </row>
    <row r="980" spans="1:7">
      <c r="A980" s="2">
        <v>43472</v>
      </c>
      <c r="B980">
        <v>2329.0300000000002</v>
      </c>
      <c r="C980">
        <v>2314.3200000000002</v>
      </c>
      <c r="D980">
        <v>2331.6</v>
      </c>
      <c r="E980">
        <v>2306.9</v>
      </c>
      <c r="F980">
        <v>25278948</v>
      </c>
      <c r="G980">
        <v>31955994368</v>
      </c>
    </row>
    <row r="981" spans="1:7">
      <c r="A981" s="2">
        <v>43473</v>
      </c>
      <c r="B981">
        <v>2312.17</v>
      </c>
      <c r="C981">
        <v>2305.17</v>
      </c>
      <c r="D981">
        <v>2312.17</v>
      </c>
      <c r="E981">
        <v>2298.9499999999998</v>
      </c>
      <c r="F981">
        <v>18131160</v>
      </c>
      <c r="G981">
        <v>22329122048</v>
      </c>
    </row>
    <row r="982" spans="1:7">
      <c r="A982" s="2">
        <v>43474</v>
      </c>
      <c r="B982">
        <v>2320.91</v>
      </c>
      <c r="C982">
        <v>2332.7199999999998</v>
      </c>
      <c r="D982">
        <v>2360.36</v>
      </c>
      <c r="E982">
        <v>2318.44</v>
      </c>
      <c r="F982">
        <v>28747596</v>
      </c>
      <c r="G982">
        <v>37485405952</v>
      </c>
    </row>
    <row r="983" spans="1:7">
      <c r="A983" s="2">
        <v>43475</v>
      </c>
      <c r="B983">
        <v>2333.2199999999998</v>
      </c>
      <c r="C983">
        <v>2331.85</v>
      </c>
      <c r="D983">
        <v>2345.33</v>
      </c>
      <c r="E983">
        <v>2321.3000000000002</v>
      </c>
      <c r="F983">
        <v>22280507</v>
      </c>
      <c r="G983">
        <v>28880603136</v>
      </c>
    </row>
    <row r="984" spans="1:7">
      <c r="A984" s="2">
        <v>43476</v>
      </c>
      <c r="B984">
        <v>2342.02</v>
      </c>
      <c r="C984">
        <v>2354.5</v>
      </c>
      <c r="D984">
        <v>2360.06</v>
      </c>
      <c r="E984">
        <v>2334.91</v>
      </c>
      <c r="F984">
        <v>18417693</v>
      </c>
      <c r="G984">
        <v>24514111744</v>
      </c>
    </row>
    <row r="985" spans="1:7">
      <c r="A985" s="2">
        <v>43479</v>
      </c>
      <c r="B985">
        <v>2350.2600000000002</v>
      </c>
      <c r="C985">
        <v>2331.14</v>
      </c>
      <c r="D985">
        <v>2354.31</v>
      </c>
      <c r="E985">
        <v>2330</v>
      </c>
      <c r="F985">
        <v>16462252</v>
      </c>
      <c r="G985">
        <v>20643865600</v>
      </c>
    </row>
    <row r="986" spans="1:7">
      <c r="A986" s="2">
        <v>43480</v>
      </c>
      <c r="B986">
        <v>2337.6999999999998</v>
      </c>
      <c r="C986">
        <v>2378.37</v>
      </c>
      <c r="D986">
        <v>2380.6</v>
      </c>
      <c r="E986">
        <v>2332.41</v>
      </c>
      <c r="F986">
        <v>22466336</v>
      </c>
      <c r="G986">
        <v>32220714496</v>
      </c>
    </row>
    <row r="987" spans="1:7">
      <c r="A987" s="2">
        <v>43481</v>
      </c>
      <c r="B987">
        <v>2375.17</v>
      </c>
      <c r="C987">
        <v>2381.2199999999998</v>
      </c>
      <c r="D987">
        <v>2385.2199999999998</v>
      </c>
      <c r="E987">
        <v>2366.34</v>
      </c>
      <c r="F987">
        <v>18097039</v>
      </c>
      <c r="G987">
        <v>25235752704</v>
      </c>
    </row>
    <row r="988" spans="1:7">
      <c r="A988" s="2">
        <v>43482</v>
      </c>
      <c r="B988">
        <v>2388.59</v>
      </c>
      <c r="C988">
        <v>2371.35</v>
      </c>
      <c r="D988">
        <v>2396.8000000000002</v>
      </c>
      <c r="E988">
        <v>2370.58</v>
      </c>
      <c r="F988">
        <v>21555000</v>
      </c>
      <c r="G988">
        <v>26964929536</v>
      </c>
    </row>
    <row r="989" spans="1:7">
      <c r="A989" s="2">
        <v>43483</v>
      </c>
      <c r="B989">
        <v>2385.62</v>
      </c>
      <c r="C989">
        <v>2417.36</v>
      </c>
      <c r="D989">
        <v>2422.0300000000002</v>
      </c>
      <c r="E989">
        <v>2380.56</v>
      </c>
      <c r="F989">
        <v>30088200</v>
      </c>
      <c r="G989">
        <v>37495330048</v>
      </c>
    </row>
    <row r="990" spans="1:7">
      <c r="A990" s="2">
        <v>43486</v>
      </c>
      <c r="B990">
        <v>2418</v>
      </c>
      <c r="C990">
        <v>2432.4899999999998</v>
      </c>
      <c r="D990">
        <v>2443.23</v>
      </c>
      <c r="E990">
        <v>2418</v>
      </c>
      <c r="F990">
        <v>26237236</v>
      </c>
      <c r="G990">
        <v>33912529408</v>
      </c>
    </row>
    <row r="991" spans="1:7">
      <c r="A991" s="2">
        <v>43487</v>
      </c>
      <c r="B991">
        <v>2430.4299999999998</v>
      </c>
      <c r="C991">
        <v>2401.23</v>
      </c>
      <c r="D991">
        <v>2430.4299999999998</v>
      </c>
      <c r="E991">
        <v>2394.1799999999998</v>
      </c>
      <c r="F991">
        <v>19373137</v>
      </c>
      <c r="G991">
        <v>25702749952</v>
      </c>
    </row>
    <row r="992" spans="1:7">
      <c r="A992" s="2">
        <v>43488</v>
      </c>
      <c r="B992">
        <v>2397.41</v>
      </c>
      <c r="C992">
        <v>2397.0500000000002</v>
      </c>
      <c r="D992">
        <v>2414.02</v>
      </c>
      <c r="E992">
        <v>2392.64</v>
      </c>
      <c r="F992">
        <v>16290135</v>
      </c>
      <c r="G992">
        <v>20185057280</v>
      </c>
    </row>
    <row r="993" spans="1:7">
      <c r="A993" s="2">
        <v>43489</v>
      </c>
      <c r="B993">
        <v>2401.38</v>
      </c>
      <c r="C993">
        <v>2411.56</v>
      </c>
      <c r="D993">
        <v>2414.89</v>
      </c>
      <c r="E993">
        <v>2385.1</v>
      </c>
      <c r="F993">
        <v>20415697</v>
      </c>
      <c r="G993">
        <v>27328504064</v>
      </c>
    </row>
    <row r="994" spans="1:7">
      <c r="A994" s="2">
        <v>43490</v>
      </c>
      <c r="B994">
        <v>2419.2600000000002</v>
      </c>
      <c r="C994">
        <v>2441.64</v>
      </c>
      <c r="D994">
        <v>2453.67</v>
      </c>
      <c r="E994">
        <v>2418.0100000000002</v>
      </c>
      <c r="F994">
        <v>25683679</v>
      </c>
      <c r="G994">
        <v>32544229888</v>
      </c>
    </row>
    <row r="995" spans="1:7">
      <c r="A995" s="2">
        <v>43493</v>
      </c>
      <c r="B995">
        <v>2455.2800000000002</v>
      </c>
      <c r="C995">
        <v>2437.0300000000002</v>
      </c>
      <c r="D995">
        <v>2473.12</v>
      </c>
      <c r="E995">
        <v>2429.88</v>
      </c>
      <c r="F995">
        <v>23468163</v>
      </c>
      <c r="G995">
        <v>32696609536</v>
      </c>
    </row>
    <row r="996" spans="1:7">
      <c r="A996" s="2">
        <v>43494</v>
      </c>
      <c r="B996">
        <v>2433.31</v>
      </c>
      <c r="C996">
        <v>2455.9</v>
      </c>
      <c r="D996">
        <v>2461.52</v>
      </c>
      <c r="E996">
        <v>2423.46</v>
      </c>
      <c r="F996">
        <v>21863480</v>
      </c>
      <c r="G996">
        <v>27141683200</v>
      </c>
    </row>
    <row r="997" spans="1:7">
      <c r="A997" s="2">
        <v>43495</v>
      </c>
      <c r="B997">
        <v>2445.86</v>
      </c>
      <c r="C997">
        <v>2440.0100000000002</v>
      </c>
      <c r="D997">
        <v>2462.61</v>
      </c>
      <c r="E997">
        <v>2439.33</v>
      </c>
      <c r="F997">
        <v>17835170</v>
      </c>
      <c r="G997">
        <v>22414217216</v>
      </c>
    </row>
    <row r="998" spans="1:7">
      <c r="A998" s="2">
        <v>43496</v>
      </c>
      <c r="B998">
        <v>2454.64</v>
      </c>
      <c r="C998">
        <v>2483.4699999999998</v>
      </c>
      <c r="D998">
        <v>2487.1</v>
      </c>
      <c r="E998">
        <v>2450.1799999999998</v>
      </c>
      <c r="F998">
        <v>26681298</v>
      </c>
      <c r="G998">
        <v>34141608192</v>
      </c>
    </row>
    <row r="999" spans="1:7">
      <c r="A999" s="2">
        <v>43497</v>
      </c>
      <c r="B999">
        <v>2502.1</v>
      </c>
      <c r="C999">
        <v>2499.64</v>
      </c>
      <c r="D999">
        <v>2503.5500000000002</v>
      </c>
      <c r="E999">
        <v>2479.34</v>
      </c>
      <c r="F999">
        <v>21950054</v>
      </c>
      <c r="G999">
        <v>29364023040</v>
      </c>
    </row>
    <row r="1000" spans="1:7">
      <c r="A1000" s="2">
        <v>43507</v>
      </c>
      <c r="B1000">
        <v>2485.5</v>
      </c>
      <c r="C1000">
        <v>2527.4699999999998</v>
      </c>
      <c r="D1000">
        <v>2528.38</v>
      </c>
      <c r="E1000">
        <v>2484.65</v>
      </c>
      <c r="F1000">
        <v>25211570</v>
      </c>
      <c r="G1000">
        <v>34715191296</v>
      </c>
    </row>
    <row r="1001" spans="1:7">
      <c r="A1001" s="2">
        <v>43508</v>
      </c>
      <c r="B1001">
        <v>2528.1</v>
      </c>
      <c r="C1001">
        <v>2533.1799999999998</v>
      </c>
      <c r="D1001">
        <v>2537.29</v>
      </c>
      <c r="E1001">
        <v>2515.0300000000002</v>
      </c>
      <c r="F1001">
        <v>25458804</v>
      </c>
      <c r="G1001">
        <v>33771727360</v>
      </c>
    </row>
    <row r="1002" spans="1:7">
      <c r="A1002" s="2">
        <v>43509</v>
      </c>
      <c r="B1002">
        <v>2538.42</v>
      </c>
      <c r="C1002">
        <v>2580.61</v>
      </c>
      <c r="D1002">
        <v>2587.88</v>
      </c>
      <c r="E1002">
        <v>2528.23</v>
      </c>
      <c r="F1002">
        <v>39821832</v>
      </c>
      <c r="G1002">
        <v>48008835584</v>
      </c>
    </row>
    <row r="1003" spans="1:7">
      <c r="A1003" s="2">
        <v>43510</v>
      </c>
      <c r="B1003">
        <v>2572.64</v>
      </c>
      <c r="C1003">
        <v>2576.31</v>
      </c>
      <c r="D1003">
        <v>2585.5100000000002</v>
      </c>
      <c r="E1003">
        <v>2564.87</v>
      </c>
      <c r="F1003">
        <v>27718515</v>
      </c>
      <c r="G1003">
        <v>35168460032</v>
      </c>
    </row>
    <row r="1004" spans="1:7">
      <c r="A1004" s="2">
        <v>43511</v>
      </c>
      <c r="B1004">
        <v>2566.34</v>
      </c>
      <c r="C1004">
        <v>2517.46</v>
      </c>
      <c r="D1004">
        <v>2568.79</v>
      </c>
      <c r="E1004">
        <v>2515.89</v>
      </c>
      <c r="F1004">
        <v>30315796</v>
      </c>
      <c r="G1004">
        <v>39093901824</v>
      </c>
    </row>
    <row r="1005" spans="1:7">
      <c r="A1005" s="2">
        <v>43514</v>
      </c>
      <c r="B1005">
        <v>2540.5300000000002</v>
      </c>
      <c r="C1005">
        <v>2582.85</v>
      </c>
      <c r="D1005">
        <v>2583.4</v>
      </c>
      <c r="E1005">
        <v>2540.3000000000002</v>
      </c>
      <c r="F1005">
        <v>37400592</v>
      </c>
      <c r="G1005">
        <v>47875957504</v>
      </c>
    </row>
    <row r="1006" spans="1:7">
      <c r="A1006" s="2">
        <v>43515</v>
      </c>
      <c r="B1006">
        <v>2586.86</v>
      </c>
      <c r="C1006">
        <v>2579.0500000000002</v>
      </c>
      <c r="D1006">
        <v>2614.36</v>
      </c>
      <c r="E1006">
        <v>2568.1799999999998</v>
      </c>
      <c r="F1006">
        <v>37907379</v>
      </c>
      <c r="G1006">
        <v>49607504128</v>
      </c>
    </row>
    <row r="1007" spans="1:7">
      <c r="A1007" s="2">
        <v>43516</v>
      </c>
      <c r="B1007">
        <v>2593.79</v>
      </c>
      <c r="C1007">
        <v>2588.17</v>
      </c>
      <c r="D1007">
        <v>2599.5500000000002</v>
      </c>
      <c r="E1007">
        <v>2569.98</v>
      </c>
      <c r="F1007">
        <v>29965181</v>
      </c>
      <c r="G1007">
        <v>38166831872</v>
      </c>
    </row>
    <row r="1008" spans="1:7">
      <c r="A1008" s="2">
        <v>43517</v>
      </c>
      <c r="B1008">
        <v>2586.7399999999998</v>
      </c>
      <c r="C1008">
        <v>2577.23</v>
      </c>
      <c r="D1008">
        <v>2615.4699999999998</v>
      </c>
      <c r="E1008">
        <v>2569.48</v>
      </c>
      <c r="F1008">
        <v>35252855</v>
      </c>
      <c r="G1008">
        <v>44405018368</v>
      </c>
    </row>
    <row r="1009" spans="1:7">
      <c r="A1009" s="2">
        <v>43518</v>
      </c>
      <c r="B1009">
        <v>2576</v>
      </c>
      <c r="C1009">
        <v>2623.07</v>
      </c>
      <c r="D1009">
        <v>2623.09</v>
      </c>
      <c r="E1009">
        <v>2555.73</v>
      </c>
      <c r="F1009">
        <v>41384151</v>
      </c>
      <c r="G1009">
        <v>53491957504</v>
      </c>
    </row>
    <row r="1010" spans="1:7">
      <c r="A1010" s="2">
        <v>43521</v>
      </c>
      <c r="B1010">
        <v>2652.91</v>
      </c>
      <c r="C1010">
        <v>2787.7</v>
      </c>
      <c r="D1010">
        <v>2788.67</v>
      </c>
      <c r="E1010">
        <v>2652.91</v>
      </c>
      <c r="F1010">
        <v>96939052</v>
      </c>
      <c r="G1010">
        <v>125003280384</v>
      </c>
    </row>
    <row r="1011" spans="1:7">
      <c r="A1011" s="2">
        <v>43522</v>
      </c>
      <c r="B1011">
        <v>2781.31</v>
      </c>
      <c r="C1011">
        <v>2733.9</v>
      </c>
      <c r="D1011">
        <v>2804.16</v>
      </c>
      <c r="E1011">
        <v>2729.48</v>
      </c>
      <c r="F1011">
        <v>87230162</v>
      </c>
      <c r="G1011">
        <v>114283253760</v>
      </c>
    </row>
    <row r="1012" spans="1:7">
      <c r="A1012" s="2">
        <v>43523</v>
      </c>
      <c r="B1012">
        <v>2739.11</v>
      </c>
      <c r="C1012">
        <v>2750.34</v>
      </c>
      <c r="D1012">
        <v>2794.93</v>
      </c>
      <c r="E1012">
        <v>2722.31</v>
      </c>
      <c r="F1012">
        <v>75508864</v>
      </c>
      <c r="G1012">
        <v>91098636288</v>
      </c>
    </row>
    <row r="1013" spans="1:7">
      <c r="A1013" s="2">
        <v>43524</v>
      </c>
      <c r="B1013">
        <v>2749.87</v>
      </c>
      <c r="C1013">
        <v>2743.97</v>
      </c>
      <c r="D1013">
        <v>2767.86</v>
      </c>
      <c r="E1013">
        <v>2733.03</v>
      </c>
      <c r="F1013">
        <v>46340959</v>
      </c>
      <c r="G1013">
        <v>62186339072</v>
      </c>
    </row>
    <row r="1014" spans="1:7">
      <c r="A1014" s="2">
        <v>43525</v>
      </c>
      <c r="B1014">
        <v>2764.95</v>
      </c>
      <c r="C1014">
        <v>2819.47</v>
      </c>
      <c r="D1014">
        <v>2819.47</v>
      </c>
      <c r="E1014">
        <v>2747.21</v>
      </c>
      <c r="F1014">
        <v>56100147</v>
      </c>
      <c r="G1014">
        <v>76333699072</v>
      </c>
    </row>
    <row r="1015" spans="1:7">
      <c r="A1015" s="2">
        <v>43528</v>
      </c>
      <c r="B1015">
        <v>2839.4</v>
      </c>
      <c r="C1015">
        <v>2832.59</v>
      </c>
      <c r="D1015">
        <v>2907.82</v>
      </c>
      <c r="E1015">
        <v>2816.98</v>
      </c>
      <c r="F1015">
        <v>92180168</v>
      </c>
      <c r="G1015">
        <v>118854254592</v>
      </c>
    </row>
    <row r="1016" spans="1:7">
      <c r="A1016" s="2">
        <v>43529</v>
      </c>
      <c r="B1016">
        <v>2829.5</v>
      </c>
      <c r="C1016">
        <v>2828.87</v>
      </c>
      <c r="D1016">
        <v>2835.11</v>
      </c>
      <c r="E1016">
        <v>2807.12</v>
      </c>
      <c r="F1016">
        <v>60349235</v>
      </c>
      <c r="G1016">
        <v>75288723456</v>
      </c>
    </row>
    <row r="1017" spans="1:7">
      <c r="A1017" s="2">
        <v>43530</v>
      </c>
      <c r="B1017">
        <v>2827.86</v>
      </c>
      <c r="C1017">
        <v>2840.27</v>
      </c>
      <c r="D1017">
        <v>2847.38</v>
      </c>
      <c r="E1017">
        <v>2797.5</v>
      </c>
      <c r="F1017">
        <v>69492224</v>
      </c>
      <c r="G1017">
        <v>91060936704</v>
      </c>
    </row>
    <row r="1018" spans="1:7">
      <c r="A1018" s="2">
        <v>43531</v>
      </c>
      <c r="B1018">
        <v>2831.36</v>
      </c>
      <c r="C1018">
        <v>2789.7</v>
      </c>
      <c r="D1018">
        <v>2831.36</v>
      </c>
      <c r="E1018">
        <v>2773.35</v>
      </c>
      <c r="F1018">
        <v>73263959</v>
      </c>
      <c r="G1018">
        <v>102232457216</v>
      </c>
    </row>
    <row r="1019" spans="1:7">
      <c r="A1019" s="2">
        <v>43532</v>
      </c>
      <c r="B1019">
        <v>2731.53</v>
      </c>
      <c r="C1019">
        <v>2685.59</v>
      </c>
      <c r="D1019">
        <v>2753.55</v>
      </c>
      <c r="E1019">
        <v>2684.2</v>
      </c>
      <c r="F1019">
        <v>72033928</v>
      </c>
      <c r="G1019">
        <v>96388378624</v>
      </c>
    </row>
    <row r="1020" spans="1:7">
      <c r="A1020" s="2">
        <v>43535</v>
      </c>
      <c r="B1020">
        <v>2683.76</v>
      </c>
      <c r="C1020">
        <v>2708.6</v>
      </c>
      <c r="D1020">
        <v>2714.09</v>
      </c>
      <c r="E1020">
        <v>2670.79</v>
      </c>
      <c r="F1020">
        <v>52014052</v>
      </c>
      <c r="G1020">
        <v>70198689792</v>
      </c>
    </row>
    <row r="1021" spans="1:7">
      <c r="A1021" s="2">
        <v>43536</v>
      </c>
      <c r="B1021">
        <v>2730.53</v>
      </c>
      <c r="C1021">
        <v>2719.77</v>
      </c>
      <c r="D1021">
        <v>2759.61</v>
      </c>
      <c r="E1021">
        <v>2704.69</v>
      </c>
      <c r="F1021">
        <v>64867543</v>
      </c>
      <c r="G1021">
        <v>85051842560</v>
      </c>
    </row>
    <row r="1022" spans="1:7">
      <c r="A1022" s="2">
        <v>43537</v>
      </c>
      <c r="B1022">
        <v>2731.5</v>
      </c>
      <c r="C1022">
        <v>2723.96</v>
      </c>
      <c r="D1022">
        <v>2747.96</v>
      </c>
      <c r="E1022">
        <v>2699.98</v>
      </c>
      <c r="F1022">
        <v>54064571</v>
      </c>
      <c r="G1022">
        <v>74117603328</v>
      </c>
    </row>
    <row r="1023" spans="1:7">
      <c r="A1023" s="2">
        <v>43538</v>
      </c>
      <c r="B1023">
        <v>2720.19</v>
      </c>
      <c r="C1023">
        <v>2729.13</v>
      </c>
      <c r="D1023">
        <v>2752.66</v>
      </c>
      <c r="E1023">
        <v>2716.27</v>
      </c>
      <c r="F1023">
        <v>43471813</v>
      </c>
      <c r="G1023">
        <v>62567909632</v>
      </c>
    </row>
    <row r="1024" spans="1:7">
      <c r="A1024" s="2">
        <v>43539</v>
      </c>
      <c r="B1024">
        <v>2736</v>
      </c>
      <c r="C1024">
        <v>2755.81</v>
      </c>
      <c r="D1024">
        <v>2783.51</v>
      </c>
      <c r="E1024">
        <v>2735.86</v>
      </c>
      <c r="F1024">
        <v>44123095</v>
      </c>
      <c r="G1024">
        <v>67258458880</v>
      </c>
    </row>
    <row r="1025" spans="1:7">
      <c r="A1025" s="2">
        <v>43542</v>
      </c>
      <c r="B1025">
        <v>2763.23</v>
      </c>
      <c r="C1025">
        <v>2825.18</v>
      </c>
      <c r="D1025">
        <v>2827.26</v>
      </c>
      <c r="E1025">
        <v>2749.2</v>
      </c>
      <c r="F1025">
        <v>61605235</v>
      </c>
      <c r="G1025">
        <v>87655202816</v>
      </c>
    </row>
    <row r="1026" spans="1:7">
      <c r="A1026" s="2">
        <v>43543</v>
      </c>
      <c r="B1026">
        <v>2830.24</v>
      </c>
      <c r="C1026">
        <v>2806.9</v>
      </c>
      <c r="D1026">
        <v>2842.45</v>
      </c>
      <c r="E1026">
        <v>2797.72</v>
      </c>
      <c r="F1026">
        <v>43459057</v>
      </c>
      <c r="G1026">
        <v>62362679296</v>
      </c>
    </row>
    <row r="1027" spans="1:7">
      <c r="A1027" s="2">
        <v>43544</v>
      </c>
      <c r="B1027">
        <v>2799.33</v>
      </c>
      <c r="C1027">
        <v>2812.92</v>
      </c>
      <c r="D1027">
        <v>2831.63</v>
      </c>
      <c r="E1027">
        <v>2787.28</v>
      </c>
      <c r="F1027">
        <v>40322247</v>
      </c>
      <c r="G1027">
        <v>58429045760</v>
      </c>
    </row>
    <row r="1028" spans="1:7">
      <c r="A1028" s="2">
        <v>43545</v>
      </c>
      <c r="B1028">
        <v>2816.45</v>
      </c>
      <c r="C1028">
        <v>2802.96</v>
      </c>
      <c r="D1028">
        <v>2822.63</v>
      </c>
      <c r="E1028">
        <v>2799.83</v>
      </c>
      <c r="F1028">
        <v>43631386</v>
      </c>
      <c r="G1028">
        <v>63731399168</v>
      </c>
    </row>
    <row r="1029" spans="1:7">
      <c r="A1029" s="2">
        <v>43546</v>
      </c>
      <c r="B1029">
        <v>2804.72</v>
      </c>
      <c r="C1029">
        <v>2795.39</v>
      </c>
      <c r="D1029">
        <v>2813.52</v>
      </c>
      <c r="E1029">
        <v>2771.96</v>
      </c>
      <c r="F1029">
        <v>35988070</v>
      </c>
      <c r="G1029">
        <v>50509047808</v>
      </c>
    </row>
    <row r="1030" spans="1:7">
      <c r="A1030" s="2">
        <v>43549</v>
      </c>
      <c r="B1030">
        <v>2757.81</v>
      </c>
      <c r="C1030">
        <v>2718.18</v>
      </c>
      <c r="D1030">
        <v>2765.84</v>
      </c>
      <c r="E1030">
        <v>2717.29</v>
      </c>
      <c r="F1030">
        <v>52140915</v>
      </c>
      <c r="G1030">
        <v>66207962112</v>
      </c>
    </row>
    <row r="1031" spans="1:7">
      <c r="A1031" s="2">
        <v>43550</v>
      </c>
      <c r="B1031">
        <v>2737.37</v>
      </c>
      <c r="C1031">
        <v>2706.15</v>
      </c>
      <c r="D1031">
        <v>2739.29</v>
      </c>
      <c r="E1031">
        <v>2693.91</v>
      </c>
      <c r="F1031">
        <v>40073955</v>
      </c>
      <c r="G1031">
        <v>52612740864</v>
      </c>
    </row>
    <row r="1032" spans="1:7">
      <c r="A1032" s="2">
        <v>43551</v>
      </c>
      <c r="B1032">
        <v>2721.14</v>
      </c>
      <c r="C1032">
        <v>2741.59</v>
      </c>
      <c r="D1032">
        <v>2751.72</v>
      </c>
      <c r="E1032">
        <v>2714.1</v>
      </c>
      <c r="F1032">
        <v>33542018</v>
      </c>
      <c r="G1032">
        <v>51900870656</v>
      </c>
    </row>
    <row r="1033" spans="1:7">
      <c r="A1033" s="2">
        <v>43552</v>
      </c>
      <c r="B1033">
        <v>2728.04</v>
      </c>
      <c r="C1033">
        <v>2733.97</v>
      </c>
      <c r="D1033">
        <v>2742.7</v>
      </c>
      <c r="E1033">
        <v>2709.39</v>
      </c>
      <c r="F1033">
        <v>31840303</v>
      </c>
      <c r="G1033">
        <v>46631870208</v>
      </c>
    </row>
    <row r="1034" spans="1:7">
      <c r="A1034" s="2">
        <v>43553</v>
      </c>
      <c r="B1034">
        <v>2747.54</v>
      </c>
      <c r="C1034">
        <v>2838.51</v>
      </c>
      <c r="D1034">
        <v>2845.23</v>
      </c>
      <c r="E1034">
        <v>2746.11</v>
      </c>
      <c r="F1034">
        <v>59676669</v>
      </c>
      <c r="G1034">
        <v>90550419456</v>
      </c>
    </row>
    <row r="1035" spans="1:7">
      <c r="A1035" s="2">
        <v>43556</v>
      </c>
      <c r="B1035">
        <v>2860.14</v>
      </c>
      <c r="C1035">
        <v>2892.62</v>
      </c>
      <c r="D1035">
        <v>2906.15</v>
      </c>
      <c r="E1035">
        <v>2860.14</v>
      </c>
      <c r="F1035">
        <v>77912146</v>
      </c>
      <c r="G1035">
        <v>104513802240</v>
      </c>
    </row>
    <row r="1036" spans="1:7">
      <c r="A1036" s="2">
        <v>43557</v>
      </c>
      <c r="B1036">
        <v>2900.63</v>
      </c>
      <c r="C1036">
        <v>2888.53</v>
      </c>
      <c r="D1036">
        <v>2903.87</v>
      </c>
      <c r="E1036">
        <v>2878.39</v>
      </c>
      <c r="F1036">
        <v>61187461</v>
      </c>
      <c r="G1036">
        <v>77540950016</v>
      </c>
    </row>
    <row r="1037" spans="1:7">
      <c r="A1037" s="2">
        <v>43558</v>
      </c>
      <c r="B1037">
        <v>2869.85</v>
      </c>
      <c r="C1037">
        <v>2920</v>
      </c>
      <c r="D1037">
        <v>2923.92</v>
      </c>
      <c r="E1037">
        <v>2865.3</v>
      </c>
      <c r="F1037">
        <v>64723748</v>
      </c>
      <c r="G1037">
        <v>81562042368</v>
      </c>
    </row>
    <row r="1038" spans="1:7">
      <c r="A1038" s="2">
        <v>43559</v>
      </c>
      <c r="B1038">
        <v>2927.1</v>
      </c>
      <c r="C1038">
        <v>2951.98</v>
      </c>
      <c r="D1038">
        <v>2959.59</v>
      </c>
      <c r="E1038">
        <v>2921.2</v>
      </c>
      <c r="F1038">
        <v>73035717</v>
      </c>
      <c r="G1038">
        <v>89999491072</v>
      </c>
    </row>
    <row r="1039" spans="1:7">
      <c r="A1039" s="2">
        <v>43563</v>
      </c>
      <c r="B1039">
        <v>2978.5</v>
      </c>
      <c r="C1039">
        <v>2962.27</v>
      </c>
      <c r="D1039">
        <v>3007.83</v>
      </c>
      <c r="E1039">
        <v>2938.65</v>
      </c>
      <c r="F1039">
        <v>74531909</v>
      </c>
      <c r="G1039">
        <v>97533308928</v>
      </c>
    </row>
    <row r="1040" spans="1:7">
      <c r="A1040" s="2">
        <v>43564</v>
      </c>
      <c r="B1040">
        <v>2968.08</v>
      </c>
      <c r="C1040">
        <v>2967.51</v>
      </c>
      <c r="D1040">
        <v>2980.12</v>
      </c>
      <c r="E1040">
        <v>2948.31</v>
      </c>
      <c r="F1040">
        <v>50802143</v>
      </c>
      <c r="G1040">
        <v>72309796864</v>
      </c>
    </row>
    <row r="1041" spans="1:7">
      <c r="A1041" s="2">
        <v>43565</v>
      </c>
      <c r="B1041">
        <v>2957.27</v>
      </c>
      <c r="C1041">
        <v>2979.1</v>
      </c>
      <c r="D1041">
        <v>2996.41</v>
      </c>
      <c r="E1041">
        <v>2941.35</v>
      </c>
      <c r="F1041">
        <v>48692439</v>
      </c>
      <c r="G1041">
        <v>75072995328</v>
      </c>
    </row>
    <row r="1042" spans="1:7">
      <c r="A1042" s="2">
        <v>43566</v>
      </c>
      <c r="B1042">
        <v>2982.39</v>
      </c>
      <c r="C1042">
        <v>2928.43</v>
      </c>
      <c r="D1042">
        <v>3000.1</v>
      </c>
      <c r="E1042">
        <v>2920.19</v>
      </c>
      <c r="F1042">
        <v>42811144</v>
      </c>
      <c r="G1042">
        <v>64001721600</v>
      </c>
    </row>
    <row r="1043" spans="1:7">
      <c r="A1043" s="2">
        <v>43567</v>
      </c>
      <c r="B1043">
        <v>2920.55</v>
      </c>
      <c r="C1043">
        <v>2920.52</v>
      </c>
      <c r="D1043">
        <v>2933.45</v>
      </c>
      <c r="E1043">
        <v>2903.27</v>
      </c>
      <c r="F1043">
        <v>32521633</v>
      </c>
      <c r="G1043">
        <v>47318241024</v>
      </c>
    </row>
    <row r="1044" spans="1:7">
      <c r="A1044" s="2">
        <v>43570</v>
      </c>
      <c r="B1044">
        <v>2973.02</v>
      </c>
      <c r="C1044">
        <v>2924.93</v>
      </c>
      <c r="D1044">
        <v>2999.33</v>
      </c>
      <c r="E1044">
        <v>2924.6</v>
      </c>
      <c r="F1044">
        <v>58437527</v>
      </c>
      <c r="G1044">
        <v>77706067968</v>
      </c>
    </row>
    <row r="1045" spans="1:7">
      <c r="A1045" s="2">
        <v>43571</v>
      </c>
      <c r="B1045">
        <v>2914.99</v>
      </c>
      <c r="C1045">
        <v>3023.03</v>
      </c>
      <c r="D1045">
        <v>3023.03</v>
      </c>
      <c r="E1045">
        <v>2909.67</v>
      </c>
      <c r="F1045">
        <v>70764163</v>
      </c>
      <c r="G1045">
        <v>85299154944</v>
      </c>
    </row>
    <row r="1046" spans="1:7">
      <c r="A1046" s="2">
        <v>43572</v>
      </c>
      <c r="B1046">
        <v>3017.39</v>
      </c>
      <c r="C1046">
        <v>3017.42</v>
      </c>
      <c r="D1046">
        <v>3035.41</v>
      </c>
      <c r="E1046">
        <v>2996.76</v>
      </c>
      <c r="F1046">
        <v>49960676</v>
      </c>
      <c r="G1046">
        <v>64317209088</v>
      </c>
    </row>
    <row r="1047" spans="1:7">
      <c r="A1047" s="2">
        <v>43573</v>
      </c>
      <c r="B1047">
        <v>3014.91</v>
      </c>
      <c r="C1047">
        <v>3004.92</v>
      </c>
      <c r="D1047">
        <v>3019.54</v>
      </c>
      <c r="E1047">
        <v>2993.27</v>
      </c>
      <c r="F1047">
        <v>39670684</v>
      </c>
      <c r="G1047">
        <v>50009082112</v>
      </c>
    </row>
    <row r="1048" spans="1:7">
      <c r="A1048" s="2">
        <v>43574</v>
      </c>
      <c r="B1048">
        <v>3013.67</v>
      </c>
      <c r="C1048">
        <v>3042.43</v>
      </c>
      <c r="D1048">
        <v>3043.93</v>
      </c>
      <c r="E1048">
        <v>2989.55</v>
      </c>
      <c r="F1048">
        <v>39943672</v>
      </c>
      <c r="G1048">
        <v>56035404800</v>
      </c>
    </row>
    <row r="1049" spans="1:7">
      <c r="A1049" s="2">
        <v>43577</v>
      </c>
      <c r="B1049">
        <v>3047.43</v>
      </c>
      <c r="C1049">
        <v>2970.49</v>
      </c>
      <c r="D1049">
        <v>3048.82</v>
      </c>
      <c r="E1049">
        <v>2962.36</v>
      </c>
      <c r="F1049">
        <v>56759698</v>
      </c>
      <c r="G1049">
        <v>74865754112</v>
      </c>
    </row>
    <row r="1050" spans="1:7">
      <c r="A1050" s="2">
        <v>43578</v>
      </c>
      <c r="B1050">
        <v>2968</v>
      </c>
      <c r="C1050">
        <v>2978.85</v>
      </c>
      <c r="D1050">
        <v>3007.35</v>
      </c>
      <c r="E1050">
        <v>2964.98</v>
      </c>
      <c r="F1050">
        <v>41065456</v>
      </c>
      <c r="G1050">
        <v>57398711296</v>
      </c>
    </row>
    <row r="1051" spans="1:7">
      <c r="A1051" s="2">
        <v>43579</v>
      </c>
      <c r="B1051">
        <v>2989.96</v>
      </c>
      <c r="C1051">
        <v>2974.85</v>
      </c>
      <c r="D1051">
        <v>3001.53</v>
      </c>
      <c r="E1051">
        <v>2933.53</v>
      </c>
      <c r="F1051">
        <v>35425729</v>
      </c>
      <c r="G1051">
        <v>51081275904</v>
      </c>
    </row>
    <row r="1052" spans="1:7">
      <c r="A1052" s="2">
        <v>43580</v>
      </c>
      <c r="B1052">
        <v>2962.74</v>
      </c>
      <c r="C1052">
        <v>2928</v>
      </c>
      <c r="D1052">
        <v>2973.22</v>
      </c>
      <c r="E1052">
        <v>2924.02</v>
      </c>
      <c r="F1052">
        <v>38934483</v>
      </c>
      <c r="G1052">
        <v>52302557184</v>
      </c>
    </row>
    <row r="1053" spans="1:7">
      <c r="A1053" s="2">
        <v>43581</v>
      </c>
      <c r="B1053">
        <v>2913.77</v>
      </c>
      <c r="C1053">
        <v>2892.86</v>
      </c>
      <c r="D1053">
        <v>2930.21</v>
      </c>
      <c r="E1053">
        <v>2892.53</v>
      </c>
      <c r="F1053">
        <v>36562197</v>
      </c>
      <c r="G1053">
        <v>52261886720</v>
      </c>
    </row>
    <row r="1054" spans="1:7">
      <c r="A1054" s="2">
        <v>43584</v>
      </c>
      <c r="B1054">
        <v>2906.47</v>
      </c>
      <c r="C1054">
        <v>2939.41</v>
      </c>
      <c r="D1054">
        <v>2968.16</v>
      </c>
      <c r="E1054">
        <v>2899.83</v>
      </c>
      <c r="F1054">
        <v>39249355</v>
      </c>
      <c r="G1054">
        <v>60772632064</v>
      </c>
    </row>
    <row r="1055" spans="1:7">
      <c r="A1055" s="2">
        <v>43585</v>
      </c>
      <c r="B1055">
        <v>2935.24</v>
      </c>
      <c r="C1055">
        <v>2945.24</v>
      </c>
      <c r="D1055">
        <v>2955.88</v>
      </c>
      <c r="E1055">
        <v>2919.49</v>
      </c>
      <c r="F1055">
        <v>32127983</v>
      </c>
      <c r="G1055">
        <v>49535144448</v>
      </c>
    </row>
    <row r="1056" spans="1:7">
      <c r="A1056" s="2">
        <v>43591</v>
      </c>
      <c r="B1056">
        <v>2853.88</v>
      </c>
      <c r="C1056">
        <v>2805.04</v>
      </c>
      <c r="D1056">
        <v>2867.6</v>
      </c>
      <c r="E1056">
        <v>2768.8</v>
      </c>
      <c r="F1056">
        <v>62436063</v>
      </c>
      <c r="G1056">
        <v>93816545280</v>
      </c>
    </row>
    <row r="1057" spans="1:7">
      <c r="A1057" s="2">
        <v>43592</v>
      </c>
      <c r="B1057">
        <v>2814.47</v>
      </c>
      <c r="C1057">
        <v>2806.26</v>
      </c>
      <c r="D1057">
        <v>2833.2</v>
      </c>
      <c r="E1057">
        <v>2777.73</v>
      </c>
      <c r="F1057">
        <v>35418177</v>
      </c>
      <c r="G1057">
        <v>59334291968</v>
      </c>
    </row>
    <row r="1058" spans="1:7">
      <c r="A1058" s="2">
        <v>43593</v>
      </c>
      <c r="B1058">
        <v>2753.61</v>
      </c>
      <c r="C1058">
        <v>2758.24</v>
      </c>
      <c r="D1058">
        <v>2796.47</v>
      </c>
      <c r="E1058">
        <v>2750.93</v>
      </c>
      <c r="F1058">
        <v>30398772</v>
      </c>
      <c r="G1058">
        <v>47867856896</v>
      </c>
    </row>
    <row r="1059" spans="1:7">
      <c r="A1059" s="2">
        <v>43594</v>
      </c>
      <c r="B1059">
        <v>2740.35</v>
      </c>
      <c r="C1059">
        <v>2698.78</v>
      </c>
      <c r="D1059">
        <v>2748.01</v>
      </c>
      <c r="E1059">
        <v>2686.47</v>
      </c>
      <c r="F1059">
        <v>30758681</v>
      </c>
      <c r="G1059">
        <v>52817873408</v>
      </c>
    </row>
    <row r="1060" spans="1:7">
      <c r="A1060" s="2">
        <v>43595</v>
      </c>
      <c r="B1060">
        <v>2731.58</v>
      </c>
      <c r="C1060">
        <v>2793.76</v>
      </c>
      <c r="D1060">
        <v>2798.87</v>
      </c>
      <c r="E1060">
        <v>2698.81</v>
      </c>
      <c r="F1060">
        <v>39453278</v>
      </c>
      <c r="G1060">
        <v>64003883264</v>
      </c>
    </row>
    <row r="1061" spans="1:7">
      <c r="A1061" s="2">
        <v>43598</v>
      </c>
      <c r="B1061">
        <v>2751.76</v>
      </c>
      <c r="C1061">
        <v>2741.11</v>
      </c>
      <c r="D1061">
        <v>2767.48</v>
      </c>
      <c r="E1061">
        <v>2736.84</v>
      </c>
      <c r="F1061">
        <v>26590971</v>
      </c>
      <c r="G1061">
        <v>40076136448</v>
      </c>
    </row>
    <row r="1062" spans="1:7">
      <c r="A1062" s="2">
        <v>43599</v>
      </c>
      <c r="B1062">
        <v>2716.73</v>
      </c>
      <c r="C1062">
        <v>2724.73</v>
      </c>
      <c r="D1062">
        <v>2754.69</v>
      </c>
      <c r="E1062">
        <v>2716.73</v>
      </c>
      <c r="F1062">
        <v>26222018</v>
      </c>
      <c r="G1062">
        <v>41690816256</v>
      </c>
    </row>
    <row r="1063" spans="1:7">
      <c r="A1063" s="2">
        <v>43600</v>
      </c>
      <c r="B1063">
        <v>2743.78</v>
      </c>
      <c r="C1063">
        <v>2783.54</v>
      </c>
      <c r="D1063">
        <v>2797.15</v>
      </c>
      <c r="E1063">
        <v>2743.78</v>
      </c>
      <c r="F1063">
        <v>30718920</v>
      </c>
      <c r="G1063">
        <v>47008658176</v>
      </c>
    </row>
    <row r="1064" spans="1:7">
      <c r="A1064" s="2">
        <v>43601</v>
      </c>
      <c r="B1064">
        <v>2777.85</v>
      </c>
      <c r="C1064">
        <v>2791.41</v>
      </c>
      <c r="D1064">
        <v>2793.76</v>
      </c>
      <c r="E1064">
        <v>2766.15</v>
      </c>
      <c r="F1064">
        <v>28946302</v>
      </c>
      <c r="G1064">
        <v>39573600000</v>
      </c>
    </row>
    <row r="1065" spans="1:7">
      <c r="A1065" s="2">
        <v>43602</v>
      </c>
      <c r="B1065">
        <v>2792.08</v>
      </c>
      <c r="C1065">
        <v>2735.21</v>
      </c>
      <c r="D1065">
        <v>2792.51</v>
      </c>
      <c r="E1065">
        <v>2728.93</v>
      </c>
      <c r="F1065">
        <v>30072063</v>
      </c>
      <c r="G1065">
        <v>42881486592</v>
      </c>
    </row>
    <row r="1066" spans="1:7">
      <c r="A1066" s="2">
        <v>43605</v>
      </c>
      <c r="B1066">
        <v>2726.07</v>
      </c>
      <c r="C1066">
        <v>2715.43</v>
      </c>
      <c r="D1066">
        <v>2746.66</v>
      </c>
      <c r="E1066">
        <v>2697.61</v>
      </c>
      <c r="F1066">
        <v>31202646</v>
      </c>
      <c r="G1066">
        <v>41320624128</v>
      </c>
    </row>
    <row r="1067" spans="1:7">
      <c r="A1067" s="2">
        <v>43606</v>
      </c>
      <c r="B1067">
        <v>2717.87</v>
      </c>
      <c r="C1067">
        <v>2739.79</v>
      </c>
      <c r="D1067">
        <v>2764.48</v>
      </c>
      <c r="E1067">
        <v>2712.04</v>
      </c>
      <c r="F1067">
        <v>26969051</v>
      </c>
      <c r="G1067">
        <v>38322653952</v>
      </c>
    </row>
    <row r="1068" spans="1:7">
      <c r="A1068" s="2">
        <v>43607</v>
      </c>
      <c r="B1068">
        <v>2739.11</v>
      </c>
      <c r="C1068">
        <v>2725.73</v>
      </c>
      <c r="D1068">
        <v>2745.86</v>
      </c>
      <c r="E1068">
        <v>2714.65</v>
      </c>
      <c r="F1068">
        <v>23168729</v>
      </c>
      <c r="G1068">
        <v>31594205696</v>
      </c>
    </row>
    <row r="1069" spans="1:7">
      <c r="A1069" s="2">
        <v>43608</v>
      </c>
      <c r="B1069">
        <v>2710.57</v>
      </c>
      <c r="C1069">
        <v>2685.93</v>
      </c>
      <c r="D1069">
        <v>2713.94</v>
      </c>
      <c r="E1069">
        <v>2679.54</v>
      </c>
      <c r="F1069">
        <v>27810156</v>
      </c>
      <c r="G1069">
        <v>37242029824</v>
      </c>
    </row>
    <row r="1070" spans="1:7">
      <c r="A1070" s="2">
        <v>43609</v>
      </c>
      <c r="B1070">
        <v>2693.88</v>
      </c>
      <c r="C1070">
        <v>2702.03</v>
      </c>
      <c r="D1070">
        <v>2722.34</v>
      </c>
      <c r="E1070">
        <v>2692.53</v>
      </c>
      <c r="F1070">
        <v>21237076</v>
      </c>
      <c r="G1070">
        <v>29272238848</v>
      </c>
    </row>
    <row r="1071" spans="1:7">
      <c r="A1071" s="2">
        <v>43612</v>
      </c>
      <c r="B1071">
        <v>2696.26</v>
      </c>
      <c r="C1071">
        <v>2722.33</v>
      </c>
      <c r="D1071">
        <v>2731.3</v>
      </c>
      <c r="E1071">
        <v>2667.38</v>
      </c>
      <c r="F1071">
        <v>27243848</v>
      </c>
      <c r="G1071">
        <v>38602910976</v>
      </c>
    </row>
    <row r="1072" spans="1:7">
      <c r="A1072" s="2">
        <v>43613</v>
      </c>
      <c r="B1072">
        <v>2719.06</v>
      </c>
      <c r="C1072">
        <v>2748.8</v>
      </c>
      <c r="D1072">
        <v>2759.78</v>
      </c>
      <c r="E1072">
        <v>2716.31</v>
      </c>
      <c r="F1072">
        <v>34670056</v>
      </c>
      <c r="G1072">
        <v>50583998976</v>
      </c>
    </row>
    <row r="1073" spans="1:7">
      <c r="A1073" s="2">
        <v>43614</v>
      </c>
      <c r="B1073">
        <v>2728.44</v>
      </c>
      <c r="C1073">
        <v>2755.81</v>
      </c>
      <c r="D1073">
        <v>2780.31</v>
      </c>
      <c r="E1073">
        <v>2724.85</v>
      </c>
      <c r="F1073">
        <v>24940857</v>
      </c>
      <c r="G1073">
        <v>42312700160</v>
      </c>
    </row>
    <row r="1074" spans="1:7">
      <c r="A1074" s="2">
        <v>43615</v>
      </c>
      <c r="B1074">
        <v>2748.43</v>
      </c>
      <c r="C1074">
        <v>2742.96</v>
      </c>
      <c r="D1074">
        <v>2752.69</v>
      </c>
      <c r="E1074">
        <v>2721.88</v>
      </c>
      <c r="F1074">
        <v>24398405</v>
      </c>
      <c r="G1074">
        <v>33563876864</v>
      </c>
    </row>
    <row r="1075" spans="1:7">
      <c r="A1075" s="2">
        <v>43616</v>
      </c>
      <c r="B1075">
        <v>2740.3</v>
      </c>
      <c r="C1075">
        <v>2728.95</v>
      </c>
      <c r="D1075">
        <v>2762.39</v>
      </c>
      <c r="E1075">
        <v>2728.95</v>
      </c>
      <c r="F1075">
        <v>22188152</v>
      </c>
      <c r="G1075">
        <v>30748521984</v>
      </c>
    </row>
    <row r="1076" spans="1:7">
      <c r="A1076" s="2">
        <v>43619</v>
      </c>
      <c r="B1076">
        <v>2737.81</v>
      </c>
      <c r="C1076">
        <v>2743.06</v>
      </c>
      <c r="D1076">
        <v>2762.08</v>
      </c>
      <c r="E1076">
        <v>2723.93</v>
      </c>
      <c r="F1076">
        <v>27092220</v>
      </c>
      <c r="G1076">
        <v>36382740224</v>
      </c>
    </row>
    <row r="1077" spans="1:7">
      <c r="A1077" s="2">
        <v>43620</v>
      </c>
      <c r="B1077">
        <v>2744.7</v>
      </c>
      <c r="C1077">
        <v>2721.31</v>
      </c>
      <c r="D1077">
        <v>2746.51</v>
      </c>
      <c r="E1077">
        <v>2713.8</v>
      </c>
      <c r="F1077">
        <v>22275832</v>
      </c>
      <c r="G1077">
        <v>31497303808</v>
      </c>
    </row>
    <row r="1078" spans="1:7">
      <c r="A1078" s="2">
        <v>43621</v>
      </c>
      <c r="B1078">
        <v>2741.94</v>
      </c>
      <c r="C1078">
        <v>2719.59</v>
      </c>
      <c r="D1078">
        <v>2747.23</v>
      </c>
      <c r="E1078">
        <v>2717.93</v>
      </c>
      <c r="F1078">
        <v>25766253</v>
      </c>
      <c r="G1078">
        <v>35126727168</v>
      </c>
    </row>
    <row r="1079" spans="1:7">
      <c r="A1079" s="2">
        <v>43622</v>
      </c>
      <c r="B1079">
        <v>2727.7</v>
      </c>
      <c r="C1079">
        <v>2706.76</v>
      </c>
      <c r="D1079">
        <v>2727.7</v>
      </c>
      <c r="E1079">
        <v>2701.92</v>
      </c>
      <c r="F1079">
        <v>21390312</v>
      </c>
      <c r="G1079">
        <v>29226456064</v>
      </c>
    </row>
    <row r="1080" spans="1:7">
      <c r="A1080" s="2">
        <v>43626</v>
      </c>
      <c r="B1080">
        <v>2717.91</v>
      </c>
      <c r="C1080">
        <v>2743.37</v>
      </c>
      <c r="D1080">
        <v>2752.88</v>
      </c>
      <c r="E1080">
        <v>2712.16</v>
      </c>
      <c r="F1080">
        <v>27088081</v>
      </c>
      <c r="G1080">
        <v>39536245760</v>
      </c>
    </row>
    <row r="1081" spans="1:7">
      <c r="A1081" s="2">
        <v>43627</v>
      </c>
      <c r="B1081">
        <v>2750.54</v>
      </c>
      <c r="C1081">
        <v>2812.9</v>
      </c>
      <c r="D1081">
        <v>2816.99</v>
      </c>
      <c r="E1081">
        <v>2750.54</v>
      </c>
      <c r="F1081">
        <v>40850315</v>
      </c>
      <c r="G1081">
        <v>61099051264</v>
      </c>
    </row>
    <row r="1082" spans="1:7">
      <c r="A1082" s="2">
        <v>43628</v>
      </c>
      <c r="B1082">
        <v>2802.53</v>
      </c>
      <c r="C1082">
        <v>2796.73</v>
      </c>
      <c r="D1082">
        <v>2805.01</v>
      </c>
      <c r="E1082">
        <v>2790.18</v>
      </c>
      <c r="F1082">
        <v>26445230</v>
      </c>
      <c r="G1082">
        <v>36655472128</v>
      </c>
    </row>
    <row r="1083" spans="1:7">
      <c r="A1083" s="2">
        <v>43629</v>
      </c>
      <c r="B1083">
        <v>2798.02</v>
      </c>
      <c r="C1083">
        <v>2794.54</v>
      </c>
      <c r="D1083">
        <v>2804.76</v>
      </c>
      <c r="E1083">
        <v>2771.86</v>
      </c>
      <c r="F1083">
        <v>23452887</v>
      </c>
      <c r="G1083">
        <v>32358595840</v>
      </c>
    </row>
    <row r="1084" spans="1:7">
      <c r="A1084" s="2">
        <v>43630</v>
      </c>
      <c r="B1084">
        <v>2798.4</v>
      </c>
      <c r="C1084">
        <v>2785.61</v>
      </c>
      <c r="D1084">
        <v>2816.18</v>
      </c>
      <c r="E1084">
        <v>2781.72</v>
      </c>
      <c r="F1084">
        <v>26124830</v>
      </c>
      <c r="G1084">
        <v>35432680704</v>
      </c>
    </row>
    <row r="1085" spans="1:7">
      <c r="A1085" s="2">
        <v>43633</v>
      </c>
      <c r="B1085">
        <v>2785.47</v>
      </c>
      <c r="C1085">
        <v>2793.7</v>
      </c>
      <c r="D1085">
        <v>2813.45</v>
      </c>
      <c r="E1085">
        <v>2785.47</v>
      </c>
      <c r="F1085">
        <v>20477851</v>
      </c>
      <c r="G1085">
        <v>29172434944</v>
      </c>
    </row>
    <row r="1086" spans="1:7">
      <c r="A1086" s="2">
        <v>43634</v>
      </c>
      <c r="B1086">
        <v>2800.83</v>
      </c>
      <c r="C1086">
        <v>2806.45</v>
      </c>
      <c r="D1086">
        <v>2809.87</v>
      </c>
      <c r="E1086">
        <v>2785.38</v>
      </c>
      <c r="F1086">
        <v>21676404</v>
      </c>
      <c r="G1086">
        <v>28833695232</v>
      </c>
    </row>
    <row r="1087" spans="1:7">
      <c r="A1087" s="2">
        <v>43635</v>
      </c>
      <c r="B1087">
        <v>2872.07</v>
      </c>
      <c r="C1087">
        <v>2842.74</v>
      </c>
      <c r="D1087">
        <v>2879.23</v>
      </c>
      <c r="E1087">
        <v>2842.42</v>
      </c>
      <c r="F1087">
        <v>41160110</v>
      </c>
      <c r="G1087">
        <v>61700813824</v>
      </c>
    </row>
    <row r="1088" spans="1:7">
      <c r="A1088" s="2">
        <v>43636</v>
      </c>
      <c r="B1088">
        <v>2847.32</v>
      </c>
      <c r="C1088">
        <v>2942.63</v>
      </c>
      <c r="D1088">
        <v>2954.03</v>
      </c>
      <c r="E1088">
        <v>2846.44</v>
      </c>
      <c r="F1088">
        <v>57360369</v>
      </c>
      <c r="G1088">
        <v>87264862208</v>
      </c>
    </row>
    <row r="1089" spans="1:7">
      <c r="A1089" s="2">
        <v>43637</v>
      </c>
      <c r="B1089">
        <v>2939.65</v>
      </c>
      <c r="C1089">
        <v>2938.77</v>
      </c>
      <c r="D1089">
        <v>2958.23</v>
      </c>
      <c r="E1089">
        <v>2929.9</v>
      </c>
      <c r="F1089">
        <v>46560205</v>
      </c>
      <c r="G1089">
        <v>68751724544</v>
      </c>
    </row>
    <row r="1090" spans="1:7">
      <c r="A1090" s="2">
        <v>43640</v>
      </c>
      <c r="B1090">
        <v>2942.51</v>
      </c>
      <c r="C1090">
        <v>2949.52</v>
      </c>
      <c r="D1090">
        <v>2958.02</v>
      </c>
      <c r="E1090">
        <v>2931.67</v>
      </c>
      <c r="F1090">
        <v>29016018</v>
      </c>
      <c r="G1090">
        <v>48517969664</v>
      </c>
    </row>
    <row r="1091" spans="1:7">
      <c r="A1091" s="2">
        <v>43641</v>
      </c>
      <c r="B1091">
        <v>2946.02</v>
      </c>
      <c r="C1091">
        <v>2910.12</v>
      </c>
      <c r="D1091">
        <v>2946.71</v>
      </c>
      <c r="E1091">
        <v>2875.37</v>
      </c>
      <c r="F1091">
        <v>38165595</v>
      </c>
      <c r="G1091">
        <v>64510971904</v>
      </c>
    </row>
    <row r="1092" spans="1:7">
      <c r="A1092" s="2">
        <v>43642</v>
      </c>
      <c r="B1092">
        <v>2896.76</v>
      </c>
      <c r="C1092">
        <v>2903.49</v>
      </c>
      <c r="D1092">
        <v>2915.24</v>
      </c>
      <c r="E1092">
        <v>2891</v>
      </c>
      <c r="F1092">
        <v>24024660</v>
      </c>
      <c r="G1092">
        <v>36749515008</v>
      </c>
    </row>
    <row r="1093" spans="1:7">
      <c r="A1093" s="2">
        <v>43643</v>
      </c>
      <c r="B1093">
        <v>2917.2</v>
      </c>
      <c r="C1093">
        <v>2937.13</v>
      </c>
      <c r="D1093">
        <v>2952.91</v>
      </c>
      <c r="E1093">
        <v>2914.96</v>
      </c>
      <c r="F1093">
        <v>33472487</v>
      </c>
      <c r="G1093">
        <v>54015595776</v>
      </c>
    </row>
    <row r="1094" spans="1:7">
      <c r="A1094" s="2">
        <v>43644</v>
      </c>
      <c r="B1094">
        <v>2932.69</v>
      </c>
      <c r="C1094">
        <v>2930.6</v>
      </c>
      <c r="D1094">
        <v>2937.29</v>
      </c>
      <c r="E1094">
        <v>2911.67</v>
      </c>
      <c r="F1094">
        <v>23708671</v>
      </c>
      <c r="G1094">
        <v>37348146944</v>
      </c>
    </row>
    <row r="1095" spans="1:7">
      <c r="A1095" s="2">
        <v>43647</v>
      </c>
      <c r="B1095">
        <v>2984.65</v>
      </c>
      <c r="C1095">
        <v>3002.94</v>
      </c>
      <c r="D1095">
        <v>3011.91</v>
      </c>
      <c r="E1095">
        <v>2978.75</v>
      </c>
      <c r="F1095">
        <v>42622714</v>
      </c>
      <c r="G1095">
        <v>67658867968</v>
      </c>
    </row>
    <row r="1096" spans="1:7">
      <c r="A1096" s="2">
        <v>43648</v>
      </c>
      <c r="B1096">
        <v>3000.78</v>
      </c>
      <c r="C1096">
        <v>2999.08</v>
      </c>
      <c r="D1096">
        <v>3003.88</v>
      </c>
      <c r="E1096">
        <v>2988.47</v>
      </c>
      <c r="F1096">
        <v>34629488</v>
      </c>
      <c r="G1096">
        <v>50202955776</v>
      </c>
    </row>
    <row r="1097" spans="1:7">
      <c r="A1097" s="2">
        <v>43649</v>
      </c>
      <c r="B1097">
        <v>2990.05</v>
      </c>
      <c r="C1097">
        <v>2964.73</v>
      </c>
      <c r="D1097">
        <v>2990.05</v>
      </c>
      <c r="E1097">
        <v>2953.7</v>
      </c>
      <c r="F1097">
        <v>33918965</v>
      </c>
      <c r="G1097">
        <v>52948819200</v>
      </c>
    </row>
    <row r="1098" spans="1:7">
      <c r="A1098" s="2">
        <v>43650</v>
      </c>
      <c r="B1098">
        <v>2966.33</v>
      </c>
      <c r="C1098">
        <v>2953.27</v>
      </c>
      <c r="D1098">
        <v>2974.8</v>
      </c>
      <c r="E1098">
        <v>2939.97</v>
      </c>
      <c r="F1098">
        <v>32928834</v>
      </c>
      <c r="G1098">
        <v>49240940032</v>
      </c>
    </row>
    <row r="1099" spans="1:7">
      <c r="A1099" s="2">
        <v>43651</v>
      </c>
      <c r="B1099">
        <v>2952.71</v>
      </c>
      <c r="C1099">
        <v>2961.92</v>
      </c>
      <c r="D1099">
        <v>2967.98</v>
      </c>
      <c r="E1099">
        <v>2937.6</v>
      </c>
      <c r="F1099">
        <v>23845345</v>
      </c>
      <c r="G1099">
        <v>37972405760</v>
      </c>
    </row>
    <row r="1100" spans="1:7">
      <c r="A1100" s="2">
        <v>43654</v>
      </c>
      <c r="B1100">
        <v>2944.97</v>
      </c>
      <c r="C1100">
        <v>2897.51</v>
      </c>
      <c r="D1100">
        <v>2944.97</v>
      </c>
      <c r="E1100">
        <v>2877.74</v>
      </c>
      <c r="F1100">
        <v>33732588</v>
      </c>
      <c r="G1100">
        <v>48931992064</v>
      </c>
    </row>
    <row r="1101" spans="1:7">
      <c r="A1101" s="2">
        <v>43655</v>
      </c>
      <c r="B1101">
        <v>2894.33</v>
      </c>
      <c r="C1101">
        <v>2881.55</v>
      </c>
      <c r="D1101">
        <v>2902.14</v>
      </c>
      <c r="E1101">
        <v>2872.03</v>
      </c>
      <c r="F1101">
        <v>21374700</v>
      </c>
      <c r="G1101">
        <v>33052158208</v>
      </c>
    </row>
    <row r="1102" spans="1:7">
      <c r="A1102" s="2">
        <v>43656</v>
      </c>
      <c r="B1102">
        <v>2896.7</v>
      </c>
      <c r="C1102">
        <v>2878.78</v>
      </c>
      <c r="D1102">
        <v>2897.58</v>
      </c>
      <c r="E1102">
        <v>2870.67</v>
      </c>
      <c r="F1102">
        <v>18911521</v>
      </c>
      <c r="G1102">
        <v>30567385856</v>
      </c>
    </row>
    <row r="1103" spans="1:7">
      <c r="A1103" s="2">
        <v>43657</v>
      </c>
      <c r="B1103">
        <v>2897.47</v>
      </c>
      <c r="C1103">
        <v>2887.83</v>
      </c>
      <c r="D1103">
        <v>2918.94</v>
      </c>
      <c r="E1103">
        <v>2879.64</v>
      </c>
      <c r="F1103">
        <v>21157266</v>
      </c>
      <c r="G1103">
        <v>37057602560</v>
      </c>
    </row>
    <row r="1104" spans="1:7">
      <c r="A1104" s="2">
        <v>43658</v>
      </c>
      <c r="B1104">
        <v>2883.09</v>
      </c>
      <c r="C1104">
        <v>2902.13</v>
      </c>
      <c r="D1104">
        <v>2912.9</v>
      </c>
      <c r="E1104">
        <v>2878.2</v>
      </c>
      <c r="F1104">
        <v>21454210</v>
      </c>
      <c r="G1104">
        <v>36102862080</v>
      </c>
    </row>
    <row r="1105" spans="1:7">
      <c r="A1105" s="2">
        <v>43661</v>
      </c>
      <c r="B1105">
        <v>2885.98</v>
      </c>
      <c r="C1105">
        <v>2902.61</v>
      </c>
      <c r="D1105">
        <v>2920.16</v>
      </c>
      <c r="E1105">
        <v>2850.1</v>
      </c>
      <c r="F1105">
        <v>28196106</v>
      </c>
      <c r="G1105">
        <v>45518424576</v>
      </c>
    </row>
    <row r="1106" spans="1:7">
      <c r="A1106" s="2">
        <v>43662</v>
      </c>
      <c r="B1106">
        <v>2900.05</v>
      </c>
      <c r="C1106">
        <v>2884.56</v>
      </c>
      <c r="D1106">
        <v>2905.11</v>
      </c>
      <c r="E1106">
        <v>2881.4</v>
      </c>
      <c r="F1106">
        <v>17411517</v>
      </c>
      <c r="G1106">
        <v>29622629376</v>
      </c>
    </row>
    <row r="1107" spans="1:7">
      <c r="A1107" s="2">
        <v>43663</v>
      </c>
      <c r="B1107">
        <v>2877.49</v>
      </c>
      <c r="C1107">
        <v>2875.03</v>
      </c>
      <c r="D1107">
        <v>2892.34</v>
      </c>
      <c r="E1107">
        <v>2866.47</v>
      </c>
      <c r="F1107">
        <v>18099830</v>
      </c>
      <c r="G1107">
        <v>29234605312</v>
      </c>
    </row>
    <row r="1108" spans="1:7">
      <c r="A1108" s="2">
        <v>43664</v>
      </c>
      <c r="B1108">
        <v>2869.73</v>
      </c>
      <c r="C1108">
        <v>2859.16</v>
      </c>
      <c r="D1108">
        <v>2872.24</v>
      </c>
      <c r="E1108">
        <v>2859.07</v>
      </c>
      <c r="F1108">
        <v>19542086</v>
      </c>
      <c r="G1108">
        <v>30766133248</v>
      </c>
    </row>
    <row r="1109" spans="1:7">
      <c r="A1109" s="2">
        <v>43665</v>
      </c>
      <c r="B1109">
        <v>2875.96</v>
      </c>
      <c r="C1109">
        <v>2895.62</v>
      </c>
      <c r="D1109">
        <v>2906.55</v>
      </c>
      <c r="E1109">
        <v>2875.9</v>
      </c>
      <c r="F1109">
        <v>22451089</v>
      </c>
      <c r="G1109">
        <v>36954836736</v>
      </c>
    </row>
    <row r="1110" spans="1:7">
      <c r="A1110" s="2">
        <v>43668</v>
      </c>
      <c r="B1110">
        <v>2897.79</v>
      </c>
      <c r="C1110">
        <v>2881.9</v>
      </c>
      <c r="D1110">
        <v>2905.35</v>
      </c>
      <c r="E1110">
        <v>2872.53</v>
      </c>
      <c r="F1110">
        <v>23603184</v>
      </c>
      <c r="G1110">
        <v>33459223808</v>
      </c>
    </row>
    <row r="1111" spans="1:7">
      <c r="A1111" s="2">
        <v>43669</v>
      </c>
      <c r="B1111">
        <v>2885.7</v>
      </c>
      <c r="C1111">
        <v>2881.1</v>
      </c>
      <c r="D1111">
        <v>2889.39</v>
      </c>
      <c r="E1111">
        <v>2871.51</v>
      </c>
      <c r="F1111">
        <v>20448748</v>
      </c>
      <c r="G1111">
        <v>29522995968</v>
      </c>
    </row>
    <row r="1112" spans="1:7">
      <c r="A1112" s="2">
        <v>43670</v>
      </c>
      <c r="B1112">
        <v>2894.94</v>
      </c>
      <c r="C1112">
        <v>2906.55</v>
      </c>
      <c r="D1112">
        <v>2923.4</v>
      </c>
      <c r="E1112">
        <v>2894.59</v>
      </c>
      <c r="F1112">
        <v>26019871</v>
      </c>
      <c r="G1112">
        <v>40437283328</v>
      </c>
    </row>
    <row r="1113" spans="1:7">
      <c r="A1113" s="2">
        <v>43671</v>
      </c>
      <c r="B1113">
        <v>2911.01</v>
      </c>
      <c r="C1113">
        <v>2931.18</v>
      </c>
      <c r="D1113">
        <v>2931.18</v>
      </c>
      <c r="E1113">
        <v>2903.31</v>
      </c>
      <c r="F1113">
        <v>22933113</v>
      </c>
      <c r="G1113">
        <v>34994770176</v>
      </c>
    </row>
    <row r="1114" spans="1:7">
      <c r="A1114" s="2">
        <v>43672</v>
      </c>
      <c r="B1114">
        <v>2918.11</v>
      </c>
      <c r="C1114">
        <v>2939.35</v>
      </c>
      <c r="D1114">
        <v>2943.07</v>
      </c>
      <c r="E1114">
        <v>2918.01</v>
      </c>
      <c r="F1114">
        <v>23521864</v>
      </c>
      <c r="G1114">
        <v>33015285760</v>
      </c>
    </row>
    <row r="1115" spans="1:7">
      <c r="A1115" s="2">
        <v>43675</v>
      </c>
      <c r="B1115">
        <v>2936.64</v>
      </c>
      <c r="C1115">
        <v>2930.49</v>
      </c>
      <c r="D1115">
        <v>2938.73</v>
      </c>
      <c r="E1115">
        <v>2922.68</v>
      </c>
      <c r="F1115">
        <v>22372005</v>
      </c>
      <c r="G1115">
        <v>31238966016</v>
      </c>
    </row>
    <row r="1116" spans="1:7">
      <c r="A1116" s="2">
        <v>43676</v>
      </c>
      <c r="B1116">
        <v>2939.14</v>
      </c>
      <c r="C1116">
        <v>2944.03</v>
      </c>
      <c r="D1116">
        <v>2958.3</v>
      </c>
      <c r="E1116">
        <v>2938.9</v>
      </c>
      <c r="F1116">
        <v>22696980</v>
      </c>
      <c r="G1116">
        <v>34400992768</v>
      </c>
    </row>
    <row r="1117" spans="1:7">
      <c r="A1117" s="2">
        <v>43677</v>
      </c>
      <c r="B1117">
        <v>2931.85</v>
      </c>
      <c r="C1117">
        <v>2912.66</v>
      </c>
      <c r="D1117">
        <v>2932.65</v>
      </c>
      <c r="E1117">
        <v>2906.71</v>
      </c>
      <c r="F1117">
        <v>23888034</v>
      </c>
      <c r="G1117">
        <v>36069124608</v>
      </c>
    </row>
    <row r="1118" spans="1:7">
      <c r="A1118" s="2">
        <v>43678</v>
      </c>
      <c r="B1118">
        <v>2901.15</v>
      </c>
      <c r="C1118">
        <v>2887.87</v>
      </c>
      <c r="D1118">
        <v>2909.47</v>
      </c>
      <c r="E1118">
        <v>2880.3</v>
      </c>
      <c r="F1118">
        <v>24271683</v>
      </c>
      <c r="G1118">
        <v>34658797568</v>
      </c>
    </row>
    <row r="1119" spans="1:7">
      <c r="A1119" s="2">
        <v>43679</v>
      </c>
      <c r="B1119">
        <v>2837.37</v>
      </c>
      <c r="C1119">
        <v>2843.77</v>
      </c>
      <c r="D1119">
        <v>2852.12</v>
      </c>
      <c r="E1119">
        <v>2831.66</v>
      </c>
      <c r="F1119">
        <v>29943968</v>
      </c>
      <c r="G1119">
        <v>42769404928</v>
      </c>
    </row>
    <row r="1120" spans="1:7">
      <c r="A1120" s="2">
        <v>43682</v>
      </c>
      <c r="B1120">
        <v>2823.35</v>
      </c>
      <c r="C1120">
        <v>2786.72</v>
      </c>
      <c r="D1120">
        <v>2828.48</v>
      </c>
      <c r="E1120">
        <v>2785.9</v>
      </c>
      <c r="F1120">
        <v>28350976</v>
      </c>
      <c r="G1120">
        <v>40869467648</v>
      </c>
    </row>
    <row r="1121" spans="1:7">
      <c r="A1121" s="2">
        <v>43683</v>
      </c>
      <c r="B1121">
        <v>2736.68</v>
      </c>
      <c r="C1121">
        <v>2760.68</v>
      </c>
      <c r="D1121">
        <v>2771.79</v>
      </c>
      <c r="E1121">
        <v>2718.21</v>
      </c>
      <c r="F1121">
        <v>36941691</v>
      </c>
      <c r="G1121">
        <v>55246285312</v>
      </c>
    </row>
    <row r="1122" spans="1:7">
      <c r="A1122" s="2">
        <v>43684</v>
      </c>
      <c r="B1122">
        <v>2771.24</v>
      </c>
      <c r="C1122">
        <v>2747.25</v>
      </c>
      <c r="D1122">
        <v>2773.94</v>
      </c>
      <c r="E1122">
        <v>2747.25</v>
      </c>
      <c r="F1122">
        <v>24588464</v>
      </c>
      <c r="G1122">
        <v>35131933952</v>
      </c>
    </row>
    <row r="1123" spans="1:7">
      <c r="A1123" s="2">
        <v>43685</v>
      </c>
      <c r="B1123">
        <v>2771.45</v>
      </c>
      <c r="C1123">
        <v>2786.87</v>
      </c>
      <c r="D1123">
        <v>2790.14</v>
      </c>
      <c r="E1123">
        <v>2768.71</v>
      </c>
      <c r="F1123">
        <v>29406960</v>
      </c>
      <c r="G1123">
        <v>38752525824</v>
      </c>
    </row>
    <row r="1124" spans="1:7">
      <c r="A1124" s="2">
        <v>43686</v>
      </c>
      <c r="B1124">
        <v>2800.44</v>
      </c>
      <c r="C1124">
        <v>2772.15</v>
      </c>
      <c r="D1124">
        <v>2802.81</v>
      </c>
      <c r="E1124">
        <v>2767.14</v>
      </c>
      <c r="F1124">
        <v>25380966</v>
      </c>
      <c r="G1124">
        <v>34104733952</v>
      </c>
    </row>
    <row r="1125" spans="1:7">
      <c r="A1125" s="2">
        <v>43689</v>
      </c>
      <c r="B1125">
        <v>2787.44</v>
      </c>
      <c r="C1125">
        <v>2824.8</v>
      </c>
      <c r="D1125">
        <v>2825.09</v>
      </c>
      <c r="E1125">
        <v>2782.77</v>
      </c>
      <c r="F1125">
        <v>22136997</v>
      </c>
      <c r="G1125">
        <v>38630482176</v>
      </c>
    </row>
    <row r="1126" spans="1:7">
      <c r="A1126" s="2">
        <v>43690</v>
      </c>
      <c r="B1126">
        <v>2807.96</v>
      </c>
      <c r="C1126">
        <v>2792.91</v>
      </c>
      <c r="D1126">
        <v>2812.49</v>
      </c>
      <c r="E1126">
        <v>2787.12</v>
      </c>
      <c r="F1126">
        <v>21464034</v>
      </c>
      <c r="G1126">
        <v>31203938304</v>
      </c>
    </row>
    <row r="1127" spans="1:7">
      <c r="A1127" s="2">
        <v>43691</v>
      </c>
      <c r="B1127">
        <v>2827.04</v>
      </c>
      <c r="C1127">
        <v>2804.36</v>
      </c>
      <c r="D1127">
        <v>2831.34</v>
      </c>
      <c r="E1127">
        <v>2803.86</v>
      </c>
      <c r="F1127">
        <v>26108221</v>
      </c>
      <c r="G1127">
        <v>39001289728</v>
      </c>
    </row>
    <row r="1128" spans="1:7">
      <c r="A1128" s="2">
        <v>43692</v>
      </c>
      <c r="B1128">
        <v>2758.74</v>
      </c>
      <c r="C1128">
        <v>2814.39</v>
      </c>
      <c r="D1128">
        <v>2815.15</v>
      </c>
      <c r="E1128">
        <v>2756.38</v>
      </c>
      <c r="F1128">
        <v>25284675</v>
      </c>
      <c r="G1128">
        <v>35967053824</v>
      </c>
    </row>
    <row r="1129" spans="1:7">
      <c r="A1129" s="2">
        <v>43693</v>
      </c>
      <c r="B1129">
        <v>2817.27</v>
      </c>
      <c r="C1129">
        <v>2824.23</v>
      </c>
      <c r="D1129">
        <v>2846.26</v>
      </c>
      <c r="E1129">
        <v>2805.81</v>
      </c>
      <c r="F1129">
        <v>24147328</v>
      </c>
      <c r="G1129">
        <v>40454103040</v>
      </c>
    </row>
    <row r="1130" spans="1:7">
      <c r="A1130" s="2">
        <v>43696</v>
      </c>
      <c r="B1130">
        <v>2839.25</v>
      </c>
      <c r="C1130">
        <v>2877.23</v>
      </c>
      <c r="D1130">
        <v>2877.47</v>
      </c>
      <c r="E1130">
        <v>2823.87</v>
      </c>
      <c r="F1130">
        <v>41911167</v>
      </c>
      <c r="G1130">
        <v>60087435520</v>
      </c>
    </row>
    <row r="1131" spans="1:7">
      <c r="A1131" s="2">
        <v>43697</v>
      </c>
      <c r="B1131">
        <v>2869.16</v>
      </c>
      <c r="C1131">
        <v>2875.65</v>
      </c>
      <c r="D1131">
        <v>2883.55</v>
      </c>
      <c r="E1131">
        <v>2864.71</v>
      </c>
      <c r="F1131">
        <v>29817583</v>
      </c>
      <c r="G1131">
        <v>41610605824</v>
      </c>
    </row>
    <row r="1132" spans="1:7">
      <c r="A1132" s="2">
        <v>43698</v>
      </c>
      <c r="B1132">
        <v>2868.63</v>
      </c>
      <c r="C1132">
        <v>2869.22</v>
      </c>
      <c r="D1132">
        <v>2875.01</v>
      </c>
      <c r="E1132">
        <v>2864.81</v>
      </c>
      <c r="F1132">
        <v>21637444</v>
      </c>
      <c r="G1132">
        <v>31697839360</v>
      </c>
    </row>
    <row r="1133" spans="1:7">
      <c r="A1133" s="2">
        <v>43699</v>
      </c>
      <c r="B1133">
        <v>2878.73</v>
      </c>
      <c r="C1133">
        <v>2878</v>
      </c>
      <c r="D1133">
        <v>2881.06</v>
      </c>
      <c r="E1133">
        <v>2862.44</v>
      </c>
      <c r="F1133">
        <v>20493057</v>
      </c>
      <c r="G1133">
        <v>31209996032</v>
      </c>
    </row>
    <row r="1134" spans="1:7">
      <c r="A1134" s="2">
        <v>43700</v>
      </c>
      <c r="B1134">
        <v>2880.57</v>
      </c>
      <c r="C1134">
        <v>2917.38</v>
      </c>
      <c r="D1134">
        <v>2923.93</v>
      </c>
      <c r="E1134">
        <v>2876.02</v>
      </c>
      <c r="F1134">
        <v>24138057</v>
      </c>
      <c r="G1134">
        <v>45464081920</v>
      </c>
    </row>
    <row r="1135" spans="1:7">
      <c r="A1135" s="2">
        <v>43703</v>
      </c>
      <c r="B1135">
        <v>2869.46</v>
      </c>
      <c r="C1135">
        <v>2863.48</v>
      </c>
      <c r="D1135">
        <v>2882.45</v>
      </c>
      <c r="E1135">
        <v>2854.51</v>
      </c>
      <c r="F1135">
        <v>26436578</v>
      </c>
      <c r="G1135">
        <v>46412408320</v>
      </c>
    </row>
    <row r="1136" spans="1:7">
      <c r="A1136" s="2">
        <v>43704</v>
      </c>
      <c r="B1136">
        <v>2883.42</v>
      </c>
      <c r="C1136">
        <v>2887.24</v>
      </c>
      <c r="D1136">
        <v>2915.84</v>
      </c>
      <c r="E1136">
        <v>2881</v>
      </c>
      <c r="F1136">
        <v>35741368</v>
      </c>
      <c r="G1136">
        <v>57183305472</v>
      </c>
    </row>
    <row r="1137" spans="1:7">
      <c r="A1137" s="2">
        <v>43705</v>
      </c>
      <c r="B1137">
        <v>2883.35</v>
      </c>
      <c r="C1137">
        <v>2867.03</v>
      </c>
      <c r="D1137">
        <v>2887.85</v>
      </c>
      <c r="E1137">
        <v>2860.71</v>
      </c>
      <c r="F1137">
        <v>23610765</v>
      </c>
      <c r="G1137">
        <v>41588186624</v>
      </c>
    </row>
    <row r="1138" spans="1:7">
      <c r="A1138" s="2">
        <v>43706</v>
      </c>
      <c r="B1138">
        <v>2867.77</v>
      </c>
      <c r="C1138">
        <v>2855.45</v>
      </c>
      <c r="D1138">
        <v>2871.63</v>
      </c>
      <c r="E1138">
        <v>2843.28</v>
      </c>
      <c r="F1138">
        <v>22386670</v>
      </c>
      <c r="G1138">
        <v>37475570944</v>
      </c>
    </row>
    <row r="1139" spans="1:7">
      <c r="A1139" s="2">
        <v>43707</v>
      </c>
      <c r="B1139">
        <v>2878.21</v>
      </c>
      <c r="C1139">
        <v>2872.4</v>
      </c>
      <c r="D1139">
        <v>2886.35</v>
      </c>
      <c r="E1139">
        <v>2856.03</v>
      </c>
      <c r="F1139">
        <v>25922975</v>
      </c>
      <c r="G1139">
        <v>43825498624</v>
      </c>
    </row>
    <row r="1140" spans="1:7">
      <c r="A1140" s="2">
        <v>43710</v>
      </c>
      <c r="B1140">
        <v>2871.29</v>
      </c>
      <c r="C1140">
        <v>2894.96</v>
      </c>
      <c r="D1140">
        <v>2902.41</v>
      </c>
      <c r="E1140">
        <v>2866.75</v>
      </c>
      <c r="F1140">
        <v>29753214</v>
      </c>
      <c r="G1140">
        <v>45888749824</v>
      </c>
    </row>
    <row r="1141" spans="1:7">
      <c r="A1141" s="2">
        <v>43711</v>
      </c>
      <c r="B1141">
        <v>2897.29</v>
      </c>
      <c r="C1141">
        <v>2892.18</v>
      </c>
      <c r="D1141">
        <v>2900.76</v>
      </c>
      <c r="E1141">
        <v>2878.1</v>
      </c>
      <c r="F1141">
        <v>25904982</v>
      </c>
      <c r="G1141">
        <v>39972053248</v>
      </c>
    </row>
    <row r="1142" spans="1:7">
      <c r="A1142" s="2">
        <v>43712</v>
      </c>
      <c r="B1142">
        <v>2888.97</v>
      </c>
      <c r="C1142">
        <v>2919.68</v>
      </c>
      <c r="D1142">
        <v>2919.68</v>
      </c>
      <c r="E1142">
        <v>2887.59</v>
      </c>
      <c r="F1142">
        <v>37647144</v>
      </c>
      <c r="G1142">
        <v>53644453632</v>
      </c>
    </row>
    <row r="1143" spans="1:7">
      <c r="A1143" s="2">
        <v>43713</v>
      </c>
      <c r="B1143">
        <v>2938.14</v>
      </c>
      <c r="C1143">
        <v>2955.84</v>
      </c>
      <c r="D1143">
        <v>2988.21</v>
      </c>
      <c r="E1143">
        <v>2938.14</v>
      </c>
      <c r="F1143">
        <v>52852273</v>
      </c>
      <c r="G1143">
        <v>79279042560</v>
      </c>
    </row>
    <row r="1144" spans="1:7">
      <c r="A1144" s="2">
        <v>43714</v>
      </c>
      <c r="B1144">
        <v>2974.8</v>
      </c>
      <c r="C1144">
        <v>2981.07</v>
      </c>
      <c r="D1144">
        <v>2981.24</v>
      </c>
      <c r="E1144">
        <v>2955.82</v>
      </c>
      <c r="F1144">
        <v>31465367</v>
      </c>
      <c r="G1144">
        <v>49253544192</v>
      </c>
    </row>
    <row r="1145" spans="1:7">
      <c r="A1145" s="2">
        <v>43717</v>
      </c>
      <c r="B1145">
        <v>3004.8</v>
      </c>
      <c r="C1145">
        <v>2981.59</v>
      </c>
      <c r="D1145">
        <v>3008.67</v>
      </c>
      <c r="E1145">
        <v>2974.23</v>
      </c>
      <c r="F1145">
        <v>38695798</v>
      </c>
      <c r="G1145">
        <v>60012229376</v>
      </c>
    </row>
    <row r="1146" spans="1:7">
      <c r="A1146" s="2">
        <v>43718</v>
      </c>
      <c r="B1146">
        <v>2987.51</v>
      </c>
      <c r="C1146">
        <v>2969.8</v>
      </c>
      <c r="D1146">
        <v>2988.06</v>
      </c>
      <c r="E1146">
        <v>2958.31</v>
      </c>
      <c r="F1146">
        <v>36034678</v>
      </c>
      <c r="G1146">
        <v>51347965952</v>
      </c>
    </row>
    <row r="1147" spans="1:7">
      <c r="A1147" s="2">
        <v>43719</v>
      </c>
      <c r="B1147">
        <v>2978.97</v>
      </c>
      <c r="C1147">
        <v>2957.14</v>
      </c>
      <c r="D1147">
        <v>2980.66</v>
      </c>
      <c r="E1147">
        <v>2946.57</v>
      </c>
      <c r="F1147">
        <v>35199335</v>
      </c>
      <c r="G1147">
        <v>57420856064</v>
      </c>
    </row>
    <row r="1148" spans="1:7">
      <c r="A1148" s="2">
        <v>43720</v>
      </c>
      <c r="B1148">
        <v>2970.01</v>
      </c>
      <c r="C1148">
        <v>2999.56</v>
      </c>
      <c r="D1148">
        <v>3001.23</v>
      </c>
      <c r="E1148">
        <v>2963.45</v>
      </c>
      <c r="F1148">
        <v>31824410</v>
      </c>
      <c r="G1148">
        <v>52267977216</v>
      </c>
    </row>
    <row r="1149" spans="1:7">
      <c r="A1149" s="2">
        <v>43724</v>
      </c>
      <c r="B1149">
        <v>3003.65</v>
      </c>
      <c r="C1149">
        <v>2982.45</v>
      </c>
      <c r="D1149">
        <v>3004.88</v>
      </c>
      <c r="E1149">
        <v>2972.58</v>
      </c>
      <c r="F1149">
        <v>32533939</v>
      </c>
      <c r="G1149">
        <v>48002498048</v>
      </c>
    </row>
    <row r="1150" spans="1:7">
      <c r="A1150" s="2">
        <v>43725</v>
      </c>
      <c r="B1150">
        <v>2974.01</v>
      </c>
      <c r="C1150">
        <v>2937.01</v>
      </c>
      <c r="D1150">
        <v>2974.01</v>
      </c>
      <c r="E1150">
        <v>2929.31</v>
      </c>
      <c r="F1150">
        <v>30722495</v>
      </c>
      <c r="G1150">
        <v>45651979008</v>
      </c>
    </row>
    <row r="1151" spans="1:7">
      <c r="A1151" s="2">
        <v>43726</v>
      </c>
      <c r="B1151">
        <v>2947.97</v>
      </c>
      <c r="C1151">
        <v>2954.36</v>
      </c>
      <c r="D1151">
        <v>2967.86</v>
      </c>
      <c r="E1151">
        <v>2947.68</v>
      </c>
      <c r="F1151">
        <v>23353923</v>
      </c>
      <c r="G1151">
        <v>41683898368</v>
      </c>
    </row>
    <row r="1152" spans="1:7">
      <c r="A1152" s="2">
        <v>43727</v>
      </c>
      <c r="B1152">
        <v>2965.03</v>
      </c>
      <c r="C1152">
        <v>2956.83</v>
      </c>
      <c r="D1152">
        <v>2965.11</v>
      </c>
      <c r="E1152">
        <v>2941.66</v>
      </c>
      <c r="F1152">
        <v>20942809</v>
      </c>
      <c r="G1152">
        <v>34846676736</v>
      </c>
    </row>
    <row r="1153" spans="1:7">
      <c r="A1153" s="2">
        <v>43728</v>
      </c>
      <c r="B1153">
        <v>2964.92</v>
      </c>
      <c r="C1153">
        <v>2963.43</v>
      </c>
      <c r="D1153">
        <v>2970.72</v>
      </c>
      <c r="E1153">
        <v>2956.92</v>
      </c>
      <c r="F1153">
        <v>30230028</v>
      </c>
      <c r="G1153">
        <v>47729266688</v>
      </c>
    </row>
    <row r="1154" spans="1:7">
      <c r="A1154" s="2">
        <v>43731</v>
      </c>
      <c r="B1154">
        <v>2955.26</v>
      </c>
      <c r="C1154">
        <v>2930.91</v>
      </c>
      <c r="D1154">
        <v>2955.26</v>
      </c>
      <c r="E1154">
        <v>2916.43</v>
      </c>
      <c r="F1154">
        <v>23782646</v>
      </c>
      <c r="G1154">
        <v>39232461824</v>
      </c>
    </row>
    <row r="1155" spans="1:7">
      <c r="A1155" s="2">
        <v>43732</v>
      </c>
      <c r="B1155">
        <v>2936.95</v>
      </c>
      <c r="C1155">
        <v>2940.08</v>
      </c>
      <c r="D1155">
        <v>2956.29</v>
      </c>
      <c r="E1155">
        <v>2929.6</v>
      </c>
      <c r="F1155">
        <v>22732296</v>
      </c>
      <c r="G1155">
        <v>40266780160</v>
      </c>
    </row>
    <row r="1156" spans="1:7">
      <c r="A1156" s="2">
        <v>43733</v>
      </c>
      <c r="B1156">
        <v>2930.14</v>
      </c>
      <c r="C1156">
        <v>2928.84</v>
      </c>
      <c r="D1156">
        <v>2942</v>
      </c>
      <c r="E1156">
        <v>2923.15</v>
      </c>
      <c r="F1156">
        <v>22526512</v>
      </c>
      <c r="G1156">
        <v>35894449664</v>
      </c>
    </row>
    <row r="1157" spans="1:7">
      <c r="A1157" s="2">
        <v>43734</v>
      </c>
      <c r="B1157">
        <v>2939.68</v>
      </c>
      <c r="C1157">
        <v>2927.88</v>
      </c>
      <c r="D1157">
        <v>2952.87</v>
      </c>
      <c r="E1157">
        <v>2926.54</v>
      </c>
      <c r="F1157">
        <v>31466918</v>
      </c>
      <c r="G1157">
        <v>44815324928</v>
      </c>
    </row>
    <row r="1158" spans="1:7">
      <c r="A1158" s="2">
        <v>43735</v>
      </c>
      <c r="B1158">
        <v>2929.32</v>
      </c>
      <c r="C1158">
        <v>2929.47</v>
      </c>
      <c r="D1158">
        <v>2934.33</v>
      </c>
      <c r="E1158">
        <v>2916.07</v>
      </c>
      <c r="F1158">
        <v>23014561</v>
      </c>
      <c r="G1158">
        <v>32422355456</v>
      </c>
    </row>
    <row r="1159" spans="1:7">
      <c r="A1159" s="2">
        <v>43738</v>
      </c>
      <c r="B1159">
        <v>2917.07</v>
      </c>
      <c r="C1159">
        <v>2897.7</v>
      </c>
      <c r="D1159">
        <v>2933.51</v>
      </c>
      <c r="E1159">
        <v>2897.68</v>
      </c>
      <c r="F1159">
        <v>19233021</v>
      </c>
      <c r="G1159">
        <v>30265813248</v>
      </c>
    </row>
    <row r="1160" spans="1:7">
      <c r="A1160" s="2">
        <v>43746</v>
      </c>
      <c r="B1160">
        <v>2898.53</v>
      </c>
      <c r="C1160">
        <v>2922.35</v>
      </c>
      <c r="D1160">
        <v>2938.87</v>
      </c>
      <c r="E1160">
        <v>2898.53</v>
      </c>
      <c r="F1160">
        <v>24961388</v>
      </c>
      <c r="G1160">
        <v>39074499584</v>
      </c>
    </row>
    <row r="1161" spans="1:7">
      <c r="A1161" s="2">
        <v>43747</v>
      </c>
      <c r="B1161">
        <v>2908.17</v>
      </c>
      <c r="C1161">
        <v>2922.98</v>
      </c>
      <c r="D1161">
        <v>2931.64</v>
      </c>
      <c r="E1161">
        <v>2896.26</v>
      </c>
      <c r="F1161">
        <v>26136018</v>
      </c>
      <c r="G1161">
        <v>40412670464</v>
      </c>
    </row>
    <row r="1162" spans="1:7">
      <c r="A1162" s="2">
        <v>43748</v>
      </c>
      <c r="B1162">
        <v>2917.82</v>
      </c>
      <c r="C1162">
        <v>2940.8</v>
      </c>
      <c r="D1162">
        <v>2944.02</v>
      </c>
      <c r="E1162">
        <v>2910.35</v>
      </c>
      <c r="F1162">
        <v>21996133</v>
      </c>
      <c r="G1162">
        <v>35842652416</v>
      </c>
    </row>
    <row r="1163" spans="1:7">
      <c r="A1163" s="2">
        <v>43749</v>
      </c>
      <c r="B1163">
        <v>2952.47</v>
      </c>
      <c r="C1163">
        <v>2983.12</v>
      </c>
      <c r="D1163">
        <v>2989.75</v>
      </c>
      <c r="E1163">
        <v>2945.01</v>
      </c>
      <c r="F1163">
        <v>31177123</v>
      </c>
      <c r="G1163">
        <v>48168621312</v>
      </c>
    </row>
    <row r="1164" spans="1:7">
      <c r="A1164" s="2">
        <v>43752</v>
      </c>
      <c r="B1164">
        <v>3007.36</v>
      </c>
      <c r="C1164">
        <v>3013.53</v>
      </c>
      <c r="D1164">
        <v>3040.5</v>
      </c>
      <c r="E1164">
        <v>2997.66</v>
      </c>
      <c r="F1164">
        <v>42543315</v>
      </c>
      <c r="G1164">
        <v>56735172096</v>
      </c>
    </row>
    <row r="1165" spans="1:7">
      <c r="A1165" s="2">
        <v>43753</v>
      </c>
      <c r="B1165">
        <v>3018.86</v>
      </c>
      <c r="C1165">
        <v>3015.42</v>
      </c>
      <c r="D1165">
        <v>3019.29</v>
      </c>
      <c r="E1165">
        <v>3005.87</v>
      </c>
      <c r="F1165">
        <v>25446083</v>
      </c>
      <c r="G1165">
        <v>37222300672</v>
      </c>
    </row>
    <row r="1166" spans="1:7">
      <c r="A1166" s="2">
        <v>43754</v>
      </c>
      <c r="B1166">
        <v>3015.17</v>
      </c>
      <c r="C1166">
        <v>3004.72</v>
      </c>
      <c r="D1166">
        <v>3043.45</v>
      </c>
      <c r="E1166">
        <v>2999.38</v>
      </c>
      <c r="F1166">
        <v>26256367</v>
      </c>
      <c r="G1166">
        <v>42282388224</v>
      </c>
    </row>
    <row r="1167" spans="1:7">
      <c r="A1167" s="2">
        <v>43755</v>
      </c>
      <c r="B1167">
        <v>3009.69</v>
      </c>
      <c r="C1167">
        <v>3011.75</v>
      </c>
      <c r="D1167">
        <v>3018.65</v>
      </c>
      <c r="E1167">
        <v>2997.84</v>
      </c>
      <c r="F1167">
        <v>18936107</v>
      </c>
      <c r="G1167">
        <v>31585237248</v>
      </c>
    </row>
    <row r="1168" spans="1:7">
      <c r="A1168" s="2">
        <v>43756</v>
      </c>
      <c r="B1168">
        <v>3020.01</v>
      </c>
      <c r="C1168">
        <v>2963.18</v>
      </c>
      <c r="D1168">
        <v>3027.61</v>
      </c>
      <c r="E1168">
        <v>2961.13</v>
      </c>
      <c r="F1168">
        <v>24631271</v>
      </c>
      <c r="G1168">
        <v>37356080128</v>
      </c>
    </row>
    <row r="1169" spans="1:7">
      <c r="A1169" s="2">
        <v>43759</v>
      </c>
      <c r="B1169">
        <v>2957.97</v>
      </c>
      <c r="C1169">
        <v>2968.91</v>
      </c>
      <c r="D1169">
        <v>2973.79</v>
      </c>
      <c r="E1169">
        <v>2950.3</v>
      </c>
      <c r="F1169">
        <v>24223543</v>
      </c>
      <c r="G1169">
        <v>36733975296</v>
      </c>
    </row>
    <row r="1170" spans="1:7">
      <c r="A1170" s="2">
        <v>43760</v>
      </c>
      <c r="B1170">
        <v>2983.84</v>
      </c>
      <c r="C1170">
        <v>2973.22</v>
      </c>
      <c r="D1170">
        <v>2983.84</v>
      </c>
      <c r="E1170">
        <v>2956.9</v>
      </c>
      <c r="F1170">
        <v>21001262</v>
      </c>
      <c r="G1170">
        <v>29912296704</v>
      </c>
    </row>
    <row r="1171" spans="1:7">
      <c r="A1171" s="2">
        <v>43761</v>
      </c>
      <c r="B1171">
        <v>2969.98</v>
      </c>
      <c r="C1171">
        <v>2954.31</v>
      </c>
      <c r="D1171">
        <v>2977.68</v>
      </c>
      <c r="E1171">
        <v>2945.84</v>
      </c>
      <c r="F1171">
        <v>22633012</v>
      </c>
      <c r="G1171">
        <v>30608315136</v>
      </c>
    </row>
    <row r="1172" spans="1:7">
      <c r="A1172" s="2">
        <v>43762</v>
      </c>
      <c r="B1172">
        <v>2963.34</v>
      </c>
      <c r="C1172">
        <v>2959.03</v>
      </c>
      <c r="D1172">
        <v>2976.37</v>
      </c>
      <c r="E1172">
        <v>2945.68</v>
      </c>
      <c r="F1172">
        <v>24482739</v>
      </c>
      <c r="G1172">
        <v>34206450688</v>
      </c>
    </row>
    <row r="1173" spans="1:7">
      <c r="A1173" s="2">
        <v>43763</v>
      </c>
      <c r="B1173">
        <v>2955.51</v>
      </c>
      <c r="C1173">
        <v>2967.05</v>
      </c>
      <c r="D1173">
        <v>2970.54</v>
      </c>
      <c r="E1173">
        <v>2935.06</v>
      </c>
      <c r="F1173">
        <v>24522583</v>
      </c>
      <c r="G1173">
        <v>43830273280</v>
      </c>
    </row>
    <row r="1174" spans="1:7">
      <c r="A1174" s="2">
        <v>43766</v>
      </c>
      <c r="B1174">
        <v>2967.63</v>
      </c>
      <c r="C1174">
        <v>2981.36</v>
      </c>
      <c r="D1174">
        <v>2984.94</v>
      </c>
      <c r="E1174">
        <v>2962.4</v>
      </c>
      <c r="F1174">
        <v>28490213</v>
      </c>
      <c r="G1174">
        <v>42480534016</v>
      </c>
    </row>
    <row r="1175" spans="1:7">
      <c r="A1175" s="2">
        <v>43767</v>
      </c>
      <c r="B1175">
        <v>2982.45</v>
      </c>
      <c r="C1175">
        <v>2968.28</v>
      </c>
      <c r="D1175">
        <v>2984.35</v>
      </c>
      <c r="E1175">
        <v>2968.21</v>
      </c>
      <c r="F1175">
        <v>21802993</v>
      </c>
      <c r="G1175">
        <v>34000117760</v>
      </c>
    </row>
    <row r="1176" spans="1:7">
      <c r="A1176" s="2">
        <v>43768</v>
      </c>
      <c r="B1176">
        <v>2966.76</v>
      </c>
      <c r="C1176">
        <v>2952.12</v>
      </c>
      <c r="D1176">
        <v>2971.9</v>
      </c>
      <c r="E1176">
        <v>2946.97</v>
      </c>
      <c r="F1176">
        <v>21820115</v>
      </c>
      <c r="G1176">
        <v>33653353472</v>
      </c>
    </row>
    <row r="1177" spans="1:7">
      <c r="A1177" s="2">
        <v>43769</v>
      </c>
      <c r="B1177">
        <v>2964.91</v>
      </c>
      <c r="C1177">
        <v>2954.73</v>
      </c>
      <c r="D1177">
        <v>2966.59</v>
      </c>
      <c r="E1177">
        <v>2948.33</v>
      </c>
      <c r="F1177">
        <v>26277647</v>
      </c>
      <c r="G1177">
        <v>42158765568</v>
      </c>
    </row>
    <row r="1178" spans="1:7">
      <c r="A1178" s="2">
        <v>43770</v>
      </c>
      <c r="B1178">
        <v>2953.74</v>
      </c>
      <c r="C1178">
        <v>3002.65</v>
      </c>
      <c r="D1178">
        <v>3005.18</v>
      </c>
      <c r="E1178">
        <v>2947.6</v>
      </c>
      <c r="F1178">
        <v>28879939</v>
      </c>
      <c r="G1178">
        <v>46727802368</v>
      </c>
    </row>
    <row r="1179" spans="1:7">
      <c r="A1179" s="2">
        <v>43773</v>
      </c>
      <c r="B1179">
        <v>3012.94</v>
      </c>
      <c r="C1179">
        <v>3022.27</v>
      </c>
      <c r="D1179">
        <v>3025.64</v>
      </c>
      <c r="E1179">
        <v>3011.2</v>
      </c>
      <c r="F1179">
        <v>30906972</v>
      </c>
      <c r="G1179">
        <v>47783955200</v>
      </c>
    </row>
    <row r="1180" spans="1:7">
      <c r="A1180" s="2">
        <v>43774</v>
      </c>
      <c r="B1180">
        <v>3024.87</v>
      </c>
      <c r="C1180">
        <v>3039.98</v>
      </c>
      <c r="D1180">
        <v>3065.93</v>
      </c>
      <c r="E1180">
        <v>3015.8</v>
      </c>
      <c r="F1180">
        <v>38359862</v>
      </c>
      <c r="G1180">
        <v>55760630528</v>
      </c>
    </row>
    <row r="1181" spans="1:7">
      <c r="A1181" s="2">
        <v>43775</v>
      </c>
      <c r="B1181">
        <v>3041.42</v>
      </c>
      <c r="C1181">
        <v>3032.79</v>
      </c>
      <c r="D1181">
        <v>3045.46</v>
      </c>
      <c r="E1181">
        <v>3024.75</v>
      </c>
      <c r="F1181">
        <v>29174816</v>
      </c>
      <c r="G1181">
        <v>40808898048</v>
      </c>
    </row>
    <row r="1182" spans="1:7">
      <c r="A1182" s="2">
        <v>43776</v>
      </c>
      <c r="B1182">
        <v>3034.16</v>
      </c>
      <c r="C1182">
        <v>3033.3</v>
      </c>
      <c r="D1182">
        <v>3044.72</v>
      </c>
      <c r="E1182">
        <v>3021.69</v>
      </c>
      <c r="F1182">
        <v>23317946</v>
      </c>
      <c r="G1182">
        <v>34760202752</v>
      </c>
    </row>
    <row r="1183" spans="1:7">
      <c r="A1183" s="2">
        <v>43777</v>
      </c>
      <c r="B1183">
        <v>3052.69</v>
      </c>
      <c r="C1183">
        <v>3012.46</v>
      </c>
      <c r="D1183">
        <v>3055.6</v>
      </c>
      <c r="E1183">
        <v>3011.37</v>
      </c>
      <c r="F1183">
        <v>28297012</v>
      </c>
      <c r="G1183">
        <v>41316357632</v>
      </c>
    </row>
    <row r="1184" spans="1:7">
      <c r="A1184" s="2">
        <v>43780</v>
      </c>
      <c r="B1184">
        <v>2995.14</v>
      </c>
      <c r="C1184">
        <v>2965.71</v>
      </c>
      <c r="D1184">
        <v>2995.14</v>
      </c>
      <c r="E1184">
        <v>2962.68</v>
      </c>
      <c r="F1184">
        <v>28511827</v>
      </c>
      <c r="G1184">
        <v>40134019840</v>
      </c>
    </row>
    <row r="1185" spans="1:7">
      <c r="A1185" s="2">
        <v>43781</v>
      </c>
      <c r="B1185">
        <v>2973</v>
      </c>
      <c r="C1185">
        <v>2971.36</v>
      </c>
      <c r="D1185">
        <v>2978.17</v>
      </c>
      <c r="E1185">
        <v>2954.78</v>
      </c>
      <c r="F1185">
        <v>20527695</v>
      </c>
      <c r="G1185">
        <v>31297828352</v>
      </c>
    </row>
    <row r="1186" spans="1:7">
      <c r="A1186" s="2">
        <v>43782</v>
      </c>
      <c r="B1186">
        <v>2967.62</v>
      </c>
      <c r="C1186">
        <v>2967.67</v>
      </c>
      <c r="D1186">
        <v>2976.26</v>
      </c>
      <c r="E1186">
        <v>2955.1</v>
      </c>
      <c r="F1186">
        <v>22621812</v>
      </c>
      <c r="G1186">
        <v>37211949056</v>
      </c>
    </row>
    <row r="1187" spans="1:7">
      <c r="A1187" s="2">
        <v>43783</v>
      </c>
      <c r="B1187">
        <v>2975.48</v>
      </c>
      <c r="C1187">
        <v>2968.57</v>
      </c>
      <c r="D1187">
        <v>2980.7</v>
      </c>
      <c r="E1187">
        <v>2964.92</v>
      </c>
      <c r="F1187">
        <v>22123548</v>
      </c>
      <c r="G1187">
        <v>35768606464</v>
      </c>
    </row>
    <row r="1188" spans="1:7">
      <c r="A1188" s="2">
        <v>43784</v>
      </c>
      <c r="B1188">
        <v>2972.48</v>
      </c>
      <c r="C1188">
        <v>2954.7</v>
      </c>
      <c r="D1188">
        <v>2976.37</v>
      </c>
      <c r="E1188">
        <v>2953.76</v>
      </c>
      <c r="F1188">
        <v>22029561</v>
      </c>
      <c r="G1188">
        <v>32519691008</v>
      </c>
    </row>
    <row r="1189" spans="1:7">
      <c r="A1189" s="2">
        <v>43787</v>
      </c>
      <c r="B1189">
        <v>2954.78</v>
      </c>
      <c r="C1189">
        <v>2980.95</v>
      </c>
      <c r="D1189">
        <v>2985.97</v>
      </c>
      <c r="E1189">
        <v>2949.47</v>
      </c>
      <c r="F1189">
        <v>23876300</v>
      </c>
      <c r="G1189">
        <v>34685922048</v>
      </c>
    </row>
    <row r="1190" spans="1:7">
      <c r="A1190" s="2">
        <v>43788</v>
      </c>
      <c r="B1190">
        <v>2973.57</v>
      </c>
      <c r="C1190">
        <v>3000.75</v>
      </c>
      <c r="D1190">
        <v>3000.75</v>
      </c>
      <c r="E1190">
        <v>2973.57</v>
      </c>
      <c r="F1190">
        <v>24265871</v>
      </c>
      <c r="G1190">
        <v>36274061824</v>
      </c>
    </row>
    <row r="1191" spans="1:7">
      <c r="A1191" s="2">
        <v>43789</v>
      </c>
      <c r="B1191">
        <v>2991.42</v>
      </c>
      <c r="C1191">
        <v>2968.12</v>
      </c>
      <c r="D1191">
        <v>2996.51</v>
      </c>
      <c r="E1191">
        <v>2962.71</v>
      </c>
      <c r="F1191">
        <v>22511696</v>
      </c>
      <c r="G1191">
        <v>33591330048</v>
      </c>
    </row>
    <row r="1192" spans="1:7">
      <c r="A1192" s="2">
        <v>43790</v>
      </c>
      <c r="B1192">
        <v>2957.07</v>
      </c>
      <c r="C1192">
        <v>2949.34</v>
      </c>
      <c r="D1192">
        <v>2957.35</v>
      </c>
      <c r="E1192">
        <v>2940.15</v>
      </c>
      <c r="F1192">
        <v>21914452</v>
      </c>
      <c r="G1192">
        <v>35263796992</v>
      </c>
    </row>
    <row r="1193" spans="1:7">
      <c r="A1193" s="2">
        <v>43791</v>
      </c>
      <c r="B1193">
        <v>2952.77</v>
      </c>
      <c r="C1193">
        <v>2922.27</v>
      </c>
      <c r="D1193">
        <v>2967.78</v>
      </c>
      <c r="E1193">
        <v>2913.18</v>
      </c>
      <c r="F1193">
        <v>26802021</v>
      </c>
      <c r="G1193">
        <v>46004984064</v>
      </c>
    </row>
    <row r="1194" spans="1:7">
      <c r="A1194" s="2">
        <v>43794</v>
      </c>
      <c r="B1194">
        <v>2926.15</v>
      </c>
      <c r="C1194">
        <v>2951.25</v>
      </c>
      <c r="D1194">
        <v>2951.79</v>
      </c>
      <c r="E1194">
        <v>2925.4</v>
      </c>
      <c r="F1194">
        <v>33302211</v>
      </c>
      <c r="G1194">
        <v>47559848448</v>
      </c>
    </row>
    <row r="1195" spans="1:7">
      <c r="A1195" s="2">
        <v>43795</v>
      </c>
      <c r="B1195">
        <v>2962.37</v>
      </c>
      <c r="C1195">
        <v>2946.57</v>
      </c>
      <c r="D1195">
        <v>2965.39</v>
      </c>
      <c r="E1195">
        <v>2943.55</v>
      </c>
      <c r="F1195">
        <v>30225430</v>
      </c>
      <c r="G1195">
        <v>43776027904</v>
      </c>
    </row>
    <row r="1196" spans="1:7">
      <c r="A1196" s="2">
        <v>43796</v>
      </c>
      <c r="B1196">
        <v>2948.34</v>
      </c>
      <c r="C1196">
        <v>2944.32</v>
      </c>
      <c r="D1196">
        <v>2953.39</v>
      </c>
      <c r="E1196">
        <v>2933.28</v>
      </c>
      <c r="F1196">
        <v>20359377</v>
      </c>
      <c r="G1196">
        <v>30182554368</v>
      </c>
    </row>
    <row r="1197" spans="1:7">
      <c r="A1197" s="2">
        <v>43797</v>
      </c>
      <c r="B1197">
        <v>2945.34</v>
      </c>
      <c r="C1197">
        <v>2930.48</v>
      </c>
      <c r="D1197">
        <v>2952.26</v>
      </c>
      <c r="E1197">
        <v>2922.55</v>
      </c>
      <c r="F1197">
        <v>17773346</v>
      </c>
      <c r="G1197">
        <v>26320955904</v>
      </c>
    </row>
    <row r="1198" spans="1:7">
      <c r="A1198" s="2">
        <v>43798</v>
      </c>
      <c r="B1198">
        <v>2923.45</v>
      </c>
      <c r="C1198">
        <v>2894.72</v>
      </c>
      <c r="D1198">
        <v>2927.25</v>
      </c>
      <c r="E1198">
        <v>2879.93</v>
      </c>
      <c r="F1198">
        <v>20790150</v>
      </c>
      <c r="G1198">
        <v>41700315648</v>
      </c>
    </row>
    <row r="1199" spans="1:7">
      <c r="A1199" s="2">
        <v>43801</v>
      </c>
      <c r="B1199">
        <v>2896.51</v>
      </c>
      <c r="C1199">
        <v>2899.44</v>
      </c>
      <c r="D1199">
        <v>2913.74</v>
      </c>
      <c r="E1199">
        <v>2893.42</v>
      </c>
      <c r="F1199">
        <v>21334638</v>
      </c>
      <c r="G1199">
        <v>34920130304</v>
      </c>
    </row>
    <row r="1200" spans="1:7">
      <c r="A1200" s="2">
        <v>43802</v>
      </c>
      <c r="B1200">
        <v>2892.42</v>
      </c>
      <c r="C1200">
        <v>2909.62</v>
      </c>
      <c r="D1200">
        <v>2909.95</v>
      </c>
      <c r="E1200">
        <v>2876.52</v>
      </c>
      <c r="F1200">
        <v>19088333</v>
      </c>
      <c r="G1200">
        <v>32162499072</v>
      </c>
    </row>
    <row r="1201" spans="1:7">
      <c r="A1201" s="2">
        <v>43803</v>
      </c>
      <c r="B1201">
        <v>2902.13</v>
      </c>
      <c r="C1201">
        <v>2901.07</v>
      </c>
      <c r="D1201">
        <v>2903.94</v>
      </c>
      <c r="E1201">
        <v>2887.84</v>
      </c>
      <c r="F1201">
        <v>19438168</v>
      </c>
      <c r="G1201">
        <v>29114650368</v>
      </c>
    </row>
    <row r="1202" spans="1:7">
      <c r="A1202" s="2">
        <v>43804</v>
      </c>
      <c r="B1202">
        <v>2912.94</v>
      </c>
      <c r="C1202">
        <v>2921.95</v>
      </c>
      <c r="D1202">
        <v>2927.34</v>
      </c>
      <c r="E1202">
        <v>2907.77</v>
      </c>
      <c r="F1202">
        <v>22464511</v>
      </c>
      <c r="G1202">
        <v>35722565120</v>
      </c>
    </row>
    <row r="1203" spans="1:7">
      <c r="A1203" s="2">
        <v>43805</v>
      </c>
      <c r="B1203">
        <v>2928.36</v>
      </c>
      <c r="C1203">
        <v>2939.82</v>
      </c>
      <c r="D1203">
        <v>2939.82</v>
      </c>
      <c r="E1203">
        <v>2922.43</v>
      </c>
      <c r="F1203">
        <v>21383576</v>
      </c>
      <c r="G1203">
        <v>33592908800</v>
      </c>
    </row>
    <row r="1204" spans="1:7">
      <c r="A1204" s="2">
        <v>43808</v>
      </c>
      <c r="B1204">
        <v>2944.16</v>
      </c>
      <c r="C1204">
        <v>2933.04</v>
      </c>
      <c r="D1204">
        <v>2945.27</v>
      </c>
      <c r="E1204">
        <v>2923.79</v>
      </c>
      <c r="F1204">
        <v>25034095</v>
      </c>
      <c r="G1204">
        <v>38061107712</v>
      </c>
    </row>
    <row r="1205" spans="1:7">
      <c r="A1205" s="2">
        <v>43809</v>
      </c>
      <c r="B1205">
        <v>2925.95</v>
      </c>
      <c r="C1205">
        <v>2936.99</v>
      </c>
      <c r="D1205">
        <v>2937.78</v>
      </c>
      <c r="E1205">
        <v>2923.75</v>
      </c>
      <c r="F1205">
        <v>20246093</v>
      </c>
      <c r="G1205">
        <v>31073840640</v>
      </c>
    </row>
    <row r="1206" spans="1:7">
      <c r="A1206" s="2">
        <v>43810</v>
      </c>
      <c r="B1206">
        <v>2947.54</v>
      </c>
      <c r="C1206">
        <v>2949.65</v>
      </c>
      <c r="D1206">
        <v>2953.94</v>
      </c>
      <c r="E1206">
        <v>2934.04</v>
      </c>
      <c r="F1206">
        <v>23592999</v>
      </c>
      <c r="G1206">
        <v>33641813504</v>
      </c>
    </row>
    <row r="1207" spans="1:7">
      <c r="A1207" s="2">
        <v>43811</v>
      </c>
      <c r="B1207">
        <v>2954.4</v>
      </c>
      <c r="C1207">
        <v>2938.04</v>
      </c>
      <c r="D1207">
        <v>2954.4</v>
      </c>
      <c r="E1207">
        <v>2934</v>
      </c>
      <c r="F1207">
        <v>20689842</v>
      </c>
      <c r="G1207">
        <v>32958975232</v>
      </c>
    </row>
    <row r="1208" spans="1:7">
      <c r="A1208" s="2">
        <v>43812</v>
      </c>
      <c r="B1208">
        <v>2968.86</v>
      </c>
      <c r="C1208">
        <v>3006.31</v>
      </c>
      <c r="D1208">
        <v>3006.31</v>
      </c>
      <c r="E1208">
        <v>2967.85</v>
      </c>
      <c r="F1208">
        <v>41894582</v>
      </c>
      <c r="G1208">
        <v>66647265280</v>
      </c>
    </row>
    <row r="1209" spans="1:7">
      <c r="A1209" s="2">
        <v>43815</v>
      </c>
      <c r="B1209">
        <v>2999.5</v>
      </c>
      <c r="C1209">
        <v>2999.2</v>
      </c>
      <c r="D1209">
        <v>2999.53</v>
      </c>
      <c r="E1209">
        <v>2983.19</v>
      </c>
      <c r="F1209">
        <v>33429792</v>
      </c>
      <c r="G1209">
        <v>61966979328</v>
      </c>
    </row>
    <row r="1210" spans="1:7">
      <c r="A1210" s="2">
        <v>43816</v>
      </c>
      <c r="B1210">
        <v>3000.78</v>
      </c>
      <c r="C1210">
        <v>3033.14</v>
      </c>
      <c r="D1210">
        <v>3053.83</v>
      </c>
      <c r="E1210">
        <v>2991.08</v>
      </c>
      <c r="F1210">
        <v>47347336</v>
      </c>
      <c r="G1210">
        <v>76916506624</v>
      </c>
    </row>
    <row r="1211" spans="1:7">
      <c r="A1211" s="2">
        <v>43817</v>
      </c>
      <c r="B1211">
        <v>3031.89</v>
      </c>
      <c r="C1211">
        <v>3025.78</v>
      </c>
      <c r="D1211">
        <v>3041.83</v>
      </c>
      <c r="E1211">
        <v>3020.95</v>
      </c>
      <c r="F1211">
        <v>32492619</v>
      </c>
      <c r="G1211">
        <v>53907140352</v>
      </c>
    </row>
    <row r="1212" spans="1:7">
      <c r="A1212" s="2">
        <v>43818</v>
      </c>
      <c r="B1212">
        <v>3027.67</v>
      </c>
      <c r="C1212">
        <v>3017.71</v>
      </c>
      <c r="D1212">
        <v>3029.7</v>
      </c>
      <c r="E1212">
        <v>3009.87</v>
      </c>
      <c r="F1212">
        <v>26929092</v>
      </c>
      <c r="G1212">
        <v>42049274112</v>
      </c>
    </row>
    <row r="1213" spans="1:7">
      <c r="A1213" s="2">
        <v>43819</v>
      </c>
      <c r="B1213">
        <v>3022.12</v>
      </c>
      <c r="C1213">
        <v>3012.63</v>
      </c>
      <c r="D1213">
        <v>3033.56</v>
      </c>
      <c r="E1213">
        <v>3009.38</v>
      </c>
      <c r="F1213">
        <v>25092228</v>
      </c>
      <c r="G1213">
        <v>42559312640</v>
      </c>
    </row>
    <row r="1214" spans="1:7">
      <c r="A1214" s="2">
        <v>43822</v>
      </c>
      <c r="B1214">
        <v>3015.29</v>
      </c>
      <c r="C1214">
        <v>2984.24</v>
      </c>
      <c r="D1214">
        <v>3028.56</v>
      </c>
      <c r="E1214">
        <v>2982.02</v>
      </c>
      <c r="F1214">
        <v>27450023</v>
      </c>
      <c r="G1214">
        <v>46144913664</v>
      </c>
    </row>
    <row r="1215" spans="1:7">
      <c r="A1215" s="2">
        <v>43823</v>
      </c>
      <c r="B1215">
        <v>2985.62</v>
      </c>
      <c r="C1215">
        <v>2996.77</v>
      </c>
      <c r="D1215">
        <v>2999.08</v>
      </c>
      <c r="E1215">
        <v>2982.42</v>
      </c>
      <c r="F1215">
        <v>22275453</v>
      </c>
      <c r="G1215">
        <v>33020813056</v>
      </c>
    </row>
    <row r="1216" spans="1:7">
      <c r="A1216" s="2">
        <v>43824</v>
      </c>
      <c r="B1216">
        <v>2993.36</v>
      </c>
      <c r="C1216">
        <v>2986</v>
      </c>
      <c r="D1216">
        <v>2993.56</v>
      </c>
      <c r="E1216">
        <v>2976.91</v>
      </c>
      <c r="F1216">
        <v>21384876</v>
      </c>
      <c r="G1216">
        <v>35451595776</v>
      </c>
    </row>
    <row r="1217" spans="1:7">
      <c r="A1217" s="2">
        <v>43825</v>
      </c>
      <c r="B1217">
        <v>2986.31</v>
      </c>
      <c r="C1217">
        <v>3011.64</v>
      </c>
      <c r="D1217">
        <v>3011.64</v>
      </c>
      <c r="E1217">
        <v>2985.53</v>
      </c>
      <c r="F1217">
        <v>23055824</v>
      </c>
      <c r="G1217">
        <v>38127469568</v>
      </c>
    </row>
    <row r="1218" spans="1:7">
      <c r="A1218" s="2">
        <v>43826</v>
      </c>
      <c r="B1218">
        <v>3012.03</v>
      </c>
      <c r="C1218">
        <v>3017.78</v>
      </c>
      <c r="D1218">
        <v>3047.61</v>
      </c>
      <c r="E1218">
        <v>3012.03</v>
      </c>
      <c r="F1218">
        <v>34420274</v>
      </c>
      <c r="G1218">
        <v>57220452608</v>
      </c>
    </row>
    <row r="1219" spans="1:7">
      <c r="A1219" s="2">
        <v>43829</v>
      </c>
      <c r="B1219">
        <v>3016.2</v>
      </c>
      <c r="C1219">
        <v>3062.75</v>
      </c>
      <c r="D1219">
        <v>3065.25</v>
      </c>
      <c r="E1219">
        <v>3007.96</v>
      </c>
      <c r="F1219">
        <v>43666647</v>
      </c>
      <c r="G1219">
        <v>76973531136</v>
      </c>
    </row>
    <row r="1220" spans="1:7">
      <c r="A1220" s="2">
        <v>43830</v>
      </c>
      <c r="B1220">
        <v>3057.3</v>
      </c>
      <c r="C1220">
        <v>3063.22</v>
      </c>
      <c r="D1220">
        <v>3065.38</v>
      </c>
      <c r="E1220">
        <v>3043.93</v>
      </c>
      <c r="F1220">
        <v>31074043</v>
      </c>
      <c r="G1220">
        <v>53266973696</v>
      </c>
    </row>
    <row r="1221" spans="1:7">
      <c r="A1221" s="2">
        <v>43832</v>
      </c>
      <c r="B1221">
        <v>3073.93</v>
      </c>
      <c r="C1221">
        <v>3090.83</v>
      </c>
      <c r="D1221">
        <v>3107.52</v>
      </c>
      <c r="E1221">
        <v>3073.93</v>
      </c>
      <c r="F1221">
        <v>50036393</v>
      </c>
      <c r="G1221">
        <v>94773731328</v>
      </c>
    </row>
    <row r="1222" spans="1:7">
      <c r="A1222" s="2">
        <v>43833</v>
      </c>
      <c r="B1222">
        <v>3097.25</v>
      </c>
      <c r="C1222">
        <v>3078.28</v>
      </c>
      <c r="D1222">
        <v>3097.41</v>
      </c>
      <c r="E1222">
        <v>3072.11</v>
      </c>
      <c r="F1222">
        <v>37185493</v>
      </c>
      <c r="G1222">
        <v>72346787840</v>
      </c>
    </row>
    <row r="1223" spans="1:7">
      <c r="A1223" s="2">
        <v>43836</v>
      </c>
      <c r="B1223">
        <v>3062.28</v>
      </c>
      <c r="C1223">
        <v>3056.84</v>
      </c>
      <c r="D1223">
        <v>3090.84</v>
      </c>
      <c r="E1223">
        <v>3040.19</v>
      </c>
      <c r="F1223">
        <v>47707827</v>
      </c>
      <c r="G1223">
        <v>77770387456</v>
      </c>
    </row>
    <row r="1224" spans="1:7">
      <c r="A1224" s="2">
        <v>43837</v>
      </c>
      <c r="B1224">
        <v>3063.75</v>
      </c>
      <c r="C1224">
        <v>3074.02</v>
      </c>
      <c r="D1224">
        <v>3080.27</v>
      </c>
      <c r="E1224">
        <v>3061.56</v>
      </c>
      <c r="F1224">
        <v>34371788</v>
      </c>
      <c r="G1224">
        <v>56886579456</v>
      </c>
    </row>
    <row r="1225" spans="1:7">
      <c r="A1225" s="2">
        <v>43838</v>
      </c>
      <c r="B1225">
        <v>3058.36</v>
      </c>
      <c r="C1225">
        <v>3037.85</v>
      </c>
      <c r="D1225">
        <v>3058.7</v>
      </c>
      <c r="E1225">
        <v>3030.1</v>
      </c>
      <c r="F1225">
        <v>37653773</v>
      </c>
      <c r="G1225">
        <v>59854842112</v>
      </c>
    </row>
    <row r="1226" spans="1:7">
      <c r="A1226" s="2">
        <v>43839</v>
      </c>
      <c r="B1226">
        <v>3060.77</v>
      </c>
      <c r="C1226">
        <v>3067.55</v>
      </c>
      <c r="D1226">
        <v>3071.54</v>
      </c>
      <c r="E1226">
        <v>3055.99</v>
      </c>
      <c r="F1226">
        <v>33150515</v>
      </c>
      <c r="G1226">
        <v>57676819200</v>
      </c>
    </row>
    <row r="1227" spans="1:7">
      <c r="A1227" s="2">
        <v>43840</v>
      </c>
      <c r="B1227">
        <v>3079.08</v>
      </c>
      <c r="C1227">
        <v>3067.88</v>
      </c>
      <c r="D1227">
        <v>3081.96</v>
      </c>
      <c r="E1227">
        <v>3058.16</v>
      </c>
      <c r="F1227">
        <v>28542389</v>
      </c>
      <c r="G1227">
        <v>51634929408</v>
      </c>
    </row>
    <row r="1228" spans="1:7">
      <c r="A1228" s="2">
        <v>43843</v>
      </c>
      <c r="B1228">
        <v>3069.68</v>
      </c>
      <c r="C1228">
        <v>3090.13</v>
      </c>
      <c r="D1228">
        <v>3090.13</v>
      </c>
      <c r="E1228">
        <v>3054.88</v>
      </c>
      <c r="F1228">
        <v>29330835</v>
      </c>
      <c r="G1228">
        <v>57052247552</v>
      </c>
    </row>
    <row r="1229" spans="1:7">
      <c r="A1229" s="2">
        <v>43844</v>
      </c>
      <c r="B1229">
        <v>3097.72</v>
      </c>
      <c r="C1229">
        <v>3080.6</v>
      </c>
      <c r="D1229">
        <v>3108.18</v>
      </c>
      <c r="E1229">
        <v>3078.46</v>
      </c>
      <c r="F1229">
        <v>35129017</v>
      </c>
      <c r="G1229">
        <v>56961447424</v>
      </c>
    </row>
    <row r="1230" spans="1:7">
      <c r="A1230" s="2">
        <v>43845</v>
      </c>
      <c r="B1230">
        <v>3078.25</v>
      </c>
      <c r="C1230">
        <v>3058.01</v>
      </c>
      <c r="D1230">
        <v>3086.97</v>
      </c>
      <c r="E1230">
        <v>3052.7</v>
      </c>
      <c r="F1230">
        <v>28116086</v>
      </c>
      <c r="G1230">
        <v>46971571712</v>
      </c>
    </row>
    <row r="1231" spans="1:7">
      <c r="A1231" s="2">
        <v>43846</v>
      </c>
      <c r="B1231">
        <v>3067.95</v>
      </c>
      <c r="C1231">
        <v>3043.09</v>
      </c>
      <c r="D1231">
        <v>3068.2</v>
      </c>
      <c r="E1231">
        <v>3039.07</v>
      </c>
      <c r="F1231">
        <v>28312318</v>
      </c>
      <c r="G1231">
        <v>45497746944</v>
      </c>
    </row>
    <row r="1232" spans="1:7">
      <c r="A1232" s="2">
        <v>43847</v>
      </c>
      <c r="B1232">
        <v>3054.04</v>
      </c>
      <c r="C1232">
        <v>3053.17</v>
      </c>
      <c r="D1232">
        <v>3067.56</v>
      </c>
      <c r="E1232">
        <v>3042.59</v>
      </c>
      <c r="F1232">
        <v>23304514</v>
      </c>
      <c r="G1232">
        <v>46224605696</v>
      </c>
    </row>
    <row r="1233" spans="1:7">
      <c r="A1233" s="2">
        <v>43850</v>
      </c>
      <c r="B1233">
        <v>3070.67</v>
      </c>
      <c r="C1233">
        <v>3065.99</v>
      </c>
      <c r="D1233">
        <v>3072.29</v>
      </c>
      <c r="E1233">
        <v>3054.45</v>
      </c>
      <c r="F1233">
        <v>27274849</v>
      </c>
      <c r="G1233">
        <v>55623208192</v>
      </c>
    </row>
    <row r="1234" spans="1:7">
      <c r="A1234" s="2">
        <v>43851</v>
      </c>
      <c r="B1234">
        <v>3048.95</v>
      </c>
      <c r="C1234">
        <v>3012.11</v>
      </c>
      <c r="D1234">
        <v>3050.82</v>
      </c>
      <c r="E1234">
        <v>3011.18</v>
      </c>
      <c r="F1234">
        <v>32801291</v>
      </c>
      <c r="G1234">
        <v>59740274176</v>
      </c>
    </row>
    <row r="1235" spans="1:7">
      <c r="A1235" s="2">
        <v>43852</v>
      </c>
      <c r="B1235">
        <v>2996.81</v>
      </c>
      <c r="C1235">
        <v>3017.88</v>
      </c>
      <c r="D1235">
        <v>3023.9</v>
      </c>
      <c r="E1235">
        <v>2965.66</v>
      </c>
      <c r="F1235">
        <v>33159760</v>
      </c>
      <c r="G1235">
        <v>60509150208</v>
      </c>
    </row>
    <row r="1236" spans="1:7">
      <c r="A1236" s="2">
        <v>43853</v>
      </c>
      <c r="B1236">
        <v>2993.77</v>
      </c>
      <c r="C1236">
        <v>2932.49</v>
      </c>
      <c r="D1236">
        <v>2993.77</v>
      </c>
      <c r="E1236">
        <v>2910.39</v>
      </c>
      <c r="F1236">
        <v>42839352</v>
      </c>
      <c r="G1236">
        <v>75506614272</v>
      </c>
    </row>
    <row r="1237" spans="1:7">
      <c r="A1237" s="2">
        <v>43864</v>
      </c>
      <c r="B1237">
        <v>2676.01</v>
      </c>
      <c r="C1237">
        <v>2727.09</v>
      </c>
      <c r="D1237">
        <v>2755.84</v>
      </c>
      <c r="E1237">
        <v>2676.01</v>
      </c>
      <c r="F1237">
        <v>58609185</v>
      </c>
      <c r="G1237">
        <v>96131248128</v>
      </c>
    </row>
    <row r="1238" spans="1:7">
      <c r="A1238" s="2">
        <v>43865</v>
      </c>
      <c r="B1238">
        <v>2724.13</v>
      </c>
      <c r="C1238">
        <v>2794.66</v>
      </c>
      <c r="D1238">
        <v>2796.71</v>
      </c>
      <c r="E1238">
        <v>2724.13</v>
      </c>
      <c r="F1238">
        <v>57016369</v>
      </c>
      <c r="G1238">
        <v>91856015360</v>
      </c>
    </row>
    <row r="1239" spans="1:7">
      <c r="A1239" s="2">
        <v>43866</v>
      </c>
      <c r="B1239">
        <v>2803.74</v>
      </c>
      <c r="C1239">
        <v>2812.9</v>
      </c>
      <c r="D1239">
        <v>2833.21</v>
      </c>
      <c r="E1239">
        <v>2782.42</v>
      </c>
      <c r="F1239">
        <v>44182070</v>
      </c>
      <c r="G1239">
        <v>73422004224</v>
      </c>
    </row>
    <row r="1240" spans="1:7">
      <c r="A1240" s="2">
        <v>43867</v>
      </c>
      <c r="B1240">
        <v>2829.51</v>
      </c>
      <c r="C1240">
        <v>2854.89</v>
      </c>
      <c r="D1240">
        <v>2866.39</v>
      </c>
      <c r="E1240">
        <v>2809.37</v>
      </c>
      <c r="F1240">
        <v>42134251</v>
      </c>
      <c r="G1240">
        <v>70417285120</v>
      </c>
    </row>
    <row r="1241" spans="1:7">
      <c r="A1241" s="2">
        <v>43868</v>
      </c>
      <c r="B1241">
        <v>2836.8</v>
      </c>
      <c r="C1241">
        <v>2851.71</v>
      </c>
      <c r="D1241">
        <v>2851.82</v>
      </c>
      <c r="E1241">
        <v>2819.67</v>
      </c>
      <c r="F1241">
        <v>34443628</v>
      </c>
      <c r="G1241">
        <v>59065093632</v>
      </c>
    </row>
    <row r="1242" spans="1:7">
      <c r="A1242" s="2">
        <v>43871</v>
      </c>
      <c r="B1242">
        <v>2826.8</v>
      </c>
      <c r="C1242">
        <v>2850.06</v>
      </c>
      <c r="D1242">
        <v>2854.83</v>
      </c>
      <c r="E1242">
        <v>2817.77</v>
      </c>
      <c r="F1242">
        <v>33654934</v>
      </c>
      <c r="G1242">
        <v>56648242688</v>
      </c>
    </row>
    <row r="1243" spans="1:7">
      <c r="A1243" s="2">
        <v>43872</v>
      </c>
      <c r="B1243">
        <v>2858.92</v>
      </c>
      <c r="C1243">
        <v>2879.86</v>
      </c>
      <c r="D1243">
        <v>2893.07</v>
      </c>
      <c r="E1243">
        <v>2854.07</v>
      </c>
      <c r="F1243">
        <v>36028244</v>
      </c>
      <c r="G1243">
        <v>58519424768</v>
      </c>
    </row>
    <row r="1244" spans="1:7">
      <c r="A1244" s="2">
        <v>43873</v>
      </c>
      <c r="B1244">
        <v>2876.67</v>
      </c>
      <c r="C1244">
        <v>2895.59</v>
      </c>
      <c r="D1244">
        <v>2895.93</v>
      </c>
      <c r="E1244">
        <v>2870.77</v>
      </c>
      <c r="F1244">
        <v>31230750</v>
      </c>
      <c r="G1244">
        <v>52126940928</v>
      </c>
    </row>
    <row r="1245" spans="1:7">
      <c r="A1245" s="2">
        <v>43874</v>
      </c>
      <c r="B1245">
        <v>2898.4</v>
      </c>
      <c r="C1245">
        <v>2875.48</v>
      </c>
      <c r="D1245">
        <v>2906.72</v>
      </c>
      <c r="E1245">
        <v>2871.26</v>
      </c>
      <c r="F1245">
        <v>37434764</v>
      </c>
      <c r="G1245">
        <v>57844935168</v>
      </c>
    </row>
    <row r="1246" spans="1:7">
      <c r="A1246" s="2">
        <v>43875</v>
      </c>
      <c r="B1246">
        <v>2870.71</v>
      </c>
      <c r="C1246">
        <v>2895.06</v>
      </c>
      <c r="D1246">
        <v>2900.2</v>
      </c>
      <c r="E1246">
        <v>2870.63</v>
      </c>
      <c r="F1246">
        <v>35125996</v>
      </c>
      <c r="G1246">
        <v>53270508288</v>
      </c>
    </row>
    <row r="1247" spans="1:7">
      <c r="A1247" s="2">
        <v>43878</v>
      </c>
      <c r="B1247">
        <v>2901.69</v>
      </c>
      <c r="C1247">
        <v>2950.07</v>
      </c>
      <c r="D1247">
        <v>2950.28</v>
      </c>
      <c r="E1247">
        <v>2898.59</v>
      </c>
      <c r="F1247">
        <v>45296532</v>
      </c>
      <c r="G1247">
        <v>72567316480</v>
      </c>
    </row>
    <row r="1248" spans="1:7">
      <c r="A1248" s="2">
        <v>43879</v>
      </c>
      <c r="B1248">
        <v>2940.65</v>
      </c>
      <c r="C1248">
        <v>2924.4</v>
      </c>
      <c r="D1248">
        <v>2944.43</v>
      </c>
      <c r="E1248">
        <v>2914.96</v>
      </c>
      <c r="F1248">
        <v>38098991</v>
      </c>
      <c r="G1248">
        <v>60875096320</v>
      </c>
    </row>
    <row r="1249" spans="1:7">
      <c r="A1249" s="2">
        <v>43880</v>
      </c>
      <c r="B1249">
        <v>2917.12</v>
      </c>
      <c r="C1249">
        <v>2923.76</v>
      </c>
      <c r="D1249">
        <v>2942.35</v>
      </c>
      <c r="E1249">
        <v>2914.59</v>
      </c>
      <c r="F1249">
        <v>40270252</v>
      </c>
      <c r="G1249">
        <v>62808194048</v>
      </c>
    </row>
    <row r="1250" spans="1:7">
      <c r="A1250" s="2">
        <v>43881</v>
      </c>
      <c r="B1250">
        <v>2931.37</v>
      </c>
      <c r="C1250">
        <v>2978.18</v>
      </c>
      <c r="D1250">
        <v>2981.27</v>
      </c>
      <c r="E1250">
        <v>2920.8</v>
      </c>
      <c r="F1250">
        <v>50229847</v>
      </c>
      <c r="G1250">
        <v>84693540864</v>
      </c>
    </row>
    <row r="1251" spans="1:7">
      <c r="A1251" s="2">
        <v>43882</v>
      </c>
      <c r="B1251">
        <v>2965.6</v>
      </c>
      <c r="C1251">
        <v>2968.14</v>
      </c>
      <c r="D1251">
        <v>2991.06</v>
      </c>
      <c r="E1251">
        <v>2959.51</v>
      </c>
      <c r="F1251">
        <v>46920151</v>
      </c>
      <c r="G1251">
        <v>83241627648</v>
      </c>
    </row>
    <row r="1252" spans="1:7">
      <c r="A1252" s="2">
        <v>43885</v>
      </c>
      <c r="B1252">
        <v>2949.98</v>
      </c>
      <c r="C1252">
        <v>2930.03</v>
      </c>
      <c r="D1252">
        <v>2953.29</v>
      </c>
      <c r="E1252">
        <v>2922.16</v>
      </c>
      <c r="F1252">
        <v>48637573</v>
      </c>
      <c r="G1252">
        <v>84187873280</v>
      </c>
    </row>
    <row r="1253" spans="1:7">
      <c r="A1253" s="2">
        <v>43886</v>
      </c>
      <c r="B1253">
        <v>2891.98</v>
      </c>
      <c r="C1253">
        <v>2909.32</v>
      </c>
      <c r="D1253">
        <v>2912.16</v>
      </c>
      <c r="E1253">
        <v>2869.64</v>
      </c>
      <c r="F1253">
        <v>53157947</v>
      </c>
      <c r="G1253">
        <v>88652947456</v>
      </c>
    </row>
    <row r="1254" spans="1:7">
      <c r="A1254" s="2">
        <v>43887</v>
      </c>
      <c r="B1254">
        <v>2877.46</v>
      </c>
      <c r="C1254">
        <v>2901.67</v>
      </c>
      <c r="D1254">
        <v>2930.02</v>
      </c>
      <c r="E1254">
        <v>2872.83</v>
      </c>
      <c r="F1254">
        <v>62965028</v>
      </c>
      <c r="G1254">
        <v>93491146752</v>
      </c>
    </row>
    <row r="1255" spans="1:7">
      <c r="A1255" s="2">
        <v>43888</v>
      </c>
      <c r="B1255">
        <v>2904.87</v>
      </c>
      <c r="C1255">
        <v>2912.04</v>
      </c>
      <c r="D1255">
        <v>2927.2</v>
      </c>
      <c r="E1255">
        <v>2903.75</v>
      </c>
      <c r="F1255">
        <v>42152250</v>
      </c>
      <c r="G1255">
        <v>70016401408</v>
      </c>
    </row>
    <row r="1256" spans="1:7">
      <c r="A1256" s="2">
        <v>43889</v>
      </c>
      <c r="B1256">
        <v>2860.28</v>
      </c>
      <c r="C1256">
        <v>2821.04</v>
      </c>
      <c r="D1256">
        <v>2880.79</v>
      </c>
      <c r="E1256">
        <v>2818.43</v>
      </c>
      <c r="F1256">
        <v>58479964</v>
      </c>
      <c r="G1256">
        <v>90536235008</v>
      </c>
    </row>
    <row r="1257" spans="1:7">
      <c r="A1257" s="2">
        <v>43892</v>
      </c>
      <c r="B1257">
        <v>2837.77</v>
      </c>
      <c r="C1257">
        <v>2907.89</v>
      </c>
      <c r="D1257">
        <v>2922.95</v>
      </c>
      <c r="E1257">
        <v>2837.77</v>
      </c>
      <c r="F1257">
        <v>54884777</v>
      </c>
      <c r="G1257">
        <v>85151776768</v>
      </c>
    </row>
    <row r="1258" spans="1:7">
      <c r="A1258" s="2">
        <v>43893</v>
      </c>
      <c r="B1258">
        <v>2941.68</v>
      </c>
      <c r="C1258">
        <v>2921.44</v>
      </c>
      <c r="D1258">
        <v>2948.55</v>
      </c>
      <c r="E1258">
        <v>2910.76</v>
      </c>
      <c r="F1258">
        <v>53161398</v>
      </c>
      <c r="G1258">
        <v>84017213440</v>
      </c>
    </row>
    <row r="1259" spans="1:7">
      <c r="A1259" s="2">
        <v>43894</v>
      </c>
      <c r="B1259">
        <v>2921.07</v>
      </c>
      <c r="C1259">
        <v>2947.57</v>
      </c>
      <c r="D1259">
        <v>2949.57</v>
      </c>
      <c r="E1259">
        <v>2919.37</v>
      </c>
      <c r="F1259">
        <v>42569549</v>
      </c>
      <c r="G1259">
        <v>75555573760</v>
      </c>
    </row>
    <row r="1260" spans="1:7">
      <c r="A1260" s="2">
        <v>43895</v>
      </c>
      <c r="B1260">
        <v>2966.69</v>
      </c>
      <c r="C1260">
        <v>3018.07</v>
      </c>
      <c r="D1260">
        <v>3023.12</v>
      </c>
      <c r="E1260">
        <v>2956.65</v>
      </c>
      <c r="F1260">
        <v>60497966</v>
      </c>
      <c r="G1260">
        <v>105885810688</v>
      </c>
    </row>
    <row r="1261" spans="1:7">
      <c r="A1261" s="2">
        <v>43896</v>
      </c>
      <c r="B1261">
        <v>2989.76</v>
      </c>
      <c r="C1261">
        <v>2964.83</v>
      </c>
      <c r="D1261">
        <v>2999.49</v>
      </c>
      <c r="E1261">
        <v>2962.4</v>
      </c>
      <c r="F1261">
        <v>41855288</v>
      </c>
      <c r="G1261">
        <v>69696069632</v>
      </c>
    </row>
    <row r="1262" spans="1:7">
      <c r="A1262" s="2">
        <v>43899</v>
      </c>
      <c r="B1262">
        <v>2908.63</v>
      </c>
      <c r="C1262">
        <v>2868.83</v>
      </c>
      <c r="D1262">
        <v>2908.63</v>
      </c>
      <c r="E1262">
        <v>2864.49</v>
      </c>
      <c r="F1262">
        <v>58864748</v>
      </c>
      <c r="G1262">
        <v>89883303936</v>
      </c>
    </row>
    <row r="1263" spans="1:7">
      <c r="A1263" s="2">
        <v>43900</v>
      </c>
      <c r="B1263">
        <v>2859.87</v>
      </c>
      <c r="C1263">
        <v>2924.22</v>
      </c>
      <c r="D1263">
        <v>2935.09</v>
      </c>
      <c r="E1263">
        <v>2852.93</v>
      </c>
      <c r="F1263">
        <v>48050529</v>
      </c>
      <c r="G1263">
        <v>76922298368</v>
      </c>
    </row>
    <row r="1264" spans="1:7">
      <c r="A1264" s="2">
        <v>43901</v>
      </c>
      <c r="B1264">
        <v>2927.83</v>
      </c>
      <c r="C1264">
        <v>2888.36</v>
      </c>
      <c r="D1264">
        <v>2927.83</v>
      </c>
      <c r="E1264">
        <v>2888.36</v>
      </c>
      <c r="F1264">
        <v>36442062</v>
      </c>
      <c r="G1264">
        <v>58821559040</v>
      </c>
    </row>
    <row r="1265" spans="1:7">
      <c r="A1265" s="2">
        <v>43902</v>
      </c>
      <c r="B1265">
        <v>2858.51</v>
      </c>
      <c r="C1265">
        <v>2841.98</v>
      </c>
      <c r="D1265">
        <v>2866.14</v>
      </c>
      <c r="E1265">
        <v>2828.29</v>
      </c>
      <c r="F1265">
        <v>37023632</v>
      </c>
      <c r="G1265">
        <v>60744920320</v>
      </c>
    </row>
    <row r="1266" spans="1:7">
      <c r="A1266" s="2">
        <v>43903</v>
      </c>
      <c r="B1266">
        <v>2720.61</v>
      </c>
      <c r="C1266">
        <v>2798.77</v>
      </c>
      <c r="D1266">
        <v>2826.72</v>
      </c>
      <c r="E1266">
        <v>2715.14</v>
      </c>
      <c r="F1266">
        <v>49061356</v>
      </c>
      <c r="G1266">
        <v>82814500864</v>
      </c>
    </row>
    <row r="1267" spans="1:7">
      <c r="A1267" s="2">
        <v>43906</v>
      </c>
      <c r="B1267">
        <v>2800</v>
      </c>
      <c r="C1267">
        <v>2694.02</v>
      </c>
      <c r="D1267">
        <v>2800.18</v>
      </c>
      <c r="E1267">
        <v>2689.9</v>
      </c>
      <c r="F1267">
        <v>46971205</v>
      </c>
      <c r="G1267">
        <v>76460306432</v>
      </c>
    </row>
    <row r="1268" spans="1:7">
      <c r="A1268" s="2">
        <v>43907</v>
      </c>
      <c r="B1268">
        <v>2696.7</v>
      </c>
      <c r="C1268">
        <v>2685.59</v>
      </c>
      <c r="D1268">
        <v>2734.8</v>
      </c>
      <c r="E1268">
        <v>2629.18</v>
      </c>
      <c r="F1268">
        <v>41532694</v>
      </c>
      <c r="G1268">
        <v>70083878912</v>
      </c>
    </row>
    <row r="1269" spans="1:7">
      <c r="A1269" s="2">
        <v>43908</v>
      </c>
      <c r="B1269">
        <v>2695.42</v>
      </c>
      <c r="C1269">
        <v>2625.75</v>
      </c>
      <c r="D1269">
        <v>2724.3</v>
      </c>
      <c r="E1269">
        <v>2625.6</v>
      </c>
      <c r="F1269">
        <v>37681392</v>
      </c>
      <c r="G1269">
        <v>66187348736</v>
      </c>
    </row>
    <row r="1270" spans="1:7">
      <c r="A1270" s="2">
        <v>43909</v>
      </c>
      <c r="B1270">
        <v>2611.75</v>
      </c>
      <c r="C1270">
        <v>2569.79</v>
      </c>
      <c r="D1270">
        <v>2630.05</v>
      </c>
      <c r="E1270">
        <v>2517.3000000000002</v>
      </c>
      <c r="F1270">
        <v>49523528</v>
      </c>
      <c r="G1270">
        <v>83641802752</v>
      </c>
    </row>
    <row r="1271" spans="1:7">
      <c r="A1271" s="2">
        <v>43910</v>
      </c>
      <c r="B1271">
        <v>2597.98</v>
      </c>
      <c r="C1271">
        <v>2628.42</v>
      </c>
      <c r="D1271">
        <v>2636.14</v>
      </c>
      <c r="E1271">
        <v>2580.36</v>
      </c>
      <c r="F1271">
        <v>37231436</v>
      </c>
      <c r="G1271">
        <v>61882459904</v>
      </c>
    </row>
    <row r="1272" spans="1:7">
      <c r="A1272" s="2">
        <v>43913</v>
      </c>
      <c r="B1272">
        <v>2548.85</v>
      </c>
      <c r="C1272">
        <v>2559.62</v>
      </c>
      <c r="D1272">
        <v>2586.11</v>
      </c>
      <c r="E1272">
        <v>2548</v>
      </c>
      <c r="F1272">
        <v>32549721</v>
      </c>
      <c r="G1272">
        <v>56761578496</v>
      </c>
    </row>
    <row r="1273" spans="1:7">
      <c r="A1273" s="2">
        <v>43914</v>
      </c>
      <c r="B1273">
        <v>2608.2399999999998</v>
      </c>
      <c r="C1273">
        <v>2639.38</v>
      </c>
      <c r="D1273">
        <v>2641.87</v>
      </c>
      <c r="E1273">
        <v>2592.61</v>
      </c>
      <c r="F1273">
        <v>36868414</v>
      </c>
      <c r="G1273">
        <v>62053255936</v>
      </c>
    </row>
    <row r="1274" spans="1:7">
      <c r="A1274" s="2">
        <v>43915</v>
      </c>
      <c r="B1274">
        <v>2700.1</v>
      </c>
      <c r="C1274">
        <v>2700.19</v>
      </c>
      <c r="D1274">
        <v>2711.12</v>
      </c>
      <c r="E1274">
        <v>2681.09</v>
      </c>
      <c r="F1274">
        <v>38491194</v>
      </c>
      <c r="G1274">
        <v>66439254016</v>
      </c>
    </row>
    <row r="1275" spans="1:7">
      <c r="A1275" s="2">
        <v>43916</v>
      </c>
      <c r="B1275">
        <v>2676.62</v>
      </c>
      <c r="C1275">
        <v>2689.28</v>
      </c>
      <c r="D1275">
        <v>2716.34</v>
      </c>
      <c r="E1275">
        <v>2673.44</v>
      </c>
      <c r="F1275">
        <v>28226021</v>
      </c>
      <c r="G1275">
        <v>47526067712</v>
      </c>
    </row>
    <row r="1276" spans="1:7">
      <c r="A1276" s="2">
        <v>43917</v>
      </c>
      <c r="B1276">
        <v>2722.47</v>
      </c>
      <c r="C1276">
        <v>2701.44</v>
      </c>
      <c r="D1276">
        <v>2733.52</v>
      </c>
      <c r="E1276">
        <v>2701.44</v>
      </c>
      <c r="F1276">
        <v>35386945</v>
      </c>
      <c r="G1276">
        <v>56316143360</v>
      </c>
    </row>
    <row r="1277" spans="1:7">
      <c r="A1277" s="2">
        <v>43920</v>
      </c>
      <c r="B1277">
        <v>2667.12</v>
      </c>
      <c r="C1277">
        <v>2690.04</v>
      </c>
      <c r="D1277">
        <v>2696.33</v>
      </c>
      <c r="E1277">
        <v>2664.72</v>
      </c>
      <c r="F1277">
        <v>34049707</v>
      </c>
      <c r="G1277">
        <v>52410857472</v>
      </c>
    </row>
    <row r="1278" spans="1:7">
      <c r="A1278" s="2">
        <v>43921</v>
      </c>
      <c r="B1278">
        <v>2713.5</v>
      </c>
      <c r="C1278">
        <v>2689.38</v>
      </c>
      <c r="D1278">
        <v>2716.02</v>
      </c>
      <c r="E1278">
        <v>2684.21</v>
      </c>
      <c r="F1278">
        <v>30299038</v>
      </c>
      <c r="G1278">
        <v>46061513728</v>
      </c>
    </row>
    <row r="1279" spans="1:7">
      <c r="A1279" s="2">
        <v>43922</v>
      </c>
      <c r="B1279">
        <v>2684.5</v>
      </c>
      <c r="C1279">
        <v>2682.08</v>
      </c>
      <c r="D1279">
        <v>2722.32</v>
      </c>
      <c r="E1279">
        <v>2680.08</v>
      </c>
      <c r="F1279">
        <v>27519373</v>
      </c>
      <c r="G1279">
        <v>44240194560</v>
      </c>
    </row>
    <row r="1280" spans="1:7">
      <c r="A1280" s="2">
        <v>43923</v>
      </c>
      <c r="B1280">
        <v>2667.94</v>
      </c>
      <c r="C1280">
        <v>2719.89</v>
      </c>
      <c r="D1280">
        <v>2719.89</v>
      </c>
      <c r="E1280">
        <v>2665.81</v>
      </c>
      <c r="F1280">
        <v>28730893</v>
      </c>
      <c r="G1280">
        <v>43855142400</v>
      </c>
    </row>
    <row r="1281" spans="1:7">
      <c r="A1281" s="2">
        <v>43924</v>
      </c>
      <c r="B1281">
        <v>2707.82</v>
      </c>
      <c r="C1281">
        <v>2708.82</v>
      </c>
      <c r="D1281">
        <v>2720.84</v>
      </c>
      <c r="E1281">
        <v>2697.83</v>
      </c>
      <c r="F1281">
        <v>24444559</v>
      </c>
      <c r="G1281">
        <v>39428104448</v>
      </c>
    </row>
    <row r="1282" spans="1:7">
      <c r="A1282" s="2">
        <v>43928</v>
      </c>
      <c r="B1282">
        <v>2756.27</v>
      </c>
      <c r="C1282">
        <v>2757.41</v>
      </c>
      <c r="D1282">
        <v>2762.31</v>
      </c>
      <c r="E1282">
        <v>2743.16</v>
      </c>
      <c r="F1282">
        <v>35954651</v>
      </c>
      <c r="G1282">
        <v>59656453120</v>
      </c>
    </row>
    <row r="1283" spans="1:7">
      <c r="A1283" s="2">
        <v>43929</v>
      </c>
      <c r="B1283">
        <v>2742.36</v>
      </c>
      <c r="C1283">
        <v>2743.89</v>
      </c>
      <c r="D1283">
        <v>2753.49</v>
      </c>
      <c r="E1283">
        <v>2736.09</v>
      </c>
      <c r="F1283">
        <v>25401676</v>
      </c>
      <c r="G1283">
        <v>38559903744</v>
      </c>
    </row>
    <row r="1284" spans="1:7">
      <c r="A1284" s="2">
        <v>43930</v>
      </c>
      <c r="B1284">
        <v>2754.72</v>
      </c>
      <c r="C1284">
        <v>2752.59</v>
      </c>
      <c r="D1284">
        <v>2760.59</v>
      </c>
      <c r="E1284">
        <v>2749.42</v>
      </c>
      <c r="F1284">
        <v>23820497</v>
      </c>
      <c r="G1284">
        <v>38382876928</v>
      </c>
    </row>
    <row r="1285" spans="1:7">
      <c r="A1285" s="2">
        <v>43931</v>
      </c>
      <c r="B1285">
        <v>2755.2</v>
      </c>
      <c r="C1285">
        <v>2749.85</v>
      </c>
      <c r="D1285">
        <v>2787.28</v>
      </c>
      <c r="E1285">
        <v>2742.52</v>
      </c>
      <c r="F1285">
        <v>25444794</v>
      </c>
      <c r="G1285">
        <v>43526674688</v>
      </c>
    </row>
    <row r="1286" spans="1:7">
      <c r="A1286" s="2">
        <v>43934</v>
      </c>
      <c r="B1286">
        <v>2740.09</v>
      </c>
      <c r="C1286">
        <v>2739.17</v>
      </c>
      <c r="D1286">
        <v>2749.48</v>
      </c>
      <c r="E1286">
        <v>2731.03</v>
      </c>
      <c r="F1286">
        <v>19187662</v>
      </c>
      <c r="G1286">
        <v>30636073216</v>
      </c>
    </row>
    <row r="1287" spans="1:7">
      <c r="A1287" s="2">
        <v>43935</v>
      </c>
      <c r="B1287">
        <v>2756.5</v>
      </c>
      <c r="C1287">
        <v>2785.72</v>
      </c>
      <c r="D1287">
        <v>2785.8</v>
      </c>
      <c r="E1287">
        <v>2745.99</v>
      </c>
      <c r="F1287">
        <v>26722995</v>
      </c>
      <c r="G1287">
        <v>48384370688</v>
      </c>
    </row>
    <row r="1288" spans="1:7">
      <c r="A1288" s="2">
        <v>43936</v>
      </c>
      <c r="B1288">
        <v>2783.28</v>
      </c>
      <c r="C1288">
        <v>2764.49</v>
      </c>
      <c r="D1288">
        <v>2788.09</v>
      </c>
      <c r="E1288">
        <v>2761.44</v>
      </c>
      <c r="F1288">
        <v>23051495</v>
      </c>
      <c r="G1288">
        <v>42309461760</v>
      </c>
    </row>
    <row r="1289" spans="1:7">
      <c r="A1289" s="2">
        <v>43937</v>
      </c>
      <c r="B1289">
        <v>2751.69</v>
      </c>
      <c r="C1289">
        <v>2768.26</v>
      </c>
      <c r="D1289">
        <v>2771.43</v>
      </c>
      <c r="E1289">
        <v>2750.29</v>
      </c>
      <c r="F1289">
        <v>23016379</v>
      </c>
      <c r="G1289">
        <v>41776714496</v>
      </c>
    </row>
    <row r="1290" spans="1:7">
      <c r="A1290" s="2">
        <v>43938</v>
      </c>
      <c r="B1290">
        <v>2790.83</v>
      </c>
      <c r="C1290">
        <v>2809.08</v>
      </c>
      <c r="D1290">
        <v>2825.96</v>
      </c>
      <c r="E1290">
        <v>2782.71</v>
      </c>
      <c r="F1290">
        <v>34869719</v>
      </c>
      <c r="G1290">
        <v>62422703360</v>
      </c>
    </row>
    <row r="1291" spans="1:7">
      <c r="A1291" s="2">
        <v>43941</v>
      </c>
      <c r="B1291">
        <v>2812.8</v>
      </c>
      <c r="C1291">
        <v>2819.79</v>
      </c>
      <c r="D1291">
        <v>2821.01</v>
      </c>
      <c r="E1291">
        <v>2799.92</v>
      </c>
      <c r="F1291">
        <v>27627564</v>
      </c>
      <c r="G1291">
        <v>48186424320</v>
      </c>
    </row>
    <row r="1292" spans="1:7">
      <c r="A1292" s="2">
        <v>43942</v>
      </c>
      <c r="B1292">
        <v>2808.91</v>
      </c>
      <c r="C1292">
        <v>2784.53</v>
      </c>
      <c r="D1292">
        <v>2808.91</v>
      </c>
      <c r="E1292">
        <v>2767.27</v>
      </c>
      <c r="F1292">
        <v>24943676</v>
      </c>
      <c r="G1292">
        <v>42654500096</v>
      </c>
    </row>
    <row r="1293" spans="1:7">
      <c r="A1293" s="2">
        <v>43943</v>
      </c>
      <c r="B1293">
        <v>2774.44</v>
      </c>
      <c r="C1293">
        <v>2804.24</v>
      </c>
      <c r="D1293">
        <v>2804.24</v>
      </c>
      <c r="E1293">
        <v>2768.4</v>
      </c>
      <c r="F1293">
        <v>20694563</v>
      </c>
      <c r="G1293">
        <v>37039162368</v>
      </c>
    </row>
    <row r="1294" spans="1:7">
      <c r="A1294" s="2">
        <v>43944</v>
      </c>
      <c r="B1294">
        <v>2813.73</v>
      </c>
      <c r="C1294">
        <v>2797.66</v>
      </c>
      <c r="D1294">
        <v>2820.24</v>
      </c>
      <c r="E1294">
        <v>2794.46</v>
      </c>
      <c r="F1294">
        <v>24529563</v>
      </c>
      <c r="G1294">
        <v>40003338752</v>
      </c>
    </row>
    <row r="1295" spans="1:7">
      <c r="A1295" s="2">
        <v>43945</v>
      </c>
      <c r="B1295">
        <v>2789.05</v>
      </c>
      <c r="C1295">
        <v>2776.02</v>
      </c>
      <c r="D1295">
        <v>2789.05</v>
      </c>
      <c r="E1295">
        <v>2770.34</v>
      </c>
      <c r="F1295">
        <v>19914774</v>
      </c>
      <c r="G1295">
        <v>35854088960</v>
      </c>
    </row>
    <row r="1296" spans="1:7">
      <c r="A1296" s="2">
        <v>43948</v>
      </c>
      <c r="B1296">
        <v>2786.47</v>
      </c>
      <c r="C1296">
        <v>2805.22</v>
      </c>
      <c r="D1296">
        <v>2818.54</v>
      </c>
      <c r="E1296">
        <v>2783.17</v>
      </c>
      <c r="F1296">
        <v>23147140</v>
      </c>
      <c r="G1296">
        <v>40090088448</v>
      </c>
    </row>
    <row r="1297" spans="1:7">
      <c r="A1297" s="2">
        <v>43949</v>
      </c>
      <c r="B1297">
        <v>2814.23</v>
      </c>
      <c r="C1297">
        <v>2825.14</v>
      </c>
      <c r="D1297">
        <v>2832.06</v>
      </c>
      <c r="E1297">
        <v>2781.15</v>
      </c>
      <c r="F1297">
        <v>27084228</v>
      </c>
      <c r="G1297">
        <v>47828238848</v>
      </c>
    </row>
    <row r="1298" spans="1:7">
      <c r="A1298" s="2">
        <v>43950</v>
      </c>
      <c r="B1298">
        <v>2814.6</v>
      </c>
      <c r="C1298">
        <v>2844.81</v>
      </c>
      <c r="D1298">
        <v>2852.1</v>
      </c>
      <c r="E1298">
        <v>2814.07</v>
      </c>
      <c r="F1298">
        <v>25430134</v>
      </c>
      <c r="G1298">
        <v>45196775936</v>
      </c>
    </row>
    <row r="1299" spans="1:7">
      <c r="A1299" s="2">
        <v>43951</v>
      </c>
      <c r="B1299">
        <v>2851.14</v>
      </c>
      <c r="C1299">
        <v>2861.91</v>
      </c>
      <c r="D1299">
        <v>2882.7</v>
      </c>
      <c r="E1299">
        <v>2851.14</v>
      </c>
      <c r="F1299">
        <v>30389053</v>
      </c>
      <c r="G1299">
        <v>52437640704</v>
      </c>
    </row>
    <row r="1300" spans="1:7">
      <c r="A1300" s="2">
        <v>43957</v>
      </c>
      <c r="B1300">
        <v>2823.29</v>
      </c>
      <c r="C1300">
        <v>2863.85</v>
      </c>
      <c r="D1300">
        <v>2865.11</v>
      </c>
      <c r="E1300">
        <v>2823.27</v>
      </c>
      <c r="F1300">
        <v>35459781</v>
      </c>
      <c r="G1300">
        <v>59544694272</v>
      </c>
    </row>
    <row r="1301" spans="1:7">
      <c r="A1301" s="2">
        <v>43958</v>
      </c>
      <c r="B1301">
        <v>2860.96</v>
      </c>
      <c r="C1301">
        <v>2854.42</v>
      </c>
      <c r="D1301">
        <v>2863.16</v>
      </c>
      <c r="E1301">
        <v>2845.66</v>
      </c>
      <c r="F1301">
        <v>23902000</v>
      </c>
      <c r="G1301">
        <v>41458943744</v>
      </c>
    </row>
    <row r="1302" spans="1:7">
      <c r="A1302" s="2">
        <v>43959</v>
      </c>
      <c r="B1302">
        <v>2864.86</v>
      </c>
      <c r="C1302">
        <v>2873.01</v>
      </c>
      <c r="D1302">
        <v>2883.69</v>
      </c>
      <c r="E1302">
        <v>2858.11</v>
      </c>
      <c r="F1302">
        <v>27037179</v>
      </c>
      <c r="G1302">
        <v>48756760576</v>
      </c>
    </row>
    <row r="1303" spans="1:7">
      <c r="A1303" s="2">
        <v>43962</v>
      </c>
      <c r="B1303">
        <v>2876.77</v>
      </c>
      <c r="C1303">
        <v>2871.85</v>
      </c>
      <c r="D1303">
        <v>2897.99</v>
      </c>
      <c r="E1303">
        <v>2864.96</v>
      </c>
      <c r="F1303">
        <v>25308998</v>
      </c>
      <c r="G1303">
        <v>46507596800</v>
      </c>
    </row>
    <row r="1304" spans="1:7">
      <c r="A1304" s="2">
        <v>43963</v>
      </c>
      <c r="B1304">
        <v>2871.31</v>
      </c>
      <c r="C1304">
        <v>2869.6</v>
      </c>
      <c r="D1304">
        <v>2880.5</v>
      </c>
      <c r="E1304">
        <v>2855.02</v>
      </c>
      <c r="F1304">
        <v>21330150</v>
      </c>
      <c r="G1304">
        <v>39257275136</v>
      </c>
    </row>
    <row r="1305" spans="1:7">
      <c r="A1305" s="2">
        <v>43964</v>
      </c>
      <c r="B1305">
        <v>2860.82</v>
      </c>
      <c r="C1305">
        <v>2867.71</v>
      </c>
      <c r="D1305">
        <v>2869.7</v>
      </c>
      <c r="E1305">
        <v>2845.34</v>
      </c>
      <c r="F1305">
        <v>18325651</v>
      </c>
      <c r="G1305">
        <v>33483747328</v>
      </c>
    </row>
    <row r="1306" spans="1:7">
      <c r="A1306" s="2">
        <v>43965</v>
      </c>
      <c r="B1306">
        <v>2854.78</v>
      </c>
      <c r="C1306">
        <v>2834.53</v>
      </c>
      <c r="D1306">
        <v>2854.78</v>
      </c>
      <c r="E1306">
        <v>2833.95</v>
      </c>
      <c r="F1306">
        <v>19818343</v>
      </c>
      <c r="G1306">
        <v>36947675136</v>
      </c>
    </row>
    <row r="1307" spans="1:7">
      <c r="A1307" s="2">
        <v>43966</v>
      </c>
      <c r="B1307">
        <v>2845.91</v>
      </c>
      <c r="C1307">
        <v>2819.69</v>
      </c>
      <c r="D1307">
        <v>2849.17</v>
      </c>
      <c r="E1307">
        <v>2818.37</v>
      </c>
      <c r="F1307">
        <v>19470580</v>
      </c>
      <c r="G1307">
        <v>38909794048</v>
      </c>
    </row>
    <row r="1308" spans="1:7">
      <c r="A1308" s="2">
        <v>43969</v>
      </c>
      <c r="B1308">
        <v>2821.73</v>
      </c>
      <c r="C1308">
        <v>2837.17</v>
      </c>
      <c r="D1308">
        <v>2849.85</v>
      </c>
      <c r="E1308">
        <v>2813.26</v>
      </c>
      <c r="F1308">
        <v>22626866</v>
      </c>
      <c r="G1308">
        <v>43886596352</v>
      </c>
    </row>
    <row r="1309" spans="1:7">
      <c r="A1309" s="2">
        <v>43970</v>
      </c>
      <c r="B1309">
        <v>2869.23</v>
      </c>
      <c r="C1309">
        <v>2860.67</v>
      </c>
      <c r="D1309">
        <v>2872.7</v>
      </c>
      <c r="E1309">
        <v>2854.89</v>
      </c>
      <c r="F1309">
        <v>22705516</v>
      </c>
      <c r="G1309">
        <v>42580939776</v>
      </c>
    </row>
    <row r="1310" spans="1:7">
      <c r="A1310" s="2">
        <v>43971</v>
      </c>
      <c r="B1310">
        <v>2861.59</v>
      </c>
      <c r="C1310">
        <v>2856.14</v>
      </c>
      <c r="D1310">
        <v>2864.67</v>
      </c>
      <c r="E1310">
        <v>2847.26</v>
      </c>
      <c r="F1310">
        <v>19949229</v>
      </c>
      <c r="G1310">
        <v>37561348608</v>
      </c>
    </row>
    <row r="1311" spans="1:7">
      <c r="A1311" s="2">
        <v>43972</v>
      </c>
      <c r="B1311">
        <v>2866.74</v>
      </c>
      <c r="C1311">
        <v>2846.82</v>
      </c>
      <c r="D1311">
        <v>2867.91</v>
      </c>
      <c r="E1311">
        <v>2844.14</v>
      </c>
      <c r="F1311">
        <v>19071145</v>
      </c>
      <c r="G1311">
        <v>36357586688</v>
      </c>
    </row>
    <row r="1312" spans="1:7">
      <c r="A1312" s="2">
        <v>43973</v>
      </c>
      <c r="B1312">
        <v>2840.88</v>
      </c>
      <c r="C1312">
        <v>2775.81</v>
      </c>
      <c r="D1312">
        <v>2841.11</v>
      </c>
      <c r="E1312">
        <v>2775.31</v>
      </c>
      <c r="F1312">
        <v>25971302</v>
      </c>
      <c r="G1312">
        <v>46841991680</v>
      </c>
    </row>
    <row r="1313" spans="1:7">
      <c r="A1313" s="2">
        <v>43976</v>
      </c>
      <c r="B1313">
        <v>2784.43</v>
      </c>
      <c r="C1313">
        <v>2789.71</v>
      </c>
      <c r="D1313">
        <v>2789.82</v>
      </c>
      <c r="E1313">
        <v>2762.3</v>
      </c>
      <c r="F1313">
        <v>18674923</v>
      </c>
      <c r="G1313">
        <v>33629752320</v>
      </c>
    </row>
    <row r="1314" spans="1:7">
      <c r="A1314" s="2">
        <v>43977</v>
      </c>
      <c r="B1314">
        <v>2806.25</v>
      </c>
      <c r="C1314">
        <v>2808.84</v>
      </c>
      <c r="D1314">
        <v>2811.83</v>
      </c>
      <c r="E1314">
        <v>2796.85</v>
      </c>
      <c r="F1314">
        <v>18110409</v>
      </c>
      <c r="G1314">
        <v>32226210048</v>
      </c>
    </row>
    <row r="1315" spans="1:7">
      <c r="A1315" s="2">
        <v>43978</v>
      </c>
      <c r="B1315">
        <v>2810.47</v>
      </c>
      <c r="C1315">
        <v>2795.48</v>
      </c>
      <c r="D1315">
        <v>2814.56</v>
      </c>
      <c r="E1315">
        <v>2790.84</v>
      </c>
      <c r="F1315">
        <v>19759953</v>
      </c>
      <c r="G1315">
        <v>33762192896</v>
      </c>
    </row>
    <row r="1316" spans="1:7">
      <c r="A1316" s="2">
        <v>43979</v>
      </c>
      <c r="B1316">
        <v>2797.37</v>
      </c>
      <c r="C1316">
        <v>2809.66</v>
      </c>
      <c r="D1316">
        <v>2830.46</v>
      </c>
      <c r="E1316">
        <v>2785.32</v>
      </c>
      <c r="F1316">
        <v>22943372</v>
      </c>
      <c r="G1316">
        <v>38842766336</v>
      </c>
    </row>
    <row r="1317" spans="1:7">
      <c r="A1317" s="2">
        <v>43980</v>
      </c>
      <c r="B1317">
        <v>2791.62</v>
      </c>
      <c r="C1317">
        <v>2806.66</v>
      </c>
      <c r="D1317">
        <v>2813.82</v>
      </c>
      <c r="E1317">
        <v>2788.87</v>
      </c>
      <c r="F1317">
        <v>21471026</v>
      </c>
      <c r="G1317">
        <v>36267708672</v>
      </c>
    </row>
    <row r="1318" spans="1:7">
      <c r="A1318" s="2">
        <v>43983</v>
      </c>
      <c r="B1318">
        <v>2832.22</v>
      </c>
      <c r="C1318">
        <v>2870.36</v>
      </c>
      <c r="D1318">
        <v>2873.05</v>
      </c>
      <c r="E1318">
        <v>2832.22</v>
      </c>
      <c r="F1318">
        <v>28433443</v>
      </c>
      <c r="G1318">
        <v>52739288832</v>
      </c>
    </row>
    <row r="1319" spans="1:7">
      <c r="A1319" s="2">
        <v>43984</v>
      </c>
      <c r="B1319">
        <v>2864.53</v>
      </c>
      <c r="C1319">
        <v>2885.92</v>
      </c>
      <c r="D1319">
        <v>2890.81</v>
      </c>
      <c r="E1319">
        <v>2862.68</v>
      </c>
      <c r="F1319">
        <v>26703943</v>
      </c>
      <c r="G1319">
        <v>48136501760</v>
      </c>
    </row>
    <row r="1320" spans="1:7">
      <c r="A1320" s="2">
        <v>43985</v>
      </c>
      <c r="B1320">
        <v>2900.87</v>
      </c>
      <c r="C1320">
        <v>2889.11</v>
      </c>
      <c r="D1320">
        <v>2922.78</v>
      </c>
      <c r="E1320">
        <v>2889.08</v>
      </c>
      <c r="F1320">
        <v>27840975</v>
      </c>
      <c r="G1320">
        <v>51525905920</v>
      </c>
    </row>
    <row r="1321" spans="1:7">
      <c r="A1321" s="2">
        <v>43986</v>
      </c>
      <c r="B1321">
        <v>2900.96</v>
      </c>
      <c r="C1321">
        <v>2883.36</v>
      </c>
      <c r="D1321">
        <v>2902.9</v>
      </c>
      <c r="E1321">
        <v>2876.44</v>
      </c>
      <c r="F1321">
        <v>21894729</v>
      </c>
      <c r="G1321">
        <v>36051895040</v>
      </c>
    </row>
    <row r="1322" spans="1:7">
      <c r="A1322" s="2">
        <v>43987</v>
      </c>
      <c r="B1322">
        <v>2886.23</v>
      </c>
      <c r="C1322">
        <v>2896.35</v>
      </c>
      <c r="D1322">
        <v>2896.35</v>
      </c>
      <c r="E1322">
        <v>2871.87</v>
      </c>
      <c r="F1322">
        <v>21269701</v>
      </c>
      <c r="G1322">
        <v>38224564992</v>
      </c>
    </row>
    <row r="1323" spans="1:7">
      <c r="A1323" s="2">
        <v>43990</v>
      </c>
      <c r="B1323">
        <v>2907.68</v>
      </c>
      <c r="C1323">
        <v>2909.59</v>
      </c>
      <c r="D1323">
        <v>2925.2</v>
      </c>
      <c r="E1323">
        <v>2904.03</v>
      </c>
      <c r="F1323">
        <v>29300629</v>
      </c>
      <c r="G1323">
        <v>53846965504</v>
      </c>
    </row>
    <row r="1324" spans="1:7">
      <c r="A1324" s="2">
        <v>43991</v>
      </c>
      <c r="B1324">
        <v>2911.95</v>
      </c>
      <c r="C1324">
        <v>2928.3</v>
      </c>
      <c r="D1324">
        <v>2931.54</v>
      </c>
      <c r="E1324">
        <v>2905.84</v>
      </c>
      <c r="F1324">
        <v>24400880</v>
      </c>
      <c r="G1324">
        <v>44447001856</v>
      </c>
    </row>
    <row r="1325" spans="1:7">
      <c r="A1325" s="2">
        <v>43992</v>
      </c>
      <c r="B1325">
        <v>2925.17</v>
      </c>
      <c r="C1325">
        <v>2908.48</v>
      </c>
      <c r="D1325">
        <v>2925.17</v>
      </c>
      <c r="E1325">
        <v>2905.21</v>
      </c>
      <c r="F1325">
        <v>22717666</v>
      </c>
      <c r="G1325">
        <v>41298669312</v>
      </c>
    </row>
    <row r="1326" spans="1:7">
      <c r="A1326" s="2">
        <v>43993</v>
      </c>
      <c r="B1326">
        <v>2899.49</v>
      </c>
      <c r="C1326">
        <v>2876.51</v>
      </c>
      <c r="D1326">
        <v>2907.66</v>
      </c>
      <c r="E1326">
        <v>2867.2</v>
      </c>
      <c r="F1326">
        <v>28998543</v>
      </c>
      <c r="G1326">
        <v>50569232384</v>
      </c>
    </row>
    <row r="1327" spans="1:7">
      <c r="A1327" s="2">
        <v>43994</v>
      </c>
      <c r="B1327">
        <v>2840.8</v>
      </c>
      <c r="C1327">
        <v>2884.12</v>
      </c>
      <c r="D1327">
        <v>2884.99</v>
      </c>
      <c r="E1327">
        <v>2837.55</v>
      </c>
      <c r="F1327">
        <v>34095944</v>
      </c>
      <c r="G1327">
        <v>51141596672</v>
      </c>
    </row>
    <row r="1328" spans="1:7">
      <c r="A1328" s="2">
        <v>43997</v>
      </c>
      <c r="B1328">
        <v>2862.49</v>
      </c>
      <c r="C1328">
        <v>2838.61</v>
      </c>
      <c r="D1328">
        <v>2875.03</v>
      </c>
      <c r="E1328">
        <v>2838.61</v>
      </c>
      <c r="F1328">
        <v>29310497</v>
      </c>
      <c r="G1328">
        <v>55344281088</v>
      </c>
    </row>
    <row r="1329" spans="1:7">
      <c r="A1329" s="2">
        <v>43998</v>
      </c>
      <c r="B1329">
        <v>2867.71</v>
      </c>
      <c r="C1329">
        <v>2878.99</v>
      </c>
      <c r="D1329">
        <v>2879.53</v>
      </c>
      <c r="E1329">
        <v>2861.01</v>
      </c>
      <c r="F1329">
        <v>24218333</v>
      </c>
      <c r="G1329">
        <v>43386145280</v>
      </c>
    </row>
    <row r="1330" spans="1:7">
      <c r="A1330" s="2">
        <v>43999</v>
      </c>
      <c r="B1330">
        <v>2879.85</v>
      </c>
      <c r="C1330">
        <v>2881.13</v>
      </c>
      <c r="D1330">
        <v>2882.1</v>
      </c>
      <c r="E1330">
        <v>2864.16</v>
      </c>
      <c r="F1330">
        <v>22244613</v>
      </c>
      <c r="G1330">
        <v>42134102784</v>
      </c>
    </row>
    <row r="1331" spans="1:7">
      <c r="A1331" s="2">
        <v>44000</v>
      </c>
      <c r="B1331">
        <v>2872.17</v>
      </c>
      <c r="C1331">
        <v>2888.96</v>
      </c>
      <c r="D1331">
        <v>2892.12</v>
      </c>
      <c r="E1331">
        <v>2860.5</v>
      </c>
      <c r="F1331">
        <v>27634304</v>
      </c>
      <c r="G1331">
        <v>47707495424</v>
      </c>
    </row>
    <row r="1332" spans="1:7">
      <c r="A1332" s="2">
        <v>44001</v>
      </c>
      <c r="B1332">
        <v>2891.31</v>
      </c>
      <c r="C1332">
        <v>2925.94</v>
      </c>
      <c r="D1332">
        <v>2933.9</v>
      </c>
      <c r="E1332">
        <v>2888.92</v>
      </c>
      <c r="F1332">
        <v>37137361</v>
      </c>
      <c r="G1332">
        <v>74110246912</v>
      </c>
    </row>
    <row r="1333" spans="1:7">
      <c r="A1333" s="2">
        <v>44004</v>
      </c>
      <c r="B1333">
        <v>2921.3</v>
      </c>
      <c r="C1333">
        <v>2921.89</v>
      </c>
      <c r="D1333">
        <v>2947.61</v>
      </c>
      <c r="E1333">
        <v>2912.49</v>
      </c>
      <c r="F1333">
        <v>37262985</v>
      </c>
      <c r="G1333">
        <v>72454864896</v>
      </c>
    </row>
    <row r="1334" spans="1:7">
      <c r="A1334" s="2">
        <v>44005</v>
      </c>
      <c r="B1334">
        <v>2913.01</v>
      </c>
      <c r="C1334">
        <v>2925.42</v>
      </c>
      <c r="D1334">
        <v>2929.8</v>
      </c>
      <c r="E1334">
        <v>2902.12</v>
      </c>
      <c r="F1334">
        <v>27540128</v>
      </c>
      <c r="G1334">
        <v>59578426624</v>
      </c>
    </row>
    <row r="1335" spans="1:7">
      <c r="A1335" s="2">
        <v>44006</v>
      </c>
      <c r="B1335">
        <v>2928.52</v>
      </c>
      <c r="C1335">
        <v>2943.47</v>
      </c>
      <c r="D1335">
        <v>2947.19</v>
      </c>
      <c r="E1335">
        <v>2926.84</v>
      </c>
      <c r="F1335">
        <v>30179573</v>
      </c>
      <c r="G1335">
        <v>61408737536</v>
      </c>
    </row>
    <row r="1336" spans="1:7">
      <c r="A1336" s="2">
        <v>44011</v>
      </c>
      <c r="B1336">
        <v>2935.54</v>
      </c>
      <c r="C1336">
        <v>2925.48</v>
      </c>
      <c r="D1336">
        <v>2942.49</v>
      </c>
      <c r="E1336">
        <v>2909.45</v>
      </c>
      <c r="F1336">
        <v>32483377</v>
      </c>
      <c r="G1336">
        <v>64157816320</v>
      </c>
    </row>
    <row r="1337" spans="1:7">
      <c r="A1337" s="2">
        <v>44012</v>
      </c>
      <c r="B1337">
        <v>2933.93</v>
      </c>
      <c r="C1337">
        <v>2942.07</v>
      </c>
      <c r="D1337">
        <v>2951.12</v>
      </c>
      <c r="E1337">
        <v>2928.68</v>
      </c>
      <c r="F1337">
        <v>27015598</v>
      </c>
      <c r="G1337">
        <v>56079512832</v>
      </c>
    </row>
    <row r="1338" spans="1:7">
      <c r="A1338" s="2">
        <v>44013</v>
      </c>
      <c r="B1338">
        <v>2950.49</v>
      </c>
      <c r="C1338">
        <v>3009.86</v>
      </c>
      <c r="D1338">
        <v>3010.36</v>
      </c>
      <c r="E1338">
        <v>2941.38</v>
      </c>
      <c r="F1338">
        <v>42668069</v>
      </c>
      <c r="G1338">
        <v>83084455936</v>
      </c>
    </row>
    <row r="1339" spans="1:7">
      <c r="A1339" s="2">
        <v>44014</v>
      </c>
      <c r="B1339">
        <v>3005.36</v>
      </c>
      <c r="C1339">
        <v>3084.24</v>
      </c>
      <c r="D1339">
        <v>3088.96</v>
      </c>
      <c r="E1339">
        <v>3003.78</v>
      </c>
      <c r="F1339">
        <v>67223805</v>
      </c>
      <c r="G1339">
        <v>118751703040</v>
      </c>
    </row>
    <row r="1340" spans="1:7">
      <c r="A1340" s="2">
        <v>44015</v>
      </c>
      <c r="B1340">
        <v>3101.39</v>
      </c>
      <c r="C1340">
        <v>3159.16</v>
      </c>
      <c r="D1340">
        <v>3159.17</v>
      </c>
      <c r="E1340">
        <v>3101.26</v>
      </c>
      <c r="F1340">
        <v>78209416</v>
      </c>
      <c r="G1340">
        <v>137578590208</v>
      </c>
    </row>
    <row r="1341" spans="1:7">
      <c r="A1341" s="2">
        <v>44018</v>
      </c>
      <c r="B1341">
        <v>3198.74</v>
      </c>
      <c r="C1341">
        <v>3374.14</v>
      </c>
      <c r="D1341">
        <v>3384.87</v>
      </c>
      <c r="E1341">
        <v>3198.74</v>
      </c>
      <c r="F1341">
        <v>122167869</v>
      </c>
      <c r="G1341">
        <v>202917638144</v>
      </c>
    </row>
    <row r="1342" spans="1:7">
      <c r="A1342" s="2">
        <v>44019</v>
      </c>
      <c r="B1342">
        <v>3438.86</v>
      </c>
      <c r="C1342">
        <v>3381.76</v>
      </c>
      <c r="D1342">
        <v>3465.47</v>
      </c>
      <c r="E1342">
        <v>3381.76</v>
      </c>
      <c r="F1342">
        <v>108624138</v>
      </c>
      <c r="G1342">
        <v>199150088192</v>
      </c>
    </row>
    <row r="1343" spans="1:7">
      <c r="A1343" s="2">
        <v>44020</v>
      </c>
      <c r="B1343">
        <v>3378.11</v>
      </c>
      <c r="C1343">
        <v>3429.94</v>
      </c>
      <c r="D1343">
        <v>3466.63</v>
      </c>
      <c r="E1343">
        <v>3371.59</v>
      </c>
      <c r="F1343">
        <v>91457213</v>
      </c>
      <c r="G1343">
        <v>167555891200</v>
      </c>
    </row>
    <row r="1344" spans="1:7">
      <c r="A1344" s="2">
        <v>44021</v>
      </c>
      <c r="B1344">
        <v>3426.6</v>
      </c>
      <c r="C1344">
        <v>3442.02</v>
      </c>
      <c r="D1344">
        <v>3451.93</v>
      </c>
      <c r="E1344">
        <v>3403.73</v>
      </c>
      <c r="F1344">
        <v>84934441</v>
      </c>
      <c r="G1344">
        <v>153534472192</v>
      </c>
    </row>
    <row r="1345" spans="1:7">
      <c r="A1345" s="2">
        <v>44022</v>
      </c>
      <c r="B1345">
        <v>3404</v>
      </c>
      <c r="C1345">
        <v>3351.78</v>
      </c>
      <c r="D1345">
        <v>3411.09</v>
      </c>
      <c r="E1345">
        <v>3338.59</v>
      </c>
      <c r="F1345">
        <v>79046518</v>
      </c>
      <c r="G1345">
        <v>139047235584</v>
      </c>
    </row>
    <row r="1346" spans="1:7">
      <c r="A1346" s="2">
        <v>44025</v>
      </c>
      <c r="B1346">
        <v>3338.71</v>
      </c>
      <c r="C1346">
        <v>3390.12</v>
      </c>
      <c r="D1346">
        <v>3421.94</v>
      </c>
      <c r="E1346">
        <v>3327.7</v>
      </c>
      <c r="F1346">
        <v>80024187</v>
      </c>
      <c r="G1346">
        <v>144465870848</v>
      </c>
    </row>
    <row r="1347" spans="1:7">
      <c r="A1347" s="2">
        <v>44026</v>
      </c>
      <c r="B1347">
        <v>3374.07</v>
      </c>
      <c r="C1347">
        <v>3348.03</v>
      </c>
      <c r="D1347">
        <v>3391.9</v>
      </c>
      <c r="E1347">
        <v>3310.89</v>
      </c>
      <c r="F1347">
        <v>76786396</v>
      </c>
      <c r="G1347">
        <v>129973788672</v>
      </c>
    </row>
    <row r="1348" spans="1:7">
      <c r="A1348" s="2">
        <v>44027</v>
      </c>
      <c r="B1348">
        <v>3363.92</v>
      </c>
      <c r="C1348">
        <v>3313.76</v>
      </c>
      <c r="D1348">
        <v>3374.29</v>
      </c>
      <c r="E1348">
        <v>3303.15</v>
      </c>
      <c r="F1348">
        <v>70412032</v>
      </c>
      <c r="G1348">
        <v>133624135680</v>
      </c>
    </row>
    <row r="1349" spans="1:7">
      <c r="A1349" s="2">
        <v>44028</v>
      </c>
      <c r="B1349">
        <v>3313.56</v>
      </c>
      <c r="C1349">
        <v>3162.03</v>
      </c>
      <c r="D1349">
        <v>3326.69</v>
      </c>
      <c r="E1349">
        <v>3162.03</v>
      </c>
      <c r="F1349">
        <v>74683067</v>
      </c>
      <c r="G1349">
        <v>151041929216</v>
      </c>
    </row>
    <row r="1350" spans="1:7">
      <c r="A1350" s="2">
        <v>44029</v>
      </c>
      <c r="B1350">
        <v>3181.7</v>
      </c>
      <c r="C1350">
        <v>3185.89</v>
      </c>
      <c r="D1350">
        <v>3223.54</v>
      </c>
      <c r="E1350">
        <v>3151.22</v>
      </c>
      <c r="F1350">
        <v>49449098</v>
      </c>
      <c r="G1350">
        <v>104284758016</v>
      </c>
    </row>
    <row r="1351" spans="1:7">
      <c r="A1351" s="2">
        <v>44032</v>
      </c>
      <c r="B1351">
        <v>3219.92</v>
      </c>
      <c r="C1351">
        <v>3287.92</v>
      </c>
      <c r="D1351">
        <v>3293.63</v>
      </c>
      <c r="E1351">
        <v>3189.47</v>
      </c>
      <c r="F1351">
        <v>63047537</v>
      </c>
      <c r="G1351">
        <v>124831907840</v>
      </c>
    </row>
    <row r="1352" spans="1:7">
      <c r="A1352" s="2">
        <v>44033</v>
      </c>
      <c r="B1352">
        <v>3302.72</v>
      </c>
      <c r="C1352">
        <v>3286.81</v>
      </c>
      <c r="D1352">
        <v>3305.2</v>
      </c>
      <c r="E1352">
        <v>3272.47</v>
      </c>
      <c r="F1352">
        <v>44511982</v>
      </c>
      <c r="G1352">
        <v>98108440576</v>
      </c>
    </row>
    <row r="1353" spans="1:7">
      <c r="A1353" s="2">
        <v>44034</v>
      </c>
      <c r="B1353">
        <v>3278.74</v>
      </c>
      <c r="C1353">
        <v>3291.36</v>
      </c>
      <c r="D1353">
        <v>3354.72</v>
      </c>
      <c r="E1353">
        <v>3273.81</v>
      </c>
      <c r="F1353">
        <v>54403750</v>
      </c>
      <c r="G1353">
        <v>109522096128</v>
      </c>
    </row>
    <row r="1354" spans="1:7">
      <c r="A1354" s="2">
        <v>44035</v>
      </c>
      <c r="B1354">
        <v>3263.07</v>
      </c>
      <c r="C1354">
        <v>3284.11</v>
      </c>
      <c r="D1354">
        <v>3303.43</v>
      </c>
      <c r="E1354">
        <v>3224.51</v>
      </c>
      <c r="F1354">
        <v>55665582</v>
      </c>
      <c r="G1354">
        <v>106252943360</v>
      </c>
    </row>
    <row r="1355" spans="1:7">
      <c r="A1355" s="2">
        <v>44036</v>
      </c>
      <c r="B1355">
        <v>3265.52</v>
      </c>
      <c r="C1355">
        <v>3158.29</v>
      </c>
      <c r="D1355">
        <v>3270.56</v>
      </c>
      <c r="E1355">
        <v>3136.64</v>
      </c>
      <c r="F1355">
        <v>60638136</v>
      </c>
      <c r="G1355">
        <v>127518162944</v>
      </c>
    </row>
    <row r="1356" spans="1:7">
      <c r="A1356" s="2">
        <v>44039</v>
      </c>
      <c r="B1356">
        <v>3178.05</v>
      </c>
      <c r="C1356">
        <v>3163.23</v>
      </c>
      <c r="D1356">
        <v>3194.14</v>
      </c>
      <c r="E1356">
        <v>3136.03</v>
      </c>
      <c r="F1356">
        <v>37627456</v>
      </c>
      <c r="G1356">
        <v>78769807360</v>
      </c>
    </row>
    <row r="1357" spans="1:7">
      <c r="A1357" s="2">
        <v>44040</v>
      </c>
      <c r="B1357">
        <v>3188.96</v>
      </c>
      <c r="C1357">
        <v>3185.89</v>
      </c>
      <c r="D1357">
        <v>3205.57</v>
      </c>
      <c r="E1357">
        <v>3168.9</v>
      </c>
      <c r="F1357">
        <v>35710451</v>
      </c>
      <c r="G1357">
        <v>81039523840</v>
      </c>
    </row>
    <row r="1358" spans="1:7">
      <c r="A1358" s="2">
        <v>44041</v>
      </c>
      <c r="B1358">
        <v>3184.72</v>
      </c>
      <c r="C1358">
        <v>3243.38</v>
      </c>
      <c r="D1358">
        <v>3245.7</v>
      </c>
      <c r="E1358">
        <v>3171.04</v>
      </c>
      <c r="F1358">
        <v>43648691</v>
      </c>
      <c r="G1358">
        <v>97413664768</v>
      </c>
    </row>
    <row r="1359" spans="1:7">
      <c r="A1359" s="2">
        <v>44042</v>
      </c>
      <c r="B1359">
        <v>3252.2</v>
      </c>
      <c r="C1359">
        <v>3231.52</v>
      </c>
      <c r="D1359">
        <v>3263.19</v>
      </c>
      <c r="E1359">
        <v>3231.36</v>
      </c>
      <c r="F1359">
        <v>36108945</v>
      </c>
      <c r="G1359">
        <v>90507939840</v>
      </c>
    </row>
    <row r="1360" spans="1:7">
      <c r="A1360" s="2">
        <v>44043</v>
      </c>
      <c r="B1360">
        <v>3226.42</v>
      </c>
      <c r="C1360">
        <v>3249.34</v>
      </c>
      <c r="D1360">
        <v>3284.38</v>
      </c>
      <c r="E1360">
        <v>3199.91</v>
      </c>
      <c r="F1360">
        <v>42897905</v>
      </c>
      <c r="G1360">
        <v>97122119680</v>
      </c>
    </row>
    <row r="1361" spans="1:7">
      <c r="A1361" s="2">
        <v>44046</v>
      </c>
      <c r="B1361">
        <v>3271.18</v>
      </c>
      <c r="C1361">
        <v>3281.1</v>
      </c>
      <c r="D1361">
        <v>3284.79</v>
      </c>
      <c r="E1361">
        <v>3251.82</v>
      </c>
      <c r="F1361">
        <v>48299026</v>
      </c>
      <c r="G1361">
        <v>104838180864</v>
      </c>
    </row>
    <row r="1362" spans="1:7">
      <c r="A1362" s="2">
        <v>44047</v>
      </c>
      <c r="B1362">
        <v>3293.92</v>
      </c>
      <c r="C1362">
        <v>3312.13</v>
      </c>
      <c r="D1362">
        <v>3329.56</v>
      </c>
      <c r="E1362">
        <v>3279.14</v>
      </c>
      <c r="F1362">
        <v>62540477</v>
      </c>
      <c r="G1362">
        <v>123874291712</v>
      </c>
    </row>
    <row r="1363" spans="1:7">
      <c r="A1363" s="2">
        <v>44048</v>
      </c>
      <c r="B1363">
        <v>3298.14</v>
      </c>
      <c r="C1363">
        <v>3292.31</v>
      </c>
      <c r="D1363">
        <v>3300.9</v>
      </c>
      <c r="E1363">
        <v>3257.29</v>
      </c>
      <c r="F1363">
        <v>45579284</v>
      </c>
      <c r="G1363">
        <v>95922266112</v>
      </c>
    </row>
    <row r="1364" spans="1:7">
      <c r="A1364" s="2">
        <v>44049</v>
      </c>
      <c r="B1364">
        <v>3295.43</v>
      </c>
      <c r="C1364">
        <v>3292.2</v>
      </c>
      <c r="D1364">
        <v>3311.36</v>
      </c>
      <c r="E1364">
        <v>3243.65</v>
      </c>
      <c r="F1364">
        <v>48945754</v>
      </c>
      <c r="G1364">
        <v>109937577984</v>
      </c>
    </row>
    <row r="1365" spans="1:7">
      <c r="A1365" s="2">
        <v>44050</v>
      </c>
      <c r="B1365">
        <v>3277.44</v>
      </c>
      <c r="C1365">
        <v>3263.75</v>
      </c>
      <c r="D1365">
        <v>3288.79</v>
      </c>
      <c r="E1365">
        <v>3219.42</v>
      </c>
      <c r="F1365">
        <v>48981048</v>
      </c>
      <c r="G1365">
        <v>110237425664</v>
      </c>
    </row>
    <row r="1366" spans="1:7">
      <c r="A1366" s="2">
        <v>44053</v>
      </c>
      <c r="B1366">
        <v>3250.54</v>
      </c>
      <c r="C1366">
        <v>3285.76</v>
      </c>
      <c r="D1366">
        <v>3309.98</v>
      </c>
      <c r="E1366">
        <v>3232.09</v>
      </c>
      <c r="F1366">
        <v>53271404</v>
      </c>
      <c r="G1366">
        <v>112583131136</v>
      </c>
    </row>
    <row r="1367" spans="1:7">
      <c r="A1367" s="2">
        <v>44054</v>
      </c>
      <c r="B1367">
        <v>3291.34</v>
      </c>
      <c r="C1367">
        <v>3262.82</v>
      </c>
      <c r="D1367">
        <v>3333.75</v>
      </c>
      <c r="E1367">
        <v>3257.37</v>
      </c>
      <c r="F1367">
        <v>53822802</v>
      </c>
      <c r="G1367">
        <v>107967758336</v>
      </c>
    </row>
    <row r="1368" spans="1:7">
      <c r="A1368" s="2">
        <v>44055</v>
      </c>
      <c r="B1368">
        <v>3255.54</v>
      </c>
      <c r="C1368">
        <v>3249.74</v>
      </c>
      <c r="D1368">
        <v>3266.58</v>
      </c>
      <c r="E1368">
        <v>3199.55</v>
      </c>
      <c r="F1368">
        <v>51024947</v>
      </c>
      <c r="G1368">
        <v>100012347392</v>
      </c>
    </row>
    <row r="1369" spans="1:7">
      <c r="A1369" s="2">
        <v>44056</v>
      </c>
      <c r="B1369">
        <v>3261.13</v>
      </c>
      <c r="C1369">
        <v>3241.84</v>
      </c>
      <c r="D1369">
        <v>3265.51</v>
      </c>
      <c r="E1369">
        <v>3230.17</v>
      </c>
      <c r="F1369">
        <v>37092071</v>
      </c>
      <c r="G1369">
        <v>73178181632</v>
      </c>
    </row>
    <row r="1370" spans="1:7">
      <c r="A1370" s="2">
        <v>44057</v>
      </c>
      <c r="B1370">
        <v>3236.95</v>
      </c>
      <c r="C1370">
        <v>3288.51</v>
      </c>
      <c r="D1370">
        <v>3292.03</v>
      </c>
      <c r="E1370">
        <v>3230.21</v>
      </c>
      <c r="F1370">
        <v>36747477</v>
      </c>
      <c r="G1370">
        <v>75029766144</v>
      </c>
    </row>
    <row r="1371" spans="1:7">
      <c r="A1371" s="2">
        <v>44060</v>
      </c>
      <c r="B1371">
        <v>3300.9</v>
      </c>
      <c r="C1371">
        <v>3368.85</v>
      </c>
      <c r="D1371">
        <v>3397.5</v>
      </c>
      <c r="E1371">
        <v>3299.21</v>
      </c>
      <c r="F1371">
        <v>75899031</v>
      </c>
      <c r="G1371">
        <v>136889430016</v>
      </c>
    </row>
    <row r="1372" spans="1:7">
      <c r="A1372" s="2">
        <v>44061</v>
      </c>
      <c r="B1372">
        <v>3369.87</v>
      </c>
      <c r="C1372">
        <v>3367.33</v>
      </c>
      <c r="D1372">
        <v>3377.52</v>
      </c>
      <c r="E1372">
        <v>3350.78</v>
      </c>
      <c r="F1372">
        <v>47444157</v>
      </c>
      <c r="G1372">
        <v>93429432320</v>
      </c>
    </row>
    <row r="1373" spans="1:7">
      <c r="A1373" s="2">
        <v>44062</v>
      </c>
      <c r="B1373">
        <v>3361.72</v>
      </c>
      <c r="C1373">
        <v>3307.66</v>
      </c>
      <c r="D1373">
        <v>3366.68</v>
      </c>
      <c r="E1373">
        <v>3306.33</v>
      </c>
      <c r="F1373">
        <v>44419448</v>
      </c>
      <c r="G1373">
        <v>86276935680</v>
      </c>
    </row>
    <row r="1374" spans="1:7">
      <c r="A1374" s="2">
        <v>44063</v>
      </c>
      <c r="B1374">
        <v>3285.2</v>
      </c>
      <c r="C1374">
        <v>3264.53</v>
      </c>
      <c r="D1374">
        <v>3288.21</v>
      </c>
      <c r="E1374">
        <v>3252.18</v>
      </c>
      <c r="F1374">
        <v>37052900</v>
      </c>
      <c r="G1374">
        <v>72986140672</v>
      </c>
    </row>
    <row r="1375" spans="1:7">
      <c r="A1375" s="2">
        <v>44064</v>
      </c>
      <c r="B1375">
        <v>3287.43</v>
      </c>
      <c r="C1375">
        <v>3284.73</v>
      </c>
      <c r="D1375">
        <v>3299.94</v>
      </c>
      <c r="E1375">
        <v>3261.55</v>
      </c>
      <c r="F1375">
        <v>28050142</v>
      </c>
      <c r="G1375">
        <v>60638595072</v>
      </c>
    </row>
    <row r="1376" spans="1:7">
      <c r="A1376" s="2">
        <v>44067</v>
      </c>
      <c r="B1376">
        <v>3306.56</v>
      </c>
      <c r="C1376">
        <v>3298.72</v>
      </c>
      <c r="D1376">
        <v>3320.97</v>
      </c>
      <c r="E1376">
        <v>3291.66</v>
      </c>
      <c r="F1376">
        <v>29666151</v>
      </c>
      <c r="G1376">
        <v>64956899840</v>
      </c>
    </row>
    <row r="1377" spans="1:7">
      <c r="A1377" s="2">
        <v>44068</v>
      </c>
      <c r="B1377">
        <v>3312.03</v>
      </c>
      <c r="C1377">
        <v>3310.84</v>
      </c>
      <c r="D1377">
        <v>3335.03</v>
      </c>
      <c r="E1377">
        <v>3300.2</v>
      </c>
      <c r="F1377">
        <v>28449955</v>
      </c>
      <c r="G1377">
        <v>63927912192</v>
      </c>
    </row>
    <row r="1378" spans="1:7">
      <c r="A1378" s="2">
        <v>44069</v>
      </c>
      <c r="B1378">
        <v>3308.93</v>
      </c>
      <c r="C1378">
        <v>3277.89</v>
      </c>
      <c r="D1378">
        <v>3327.82</v>
      </c>
      <c r="E1378">
        <v>3269.09</v>
      </c>
      <c r="F1378">
        <v>32922437</v>
      </c>
      <c r="G1378">
        <v>70222266368</v>
      </c>
    </row>
    <row r="1379" spans="1:7">
      <c r="A1379" s="2">
        <v>44070</v>
      </c>
      <c r="B1379">
        <v>3286.78</v>
      </c>
      <c r="C1379">
        <v>3290.79</v>
      </c>
      <c r="D1379">
        <v>3291.68</v>
      </c>
      <c r="E1379">
        <v>3257.57</v>
      </c>
      <c r="F1379">
        <v>28135800</v>
      </c>
      <c r="G1379">
        <v>59919453184</v>
      </c>
    </row>
    <row r="1380" spans="1:7">
      <c r="A1380" s="2">
        <v>44071</v>
      </c>
      <c r="B1380">
        <v>3296.52</v>
      </c>
      <c r="C1380">
        <v>3368.44</v>
      </c>
      <c r="D1380">
        <v>3372.74</v>
      </c>
      <c r="E1380">
        <v>3286.14</v>
      </c>
      <c r="F1380">
        <v>39008700</v>
      </c>
      <c r="G1380">
        <v>92268752896</v>
      </c>
    </row>
    <row r="1381" spans="1:7">
      <c r="A1381" s="2">
        <v>44074</v>
      </c>
      <c r="B1381">
        <v>3386.62</v>
      </c>
      <c r="C1381">
        <v>3343.89</v>
      </c>
      <c r="D1381">
        <v>3408.58</v>
      </c>
      <c r="E1381">
        <v>3343.21</v>
      </c>
      <c r="F1381">
        <v>47905157</v>
      </c>
      <c r="G1381">
        <v>103041216512</v>
      </c>
    </row>
    <row r="1382" spans="1:7">
      <c r="A1382" s="2">
        <v>44075</v>
      </c>
      <c r="B1382">
        <v>3333.21</v>
      </c>
      <c r="C1382">
        <v>3355.1</v>
      </c>
      <c r="D1382">
        <v>3355.1</v>
      </c>
      <c r="E1382">
        <v>3328.12</v>
      </c>
      <c r="F1382">
        <v>30466450</v>
      </c>
      <c r="G1382">
        <v>64387470080</v>
      </c>
    </row>
    <row r="1383" spans="1:7">
      <c r="A1383" s="2">
        <v>44076</v>
      </c>
      <c r="B1383">
        <v>3371.57</v>
      </c>
      <c r="C1383">
        <v>3347.3</v>
      </c>
      <c r="D1383">
        <v>3373.35</v>
      </c>
      <c r="E1383">
        <v>3316.5</v>
      </c>
      <c r="F1383">
        <v>35512308</v>
      </c>
      <c r="G1383">
        <v>69444792320</v>
      </c>
    </row>
    <row r="1384" spans="1:7">
      <c r="A1384" s="2">
        <v>44077</v>
      </c>
      <c r="B1384">
        <v>3349.26</v>
      </c>
      <c r="C1384">
        <v>3334.41</v>
      </c>
      <c r="D1384">
        <v>3374.01</v>
      </c>
      <c r="E1384">
        <v>3322.9</v>
      </c>
      <c r="F1384">
        <v>31252364</v>
      </c>
      <c r="G1384">
        <v>67541305088</v>
      </c>
    </row>
    <row r="1385" spans="1:7">
      <c r="A1385" s="2">
        <v>44078</v>
      </c>
      <c r="B1385">
        <v>3293.49</v>
      </c>
      <c r="C1385">
        <v>3309.21</v>
      </c>
      <c r="D1385">
        <v>3314.55</v>
      </c>
      <c r="E1385">
        <v>3283.31</v>
      </c>
      <c r="F1385">
        <v>28637547</v>
      </c>
      <c r="G1385">
        <v>62265879296</v>
      </c>
    </row>
    <row r="1386" spans="1:7">
      <c r="A1386" s="2">
        <v>44081</v>
      </c>
      <c r="B1386">
        <v>3303.64</v>
      </c>
      <c r="C1386">
        <v>3253.43</v>
      </c>
      <c r="D1386">
        <v>3328.72</v>
      </c>
      <c r="E1386">
        <v>3243.43</v>
      </c>
      <c r="F1386">
        <v>32580054</v>
      </c>
      <c r="G1386">
        <v>73055100928</v>
      </c>
    </row>
    <row r="1387" spans="1:7">
      <c r="A1387" s="2">
        <v>44082</v>
      </c>
      <c r="B1387">
        <v>3267.31</v>
      </c>
      <c r="C1387">
        <v>3289.91</v>
      </c>
      <c r="D1387">
        <v>3296.14</v>
      </c>
      <c r="E1387">
        <v>3249.25</v>
      </c>
      <c r="F1387">
        <v>32380563</v>
      </c>
      <c r="G1387">
        <v>72901455872</v>
      </c>
    </row>
    <row r="1388" spans="1:7">
      <c r="A1388" s="2">
        <v>44083</v>
      </c>
      <c r="B1388">
        <v>3253.5</v>
      </c>
      <c r="C1388">
        <v>3235.7</v>
      </c>
      <c r="D1388">
        <v>3267.86</v>
      </c>
      <c r="E1388">
        <v>3217.15</v>
      </c>
      <c r="F1388">
        <v>30096577</v>
      </c>
      <c r="G1388">
        <v>62865840896</v>
      </c>
    </row>
    <row r="1389" spans="1:7">
      <c r="A1389" s="2">
        <v>44084</v>
      </c>
      <c r="B1389">
        <v>3264.32</v>
      </c>
      <c r="C1389">
        <v>3245.5</v>
      </c>
      <c r="D1389">
        <v>3273.9</v>
      </c>
      <c r="E1389">
        <v>3239.58</v>
      </c>
      <c r="F1389">
        <v>29973848</v>
      </c>
      <c r="G1389">
        <v>59687026176</v>
      </c>
    </row>
    <row r="1390" spans="1:7">
      <c r="A1390" s="2">
        <v>44085</v>
      </c>
      <c r="B1390">
        <v>3238.47</v>
      </c>
      <c r="C1390">
        <v>3265.5</v>
      </c>
      <c r="D1390">
        <v>3270.59</v>
      </c>
      <c r="E1390">
        <v>3230.32</v>
      </c>
      <c r="F1390">
        <v>23510280</v>
      </c>
      <c r="G1390">
        <v>52380250880</v>
      </c>
    </row>
    <row r="1391" spans="1:7">
      <c r="A1391" s="2">
        <v>44088</v>
      </c>
      <c r="B1391">
        <v>3283.93</v>
      </c>
      <c r="C1391">
        <v>3294.15</v>
      </c>
      <c r="D1391">
        <v>3298.93</v>
      </c>
      <c r="E1391">
        <v>3275.3</v>
      </c>
      <c r="F1391">
        <v>21125876</v>
      </c>
      <c r="G1391">
        <v>56232770560</v>
      </c>
    </row>
    <row r="1392" spans="1:7">
      <c r="A1392" s="2">
        <v>44089</v>
      </c>
      <c r="B1392">
        <v>3291.2</v>
      </c>
      <c r="C1392">
        <v>3317.64</v>
      </c>
      <c r="D1392">
        <v>3321.18</v>
      </c>
      <c r="E1392">
        <v>3275.06</v>
      </c>
      <c r="F1392">
        <v>21316420</v>
      </c>
      <c r="G1392">
        <v>54056411136</v>
      </c>
    </row>
    <row r="1393" spans="1:7">
      <c r="A1393" s="2">
        <v>44090</v>
      </c>
      <c r="B1393">
        <v>3314.21</v>
      </c>
      <c r="C1393">
        <v>3295.58</v>
      </c>
      <c r="D1393">
        <v>3322.32</v>
      </c>
      <c r="E1393">
        <v>3283.88</v>
      </c>
      <c r="F1393">
        <v>22229206</v>
      </c>
      <c r="G1393">
        <v>50870161152</v>
      </c>
    </row>
    <row r="1394" spans="1:7">
      <c r="A1394" s="2">
        <v>44091</v>
      </c>
      <c r="B1394">
        <v>3286.15</v>
      </c>
      <c r="C1394">
        <v>3264.69</v>
      </c>
      <c r="D1394">
        <v>3287.26</v>
      </c>
      <c r="E1394">
        <v>3253.52</v>
      </c>
      <c r="F1394">
        <v>23423082</v>
      </c>
      <c r="G1394">
        <v>64565970432</v>
      </c>
    </row>
    <row r="1395" spans="1:7">
      <c r="A1395" s="2">
        <v>44092</v>
      </c>
      <c r="B1395">
        <v>3267.63</v>
      </c>
      <c r="C1395">
        <v>3347.78</v>
      </c>
      <c r="D1395">
        <v>3347.78</v>
      </c>
      <c r="E1395">
        <v>3264.33</v>
      </c>
      <c r="F1395">
        <v>44577961</v>
      </c>
      <c r="G1395">
        <v>94427291648</v>
      </c>
    </row>
    <row r="1396" spans="1:7">
      <c r="A1396" s="2">
        <v>44095</v>
      </c>
      <c r="B1396">
        <v>3359.23</v>
      </c>
      <c r="C1396">
        <v>3311.59</v>
      </c>
      <c r="D1396">
        <v>3360.92</v>
      </c>
      <c r="E1396">
        <v>3311.11</v>
      </c>
      <c r="F1396">
        <v>29799599</v>
      </c>
      <c r="G1396">
        <v>64482095104</v>
      </c>
    </row>
    <row r="1397" spans="1:7">
      <c r="A1397" s="2">
        <v>44096</v>
      </c>
      <c r="B1397">
        <v>3285.77</v>
      </c>
      <c r="C1397">
        <v>3270.52</v>
      </c>
      <c r="D1397">
        <v>3319.95</v>
      </c>
      <c r="E1397">
        <v>3260.49</v>
      </c>
      <c r="F1397">
        <v>26820060</v>
      </c>
      <c r="G1397">
        <v>57772490240</v>
      </c>
    </row>
    <row r="1398" spans="1:7">
      <c r="A1398" s="2">
        <v>44097</v>
      </c>
      <c r="B1398">
        <v>3271.47</v>
      </c>
      <c r="C1398">
        <v>3275.74</v>
      </c>
      <c r="D1398">
        <v>3284.4</v>
      </c>
      <c r="E1398">
        <v>3256.18</v>
      </c>
      <c r="F1398">
        <v>20467807</v>
      </c>
      <c r="G1398">
        <v>52183728384</v>
      </c>
    </row>
    <row r="1399" spans="1:7">
      <c r="A1399" s="2">
        <v>44098</v>
      </c>
      <c r="B1399">
        <v>3259.12</v>
      </c>
      <c r="C1399">
        <v>3218.72</v>
      </c>
      <c r="D1399">
        <v>3264.83</v>
      </c>
      <c r="E1399">
        <v>3214.7</v>
      </c>
      <c r="F1399">
        <v>25647587</v>
      </c>
      <c r="G1399">
        <v>56704043520</v>
      </c>
    </row>
    <row r="1400" spans="1:7">
      <c r="A1400" s="2">
        <v>44099</v>
      </c>
      <c r="B1400">
        <v>3232.69</v>
      </c>
      <c r="C1400">
        <v>3229.78</v>
      </c>
      <c r="D1400">
        <v>3244.03</v>
      </c>
      <c r="E1400">
        <v>3219.31</v>
      </c>
      <c r="F1400">
        <v>20910220</v>
      </c>
      <c r="G1400">
        <v>45855826176</v>
      </c>
    </row>
    <row r="1401" spans="1:7">
      <c r="A1401" s="2">
        <v>44102</v>
      </c>
      <c r="B1401">
        <v>3237.3</v>
      </c>
      <c r="C1401">
        <v>3250.5</v>
      </c>
      <c r="D1401">
        <v>3268.26</v>
      </c>
      <c r="E1401">
        <v>3237.3</v>
      </c>
      <c r="F1401">
        <v>20974373</v>
      </c>
      <c r="G1401">
        <v>44327122432</v>
      </c>
    </row>
    <row r="1402" spans="1:7">
      <c r="A1402" s="2">
        <v>44103</v>
      </c>
      <c r="B1402">
        <v>3266.01</v>
      </c>
      <c r="C1402">
        <v>3241.32</v>
      </c>
      <c r="D1402">
        <v>3266.94</v>
      </c>
      <c r="E1402">
        <v>3241.32</v>
      </c>
      <c r="F1402">
        <v>19027743</v>
      </c>
      <c r="G1402">
        <v>42946055168</v>
      </c>
    </row>
    <row r="1403" spans="1:7">
      <c r="A1403" s="2">
        <v>44104</v>
      </c>
      <c r="B1403">
        <v>3252.59</v>
      </c>
      <c r="C1403">
        <v>3232.42</v>
      </c>
      <c r="D1403">
        <v>3269.31</v>
      </c>
      <c r="E1403">
        <v>3218.55</v>
      </c>
      <c r="F1403">
        <v>22694946</v>
      </c>
      <c r="G1403">
        <v>46636384512</v>
      </c>
    </row>
    <row r="1404" spans="1:7">
      <c r="A1404" s="2">
        <v>44113</v>
      </c>
      <c r="B1404">
        <v>3281.46</v>
      </c>
      <c r="C1404">
        <v>3286.86</v>
      </c>
      <c r="D1404">
        <v>3296.67</v>
      </c>
      <c r="E1404">
        <v>3274.19</v>
      </c>
      <c r="F1404">
        <v>24624394</v>
      </c>
      <c r="G1404">
        <v>64079382272</v>
      </c>
    </row>
    <row r="1405" spans="1:7">
      <c r="A1405" s="2">
        <v>44116</v>
      </c>
      <c r="B1405">
        <v>3302.98</v>
      </c>
      <c r="C1405">
        <v>3387.88</v>
      </c>
      <c r="D1405">
        <v>3388.6</v>
      </c>
      <c r="E1405">
        <v>3302.62</v>
      </c>
      <c r="F1405">
        <v>39773572</v>
      </c>
      <c r="G1405">
        <v>84996198400</v>
      </c>
    </row>
    <row r="1406" spans="1:7">
      <c r="A1406" s="2">
        <v>44117</v>
      </c>
      <c r="B1406">
        <v>3381.64</v>
      </c>
      <c r="C1406">
        <v>3386.89</v>
      </c>
      <c r="D1406">
        <v>3391.99</v>
      </c>
      <c r="E1406">
        <v>3363.98</v>
      </c>
      <c r="F1406">
        <v>27928262</v>
      </c>
      <c r="G1406">
        <v>60770639104</v>
      </c>
    </row>
    <row r="1407" spans="1:7">
      <c r="A1407" s="2">
        <v>44118</v>
      </c>
      <c r="B1407">
        <v>3380.56</v>
      </c>
      <c r="C1407">
        <v>3369.5</v>
      </c>
      <c r="D1407">
        <v>3380.56</v>
      </c>
      <c r="E1407">
        <v>3359.62</v>
      </c>
      <c r="F1407">
        <v>25822628</v>
      </c>
      <c r="G1407">
        <v>59851814400</v>
      </c>
    </row>
    <row r="1408" spans="1:7">
      <c r="A1408" s="2">
        <v>44119</v>
      </c>
      <c r="B1408">
        <v>3369.72</v>
      </c>
      <c r="C1408">
        <v>3371.4</v>
      </c>
      <c r="D1408">
        <v>3392.93</v>
      </c>
      <c r="E1408">
        <v>3363.81</v>
      </c>
      <c r="F1408">
        <v>27385168</v>
      </c>
      <c r="G1408">
        <v>60016920576</v>
      </c>
    </row>
    <row r="1409" spans="1:7">
      <c r="A1409" s="2">
        <v>44120</v>
      </c>
      <c r="B1409">
        <v>3374.17</v>
      </c>
      <c r="C1409">
        <v>3380.17</v>
      </c>
      <c r="D1409">
        <v>3400.42</v>
      </c>
      <c r="E1409">
        <v>3362.18</v>
      </c>
      <c r="F1409">
        <v>34932345</v>
      </c>
      <c r="G1409">
        <v>61838797824</v>
      </c>
    </row>
    <row r="1410" spans="1:7">
      <c r="A1410" s="2">
        <v>44123</v>
      </c>
      <c r="B1410">
        <v>3398.75</v>
      </c>
      <c r="C1410">
        <v>3354.31</v>
      </c>
      <c r="D1410">
        <v>3430.56</v>
      </c>
      <c r="E1410">
        <v>3349.16</v>
      </c>
      <c r="F1410">
        <v>41264704</v>
      </c>
      <c r="G1410">
        <v>75214131200</v>
      </c>
    </row>
    <row r="1411" spans="1:7">
      <c r="A1411" s="2">
        <v>44124</v>
      </c>
      <c r="B1411">
        <v>3352.03</v>
      </c>
      <c r="C1411">
        <v>3363.5</v>
      </c>
      <c r="D1411">
        <v>3365.18</v>
      </c>
      <c r="E1411">
        <v>3340.84</v>
      </c>
      <c r="F1411">
        <v>26392527</v>
      </c>
      <c r="G1411">
        <v>52091237120</v>
      </c>
    </row>
    <row r="1412" spans="1:7">
      <c r="A1412" s="2">
        <v>44125</v>
      </c>
      <c r="B1412">
        <v>3372.69</v>
      </c>
      <c r="C1412">
        <v>3377.42</v>
      </c>
      <c r="D1412">
        <v>3380.05</v>
      </c>
      <c r="E1412">
        <v>3351.72</v>
      </c>
      <c r="F1412">
        <v>31329504</v>
      </c>
      <c r="G1412">
        <v>56656466688</v>
      </c>
    </row>
    <row r="1413" spans="1:7">
      <c r="A1413" s="2">
        <v>44126</v>
      </c>
      <c r="B1413">
        <v>3370.08</v>
      </c>
      <c r="C1413">
        <v>3369.53</v>
      </c>
      <c r="D1413">
        <v>3378.65</v>
      </c>
      <c r="E1413">
        <v>3328.32</v>
      </c>
      <c r="F1413">
        <v>27398859</v>
      </c>
      <c r="G1413">
        <v>58254098176</v>
      </c>
    </row>
    <row r="1414" spans="1:7">
      <c r="A1414" s="2">
        <v>44127</v>
      </c>
      <c r="B1414">
        <v>3364.6</v>
      </c>
      <c r="C1414">
        <v>3346.61</v>
      </c>
      <c r="D1414">
        <v>3395.41</v>
      </c>
      <c r="E1414">
        <v>3346.61</v>
      </c>
      <c r="F1414">
        <v>33911572</v>
      </c>
      <c r="G1414">
        <v>64296241664</v>
      </c>
    </row>
    <row r="1415" spans="1:7">
      <c r="A1415" s="2">
        <v>44130</v>
      </c>
      <c r="B1415">
        <v>3320.03</v>
      </c>
      <c r="C1415">
        <v>3304.7</v>
      </c>
      <c r="D1415">
        <v>3328.68</v>
      </c>
      <c r="E1415">
        <v>3288.58</v>
      </c>
      <c r="F1415">
        <v>34650144</v>
      </c>
      <c r="G1415">
        <v>67396897024</v>
      </c>
    </row>
    <row r="1416" spans="1:7">
      <c r="A1416" s="2">
        <v>44131</v>
      </c>
      <c r="B1416">
        <v>3298.06</v>
      </c>
      <c r="C1416">
        <v>3294.09</v>
      </c>
      <c r="D1416">
        <v>3305.61</v>
      </c>
      <c r="E1416">
        <v>3281.62</v>
      </c>
      <c r="F1416">
        <v>25579509</v>
      </c>
      <c r="G1416">
        <v>54627451392</v>
      </c>
    </row>
    <row r="1417" spans="1:7">
      <c r="A1417" s="2">
        <v>44132</v>
      </c>
      <c r="B1417">
        <v>3295.44</v>
      </c>
      <c r="C1417">
        <v>3313.23</v>
      </c>
      <c r="D1417">
        <v>3324.8</v>
      </c>
      <c r="E1417">
        <v>3285.04</v>
      </c>
      <c r="F1417">
        <v>28279844</v>
      </c>
      <c r="G1417">
        <v>63936396288</v>
      </c>
    </row>
    <row r="1418" spans="1:7">
      <c r="A1418" s="2">
        <v>44133</v>
      </c>
      <c r="B1418">
        <v>3278.98</v>
      </c>
      <c r="C1418">
        <v>3324.44</v>
      </c>
      <c r="D1418">
        <v>3351.12</v>
      </c>
      <c r="E1418">
        <v>3277.57</v>
      </c>
      <c r="F1418">
        <v>30218954</v>
      </c>
      <c r="G1418">
        <v>69727043584</v>
      </c>
    </row>
    <row r="1419" spans="1:7">
      <c r="A1419" s="2">
        <v>44134</v>
      </c>
      <c r="B1419">
        <v>3321.94</v>
      </c>
      <c r="C1419">
        <v>3280.38</v>
      </c>
      <c r="D1419">
        <v>3332.87</v>
      </c>
      <c r="E1419">
        <v>3271.27</v>
      </c>
      <c r="F1419">
        <v>35737111</v>
      </c>
      <c r="G1419">
        <v>74625945600</v>
      </c>
    </row>
    <row r="1420" spans="1:7">
      <c r="A1420" s="2">
        <v>44137</v>
      </c>
      <c r="B1420">
        <v>3280.62</v>
      </c>
      <c r="C1420">
        <v>3265.9</v>
      </c>
      <c r="D1420">
        <v>3298.08</v>
      </c>
      <c r="E1420">
        <v>3249.96</v>
      </c>
      <c r="F1420">
        <v>34665398</v>
      </c>
      <c r="G1420">
        <v>77307727872</v>
      </c>
    </row>
    <row r="1421" spans="1:7">
      <c r="A1421" s="2">
        <v>44138</v>
      </c>
      <c r="B1421">
        <v>3284.04</v>
      </c>
      <c r="C1421">
        <v>3307.48</v>
      </c>
      <c r="D1421">
        <v>3324.41</v>
      </c>
      <c r="E1421">
        <v>3282.55</v>
      </c>
      <c r="F1421">
        <v>34085466</v>
      </c>
      <c r="G1421">
        <v>68965425152</v>
      </c>
    </row>
    <row r="1422" spans="1:7">
      <c r="A1422" s="2">
        <v>44139</v>
      </c>
      <c r="B1422">
        <v>3311.54</v>
      </c>
      <c r="C1422">
        <v>3332.19</v>
      </c>
      <c r="D1422">
        <v>3340.53</v>
      </c>
      <c r="E1422">
        <v>3301.32</v>
      </c>
      <c r="F1422">
        <v>28344930</v>
      </c>
      <c r="G1422">
        <v>60073167616</v>
      </c>
    </row>
    <row r="1423" spans="1:7">
      <c r="A1423" s="2">
        <v>44140</v>
      </c>
      <c r="B1423">
        <v>3366.4</v>
      </c>
      <c r="C1423">
        <v>3369.5</v>
      </c>
      <c r="D1423">
        <v>3386.98</v>
      </c>
      <c r="E1423">
        <v>3345.2</v>
      </c>
      <c r="F1423">
        <v>31277108</v>
      </c>
      <c r="G1423">
        <v>68184057856</v>
      </c>
    </row>
    <row r="1424" spans="1:7">
      <c r="A1424" s="2">
        <v>44141</v>
      </c>
      <c r="B1424">
        <v>3380.2</v>
      </c>
      <c r="C1424">
        <v>3359.12</v>
      </c>
      <c r="D1424">
        <v>3380.2</v>
      </c>
      <c r="E1424">
        <v>3339.47</v>
      </c>
      <c r="F1424">
        <v>35031944</v>
      </c>
      <c r="G1424">
        <v>72503492608</v>
      </c>
    </row>
    <row r="1425" spans="1:7">
      <c r="A1425" s="2">
        <v>44144</v>
      </c>
      <c r="B1425">
        <v>3382.8</v>
      </c>
      <c r="C1425">
        <v>3418.28</v>
      </c>
      <c r="D1425">
        <v>3428.13</v>
      </c>
      <c r="E1425">
        <v>3382.8</v>
      </c>
      <c r="F1425">
        <v>43918141</v>
      </c>
      <c r="G1425">
        <v>93900279808</v>
      </c>
    </row>
    <row r="1426" spans="1:7">
      <c r="A1426" s="2">
        <v>44145</v>
      </c>
      <c r="B1426">
        <v>3439.36</v>
      </c>
      <c r="C1426">
        <v>3416.14</v>
      </c>
      <c r="D1426">
        <v>3440.56</v>
      </c>
      <c r="E1426">
        <v>3402.38</v>
      </c>
      <c r="F1426">
        <v>41761633</v>
      </c>
      <c r="G1426">
        <v>92270350336</v>
      </c>
    </row>
    <row r="1427" spans="1:7">
      <c r="A1427" s="2">
        <v>44146</v>
      </c>
      <c r="B1427">
        <v>3415.88</v>
      </c>
      <c r="C1427">
        <v>3411.23</v>
      </c>
      <c r="D1427">
        <v>3432.27</v>
      </c>
      <c r="E1427">
        <v>3407.84</v>
      </c>
      <c r="F1427">
        <v>40415189</v>
      </c>
      <c r="G1427">
        <v>82130522112</v>
      </c>
    </row>
    <row r="1428" spans="1:7">
      <c r="A1428" s="2">
        <v>44147</v>
      </c>
      <c r="B1428">
        <v>3413.21</v>
      </c>
      <c r="C1428">
        <v>3397.35</v>
      </c>
      <c r="D1428">
        <v>3420.65</v>
      </c>
      <c r="E1428">
        <v>3387.33</v>
      </c>
      <c r="F1428">
        <v>27098482</v>
      </c>
      <c r="G1428">
        <v>63549018624</v>
      </c>
    </row>
    <row r="1429" spans="1:7">
      <c r="A1429" s="2">
        <v>44148</v>
      </c>
      <c r="B1429">
        <v>3376.91</v>
      </c>
      <c r="C1429">
        <v>3338.31</v>
      </c>
      <c r="D1429">
        <v>3377.16</v>
      </c>
      <c r="E1429">
        <v>3318.45</v>
      </c>
      <c r="F1429">
        <v>34513696</v>
      </c>
      <c r="G1429">
        <v>73716432896</v>
      </c>
    </row>
    <row r="1430" spans="1:7">
      <c r="A1430" s="2">
        <v>44151</v>
      </c>
      <c r="B1430">
        <v>3352.69</v>
      </c>
      <c r="C1430">
        <v>3377.11</v>
      </c>
      <c r="D1430">
        <v>3377.11</v>
      </c>
      <c r="E1430">
        <v>3344.4</v>
      </c>
      <c r="F1430">
        <v>32324893</v>
      </c>
      <c r="G1430">
        <v>65695228160</v>
      </c>
    </row>
    <row r="1431" spans="1:7">
      <c r="A1431" s="2">
        <v>44152</v>
      </c>
      <c r="B1431">
        <v>3376.87</v>
      </c>
      <c r="C1431">
        <v>3379.27</v>
      </c>
      <c r="D1431">
        <v>3388.96</v>
      </c>
      <c r="E1431">
        <v>3362.5</v>
      </c>
      <c r="F1431">
        <v>33074229</v>
      </c>
      <c r="G1431">
        <v>69699280896</v>
      </c>
    </row>
    <row r="1432" spans="1:7">
      <c r="A1432" s="2">
        <v>44153</v>
      </c>
      <c r="B1432">
        <v>3377.84</v>
      </c>
      <c r="C1432">
        <v>3387.04</v>
      </c>
      <c r="D1432">
        <v>3408.3</v>
      </c>
      <c r="E1432">
        <v>3373</v>
      </c>
      <c r="F1432">
        <v>43605865</v>
      </c>
      <c r="G1432">
        <v>88251547648</v>
      </c>
    </row>
    <row r="1433" spans="1:7">
      <c r="A1433" s="2">
        <v>44154</v>
      </c>
      <c r="B1433">
        <v>3377.23</v>
      </c>
      <c r="C1433">
        <v>3410.09</v>
      </c>
      <c r="D1433">
        <v>3415.86</v>
      </c>
      <c r="E1433">
        <v>3372.84</v>
      </c>
      <c r="F1433">
        <v>32606150</v>
      </c>
      <c r="G1433">
        <v>65742547200</v>
      </c>
    </row>
    <row r="1434" spans="1:7">
      <c r="A1434" s="2">
        <v>44155</v>
      </c>
      <c r="B1434">
        <v>3407.73</v>
      </c>
      <c r="C1434">
        <v>3411.93</v>
      </c>
      <c r="D1434">
        <v>3415.25</v>
      </c>
      <c r="E1434">
        <v>3398.79</v>
      </c>
      <c r="F1434">
        <v>29720748</v>
      </c>
      <c r="G1434">
        <v>54200659968</v>
      </c>
    </row>
    <row r="1435" spans="1:7">
      <c r="A1435" s="2">
        <v>44158</v>
      </c>
      <c r="B1435">
        <v>3427.78</v>
      </c>
      <c r="C1435">
        <v>3469.8</v>
      </c>
      <c r="D1435">
        <v>3485.89</v>
      </c>
      <c r="E1435">
        <v>3426.78</v>
      </c>
      <c r="F1435">
        <v>49251556</v>
      </c>
      <c r="G1435">
        <v>92619780096</v>
      </c>
    </row>
    <row r="1436" spans="1:7">
      <c r="A1436" s="2">
        <v>44159</v>
      </c>
      <c r="B1436">
        <v>3461.43</v>
      </c>
      <c r="C1436">
        <v>3442.72</v>
      </c>
      <c r="D1436">
        <v>3470.91</v>
      </c>
      <c r="E1436">
        <v>3437.73</v>
      </c>
      <c r="F1436">
        <v>34240109</v>
      </c>
      <c r="G1436">
        <v>65468615936</v>
      </c>
    </row>
    <row r="1437" spans="1:7">
      <c r="A1437" s="2">
        <v>44160</v>
      </c>
      <c r="B1437">
        <v>3461.48</v>
      </c>
      <c r="C1437">
        <v>3420.29</v>
      </c>
      <c r="D1437">
        <v>3475.25</v>
      </c>
      <c r="E1437">
        <v>3420.29</v>
      </c>
      <c r="F1437">
        <v>40663779</v>
      </c>
      <c r="G1437">
        <v>75069956096</v>
      </c>
    </row>
    <row r="1438" spans="1:7">
      <c r="A1438" s="2">
        <v>44161</v>
      </c>
      <c r="B1438">
        <v>3418.56</v>
      </c>
      <c r="C1438">
        <v>3445.74</v>
      </c>
      <c r="D1438">
        <v>3447.61</v>
      </c>
      <c r="E1438">
        <v>3414.06</v>
      </c>
      <c r="F1438">
        <v>33465271</v>
      </c>
      <c r="G1438">
        <v>65077855488</v>
      </c>
    </row>
    <row r="1439" spans="1:7">
      <c r="A1439" s="2">
        <v>44162</v>
      </c>
      <c r="B1439">
        <v>3453.31</v>
      </c>
      <c r="C1439">
        <v>3498.66</v>
      </c>
      <c r="D1439">
        <v>3498.66</v>
      </c>
      <c r="E1439">
        <v>3447.61</v>
      </c>
      <c r="F1439">
        <v>53901248</v>
      </c>
      <c r="G1439">
        <v>78249238528</v>
      </c>
    </row>
    <row r="1440" spans="1:7">
      <c r="A1440" s="2">
        <v>44165</v>
      </c>
      <c r="B1440">
        <v>3509.66</v>
      </c>
      <c r="C1440">
        <v>3469.42</v>
      </c>
      <c r="D1440">
        <v>3570.22</v>
      </c>
      <c r="E1440">
        <v>3469.42</v>
      </c>
      <c r="F1440">
        <v>84292984</v>
      </c>
      <c r="G1440">
        <v>123967926272</v>
      </c>
    </row>
    <row r="1441" spans="1:7">
      <c r="A1441" s="2">
        <v>44166</v>
      </c>
      <c r="B1441">
        <v>3480.56</v>
      </c>
      <c r="C1441">
        <v>3554.01</v>
      </c>
      <c r="D1441">
        <v>3559.07</v>
      </c>
      <c r="E1441">
        <v>3476.94</v>
      </c>
      <c r="F1441">
        <v>52488689</v>
      </c>
      <c r="G1441">
        <v>91200352256</v>
      </c>
    </row>
    <row r="1442" spans="1:7">
      <c r="A1442" s="2">
        <v>44167</v>
      </c>
      <c r="B1442">
        <v>3555.6</v>
      </c>
      <c r="C1442">
        <v>3545.34</v>
      </c>
      <c r="D1442">
        <v>3568.72</v>
      </c>
      <c r="E1442">
        <v>3527.12</v>
      </c>
      <c r="F1442">
        <v>39442806</v>
      </c>
      <c r="G1442">
        <v>71352291328</v>
      </c>
    </row>
    <row r="1443" spans="1:7">
      <c r="A1443" s="2">
        <v>44168</v>
      </c>
      <c r="B1443">
        <v>3545.28</v>
      </c>
      <c r="C1443">
        <v>3536.81</v>
      </c>
      <c r="D1443">
        <v>3550.1</v>
      </c>
      <c r="E1443">
        <v>3519.43</v>
      </c>
      <c r="F1443">
        <v>35867871</v>
      </c>
      <c r="G1443">
        <v>64650049280</v>
      </c>
    </row>
    <row r="1444" spans="1:7">
      <c r="A1444" s="2">
        <v>44169</v>
      </c>
      <c r="B1444">
        <v>3535.94</v>
      </c>
      <c r="C1444">
        <v>3541.52</v>
      </c>
      <c r="D1444">
        <v>3546.71</v>
      </c>
      <c r="E1444">
        <v>3504.43</v>
      </c>
      <c r="F1444">
        <v>33238617</v>
      </c>
      <c r="G1444">
        <v>68848488448</v>
      </c>
    </row>
    <row r="1445" spans="1:7">
      <c r="A1445" s="2">
        <v>44172</v>
      </c>
      <c r="B1445">
        <v>3547.93</v>
      </c>
      <c r="C1445">
        <v>3509.94</v>
      </c>
      <c r="D1445">
        <v>3548.78</v>
      </c>
      <c r="E1445">
        <v>3495.65</v>
      </c>
      <c r="F1445">
        <v>35450745</v>
      </c>
      <c r="G1445">
        <v>74234249216</v>
      </c>
    </row>
    <row r="1446" spans="1:7">
      <c r="A1446" s="2">
        <v>44173</v>
      </c>
      <c r="B1446">
        <v>3512.86</v>
      </c>
      <c r="C1446">
        <v>3499.06</v>
      </c>
      <c r="D1446">
        <v>3529.35</v>
      </c>
      <c r="E1446">
        <v>3490.89</v>
      </c>
      <c r="F1446">
        <v>28935941</v>
      </c>
      <c r="G1446">
        <v>64329952512</v>
      </c>
    </row>
    <row r="1447" spans="1:7">
      <c r="A1447" s="2">
        <v>44174</v>
      </c>
      <c r="B1447">
        <v>3511.76</v>
      </c>
      <c r="C1447">
        <v>3468.53</v>
      </c>
      <c r="D1447">
        <v>3517.92</v>
      </c>
      <c r="E1447">
        <v>3468</v>
      </c>
      <c r="F1447">
        <v>30654727</v>
      </c>
      <c r="G1447">
        <v>61382484992</v>
      </c>
    </row>
    <row r="1448" spans="1:7">
      <c r="A1448" s="2">
        <v>44175</v>
      </c>
      <c r="B1448">
        <v>3464.94</v>
      </c>
      <c r="C1448">
        <v>3459.03</v>
      </c>
      <c r="D1448">
        <v>3478.91</v>
      </c>
      <c r="E1448">
        <v>3442.15</v>
      </c>
      <c r="F1448">
        <v>29228443</v>
      </c>
      <c r="G1448">
        <v>57283741696</v>
      </c>
    </row>
    <row r="1449" spans="1:7">
      <c r="A1449" s="2">
        <v>44176</v>
      </c>
      <c r="B1449">
        <v>3473.87</v>
      </c>
      <c r="C1449">
        <v>3427.86</v>
      </c>
      <c r="D1449">
        <v>3477.47</v>
      </c>
      <c r="E1449">
        <v>3404.93</v>
      </c>
      <c r="F1449">
        <v>38906387</v>
      </c>
      <c r="G1449">
        <v>74533298176</v>
      </c>
    </row>
    <row r="1450" spans="1:7">
      <c r="A1450" s="2">
        <v>44179</v>
      </c>
      <c r="B1450">
        <v>3443.03</v>
      </c>
      <c r="C1450">
        <v>3467.77</v>
      </c>
      <c r="D1450">
        <v>3472.12</v>
      </c>
      <c r="E1450">
        <v>3435.31</v>
      </c>
      <c r="F1450">
        <v>24982218</v>
      </c>
      <c r="G1450">
        <v>69626859520</v>
      </c>
    </row>
    <row r="1451" spans="1:7">
      <c r="A1451" s="2">
        <v>44180</v>
      </c>
      <c r="B1451">
        <v>3466.49</v>
      </c>
      <c r="C1451">
        <v>3468.83</v>
      </c>
      <c r="D1451">
        <v>3476.88</v>
      </c>
      <c r="E1451">
        <v>3443.86</v>
      </c>
      <c r="F1451">
        <v>26154182</v>
      </c>
      <c r="G1451">
        <v>70666981376</v>
      </c>
    </row>
    <row r="1452" spans="1:7">
      <c r="A1452" s="2">
        <v>44181</v>
      </c>
      <c r="B1452">
        <v>3480.93</v>
      </c>
      <c r="C1452">
        <v>3485.4</v>
      </c>
      <c r="D1452">
        <v>3494.65</v>
      </c>
      <c r="E1452">
        <v>3469.55</v>
      </c>
      <c r="F1452">
        <v>22462530</v>
      </c>
      <c r="G1452">
        <v>62162165248</v>
      </c>
    </row>
    <row r="1453" spans="1:7">
      <c r="A1453" s="2">
        <v>44182</v>
      </c>
      <c r="B1453">
        <v>3497.39</v>
      </c>
      <c r="C1453">
        <v>3539.54</v>
      </c>
      <c r="D1453">
        <v>3543.73</v>
      </c>
      <c r="E1453">
        <v>3491.92</v>
      </c>
      <c r="F1453">
        <v>27091201</v>
      </c>
      <c r="G1453">
        <v>79778025472</v>
      </c>
    </row>
    <row r="1454" spans="1:7">
      <c r="A1454" s="2">
        <v>44183</v>
      </c>
      <c r="B1454">
        <v>3529.02</v>
      </c>
      <c r="C1454">
        <v>3507.97</v>
      </c>
      <c r="D1454">
        <v>3538.57</v>
      </c>
      <c r="E1454">
        <v>3493.3</v>
      </c>
      <c r="F1454">
        <v>26277800</v>
      </c>
      <c r="G1454">
        <v>71633940480</v>
      </c>
    </row>
    <row r="1455" spans="1:7">
      <c r="A1455" s="2">
        <v>44186</v>
      </c>
      <c r="B1455">
        <v>3505.91</v>
      </c>
      <c r="C1455">
        <v>3522.26</v>
      </c>
      <c r="D1455">
        <v>3531.42</v>
      </c>
      <c r="E1455">
        <v>3481.26</v>
      </c>
      <c r="F1455">
        <v>26717595</v>
      </c>
      <c r="G1455">
        <v>78726946816</v>
      </c>
    </row>
    <row r="1456" spans="1:7">
      <c r="A1456" s="2">
        <v>44187</v>
      </c>
      <c r="B1456">
        <v>3519.05</v>
      </c>
      <c r="C1456">
        <v>3470.9</v>
      </c>
      <c r="D1456">
        <v>3526.11</v>
      </c>
      <c r="E1456">
        <v>3467.53</v>
      </c>
      <c r="F1456">
        <v>34878459</v>
      </c>
      <c r="G1456">
        <v>95554576384</v>
      </c>
    </row>
    <row r="1457" spans="1:7">
      <c r="A1457" s="2">
        <v>44188</v>
      </c>
      <c r="B1457">
        <v>3483.19</v>
      </c>
      <c r="C1457">
        <v>3494.59</v>
      </c>
      <c r="D1457">
        <v>3516.02</v>
      </c>
      <c r="E1457">
        <v>3473.1</v>
      </c>
      <c r="F1457">
        <v>27238775</v>
      </c>
      <c r="G1457">
        <v>80717058048</v>
      </c>
    </row>
    <row r="1458" spans="1:7">
      <c r="A1458" s="2">
        <v>44189</v>
      </c>
      <c r="B1458">
        <v>3495.85</v>
      </c>
      <c r="C1458">
        <v>3489.27</v>
      </c>
      <c r="D1458">
        <v>3521.04</v>
      </c>
      <c r="E1458">
        <v>3474.02</v>
      </c>
      <c r="F1458">
        <v>20119571</v>
      </c>
      <c r="G1458">
        <v>64344686336</v>
      </c>
    </row>
    <row r="1459" spans="1:7">
      <c r="A1459" s="2">
        <v>44190</v>
      </c>
      <c r="B1459">
        <v>3476.55</v>
      </c>
      <c r="C1459">
        <v>3512.49</v>
      </c>
      <c r="D1459">
        <v>3514.51</v>
      </c>
      <c r="E1459">
        <v>3468.4</v>
      </c>
      <c r="F1459">
        <v>21054656</v>
      </c>
      <c r="G1459">
        <v>65661287168</v>
      </c>
    </row>
    <row r="1460" spans="1:7">
      <c r="A1460" s="2">
        <v>44193</v>
      </c>
      <c r="B1460">
        <v>3514.71</v>
      </c>
      <c r="C1460">
        <v>3523.84</v>
      </c>
      <c r="D1460">
        <v>3548.53</v>
      </c>
      <c r="E1460">
        <v>3503.97</v>
      </c>
      <c r="F1460">
        <v>26413299</v>
      </c>
      <c r="G1460">
        <v>75670331392</v>
      </c>
    </row>
    <row r="1461" spans="1:7">
      <c r="A1461" s="2">
        <v>44194</v>
      </c>
      <c r="B1461">
        <v>3533.13</v>
      </c>
      <c r="C1461">
        <v>3517.35</v>
      </c>
      <c r="D1461">
        <v>3539.67</v>
      </c>
      <c r="E1461">
        <v>3513.66</v>
      </c>
      <c r="F1461">
        <v>26014590</v>
      </c>
      <c r="G1461">
        <v>73295609856</v>
      </c>
    </row>
    <row r="1462" spans="1:7">
      <c r="A1462" s="2">
        <v>44195</v>
      </c>
      <c r="B1462">
        <v>3513.79</v>
      </c>
      <c r="C1462">
        <v>3574.13</v>
      </c>
      <c r="D1462">
        <v>3574.21</v>
      </c>
      <c r="E1462">
        <v>3512.31</v>
      </c>
      <c r="F1462">
        <v>26787234</v>
      </c>
      <c r="G1462">
        <v>77252186112</v>
      </c>
    </row>
    <row r="1463" spans="1:7">
      <c r="A1463" s="2">
        <v>44196</v>
      </c>
      <c r="B1463">
        <v>3581.45</v>
      </c>
      <c r="C1463">
        <v>3640.64</v>
      </c>
      <c r="D1463">
        <v>3646.75</v>
      </c>
      <c r="E1463">
        <v>3581.36</v>
      </c>
      <c r="F1463">
        <v>36574846</v>
      </c>
      <c r="G1463">
        <v>100746203136</v>
      </c>
    </row>
    <row r="1464" spans="1:7">
      <c r="A1464" s="2">
        <v>44200</v>
      </c>
      <c r="B1464">
        <v>3632.69</v>
      </c>
      <c r="C1464">
        <v>3643.36</v>
      </c>
      <c r="D1464">
        <v>3659.17</v>
      </c>
      <c r="E1464">
        <v>3608.34</v>
      </c>
      <c r="F1464">
        <v>43546644</v>
      </c>
      <c r="G1464">
        <v>116996100096</v>
      </c>
    </row>
    <row r="1465" spans="1:7">
      <c r="A1465" s="2">
        <v>44201</v>
      </c>
      <c r="B1465">
        <v>3627.65</v>
      </c>
      <c r="C1465">
        <v>3683.36</v>
      </c>
      <c r="D1465">
        <v>3683.36</v>
      </c>
      <c r="E1465">
        <v>3620.56</v>
      </c>
      <c r="F1465">
        <v>47233743</v>
      </c>
      <c r="G1465">
        <v>130233794560</v>
      </c>
    </row>
    <row r="1466" spans="1:7">
      <c r="A1466" s="2">
        <v>44202</v>
      </c>
      <c r="B1466">
        <v>3688.95</v>
      </c>
      <c r="C1466">
        <v>3736.65</v>
      </c>
      <c r="D1466">
        <v>3736.65</v>
      </c>
      <c r="E1466">
        <v>3670.54</v>
      </c>
      <c r="F1466">
        <v>45166106</v>
      </c>
      <c r="G1466">
        <v>125368283136</v>
      </c>
    </row>
    <row r="1467" spans="1:7">
      <c r="A1467" s="2">
        <v>44203</v>
      </c>
      <c r="B1467">
        <v>3750.88</v>
      </c>
      <c r="C1467">
        <v>3808.07</v>
      </c>
      <c r="D1467">
        <v>3808.07</v>
      </c>
      <c r="E1467">
        <v>3729.99</v>
      </c>
      <c r="F1467">
        <v>42918063</v>
      </c>
      <c r="G1467">
        <v>127100878848</v>
      </c>
    </row>
    <row r="1468" spans="1:7">
      <c r="A1468" s="2">
        <v>44204</v>
      </c>
      <c r="B1468">
        <v>3815.57</v>
      </c>
      <c r="C1468">
        <v>3788.32</v>
      </c>
      <c r="D1468">
        <v>3833.86</v>
      </c>
      <c r="E1468">
        <v>3752.09</v>
      </c>
      <c r="F1468">
        <v>41585644</v>
      </c>
      <c r="G1468">
        <v>129477193728</v>
      </c>
    </row>
    <row r="1469" spans="1:7">
      <c r="A1469" s="2">
        <v>44207</v>
      </c>
      <c r="B1469">
        <v>3794.83</v>
      </c>
      <c r="C1469">
        <v>3776.53</v>
      </c>
      <c r="D1469">
        <v>3849.68</v>
      </c>
      <c r="E1469">
        <v>3763.15</v>
      </c>
      <c r="F1469">
        <v>47451000</v>
      </c>
      <c r="G1469">
        <v>133463535616</v>
      </c>
    </row>
    <row r="1470" spans="1:7">
      <c r="A1470" s="2">
        <v>44208</v>
      </c>
      <c r="B1470">
        <v>3764.65</v>
      </c>
      <c r="C1470">
        <v>3906.12</v>
      </c>
      <c r="D1470">
        <v>3906.12</v>
      </c>
      <c r="E1470">
        <v>3764.65</v>
      </c>
      <c r="F1470">
        <v>48175867</v>
      </c>
      <c r="G1470">
        <v>140450394112</v>
      </c>
    </row>
    <row r="1471" spans="1:7">
      <c r="A1471" s="2">
        <v>44209</v>
      </c>
      <c r="B1471">
        <v>3914</v>
      </c>
      <c r="C1471">
        <v>3873.23</v>
      </c>
      <c r="D1471">
        <v>3931.95</v>
      </c>
      <c r="E1471">
        <v>3844.28</v>
      </c>
      <c r="F1471">
        <v>55273848</v>
      </c>
      <c r="G1471">
        <v>147747549184</v>
      </c>
    </row>
    <row r="1472" spans="1:7">
      <c r="A1472" s="2">
        <v>44210</v>
      </c>
      <c r="B1472">
        <v>3863.1</v>
      </c>
      <c r="C1472">
        <v>3811.22</v>
      </c>
      <c r="D1472">
        <v>3866.95</v>
      </c>
      <c r="E1472">
        <v>3800.79</v>
      </c>
      <c r="F1472">
        <v>50868859</v>
      </c>
      <c r="G1472">
        <v>141810909184</v>
      </c>
    </row>
    <row r="1473" spans="1:7">
      <c r="A1473" s="2">
        <v>44211</v>
      </c>
      <c r="B1473">
        <v>3825.54</v>
      </c>
      <c r="C1473">
        <v>3817.93</v>
      </c>
      <c r="D1473">
        <v>3866.01</v>
      </c>
      <c r="E1473">
        <v>3789.48</v>
      </c>
      <c r="F1473">
        <v>55635244</v>
      </c>
      <c r="G1473">
        <v>144481906688</v>
      </c>
    </row>
    <row r="1474" spans="1:7">
      <c r="A1474" s="2">
        <v>44214</v>
      </c>
      <c r="B1474">
        <v>3807.99</v>
      </c>
      <c r="C1474">
        <v>3849.4</v>
      </c>
      <c r="D1474">
        <v>3873.45</v>
      </c>
      <c r="E1474">
        <v>3796.43</v>
      </c>
      <c r="F1474">
        <v>42248384</v>
      </c>
      <c r="G1474">
        <v>121227239424</v>
      </c>
    </row>
    <row r="1475" spans="1:7">
      <c r="A1475" s="2">
        <v>44215</v>
      </c>
      <c r="B1475">
        <v>3855.75</v>
      </c>
      <c r="C1475">
        <v>3808.69</v>
      </c>
      <c r="D1475">
        <v>3862.11</v>
      </c>
      <c r="E1475">
        <v>3792.59</v>
      </c>
      <c r="F1475">
        <v>42747056</v>
      </c>
      <c r="G1475">
        <v>123416506368</v>
      </c>
    </row>
    <row r="1476" spans="1:7">
      <c r="A1476" s="2">
        <v>44216</v>
      </c>
      <c r="B1476">
        <v>3813.91</v>
      </c>
      <c r="C1476">
        <v>3814.65</v>
      </c>
      <c r="D1476">
        <v>3838.31</v>
      </c>
      <c r="E1476">
        <v>3790.54</v>
      </c>
      <c r="F1476">
        <v>34372343</v>
      </c>
      <c r="G1476">
        <v>105285955584</v>
      </c>
    </row>
    <row r="1477" spans="1:7">
      <c r="A1477" s="2">
        <v>44217</v>
      </c>
      <c r="B1477">
        <v>3833.78</v>
      </c>
      <c r="C1477">
        <v>3850.06</v>
      </c>
      <c r="D1477">
        <v>3874.67</v>
      </c>
      <c r="E1477">
        <v>3812.81</v>
      </c>
      <c r="F1477">
        <v>36730229</v>
      </c>
      <c r="G1477">
        <v>119776907264</v>
      </c>
    </row>
    <row r="1478" spans="1:7">
      <c r="A1478" s="2">
        <v>44218</v>
      </c>
      <c r="B1478">
        <v>3851.13</v>
      </c>
      <c r="C1478">
        <v>3846.39</v>
      </c>
      <c r="D1478">
        <v>3862.89</v>
      </c>
      <c r="E1478">
        <v>3823.33</v>
      </c>
      <c r="F1478">
        <v>38259480</v>
      </c>
      <c r="G1478">
        <v>119198773248</v>
      </c>
    </row>
    <row r="1479" spans="1:7">
      <c r="A1479" s="2">
        <v>44221</v>
      </c>
      <c r="B1479">
        <v>3843.49</v>
      </c>
      <c r="C1479">
        <v>3898.15</v>
      </c>
      <c r="D1479">
        <v>3903.19</v>
      </c>
      <c r="E1479">
        <v>3828.75</v>
      </c>
      <c r="F1479">
        <v>37336501</v>
      </c>
      <c r="G1479">
        <v>136340713472</v>
      </c>
    </row>
    <row r="1480" spans="1:7">
      <c r="A1480" s="2">
        <v>44222</v>
      </c>
      <c r="B1480">
        <v>3878.25</v>
      </c>
      <c r="C1480">
        <v>3813.29</v>
      </c>
      <c r="D1480">
        <v>3878.25</v>
      </c>
      <c r="E1480">
        <v>3809.66</v>
      </c>
      <c r="F1480">
        <v>29584420</v>
      </c>
      <c r="G1480">
        <v>100532289536</v>
      </c>
    </row>
    <row r="1481" spans="1:7">
      <c r="A1481" s="2">
        <v>44223</v>
      </c>
      <c r="B1481">
        <v>3818.42</v>
      </c>
      <c r="C1481">
        <v>3818.27</v>
      </c>
      <c r="D1481">
        <v>3831.62</v>
      </c>
      <c r="E1481">
        <v>3790.81</v>
      </c>
      <c r="F1481">
        <v>28706054</v>
      </c>
      <c r="G1481">
        <v>92127166464</v>
      </c>
    </row>
    <row r="1482" spans="1:7">
      <c r="A1482" s="2">
        <v>44224</v>
      </c>
      <c r="B1482">
        <v>3771.79</v>
      </c>
      <c r="C1482">
        <v>3735.03</v>
      </c>
      <c r="D1482">
        <v>3779.41</v>
      </c>
      <c r="E1482">
        <v>3720.12</v>
      </c>
      <c r="F1482">
        <v>30041206</v>
      </c>
      <c r="G1482">
        <v>94780805120</v>
      </c>
    </row>
    <row r="1483" spans="1:7">
      <c r="A1483" s="2">
        <v>44225</v>
      </c>
      <c r="B1483">
        <v>3758.89</v>
      </c>
      <c r="C1483">
        <v>3713.25</v>
      </c>
      <c r="D1483">
        <v>3767.01</v>
      </c>
      <c r="E1483">
        <v>3675.49</v>
      </c>
      <c r="F1483">
        <v>32742330</v>
      </c>
      <c r="G1483">
        <v>104087891968</v>
      </c>
    </row>
    <row r="1484" spans="1:7">
      <c r="A1484" s="2">
        <v>44228</v>
      </c>
      <c r="B1484">
        <v>3712.78</v>
      </c>
      <c r="C1484">
        <v>3746.37</v>
      </c>
      <c r="D1484">
        <v>3747.73</v>
      </c>
      <c r="E1484">
        <v>3699.2</v>
      </c>
      <c r="F1484">
        <v>29489016</v>
      </c>
      <c r="G1484">
        <v>86971858944</v>
      </c>
    </row>
    <row r="1485" spans="1:7">
      <c r="A1485" s="2">
        <v>44229</v>
      </c>
      <c r="B1485">
        <v>3751.74</v>
      </c>
      <c r="C1485">
        <v>3771.47</v>
      </c>
      <c r="D1485">
        <v>3774.06</v>
      </c>
      <c r="E1485">
        <v>3731.52</v>
      </c>
      <c r="F1485">
        <v>28858748</v>
      </c>
      <c r="G1485">
        <v>93715927040</v>
      </c>
    </row>
    <row r="1486" spans="1:7">
      <c r="A1486" s="2">
        <v>44230</v>
      </c>
      <c r="B1486">
        <v>3768.71</v>
      </c>
      <c r="C1486">
        <v>3775.72</v>
      </c>
      <c r="D1486">
        <v>3796.43</v>
      </c>
      <c r="E1486">
        <v>3747.38</v>
      </c>
      <c r="F1486">
        <v>31609193</v>
      </c>
      <c r="G1486">
        <v>106637885440</v>
      </c>
    </row>
    <row r="1487" spans="1:7">
      <c r="A1487" s="2">
        <v>44231</v>
      </c>
      <c r="B1487">
        <v>3764.43</v>
      </c>
      <c r="C1487">
        <v>3801.62</v>
      </c>
      <c r="D1487">
        <v>3820.34</v>
      </c>
      <c r="E1487">
        <v>3759.43</v>
      </c>
      <c r="F1487">
        <v>33163780</v>
      </c>
      <c r="G1487">
        <v>114788319232</v>
      </c>
    </row>
    <row r="1488" spans="1:7">
      <c r="A1488" s="2">
        <v>44232</v>
      </c>
      <c r="B1488">
        <v>3819.8</v>
      </c>
      <c r="C1488">
        <v>3840.77</v>
      </c>
      <c r="D1488">
        <v>3876.68</v>
      </c>
      <c r="E1488">
        <v>3808.17</v>
      </c>
      <c r="F1488">
        <v>41583746</v>
      </c>
      <c r="G1488">
        <v>106277494784</v>
      </c>
    </row>
    <row r="1489" spans="1:7">
      <c r="A1489" s="2">
        <v>44235</v>
      </c>
      <c r="B1489">
        <v>3856.94</v>
      </c>
      <c r="C1489">
        <v>3890.47</v>
      </c>
      <c r="D1489">
        <v>3896.54</v>
      </c>
      <c r="E1489">
        <v>3835.1</v>
      </c>
      <c r="F1489">
        <v>33339893</v>
      </c>
      <c r="G1489">
        <v>98196385792</v>
      </c>
    </row>
    <row r="1490" spans="1:7">
      <c r="A1490" s="2">
        <v>44236</v>
      </c>
      <c r="B1490">
        <v>3900.86</v>
      </c>
      <c r="C1490">
        <v>3952.83</v>
      </c>
      <c r="D1490">
        <v>3952.94</v>
      </c>
      <c r="E1490">
        <v>3871.79</v>
      </c>
      <c r="F1490">
        <v>32740059</v>
      </c>
      <c r="G1490">
        <v>97738059776</v>
      </c>
    </row>
    <row r="1491" spans="1:7">
      <c r="A1491" s="2">
        <v>44237</v>
      </c>
      <c r="B1491">
        <v>3967.68</v>
      </c>
      <c r="C1491">
        <v>4028.53</v>
      </c>
      <c r="D1491">
        <v>4039.23</v>
      </c>
      <c r="E1491">
        <v>3967.36</v>
      </c>
      <c r="F1491">
        <v>38958603</v>
      </c>
      <c r="G1491">
        <v>108571844608</v>
      </c>
    </row>
    <row r="1492" spans="1:7">
      <c r="A1492" s="2">
        <v>44245</v>
      </c>
      <c r="B1492">
        <v>4097.87</v>
      </c>
      <c r="C1492">
        <v>4014.32</v>
      </c>
      <c r="D1492">
        <v>4110.18</v>
      </c>
      <c r="E1492">
        <v>3996.63</v>
      </c>
      <c r="F1492">
        <v>51203085</v>
      </c>
      <c r="G1492">
        <v>141365948416</v>
      </c>
    </row>
    <row r="1493" spans="1:7">
      <c r="A1493" s="2">
        <v>44246</v>
      </c>
      <c r="B1493">
        <v>3994.83</v>
      </c>
      <c r="C1493">
        <v>4014.46</v>
      </c>
      <c r="D1493">
        <v>4023.88</v>
      </c>
      <c r="E1493">
        <v>3956.98</v>
      </c>
      <c r="F1493">
        <v>42899726</v>
      </c>
      <c r="G1493">
        <v>123149832192</v>
      </c>
    </row>
    <row r="1494" spans="1:7">
      <c r="A1494" s="2">
        <v>44249</v>
      </c>
      <c r="B1494">
        <v>4020.01</v>
      </c>
      <c r="C1494">
        <v>3881.87</v>
      </c>
      <c r="D1494">
        <v>4020.01</v>
      </c>
      <c r="E1494">
        <v>3879.48</v>
      </c>
      <c r="F1494">
        <v>58726428</v>
      </c>
      <c r="G1494">
        <v>146967568384</v>
      </c>
    </row>
    <row r="1495" spans="1:7">
      <c r="A1495" s="2">
        <v>44250</v>
      </c>
      <c r="B1495">
        <v>3854.16</v>
      </c>
      <c r="C1495">
        <v>3897.72</v>
      </c>
      <c r="D1495">
        <v>3942.09</v>
      </c>
      <c r="E1495">
        <v>3854.16</v>
      </c>
      <c r="F1495">
        <v>43455611</v>
      </c>
      <c r="G1495">
        <v>108962111488</v>
      </c>
    </row>
    <row r="1496" spans="1:7">
      <c r="A1496" s="2">
        <v>44251</v>
      </c>
      <c r="B1496">
        <v>3902.36</v>
      </c>
      <c r="C1496">
        <v>3805.47</v>
      </c>
      <c r="D1496">
        <v>3910.01</v>
      </c>
      <c r="E1496">
        <v>3766.6</v>
      </c>
      <c r="F1496">
        <v>39343931</v>
      </c>
      <c r="G1496">
        <v>123595530240</v>
      </c>
    </row>
    <row r="1497" spans="1:7">
      <c r="A1497" s="2">
        <v>44252</v>
      </c>
      <c r="B1497">
        <v>3844.62</v>
      </c>
      <c r="C1497">
        <v>3851.03</v>
      </c>
      <c r="D1497">
        <v>3878.21</v>
      </c>
      <c r="E1497">
        <v>3818.71</v>
      </c>
      <c r="F1497">
        <v>46688986</v>
      </c>
      <c r="G1497">
        <v>118907088896</v>
      </c>
    </row>
    <row r="1498" spans="1:7">
      <c r="A1498" s="2">
        <v>44253</v>
      </c>
      <c r="B1498">
        <v>3768.9</v>
      </c>
      <c r="C1498">
        <v>3756.86</v>
      </c>
      <c r="D1498">
        <v>3819.04</v>
      </c>
      <c r="E1498">
        <v>3753.44</v>
      </c>
      <c r="F1498">
        <v>41573102</v>
      </c>
      <c r="G1498">
        <v>113710592000</v>
      </c>
    </row>
    <row r="1499" spans="1:7">
      <c r="A1499" s="2">
        <v>44256</v>
      </c>
      <c r="B1499">
        <v>3793.37</v>
      </c>
      <c r="C1499">
        <v>3787.87</v>
      </c>
      <c r="D1499">
        <v>3795.05</v>
      </c>
      <c r="E1499">
        <v>3747.58</v>
      </c>
      <c r="F1499">
        <v>33657707</v>
      </c>
      <c r="G1499">
        <v>98439376896</v>
      </c>
    </row>
    <row r="1500" spans="1:7">
      <c r="A1500" s="2">
        <v>44257</v>
      </c>
      <c r="B1500">
        <v>3812.35</v>
      </c>
      <c r="C1500">
        <v>3718.77</v>
      </c>
      <c r="D1500">
        <v>3812.35</v>
      </c>
      <c r="E1500">
        <v>3689.01</v>
      </c>
      <c r="F1500">
        <v>35216197</v>
      </c>
      <c r="G1500">
        <v>105470271488</v>
      </c>
    </row>
    <row r="1501" spans="1:7">
      <c r="A1501" s="2">
        <v>44258</v>
      </c>
      <c r="B1501">
        <v>3710.26</v>
      </c>
      <c r="C1501">
        <v>3817.41</v>
      </c>
      <c r="D1501">
        <v>3818.07</v>
      </c>
      <c r="E1501">
        <v>3708.23</v>
      </c>
      <c r="F1501">
        <v>36579579</v>
      </c>
      <c r="G1501">
        <v>95188324352</v>
      </c>
    </row>
    <row r="1502" spans="1:7">
      <c r="A1502" s="2">
        <v>44259</v>
      </c>
      <c r="B1502">
        <v>3769.97</v>
      </c>
      <c r="C1502">
        <v>3708.66</v>
      </c>
      <c r="D1502">
        <v>3781.28</v>
      </c>
      <c r="E1502">
        <v>3686.09</v>
      </c>
      <c r="F1502">
        <v>36373718</v>
      </c>
      <c r="G1502">
        <v>105814126592</v>
      </c>
    </row>
    <row r="1503" spans="1:7">
      <c r="A1503" s="2">
        <v>44260</v>
      </c>
      <c r="B1503">
        <v>3655.91</v>
      </c>
      <c r="C1503">
        <v>3688.68</v>
      </c>
      <c r="D1503">
        <v>3721.28</v>
      </c>
      <c r="E1503">
        <v>3627.29</v>
      </c>
      <c r="F1503">
        <v>36137582</v>
      </c>
      <c r="G1503">
        <v>93870497792</v>
      </c>
    </row>
    <row r="1504" spans="1:7">
      <c r="A1504" s="2">
        <v>44263</v>
      </c>
      <c r="B1504">
        <v>3713.46</v>
      </c>
      <c r="C1504">
        <v>3573.43</v>
      </c>
      <c r="D1504">
        <v>3732.78</v>
      </c>
      <c r="E1504">
        <v>3571.42</v>
      </c>
      <c r="F1504">
        <v>41752978</v>
      </c>
      <c r="G1504">
        <v>109085323264</v>
      </c>
    </row>
    <row r="1505" spans="1:7">
      <c r="A1505" s="2">
        <v>44264</v>
      </c>
      <c r="B1505">
        <v>3570.26</v>
      </c>
      <c r="C1505">
        <v>3509.61</v>
      </c>
      <c r="D1505">
        <v>3595.19</v>
      </c>
      <c r="E1505">
        <v>3489.97</v>
      </c>
      <c r="F1505">
        <v>42344061</v>
      </c>
      <c r="G1505">
        <v>115782443008</v>
      </c>
    </row>
    <row r="1506" spans="1:7">
      <c r="A1506" s="2">
        <v>44265</v>
      </c>
      <c r="B1506">
        <v>3563.56</v>
      </c>
      <c r="C1506">
        <v>3532.05</v>
      </c>
      <c r="D1506">
        <v>3572.37</v>
      </c>
      <c r="E1506">
        <v>3528.32</v>
      </c>
      <c r="F1506">
        <v>28096287</v>
      </c>
      <c r="G1506">
        <v>81698934784</v>
      </c>
    </row>
    <row r="1507" spans="1:7">
      <c r="A1507" s="2">
        <v>44266</v>
      </c>
      <c r="B1507">
        <v>3554.68</v>
      </c>
      <c r="C1507">
        <v>3625.31</v>
      </c>
      <c r="D1507">
        <v>3633.77</v>
      </c>
      <c r="E1507">
        <v>3554.68</v>
      </c>
      <c r="F1507">
        <v>31056230</v>
      </c>
      <c r="G1507">
        <v>87512289280</v>
      </c>
    </row>
    <row r="1508" spans="1:7">
      <c r="A1508" s="2">
        <v>44267</v>
      </c>
      <c r="B1508">
        <v>3647.51</v>
      </c>
      <c r="C1508">
        <v>3632.58</v>
      </c>
      <c r="D1508">
        <v>3647.51</v>
      </c>
      <c r="E1508">
        <v>3600.39</v>
      </c>
      <c r="F1508">
        <v>35139699</v>
      </c>
      <c r="G1508">
        <v>84357910528</v>
      </c>
    </row>
    <row r="1509" spans="1:7">
      <c r="A1509" s="2">
        <v>44270</v>
      </c>
      <c r="B1509">
        <v>3620.04</v>
      </c>
      <c r="C1509">
        <v>3566.88</v>
      </c>
      <c r="D1509">
        <v>3627.31</v>
      </c>
      <c r="E1509">
        <v>3539.49</v>
      </c>
      <c r="F1509">
        <v>37488832</v>
      </c>
      <c r="G1509">
        <v>92278411264</v>
      </c>
    </row>
    <row r="1510" spans="1:7">
      <c r="A1510" s="2">
        <v>44271</v>
      </c>
      <c r="B1510">
        <v>3579.01</v>
      </c>
      <c r="C1510">
        <v>3599.16</v>
      </c>
      <c r="D1510">
        <v>3608.11</v>
      </c>
      <c r="E1510">
        <v>3556.62</v>
      </c>
      <c r="F1510">
        <v>28394041</v>
      </c>
      <c r="G1510">
        <v>72023662592</v>
      </c>
    </row>
    <row r="1511" spans="1:7">
      <c r="A1511" s="2">
        <v>44272</v>
      </c>
      <c r="B1511">
        <v>3588.23</v>
      </c>
      <c r="C1511">
        <v>3590.83</v>
      </c>
      <c r="D1511">
        <v>3616.94</v>
      </c>
      <c r="E1511">
        <v>3552.49</v>
      </c>
      <c r="F1511">
        <v>26229565</v>
      </c>
      <c r="G1511">
        <v>71771533312</v>
      </c>
    </row>
    <row r="1512" spans="1:7">
      <c r="A1512" s="2">
        <v>44273</v>
      </c>
      <c r="B1512">
        <v>3598.85</v>
      </c>
      <c r="C1512">
        <v>3605.6</v>
      </c>
      <c r="D1512">
        <v>3619.33</v>
      </c>
      <c r="E1512">
        <v>3586.5</v>
      </c>
      <c r="F1512">
        <v>23406869</v>
      </c>
      <c r="G1512">
        <v>65113797632</v>
      </c>
    </row>
    <row r="1513" spans="1:7">
      <c r="A1513" s="2">
        <v>44274</v>
      </c>
      <c r="B1513">
        <v>3565.09</v>
      </c>
      <c r="C1513">
        <v>3512.02</v>
      </c>
      <c r="D1513">
        <v>3573.06</v>
      </c>
      <c r="E1513">
        <v>3496.38</v>
      </c>
      <c r="F1513">
        <v>34681298</v>
      </c>
      <c r="G1513">
        <v>77248958464</v>
      </c>
    </row>
    <row r="1514" spans="1:7">
      <c r="A1514" s="2">
        <v>44277</v>
      </c>
      <c r="B1514">
        <v>3516.66</v>
      </c>
      <c r="C1514">
        <v>3538.43</v>
      </c>
      <c r="D1514">
        <v>3558.94</v>
      </c>
      <c r="E1514">
        <v>3511.72</v>
      </c>
      <c r="F1514">
        <v>26393423</v>
      </c>
      <c r="G1514">
        <v>66482002176</v>
      </c>
    </row>
    <row r="1515" spans="1:7">
      <c r="A1515" s="2">
        <v>44278</v>
      </c>
      <c r="B1515">
        <v>3541.33</v>
      </c>
      <c r="C1515">
        <v>3516.36</v>
      </c>
      <c r="D1515">
        <v>3542.82</v>
      </c>
      <c r="E1515">
        <v>3482.59</v>
      </c>
      <c r="F1515">
        <v>25310915</v>
      </c>
      <c r="G1515">
        <v>62380220928</v>
      </c>
    </row>
    <row r="1516" spans="1:7">
      <c r="A1516" s="2">
        <v>44279</v>
      </c>
      <c r="B1516">
        <v>3507.55</v>
      </c>
      <c r="C1516">
        <v>3466.04</v>
      </c>
      <c r="D1516">
        <v>3528.73</v>
      </c>
      <c r="E1516">
        <v>3457.44</v>
      </c>
      <c r="F1516">
        <v>25639804</v>
      </c>
      <c r="G1516">
        <v>64750307584</v>
      </c>
    </row>
    <row r="1517" spans="1:7">
      <c r="A1517" s="2">
        <v>44280</v>
      </c>
      <c r="B1517">
        <v>3454.46</v>
      </c>
      <c r="C1517">
        <v>3463.87</v>
      </c>
      <c r="D1517">
        <v>3479.13</v>
      </c>
      <c r="E1517">
        <v>3439.51</v>
      </c>
      <c r="F1517">
        <v>23261828</v>
      </c>
      <c r="G1517">
        <v>56977955328</v>
      </c>
    </row>
    <row r="1518" spans="1:7">
      <c r="A1518" s="2">
        <v>44281</v>
      </c>
      <c r="B1518">
        <v>3483.69</v>
      </c>
      <c r="C1518">
        <v>3529.73</v>
      </c>
      <c r="D1518">
        <v>3539.23</v>
      </c>
      <c r="E1518">
        <v>3480.33</v>
      </c>
      <c r="F1518">
        <v>24810847</v>
      </c>
      <c r="G1518">
        <v>72681324544</v>
      </c>
    </row>
    <row r="1519" spans="1:7">
      <c r="A1519" s="2">
        <v>44284</v>
      </c>
      <c r="B1519">
        <v>3543.25</v>
      </c>
      <c r="C1519">
        <v>3537.71</v>
      </c>
      <c r="D1519">
        <v>3563.4</v>
      </c>
      <c r="E1519">
        <v>3510.41</v>
      </c>
      <c r="F1519">
        <v>28205828</v>
      </c>
      <c r="G1519">
        <v>73384968192</v>
      </c>
    </row>
    <row r="1520" spans="1:7">
      <c r="A1520" s="2">
        <v>44285</v>
      </c>
      <c r="B1520">
        <v>3541.38</v>
      </c>
      <c r="C1520">
        <v>3577.24</v>
      </c>
      <c r="D1520">
        <v>3582.02</v>
      </c>
      <c r="E1520">
        <v>3531.63</v>
      </c>
      <c r="F1520">
        <v>25778955</v>
      </c>
      <c r="G1520">
        <v>69755084800</v>
      </c>
    </row>
    <row r="1521" spans="1:7">
      <c r="A1521" s="2">
        <v>44286</v>
      </c>
      <c r="B1521">
        <v>3573.86</v>
      </c>
      <c r="C1521">
        <v>3539.37</v>
      </c>
      <c r="D1521">
        <v>3573.86</v>
      </c>
      <c r="E1521">
        <v>3518.17</v>
      </c>
      <c r="F1521">
        <v>29985299</v>
      </c>
      <c r="G1521">
        <v>72720998400</v>
      </c>
    </row>
    <row r="1522" spans="1:7">
      <c r="A1522" s="2">
        <v>44287</v>
      </c>
      <c r="B1522">
        <v>3547.46</v>
      </c>
      <c r="C1522">
        <v>3582.65</v>
      </c>
      <c r="D1522">
        <v>3586.36</v>
      </c>
      <c r="E1522">
        <v>3545.09</v>
      </c>
      <c r="F1522">
        <v>21357739</v>
      </c>
      <c r="G1522">
        <v>55932233984</v>
      </c>
    </row>
    <row r="1523" spans="1:7">
      <c r="A1523" s="2">
        <v>44288</v>
      </c>
      <c r="B1523">
        <v>3592.88</v>
      </c>
      <c r="C1523">
        <v>3616.76</v>
      </c>
      <c r="D1523">
        <v>3616.8</v>
      </c>
      <c r="E1523">
        <v>3583.04</v>
      </c>
      <c r="F1523">
        <v>23396735</v>
      </c>
      <c r="G1523">
        <v>66659662848</v>
      </c>
    </row>
    <row r="1524" spans="1:7">
      <c r="A1524" s="2">
        <v>44292</v>
      </c>
      <c r="B1524">
        <v>3624.8</v>
      </c>
      <c r="C1524">
        <v>3594.71</v>
      </c>
      <c r="D1524">
        <v>3624.8</v>
      </c>
      <c r="E1524">
        <v>3581.76</v>
      </c>
      <c r="F1524">
        <v>17974469</v>
      </c>
      <c r="G1524">
        <v>56451317760</v>
      </c>
    </row>
    <row r="1525" spans="1:7">
      <c r="A1525" s="2">
        <v>44293</v>
      </c>
      <c r="B1525">
        <v>3593.17</v>
      </c>
      <c r="C1525">
        <v>3558.47</v>
      </c>
      <c r="D1525">
        <v>3593.17</v>
      </c>
      <c r="E1525">
        <v>3537.06</v>
      </c>
      <c r="F1525">
        <v>22800013</v>
      </c>
      <c r="G1525">
        <v>62238781440</v>
      </c>
    </row>
    <row r="1526" spans="1:7">
      <c r="A1526" s="2">
        <v>44294</v>
      </c>
      <c r="B1526">
        <v>3541.06</v>
      </c>
      <c r="C1526">
        <v>3573.04</v>
      </c>
      <c r="D1526">
        <v>3582.91</v>
      </c>
      <c r="E1526">
        <v>3533.32</v>
      </c>
      <c r="F1526">
        <v>19473454</v>
      </c>
      <c r="G1526">
        <v>53874853120</v>
      </c>
    </row>
    <row r="1527" spans="1:7">
      <c r="A1527" s="2">
        <v>44295</v>
      </c>
      <c r="B1527">
        <v>3564.66</v>
      </c>
      <c r="C1527">
        <v>3514.11</v>
      </c>
      <c r="D1527">
        <v>3565.22</v>
      </c>
      <c r="E1527">
        <v>3504.49</v>
      </c>
      <c r="F1527">
        <v>19685860</v>
      </c>
      <c r="G1527">
        <v>55806819328</v>
      </c>
    </row>
    <row r="1528" spans="1:7">
      <c r="A1528" s="2">
        <v>44298</v>
      </c>
      <c r="B1528">
        <v>3505.71</v>
      </c>
      <c r="C1528">
        <v>3477.07</v>
      </c>
      <c r="D1528">
        <v>3520.73</v>
      </c>
      <c r="E1528">
        <v>3465.65</v>
      </c>
      <c r="F1528">
        <v>24855006</v>
      </c>
      <c r="G1528">
        <v>67360431616</v>
      </c>
    </row>
    <row r="1529" spans="1:7">
      <c r="A1529" s="2">
        <v>44299</v>
      </c>
      <c r="B1529">
        <v>3483.01</v>
      </c>
      <c r="C1529">
        <v>3461.46</v>
      </c>
      <c r="D1529">
        <v>3505.39</v>
      </c>
      <c r="E1529">
        <v>3448.57</v>
      </c>
      <c r="F1529">
        <v>21074331</v>
      </c>
      <c r="G1529">
        <v>58980495104</v>
      </c>
    </row>
    <row r="1530" spans="1:7">
      <c r="A1530" s="2">
        <v>44300</v>
      </c>
      <c r="B1530">
        <v>3469.4</v>
      </c>
      <c r="C1530">
        <v>3469.17</v>
      </c>
      <c r="D1530">
        <v>3484.06</v>
      </c>
      <c r="E1530">
        <v>3442.23</v>
      </c>
      <c r="F1530">
        <v>19500313</v>
      </c>
      <c r="G1530">
        <v>60235405568</v>
      </c>
    </row>
    <row r="1531" spans="1:7">
      <c r="A1531" s="2">
        <v>44301</v>
      </c>
      <c r="B1531">
        <v>3456.55</v>
      </c>
      <c r="C1531">
        <v>3431.49</v>
      </c>
      <c r="D1531">
        <v>3456.55</v>
      </c>
      <c r="E1531">
        <v>3399.76</v>
      </c>
      <c r="F1531">
        <v>21262701</v>
      </c>
      <c r="G1531">
        <v>64308250880</v>
      </c>
    </row>
    <row r="1532" spans="1:7">
      <c r="A1532" s="2">
        <v>44302</v>
      </c>
      <c r="B1532">
        <v>3445.09</v>
      </c>
      <c r="C1532">
        <v>3448.1</v>
      </c>
      <c r="D1532">
        <v>3456.72</v>
      </c>
      <c r="E1532">
        <v>3411.1</v>
      </c>
      <c r="F1532">
        <v>18688056</v>
      </c>
      <c r="G1532">
        <v>54862649856</v>
      </c>
    </row>
    <row r="1533" spans="1:7">
      <c r="A1533" s="2">
        <v>44305</v>
      </c>
      <c r="B1533">
        <v>3449.05</v>
      </c>
      <c r="C1533">
        <v>3513.4</v>
      </c>
      <c r="D1533">
        <v>3515.88</v>
      </c>
      <c r="E1533">
        <v>3426.82</v>
      </c>
      <c r="F1533">
        <v>27193465</v>
      </c>
      <c r="G1533">
        <v>77591568384</v>
      </c>
    </row>
    <row r="1534" spans="1:7">
      <c r="A1534" s="2">
        <v>44306</v>
      </c>
      <c r="B1534">
        <v>3496.81</v>
      </c>
      <c r="C1534">
        <v>3510.12</v>
      </c>
      <c r="D1534">
        <v>3532.79</v>
      </c>
      <c r="E1534">
        <v>3491.89</v>
      </c>
      <c r="F1534">
        <v>21176621</v>
      </c>
      <c r="G1534">
        <v>66633946880</v>
      </c>
    </row>
    <row r="1535" spans="1:7">
      <c r="A1535" s="2">
        <v>44307</v>
      </c>
      <c r="B1535">
        <v>3493.79</v>
      </c>
      <c r="C1535">
        <v>3516.1</v>
      </c>
      <c r="D1535">
        <v>3524.54</v>
      </c>
      <c r="E1535">
        <v>3488.49</v>
      </c>
      <c r="F1535">
        <v>20750102</v>
      </c>
      <c r="G1535">
        <v>59966861568</v>
      </c>
    </row>
    <row r="1536" spans="1:7">
      <c r="A1536" s="2">
        <v>44308</v>
      </c>
      <c r="B1536">
        <v>3521.98</v>
      </c>
      <c r="C1536">
        <v>3487.43</v>
      </c>
      <c r="D1536">
        <v>3524.71</v>
      </c>
      <c r="E1536">
        <v>3477.06</v>
      </c>
      <c r="F1536">
        <v>22679141</v>
      </c>
      <c r="G1536">
        <v>58120695552</v>
      </c>
    </row>
    <row r="1537" spans="1:7">
      <c r="A1537" s="2">
        <v>44309</v>
      </c>
      <c r="B1537">
        <v>3487.12</v>
      </c>
      <c r="C1537">
        <v>3524.02</v>
      </c>
      <c r="D1537">
        <v>3533.23</v>
      </c>
      <c r="E1537">
        <v>3482.86</v>
      </c>
      <c r="F1537">
        <v>20552367</v>
      </c>
      <c r="G1537">
        <v>64888233728</v>
      </c>
    </row>
    <row r="1538" spans="1:7">
      <c r="A1538" s="2">
        <v>44312</v>
      </c>
      <c r="B1538">
        <v>3540.53</v>
      </c>
      <c r="C1538">
        <v>3467.66</v>
      </c>
      <c r="D1538">
        <v>3548.21</v>
      </c>
      <c r="E1538">
        <v>3462.16</v>
      </c>
      <c r="F1538">
        <v>25863227</v>
      </c>
      <c r="G1538">
        <v>80490262528</v>
      </c>
    </row>
    <row r="1539" spans="1:7">
      <c r="A1539" s="2">
        <v>44313</v>
      </c>
      <c r="B1539">
        <v>3469.98</v>
      </c>
      <c r="C1539">
        <v>3476.3</v>
      </c>
      <c r="D1539">
        <v>3482.6</v>
      </c>
      <c r="E1539">
        <v>3450.02</v>
      </c>
      <c r="F1539">
        <v>20804166</v>
      </c>
      <c r="G1539">
        <v>61353722368</v>
      </c>
    </row>
    <row r="1540" spans="1:7">
      <c r="A1540" s="2">
        <v>44314</v>
      </c>
      <c r="B1540">
        <v>3457.17</v>
      </c>
      <c r="C1540">
        <v>3473.04</v>
      </c>
      <c r="D1540">
        <v>3473.04</v>
      </c>
      <c r="E1540">
        <v>3440.2</v>
      </c>
      <c r="F1540">
        <v>22451259</v>
      </c>
      <c r="G1540">
        <v>77516443648</v>
      </c>
    </row>
    <row r="1541" spans="1:7">
      <c r="A1541" s="2">
        <v>44315</v>
      </c>
      <c r="B1541">
        <v>3483.1</v>
      </c>
      <c r="C1541">
        <v>3517.21</v>
      </c>
      <c r="D1541">
        <v>3519.83</v>
      </c>
      <c r="E1541">
        <v>3468.62</v>
      </c>
      <c r="F1541">
        <v>31480525</v>
      </c>
      <c r="G1541">
        <v>83713728512</v>
      </c>
    </row>
    <row r="1542" spans="1:7">
      <c r="A1542" s="2">
        <v>44316</v>
      </c>
      <c r="B1542">
        <v>3518.86</v>
      </c>
      <c r="C1542">
        <v>3491.19</v>
      </c>
      <c r="D1542">
        <v>3522.61</v>
      </c>
      <c r="E1542">
        <v>3471.38</v>
      </c>
      <c r="F1542">
        <v>34026554</v>
      </c>
      <c r="G1542">
        <v>86473764864</v>
      </c>
    </row>
    <row r="1543" spans="1:7">
      <c r="A1543" s="2">
        <v>44322</v>
      </c>
      <c r="B1543">
        <v>3475.05</v>
      </c>
      <c r="C1543">
        <v>3449.94</v>
      </c>
      <c r="D1543">
        <v>3510.4</v>
      </c>
      <c r="E1543">
        <v>3443.31</v>
      </c>
      <c r="F1543">
        <v>29933429</v>
      </c>
      <c r="G1543">
        <v>90047467520</v>
      </c>
    </row>
    <row r="1544" spans="1:7">
      <c r="A1544" s="2">
        <v>44323</v>
      </c>
      <c r="B1544">
        <v>3457.91</v>
      </c>
      <c r="C1544">
        <v>3406.31</v>
      </c>
      <c r="D1544">
        <v>3470.52</v>
      </c>
      <c r="E1544">
        <v>3402.08</v>
      </c>
      <c r="F1544">
        <v>30092528</v>
      </c>
      <c r="G1544">
        <v>82122260480</v>
      </c>
    </row>
    <row r="1545" spans="1:7">
      <c r="A1545" s="2">
        <v>44326</v>
      </c>
      <c r="B1545">
        <v>3410.01</v>
      </c>
      <c r="C1545">
        <v>3399.98</v>
      </c>
      <c r="D1545">
        <v>3416.03</v>
      </c>
      <c r="E1545">
        <v>3371.13</v>
      </c>
      <c r="F1545">
        <v>28048889</v>
      </c>
      <c r="G1545">
        <v>68750413824</v>
      </c>
    </row>
    <row r="1546" spans="1:7">
      <c r="A1546" s="2">
        <v>44327</v>
      </c>
      <c r="B1546">
        <v>3380.63</v>
      </c>
      <c r="C1546">
        <v>3437.71</v>
      </c>
      <c r="D1546">
        <v>3443.36</v>
      </c>
      <c r="E1546">
        <v>3371.47</v>
      </c>
      <c r="F1546">
        <v>24935741</v>
      </c>
      <c r="G1546">
        <v>71271510016</v>
      </c>
    </row>
    <row r="1547" spans="1:7">
      <c r="A1547" s="2">
        <v>44328</v>
      </c>
      <c r="B1547">
        <v>3423.42</v>
      </c>
      <c r="C1547">
        <v>3447.86</v>
      </c>
      <c r="D1547">
        <v>3456.07</v>
      </c>
      <c r="E1547">
        <v>3421.66</v>
      </c>
      <c r="F1547">
        <v>23689680</v>
      </c>
      <c r="G1547">
        <v>59566576128</v>
      </c>
    </row>
    <row r="1548" spans="1:7">
      <c r="A1548" s="2">
        <v>44329</v>
      </c>
      <c r="B1548">
        <v>3418.58</v>
      </c>
      <c r="C1548">
        <v>3413.89</v>
      </c>
      <c r="D1548">
        <v>3435.45</v>
      </c>
      <c r="E1548">
        <v>3395.81</v>
      </c>
      <c r="F1548">
        <v>21882668</v>
      </c>
      <c r="G1548">
        <v>60670008576</v>
      </c>
    </row>
    <row r="1549" spans="1:7">
      <c r="A1549" s="2">
        <v>44330</v>
      </c>
      <c r="B1549">
        <v>3426.43</v>
      </c>
      <c r="C1549">
        <v>3503.04</v>
      </c>
      <c r="D1549">
        <v>3504.65</v>
      </c>
      <c r="E1549">
        <v>3406.71</v>
      </c>
      <c r="F1549">
        <v>34527248</v>
      </c>
      <c r="G1549">
        <v>95323701248</v>
      </c>
    </row>
    <row r="1550" spans="1:7">
      <c r="A1550" s="2">
        <v>44333</v>
      </c>
      <c r="B1550">
        <v>3502.74</v>
      </c>
      <c r="C1550">
        <v>3539.91</v>
      </c>
      <c r="D1550">
        <v>3556.49</v>
      </c>
      <c r="E1550">
        <v>3502.21</v>
      </c>
      <c r="F1550">
        <v>30165091</v>
      </c>
      <c r="G1550">
        <v>92431183872</v>
      </c>
    </row>
    <row r="1551" spans="1:7">
      <c r="A1551" s="2">
        <v>44334</v>
      </c>
      <c r="B1551">
        <v>3543.11</v>
      </c>
      <c r="C1551">
        <v>3537.7</v>
      </c>
      <c r="D1551">
        <v>3550.08</v>
      </c>
      <c r="E1551">
        <v>3520.67</v>
      </c>
      <c r="F1551">
        <v>23782587</v>
      </c>
      <c r="G1551">
        <v>57213058304</v>
      </c>
    </row>
    <row r="1552" spans="1:7">
      <c r="A1552" s="2">
        <v>44335</v>
      </c>
      <c r="B1552">
        <v>3531.79</v>
      </c>
      <c r="C1552">
        <v>3511.47</v>
      </c>
      <c r="D1552">
        <v>3531.79</v>
      </c>
      <c r="E1552">
        <v>3501.38</v>
      </c>
      <c r="F1552">
        <v>23806633</v>
      </c>
      <c r="G1552">
        <v>60552282880</v>
      </c>
    </row>
    <row r="1553" spans="1:7">
      <c r="A1553" s="2">
        <v>44336</v>
      </c>
      <c r="B1553">
        <v>3514.43</v>
      </c>
      <c r="C1553">
        <v>3522.45</v>
      </c>
      <c r="D1553">
        <v>3530.49</v>
      </c>
      <c r="E1553">
        <v>3496.52</v>
      </c>
      <c r="F1553">
        <v>23827196</v>
      </c>
      <c r="G1553">
        <v>63208447488</v>
      </c>
    </row>
    <row r="1554" spans="1:7">
      <c r="A1554" s="2">
        <v>44337</v>
      </c>
      <c r="B1554">
        <v>3532.87</v>
      </c>
      <c r="C1554">
        <v>3481.86</v>
      </c>
      <c r="D1554">
        <v>3544.27</v>
      </c>
      <c r="E1554">
        <v>3475.26</v>
      </c>
      <c r="F1554">
        <v>20644644</v>
      </c>
      <c r="G1554">
        <v>61176734208</v>
      </c>
    </row>
    <row r="1555" spans="1:7">
      <c r="A1555" s="2">
        <v>44340</v>
      </c>
      <c r="B1555">
        <v>3482.99</v>
      </c>
      <c r="C1555">
        <v>3497.75</v>
      </c>
      <c r="D1555">
        <v>3499.45</v>
      </c>
      <c r="E1555">
        <v>3457.29</v>
      </c>
      <c r="F1555">
        <v>22986543</v>
      </c>
      <c r="G1555">
        <v>64532267776</v>
      </c>
    </row>
    <row r="1556" spans="1:7">
      <c r="A1556" s="2">
        <v>44341</v>
      </c>
      <c r="B1556">
        <v>3505.81</v>
      </c>
      <c r="C1556">
        <v>3641.29</v>
      </c>
      <c r="D1556">
        <v>3645.07</v>
      </c>
      <c r="E1556">
        <v>3505.63</v>
      </c>
      <c r="F1556">
        <v>44182866</v>
      </c>
      <c r="G1556">
        <v>125736431616</v>
      </c>
    </row>
    <row r="1557" spans="1:7">
      <c r="A1557" s="2">
        <v>44342</v>
      </c>
      <c r="B1557">
        <v>3656.34</v>
      </c>
      <c r="C1557">
        <v>3657.19</v>
      </c>
      <c r="D1557">
        <v>3678.07</v>
      </c>
      <c r="E1557">
        <v>3643.98</v>
      </c>
      <c r="F1557">
        <v>34559396</v>
      </c>
      <c r="G1557">
        <v>96585658368</v>
      </c>
    </row>
    <row r="1558" spans="1:7">
      <c r="A1558" s="2">
        <v>44343</v>
      </c>
      <c r="B1558">
        <v>3645.48</v>
      </c>
      <c r="C1558">
        <v>3664.94</v>
      </c>
      <c r="D1558">
        <v>3709</v>
      </c>
      <c r="E1558">
        <v>3628.96</v>
      </c>
      <c r="F1558">
        <v>29879120</v>
      </c>
      <c r="G1558">
        <v>85146996736</v>
      </c>
    </row>
    <row r="1559" spans="1:7">
      <c r="A1559" s="2">
        <v>44344</v>
      </c>
      <c r="B1559">
        <v>3663.88</v>
      </c>
      <c r="C1559">
        <v>3659.3</v>
      </c>
      <c r="D1559">
        <v>3689.25</v>
      </c>
      <c r="E1559">
        <v>3630.57</v>
      </c>
      <c r="F1559">
        <v>28682846</v>
      </c>
      <c r="G1559">
        <v>80468828160</v>
      </c>
    </row>
    <row r="1560" spans="1:7">
      <c r="A1560" s="2">
        <v>44347</v>
      </c>
      <c r="B1560">
        <v>3652.89</v>
      </c>
      <c r="C1560">
        <v>3650.22</v>
      </c>
      <c r="D1560">
        <v>3652.89</v>
      </c>
      <c r="E1560">
        <v>3615.42</v>
      </c>
      <c r="F1560">
        <v>26328401</v>
      </c>
      <c r="G1560">
        <v>77917925376</v>
      </c>
    </row>
    <row r="1561" spans="1:7">
      <c r="A1561" s="2">
        <v>44348</v>
      </c>
      <c r="B1561">
        <v>3641.97</v>
      </c>
      <c r="C1561">
        <v>3650.9</v>
      </c>
      <c r="D1561">
        <v>3652.95</v>
      </c>
      <c r="E1561">
        <v>3608.2</v>
      </c>
      <c r="F1561">
        <v>28161547</v>
      </c>
      <c r="G1561">
        <v>82850566144</v>
      </c>
    </row>
    <row r="1562" spans="1:7">
      <c r="A1562" s="2">
        <v>44349</v>
      </c>
      <c r="B1562">
        <v>3661.94</v>
      </c>
      <c r="C1562">
        <v>3622.4</v>
      </c>
      <c r="D1562">
        <v>3665.92</v>
      </c>
      <c r="E1562">
        <v>3604.78</v>
      </c>
      <c r="F1562">
        <v>27975392</v>
      </c>
      <c r="G1562">
        <v>74309804032</v>
      </c>
    </row>
    <row r="1563" spans="1:7">
      <c r="A1563" s="2">
        <v>44350</v>
      </c>
      <c r="B1563">
        <v>3620.79</v>
      </c>
      <c r="C1563">
        <v>3591.16</v>
      </c>
      <c r="D1563">
        <v>3637</v>
      </c>
      <c r="E1563">
        <v>3589.23</v>
      </c>
      <c r="F1563">
        <v>26020146</v>
      </c>
      <c r="G1563">
        <v>67857427456</v>
      </c>
    </row>
    <row r="1564" spans="1:7">
      <c r="A1564" s="2">
        <v>44351</v>
      </c>
      <c r="B1564">
        <v>3574.3</v>
      </c>
      <c r="C1564">
        <v>3612.7</v>
      </c>
      <c r="D1564">
        <v>3655.92</v>
      </c>
      <c r="E1564">
        <v>3573.7</v>
      </c>
      <c r="F1564">
        <v>28857581</v>
      </c>
      <c r="G1564">
        <v>77839323136</v>
      </c>
    </row>
    <row r="1565" spans="1:7">
      <c r="A1565" s="2">
        <v>44354</v>
      </c>
      <c r="B1565">
        <v>3610.89</v>
      </c>
      <c r="C1565">
        <v>3601.11</v>
      </c>
      <c r="D1565">
        <v>3613.28</v>
      </c>
      <c r="E1565">
        <v>3579.01</v>
      </c>
      <c r="F1565">
        <v>25698179</v>
      </c>
      <c r="G1565">
        <v>69785325568</v>
      </c>
    </row>
    <row r="1566" spans="1:7">
      <c r="A1566" s="2">
        <v>44355</v>
      </c>
      <c r="B1566">
        <v>3597.94</v>
      </c>
      <c r="C1566">
        <v>3580.28</v>
      </c>
      <c r="D1566">
        <v>3634.82</v>
      </c>
      <c r="E1566">
        <v>3558.46</v>
      </c>
      <c r="F1566">
        <v>26079669</v>
      </c>
      <c r="G1566">
        <v>71710666752</v>
      </c>
    </row>
    <row r="1567" spans="1:7">
      <c r="A1567" s="2">
        <v>44356</v>
      </c>
      <c r="B1567">
        <v>3575.49</v>
      </c>
      <c r="C1567">
        <v>3587.53</v>
      </c>
      <c r="D1567">
        <v>3599.62</v>
      </c>
      <c r="E1567">
        <v>3572.36</v>
      </c>
      <c r="F1567">
        <v>27296859</v>
      </c>
      <c r="G1567">
        <v>64359867648</v>
      </c>
    </row>
    <row r="1568" spans="1:7">
      <c r="A1568" s="2">
        <v>44357</v>
      </c>
      <c r="B1568">
        <v>3588.14</v>
      </c>
      <c r="C1568">
        <v>3607.68</v>
      </c>
      <c r="D1568">
        <v>3634.92</v>
      </c>
      <c r="E1568">
        <v>3582.16</v>
      </c>
      <c r="F1568">
        <v>28657592</v>
      </c>
      <c r="G1568">
        <v>82288328704</v>
      </c>
    </row>
    <row r="1569" spans="1:7">
      <c r="A1569" s="2">
        <v>44358</v>
      </c>
      <c r="B1569">
        <v>3610.14</v>
      </c>
      <c r="C1569">
        <v>3576.78</v>
      </c>
      <c r="D1569">
        <v>3611.25</v>
      </c>
      <c r="E1569">
        <v>3564.65</v>
      </c>
      <c r="F1569">
        <v>40729745</v>
      </c>
      <c r="G1569">
        <v>99002003456</v>
      </c>
    </row>
    <row r="1570" spans="1:7">
      <c r="A1570" s="2">
        <v>44362</v>
      </c>
      <c r="B1570">
        <v>3570.4</v>
      </c>
      <c r="C1570">
        <v>3528.67</v>
      </c>
      <c r="D1570">
        <v>3579.09</v>
      </c>
      <c r="E1570">
        <v>3513.13</v>
      </c>
      <c r="F1570">
        <v>37547489</v>
      </c>
      <c r="G1570">
        <v>102892765184</v>
      </c>
    </row>
    <row r="1571" spans="1:7">
      <c r="A1571" s="2">
        <v>44363</v>
      </c>
      <c r="B1571">
        <v>3525.75</v>
      </c>
      <c r="C1571">
        <v>3486.29</v>
      </c>
      <c r="D1571">
        <v>3532.85</v>
      </c>
      <c r="E1571">
        <v>3480.41</v>
      </c>
      <c r="F1571">
        <v>31629333</v>
      </c>
      <c r="G1571">
        <v>86503964672</v>
      </c>
    </row>
    <row r="1572" spans="1:7">
      <c r="A1572" s="2">
        <v>44364</v>
      </c>
      <c r="B1572">
        <v>3477.47</v>
      </c>
      <c r="C1572">
        <v>3481.6</v>
      </c>
      <c r="D1572">
        <v>3503.55</v>
      </c>
      <c r="E1572">
        <v>3467.58</v>
      </c>
      <c r="F1572">
        <v>29446419</v>
      </c>
      <c r="G1572">
        <v>78288355328</v>
      </c>
    </row>
    <row r="1573" spans="1:7">
      <c r="A1573" s="2">
        <v>44365</v>
      </c>
      <c r="B1573">
        <v>3475.55</v>
      </c>
      <c r="C1573">
        <v>3454.59</v>
      </c>
      <c r="D1573">
        <v>3488.26</v>
      </c>
      <c r="E1573">
        <v>3426.03</v>
      </c>
      <c r="F1573">
        <v>36119342</v>
      </c>
      <c r="G1573">
        <v>111281106944</v>
      </c>
    </row>
    <row r="1574" spans="1:7">
      <c r="A1574" s="2">
        <v>44368</v>
      </c>
      <c r="B1574">
        <v>3440.74</v>
      </c>
      <c r="C1574">
        <v>3431.25</v>
      </c>
      <c r="D1574">
        <v>3455.56</v>
      </c>
      <c r="E1574">
        <v>3410.4</v>
      </c>
      <c r="F1574">
        <v>30456915</v>
      </c>
      <c r="G1574">
        <v>92989755392</v>
      </c>
    </row>
    <row r="1575" spans="1:7">
      <c r="A1575" s="2">
        <v>44369</v>
      </c>
      <c r="B1575">
        <v>3444.75</v>
      </c>
      <c r="C1575">
        <v>3464.71</v>
      </c>
      <c r="D1575">
        <v>3469.81</v>
      </c>
      <c r="E1575">
        <v>3437.95</v>
      </c>
      <c r="F1575">
        <v>32625885</v>
      </c>
      <c r="G1575">
        <v>92981030912</v>
      </c>
    </row>
    <row r="1576" spans="1:7">
      <c r="A1576" s="2">
        <v>44370</v>
      </c>
      <c r="B1576">
        <v>3469.28</v>
      </c>
      <c r="C1576">
        <v>3471.34</v>
      </c>
      <c r="D1576">
        <v>3496.44</v>
      </c>
      <c r="E1576">
        <v>3460.69</v>
      </c>
      <c r="F1576">
        <v>29564533</v>
      </c>
      <c r="G1576">
        <v>99664195584</v>
      </c>
    </row>
    <row r="1577" spans="1:7">
      <c r="A1577" s="2">
        <v>44371</v>
      </c>
      <c r="B1577">
        <v>3476.68</v>
      </c>
      <c r="C1577">
        <v>3483.91</v>
      </c>
      <c r="D1577">
        <v>3487.27</v>
      </c>
      <c r="E1577">
        <v>3452.61</v>
      </c>
      <c r="F1577">
        <v>28769183</v>
      </c>
      <c r="G1577">
        <v>87538540544</v>
      </c>
    </row>
    <row r="1578" spans="1:7">
      <c r="A1578" s="2">
        <v>44372</v>
      </c>
      <c r="B1578">
        <v>3483.16</v>
      </c>
      <c r="C1578">
        <v>3535.02</v>
      </c>
      <c r="D1578">
        <v>3545.43</v>
      </c>
      <c r="E1578">
        <v>3479.74</v>
      </c>
      <c r="F1578">
        <v>36027211</v>
      </c>
      <c r="G1578">
        <v>105068224512</v>
      </c>
    </row>
    <row r="1579" spans="1:7">
      <c r="A1579" s="2">
        <v>44375</v>
      </c>
      <c r="B1579">
        <v>3541.1</v>
      </c>
      <c r="C1579">
        <v>3520.74</v>
      </c>
      <c r="D1579">
        <v>3543.7</v>
      </c>
      <c r="E1579">
        <v>3502.78</v>
      </c>
      <c r="F1579">
        <v>29701717</v>
      </c>
      <c r="G1579">
        <v>91488575488</v>
      </c>
    </row>
    <row r="1580" spans="1:7">
      <c r="A1580" s="2">
        <v>44376</v>
      </c>
      <c r="B1580">
        <v>3514.32</v>
      </c>
      <c r="C1580">
        <v>3482.73</v>
      </c>
      <c r="D1580">
        <v>3517.36</v>
      </c>
      <c r="E1580">
        <v>3475.44</v>
      </c>
      <c r="F1580">
        <v>28814608</v>
      </c>
      <c r="G1580">
        <v>91790245888</v>
      </c>
    </row>
    <row r="1581" spans="1:7">
      <c r="A1581" s="2">
        <v>44377</v>
      </c>
      <c r="B1581">
        <v>3477.38</v>
      </c>
      <c r="C1581">
        <v>3498.65</v>
      </c>
      <c r="D1581">
        <v>3504.96</v>
      </c>
      <c r="E1581">
        <v>3477.38</v>
      </c>
      <c r="F1581">
        <v>24932786</v>
      </c>
      <c r="G1581">
        <v>79988084736</v>
      </c>
    </row>
    <row r="1582" spans="1:7">
      <c r="A1582" s="2">
        <v>44378</v>
      </c>
      <c r="B1582">
        <v>3510.56</v>
      </c>
      <c r="C1582">
        <v>3535.25</v>
      </c>
      <c r="D1582">
        <v>3535.33</v>
      </c>
      <c r="E1582">
        <v>3479.52</v>
      </c>
      <c r="F1582">
        <v>29553157</v>
      </c>
      <c r="G1582">
        <v>97508708352</v>
      </c>
    </row>
    <row r="1583" spans="1:7">
      <c r="A1583" s="2">
        <v>44379</v>
      </c>
      <c r="B1583">
        <v>3495.6</v>
      </c>
      <c r="C1583">
        <v>3408.24</v>
      </c>
      <c r="D1583">
        <v>3495.6</v>
      </c>
      <c r="E1583">
        <v>3403.8</v>
      </c>
      <c r="F1583">
        <v>34710862</v>
      </c>
      <c r="G1583">
        <v>109413138432</v>
      </c>
    </row>
    <row r="1584" spans="1:7">
      <c r="A1584" s="2">
        <v>44382</v>
      </c>
      <c r="B1584">
        <v>3402.11</v>
      </c>
      <c r="C1584">
        <v>3404.79</v>
      </c>
      <c r="D1584">
        <v>3415.56</v>
      </c>
      <c r="E1584">
        <v>3376.84</v>
      </c>
      <c r="F1584">
        <v>30926793</v>
      </c>
      <c r="G1584">
        <v>98605797376</v>
      </c>
    </row>
    <row r="1585" spans="1:7">
      <c r="A1585" s="2">
        <v>44383</v>
      </c>
      <c r="B1585">
        <v>3405.47</v>
      </c>
      <c r="C1585">
        <v>3405.28</v>
      </c>
      <c r="D1585">
        <v>3406.76</v>
      </c>
      <c r="E1585">
        <v>3368.14</v>
      </c>
      <c r="F1585">
        <v>29211833</v>
      </c>
      <c r="G1585">
        <v>101932310528</v>
      </c>
    </row>
    <row r="1586" spans="1:7">
      <c r="A1586" s="2">
        <v>44384</v>
      </c>
      <c r="B1586">
        <v>3384.57</v>
      </c>
      <c r="C1586">
        <v>3424.39</v>
      </c>
      <c r="D1586">
        <v>3433.73</v>
      </c>
      <c r="E1586">
        <v>3382.24</v>
      </c>
      <c r="F1586">
        <v>26919459</v>
      </c>
      <c r="G1586">
        <v>91386392576</v>
      </c>
    </row>
    <row r="1587" spans="1:7">
      <c r="A1587" s="2">
        <v>44385</v>
      </c>
      <c r="B1587">
        <v>3432.89</v>
      </c>
      <c r="C1587">
        <v>3373.26</v>
      </c>
      <c r="D1587">
        <v>3434.15</v>
      </c>
      <c r="E1587">
        <v>3365.53</v>
      </c>
      <c r="F1587">
        <v>33862453</v>
      </c>
      <c r="G1587">
        <v>105794826240</v>
      </c>
    </row>
    <row r="1588" spans="1:7">
      <c r="A1588" s="2">
        <v>44386</v>
      </c>
      <c r="B1588">
        <v>3359.2</v>
      </c>
      <c r="C1588">
        <v>3361.59</v>
      </c>
      <c r="D1588">
        <v>3373.14</v>
      </c>
      <c r="E1588">
        <v>3329.74</v>
      </c>
      <c r="F1588">
        <v>31636606</v>
      </c>
      <c r="G1588">
        <v>91530948608</v>
      </c>
    </row>
    <row r="1589" spans="1:7">
      <c r="A1589" s="2">
        <v>44389</v>
      </c>
      <c r="B1589">
        <v>3385.12</v>
      </c>
      <c r="C1589">
        <v>3384.51</v>
      </c>
      <c r="D1589">
        <v>3413.35</v>
      </c>
      <c r="E1589">
        <v>3357.13</v>
      </c>
      <c r="F1589">
        <v>38416319</v>
      </c>
      <c r="G1589">
        <v>111103873024</v>
      </c>
    </row>
    <row r="1590" spans="1:7">
      <c r="A1590" s="2">
        <v>44390</v>
      </c>
      <c r="B1590">
        <v>3384.75</v>
      </c>
      <c r="C1590">
        <v>3391.74</v>
      </c>
      <c r="D1590">
        <v>3409.79</v>
      </c>
      <c r="E1590">
        <v>3377.2</v>
      </c>
      <c r="F1590">
        <v>31407675</v>
      </c>
      <c r="G1590">
        <v>92901326848</v>
      </c>
    </row>
    <row r="1591" spans="1:7">
      <c r="A1591" s="2">
        <v>44391</v>
      </c>
      <c r="B1591">
        <v>3385.39</v>
      </c>
      <c r="C1591">
        <v>3339.38</v>
      </c>
      <c r="D1591">
        <v>3385.39</v>
      </c>
      <c r="E1591">
        <v>3328.88</v>
      </c>
      <c r="F1591">
        <v>34733676</v>
      </c>
      <c r="G1591">
        <v>94723338240</v>
      </c>
    </row>
    <row r="1592" spans="1:7">
      <c r="A1592" s="2">
        <v>44392</v>
      </c>
      <c r="B1592">
        <v>3335.05</v>
      </c>
      <c r="C1592">
        <v>3411.29</v>
      </c>
      <c r="D1592">
        <v>3414.42</v>
      </c>
      <c r="E1592">
        <v>3332.78</v>
      </c>
      <c r="F1592">
        <v>31955193</v>
      </c>
      <c r="G1592">
        <v>98485358592</v>
      </c>
    </row>
    <row r="1593" spans="1:7">
      <c r="A1593" s="2">
        <v>44393</v>
      </c>
      <c r="B1593">
        <v>3405.4</v>
      </c>
      <c r="C1593">
        <v>3369.9</v>
      </c>
      <c r="D1593">
        <v>3413.27</v>
      </c>
      <c r="E1593">
        <v>3365.95</v>
      </c>
      <c r="F1593">
        <v>27229855</v>
      </c>
      <c r="G1593">
        <v>89680220160</v>
      </c>
    </row>
    <row r="1594" spans="1:7">
      <c r="A1594" s="2">
        <v>44396</v>
      </c>
      <c r="B1594">
        <v>3362.58</v>
      </c>
      <c r="C1594">
        <v>3385.37</v>
      </c>
      <c r="D1594">
        <v>3390.27</v>
      </c>
      <c r="E1594">
        <v>3322.32</v>
      </c>
      <c r="F1594">
        <v>29817037</v>
      </c>
      <c r="G1594">
        <v>83949101056</v>
      </c>
    </row>
    <row r="1595" spans="1:7">
      <c r="A1595" s="2">
        <v>44397</v>
      </c>
      <c r="B1595">
        <v>3364.31</v>
      </c>
      <c r="C1595">
        <v>3378.63</v>
      </c>
      <c r="D1595">
        <v>3382.09</v>
      </c>
      <c r="E1595">
        <v>3357.75</v>
      </c>
      <c r="F1595">
        <v>25865362</v>
      </c>
      <c r="G1595">
        <v>76937027584</v>
      </c>
    </row>
    <row r="1596" spans="1:7">
      <c r="A1596" s="2">
        <v>44398</v>
      </c>
      <c r="B1596">
        <v>3385.14</v>
      </c>
      <c r="C1596">
        <v>3388.52</v>
      </c>
      <c r="D1596">
        <v>3410.82</v>
      </c>
      <c r="E1596">
        <v>3375.63</v>
      </c>
      <c r="F1596">
        <v>33490582</v>
      </c>
      <c r="G1596">
        <v>110550847488</v>
      </c>
    </row>
    <row r="1597" spans="1:7">
      <c r="A1597" s="2">
        <v>44399</v>
      </c>
      <c r="B1597">
        <v>3386.91</v>
      </c>
      <c r="C1597">
        <v>3392.72</v>
      </c>
      <c r="D1597">
        <v>3410.63</v>
      </c>
      <c r="E1597">
        <v>3378.12</v>
      </c>
      <c r="F1597">
        <v>36955443</v>
      </c>
      <c r="G1597">
        <v>116416573440</v>
      </c>
    </row>
    <row r="1598" spans="1:7">
      <c r="A1598" s="2">
        <v>44400</v>
      </c>
      <c r="B1598">
        <v>3389.4</v>
      </c>
      <c r="C1598">
        <v>3357.45</v>
      </c>
      <c r="D1598">
        <v>3389.43</v>
      </c>
      <c r="E1598">
        <v>3353.04</v>
      </c>
      <c r="F1598">
        <v>36847907</v>
      </c>
      <c r="G1598">
        <v>112334864384</v>
      </c>
    </row>
    <row r="1599" spans="1:7">
      <c r="A1599" s="2">
        <v>44403</v>
      </c>
      <c r="B1599">
        <v>3339.86</v>
      </c>
      <c r="C1599">
        <v>3228.37</v>
      </c>
      <c r="D1599">
        <v>3339.86</v>
      </c>
      <c r="E1599">
        <v>3195.62</v>
      </c>
      <c r="F1599">
        <v>44339594</v>
      </c>
      <c r="G1599">
        <v>142189563904</v>
      </c>
    </row>
    <row r="1600" spans="1:7">
      <c r="A1600" s="2">
        <v>44404</v>
      </c>
      <c r="B1600">
        <v>3228.44</v>
      </c>
      <c r="C1600">
        <v>3126.38</v>
      </c>
      <c r="D1600">
        <v>3238.39</v>
      </c>
      <c r="E1600">
        <v>3117.61</v>
      </c>
      <c r="F1600">
        <v>49848732</v>
      </c>
      <c r="G1600">
        <v>149168480256</v>
      </c>
    </row>
    <row r="1601" spans="1:7">
      <c r="A1601" s="2">
        <v>44405</v>
      </c>
      <c r="B1601">
        <v>3107.12</v>
      </c>
      <c r="C1601">
        <v>3154.64</v>
      </c>
      <c r="D1601">
        <v>3171.08</v>
      </c>
      <c r="E1601">
        <v>3098.02</v>
      </c>
      <c r="F1601">
        <v>40519637</v>
      </c>
      <c r="G1601">
        <v>120707993600</v>
      </c>
    </row>
    <row r="1602" spans="1:7">
      <c r="A1602" s="2">
        <v>44406</v>
      </c>
      <c r="B1602">
        <v>3206.44</v>
      </c>
      <c r="C1602">
        <v>3182.8</v>
      </c>
      <c r="D1602">
        <v>3207.9</v>
      </c>
      <c r="E1602">
        <v>3159.77</v>
      </c>
      <c r="F1602">
        <v>35649915</v>
      </c>
      <c r="G1602">
        <v>117100204032</v>
      </c>
    </row>
    <row r="1603" spans="1:7">
      <c r="A1603" s="2">
        <v>44407</v>
      </c>
      <c r="B1603">
        <v>3160.47</v>
      </c>
      <c r="C1603">
        <v>3132.82</v>
      </c>
      <c r="D1603">
        <v>3160.47</v>
      </c>
      <c r="E1603">
        <v>3114.51</v>
      </c>
      <c r="F1603">
        <v>32388851</v>
      </c>
      <c r="G1603">
        <v>115899555840</v>
      </c>
    </row>
    <row r="1604" spans="1:7">
      <c r="A1604" s="2">
        <v>44410</v>
      </c>
      <c r="B1604">
        <v>3112.3</v>
      </c>
      <c r="C1604">
        <v>3211.14</v>
      </c>
      <c r="D1604">
        <v>3217.81</v>
      </c>
      <c r="E1604">
        <v>3082.83</v>
      </c>
      <c r="F1604">
        <v>45574984</v>
      </c>
      <c r="G1604">
        <v>145805381632</v>
      </c>
    </row>
    <row r="1605" spans="1:7">
      <c r="A1605" s="2">
        <v>44411</v>
      </c>
      <c r="B1605">
        <v>3197.89</v>
      </c>
      <c r="C1605">
        <v>3223.83</v>
      </c>
      <c r="D1605">
        <v>3235.4</v>
      </c>
      <c r="E1605">
        <v>3181.76</v>
      </c>
      <c r="F1605">
        <v>38895185</v>
      </c>
      <c r="G1605">
        <v>125440425984</v>
      </c>
    </row>
    <row r="1606" spans="1:7">
      <c r="A1606" s="2">
        <v>44412</v>
      </c>
      <c r="B1606">
        <v>3219.4</v>
      </c>
      <c r="C1606">
        <v>3233.1</v>
      </c>
      <c r="D1606">
        <v>3242.39</v>
      </c>
      <c r="E1606">
        <v>3211.4</v>
      </c>
      <c r="F1606">
        <v>33649542</v>
      </c>
      <c r="G1606">
        <v>121978593280</v>
      </c>
    </row>
    <row r="1607" spans="1:7">
      <c r="A1607" s="2">
        <v>44413</v>
      </c>
      <c r="B1607">
        <v>3214.47</v>
      </c>
      <c r="C1607">
        <v>3227.36</v>
      </c>
      <c r="D1607">
        <v>3266.3</v>
      </c>
      <c r="E1607">
        <v>3198.37</v>
      </c>
      <c r="F1607">
        <v>31843626</v>
      </c>
      <c r="G1607">
        <v>110615257088</v>
      </c>
    </row>
    <row r="1608" spans="1:7">
      <c r="A1608" s="2">
        <v>44414</v>
      </c>
      <c r="B1608">
        <v>3211.64</v>
      </c>
      <c r="C1608">
        <v>3195.7</v>
      </c>
      <c r="D1608">
        <v>3213.1</v>
      </c>
      <c r="E1608">
        <v>3181.38</v>
      </c>
      <c r="F1608">
        <v>29907723</v>
      </c>
      <c r="G1608">
        <v>101610770432</v>
      </c>
    </row>
    <row r="1609" spans="1:7">
      <c r="A1609" s="2">
        <v>44417</v>
      </c>
      <c r="B1609">
        <v>3171.1</v>
      </c>
      <c r="C1609">
        <v>3235.21</v>
      </c>
      <c r="D1609">
        <v>3253.08</v>
      </c>
      <c r="E1609">
        <v>3169.19</v>
      </c>
      <c r="F1609">
        <v>38742858</v>
      </c>
      <c r="G1609">
        <v>121140072448</v>
      </c>
    </row>
    <row r="1610" spans="1:7">
      <c r="A1610" s="2">
        <v>44418</v>
      </c>
      <c r="B1610">
        <v>3231.15</v>
      </c>
      <c r="C1610">
        <v>3288.65</v>
      </c>
      <c r="D1610">
        <v>3290.25</v>
      </c>
      <c r="E1610">
        <v>3193.96</v>
      </c>
      <c r="F1610">
        <v>32464842</v>
      </c>
      <c r="G1610">
        <v>115080306688</v>
      </c>
    </row>
    <row r="1611" spans="1:7">
      <c r="A1611" s="2">
        <v>44419</v>
      </c>
      <c r="B1611">
        <v>3280.81</v>
      </c>
      <c r="C1611">
        <v>3262.58</v>
      </c>
      <c r="D1611">
        <v>3298.41</v>
      </c>
      <c r="E1611">
        <v>3259.53</v>
      </c>
      <c r="F1611">
        <v>40066318</v>
      </c>
      <c r="G1611">
        <v>100406353920</v>
      </c>
    </row>
    <row r="1612" spans="1:7">
      <c r="A1612" s="2">
        <v>44420</v>
      </c>
      <c r="B1612">
        <v>3247.8</v>
      </c>
      <c r="C1612">
        <v>3226.11</v>
      </c>
      <c r="D1612">
        <v>3262.9</v>
      </c>
      <c r="E1612">
        <v>3222.69</v>
      </c>
      <c r="F1612">
        <v>32263283</v>
      </c>
      <c r="G1612">
        <v>98174685184</v>
      </c>
    </row>
    <row r="1613" spans="1:7">
      <c r="A1613" s="2">
        <v>44421</v>
      </c>
      <c r="B1613">
        <v>3212.33</v>
      </c>
      <c r="C1613">
        <v>3217.84</v>
      </c>
      <c r="D1613">
        <v>3242.31</v>
      </c>
      <c r="E1613">
        <v>3199.86</v>
      </c>
      <c r="F1613">
        <v>28209573</v>
      </c>
      <c r="G1613">
        <v>87314370560</v>
      </c>
    </row>
    <row r="1614" spans="1:7">
      <c r="A1614" s="2">
        <v>44424</v>
      </c>
      <c r="B1614">
        <v>3212.66</v>
      </c>
      <c r="C1614">
        <v>3222.62</v>
      </c>
      <c r="D1614">
        <v>3246.93</v>
      </c>
      <c r="E1614">
        <v>3205.53</v>
      </c>
      <c r="F1614">
        <v>32549562</v>
      </c>
      <c r="G1614">
        <v>87987322880</v>
      </c>
    </row>
    <row r="1615" spans="1:7">
      <c r="A1615" s="2">
        <v>44425</v>
      </c>
      <c r="B1615">
        <v>3219.83</v>
      </c>
      <c r="C1615">
        <v>3149.88</v>
      </c>
      <c r="D1615">
        <v>3240.33</v>
      </c>
      <c r="E1615">
        <v>3141.66</v>
      </c>
      <c r="F1615">
        <v>39784669</v>
      </c>
      <c r="G1615">
        <v>112131108864</v>
      </c>
    </row>
    <row r="1616" spans="1:7">
      <c r="A1616" s="2">
        <v>44426</v>
      </c>
      <c r="B1616">
        <v>3148.38</v>
      </c>
      <c r="C1616">
        <v>3190.55</v>
      </c>
      <c r="D1616">
        <v>3204.87</v>
      </c>
      <c r="E1616">
        <v>3133.88</v>
      </c>
      <c r="F1616">
        <v>45500288</v>
      </c>
      <c r="G1616">
        <v>119532584960</v>
      </c>
    </row>
    <row r="1617" spans="1:7">
      <c r="A1617" s="2">
        <v>44427</v>
      </c>
      <c r="B1617">
        <v>3179.93</v>
      </c>
      <c r="C1617">
        <v>3144.37</v>
      </c>
      <c r="D1617">
        <v>3185.73</v>
      </c>
      <c r="E1617">
        <v>3130.47</v>
      </c>
      <c r="F1617">
        <v>45199624</v>
      </c>
      <c r="G1617">
        <v>112326381568</v>
      </c>
    </row>
    <row r="1618" spans="1:7">
      <c r="A1618" s="2">
        <v>44428</v>
      </c>
      <c r="B1618">
        <v>3105.16</v>
      </c>
      <c r="C1618">
        <v>3072.75</v>
      </c>
      <c r="D1618">
        <v>3118.7</v>
      </c>
      <c r="E1618">
        <v>3044.88</v>
      </c>
      <c r="F1618">
        <v>38536618</v>
      </c>
      <c r="G1618">
        <v>115273498624</v>
      </c>
    </row>
    <row r="1619" spans="1:7">
      <c r="A1619" s="2">
        <v>44431</v>
      </c>
      <c r="B1619">
        <v>3079.29</v>
      </c>
      <c r="C1619">
        <v>3099.89</v>
      </c>
      <c r="D1619">
        <v>3109.99</v>
      </c>
      <c r="E1619">
        <v>3069.53</v>
      </c>
      <c r="F1619">
        <v>31664015</v>
      </c>
      <c r="G1619">
        <v>102686646272</v>
      </c>
    </row>
    <row r="1620" spans="1:7">
      <c r="A1620" s="2">
        <v>44432</v>
      </c>
      <c r="B1620">
        <v>3106.23</v>
      </c>
      <c r="C1620">
        <v>3147.77</v>
      </c>
      <c r="D1620">
        <v>3160.56</v>
      </c>
      <c r="E1620">
        <v>3104.97</v>
      </c>
      <c r="F1620">
        <v>38208245</v>
      </c>
      <c r="G1620">
        <v>119776460800</v>
      </c>
    </row>
    <row r="1621" spans="1:7">
      <c r="A1621" s="2">
        <v>44433</v>
      </c>
      <c r="B1621">
        <v>3160.74</v>
      </c>
      <c r="C1621">
        <v>3159.8</v>
      </c>
      <c r="D1621">
        <v>3173.37</v>
      </c>
      <c r="E1621">
        <v>3138.22</v>
      </c>
      <c r="F1621">
        <v>33666800</v>
      </c>
      <c r="G1621">
        <v>105332830208</v>
      </c>
    </row>
    <row r="1622" spans="1:7">
      <c r="A1622" s="2">
        <v>44434</v>
      </c>
      <c r="B1622">
        <v>3156.91</v>
      </c>
      <c r="C1622">
        <v>3088.83</v>
      </c>
      <c r="D1622">
        <v>3156.91</v>
      </c>
      <c r="E1622">
        <v>3087.3</v>
      </c>
      <c r="F1622">
        <v>31599888</v>
      </c>
      <c r="G1622">
        <v>92897140736</v>
      </c>
    </row>
    <row r="1623" spans="1:7">
      <c r="A1623" s="2">
        <v>44435</v>
      </c>
      <c r="B1623">
        <v>3086.05</v>
      </c>
      <c r="C1623">
        <v>3123.05</v>
      </c>
      <c r="D1623">
        <v>3145.98</v>
      </c>
      <c r="E1623">
        <v>3084.31</v>
      </c>
      <c r="F1623">
        <v>32613426</v>
      </c>
      <c r="G1623">
        <v>97666469888</v>
      </c>
    </row>
    <row r="1624" spans="1:7">
      <c r="A1624" s="2">
        <v>44438</v>
      </c>
      <c r="B1624">
        <v>3141.12</v>
      </c>
      <c r="C1624">
        <v>3112.7</v>
      </c>
      <c r="D1624">
        <v>3141.76</v>
      </c>
      <c r="E1624">
        <v>3092.83</v>
      </c>
      <c r="F1624">
        <v>45208788</v>
      </c>
      <c r="G1624">
        <v>130054950912</v>
      </c>
    </row>
    <row r="1625" spans="1:7">
      <c r="A1625" s="2">
        <v>44439</v>
      </c>
      <c r="B1625">
        <v>3099.47</v>
      </c>
      <c r="C1625">
        <v>3097.06</v>
      </c>
      <c r="D1625">
        <v>3122.91</v>
      </c>
      <c r="E1625">
        <v>3056.7</v>
      </c>
      <c r="F1625">
        <v>51607670</v>
      </c>
      <c r="G1625">
        <v>138634317824</v>
      </c>
    </row>
    <row r="1626" spans="1:7">
      <c r="A1626" s="2">
        <v>44440</v>
      </c>
      <c r="B1626">
        <v>3087.26</v>
      </c>
      <c r="C1626">
        <v>3165.04</v>
      </c>
      <c r="D1626">
        <v>3185.82</v>
      </c>
      <c r="E1626">
        <v>3064.5</v>
      </c>
      <c r="F1626">
        <v>73041359</v>
      </c>
      <c r="G1626">
        <v>177068965888</v>
      </c>
    </row>
    <row r="1627" spans="1:7">
      <c r="A1627" s="2">
        <v>44441</v>
      </c>
      <c r="B1627">
        <v>3166.27</v>
      </c>
      <c r="C1627">
        <v>3167.1</v>
      </c>
      <c r="D1627">
        <v>3189.25</v>
      </c>
      <c r="E1627">
        <v>3149.25</v>
      </c>
      <c r="F1627">
        <v>51786473</v>
      </c>
      <c r="G1627">
        <v>125361147904</v>
      </c>
    </row>
    <row r="1628" spans="1:7">
      <c r="A1628" s="2">
        <v>44442</v>
      </c>
      <c r="B1628">
        <v>3172.5</v>
      </c>
      <c r="C1628">
        <v>3175.88</v>
      </c>
      <c r="D1628">
        <v>3203.32</v>
      </c>
      <c r="E1628">
        <v>3137.88</v>
      </c>
      <c r="F1628">
        <v>52769185</v>
      </c>
      <c r="G1628">
        <v>128714657792</v>
      </c>
    </row>
    <row r="1629" spans="1:7">
      <c r="A1629" s="2">
        <v>44445</v>
      </c>
      <c r="B1629">
        <v>3175.88</v>
      </c>
      <c r="C1629">
        <v>3211.2</v>
      </c>
      <c r="D1629">
        <v>3228.95</v>
      </c>
      <c r="E1629">
        <v>3166.62</v>
      </c>
      <c r="F1629">
        <v>45755313</v>
      </c>
      <c r="G1629">
        <v>124124426240</v>
      </c>
    </row>
    <row r="1630" spans="1:7">
      <c r="A1630" s="2">
        <v>44446</v>
      </c>
      <c r="B1630">
        <v>3210.27</v>
      </c>
      <c r="C1630">
        <v>3248.05</v>
      </c>
      <c r="D1630">
        <v>3259.92</v>
      </c>
      <c r="E1630">
        <v>3192.02</v>
      </c>
      <c r="F1630">
        <v>46185446</v>
      </c>
      <c r="G1630">
        <v>106266038272</v>
      </c>
    </row>
    <row r="1631" spans="1:7">
      <c r="A1631" s="2">
        <v>44447</v>
      </c>
      <c r="B1631">
        <v>3241</v>
      </c>
      <c r="C1631">
        <v>3213.26</v>
      </c>
      <c r="D1631">
        <v>3254.1</v>
      </c>
      <c r="E1631">
        <v>3203.28</v>
      </c>
      <c r="F1631">
        <v>42063100</v>
      </c>
      <c r="G1631">
        <v>100152057856</v>
      </c>
    </row>
    <row r="1632" spans="1:7">
      <c r="A1632" s="2">
        <v>44448</v>
      </c>
      <c r="B1632">
        <v>3195.99</v>
      </c>
      <c r="C1632">
        <v>3204.28</v>
      </c>
      <c r="D1632">
        <v>3208.63</v>
      </c>
      <c r="E1632">
        <v>3183.21</v>
      </c>
      <c r="F1632">
        <v>52355072</v>
      </c>
      <c r="G1632">
        <v>100706226176</v>
      </c>
    </row>
    <row r="1633" spans="1:7">
      <c r="A1633" s="2">
        <v>44449</v>
      </c>
      <c r="B1633">
        <v>3203.06</v>
      </c>
      <c r="C1633">
        <v>3252.32</v>
      </c>
      <c r="D1633">
        <v>3268.73</v>
      </c>
      <c r="E1633">
        <v>3201.74</v>
      </c>
      <c r="F1633">
        <v>61465349</v>
      </c>
      <c r="G1633">
        <v>127873392640</v>
      </c>
    </row>
    <row r="1634" spans="1:7">
      <c r="A1634" s="2">
        <v>44452</v>
      </c>
      <c r="B1634">
        <v>3246.86</v>
      </c>
      <c r="C1634">
        <v>3242.04</v>
      </c>
      <c r="D1634">
        <v>3271.1</v>
      </c>
      <c r="E1634">
        <v>3222.22</v>
      </c>
      <c r="F1634">
        <v>51461737</v>
      </c>
      <c r="G1634">
        <v>115847176192</v>
      </c>
    </row>
    <row r="1635" spans="1:7">
      <c r="A1635" s="2">
        <v>44453</v>
      </c>
      <c r="B1635">
        <v>3243.68</v>
      </c>
      <c r="C1635">
        <v>3188.26</v>
      </c>
      <c r="D1635">
        <v>3257.62</v>
      </c>
      <c r="E1635">
        <v>3182.2</v>
      </c>
      <c r="F1635">
        <v>56925568</v>
      </c>
      <c r="G1635">
        <v>114505875456</v>
      </c>
    </row>
    <row r="1636" spans="1:7">
      <c r="A1636" s="2">
        <v>44454</v>
      </c>
      <c r="B1636">
        <v>3180.55</v>
      </c>
      <c r="C1636">
        <v>3146.63</v>
      </c>
      <c r="D1636">
        <v>3180.55</v>
      </c>
      <c r="E1636">
        <v>3130.97</v>
      </c>
      <c r="F1636">
        <v>42821339</v>
      </c>
      <c r="G1636">
        <v>95115448320</v>
      </c>
    </row>
    <row r="1637" spans="1:7">
      <c r="A1637" s="2">
        <v>44455</v>
      </c>
      <c r="B1637">
        <v>3145.44</v>
      </c>
      <c r="C1637">
        <v>3128.59</v>
      </c>
      <c r="D1637">
        <v>3157.9</v>
      </c>
      <c r="E1637">
        <v>3113.04</v>
      </c>
      <c r="F1637">
        <v>45526374</v>
      </c>
      <c r="G1637">
        <v>98193985536</v>
      </c>
    </row>
    <row r="1638" spans="1:7">
      <c r="A1638" s="2">
        <v>44456</v>
      </c>
      <c r="B1638">
        <v>3117.93</v>
      </c>
      <c r="C1638">
        <v>3161.92</v>
      </c>
      <c r="D1638">
        <v>3162.05</v>
      </c>
      <c r="E1638">
        <v>3110.03</v>
      </c>
      <c r="F1638">
        <v>40028694</v>
      </c>
      <c r="G1638">
        <v>93805309952</v>
      </c>
    </row>
    <row r="1639" spans="1:7">
      <c r="A1639" s="2">
        <v>44461</v>
      </c>
      <c r="B1639">
        <v>3100.39</v>
      </c>
      <c r="C1639">
        <v>3122.34</v>
      </c>
      <c r="D1639">
        <v>3129.78</v>
      </c>
      <c r="E1639">
        <v>3096.03</v>
      </c>
      <c r="F1639">
        <v>40581640</v>
      </c>
      <c r="G1639">
        <v>80978358272</v>
      </c>
    </row>
    <row r="1640" spans="1:7">
      <c r="A1640" s="2">
        <v>44462</v>
      </c>
      <c r="B1640">
        <v>3135.75</v>
      </c>
      <c r="C1640">
        <v>3127.82</v>
      </c>
      <c r="D1640">
        <v>3159.97</v>
      </c>
      <c r="E1640">
        <v>3116.56</v>
      </c>
      <c r="F1640">
        <v>37797740</v>
      </c>
      <c r="G1640">
        <v>84987191296</v>
      </c>
    </row>
    <row r="1641" spans="1:7">
      <c r="A1641" s="2">
        <v>44463</v>
      </c>
      <c r="B1641">
        <v>3120.43</v>
      </c>
      <c r="C1641">
        <v>3145.11</v>
      </c>
      <c r="D1641">
        <v>3173.05</v>
      </c>
      <c r="E1641">
        <v>3120.43</v>
      </c>
      <c r="F1641">
        <v>35382733</v>
      </c>
      <c r="G1641">
        <v>93509685248</v>
      </c>
    </row>
    <row r="1642" spans="1:7">
      <c r="A1642" s="2">
        <v>44466</v>
      </c>
      <c r="B1642">
        <v>3162.43</v>
      </c>
      <c r="C1642">
        <v>3199.97</v>
      </c>
      <c r="D1642">
        <v>3218.88</v>
      </c>
      <c r="E1642">
        <v>3162.43</v>
      </c>
      <c r="F1642">
        <v>42293473</v>
      </c>
      <c r="G1642">
        <v>120661643264</v>
      </c>
    </row>
    <row r="1643" spans="1:7">
      <c r="A1643" s="2">
        <v>44467</v>
      </c>
      <c r="B1643">
        <v>3197.04</v>
      </c>
      <c r="C1643">
        <v>3211.15</v>
      </c>
      <c r="D1643">
        <v>3224.57</v>
      </c>
      <c r="E1643">
        <v>3173.85</v>
      </c>
      <c r="F1643">
        <v>38105903</v>
      </c>
      <c r="G1643">
        <v>84585291776</v>
      </c>
    </row>
    <row r="1644" spans="1:7">
      <c r="A1644" s="2">
        <v>44468</v>
      </c>
      <c r="B1644">
        <v>3186.12</v>
      </c>
      <c r="C1644">
        <v>3199.23</v>
      </c>
      <c r="D1644">
        <v>3222.28</v>
      </c>
      <c r="E1644">
        <v>3160.39</v>
      </c>
      <c r="F1644">
        <v>40812165</v>
      </c>
      <c r="G1644">
        <v>85329534976</v>
      </c>
    </row>
    <row r="1645" spans="1:7">
      <c r="A1645" s="2">
        <v>44469</v>
      </c>
      <c r="B1645">
        <v>3202.02</v>
      </c>
      <c r="C1645">
        <v>3196.99</v>
      </c>
      <c r="D1645">
        <v>3213.56</v>
      </c>
      <c r="E1645">
        <v>3189.18</v>
      </c>
      <c r="F1645">
        <v>29698160</v>
      </c>
      <c r="G1645">
        <v>73844961280</v>
      </c>
    </row>
    <row r="1646" spans="1:7">
      <c r="A1646" s="2">
        <v>44477</v>
      </c>
      <c r="B1646">
        <v>3229.07</v>
      </c>
      <c r="C1646">
        <v>3256.26</v>
      </c>
      <c r="D1646">
        <v>3263.93</v>
      </c>
      <c r="E1646">
        <v>3215.56</v>
      </c>
      <c r="F1646">
        <v>38923108</v>
      </c>
      <c r="G1646">
        <v>105047465984</v>
      </c>
    </row>
    <row r="1647" spans="1:7">
      <c r="A1647" s="2">
        <v>44480</v>
      </c>
      <c r="B1647">
        <v>3264.72</v>
      </c>
      <c r="C1647">
        <v>3276.41</v>
      </c>
      <c r="D1647">
        <v>3318.15</v>
      </c>
      <c r="E1647">
        <v>3263.16</v>
      </c>
      <c r="F1647">
        <v>38422532</v>
      </c>
      <c r="G1647">
        <v>95035076608</v>
      </c>
    </row>
    <row r="1648" spans="1:7">
      <c r="A1648" s="2">
        <v>44481</v>
      </c>
      <c r="B1648">
        <v>3266.02</v>
      </c>
      <c r="C1648">
        <v>3259.38</v>
      </c>
      <c r="D1648">
        <v>3280.06</v>
      </c>
      <c r="E1648">
        <v>3232.32</v>
      </c>
      <c r="F1648">
        <v>34983371</v>
      </c>
      <c r="G1648">
        <v>81094815744</v>
      </c>
    </row>
    <row r="1649" spans="1:7">
      <c r="A1649" s="2">
        <v>44482</v>
      </c>
      <c r="B1649">
        <v>3257.4</v>
      </c>
      <c r="C1649">
        <v>3292.76</v>
      </c>
      <c r="D1649">
        <v>3307.23</v>
      </c>
      <c r="E1649">
        <v>3243.61</v>
      </c>
      <c r="F1649">
        <v>28778537</v>
      </c>
      <c r="G1649">
        <v>78683320320</v>
      </c>
    </row>
    <row r="1650" spans="1:7">
      <c r="A1650" s="2">
        <v>44483</v>
      </c>
      <c r="B1650">
        <v>3289.98</v>
      </c>
      <c r="C1650">
        <v>3270.69</v>
      </c>
      <c r="D1650">
        <v>3301.91</v>
      </c>
      <c r="E1650">
        <v>3264.25</v>
      </c>
      <c r="F1650">
        <v>24111632</v>
      </c>
      <c r="G1650">
        <v>63778174464</v>
      </c>
    </row>
    <row r="1651" spans="1:7">
      <c r="A1651" s="2">
        <v>44484</v>
      </c>
      <c r="B1651">
        <v>3258.57</v>
      </c>
      <c r="C1651">
        <v>3294.83</v>
      </c>
      <c r="D1651">
        <v>3301.15</v>
      </c>
      <c r="E1651">
        <v>3251.1</v>
      </c>
      <c r="F1651">
        <v>32619203</v>
      </c>
      <c r="G1651">
        <v>80569856000</v>
      </c>
    </row>
    <row r="1652" spans="1:7">
      <c r="A1652" s="2">
        <v>44487</v>
      </c>
      <c r="B1652">
        <v>3289.32</v>
      </c>
      <c r="C1652">
        <v>3229.63</v>
      </c>
      <c r="D1652">
        <v>3289.32</v>
      </c>
      <c r="E1652">
        <v>3213.24</v>
      </c>
      <c r="F1652">
        <v>32433512</v>
      </c>
      <c r="G1652">
        <v>88584335360</v>
      </c>
    </row>
    <row r="1653" spans="1:7">
      <c r="A1653" s="2">
        <v>44488</v>
      </c>
      <c r="B1653">
        <v>3227.01</v>
      </c>
      <c r="C1653">
        <v>3256.67</v>
      </c>
      <c r="D1653">
        <v>3265.51</v>
      </c>
      <c r="E1653">
        <v>3226.07</v>
      </c>
      <c r="F1653">
        <v>29127225</v>
      </c>
      <c r="G1653">
        <v>80170176512</v>
      </c>
    </row>
    <row r="1654" spans="1:7">
      <c r="A1654" s="2">
        <v>44489</v>
      </c>
      <c r="B1654">
        <v>3264.47</v>
      </c>
      <c r="C1654">
        <v>3255</v>
      </c>
      <c r="D1654">
        <v>3282.57</v>
      </c>
      <c r="E1654">
        <v>3242.1</v>
      </c>
      <c r="F1654">
        <v>27584823</v>
      </c>
      <c r="G1654">
        <v>76961873920</v>
      </c>
    </row>
    <row r="1655" spans="1:7">
      <c r="A1655" s="2">
        <v>44490</v>
      </c>
      <c r="B1655">
        <v>3256.61</v>
      </c>
      <c r="C1655">
        <v>3278.54</v>
      </c>
      <c r="D1655">
        <v>3294.05</v>
      </c>
      <c r="E1655">
        <v>3253.57</v>
      </c>
      <c r="F1655">
        <v>31306807</v>
      </c>
      <c r="G1655">
        <v>80653500416</v>
      </c>
    </row>
    <row r="1656" spans="1:7">
      <c r="A1656" s="2">
        <v>44491</v>
      </c>
      <c r="B1656">
        <v>3287.93</v>
      </c>
      <c r="C1656">
        <v>3318.13</v>
      </c>
      <c r="D1656">
        <v>3336.73</v>
      </c>
      <c r="E1656">
        <v>3282.88</v>
      </c>
      <c r="F1656">
        <v>31297662</v>
      </c>
      <c r="G1656">
        <v>82354712576</v>
      </c>
    </row>
    <row r="1657" spans="1:7">
      <c r="A1657" s="2">
        <v>44494</v>
      </c>
      <c r="B1657">
        <v>3295.25</v>
      </c>
      <c r="C1657">
        <v>3312.3</v>
      </c>
      <c r="D1657">
        <v>3316.57</v>
      </c>
      <c r="E1657">
        <v>3284.89</v>
      </c>
      <c r="F1657">
        <v>28346014</v>
      </c>
      <c r="G1657">
        <v>78967148544</v>
      </c>
    </row>
    <row r="1658" spans="1:7">
      <c r="A1658" s="2">
        <v>44495</v>
      </c>
      <c r="B1658">
        <v>3312.3</v>
      </c>
      <c r="C1658">
        <v>3290.04</v>
      </c>
      <c r="D1658">
        <v>3327.66</v>
      </c>
      <c r="E1658">
        <v>3285.23</v>
      </c>
      <c r="F1658">
        <v>25983454</v>
      </c>
      <c r="G1658">
        <v>70015062016</v>
      </c>
    </row>
    <row r="1659" spans="1:7">
      <c r="A1659" s="2">
        <v>44496</v>
      </c>
      <c r="B1659">
        <v>3282.26</v>
      </c>
      <c r="C1659">
        <v>3247.1</v>
      </c>
      <c r="D1659">
        <v>3282.26</v>
      </c>
      <c r="E1659">
        <v>3236.15</v>
      </c>
      <c r="F1659">
        <v>28044936</v>
      </c>
      <c r="G1659">
        <v>74466500608</v>
      </c>
    </row>
    <row r="1660" spans="1:7">
      <c r="A1660" s="2">
        <v>44497</v>
      </c>
      <c r="B1660">
        <v>3240.54</v>
      </c>
      <c r="C1660">
        <v>3239.61</v>
      </c>
      <c r="D1660">
        <v>3252.73</v>
      </c>
      <c r="E1660">
        <v>3223.72</v>
      </c>
      <c r="F1660">
        <v>29924020</v>
      </c>
      <c r="G1660">
        <v>82682437632</v>
      </c>
    </row>
    <row r="1661" spans="1:7">
      <c r="A1661" s="2">
        <v>44498</v>
      </c>
      <c r="B1661">
        <v>3241.91</v>
      </c>
      <c r="C1661">
        <v>3267.25</v>
      </c>
      <c r="D1661">
        <v>3267.25</v>
      </c>
      <c r="E1661">
        <v>3239.08</v>
      </c>
      <c r="F1661">
        <v>34774751</v>
      </c>
      <c r="G1661">
        <v>112865619968</v>
      </c>
    </row>
    <row r="1662" spans="1:7">
      <c r="A1662" s="2">
        <v>44501</v>
      </c>
      <c r="B1662">
        <v>3239.89</v>
      </c>
      <c r="C1662">
        <v>3250.92</v>
      </c>
      <c r="D1662">
        <v>3262.49</v>
      </c>
      <c r="E1662">
        <v>3223.87</v>
      </c>
      <c r="F1662">
        <v>33431443</v>
      </c>
      <c r="G1662">
        <v>103293960192</v>
      </c>
    </row>
    <row r="1663" spans="1:7">
      <c r="A1663" s="2">
        <v>44502</v>
      </c>
      <c r="B1663">
        <v>3245.04</v>
      </c>
      <c r="C1663">
        <v>3212.03</v>
      </c>
      <c r="D1663">
        <v>3267.76</v>
      </c>
      <c r="E1663">
        <v>3187.35</v>
      </c>
      <c r="F1663">
        <v>39744123</v>
      </c>
      <c r="G1663">
        <v>113771085824</v>
      </c>
    </row>
    <row r="1664" spans="1:7">
      <c r="A1664" s="2">
        <v>44503</v>
      </c>
      <c r="B1664">
        <v>3207.74</v>
      </c>
      <c r="C1664">
        <v>3181.45</v>
      </c>
      <c r="D1664">
        <v>3220.34</v>
      </c>
      <c r="E1664">
        <v>3173.33</v>
      </c>
      <c r="F1664">
        <v>27260387</v>
      </c>
      <c r="G1664">
        <v>86124220416</v>
      </c>
    </row>
    <row r="1665" spans="1:7">
      <c r="A1665" s="2">
        <v>44504</v>
      </c>
      <c r="B1665">
        <v>3194.47</v>
      </c>
      <c r="C1665">
        <v>3207.26</v>
      </c>
      <c r="D1665">
        <v>3216.23</v>
      </c>
      <c r="E1665">
        <v>3187.95</v>
      </c>
      <c r="F1665">
        <v>26635008</v>
      </c>
      <c r="G1665">
        <v>85388668928</v>
      </c>
    </row>
    <row r="1666" spans="1:7">
      <c r="A1666" s="2">
        <v>44505</v>
      </c>
      <c r="B1666">
        <v>3197.61</v>
      </c>
      <c r="C1666">
        <v>3201.55</v>
      </c>
      <c r="D1666">
        <v>3229.97</v>
      </c>
      <c r="E1666">
        <v>3189.68</v>
      </c>
      <c r="F1666">
        <v>26449688</v>
      </c>
      <c r="G1666">
        <v>79645794304</v>
      </c>
    </row>
    <row r="1667" spans="1:7">
      <c r="A1667" s="2">
        <v>44508</v>
      </c>
      <c r="B1667">
        <v>3198.69</v>
      </c>
      <c r="C1667">
        <v>3196.27</v>
      </c>
      <c r="D1667">
        <v>3214.33</v>
      </c>
      <c r="E1667">
        <v>3185.94</v>
      </c>
      <c r="F1667">
        <v>25773103</v>
      </c>
      <c r="G1667">
        <v>72409456640</v>
      </c>
    </row>
    <row r="1668" spans="1:7">
      <c r="A1668" s="2">
        <v>44509</v>
      </c>
      <c r="B1668">
        <v>3206.29</v>
      </c>
      <c r="C1668">
        <v>3186.96</v>
      </c>
      <c r="D1668">
        <v>3214.89</v>
      </c>
      <c r="E1668">
        <v>3172.09</v>
      </c>
      <c r="F1668">
        <v>23635068</v>
      </c>
      <c r="G1668">
        <v>70903287808</v>
      </c>
    </row>
    <row r="1669" spans="1:7">
      <c r="A1669" s="2">
        <v>44510</v>
      </c>
      <c r="B1669">
        <v>3177.61</v>
      </c>
      <c r="C1669">
        <v>3170.4</v>
      </c>
      <c r="D1669">
        <v>3182.26</v>
      </c>
      <c r="E1669">
        <v>3125.29</v>
      </c>
      <c r="F1669">
        <v>30851773</v>
      </c>
      <c r="G1669">
        <v>87500521472</v>
      </c>
    </row>
    <row r="1670" spans="1:7">
      <c r="A1670" s="2">
        <v>44511</v>
      </c>
      <c r="B1670">
        <v>3169.01</v>
      </c>
      <c r="C1670">
        <v>3233.37</v>
      </c>
      <c r="D1670">
        <v>3233.59</v>
      </c>
      <c r="E1670">
        <v>3164.94</v>
      </c>
      <c r="F1670">
        <v>38061822</v>
      </c>
      <c r="G1670">
        <v>94025019392</v>
      </c>
    </row>
    <row r="1671" spans="1:7">
      <c r="A1671" s="2">
        <v>44512</v>
      </c>
      <c r="B1671">
        <v>3239.35</v>
      </c>
      <c r="C1671">
        <v>3220.55</v>
      </c>
      <c r="D1671">
        <v>3241.13</v>
      </c>
      <c r="E1671">
        <v>3213.75</v>
      </c>
      <c r="F1671">
        <v>25764312</v>
      </c>
      <c r="G1671">
        <v>67566360320</v>
      </c>
    </row>
    <row r="1672" spans="1:7">
      <c r="A1672" s="2">
        <v>44515</v>
      </c>
      <c r="B1672">
        <v>3228.02</v>
      </c>
      <c r="C1672">
        <v>3221.69</v>
      </c>
      <c r="D1672">
        <v>3241.92</v>
      </c>
      <c r="E1672">
        <v>3209.48</v>
      </c>
      <c r="F1672">
        <v>22204240</v>
      </c>
      <c r="G1672">
        <v>65744966144</v>
      </c>
    </row>
    <row r="1673" spans="1:7">
      <c r="A1673" s="2">
        <v>44516</v>
      </c>
      <c r="B1673">
        <v>3222.51</v>
      </c>
      <c r="C1673">
        <v>3222.17</v>
      </c>
      <c r="D1673">
        <v>3243.45</v>
      </c>
      <c r="E1673">
        <v>3212.21</v>
      </c>
      <c r="F1673">
        <v>24241403</v>
      </c>
      <c r="G1673">
        <v>71548198912</v>
      </c>
    </row>
    <row r="1674" spans="1:7">
      <c r="A1674" s="2">
        <v>44517</v>
      </c>
      <c r="B1674">
        <v>3217.1</v>
      </c>
      <c r="C1674">
        <v>3208.78</v>
      </c>
      <c r="D1674">
        <v>3226.11</v>
      </c>
      <c r="E1674">
        <v>3202.56</v>
      </c>
      <c r="F1674">
        <v>19800824</v>
      </c>
      <c r="G1674">
        <v>59776231936</v>
      </c>
    </row>
    <row r="1675" spans="1:7">
      <c r="A1675" s="2">
        <v>44518</v>
      </c>
      <c r="B1675">
        <v>3199.21</v>
      </c>
      <c r="C1675">
        <v>3173.38</v>
      </c>
      <c r="D1675">
        <v>3199.21</v>
      </c>
      <c r="E1675">
        <v>3164.7</v>
      </c>
      <c r="F1675">
        <v>20042182</v>
      </c>
      <c r="G1675">
        <v>57447229952</v>
      </c>
    </row>
    <row r="1676" spans="1:7">
      <c r="A1676" s="2">
        <v>44519</v>
      </c>
      <c r="B1676">
        <v>3170.79</v>
      </c>
      <c r="C1676">
        <v>3212.91</v>
      </c>
      <c r="D1676">
        <v>3217.82</v>
      </c>
      <c r="E1676">
        <v>3168.3</v>
      </c>
      <c r="F1676">
        <v>25709578</v>
      </c>
      <c r="G1676">
        <v>66031330304</v>
      </c>
    </row>
    <row r="1677" spans="1:7">
      <c r="A1677" s="2">
        <v>44522</v>
      </c>
      <c r="B1677">
        <v>3217.33</v>
      </c>
      <c r="C1677">
        <v>3212.15</v>
      </c>
      <c r="D1677">
        <v>3228.29</v>
      </c>
      <c r="E1677">
        <v>3209.42</v>
      </c>
      <c r="F1677">
        <v>26257286</v>
      </c>
      <c r="G1677">
        <v>77758722048</v>
      </c>
    </row>
    <row r="1678" spans="1:7">
      <c r="A1678" s="2">
        <v>44523</v>
      </c>
      <c r="B1678">
        <v>3206.94</v>
      </c>
      <c r="C1678">
        <v>3224.15</v>
      </c>
      <c r="D1678">
        <v>3237.65</v>
      </c>
      <c r="E1678">
        <v>3206.43</v>
      </c>
      <c r="F1678">
        <v>26481812</v>
      </c>
      <c r="G1678">
        <v>75921743872</v>
      </c>
    </row>
    <row r="1679" spans="1:7">
      <c r="A1679" s="2">
        <v>44524</v>
      </c>
      <c r="B1679">
        <v>3226.02</v>
      </c>
      <c r="C1679">
        <v>3231.84</v>
      </c>
      <c r="D1679">
        <v>3247.78</v>
      </c>
      <c r="E1679">
        <v>3214.09</v>
      </c>
      <c r="F1679">
        <v>23210253</v>
      </c>
      <c r="G1679">
        <v>75120283648</v>
      </c>
    </row>
    <row r="1680" spans="1:7">
      <c r="A1680" s="2">
        <v>44525</v>
      </c>
      <c r="B1680">
        <v>3233.26</v>
      </c>
      <c r="C1680">
        <v>3218.05</v>
      </c>
      <c r="D1680">
        <v>3236.26</v>
      </c>
      <c r="E1680">
        <v>3212.73</v>
      </c>
      <c r="F1680">
        <v>21010526</v>
      </c>
      <c r="G1680">
        <v>69084176384</v>
      </c>
    </row>
    <row r="1681" spans="1:7">
      <c r="A1681" s="2">
        <v>44526</v>
      </c>
      <c r="B1681">
        <v>3213.63</v>
      </c>
      <c r="C1681">
        <v>3187.36</v>
      </c>
      <c r="D1681">
        <v>3214.05</v>
      </c>
      <c r="E1681">
        <v>3181.14</v>
      </c>
      <c r="F1681">
        <v>23036568</v>
      </c>
      <c r="G1681">
        <v>65474273792</v>
      </c>
    </row>
    <row r="1682" spans="1:7">
      <c r="A1682" s="2">
        <v>44529</v>
      </c>
      <c r="B1682">
        <v>3170.69</v>
      </c>
      <c r="C1682">
        <v>3187.05</v>
      </c>
      <c r="D1682">
        <v>3188.11</v>
      </c>
      <c r="E1682">
        <v>3163.96</v>
      </c>
      <c r="F1682">
        <v>27180793</v>
      </c>
      <c r="G1682">
        <v>77384945664</v>
      </c>
    </row>
    <row r="1683" spans="1:7">
      <c r="A1683" s="2">
        <v>44530</v>
      </c>
      <c r="B1683">
        <v>3186.25</v>
      </c>
      <c r="C1683">
        <v>3165.35</v>
      </c>
      <c r="D1683">
        <v>3196.04</v>
      </c>
      <c r="E1683">
        <v>3153.63</v>
      </c>
      <c r="F1683">
        <v>23419282</v>
      </c>
      <c r="G1683">
        <v>65049777664</v>
      </c>
    </row>
    <row r="1684" spans="1:7">
      <c r="A1684" s="2">
        <v>44531</v>
      </c>
      <c r="B1684">
        <v>3166.61</v>
      </c>
      <c r="C1684">
        <v>3180.42</v>
      </c>
      <c r="D1684">
        <v>3182.38</v>
      </c>
      <c r="E1684">
        <v>3165.7</v>
      </c>
      <c r="F1684">
        <v>25004135</v>
      </c>
      <c r="G1684">
        <v>70578360320</v>
      </c>
    </row>
    <row r="1685" spans="1:7">
      <c r="A1685" s="2">
        <v>44532</v>
      </c>
      <c r="B1685">
        <v>3179.99</v>
      </c>
      <c r="C1685">
        <v>3190.87</v>
      </c>
      <c r="D1685">
        <v>3198.03</v>
      </c>
      <c r="E1685">
        <v>3169.02</v>
      </c>
      <c r="F1685">
        <v>27417737</v>
      </c>
      <c r="G1685">
        <v>72571924480</v>
      </c>
    </row>
    <row r="1686" spans="1:7">
      <c r="A1686" s="2">
        <v>44533</v>
      </c>
      <c r="B1686">
        <v>3191.17</v>
      </c>
      <c r="C1686">
        <v>3221.42</v>
      </c>
      <c r="D1686">
        <v>3221.42</v>
      </c>
      <c r="E1686">
        <v>3191.17</v>
      </c>
      <c r="F1686">
        <v>27269079</v>
      </c>
      <c r="G1686">
        <v>86537207808</v>
      </c>
    </row>
    <row r="1687" spans="1:7">
      <c r="A1687" s="2">
        <v>44536</v>
      </c>
      <c r="B1687">
        <v>3234.43</v>
      </c>
      <c r="C1687">
        <v>3228.14</v>
      </c>
      <c r="D1687">
        <v>3257.19</v>
      </c>
      <c r="E1687">
        <v>3223.21</v>
      </c>
      <c r="F1687">
        <v>35412743</v>
      </c>
      <c r="G1687">
        <v>92818440192</v>
      </c>
    </row>
    <row r="1688" spans="1:7">
      <c r="A1688" s="2">
        <v>44537</v>
      </c>
      <c r="B1688">
        <v>3255.56</v>
      </c>
      <c r="C1688">
        <v>3254.5</v>
      </c>
      <c r="D1688">
        <v>3262.08</v>
      </c>
      <c r="E1688">
        <v>3237.16</v>
      </c>
      <c r="F1688">
        <v>37783743</v>
      </c>
      <c r="G1688">
        <v>92537335808</v>
      </c>
    </row>
    <row r="1689" spans="1:7">
      <c r="A1689" s="2">
        <v>44538</v>
      </c>
      <c r="B1689">
        <v>3263.26</v>
      </c>
      <c r="C1689">
        <v>3304.71</v>
      </c>
      <c r="D1689">
        <v>3306.97</v>
      </c>
      <c r="E1689">
        <v>3247.33</v>
      </c>
      <c r="F1689">
        <v>32746658</v>
      </c>
      <c r="G1689">
        <v>94746329088</v>
      </c>
    </row>
    <row r="1690" spans="1:7">
      <c r="A1690" s="2">
        <v>44539</v>
      </c>
      <c r="B1690">
        <v>3312.33</v>
      </c>
      <c r="C1690">
        <v>3360.18</v>
      </c>
      <c r="D1690">
        <v>3393.16</v>
      </c>
      <c r="E1690">
        <v>3309.95</v>
      </c>
      <c r="F1690">
        <v>42556313</v>
      </c>
      <c r="G1690">
        <v>119308181504</v>
      </c>
    </row>
    <row r="1691" spans="1:7">
      <c r="A1691" s="2">
        <v>44540</v>
      </c>
      <c r="B1691">
        <v>3339.24</v>
      </c>
      <c r="C1691">
        <v>3353.63</v>
      </c>
      <c r="D1691">
        <v>3353.63</v>
      </c>
      <c r="E1691">
        <v>3332.99</v>
      </c>
      <c r="F1691">
        <v>39390678</v>
      </c>
      <c r="G1691">
        <v>96470044672</v>
      </c>
    </row>
    <row r="1692" spans="1:7">
      <c r="A1692" s="2">
        <v>44543</v>
      </c>
      <c r="B1692">
        <v>3391.62</v>
      </c>
      <c r="C1692">
        <v>3366.07</v>
      </c>
      <c r="D1692">
        <v>3428.74</v>
      </c>
      <c r="E1692">
        <v>3363.69</v>
      </c>
      <c r="F1692">
        <v>39748705</v>
      </c>
      <c r="G1692">
        <v>117272649728</v>
      </c>
    </row>
    <row r="1693" spans="1:7">
      <c r="A1693" s="2">
        <v>44544</v>
      </c>
      <c r="B1693">
        <v>3353.03</v>
      </c>
      <c r="C1693">
        <v>3350.5</v>
      </c>
      <c r="D1693">
        <v>3364.52</v>
      </c>
      <c r="E1693">
        <v>3342.12</v>
      </c>
      <c r="F1693">
        <v>31469833</v>
      </c>
      <c r="G1693">
        <v>83756118016</v>
      </c>
    </row>
    <row r="1694" spans="1:7">
      <c r="A1694" s="2">
        <v>44545</v>
      </c>
      <c r="B1694">
        <v>3340.75</v>
      </c>
      <c r="C1694">
        <v>3318.98</v>
      </c>
      <c r="D1694">
        <v>3359.67</v>
      </c>
      <c r="E1694">
        <v>3318.41</v>
      </c>
      <c r="F1694">
        <v>24821807</v>
      </c>
      <c r="G1694">
        <v>69106741248</v>
      </c>
    </row>
    <row r="1695" spans="1:7">
      <c r="A1695" s="2">
        <v>44546</v>
      </c>
      <c r="B1695">
        <v>3312.7</v>
      </c>
      <c r="C1695">
        <v>3330.86</v>
      </c>
      <c r="D1695">
        <v>3330.86</v>
      </c>
      <c r="E1695">
        <v>3304.53</v>
      </c>
      <c r="F1695">
        <v>25337358</v>
      </c>
      <c r="G1695">
        <v>76775714816</v>
      </c>
    </row>
    <row r="1696" spans="1:7">
      <c r="A1696" s="2">
        <v>44547</v>
      </c>
      <c r="B1696">
        <v>3321.67</v>
      </c>
      <c r="C1696">
        <v>3278.9</v>
      </c>
      <c r="D1696">
        <v>3330.23</v>
      </c>
      <c r="E1696">
        <v>3278.12</v>
      </c>
      <c r="F1696">
        <v>26333767</v>
      </c>
      <c r="G1696">
        <v>80561225728</v>
      </c>
    </row>
    <row r="1697" spans="1:7">
      <c r="A1697" s="2">
        <v>44550</v>
      </c>
      <c r="B1697">
        <v>3264.1</v>
      </c>
      <c r="C1697">
        <v>3255.35</v>
      </c>
      <c r="D1697">
        <v>3294.13</v>
      </c>
      <c r="E1697">
        <v>3247.3</v>
      </c>
      <c r="F1697">
        <v>27848485</v>
      </c>
      <c r="G1697">
        <v>74088923136</v>
      </c>
    </row>
    <row r="1698" spans="1:7">
      <c r="A1698" s="2">
        <v>44551</v>
      </c>
      <c r="B1698">
        <v>3253.29</v>
      </c>
      <c r="C1698">
        <v>3273.03</v>
      </c>
      <c r="D1698">
        <v>3277.37</v>
      </c>
      <c r="E1698">
        <v>3251.96</v>
      </c>
      <c r="F1698">
        <v>24536741</v>
      </c>
      <c r="G1698">
        <v>60773735936</v>
      </c>
    </row>
    <row r="1699" spans="1:7">
      <c r="A1699" s="2">
        <v>44552</v>
      </c>
      <c r="B1699">
        <v>3280.69</v>
      </c>
      <c r="C1699">
        <v>3260.57</v>
      </c>
      <c r="D1699">
        <v>3287.76</v>
      </c>
      <c r="E1699">
        <v>3257.01</v>
      </c>
      <c r="F1699">
        <v>22342857</v>
      </c>
      <c r="G1699">
        <v>57344382464</v>
      </c>
    </row>
    <row r="1700" spans="1:7">
      <c r="A1700" s="2">
        <v>44553</v>
      </c>
      <c r="B1700">
        <v>3265.71</v>
      </c>
      <c r="C1700">
        <v>3287.19</v>
      </c>
      <c r="D1700">
        <v>3287.19</v>
      </c>
      <c r="E1700">
        <v>3246.24</v>
      </c>
      <c r="F1700">
        <v>21417726</v>
      </c>
      <c r="G1700">
        <v>58960283648</v>
      </c>
    </row>
    <row r="1701" spans="1:7">
      <c r="A1701" s="2">
        <v>44554</v>
      </c>
      <c r="B1701">
        <v>3293.3</v>
      </c>
      <c r="C1701">
        <v>3290.24</v>
      </c>
      <c r="D1701">
        <v>3306.91</v>
      </c>
      <c r="E1701">
        <v>3278.2</v>
      </c>
      <c r="F1701">
        <v>21806184</v>
      </c>
      <c r="G1701">
        <v>69008556032</v>
      </c>
    </row>
    <row r="1702" spans="1:7">
      <c r="A1702" s="2">
        <v>44557</v>
      </c>
      <c r="B1702">
        <v>3286.11</v>
      </c>
      <c r="C1702">
        <v>3278.44</v>
      </c>
      <c r="D1702">
        <v>3291.98</v>
      </c>
      <c r="E1702">
        <v>3264.02</v>
      </c>
      <c r="F1702">
        <v>19675636</v>
      </c>
      <c r="G1702">
        <v>60256738048</v>
      </c>
    </row>
    <row r="1703" spans="1:7">
      <c r="A1703" s="2">
        <v>44558</v>
      </c>
      <c r="B1703">
        <v>3282.6</v>
      </c>
      <c r="C1703">
        <v>3303.4</v>
      </c>
      <c r="D1703">
        <v>3307.79</v>
      </c>
      <c r="E1703">
        <v>3280.27</v>
      </c>
      <c r="F1703">
        <v>26002262</v>
      </c>
      <c r="G1703">
        <v>71780777984</v>
      </c>
    </row>
    <row r="1704" spans="1:7">
      <c r="A1704" s="2">
        <v>44559</v>
      </c>
      <c r="B1704">
        <v>3308.21</v>
      </c>
      <c r="C1704">
        <v>3240.85</v>
      </c>
      <c r="D1704">
        <v>3308.23</v>
      </c>
      <c r="E1704">
        <v>3240.85</v>
      </c>
      <c r="F1704">
        <v>20098541</v>
      </c>
      <c r="G1704">
        <v>72426729472</v>
      </c>
    </row>
    <row r="1705" spans="1:7">
      <c r="A1705" s="2">
        <v>44560</v>
      </c>
      <c r="B1705">
        <v>3240.26</v>
      </c>
      <c r="C1705">
        <v>3261.79</v>
      </c>
      <c r="D1705">
        <v>3277</v>
      </c>
      <c r="E1705">
        <v>3236.16</v>
      </c>
      <c r="F1705">
        <v>22285032</v>
      </c>
      <c r="G1705">
        <v>70057607168</v>
      </c>
    </row>
    <row r="1706" spans="1:7">
      <c r="A1706" s="2">
        <v>44561</v>
      </c>
      <c r="B1706">
        <v>3269.61</v>
      </c>
      <c r="C1706">
        <v>3274.32</v>
      </c>
      <c r="D1706">
        <v>3282.68</v>
      </c>
      <c r="E1706">
        <v>3261.84</v>
      </c>
      <c r="F1706">
        <v>20549961</v>
      </c>
      <c r="G1706">
        <v>65632149504</v>
      </c>
    </row>
    <row r="1707" spans="1:7">
      <c r="A1707" s="2">
        <v>44565</v>
      </c>
      <c r="B1707">
        <v>3277.67</v>
      </c>
      <c r="C1707">
        <v>3264.07</v>
      </c>
      <c r="D1707">
        <v>3281.74</v>
      </c>
      <c r="E1707">
        <v>3224.34</v>
      </c>
      <c r="F1707">
        <v>29982637</v>
      </c>
      <c r="G1707">
        <v>82422022144</v>
      </c>
    </row>
    <row r="1708" spans="1:7">
      <c r="A1708" s="2">
        <v>44566</v>
      </c>
      <c r="B1708">
        <v>3259.21</v>
      </c>
      <c r="C1708">
        <v>3254.28</v>
      </c>
      <c r="D1708">
        <v>3289.16</v>
      </c>
      <c r="E1708">
        <v>3244.21</v>
      </c>
      <c r="F1708">
        <v>37064050</v>
      </c>
      <c r="G1708">
        <v>92853895168</v>
      </c>
    </row>
    <row r="1709" spans="1:7">
      <c r="A1709" s="2">
        <v>44567</v>
      </c>
      <c r="B1709">
        <v>3242.53</v>
      </c>
      <c r="C1709">
        <v>3210.39</v>
      </c>
      <c r="D1709">
        <v>3251.12</v>
      </c>
      <c r="E1709">
        <v>3194.95</v>
      </c>
      <c r="F1709">
        <v>31730403</v>
      </c>
      <c r="G1709">
        <v>85538373632</v>
      </c>
    </row>
    <row r="1710" spans="1:7">
      <c r="A1710" s="2">
        <v>44568</v>
      </c>
      <c r="B1710">
        <v>3213.26</v>
      </c>
      <c r="C1710">
        <v>3223.27</v>
      </c>
      <c r="D1710">
        <v>3240.74</v>
      </c>
      <c r="E1710">
        <v>3213.26</v>
      </c>
      <c r="F1710">
        <v>40694724</v>
      </c>
      <c r="G1710">
        <v>84494626816</v>
      </c>
    </row>
    <row r="1711" spans="1:7">
      <c r="A1711" s="2">
        <v>44571</v>
      </c>
      <c r="B1711">
        <v>3217.35</v>
      </c>
      <c r="C1711">
        <v>3236.12</v>
      </c>
      <c r="D1711">
        <v>3237.22</v>
      </c>
      <c r="E1711">
        <v>3197.9</v>
      </c>
      <c r="F1711">
        <v>33382804</v>
      </c>
      <c r="G1711">
        <v>75572957184</v>
      </c>
    </row>
    <row r="1712" spans="1:7">
      <c r="A1712" s="2">
        <v>44572</v>
      </c>
      <c r="B1712">
        <v>3229.46</v>
      </c>
      <c r="C1712">
        <v>3214.53</v>
      </c>
      <c r="D1712">
        <v>3247.9</v>
      </c>
      <c r="E1712">
        <v>3210.4</v>
      </c>
      <c r="F1712">
        <v>30666420</v>
      </c>
      <c r="G1712">
        <v>72886960128</v>
      </c>
    </row>
    <row r="1713" spans="1:7">
      <c r="A1713" s="2">
        <v>44573</v>
      </c>
      <c r="B1713">
        <v>3220.19</v>
      </c>
      <c r="C1713">
        <v>3236.31</v>
      </c>
      <c r="D1713">
        <v>3244.23</v>
      </c>
      <c r="E1713">
        <v>3211.28</v>
      </c>
      <c r="F1713">
        <v>32441693</v>
      </c>
      <c r="G1713">
        <v>72452767744</v>
      </c>
    </row>
    <row r="1714" spans="1:7">
      <c r="A1714" s="2">
        <v>44574</v>
      </c>
      <c r="B1714">
        <v>3243.05</v>
      </c>
      <c r="C1714">
        <v>3184.11</v>
      </c>
      <c r="D1714">
        <v>3247.82</v>
      </c>
      <c r="E1714">
        <v>3182.85</v>
      </c>
      <c r="F1714">
        <v>34782304</v>
      </c>
      <c r="G1714">
        <v>77551955968</v>
      </c>
    </row>
    <row r="1715" spans="1:7">
      <c r="A1715" s="2">
        <v>44575</v>
      </c>
      <c r="B1715">
        <v>3173.85</v>
      </c>
      <c r="C1715">
        <v>3139.05</v>
      </c>
      <c r="D1715">
        <v>3173.85</v>
      </c>
      <c r="E1715">
        <v>3136.99</v>
      </c>
      <c r="F1715">
        <v>34517032</v>
      </c>
      <c r="G1715">
        <v>73162063872</v>
      </c>
    </row>
    <row r="1716" spans="1:7">
      <c r="A1716" s="2">
        <v>44578</v>
      </c>
      <c r="B1716">
        <v>3139.41</v>
      </c>
      <c r="C1716">
        <v>3147.7</v>
      </c>
      <c r="D1716">
        <v>3159.19</v>
      </c>
      <c r="E1716">
        <v>3134.08</v>
      </c>
      <c r="F1716">
        <v>27036085</v>
      </c>
      <c r="G1716">
        <v>67786628352</v>
      </c>
    </row>
    <row r="1717" spans="1:7">
      <c r="A1717" s="2">
        <v>44579</v>
      </c>
      <c r="B1717">
        <v>3147.85</v>
      </c>
      <c r="C1717">
        <v>3187.52</v>
      </c>
      <c r="D1717">
        <v>3198.47</v>
      </c>
      <c r="E1717">
        <v>3137.11</v>
      </c>
      <c r="F1717">
        <v>35057294</v>
      </c>
      <c r="G1717">
        <v>73685209088</v>
      </c>
    </row>
    <row r="1718" spans="1:7">
      <c r="A1718" s="2">
        <v>44580</v>
      </c>
      <c r="B1718">
        <v>3194.92</v>
      </c>
      <c r="C1718">
        <v>3187.19</v>
      </c>
      <c r="D1718">
        <v>3201.94</v>
      </c>
      <c r="E1718">
        <v>3172.26</v>
      </c>
      <c r="F1718">
        <v>30991267</v>
      </c>
      <c r="G1718">
        <v>68467492096</v>
      </c>
    </row>
    <row r="1719" spans="1:7">
      <c r="A1719" s="2">
        <v>44581</v>
      </c>
      <c r="B1719">
        <v>3188.14</v>
      </c>
      <c r="C1719">
        <v>3233.7</v>
      </c>
      <c r="D1719">
        <v>3251.22</v>
      </c>
      <c r="E1719">
        <v>3187.61</v>
      </c>
      <c r="F1719">
        <v>40261127</v>
      </c>
      <c r="G1719">
        <v>84699615232</v>
      </c>
    </row>
    <row r="1720" spans="1:7">
      <c r="A1720" s="2">
        <v>44582</v>
      </c>
      <c r="B1720">
        <v>3227.2</v>
      </c>
      <c r="C1720">
        <v>3218.74</v>
      </c>
      <c r="D1720">
        <v>3234.47</v>
      </c>
      <c r="E1720">
        <v>3202.73</v>
      </c>
      <c r="F1720">
        <v>32332709</v>
      </c>
      <c r="G1720">
        <v>80402354176</v>
      </c>
    </row>
    <row r="1721" spans="1:7">
      <c r="A1721" s="2">
        <v>44585</v>
      </c>
      <c r="B1721">
        <v>3204.18</v>
      </c>
      <c r="C1721">
        <v>3209.74</v>
      </c>
      <c r="D1721">
        <v>3218.98</v>
      </c>
      <c r="E1721">
        <v>3185.52</v>
      </c>
      <c r="F1721">
        <v>28274229</v>
      </c>
      <c r="G1721">
        <v>63984544512</v>
      </c>
    </row>
    <row r="1722" spans="1:7">
      <c r="A1722" s="2">
        <v>44586</v>
      </c>
      <c r="B1722">
        <v>3192.12</v>
      </c>
      <c r="C1722">
        <v>3144.95</v>
      </c>
      <c r="D1722">
        <v>3198.11</v>
      </c>
      <c r="E1722">
        <v>3144.73</v>
      </c>
      <c r="F1722">
        <v>30310006</v>
      </c>
      <c r="G1722">
        <v>66217331456</v>
      </c>
    </row>
    <row r="1723" spans="1:7">
      <c r="A1723" s="2">
        <v>44587</v>
      </c>
      <c r="B1723">
        <v>3156.65</v>
      </c>
      <c r="C1723">
        <v>3163.67</v>
      </c>
      <c r="D1723">
        <v>3169.53</v>
      </c>
      <c r="E1723">
        <v>3126.55</v>
      </c>
      <c r="F1723">
        <v>24181727</v>
      </c>
      <c r="G1723">
        <v>59873017088</v>
      </c>
    </row>
    <row r="1724" spans="1:7">
      <c r="A1724" s="2">
        <v>44588</v>
      </c>
      <c r="B1724">
        <v>3168.14</v>
      </c>
      <c r="C1724">
        <v>3119.24</v>
      </c>
      <c r="D1724">
        <v>3168.76</v>
      </c>
      <c r="E1724">
        <v>3115.86</v>
      </c>
      <c r="F1724">
        <v>31101442</v>
      </c>
      <c r="G1724">
        <v>74072801280</v>
      </c>
    </row>
    <row r="1725" spans="1:7">
      <c r="A1725" s="2">
        <v>44589</v>
      </c>
      <c r="B1725">
        <v>3127.18</v>
      </c>
      <c r="C1725">
        <v>3054.02</v>
      </c>
      <c r="D1725">
        <v>3140.29</v>
      </c>
      <c r="E1725">
        <v>3048.33</v>
      </c>
      <c r="F1725">
        <v>33555305</v>
      </c>
      <c r="G1725">
        <v>78774554624</v>
      </c>
    </row>
    <row r="1726" spans="1:7">
      <c r="A1726" s="2">
        <v>44599</v>
      </c>
      <c r="B1726">
        <v>3102.62</v>
      </c>
      <c r="C1726">
        <v>3114.26</v>
      </c>
      <c r="D1726">
        <v>3129.19</v>
      </c>
      <c r="E1726">
        <v>3096.69</v>
      </c>
      <c r="F1726">
        <v>36475097</v>
      </c>
      <c r="G1726">
        <v>75016343552</v>
      </c>
    </row>
    <row r="1727" spans="1:7">
      <c r="A1727" s="2">
        <v>44600</v>
      </c>
      <c r="B1727">
        <v>3107.89</v>
      </c>
      <c r="C1727">
        <v>3116.5</v>
      </c>
      <c r="D1727">
        <v>3118.58</v>
      </c>
      <c r="E1727">
        <v>3061.22</v>
      </c>
      <c r="F1727">
        <v>40365312</v>
      </c>
      <c r="G1727">
        <v>75551473664</v>
      </c>
    </row>
    <row r="1728" spans="1:7">
      <c r="A1728" s="2">
        <v>44601</v>
      </c>
      <c r="B1728">
        <v>3118.97</v>
      </c>
      <c r="C1728">
        <v>3139.56</v>
      </c>
      <c r="D1728">
        <v>3148.23</v>
      </c>
      <c r="E1728">
        <v>3110.88</v>
      </c>
      <c r="F1728">
        <v>39144403</v>
      </c>
      <c r="G1728">
        <v>75034841088</v>
      </c>
    </row>
    <row r="1729" spans="1:7">
      <c r="A1729" s="2">
        <v>44602</v>
      </c>
      <c r="B1729">
        <v>3145.33</v>
      </c>
      <c r="C1729">
        <v>3145.11</v>
      </c>
      <c r="D1729">
        <v>3146.96</v>
      </c>
      <c r="E1729">
        <v>3125.11</v>
      </c>
      <c r="F1729">
        <v>36505632</v>
      </c>
      <c r="G1729">
        <v>76576788480</v>
      </c>
    </row>
    <row r="1730" spans="1:7">
      <c r="A1730" s="2">
        <v>44603</v>
      </c>
      <c r="B1730">
        <v>3133.8</v>
      </c>
      <c r="C1730">
        <v>3142.91</v>
      </c>
      <c r="D1730">
        <v>3172.09</v>
      </c>
      <c r="E1730">
        <v>3130.69</v>
      </c>
      <c r="F1730">
        <v>43597711</v>
      </c>
      <c r="G1730">
        <v>94112952320</v>
      </c>
    </row>
    <row r="1731" spans="1:7">
      <c r="A1731" s="2">
        <v>44606</v>
      </c>
      <c r="B1731">
        <v>3131.39</v>
      </c>
      <c r="C1731">
        <v>3104</v>
      </c>
      <c r="D1731">
        <v>3131.84</v>
      </c>
      <c r="E1731">
        <v>3093.64</v>
      </c>
      <c r="F1731">
        <v>38925745</v>
      </c>
      <c r="G1731">
        <v>77244846080</v>
      </c>
    </row>
    <row r="1732" spans="1:7">
      <c r="A1732" s="2">
        <v>44607</v>
      </c>
      <c r="B1732">
        <v>3101.36</v>
      </c>
      <c r="C1732">
        <v>3119.93</v>
      </c>
      <c r="D1732">
        <v>3126.42</v>
      </c>
      <c r="E1732">
        <v>3097.08</v>
      </c>
      <c r="F1732">
        <v>29313438</v>
      </c>
      <c r="G1732">
        <v>67952249344</v>
      </c>
    </row>
    <row r="1733" spans="1:7">
      <c r="A1733" s="2">
        <v>44608</v>
      </c>
      <c r="B1733">
        <v>3134.88</v>
      </c>
      <c r="C1733">
        <v>3136.08</v>
      </c>
      <c r="D1733">
        <v>3150.86</v>
      </c>
      <c r="E1733">
        <v>3129.04</v>
      </c>
      <c r="F1733">
        <v>24834963</v>
      </c>
      <c r="G1733">
        <v>54215137280</v>
      </c>
    </row>
    <row r="1734" spans="1:7">
      <c r="A1734" s="2">
        <v>44609</v>
      </c>
      <c r="B1734">
        <v>3138.77</v>
      </c>
      <c r="C1734">
        <v>3139.18</v>
      </c>
      <c r="D1734">
        <v>3156.87</v>
      </c>
      <c r="E1734">
        <v>3132.09</v>
      </c>
      <c r="F1734">
        <v>25461095</v>
      </c>
      <c r="G1734">
        <v>55771500288</v>
      </c>
    </row>
    <row r="1735" spans="1:7">
      <c r="A1735" s="2">
        <v>44610</v>
      </c>
      <c r="B1735">
        <v>3126.28</v>
      </c>
      <c r="C1735">
        <v>3162.82</v>
      </c>
      <c r="D1735">
        <v>3162.82</v>
      </c>
      <c r="E1735">
        <v>3121.95</v>
      </c>
      <c r="F1735">
        <v>23878993</v>
      </c>
      <c r="G1735">
        <v>49797086720</v>
      </c>
    </row>
    <row r="1736" spans="1:7">
      <c r="A1736" s="2">
        <v>44613</v>
      </c>
      <c r="B1736">
        <v>3155.32</v>
      </c>
      <c r="C1736">
        <v>3144.86</v>
      </c>
      <c r="D1736">
        <v>3155.88</v>
      </c>
      <c r="E1736">
        <v>3128.59</v>
      </c>
      <c r="F1736">
        <v>26359310</v>
      </c>
      <c r="G1736">
        <v>48939841280</v>
      </c>
    </row>
    <row r="1737" spans="1:7">
      <c r="A1737" s="2">
        <v>44614</v>
      </c>
      <c r="B1737">
        <v>3122.04</v>
      </c>
      <c r="C1737">
        <v>3102.32</v>
      </c>
      <c r="D1737">
        <v>3122.29</v>
      </c>
      <c r="E1737">
        <v>3082.39</v>
      </c>
      <c r="F1737">
        <v>31556389</v>
      </c>
      <c r="G1737">
        <v>69347749888</v>
      </c>
    </row>
    <row r="1738" spans="1:7">
      <c r="A1738" s="2">
        <v>44615</v>
      </c>
      <c r="B1738">
        <v>3108.9</v>
      </c>
      <c r="C1738">
        <v>3118.04</v>
      </c>
      <c r="D1738">
        <v>3120.34</v>
      </c>
      <c r="E1738">
        <v>3094.21</v>
      </c>
      <c r="F1738">
        <v>29689006</v>
      </c>
      <c r="G1738">
        <v>64515388928</v>
      </c>
    </row>
    <row r="1739" spans="1:7">
      <c r="A1739" s="2">
        <v>44616</v>
      </c>
      <c r="B1739">
        <v>3098.14</v>
      </c>
      <c r="C1739">
        <v>3059.64</v>
      </c>
      <c r="D1739">
        <v>3104.7</v>
      </c>
      <c r="E1739">
        <v>3038.35</v>
      </c>
      <c r="F1739">
        <v>47071849</v>
      </c>
      <c r="G1739">
        <v>97426137088</v>
      </c>
    </row>
    <row r="1740" spans="1:7">
      <c r="A1740" s="2">
        <v>44617</v>
      </c>
      <c r="B1740">
        <v>3076.8</v>
      </c>
      <c r="C1740">
        <v>3075.59</v>
      </c>
      <c r="D1740">
        <v>3104.87</v>
      </c>
      <c r="E1740">
        <v>3068.18</v>
      </c>
      <c r="F1740">
        <v>35633018</v>
      </c>
      <c r="G1740">
        <v>72606027776</v>
      </c>
    </row>
    <row r="1741" spans="1:7">
      <c r="A1741" s="2">
        <v>44620</v>
      </c>
      <c r="B1741">
        <v>3069.1</v>
      </c>
      <c r="C1741">
        <v>3080.78</v>
      </c>
      <c r="D1741">
        <v>3081.36</v>
      </c>
      <c r="E1741">
        <v>3049.56</v>
      </c>
      <c r="F1741">
        <v>30665369</v>
      </c>
      <c r="G1741">
        <v>65695577600</v>
      </c>
    </row>
    <row r="1742" spans="1:7">
      <c r="A1742" s="2">
        <v>44621</v>
      </c>
      <c r="B1742">
        <v>3093.93</v>
      </c>
      <c r="C1742">
        <v>3125.69</v>
      </c>
      <c r="D1742">
        <v>3129.26</v>
      </c>
      <c r="E1742">
        <v>3093.93</v>
      </c>
      <c r="F1742">
        <v>27637981</v>
      </c>
      <c r="G1742">
        <v>69462495232</v>
      </c>
    </row>
    <row r="1743" spans="1:7">
      <c r="A1743" s="2">
        <v>44622</v>
      </c>
      <c r="B1743">
        <v>3108.62</v>
      </c>
      <c r="C1743">
        <v>3107.24</v>
      </c>
      <c r="D1743">
        <v>3113.35</v>
      </c>
      <c r="E1743">
        <v>3097.89</v>
      </c>
      <c r="F1743">
        <v>27745652</v>
      </c>
      <c r="G1743">
        <v>56242651648</v>
      </c>
    </row>
    <row r="1744" spans="1:7">
      <c r="A1744" s="2">
        <v>44623</v>
      </c>
      <c r="B1744">
        <v>3117.65</v>
      </c>
      <c r="C1744">
        <v>3097.09</v>
      </c>
      <c r="D1744">
        <v>3124.89</v>
      </c>
      <c r="E1744">
        <v>3090.2</v>
      </c>
      <c r="F1744">
        <v>37055877</v>
      </c>
      <c r="G1744">
        <v>66863790080</v>
      </c>
    </row>
    <row r="1745" spans="1:7">
      <c r="A1745" s="2">
        <v>44624</v>
      </c>
      <c r="B1745">
        <v>3068.4</v>
      </c>
      <c r="C1745">
        <v>3062.38</v>
      </c>
      <c r="D1745">
        <v>3079.47</v>
      </c>
      <c r="E1745">
        <v>3052.69</v>
      </c>
      <c r="F1745">
        <v>30916750</v>
      </c>
      <c r="G1745">
        <v>67800941568</v>
      </c>
    </row>
    <row r="1746" spans="1:7">
      <c r="A1746" s="2">
        <v>44627</v>
      </c>
      <c r="B1746">
        <v>3042.02</v>
      </c>
      <c r="C1746">
        <v>2974.68</v>
      </c>
      <c r="D1746">
        <v>3042.02</v>
      </c>
      <c r="E1746">
        <v>2965.22</v>
      </c>
      <c r="F1746">
        <v>42658437</v>
      </c>
      <c r="G1746">
        <v>88830291968</v>
      </c>
    </row>
    <row r="1747" spans="1:7">
      <c r="A1747" s="2">
        <v>44628</v>
      </c>
      <c r="B1747">
        <v>2983.05</v>
      </c>
      <c r="C1747">
        <v>2933.16</v>
      </c>
      <c r="D1747">
        <v>3005.56</v>
      </c>
      <c r="E1747">
        <v>2920.97</v>
      </c>
      <c r="F1747">
        <v>41055611</v>
      </c>
      <c r="G1747">
        <v>88323420160</v>
      </c>
    </row>
    <row r="1748" spans="1:7">
      <c r="A1748" s="2">
        <v>44629</v>
      </c>
      <c r="B1748">
        <v>2949.33</v>
      </c>
      <c r="C1748">
        <v>2907.18</v>
      </c>
      <c r="D1748">
        <v>2965.57</v>
      </c>
      <c r="E1748">
        <v>2809.99</v>
      </c>
      <c r="F1748">
        <v>47271918</v>
      </c>
      <c r="G1748">
        <v>97616289792</v>
      </c>
    </row>
    <row r="1749" spans="1:7">
      <c r="A1749" s="2">
        <v>44630</v>
      </c>
      <c r="B1749">
        <v>2969.49</v>
      </c>
      <c r="C1749">
        <v>2933.46</v>
      </c>
      <c r="D1749">
        <v>2973.61</v>
      </c>
      <c r="E1749">
        <v>2931.09</v>
      </c>
      <c r="F1749">
        <v>34223800</v>
      </c>
      <c r="G1749">
        <v>83598077952</v>
      </c>
    </row>
    <row r="1750" spans="1:7">
      <c r="A1750" s="2">
        <v>44631</v>
      </c>
      <c r="B1750">
        <v>2897.34</v>
      </c>
      <c r="C1750">
        <v>2935.68</v>
      </c>
      <c r="D1750">
        <v>2944.25</v>
      </c>
      <c r="E1750">
        <v>2852.79</v>
      </c>
      <c r="F1750">
        <v>36457746</v>
      </c>
      <c r="G1750">
        <v>81836077056</v>
      </c>
    </row>
    <row r="1751" spans="1:7">
      <c r="A1751" s="2">
        <v>44634</v>
      </c>
      <c r="B1751">
        <v>2889.83</v>
      </c>
      <c r="C1751">
        <v>2851.88</v>
      </c>
      <c r="D1751">
        <v>2920.71</v>
      </c>
      <c r="E1751">
        <v>2851.86</v>
      </c>
      <c r="F1751">
        <v>32374054</v>
      </c>
      <c r="G1751">
        <v>79324422144</v>
      </c>
    </row>
    <row r="1752" spans="1:7">
      <c r="A1752" s="2">
        <v>44635</v>
      </c>
      <c r="B1752">
        <v>2808.73</v>
      </c>
      <c r="C1752">
        <v>2702.85</v>
      </c>
      <c r="D1752">
        <v>2825.55</v>
      </c>
      <c r="E1752">
        <v>2702.85</v>
      </c>
      <c r="F1752">
        <v>52158420</v>
      </c>
      <c r="G1752">
        <v>106705027072</v>
      </c>
    </row>
    <row r="1753" spans="1:7">
      <c r="A1753" s="2">
        <v>44636</v>
      </c>
      <c r="B1753">
        <v>2746.15</v>
      </c>
      <c r="C1753">
        <v>2827.75</v>
      </c>
      <c r="D1753">
        <v>2836.85</v>
      </c>
      <c r="E1753">
        <v>2688.7</v>
      </c>
      <c r="F1753">
        <v>48116575</v>
      </c>
      <c r="G1753">
        <v>108689747968</v>
      </c>
    </row>
    <row r="1754" spans="1:7">
      <c r="A1754" s="2">
        <v>44637</v>
      </c>
      <c r="B1754">
        <v>2888.24</v>
      </c>
      <c r="C1754">
        <v>2877.22</v>
      </c>
      <c r="D1754">
        <v>2918.54</v>
      </c>
      <c r="E1754">
        <v>2861.24</v>
      </c>
      <c r="F1754">
        <v>43227264</v>
      </c>
      <c r="G1754">
        <v>108677038080</v>
      </c>
    </row>
    <row r="1755" spans="1:7">
      <c r="A1755" s="2">
        <v>44638</v>
      </c>
      <c r="B1755">
        <v>2869.7</v>
      </c>
      <c r="C1755">
        <v>2913.19</v>
      </c>
      <c r="D1755">
        <v>2925.72</v>
      </c>
      <c r="E1755">
        <v>2853.77</v>
      </c>
      <c r="F1755">
        <v>41302996</v>
      </c>
      <c r="G1755">
        <v>84518473728</v>
      </c>
    </row>
    <row r="1756" spans="1:7">
      <c r="A1756" s="2">
        <v>44641</v>
      </c>
      <c r="B1756">
        <v>2919.26</v>
      </c>
      <c r="C1756">
        <v>2892.11</v>
      </c>
      <c r="D1756">
        <v>2919.26</v>
      </c>
      <c r="E1756">
        <v>2868.4</v>
      </c>
      <c r="F1756">
        <v>30484657</v>
      </c>
      <c r="G1756">
        <v>70316060672</v>
      </c>
    </row>
    <row r="1757" spans="1:7">
      <c r="A1757" s="2">
        <v>44642</v>
      </c>
      <c r="B1757">
        <v>2893.57</v>
      </c>
      <c r="C1757">
        <v>2900.77</v>
      </c>
      <c r="D1757">
        <v>2921.73</v>
      </c>
      <c r="E1757">
        <v>2885.02</v>
      </c>
      <c r="F1757">
        <v>30745210</v>
      </c>
      <c r="G1757">
        <v>63919626240</v>
      </c>
    </row>
    <row r="1758" spans="1:7">
      <c r="A1758" s="2">
        <v>44643</v>
      </c>
      <c r="B1758">
        <v>2908.97</v>
      </c>
      <c r="C1758">
        <v>2916.51</v>
      </c>
      <c r="D1758">
        <v>2928.44</v>
      </c>
      <c r="E1758">
        <v>2890.49</v>
      </c>
      <c r="F1758">
        <v>30046700</v>
      </c>
      <c r="G1758">
        <v>70411808768</v>
      </c>
    </row>
    <row r="1759" spans="1:7">
      <c r="A1759" s="2">
        <v>44644</v>
      </c>
      <c r="B1759">
        <v>2898.14</v>
      </c>
      <c r="C1759">
        <v>2903.62</v>
      </c>
      <c r="D1759">
        <v>2918.3</v>
      </c>
      <c r="E1759">
        <v>2885.37</v>
      </c>
      <c r="F1759">
        <v>27733927</v>
      </c>
      <c r="G1759">
        <v>65734831360</v>
      </c>
    </row>
    <row r="1760" spans="1:7">
      <c r="A1760" s="2">
        <v>44645</v>
      </c>
      <c r="B1760">
        <v>2898.49</v>
      </c>
      <c r="C1760">
        <v>2856.43</v>
      </c>
      <c r="D1760">
        <v>2910.92</v>
      </c>
      <c r="E1760">
        <v>2855.33</v>
      </c>
      <c r="F1760">
        <v>26769999</v>
      </c>
      <c r="G1760">
        <v>62089361408</v>
      </c>
    </row>
    <row r="1761" spans="1:7">
      <c r="A1761" s="2">
        <v>44648</v>
      </c>
      <c r="B1761">
        <v>2817.26</v>
      </c>
      <c r="C1761">
        <v>2853.18</v>
      </c>
      <c r="D1761">
        <v>2866.07</v>
      </c>
      <c r="E1761">
        <v>2798.7</v>
      </c>
      <c r="F1761">
        <v>32136239</v>
      </c>
      <c r="G1761">
        <v>66834019840</v>
      </c>
    </row>
    <row r="1762" spans="1:7">
      <c r="A1762" s="2">
        <v>44649</v>
      </c>
      <c r="B1762">
        <v>2854.8</v>
      </c>
      <c r="C1762">
        <v>2842.15</v>
      </c>
      <c r="D1762">
        <v>2873.61</v>
      </c>
      <c r="E1762">
        <v>2837.7</v>
      </c>
      <c r="F1762">
        <v>23659055</v>
      </c>
      <c r="G1762">
        <v>55581348864</v>
      </c>
    </row>
    <row r="1763" spans="1:7">
      <c r="A1763" s="2">
        <v>44650</v>
      </c>
      <c r="B1763">
        <v>2864.24</v>
      </c>
      <c r="C1763">
        <v>2915.49</v>
      </c>
      <c r="D1763">
        <v>2915.49</v>
      </c>
      <c r="E1763">
        <v>2861.55</v>
      </c>
      <c r="F1763">
        <v>34005232</v>
      </c>
      <c r="G1763">
        <v>76393787392</v>
      </c>
    </row>
    <row r="1764" spans="1:7">
      <c r="A1764" s="2">
        <v>44651</v>
      </c>
      <c r="B1764">
        <v>2901.07</v>
      </c>
      <c r="C1764">
        <v>2898.83</v>
      </c>
      <c r="D1764">
        <v>2915.51</v>
      </c>
      <c r="E1764">
        <v>2892.11</v>
      </c>
      <c r="F1764">
        <v>33168180</v>
      </c>
      <c r="G1764">
        <v>67509866496</v>
      </c>
    </row>
    <row r="1765" spans="1:7">
      <c r="A1765" s="2">
        <v>44652</v>
      </c>
      <c r="B1765">
        <v>2886.36</v>
      </c>
      <c r="C1765">
        <v>2943.24</v>
      </c>
      <c r="D1765">
        <v>2954.51</v>
      </c>
      <c r="E1765">
        <v>2877.07</v>
      </c>
      <c r="F1765">
        <v>33968847</v>
      </c>
      <c r="G1765">
        <v>75259310080</v>
      </c>
    </row>
    <row r="1766" spans="1:7">
      <c r="A1766" s="2">
        <v>44657</v>
      </c>
      <c r="B1766">
        <v>2918.5</v>
      </c>
      <c r="C1766">
        <v>2931.2</v>
      </c>
      <c r="D1766">
        <v>2941.05</v>
      </c>
      <c r="E1766">
        <v>2910.02</v>
      </c>
      <c r="F1766">
        <v>43394908</v>
      </c>
      <c r="G1766">
        <v>80799494144</v>
      </c>
    </row>
    <row r="1767" spans="1:7">
      <c r="A1767" s="2">
        <v>44658</v>
      </c>
      <c r="B1767">
        <v>2916.8</v>
      </c>
      <c r="C1767">
        <v>2902.48</v>
      </c>
      <c r="D1767">
        <v>2943.24</v>
      </c>
      <c r="E1767">
        <v>2896.73</v>
      </c>
      <c r="F1767">
        <v>32822742</v>
      </c>
      <c r="G1767">
        <v>60185214208</v>
      </c>
    </row>
    <row r="1768" spans="1:7">
      <c r="A1768" s="2">
        <v>44659</v>
      </c>
      <c r="B1768">
        <v>2903.24</v>
      </c>
      <c r="C1768">
        <v>2925.49</v>
      </c>
      <c r="D1768">
        <v>2929.89</v>
      </c>
      <c r="E1768">
        <v>2889.2</v>
      </c>
      <c r="F1768">
        <v>36235320</v>
      </c>
      <c r="G1768">
        <v>66120327680</v>
      </c>
    </row>
    <row r="1769" spans="1:7">
      <c r="A1769" s="2">
        <v>44662</v>
      </c>
      <c r="B1769">
        <v>2908.54</v>
      </c>
      <c r="C1769">
        <v>2846.38</v>
      </c>
      <c r="D1769">
        <v>2908.54</v>
      </c>
      <c r="E1769">
        <v>2839.56</v>
      </c>
      <c r="F1769">
        <v>35918823</v>
      </c>
      <c r="G1769">
        <v>74714648576</v>
      </c>
    </row>
    <row r="1770" spans="1:7">
      <c r="A1770" s="2">
        <v>44663</v>
      </c>
      <c r="B1770">
        <v>2854.29</v>
      </c>
      <c r="C1770">
        <v>2894.26</v>
      </c>
      <c r="D1770">
        <v>2895.53</v>
      </c>
      <c r="E1770">
        <v>2827.63</v>
      </c>
      <c r="F1770">
        <v>33993926</v>
      </c>
      <c r="G1770">
        <v>70111645696</v>
      </c>
    </row>
    <row r="1771" spans="1:7">
      <c r="A1771" s="2">
        <v>44664</v>
      </c>
      <c r="B1771">
        <v>2881.74</v>
      </c>
      <c r="C1771">
        <v>2882.28</v>
      </c>
      <c r="D1771">
        <v>2914.2</v>
      </c>
      <c r="E1771">
        <v>2871.05</v>
      </c>
      <c r="F1771">
        <v>31148190</v>
      </c>
      <c r="G1771">
        <v>62928747264</v>
      </c>
    </row>
    <row r="1772" spans="1:7">
      <c r="A1772" s="2">
        <v>44665</v>
      </c>
      <c r="B1772">
        <v>2905.77</v>
      </c>
      <c r="C1772">
        <v>2928.6</v>
      </c>
      <c r="D1772">
        <v>2947.45</v>
      </c>
      <c r="E1772">
        <v>2897.05</v>
      </c>
      <c r="F1772">
        <v>28667727</v>
      </c>
      <c r="G1772">
        <v>65368581632</v>
      </c>
    </row>
    <row r="1773" spans="1:7">
      <c r="A1773" s="2">
        <v>44666</v>
      </c>
      <c r="B1773">
        <v>2911.14</v>
      </c>
      <c r="C1773">
        <v>2930.58</v>
      </c>
      <c r="D1773">
        <v>2943.6</v>
      </c>
      <c r="E1773">
        <v>2908.56</v>
      </c>
      <c r="F1773">
        <v>29589595</v>
      </c>
      <c r="G1773">
        <v>58519091968</v>
      </c>
    </row>
    <row r="1774" spans="1:7">
      <c r="A1774" s="2">
        <v>44669</v>
      </c>
      <c r="B1774">
        <v>2902.44</v>
      </c>
      <c r="C1774">
        <v>2887.72</v>
      </c>
      <c r="D1774">
        <v>2902.44</v>
      </c>
      <c r="E1774">
        <v>2875.96</v>
      </c>
      <c r="F1774">
        <v>29100859</v>
      </c>
      <c r="G1774">
        <v>62253363712</v>
      </c>
    </row>
    <row r="1775" spans="1:7">
      <c r="A1775" s="2">
        <v>44670</v>
      </c>
      <c r="B1775">
        <v>2881.9</v>
      </c>
      <c r="C1775">
        <v>2861.57</v>
      </c>
      <c r="D1775">
        <v>2899.26</v>
      </c>
      <c r="E1775">
        <v>2843.65</v>
      </c>
      <c r="F1775">
        <v>28428423</v>
      </c>
      <c r="G1775">
        <v>63257133312</v>
      </c>
    </row>
    <row r="1776" spans="1:7">
      <c r="A1776" s="2">
        <v>44671</v>
      </c>
      <c r="B1776">
        <v>2859.6</v>
      </c>
      <c r="C1776">
        <v>2835.35</v>
      </c>
      <c r="D1776">
        <v>2868.57</v>
      </c>
      <c r="E1776">
        <v>2828.21</v>
      </c>
      <c r="F1776">
        <v>29268541</v>
      </c>
      <c r="G1776">
        <v>60404471808</v>
      </c>
    </row>
    <row r="1777" spans="1:7">
      <c r="A1777" s="2">
        <v>44672</v>
      </c>
      <c r="B1777">
        <v>2821.36</v>
      </c>
      <c r="C1777">
        <v>2797.53</v>
      </c>
      <c r="D1777">
        <v>2848.82</v>
      </c>
      <c r="E1777">
        <v>2784.56</v>
      </c>
      <c r="F1777">
        <v>32855480</v>
      </c>
      <c r="G1777">
        <v>64105129216</v>
      </c>
    </row>
    <row r="1778" spans="1:7">
      <c r="A1778" s="2">
        <v>44673</v>
      </c>
      <c r="B1778">
        <v>2773.37</v>
      </c>
      <c r="C1778">
        <v>2814.13</v>
      </c>
      <c r="D1778">
        <v>2826.68</v>
      </c>
      <c r="E1778">
        <v>2769.67</v>
      </c>
      <c r="F1778">
        <v>30841685</v>
      </c>
      <c r="G1778">
        <v>59024176640</v>
      </c>
    </row>
    <row r="1779" spans="1:7">
      <c r="A1779" s="2">
        <v>44676</v>
      </c>
      <c r="B1779">
        <v>2750.56</v>
      </c>
      <c r="C1779">
        <v>2683.41</v>
      </c>
      <c r="D1779">
        <v>2772.55</v>
      </c>
      <c r="E1779">
        <v>2682.52</v>
      </c>
      <c r="F1779">
        <v>44285814</v>
      </c>
      <c r="G1779">
        <v>87101767680</v>
      </c>
    </row>
    <row r="1780" spans="1:7">
      <c r="A1780" s="2">
        <v>44677</v>
      </c>
      <c r="B1780">
        <v>2685.27</v>
      </c>
      <c r="C1780">
        <v>2681.03</v>
      </c>
      <c r="D1780">
        <v>2729.19</v>
      </c>
      <c r="E1780">
        <v>2667.91</v>
      </c>
      <c r="F1780">
        <v>40300799</v>
      </c>
      <c r="G1780">
        <v>80852213760</v>
      </c>
    </row>
    <row r="1781" spans="1:7">
      <c r="A1781" s="2">
        <v>44678</v>
      </c>
      <c r="B1781">
        <v>2674.46</v>
      </c>
      <c r="C1781">
        <v>2734.54</v>
      </c>
      <c r="D1781">
        <v>2737.03</v>
      </c>
      <c r="E1781">
        <v>2674.18</v>
      </c>
      <c r="F1781">
        <v>42085861</v>
      </c>
      <c r="G1781">
        <v>85463826432</v>
      </c>
    </row>
    <row r="1782" spans="1:7">
      <c r="A1782" s="2">
        <v>44679</v>
      </c>
      <c r="B1782">
        <v>2725.63</v>
      </c>
      <c r="C1782">
        <v>2769.71</v>
      </c>
      <c r="D1782">
        <v>2775.06</v>
      </c>
      <c r="E1782">
        <v>2722.24</v>
      </c>
      <c r="F1782">
        <v>37834530</v>
      </c>
      <c r="G1782">
        <v>77001420800</v>
      </c>
    </row>
    <row r="1783" spans="1:7">
      <c r="A1783" s="2">
        <v>44680</v>
      </c>
      <c r="B1783">
        <v>2772.95</v>
      </c>
      <c r="C1783">
        <v>2805.34</v>
      </c>
      <c r="D1783">
        <v>2820.55</v>
      </c>
      <c r="E1783">
        <v>2742.97</v>
      </c>
      <c r="F1783">
        <v>41414875</v>
      </c>
      <c r="G1783">
        <v>83134128128</v>
      </c>
    </row>
    <row r="1784" spans="1:7">
      <c r="A1784" s="2">
        <v>44686</v>
      </c>
      <c r="B1784">
        <v>2806.04</v>
      </c>
      <c r="C1784">
        <v>2800.93</v>
      </c>
      <c r="D1784">
        <v>2824.54</v>
      </c>
      <c r="E1784">
        <v>2799.72</v>
      </c>
      <c r="F1784">
        <v>35231760</v>
      </c>
      <c r="G1784">
        <v>71507439616</v>
      </c>
    </row>
    <row r="1785" spans="1:7">
      <c r="A1785" s="2">
        <v>44687</v>
      </c>
      <c r="B1785">
        <v>2754.97</v>
      </c>
      <c r="C1785">
        <v>2719.76</v>
      </c>
      <c r="D1785">
        <v>2760.44</v>
      </c>
      <c r="E1785">
        <v>2716.17</v>
      </c>
      <c r="F1785">
        <v>27479846</v>
      </c>
      <c r="G1785">
        <v>54914660864</v>
      </c>
    </row>
    <row r="1786" spans="1:7">
      <c r="A1786" s="2">
        <v>44690</v>
      </c>
      <c r="B1786">
        <v>2706.42</v>
      </c>
      <c r="C1786">
        <v>2695.13</v>
      </c>
      <c r="D1786">
        <v>2716.66</v>
      </c>
      <c r="E1786">
        <v>2679.31</v>
      </c>
      <c r="F1786">
        <v>21893335</v>
      </c>
      <c r="G1786">
        <v>46285228032</v>
      </c>
    </row>
    <row r="1787" spans="1:7">
      <c r="A1787" s="2">
        <v>44691</v>
      </c>
      <c r="B1787">
        <v>2653.99</v>
      </c>
      <c r="C1787">
        <v>2718.37</v>
      </c>
      <c r="D1787">
        <v>2733.11</v>
      </c>
      <c r="E1787">
        <v>2644.87</v>
      </c>
      <c r="F1787">
        <v>34330161</v>
      </c>
      <c r="G1787">
        <v>66196819968</v>
      </c>
    </row>
    <row r="1788" spans="1:7">
      <c r="A1788" s="2">
        <v>44692</v>
      </c>
      <c r="B1788">
        <v>2714.68</v>
      </c>
      <c r="C1788">
        <v>2741.23</v>
      </c>
      <c r="D1788">
        <v>2769.48</v>
      </c>
      <c r="E1788">
        <v>2713.86</v>
      </c>
      <c r="F1788">
        <v>38132220</v>
      </c>
      <c r="G1788">
        <v>77871951872</v>
      </c>
    </row>
    <row r="1789" spans="1:7">
      <c r="A1789" s="2">
        <v>44693</v>
      </c>
      <c r="B1789">
        <v>2723.41</v>
      </c>
      <c r="C1789">
        <v>2721.77</v>
      </c>
      <c r="D1789">
        <v>2740.52</v>
      </c>
      <c r="E1789">
        <v>2711.35</v>
      </c>
      <c r="F1789">
        <v>25835635</v>
      </c>
      <c r="G1789">
        <v>52554276096</v>
      </c>
    </row>
    <row r="1790" spans="1:7">
      <c r="A1790" s="2">
        <v>44694</v>
      </c>
      <c r="B1790">
        <v>2741.77</v>
      </c>
      <c r="C1790">
        <v>2748.24</v>
      </c>
      <c r="D1790">
        <v>2760.43</v>
      </c>
      <c r="E1790">
        <v>2729.58</v>
      </c>
      <c r="F1790">
        <v>27262977</v>
      </c>
      <c r="G1790">
        <v>52374083072</v>
      </c>
    </row>
    <row r="1791" spans="1:7">
      <c r="A1791" s="2">
        <v>44697</v>
      </c>
      <c r="B1791">
        <v>2764.39</v>
      </c>
      <c r="C1791">
        <v>2720.41</v>
      </c>
      <c r="D1791">
        <v>2765.9</v>
      </c>
      <c r="E1791">
        <v>2710.57</v>
      </c>
      <c r="F1791">
        <v>27278739</v>
      </c>
      <c r="G1791">
        <v>54678309632</v>
      </c>
    </row>
    <row r="1792" spans="1:7">
      <c r="A1792" s="2">
        <v>44698</v>
      </c>
      <c r="B1792">
        <v>2730.42</v>
      </c>
      <c r="C1792">
        <v>2756.74</v>
      </c>
      <c r="D1792">
        <v>2756.74</v>
      </c>
      <c r="E1792">
        <v>2723.7</v>
      </c>
      <c r="F1792">
        <v>28362394</v>
      </c>
      <c r="G1792">
        <v>55606152704</v>
      </c>
    </row>
    <row r="1793" spans="1:7">
      <c r="A1793" s="2">
        <v>44699</v>
      </c>
      <c r="B1793">
        <v>2765.28</v>
      </c>
      <c r="C1793">
        <v>2745.53</v>
      </c>
      <c r="D1793">
        <v>2765.28</v>
      </c>
      <c r="E1793">
        <v>2720.92</v>
      </c>
      <c r="F1793">
        <v>25319083</v>
      </c>
      <c r="G1793">
        <v>57059042560</v>
      </c>
    </row>
    <row r="1794" spans="1:7">
      <c r="A1794" s="2">
        <v>44700</v>
      </c>
      <c r="B1794">
        <v>2711.45</v>
      </c>
      <c r="C1794">
        <v>2744.55</v>
      </c>
      <c r="D1794">
        <v>2748.3</v>
      </c>
      <c r="E1794">
        <v>2708.81</v>
      </c>
      <c r="F1794">
        <v>25978539</v>
      </c>
      <c r="G1794">
        <v>58086722560</v>
      </c>
    </row>
    <row r="1795" spans="1:7">
      <c r="A1795" s="2">
        <v>44701</v>
      </c>
      <c r="B1795">
        <v>2759.83</v>
      </c>
      <c r="C1795">
        <v>2807.94</v>
      </c>
      <c r="D1795">
        <v>2807.98</v>
      </c>
      <c r="E1795">
        <v>2759.83</v>
      </c>
      <c r="F1795">
        <v>34667621</v>
      </c>
      <c r="G1795">
        <v>76403793920</v>
      </c>
    </row>
    <row r="1796" spans="1:7">
      <c r="A1796" s="2">
        <v>44704</v>
      </c>
      <c r="B1796">
        <v>2813.93</v>
      </c>
      <c r="C1796">
        <v>2782.55</v>
      </c>
      <c r="D1796">
        <v>2813.93</v>
      </c>
      <c r="E1796">
        <v>2769.7</v>
      </c>
      <c r="F1796">
        <v>28488753</v>
      </c>
      <c r="G1796">
        <v>59978039808</v>
      </c>
    </row>
    <row r="1797" spans="1:7">
      <c r="A1797" s="2">
        <v>44705</v>
      </c>
      <c r="B1797">
        <v>2784.65</v>
      </c>
      <c r="C1797">
        <v>2734.19</v>
      </c>
      <c r="D1797">
        <v>2786.54</v>
      </c>
      <c r="E1797">
        <v>2733.7</v>
      </c>
      <c r="F1797">
        <v>32609850</v>
      </c>
      <c r="G1797">
        <v>63833541632</v>
      </c>
    </row>
    <row r="1798" spans="1:7">
      <c r="A1798" s="2">
        <v>44706</v>
      </c>
      <c r="B1798">
        <v>2737.64</v>
      </c>
      <c r="C1798">
        <v>2743.42</v>
      </c>
      <c r="D1798">
        <v>2749.07</v>
      </c>
      <c r="E1798">
        <v>2727.49</v>
      </c>
      <c r="F1798">
        <v>23772738</v>
      </c>
      <c r="G1798">
        <v>48795937280</v>
      </c>
    </row>
    <row r="1799" spans="1:7">
      <c r="A1799" s="2">
        <v>44707</v>
      </c>
      <c r="B1799">
        <v>2749.99</v>
      </c>
      <c r="C1799">
        <v>2744.9</v>
      </c>
      <c r="D1799">
        <v>2760.8</v>
      </c>
      <c r="E1799">
        <v>2717.74</v>
      </c>
      <c r="F1799">
        <v>28441444</v>
      </c>
      <c r="G1799">
        <v>60605725440</v>
      </c>
    </row>
    <row r="1800" spans="1:7">
      <c r="A1800" s="2">
        <v>44708</v>
      </c>
      <c r="B1800">
        <v>2766.32</v>
      </c>
      <c r="C1800">
        <v>2763.07</v>
      </c>
      <c r="D1800">
        <v>2789.24</v>
      </c>
      <c r="E1800">
        <v>2753.78</v>
      </c>
      <c r="F1800">
        <v>29185247</v>
      </c>
      <c r="G1800">
        <v>61031891456</v>
      </c>
    </row>
    <row r="1801" spans="1:7">
      <c r="A1801" s="2">
        <v>44711</v>
      </c>
      <c r="B1801">
        <v>2777.85</v>
      </c>
      <c r="C1801">
        <v>2778.45</v>
      </c>
      <c r="D1801">
        <v>2788.98</v>
      </c>
      <c r="E1801">
        <v>2767.09</v>
      </c>
      <c r="F1801">
        <v>27674307</v>
      </c>
      <c r="G1801">
        <v>58589673216</v>
      </c>
    </row>
    <row r="1802" spans="1:7">
      <c r="A1802" s="2">
        <v>44712</v>
      </c>
      <c r="B1802">
        <v>2780.56</v>
      </c>
      <c r="C1802">
        <v>2813.22</v>
      </c>
      <c r="D1802">
        <v>2817.49</v>
      </c>
      <c r="E1802">
        <v>2769.56</v>
      </c>
      <c r="F1802">
        <v>32518688</v>
      </c>
      <c r="G1802">
        <v>73083531264</v>
      </c>
    </row>
    <row r="1803" spans="1:7">
      <c r="A1803" s="2">
        <v>44713</v>
      </c>
      <c r="B1803">
        <v>2811.15</v>
      </c>
      <c r="C1803">
        <v>2798.07</v>
      </c>
      <c r="D1803">
        <v>2812.78</v>
      </c>
      <c r="E1803">
        <v>2783.61</v>
      </c>
      <c r="F1803">
        <v>26244837</v>
      </c>
      <c r="G1803">
        <v>54013740544</v>
      </c>
    </row>
    <row r="1804" spans="1:7">
      <c r="A1804" s="2">
        <v>44714</v>
      </c>
      <c r="B1804">
        <v>2786.08</v>
      </c>
      <c r="C1804">
        <v>2790.32</v>
      </c>
      <c r="D1804">
        <v>2794.1</v>
      </c>
      <c r="E1804">
        <v>2776.73</v>
      </c>
      <c r="F1804">
        <v>25268373</v>
      </c>
      <c r="G1804">
        <v>55769768192</v>
      </c>
    </row>
    <row r="1805" spans="1:7">
      <c r="A1805" s="2">
        <v>44718</v>
      </c>
      <c r="B1805">
        <v>2792.44</v>
      </c>
      <c r="C1805">
        <v>2825.65</v>
      </c>
      <c r="D1805">
        <v>2826.6</v>
      </c>
      <c r="E1805">
        <v>2762.96</v>
      </c>
      <c r="F1805">
        <v>43391368</v>
      </c>
      <c r="G1805">
        <v>86762897408</v>
      </c>
    </row>
    <row r="1806" spans="1:7">
      <c r="A1806" s="2">
        <v>44719</v>
      </c>
      <c r="B1806">
        <v>2828.16</v>
      </c>
      <c r="C1806">
        <v>2846.81</v>
      </c>
      <c r="D1806">
        <v>2863.14</v>
      </c>
      <c r="E1806">
        <v>2819.82</v>
      </c>
      <c r="F1806">
        <v>36678863</v>
      </c>
      <c r="G1806">
        <v>85956206592</v>
      </c>
    </row>
    <row r="1807" spans="1:7">
      <c r="A1807" s="2">
        <v>44720</v>
      </c>
      <c r="B1807">
        <v>2857.69</v>
      </c>
      <c r="C1807">
        <v>2879.31</v>
      </c>
      <c r="D1807">
        <v>2888.67</v>
      </c>
      <c r="E1807">
        <v>2849.26</v>
      </c>
      <c r="F1807">
        <v>35299288</v>
      </c>
      <c r="G1807">
        <v>83463852032</v>
      </c>
    </row>
    <row r="1808" spans="1:7">
      <c r="A1808" s="2">
        <v>44721</v>
      </c>
      <c r="B1808">
        <v>2877.88</v>
      </c>
      <c r="C1808">
        <v>2868.42</v>
      </c>
      <c r="D1808">
        <v>2896.74</v>
      </c>
      <c r="E1808">
        <v>2857.82</v>
      </c>
      <c r="F1808">
        <v>39319631</v>
      </c>
      <c r="G1808">
        <v>77278265344</v>
      </c>
    </row>
    <row r="1809" spans="1:7">
      <c r="A1809" s="2">
        <v>44722</v>
      </c>
      <c r="B1809">
        <v>2843.58</v>
      </c>
      <c r="C1809">
        <v>2899.58</v>
      </c>
      <c r="D1809">
        <v>2902.48</v>
      </c>
      <c r="E1809">
        <v>2836.86</v>
      </c>
      <c r="F1809">
        <v>43608837</v>
      </c>
      <c r="G1809">
        <v>85845352448</v>
      </c>
    </row>
    <row r="1810" spans="1:7">
      <c r="A1810" s="2">
        <v>44725</v>
      </c>
      <c r="B1810">
        <v>2862.9</v>
      </c>
      <c r="C1810">
        <v>2844.72</v>
      </c>
      <c r="D1810">
        <v>2868.62</v>
      </c>
      <c r="E1810">
        <v>2826.98</v>
      </c>
      <c r="F1810">
        <v>47424829</v>
      </c>
      <c r="G1810">
        <v>92932464640</v>
      </c>
    </row>
    <row r="1811" spans="1:7">
      <c r="A1811" s="2">
        <v>44726</v>
      </c>
      <c r="B1811">
        <v>2814.82</v>
      </c>
      <c r="C1811">
        <v>2882.7</v>
      </c>
      <c r="D1811">
        <v>2884.47</v>
      </c>
      <c r="E1811">
        <v>2808.98</v>
      </c>
      <c r="F1811">
        <v>49868703</v>
      </c>
      <c r="G1811">
        <v>91875995648</v>
      </c>
    </row>
    <row r="1812" spans="1:7">
      <c r="A1812" s="2">
        <v>44727</v>
      </c>
      <c r="B1812">
        <v>2882.15</v>
      </c>
      <c r="C1812">
        <v>2923.99</v>
      </c>
      <c r="D1812">
        <v>2971.36</v>
      </c>
      <c r="E1812">
        <v>2882.15</v>
      </c>
      <c r="F1812">
        <v>67945052</v>
      </c>
      <c r="G1812">
        <v>135234883584</v>
      </c>
    </row>
    <row r="1813" spans="1:7">
      <c r="A1813" s="2">
        <v>44728</v>
      </c>
      <c r="B1813">
        <v>2927.16</v>
      </c>
      <c r="C1813">
        <v>2891.34</v>
      </c>
      <c r="D1813">
        <v>2936.47</v>
      </c>
      <c r="E1813">
        <v>2888.74</v>
      </c>
      <c r="F1813">
        <v>47081869</v>
      </c>
      <c r="G1813">
        <v>90668011520</v>
      </c>
    </row>
    <row r="1814" spans="1:7">
      <c r="A1814" s="2">
        <v>44729</v>
      </c>
      <c r="B1814">
        <v>2876.51</v>
      </c>
      <c r="C1814">
        <v>2936.2</v>
      </c>
      <c r="D1814">
        <v>2943.32</v>
      </c>
      <c r="E1814">
        <v>2876.51</v>
      </c>
      <c r="F1814">
        <v>40393929</v>
      </c>
      <c r="G1814">
        <v>93115678720</v>
      </c>
    </row>
    <row r="1815" spans="1:7">
      <c r="A1815" s="2">
        <v>44732</v>
      </c>
      <c r="B1815">
        <v>2935.22</v>
      </c>
      <c r="C1815">
        <v>2924.92</v>
      </c>
      <c r="D1815">
        <v>2951.07</v>
      </c>
      <c r="E1815">
        <v>2904.38</v>
      </c>
      <c r="F1815">
        <v>45610419</v>
      </c>
      <c r="G1815">
        <v>92728619008</v>
      </c>
    </row>
    <row r="1816" spans="1:7">
      <c r="A1816" s="2">
        <v>44733</v>
      </c>
      <c r="B1816">
        <v>2924.15</v>
      </c>
      <c r="C1816">
        <v>2926.48</v>
      </c>
      <c r="D1816">
        <v>2945.7</v>
      </c>
      <c r="E1816">
        <v>2902.38</v>
      </c>
      <c r="F1816">
        <v>55889183</v>
      </c>
      <c r="G1816">
        <v>90988265472</v>
      </c>
    </row>
    <row r="1817" spans="1:7">
      <c r="A1817" s="2">
        <v>44734</v>
      </c>
      <c r="B1817">
        <v>2932.06</v>
      </c>
      <c r="C1817">
        <v>2892.29</v>
      </c>
      <c r="D1817">
        <v>2932.06</v>
      </c>
      <c r="E1817">
        <v>2890.76</v>
      </c>
      <c r="F1817">
        <v>56598162</v>
      </c>
      <c r="G1817">
        <v>84084551680</v>
      </c>
    </row>
    <row r="1818" spans="1:7">
      <c r="A1818" s="2">
        <v>44735</v>
      </c>
      <c r="B1818">
        <v>2896.72</v>
      </c>
      <c r="C1818">
        <v>2935.88</v>
      </c>
      <c r="D1818">
        <v>2936.64</v>
      </c>
      <c r="E1818">
        <v>2896.72</v>
      </c>
      <c r="F1818">
        <v>62859405</v>
      </c>
      <c r="G1818">
        <v>92505280512</v>
      </c>
    </row>
    <row r="1819" spans="1:7">
      <c r="A1819" s="2">
        <v>44736</v>
      </c>
      <c r="B1819">
        <v>2945.29</v>
      </c>
      <c r="C1819">
        <v>2974.75</v>
      </c>
      <c r="D1819">
        <v>2983.61</v>
      </c>
      <c r="E1819">
        <v>2944.19</v>
      </c>
      <c r="F1819">
        <v>63000143</v>
      </c>
      <c r="G1819">
        <v>108034465792</v>
      </c>
    </row>
    <row r="1820" spans="1:7">
      <c r="A1820" s="2">
        <v>44739</v>
      </c>
      <c r="B1820">
        <v>2991.1</v>
      </c>
      <c r="C1820">
        <v>3013.95</v>
      </c>
      <c r="D1820">
        <v>3034.69</v>
      </c>
      <c r="E1820">
        <v>2991.1</v>
      </c>
      <c r="F1820">
        <v>61419226</v>
      </c>
      <c r="G1820">
        <v>114054582272</v>
      </c>
    </row>
    <row r="1821" spans="1:7">
      <c r="A1821" s="2">
        <v>44740</v>
      </c>
      <c r="B1821">
        <v>3012.62</v>
      </c>
      <c r="C1821">
        <v>3039.41</v>
      </c>
      <c r="D1821">
        <v>3044.54</v>
      </c>
      <c r="E1821">
        <v>2991.54</v>
      </c>
      <c r="F1821">
        <v>54792325</v>
      </c>
      <c r="G1821">
        <v>100324929536</v>
      </c>
    </row>
    <row r="1822" spans="1:7">
      <c r="A1822" s="2">
        <v>44741</v>
      </c>
      <c r="B1822">
        <v>3029.38</v>
      </c>
      <c r="C1822">
        <v>3009.24</v>
      </c>
      <c r="D1822">
        <v>3050.45</v>
      </c>
      <c r="E1822">
        <v>3001.28</v>
      </c>
      <c r="F1822">
        <v>50725386</v>
      </c>
      <c r="G1822">
        <v>101279711232</v>
      </c>
    </row>
    <row r="1823" spans="1:7">
      <c r="A1823" s="2">
        <v>44742</v>
      </c>
      <c r="B1823">
        <v>3001.81</v>
      </c>
      <c r="C1823">
        <v>3058.4</v>
      </c>
      <c r="D1823">
        <v>3085.22</v>
      </c>
      <c r="E1823">
        <v>3001.81</v>
      </c>
      <c r="F1823">
        <v>43874918</v>
      </c>
      <c r="G1823">
        <v>100136521728</v>
      </c>
    </row>
    <row r="1824" spans="1:7">
      <c r="A1824" s="2">
        <v>44743</v>
      </c>
      <c r="B1824">
        <v>3066.59</v>
      </c>
      <c r="C1824">
        <v>3045.27</v>
      </c>
      <c r="D1824">
        <v>3072.85</v>
      </c>
      <c r="E1824">
        <v>3033.6</v>
      </c>
      <c r="F1824">
        <v>45684764</v>
      </c>
      <c r="G1824">
        <v>87637032960</v>
      </c>
    </row>
    <row r="1825" spans="1:7">
      <c r="A1825" s="2">
        <v>44746</v>
      </c>
      <c r="B1825">
        <v>3031.06</v>
      </c>
      <c r="C1825">
        <v>3050.15</v>
      </c>
      <c r="D1825">
        <v>3051.06</v>
      </c>
      <c r="E1825">
        <v>3011.33</v>
      </c>
      <c r="F1825">
        <v>40903798</v>
      </c>
      <c r="G1825">
        <v>97466331136</v>
      </c>
    </row>
    <row r="1826" spans="1:7">
      <c r="A1826" s="2">
        <v>44747</v>
      </c>
      <c r="B1826">
        <v>3058.43</v>
      </c>
      <c r="C1826">
        <v>3052.11</v>
      </c>
      <c r="D1826">
        <v>3078.4</v>
      </c>
      <c r="E1826">
        <v>3018.19</v>
      </c>
      <c r="F1826">
        <v>45992568</v>
      </c>
      <c r="G1826">
        <v>99185307648</v>
      </c>
    </row>
    <row r="1827" spans="1:7">
      <c r="A1827" s="2">
        <v>44748</v>
      </c>
      <c r="B1827">
        <v>3041.49</v>
      </c>
      <c r="C1827">
        <v>2996.73</v>
      </c>
      <c r="D1827">
        <v>3041.49</v>
      </c>
      <c r="E1827">
        <v>2979.33</v>
      </c>
      <c r="F1827">
        <v>44206692</v>
      </c>
      <c r="G1827">
        <v>94508527616</v>
      </c>
    </row>
    <row r="1828" spans="1:7">
      <c r="A1828" s="2">
        <v>44749</v>
      </c>
      <c r="B1828">
        <v>2994.36</v>
      </c>
      <c r="C1828">
        <v>2989.21</v>
      </c>
      <c r="D1828">
        <v>3005</v>
      </c>
      <c r="E1828">
        <v>2968.35</v>
      </c>
      <c r="F1828">
        <v>36006411</v>
      </c>
      <c r="G1828">
        <v>79829716992</v>
      </c>
    </row>
    <row r="1829" spans="1:7">
      <c r="A1829" s="2">
        <v>44750</v>
      </c>
      <c r="B1829">
        <v>3012.88</v>
      </c>
      <c r="C1829">
        <v>2993.31</v>
      </c>
      <c r="D1829">
        <v>3022.35</v>
      </c>
      <c r="E1829">
        <v>2992.63</v>
      </c>
      <c r="F1829">
        <v>34455297</v>
      </c>
      <c r="G1829">
        <v>77736660992</v>
      </c>
    </row>
    <row r="1830" spans="1:7">
      <c r="A1830" s="2">
        <v>44753</v>
      </c>
      <c r="B1830">
        <v>2974.36</v>
      </c>
      <c r="C1830">
        <v>2942.3</v>
      </c>
      <c r="D1830">
        <v>2974.36</v>
      </c>
      <c r="E1830">
        <v>2930.1</v>
      </c>
      <c r="F1830">
        <v>44212390</v>
      </c>
      <c r="G1830">
        <v>82810322944</v>
      </c>
    </row>
    <row r="1831" spans="1:7">
      <c r="A1831" s="2">
        <v>44754</v>
      </c>
      <c r="B1831">
        <v>2942.52</v>
      </c>
      <c r="C1831">
        <v>2922</v>
      </c>
      <c r="D1831">
        <v>2953.7</v>
      </c>
      <c r="E1831">
        <v>2910.45</v>
      </c>
      <c r="F1831">
        <v>38270400</v>
      </c>
      <c r="G1831">
        <v>74996181537</v>
      </c>
    </row>
    <row r="1832" spans="1:7">
      <c r="A1832" s="2">
        <v>44755</v>
      </c>
      <c r="B1832">
        <v>2918.35</v>
      </c>
      <c r="C1832">
        <v>2914.29</v>
      </c>
      <c r="D1832">
        <v>2930.39</v>
      </c>
      <c r="E1832">
        <v>2902.66</v>
      </c>
      <c r="F1832">
        <v>41584475</v>
      </c>
      <c r="G1832">
        <v>74213608922</v>
      </c>
    </row>
    <row r="1833" spans="1:7">
      <c r="A1833" s="2">
        <v>44756</v>
      </c>
      <c r="B1833">
        <v>2906.48</v>
      </c>
      <c r="C1833">
        <v>2895.3</v>
      </c>
      <c r="D1833">
        <v>2916.18</v>
      </c>
      <c r="E1833">
        <v>2882.57</v>
      </c>
      <c r="F1833">
        <v>47853249</v>
      </c>
      <c r="G1833">
        <v>84992875731</v>
      </c>
    </row>
    <row r="1834" spans="1:7">
      <c r="A1834" s="2">
        <v>44757</v>
      </c>
      <c r="B1834">
        <v>2873.81</v>
      </c>
      <c r="C1834">
        <v>2839.39</v>
      </c>
      <c r="D1834">
        <v>2912.32</v>
      </c>
      <c r="E1834">
        <v>2839.39</v>
      </c>
      <c r="F1834">
        <v>46688478</v>
      </c>
      <c r="G1834">
        <v>87698249403</v>
      </c>
    </row>
    <row r="1835" spans="1:7">
      <c r="A1835" s="2">
        <v>44760</v>
      </c>
      <c r="B1835">
        <v>2849.99</v>
      </c>
      <c r="C1835">
        <v>2878.64</v>
      </c>
      <c r="D1835">
        <v>2880.75</v>
      </c>
      <c r="E1835">
        <v>2826.13</v>
      </c>
      <c r="F1835">
        <v>37044128</v>
      </c>
      <c r="G1835">
        <v>73808619626</v>
      </c>
    </row>
    <row r="1836" spans="1:7">
      <c r="A1836" s="2">
        <v>44761</v>
      </c>
      <c r="B1836">
        <v>2876.32</v>
      </c>
      <c r="C1836">
        <v>2865.6</v>
      </c>
      <c r="D1836">
        <v>2876.4</v>
      </c>
      <c r="E1836">
        <v>2839.06</v>
      </c>
      <c r="F1836">
        <v>31837183</v>
      </c>
      <c r="G1836">
        <v>60686230006</v>
      </c>
    </row>
    <row r="1837" spans="1:7">
      <c r="A1837" s="2">
        <v>44762</v>
      </c>
      <c r="B1837">
        <v>2883.52</v>
      </c>
      <c r="C1837">
        <v>2874.08</v>
      </c>
      <c r="D1837">
        <v>2887.94</v>
      </c>
      <c r="E1837">
        <v>2867.59</v>
      </c>
      <c r="F1837">
        <v>25435960</v>
      </c>
      <c r="G1837">
        <v>54309122279</v>
      </c>
    </row>
    <row r="1838" spans="1:7">
      <c r="A1838" s="2">
        <v>44763</v>
      </c>
      <c r="B1838">
        <v>2862.87</v>
      </c>
      <c r="C1838">
        <v>2836.66</v>
      </c>
      <c r="D1838">
        <v>2866.31</v>
      </c>
      <c r="E1838">
        <v>2836.24</v>
      </c>
      <c r="F1838">
        <v>31975666</v>
      </c>
      <c r="G1838">
        <v>59544814678</v>
      </c>
    </row>
    <row r="1839" spans="1:7">
      <c r="A1839" s="2">
        <v>44764</v>
      </c>
      <c r="B1839">
        <v>2845.92</v>
      </c>
      <c r="C1839">
        <v>2848.44</v>
      </c>
      <c r="D1839">
        <v>2869.36</v>
      </c>
      <c r="E1839">
        <v>2828.65</v>
      </c>
      <c r="F1839">
        <v>27685924</v>
      </c>
      <c r="G1839">
        <v>58284600844</v>
      </c>
    </row>
    <row r="1840" spans="1:7">
      <c r="A1840" s="2">
        <v>44767</v>
      </c>
      <c r="B1840">
        <v>2846.83</v>
      </c>
      <c r="C1840">
        <v>2837.26</v>
      </c>
      <c r="D1840">
        <v>2846.98</v>
      </c>
      <c r="E1840">
        <v>2829.24</v>
      </c>
      <c r="F1840">
        <v>21598772</v>
      </c>
      <c r="G1840">
        <v>46782168201</v>
      </c>
    </row>
    <row r="1841" spans="1:7">
      <c r="A1841" s="2">
        <v>44768</v>
      </c>
      <c r="B1841">
        <v>2845.14</v>
      </c>
      <c r="C1841">
        <v>2854.64</v>
      </c>
      <c r="D1841">
        <v>2864.46</v>
      </c>
      <c r="E1841">
        <v>2843</v>
      </c>
      <c r="F1841">
        <v>25431635</v>
      </c>
      <c r="G1841">
        <v>54799248822</v>
      </c>
    </row>
    <row r="1842" spans="1:7">
      <c r="A1842" s="2">
        <v>44769</v>
      </c>
      <c r="B1842">
        <v>2847.01</v>
      </c>
      <c r="C1842">
        <v>2829.92</v>
      </c>
      <c r="D1842">
        <v>2847.86</v>
      </c>
      <c r="E1842">
        <v>2825.62</v>
      </c>
      <c r="F1842">
        <v>22851265</v>
      </c>
      <c r="G1842">
        <v>54040051160</v>
      </c>
    </row>
    <row r="1843" spans="1:7">
      <c r="A1843" s="2">
        <v>44770</v>
      </c>
      <c r="B1843">
        <v>2839.25</v>
      </c>
      <c r="C1843">
        <v>2827.11</v>
      </c>
      <c r="D1843">
        <v>2861.52</v>
      </c>
      <c r="E1843">
        <v>2826.53</v>
      </c>
      <c r="F1843">
        <v>28466460</v>
      </c>
      <c r="G1843">
        <v>64358462646</v>
      </c>
    </row>
    <row r="1844" spans="1:7">
      <c r="A1844" s="2">
        <v>44771</v>
      </c>
      <c r="B1844">
        <v>2827.47</v>
      </c>
      <c r="C1844">
        <v>2792.33</v>
      </c>
      <c r="D1844">
        <v>2849.25</v>
      </c>
      <c r="E1844">
        <v>2784.57</v>
      </c>
      <c r="F1844">
        <v>33568668</v>
      </c>
      <c r="G1844">
        <v>67290565443</v>
      </c>
    </row>
    <row r="1845" spans="1:7">
      <c r="A1845" s="2">
        <v>44774</v>
      </c>
      <c r="B1845">
        <v>2785.69</v>
      </c>
      <c r="C1845">
        <v>2781.68</v>
      </c>
      <c r="D1845">
        <v>2794.18</v>
      </c>
      <c r="E1845">
        <v>2763.58</v>
      </c>
      <c r="F1845">
        <v>28003765</v>
      </c>
      <c r="G1845">
        <v>59876353755</v>
      </c>
    </row>
    <row r="1846" spans="1:7">
      <c r="A1846" s="2">
        <v>44775</v>
      </c>
      <c r="B1846">
        <v>2757.19</v>
      </c>
      <c r="C1846">
        <v>2730.76</v>
      </c>
      <c r="D1846">
        <v>2757.19</v>
      </c>
      <c r="E1846">
        <v>2705.73</v>
      </c>
      <c r="F1846">
        <v>38548568</v>
      </c>
      <c r="G1846">
        <v>72447651730</v>
      </c>
    </row>
    <row r="1847" spans="1:7">
      <c r="A1847" s="2">
        <v>44776</v>
      </c>
      <c r="B1847">
        <v>2735.16</v>
      </c>
      <c r="C1847">
        <v>2710.72</v>
      </c>
      <c r="D1847">
        <v>2755.68</v>
      </c>
      <c r="E1847">
        <v>2705.95</v>
      </c>
      <c r="F1847">
        <v>30843803</v>
      </c>
      <c r="G1847">
        <v>69889917972</v>
      </c>
    </row>
    <row r="1848" spans="1:7">
      <c r="A1848" s="2">
        <v>44777</v>
      </c>
      <c r="B1848">
        <v>2724.8</v>
      </c>
      <c r="C1848">
        <v>2741.09</v>
      </c>
      <c r="D1848">
        <v>2743.62</v>
      </c>
      <c r="E1848">
        <v>2717.79</v>
      </c>
      <c r="F1848">
        <v>26974489</v>
      </c>
      <c r="G1848">
        <v>61032417157</v>
      </c>
    </row>
    <row r="1849" spans="1:7">
      <c r="A1849" s="2">
        <v>44778</v>
      </c>
      <c r="B1849">
        <v>2748.65</v>
      </c>
      <c r="C1849">
        <v>2774.34</v>
      </c>
      <c r="D1849">
        <v>2777.11</v>
      </c>
      <c r="E1849">
        <v>2738.14</v>
      </c>
      <c r="F1849">
        <v>28242294</v>
      </c>
      <c r="G1849">
        <v>62341987756</v>
      </c>
    </row>
    <row r="1850" spans="1:7">
      <c r="A1850" s="2">
        <v>44781</v>
      </c>
      <c r="B1850">
        <v>2762.32</v>
      </c>
      <c r="C1850">
        <v>2761.16</v>
      </c>
      <c r="D1850">
        <v>2771.36</v>
      </c>
      <c r="E1850">
        <v>2751.36</v>
      </c>
      <c r="F1850">
        <v>23846182</v>
      </c>
      <c r="G1850">
        <v>54567025150</v>
      </c>
    </row>
    <row r="1851" spans="1:7">
      <c r="A1851" s="2">
        <v>44782</v>
      </c>
      <c r="B1851">
        <v>2760.24</v>
      </c>
      <c r="C1851">
        <v>2764.07</v>
      </c>
      <c r="D1851">
        <v>2769.73</v>
      </c>
      <c r="E1851">
        <v>2752.49</v>
      </c>
      <c r="F1851">
        <v>21903695</v>
      </c>
      <c r="G1851">
        <v>51085166304</v>
      </c>
    </row>
    <row r="1852" spans="1:7">
      <c r="A1852" s="2">
        <v>44783</v>
      </c>
      <c r="B1852">
        <v>2762.36</v>
      </c>
      <c r="C1852">
        <v>2730.96</v>
      </c>
      <c r="D1852">
        <v>2770.5</v>
      </c>
      <c r="E1852">
        <v>2719.61</v>
      </c>
      <c r="F1852">
        <v>22936910</v>
      </c>
      <c r="G1852">
        <v>53349296020</v>
      </c>
    </row>
    <row r="1853" spans="1:7">
      <c r="A1853" s="2">
        <v>44784</v>
      </c>
      <c r="B1853">
        <v>2744.68</v>
      </c>
      <c r="C1853">
        <v>2787.06</v>
      </c>
      <c r="D1853">
        <v>2787.37</v>
      </c>
      <c r="E1853">
        <v>2737.88</v>
      </c>
      <c r="F1853">
        <v>29472385</v>
      </c>
      <c r="G1853">
        <v>66652794990</v>
      </c>
    </row>
    <row r="1854" spans="1:7">
      <c r="A1854" s="2">
        <v>44785</v>
      </c>
      <c r="B1854">
        <v>2780.05</v>
      </c>
      <c r="C1854">
        <v>2796.89</v>
      </c>
      <c r="D1854">
        <v>2802.58</v>
      </c>
      <c r="E1854">
        <v>2774.96</v>
      </c>
      <c r="F1854">
        <v>26662477</v>
      </c>
      <c r="G1854">
        <v>54831015036</v>
      </c>
    </row>
    <row r="1855" spans="1:7">
      <c r="A1855" s="2">
        <v>44788</v>
      </c>
      <c r="B1855">
        <v>2787.51</v>
      </c>
      <c r="C1855">
        <v>2782.67</v>
      </c>
      <c r="D1855">
        <v>2811.24</v>
      </c>
      <c r="E1855">
        <v>2779.63</v>
      </c>
      <c r="F1855">
        <v>26458290</v>
      </c>
      <c r="G1855">
        <v>55591479150</v>
      </c>
    </row>
    <row r="1856" spans="1:7">
      <c r="A1856" s="2">
        <v>44789</v>
      </c>
      <c r="B1856">
        <v>2785.94</v>
      </c>
      <c r="C1856">
        <v>2769.26</v>
      </c>
      <c r="D1856">
        <v>2793.27</v>
      </c>
      <c r="E1856">
        <v>2764.66</v>
      </c>
      <c r="F1856">
        <v>23477494</v>
      </c>
      <c r="G1856">
        <v>55102694411</v>
      </c>
    </row>
    <row r="1857" spans="1:7">
      <c r="A1857" s="2">
        <v>44790</v>
      </c>
      <c r="B1857">
        <v>2773.39</v>
      </c>
      <c r="C1857">
        <v>2785.85</v>
      </c>
      <c r="D1857">
        <v>2791.71</v>
      </c>
      <c r="E1857">
        <v>2751.02</v>
      </c>
      <c r="F1857">
        <v>28030548</v>
      </c>
      <c r="G1857">
        <v>54766826776</v>
      </c>
    </row>
    <row r="1858" spans="1:7">
      <c r="A1858" s="2">
        <v>44791</v>
      </c>
      <c r="B1858">
        <v>2778.13</v>
      </c>
      <c r="C1858">
        <v>2759.29</v>
      </c>
      <c r="D1858">
        <v>2783.76</v>
      </c>
      <c r="E1858">
        <v>2751.48</v>
      </c>
      <c r="F1858">
        <v>22583132</v>
      </c>
      <c r="G1858">
        <v>51799985787</v>
      </c>
    </row>
    <row r="1859" spans="1:7">
      <c r="A1859" s="2">
        <v>44792</v>
      </c>
      <c r="B1859">
        <v>2755.09</v>
      </c>
      <c r="C1859">
        <v>2750.63</v>
      </c>
      <c r="D1859">
        <v>2772.22</v>
      </c>
      <c r="E1859">
        <v>2750.06</v>
      </c>
      <c r="F1859">
        <v>28186658</v>
      </c>
      <c r="G1859">
        <v>65239909719</v>
      </c>
    </row>
    <row r="1860" spans="1:7">
      <c r="A1860" s="2">
        <v>44795</v>
      </c>
      <c r="B1860">
        <v>2737.4</v>
      </c>
      <c r="C1860">
        <v>2756.37</v>
      </c>
      <c r="D1860">
        <v>2767.28</v>
      </c>
      <c r="E1860">
        <v>2736.13</v>
      </c>
      <c r="F1860">
        <v>29128136</v>
      </c>
      <c r="G1860">
        <v>69087912887</v>
      </c>
    </row>
    <row r="1861" spans="1:7">
      <c r="A1861" s="2">
        <v>44796</v>
      </c>
      <c r="B1861">
        <v>2754.63</v>
      </c>
      <c r="C1861">
        <v>2735.67</v>
      </c>
      <c r="D1861">
        <v>2759.69</v>
      </c>
      <c r="E1861">
        <v>2727.74</v>
      </c>
      <c r="F1861">
        <v>24908538</v>
      </c>
      <c r="G1861">
        <v>62558926317</v>
      </c>
    </row>
    <row r="1862" spans="1:7">
      <c r="A1862" s="2">
        <v>44797</v>
      </c>
      <c r="B1862">
        <v>2738.38</v>
      </c>
      <c r="C1862">
        <v>2708.09</v>
      </c>
      <c r="D1862">
        <v>2750.87</v>
      </c>
      <c r="E1862">
        <v>2706.15</v>
      </c>
      <c r="F1862">
        <v>30925306</v>
      </c>
      <c r="G1862">
        <v>64735398628</v>
      </c>
    </row>
    <row r="1863" spans="1:7">
      <c r="A1863" s="2">
        <v>44798</v>
      </c>
      <c r="B1863">
        <v>2715.64</v>
      </c>
      <c r="C1863">
        <v>2752.56</v>
      </c>
      <c r="D1863">
        <v>2756.94</v>
      </c>
      <c r="E1863">
        <v>2707.46</v>
      </c>
      <c r="F1863">
        <v>31964009</v>
      </c>
      <c r="G1863">
        <v>66906946066</v>
      </c>
    </row>
    <row r="1864" spans="1:7">
      <c r="A1864" s="2">
        <v>44799</v>
      </c>
      <c r="B1864">
        <v>2758.51</v>
      </c>
      <c r="C1864">
        <v>2751.59</v>
      </c>
      <c r="D1864">
        <v>2763.64</v>
      </c>
      <c r="E1864">
        <v>2745.52</v>
      </c>
      <c r="F1864">
        <v>26031347</v>
      </c>
      <c r="G1864">
        <v>59152883354</v>
      </c>
    </row>
    <row r="1865" spans="1:7">
      <c r="A1865" s="2">
        <v>44802</v>
      </c>
      <c r="B1865">
        <v>2721.86</v>
      </c>
      <c r="C1865">
        <v>2732.21</v>
      </c>
      <c r="D1865">
        <v>2736.6</v>
      </c>
      <c r="E1865">
        <v>2718.97</v>
      </c>
      <c r="F1865">
        <v>24890507</v>
      </c>
      <c r="G1865">
        <v>49337708448</v>
      </c>
    </row>
    <row r="1866" spans="1:7">
      <c r="A1866" s="2">
        <v>44803</v>
      </c>
      <c r="B1866">
        <v>2731.98</v>
      </c>
      <c r="C1866">
        <v>2726.66</v>
      </c>
      <c r="D1866">
        <v>2741.6</v>
      </c>
      <c r="E1866">
        <v>2705.05</v>
      </c>
      <c r="F1866">
        <v>25930522</v>
      </c>
      <c r="G1866">
        <v>49973839747</v>
      </c>
    </row>
    <row r="1867" spans="1:7">
      <c r="A1867" s="2">
        <v>44804</v>
      </c>
      <c r="B1867">
        <v>2713.29</v>
      </c>
      <c r="C1867">
        <v>2761.78</v>
      </c>
      <c r="D1867">
        <v>2779.62</v>
      </c>
      <c r="E1867">
        <v>2713.29</v>
      </c>
      <c r="F1867">
        <v>39886395</v>
      </c>
      <c r="G1867">
        <v>84495695146</v>
      </c>
    </row>
    <row r="1868" spans="1:7">
      <c r="A1868" s="2">
        <v>44805</v>
      </c>
      <c r="B1868">
        <v>2750.03</v>
      </c>
      <c r="C1868">
        <v>2732.4</v>
      </c>
      <c r="D1868">
        <v>2757.88</v>
      </c>
      <c r="E1868">
        <v>2731.7</v>
      </c>
      <c r="F1868">
        <v>25422479</v>
      </c>
      <c r="G1868">
        <v>53892302705</v>
      </c>
    </row>
    <row r="1869" spans="1:7">
      <c r="A1869" s="2">
        <v>44806</v>
      </c>
      <c r="B1869">
        <v>2737.2</v>
      </c>
      <c r="C1869">
        <v>2711.26</v>
      </c>
      <c r="D1869">
        <v>2740.66</v>
      </c>
      <c r="E1869">
        <v>2698.33</v>
      </c>
      <c r="F1869">
        <v>22781335</v>
      </c>
      <c r="G1869">
        <v>46293973683</v>
      </c>
    </row>
    <row r="1870" spans="1:7">
      <c r="A1870" s="2">
        <v>44809</v>
      </c>
      <c r="B1870">
        <v>2700.11</v>
      </c>
      <c r="C1870">
        <v>2697.77</v>
      </c>
      <c r="D1870">
        <v>2706.96</v>
      </c>
      <c r="E1870">
        <v>2676.6</v>
      </c>
      <c r="F1870">
        <v>24938690</v>
      </c>
      <c r="G1870">
        <v>53553637428</v>
      </c>
    </row>
    <row r="1871" spans="1:7">
      <c r="A1871" s="2">
        <v>44810</v>
      </c>
      <c r="B1871">
        <v>2706.1</v>
      </c>
      <c r="C1871">
        <v>2724.5</v>
      </c>
      <c r="D1871">
        <v>2726.72</v>
      </c>
      <c r="E1871">
        <v>2704</v>
      </c>
      <c r="F1871">
        <v>29124448</v>
      </c>
      <c r="G1871">
        <v>59350157193</v>
      </c>
    </row>
    <row r="1872" spans="1:7">
      <c r="A1872" s="2">
        <v>44811</v>
      </c>
      <c r="B1872">
        <v>2709.77</v>
      </c>
      <c r="C1872">
        <v>2710.69</v>
      </c>
      <c r="D1872">
        <v>2718.17</v>
      </c>
      <c r="E1872">
        <v>2703.08</v>
      </c>
      <c r="F1872">
        <v>23454754</v>
      </c>
      <c r="G1872">
        <v>52204053022</v>
      </c>
    </row>
    <row r="1873" spans="1:7">
      <c r="A1873" s="2">
        <v>44812</v>
      </c>
      <c r="B1873">
        <v>2714.03</v>
      </c>
      <c r="C1873">
        <v>2708.28</v>
      </c>
      <c r="D1873">
        <v>2725.25</v>
      </c>
      <c r="E1873">
        <v>2707.47</v>
      </c>
      <c r="F1873">
        <v>24209022</v>
      </c>
      <c r="G1873">
        <v>45568624387</v>
      </c>
    </row>
    <row r="1874" spans="1:7">
      <c r="A1874" s="2">
        <v>44813</v>
      </c>
      <c r="B1874">
        <v>2719.01</v>
      </c>
      <c r="C1874">
        <v>2757.57</v>
      </c>
      <c r="D1874">
        <v>2763.17</v>
      </c>
      <c r="E1874">
        <v>2710.77</v>
      </c>
      <c r="F1874">
        <v>32485640</v>
      </c>
      <c r="G1874">
        <v>66848160232</v>
      </c>
    </row>
    <row r="1875" spans="1:7">
      <c r="A1875" s="2">
        <v>44817</v>
      </c>
      <c r="B1875">
        <v>2769.41</v>
      </c>
      <c r="C1875">
        <v>2769.23</v>
      </c>
      <c r="D1875">
        <v>2781.4</v>
      </c>
      <c r="E1875">
        <v>2751.09</v>
      </c>
      <c r="F1875">
        <v>29928992</v>
      </c>
      <c r="G1875">
        <v>62467591904</v>
      </c>
    </row>
    <row r="1876" spans="1:7">
      <c r="A1876" s="2">
        <v>44818</v>
      </c>
      <c r="B1876">
        <v>2734.91</v>
      </c>
      <c r="C1876">
        <v>2745.43</v>
      </c>
      <c r="D1876">
        <v>2760.4</v>
      </c>
      <c r="E1876">
        <v>2732.78</v>
      </c>
      <c r="F1876">
        <v>24848499</v>
      </c>
      <c r="G1876">
        <v>46151277066</v>
      </c>
    </row>
    <row r="1877" spans="1:7">
      <c r="A1877" s="2">
        <v>44819</v>
      </c>
      <c r="B1877">
        <v>2753.13</v>
      </c>
      <c r="C1877">
        <v>2743.79</v>
      </c>
      <c r="D1877">
        <v>2769.46</v>
      </c>
      <c r="E1877">
        <v>2728.84</v>
      </c>
      <c r="F1877">
        <v>33698861</v>
      </c>
      <c r="G1877">
        <v>65224694912</v>
      </c>
    </row>
    <row r="1878" spans="1:7">
      <c r="A1878" s="2">
        <v>44820</v>
      </c>
      <c r="B1878">
        <v>2731.96</v>
      </c>
      <c r="C1878">
        <v>2678.03</v>
      </c>
      <c r="D1878">
        <v>2738.65</v>
      </c>
      <c r="E1878">
        <v>2678.03</v>
      </c>
      <c r="F1878">
        <v>38441774</v>
      </c>
      <c r="G1878">
        <v>65500196089</v>
      </c>
    </row>
    <row r="1879" spans="1:7">
      <c r="A1879" s="2">
        <v>44823</v>
      </c>
      <c r="B1879">
        <v>2677.33</v>
      </c>
      <c r="C1879">
        <v>2679.59</v>
      </c>
      <c r="D1879">
        <v>2695.4</v>
      </c>
      <c r="E1879">
        <v>2669.09</v>
      </c>
      <c r="F1879">
        <v>27260379</v>
      </c>
      <c r="G1879">
        <v>46974619309</v>
      </c>
    </row>
    <row r="1880" spans="1:7">
      <c r="A1880" s="2">
        <v>44824</v>
      </c>
      <c r="B1880">
        <v>2688.17</v>
      </c>
      <c r="C1880">
        <v>2673.88</v>
      </c>
      <c r="D1880">
        <v>2691.55</v>
      </c>
      <c r="E1880">
        <v>2666.66</v>
      </c>
      <c r="F1880">
        <v>23751394</v>
      </c>
      <c r="G1880">
        <v>43436818580</v>
      </c>
    </row>
    <row r="1881" spans="1:7">
      <c r="A1881" s="2">
        <v>44825</v>
      </c>
      <c r="B1881">
        <v>2667.17</v>
      </c>
      <c r="C1881">
        <v>2652.21</v>
      </c>
      <c r="D1881">
        <v>2670.06</v>
      </c>
      <c r="E1881">
        <v>2641.72</v>
      </c>
      <c r="F1881">
        <v>23960147</v>
      </c>
      <c r="G1881">
        <v>45605600042</v>
      </c>
    </row>
    <row r="1882" spans="1:7">
      <c r="A1882" s="2">
        <v>44826</v>
      </c>
      <c r="B1882">
        <v>2632</v>
      </c>
      <c r="C1882">
        <v>2629.37</v>
      </c>
      <c r="D1882">
        <v>2645.57</v>
      </c>
      <c r="E1882">
        <v>2621.82</v>
      </c>
      <c r="F1882">
        <v>24229236</v>
      </c>
      <c r="G1882">
        <v>43456028548</v>
      </c>
    </row>
    <row r="1883" spans="1:7">
      <c r="A1883" s="2">
        <v>44827</v>
      </c>
      <c r="B1883">
        <v>2625.25</v>
      </c>
      <c r="C1883">
        <v>2629.81</v>
      </c>
      <c r="D1883">
        <v>2649.81</v>
      </c>
      <c r="E1883">
        <v>2618.94</v>
      </c>
      <c r="F1883">
        <v>30277934</v>
      </c>
      <c r="G1883">
        <v>46355758355</v>
      </c>
    </row>
    <row r="1884" spans="1:7">
      <c r="A1884" s="2">
        <v>44830</v>
      </c>
      <c r="B1884">
        <v>2612.67</v>
      </c>
      <c r="C1884">
        <v>2614.9</v>
      </c>
      <c r="D1884">
        <v>2650.25</v>
      </c>
      <c r="E1884">
        <v>2611.5300000000002</v>
      </c>
      <c r="F1884">
        <v>34384533</v>
      </c>
      <c r="G1884">
        <v>55792674826</v>
      </c>
    </row>
    <row r="1885" spans="1:7">
      <c r="A1885" s="2">
        <v>44831</v>
      </c>
      <c r="B1885">
        <v>2616.0500000000002</v>
      </c>
      <c r="C1885">
        <v>2642.92</v>
      </c>
      <c r="D1885">
        <v>2645.74</v>
      </c>
      <c r="E1885">
        <v>2605.2399999999998</v>
      </c>
      <c r="F1885">
        <v>26144970</v>
      </c>
      <c r="G1885">
        <v>50215186025</v>
      </c>
    </row>
    <row r="1886" spans="1:7">
      <c r="A1886" s="2">
        <v>44832</v>
      </c>
      <c r="B1886">
        <v>2635.26</v>
      </c>
      <c r="C1886">
        <v>2611.98</v>
      </c>
      <c r="D1886">
        <v>2637.02</v>
      </c>
      <c r="E1886">
        <v>2608.64</v>
      </c>
      <c r="F1886">
        <v>24732086</v>
      </c>
      <c r="G1886">
        <v>47725104166</v>
      </c>
    </row>
    <row r="1887" spans="1:7">
      <c r="A1887" s="2">
        <v>44833</v>
      </c>
      <c r="B1887">
        <v>2633.07</v>
      </c>
      <c r="C1887">
        <v>2608.98</v>
      </c>
      <c r="D1887">
        <v>2644.07</v>
      </c>
      <c r="E1887">
        <v>2596.96</v>
      </c>
      <c r="F1887">
        <v>25969017</v>
      </c>
      <c r="G1887">
        <v>52847177039</v>
      </c>
    </row>
    <row r="1888" spans="1:7">
      <c r="A1888" s="2">
        <v>44834</v>
      </c>
      <c r="B1888">
        <v>2618.08</v>
      </c>
      <c r="C1888">
        <v>2610.12</v>
      </c>
      <c r="D1888">
        <v>2631.78</v>
      </c>
      <c r="E1888">
        <v>2604.9299999999998</v>
      </c>
      <c r="F1888">
        <v>23244464</v>
      </c>
      <c r="G1888">
        <v>43646943525</v>
      </c>
    </row>
    <row r="1889" spans="1:7">
      <c r="A1889" s="2">
        <v>44844</v>
      </c>
      <c r="B1889">
        <v>2610.7600000000002</v>
      </c>
      <c r="C1889">
        <v>2545.0500000000002</v>
      </c>
      <c r="D1889">
        <v>2611.0500000000002</v>
      </c>
      <c r="E1889">
        <v>2542.0100000000002</v>
      </c>
      <c r="F1889">
        <v>33718358</v>
      </c>
      <c r="G1889">
        <v>59795586075</v>
      </c>
    </row>
    <row r="1890" spans="1:7">
      <c r="A1890" s="2">
        <v>44845</v>
      </c>
      <c r="B1890">
        <v>2552.17</v>
      </c>
      <c r="C1890">
        <v>2539.9499999999998</v>
      </c>
      <c r="D1890">
        <v>2553.21</v>
      </c>
      <c r="E1890">
        <v>2532.2800000000002</v>
      </c>
      <c r="F1890">
        <v>24216496</v>
      </c>
      <c r="G1890">
        <v>42992647471</v>
      </c>
    </row>
    <row r="1891" spans="1:7">
      <c r="A1891" s="2">
        <v>44846</v>
      </c>
      <c r="B1891">
        <v>2537.81</v>
      </c>
      <c r="C1891">
        <v>2555.02</v>
      </c>
      <c r="D1891">
        <v>2556.52</v>
      </c>
      <c r="E1891">
        <v>2482.5500000000002</v>
      </c>
      <c r="F1891">
        <v>28635606</v>
      </c>
      <c r="G1891">
        <v>59094755213</v>
      </c>
    </row>
    <row r="1892" spans="1:7">
      <c r="A1892" s="2">
        <v>44847</v>
      </c>
      <c r="B1892">
        <v>2534.5100000000002</v>
      </c>
      <c r="C1892">
        <v>2523.63</v>
      </c>
      <c r="D1892">
        <v>2541.16</v>
      </c>
      <c r="E1892">
        <v>2517.44</v>
      </c>
      <c r="F1892">
        <v>28627223</v>
      </c>
      <c r="G1892">
        <v>61241425856</v>
      </c>
    </row>
    <row r="1893" spans="1:7">
      <c r="A1893" s="2">
        <v>44848</v>
      </c>
      <c r="B1893">
        <v>2544.2399999999998</v>
      </c>
      <c r="C1893">
        <v>2584.6799999999998</v>
      </c>
      <c r="D1893">
        <v>2599.14</v>
      </c>
      <c r="E1893">
        <v>2541.38</v>
      </c>
      <c r="F1893">
        <v>33449619</v>
      </c>
      <c r="G1893">
        <v>73266105639</v>
      </c>
    </row>
    <row r="1894" spans="1:7">
      <c r="A1894" s="2">
        <v>44851</v>
      </c>
      <c r="B1894">
        <v>2572.61</v>
      </c>
      <c r="C1894">
        <v>2585.5</v>
      </c>
      <c r="D1894">
        <v>2588.34</v>
      </c>
      <c r="E1894">
        <v>2561.2399999999998</v>
      </c>
      <c r="F1894">
        <v>26826742</v>
      </c>
      <c r="G1894">
        <v>57829756650</v>
      </c>
    </row>
    <row r="1895" spans="1:7">
      <c r="A1895" s="2">
        <v>44852</v>
      </c>
      <c r="B1895">
        <v>2594.6999999999998</v>
      </c>
      <c r="C1895">
        <v>2569.9699999999998</v>
      </c>
      <c r="D1895">
        <v>2598.21</v>
      </c>
      <c r="E1895">
        <v>2565.04</v>
      </c>
      <c r="F1895">
        <v>20975050</v>
      </c>
      <c r="G1895">
        <v>46231590303</v>
      </c>
    </row>
    <row r="1896" spans="1:7">
      <c r="A1896" s="2">
        <v>44853</v>
      </c>
      <c r="B1896">
        <v>2562.54</v>
      </c>
      <c r="C1896">
        <v>2519.9</v>
      </c>
      <c r="D1896">
        <v>2572.3000000000002</v>
      </c>
      <c r="E1896">
        <v>2519.9</v>
      </c>
      <c r="F1896">
        <v>21590683</v>
      </c>
      <c r="G1896">
        <v>52542101694</v>
      </c>
    </row>
    <row r="1897" spans="1:7">
      <c r="A1897" s="2">
        <v>44854</v>
      </c>
      <c r="B1897">
        <v>2495.02</v>
      </c>
      <c r="C1897">
        <v>2501.5</v>
      </c>
      <c r="D1897">
        <v>2535.39</v>
      </c>
      <c r="E1897">
        <v>2494.29</v>
      </c>
      <c r="F1897">
        <v>23833182</v>
      </c>
      <c r="G1897">
        <v>56851849474</v>
      </c>
    </row>
    <row r="1898" spans="1:7">
      <c r="A1898" s="2">
        <v>44855</v>
      </c>
      <c r="B1898">
        <v>2503.11</v>
      </c>
      <c r="C1898">
        <v>2487.2199999999998</v>
      </c>
      <c r="D1898">
        <v>2510.6</v>
      </c>
      <c r="E1898">
        <v>2473.1999999999998</v>
      </c>
      <c r="F1898">
        <v>27251549</v>
      </c>
      <c r="G1898">
        <v>52814977871</v>
      </c>
    </row>
    <row r="1899" spans="1:7">
      <c r="A1899" s="2">
        <v>44858</v>
      </c>
      <c r="B1899">
        <v>2468.6999999999998</v>
      </c>
      <c r="C1899">
        <v>2392.6</v>
      </c>
      <c r="D1899">
        <v>2493.06</v>
      </c>
      <c r="E1899">
        <v>2386.54</v>
      </c>
      <c r="F1899">
        <v>39801915</v>
      </c>
      <c r="G1899">
        <v>89357086119</v>
      </c>
    </row>
    <row r="1900" spans="1:7">
      <c r="A1900" s="2">
        <v>44859</v>
      </c>
      <c r="B1900">
        <v>2386.85</v>
      </c>
      <c r="C1900">
        <v>2394.92</v>
      </c>
      <c r="D1900">
        <v>2427.3200000000002</v>
      </c>
      <c r="E1900">
        <v>2376.16</v>
      </c>
      <c r="F1900">
        <v>28439409</v>
      </c>
      <c r="G1900">
        <v>63865287492</v>
      </c>
    </row>
    <row r="1901" spans="1:7">
      <c r="A1901" s="2">
        <v>44860</v>
      </c>
      <c r="B1901">
        <v>2395.87</v>
      </c>
      <c r="C1901">
        <v>2400.52</v>
      </c>
      <c r="D1901">
        <v>2438.69</v>
      </c>
      <c r="E1901">
        <v>2392.7399999999998</v>
      </c>
      <c r="F1901">
        <v>36580109</v>
      </c>
      <c r="G1901">
        <v>69180872442</v>
      </c>
    </row>
    <row r="1902" spans="1:7">
      <c r="A1902" s="2">
        <v>44861</v>
      </c>
      <c r="B1902">
        <v>2413.02</v>
      </c>
      <c r="C1902">
        <v>2381.2600000000002</v>
      </c>
      <c r="D1902">
        <v>2432.15</v>
      </c>
      <c r="E1902">
        <v>2379.06</v>
      </c>
      <c r="F1902">
        <v>35517252</v>
      </c>
      <c r="G1902">
        <v>75410992380</v>
      </c>
    </row>
    <row r="1903" spans="1:7">
      <c r="A1903" s="2">
        <v>44862</v>
      </c>
      <c r="B1903">
        <v>2364.75</v>
      </c>
      <c r="C1903">
        <v>2326.94</v>
      </c>
      <c r="D1903">
        <v>2377.91</v>
      </c>
      <c r="E1903">
        <v>2322.64</v>
      </c>
      <c r="F1903">
        <v>32458223</v>
      </c>
      <c r="G1903">
        <v>70729706619</v>
      </c>
    </row>
    <row r="1904" spans="1:7">
      <c r="A1904" s="2">
        <v>44865</v>
      </c>
      <c r="B1904">
        <v>2300.88</v>
      </c>
      <c r="C1904">
        <v>2295.92</v>
      </c>
      <c r="D1904">
        <v>2327.06</v>
      </c>
      <c r="E1904">
        <v>2288.0100000000002</v>
      </c>
      <c r="F1904">
        <v>41520625</v>
      </c>
      <c r="G1904">
        <v>75891431117</v>
      </c>
    </row>
    <row r="1905" spans="1:7">
      <c r="A1905" s="2">
        <v>44866</v>
      </c>
      <c r="B1905">
        <v>2306.4299999999998</v>
      </c>
      <c r="C1905">
        <v>2396.63</v>
      </c>
      <c r="D1905">
        <v>2397</v>
      </c>
      <c r="E1905">
        <v>2306.4299999999998</v>
      </c>
      <c r="F1905">
        <v>50098867</v>
      </c>
      <c r="G1905">
        <v>96914775551</v>
      </c>
    </row>
    <row r="1906" spans="1:7">
      <c r="A1906" s="2">
        <v>44867</v>
      </c>
      <c r="B1906">
        <v>2385.71</v>
      </c>
      <c r="C1906">
        <v>2418.3200000000002</v>
      </c>
      <c r="D1906">
        <v>2437.9499999999998</v>
      </c>
      <c r="E1906">
        <v>2375.5100000000002</v>
      </c>
      <c r="F1906">
        <v>42290890</v>
      </c>
      <c r="G1906">
        <v>87715382806</v>
      </c>
    </row>
    <row r="1907" spans="1:7">
      <c r="A1907" s="2">
        <v>44868</v>
      </c>
      <c r="B1907">
        <v>2396.4699999999998</v>
      </c>
      <c r="C1907">
        <v>2387.4499999999998</v>
      </c>
      <c r="D1907">
        <v>2409.14</v>
      </c>
      <c r="E1907">
        <v>2376.0700000000002</v>
      </c>
      <c r="F1907">
        <v>28652756</v>
      </c>
      <c r="G1907">
        <v>61043266278</v>
      </c>
    </row>
    <row r="1908" spans="1:7">
      <c r="A1908" s="2">
        <v>44869</v>
      </c>
      <c r="B1908">
        <v>2383.96</v>
      </c>
      <c r="C1908">
        <v>2468.2800000000002</v>
      </c>
      <c r="D1908">
        <v>2479.23</v>
      </c>
      <c r="E1908">
        <v>2383.96</v>
      </c>
      <c r="F1908">
        <v>40622068</v>
      </c>
      <c r="G1908">
        <v>87029322475</v>
      </c>
    </row>
    <row r="1909" spans="1:7">
      <c r="A1909" s="2">
        <v>44872</v>
      </c>
      <c r="B1909">
        <v>2452.0100000000002</v>
      </c>
      <c r="C1909">
        <v>2477.77</v>
      </c>
      <c r="D1909">
        <v>2490.3200000000002</v>
      </c>
      <c r="E1909">
        <v>2449.63</v>
      </c>
      <c r="F1909">
        <v>40441961</v>
      </c>
      <c r="G1909">
        <v>71757131755</v>
      </c>
    </row>
    <row r="1910" spans="1:7">
      <c r="A1910" s="2">
        <v>44873</v>
      </c>
      <c r="B1910">
        <v>2476.65</v>
      </c>
      <c r="C1910">
        <v>2459.09</v>
      </c>
      <c r="D1910">
        <v>2482.58</v>
      </c>
      <c r="E1910">
        <v>2442.92</v>
      </c>
      <c r="F1910">
        <v>27299352</v>
      </c>
      <c r="G1910">
        <v>51556848177</v>
      </c>
    </row>
    <row r="1911" spans="1:7">
      <c r="A1911" s="2">
        <v>44874</v>
      </c>
      <c r="B1911">
        <v>2460.2399999999998</v>
      </c>
      <c r="C1911">
        <v>2440.35</v>
      </c>
      <c r="D1911">
        <v>2470.41</v>
      </c>
      <c r="E1911">
        <v>2435.02</v>
      </c>
      <c r="F1911">
        <v>25125325</v>
      </c>
      <c r="G1911">
        <v>45243206192</v>
      </c>
    </row>
    <row r="1912" spans="1:7">
      <c r="A1912" s="2">
        <v>44875</v>
      </c>
      <c r="B1912">
        <v>2422.0100000000002</v>
      </c>
      <c r="C1912">
        <v>2440.3200000000002</v>
      </c>
      <c r="D1912">
        <v>2451.4699999999998</v>
      </c>
      <c r="E1912">
        <v>2414.35</v>
      </c>
      <c r="F1912">
        <v>38204021</v>
      </c>
      <c r="G1912">
        <v>50215591799</v>
      </c>
    </row>
    <row r="1913" spans="1:7">
      <c r="A1913" s="2">
        <v>44876</v>
      </c>
      <c r="B1913">
        <v>2511.7800000000002</v>
      </c>
      <c r="C1913">
        <v>2518.0500000000002</v>
      </c>
      <c r="D1913">
        <v>2546.09</v>
      </c>
      <c r="E1913">
        <v>2482.11</v>
      </c>
      <c r="F1913">
        <v>61500881</v>
      </c>
      <c r="G1913">
        <v>104649174524</v>
      </c>
    </row>
    <row r="1914" spans="1:7">
      <c r="A1914" s="2">
        <v>44879</v>
      </c>
      <c r="B1914">
        <v>2550.9699999999998</v>
      </c>
      <c r="C1914">
        <v>2538.3000000000002</v>
      </c>
      <c r="D1914">
        <v>2577.1999999999998</v>
      </c>
      <c r="E1914">
        <v>2532.5500000000002</v>
      </c>
      <c r="F1914">
        <v>50342000</v>
      </c>
      <c r="G1914">
        <v>94228472128</v>
      </c>
    </row>
    <row r="1915" spans="1:7">
      <c r="A1915" s="2">
        <v>44880</v>
      </c>
      <c r="B1915">
        <v>2535.2800000000002</v>
      </c>
      <c r="C1915">
        <v>2583.7199999999998</v>
      </c>
      <c r="D1915">
        <v>2594.27</v>
      </c>
      <c r="E1915">
        <v>2526.62</v>
      </c>
      <c r="F1915">
        <v>36580901</v>
      </c>
      <c r="G1915">
        <v>78909146343</v>
      </c>
    </row>
    <row r="1916" spans="1:7">
      <c r="A1916" s="2">
        <v>44881</v>
      </c>
      <c r="B1916">
        <v>2581.9299999999998</v>
      </c>
      <c r="C1916">
        <v>2572.89</v>
      </c>
      <c r="D1916">
        <v>2595.3000000000002</v>
      </c>
      <c r="E1916">
        <v>2568.38</v>
      </c>
      <c r="F1916">
        <v>28836155</v>
      </c>
      <c r="G1916">
        <v>64419185592</v>
      </c>
    </row>
    <row r="1917" spans="1:7">
      <c r="A1917" s="2">
        <v>44882</v>
      </c>
      <c r="B1917">
        <v>2566.2800000000002</v>
      </c>
      <c r="C1917">
        <v>2560.02</v>
      </c>
      <c r="D1917">
        <v>2569.4299999999998</v>
      </c>
      <c r="E1917">
        <v>2531.3000000000002</v>
      </c>
      <c r="F1917">
        <v>27483703</v>
      </c>
      <c r="G1917">
        <v>61556087510</v>
      </c>
    </row>
    <row r="1918" spans="1:7">
      <c r="A1918" s="2">
        <v>44883</v>
      </c>
      <c r="B1918">
        <v>2563.27</v>
      </c>
      <c r="C1918">
        <v>2546.7199999999998</v>
      </c>
      <c r="D1918">
        <v>2572.71</v>
      </c>
      <c r="E1918">
        <v>2544.84</v>
      </c>
      <c r="F1918">
        <v>28456962</v>
      </c>
      <c r="G1918">
        <v>55593763720</v>
      </c>
    </row>
    <row r="1919" spans="1:7">
      <c r="A1919" s="2">
        <v>44886</v>
      </c>
      <c r="B1919">
        <v>2523.0500000000002</v>
      </c>
      <c r="C1919">
        <v>2514.85</v>
      </c>
      <c r="D1919">
        <v>2523.0500000000002</v>
      </c>
      <c r="E1919">
        <v>2489.44</v>
      </c>
      <c r="F1919">
        <v>25530779</v>
      </c>
      <c r="G1919">
        <v>54296498027</v>
      </c>
    </row>
    <row r="1920" spans="1:7">
      <c r="A1920" s="2">
        <v>44887</v>
      </c>
      <c r="B1920">
        <v>2516.6999999999998</v>
      </c>
      <c r="C1920">
        <v>2531.34</v>
      </c>
      <c r="D1920">
        <v>2555.79</v>
      </c>
      <c r="E1920">
        <v>2508.86</v>
      </c>
      <c r="F1920">
        <v>37295381</v>
      </c>
      <c r="G1920">
        <v>56544106186</v>
      </c>
    </row>
    <row r="1921" spans="1:7">
      <c r="A1921" s="2">
        <v>44888</v>
      </c>
      <c r="B1921">
        <v>2524.1799999999998</v>
      </c>
      <c r="C1921">
        <v>2535.52</v>
      </c>
      <c r="D1921">
        <v>2554.7600000000002</v>
      </c>
      <c r="E1921">
        <v>2520.83</v>
      </c>
      <c r="F1921">
        <v>35963861</v>
      </c>
      <c r="G1921">
        <v>52465863181</v>
      </c>
    </row>
    <row r="1922" spans="1:7">
      <c r="A1922" s="2">
        <v>44889</v>
      </c>
      <c r="B1922">
        <v>2550.3000000000002</v>
      </c>
      <c r="C1922">
        <v>2520.56</v>
      </c>
      <c r="D1922">
        <v>2562.08</v>
      </c>
      <c r="E1922">
        <v>2517.1799999999998</v>
      </c>
      <c r="F1922">
        <v>22319192</v>
      </c>
      <c r="G1922">
        <v>38922995229</v>
      </c>
    </row>
    <row r="1923" spans="1:7">
      <c r="A1923" s="2">
        <v>44890</v>
      </c>
      <c r="B1923">
        <v>2518.88</v>
      </c>
      <c r="C1923">
        <v>2544.61</v>
      </c>
      <c r="D1923">
        <v>2554.54</v>
      </c>
      <c r="E1923">
        <v>2512.88</v>
      </c>
      <c r="F1923">
        <v>41295288</v>
      </c>
      <c r="G1923">
        <v>53724596407</v>
      </c>
    </row>
    <row r="1924" spans="1:7">
      <c r="A1924" s="2">
        <v>44893</v>
      </c>
      <c r="B1924">
        <v>2489.4699999999998</v>
      </c>
      <c r="C1924">
        <v>2503.62</v>
      </c>
      <c r="D1924">
        <v>2507.7800000000002</v>
      </c>
      <c r="E1924">
        <v>2458.87</v>
      </c>
      <c r="F1924">
        <v>32774737</v>
      </c>
      <c r="G1924">
        <v>57721467125</v>
      </c>
    </row>
    <row r="1925" spans="1:7">
      <c r="A1925" s="2">
        <v>44894</v>
      </c>
      <c r="B1925">
        <v>2538.61</v>
      </c>
      <c r="C1925">
        <v>2607.75</v>
      </c>
      <c r="D1925">
        <v>2611.75</v>
      </c>
      <c r="E1925">
        <v>2538.61</v>
      </c>
      <c r="F1925">
        <v>49083250</v>
      </c>
      <c r="G1925">
        <v>91604848925</v>
      </c>
    </row>
    <row r="1926" spans="1:7">
      <c r="A1926" s="2">
        <v>44895</v>
      </c>
      <c r="B1926">
        <v>2595.23</v>
      </c>
      <c r="C1926">
        <v>2606.54</v>
      </c>
      <c r="D1926">
        <v>2623.85</v>
      </c>
      <c r="E1926">
        <v>2593.5100000000002</v>
      </c>
      <c r="F1926">
        <v>40555440</v>
      </c>
      <c r="G1926">
        <v>67717735918</v>
      </c>
    </row>
    <row r="1927" spans="1:7">
      <c r="A1927" s="2">
        <v>44896</v>
      </c>
      <c r="B1927">
        <v>2661.18</v>
      </c>
      <c r="C1927">
        <v>2631.21</v>
      </c>
      <c r="D1927">
        <v>2678.34</v>
      </c>
      <c r="E1927">
        <v>2629.89</v>
      </c>
      <c r="F1927">
        <v>44157533</v>
      </c>
      <c r="G1927">
        <v>83723221531</v>
      </c>
    </row>
    <row r="1928" spans="1:7">
      <c r="A1928" s="2">
        <v>44897</v>
      </c>
      <c r="B1928">
        <v>2628.11</v>
      </c>
      <c r="C1928">
        <v>2614.61</v>
      </c>
      <c r="D1928">
        <v>2630.26</v>
      </c>
      <c r="E1928">
        <v>2609.5100000000002</v>
      </c>
      <c r="F1928">
        <v>29314794</v>
      </c>
      <c r="G1928">
        <v>55063832762</v>
      </c>
    </row>
    <row r="1929" spans="1:7">
      <c r="A1929" s="2">
        <v>44900</v>
      </c>
      <c r="B1929">
        <v>2647.46</v>
      </c>
      <c r="C1929">
        <v>2676.14</v>
      </c>
      <c r="D1929">
        <v>2676.42</v>
      </c>
      <c r="E1929">
        <v>2635.75</v>
      </c>
      <c r="F1929">
        <v>54629803</v>
      </c>
      <c r="G1929">
        <v>84809079075</v>
      </c>
    </row>
    <row r="1930" spans="1:7">
      <c r="A1930" s="2">
        <v>44901</v>
      </c>
      <c r="B1930">
        <v>2663.11</v>
      </c>
      <c r="C1930">
        <v>2684.85</v>
      </c>
      <c r="D1930">
        <v>2704.9</v>
      </c>
      <c r="E1930">
        <v>2658.16</v>
      </c>
      <c r="F1930">
        <v>36256033</v>
      </c>
      <c r="G1930">
        <v>70740334376</v>
      </c>
    </row>
    <row r="1931" spans="1:7">
      <c r="A1931" s="2">
        <v>44902</v>
      </c>
      <c r="B1931">
        <v>2678.64</v>
      </c>
      <c r="C1931">
        <v>2670.65</v>
      </c>
      <c r="D1931">
        <v>2705.24</v>
      </c>
      <c r="E1931">
        <v>2661.25</v>
      </c>
      <c r="F1931">
        <v>34532578</v>
      </c>
      <c r="G1931">
        <v>64178141479</v>
      </c>
    </row>
    <row r="1932" spans="1:7">
      <c r="A1932" s="2">
        <v>44903</v>
      </c>
      <c r="B1932">
        <v>2667.36</v>
      </c>
      <c r="C1932">
        <v>2672.9</v>
      </c>
      <c r="D1932">
        <v>2681.65</v>
      </c>
      <c r="E1932">
        <v>2661.75</v>
      </c>
      <c r="F1932">
        <v>26334919</v>
      </c>
      <c r="G1932">
        <v>51241277298</v>
      </c>
    </row>
    <row r="1933" spans="1:7">
      <c r="A1933" s="2">
        <v>44904</v>
      </c>
      <c r="B1933">
        <v>2676.71</v>
      </c>
      <c r="C1933">
        <v>2706.74</v>
      </c>
      <c r="D1933">
        <v>2712.88</v>
      </c>
      <c r="E1933">
        <v>2663.6</v>
      </c>
      <c r="F1933">
        <v>38346283</v>
      </c>
      <c r="G1933">
        <v>73826523189</v>
      </c>
    </row>
    <row r="1934" spans="1:7">
      <c r="A1934" s="2">
        <v>44907</v>
      </c>
      <c r="B1934">
        <v>2689.57</v>
      </c>
      <c r="C1934">
        <v>2673.94</v>
      </c>
      <c r="D1934">
        <v>2700.4</v>
      </c>
      <c r="E1934">
        <v>2670.2</v>
      </c>
      <c r="F1934">
        <v>31632079</v>
      </c>
      <c r="G1934">
        <v>64882716797</v>
      </c>
    </row>
    <row r="1935" spans="1:7">
      <c r="A1935" s="2">
        <v>44908</v>
      </c>
      <c r="B1935">
        <v>2673.54</v>
      </c>
      <c r="C1935">
        <v>2676.9</v>
      </c>
      <c r="D1935">
        <v>2688.22</v>
      </c>
      <c r="E1935">
        <v>2668.48</v>
      </c>
      <c r="F1935">
        <v>28521298</v>
      </c>
      <c r="G1935">
        <v>49921377425</v>
      </c>
    </row>
    <row r="1936" spans="1:7">
      <c r="A1936" s="2">
        <v>44909</v>
      </c>
      <c r="B1936">
        <v>2678.47</v>
      </c>
      <c r="C1936">
        <v>2686.37</v>
      </c>
      <c r="D1936">
        <v>2698.01</v>
      </c>
      <c r="E1936">
        <v>2663.78</v>
      </c>
      <c r="F1936">
        <v>25966933</v>
      </c>
      <c r="G1936">
        <v>56047969412</v>
      </c>
    </row>
    <row r="1937" spans="1:7">
      <c r="A1937" s="2">
        <v>44910</v>
      </c>
      <c r="B1937">
        <v>2689.57</v>
      </c>
      <c r="C1937">
        <v>2675.19</v>
      </c>
      <c r="D1937">
        <v>2697.42</v>
      </c>
      <c r="E1937">
        <v>2661.85</v>
      </c>
      <c r="F1937">
        <v>23159163</v>
      </c>
      <c r="G1937">
        <v>48382939707</v>
      </c>
    </row>
    <row r="1938" spans="1:7">
      <c r="A1938" s="2">
        <v>44911</v>
      </c>
      <c r="B1938">
        <v>2662.48</v>
      </c>
      <c r="C1938">
        <v>2688.29</v>
      </c>
      <c r="D1938">
        <v>2691.19</v>
      </c>
      <c r="E1938">
        <v>2662.48</v>
      </c>
      <c r="F1938">
        <v>24961068</v>
      </c>
      <c r="G1938">
        <v>50701982504</v>
      </c>
    </row>
    <row r="1939" spans="1:7">
      <c r="A1939" s="2">
        <v>44914</v>
      </c>
      <c r="B1939">
        <v>2688.12</v>
      </c>
      <c r="C1939">
        <v>2646.18</v>
      </c>
      <c r="D1939">
        <v>2696.93</v>
      </c>
      <c r="E1939">
        <v>2635.19</v>
      </c>
      <c r="F1939">
        <v>26354633</v>
      </c>
      <c r="G1939">
        <v>47877355233</v>
      </c>
    </row>
    <row r="1940" spans="1:7">
      <c r="A1940" s="2">
        <v>44915</v>
      </c>
      <c r="B1940">
        <v>2636.08</v>
      </c>
      <c r="C1940">
        <v>2599.4899999999998</v>
      </c>
      <c r="D1940">
        <v>2640.01</v>
      </c>
      <c r="E1940">
        <v>2580.87</v>
      </c>
      <c r="F1940">
        <v>21723971</v>
      </c>
      <c r="G1940">
        <v>47284907221</v>
      </c>
    </row>
    <row r="1941" spans="1:7">
      <c r="A1941" s="2">
        <v>44916</v>
      </c>
      <c r="B1941">
        <v>2608.87</v>
      </c>
      <c r="C1941">
        <v>2607.42</v>
      </c>
      <c r="D1941">
        <v>2617.92</v>
      </c>
      <c r="E1941">
        <v>2602.61</v>
      </c>
      <c r="F1941">
        <v>15738830</v>
      </c>
      <c r="G1941">
        <v>33738171083</v>
      </c>
    </row>
    <row r="1942" spans="1:7">
      <c r="A1942" s="2">
        <v>44917</v>
      </c>
      <c r="B1942">
        <v>2632.2</v>
      </c>
      <c r="C1942">
        <v>2619.7600000000002</v>
      </c>
      <c r="D1942">
        <v>2645.73</v>
      </c>
      <c r="E1942">
        <v>2608.44</v>
      </c>
      <c r="F1942">
        <v>21069503</v>
      </c>
      <c r="G1942">
        <v>45768048894</v>
      </c>
    </row>
    <row r="1943" spans="1:7">
      <c r="A1943" s="2">
        <v>44918</v>
      </c>
      <c r="B1943">
        <v>2602.41</v>
      </c>
      <c r="C1943">
        <v>2615.88</v>
      </c>
      <c r="D1943">
        <v>2628.39</v>
      </c>
      <c r="E1943">
        <v>2595.85</v>
      </c>
      <c r="F1943">
        <v>15929014</v>
      </c>
      <c r="G1943">
        <v>34443192589</v>
      </c>
    </row>
    <row r="1944" spans="1:7">
      <c r="A1944" s="2">
        <v>44921</v>
      </c>
      <c r="B1944">
        <v>2617.1799999999998</v>
      </c>
      <c r="C1944">
        <v>2607.52</v>
      </c>
      <c r="D1944">
        <v>2625.88</v>
      </c>
      <c r="E1944">
        <v>2604.9</v>
      </c>
      <c r="F1944">
        <v>19812417</v>
      </c>
      <c r="G1944">
        <v>41566451976</v>
      </c>
    </row>
    <row r="1945" spans="1:7">
      <c r="A1945" s="2">
        <v>44922</v>
      </c>
      <c r="B1945">
        <v>2623.17</v>
      </c>
      <c r="C1945">
        <v>2632.45</v>
      </c>
      <c r="D1945">
        <v>2640.74</v>
      </c>
      <c r="E1945">
        <v>2616.9299999999998</v>
      </c>
      <c r="F1945">
        <v>21814661</v>
      </c>
      <c r="G1945">
        <v>39852708568</v>
      </c>
    </row>
    <row r="1946" spans="1:7">
      <c r="A1946" s="2">
        <v>44923</v>
      </c>
      <c r="B1946">
        <v>2629.98</v>
      </c>
      <c r="C1946">
        <v>2638.31</v>
      </c>
      <c r="D1946">
        <v>2646.71</v>
      </c>
      <c r="E1946">
        <v>2620.12</v>
      </c>
      <c r="F1946">
        <v>23171189</v>
      </c>
      <c r="G1946">
        <v>41656655888</v>
      </c>
    </row>
    <row r="1947" spans="1:7">
      <c r="A1947" s="2">
        <v>44924</v>
      </c>
      <c r="B1947">
        <v>2622.19</v>
      </c>
      <c r="C1947">
        <v>2622.07</v>
      </c>
      <c r="D1947">
        <v>2627.43</v>
      </c>
      <c r="E1947">
        <v>2605.0500000000002</v>
      </c>
      <c r="F1947">
        <v>22776667</v>
      </c>
      <c r="G1947">
        <v>41251495769</v>
      </c>
    </row>
    <row r="1948" spans="1:7">
      <c r="A1948" s="2">
        <v>44925</v>
      </c>
      <c r="B1948">
        <v>2633.16</v>
      </c>
      <c r="C1948">
        <v>2635.25</v>
      </c>
      <c r="D1948">
        <v>2648.41</v>
      </c>
      <c r="E1948">
        <v>2631.85</v>
      </c>
      <c r="F1948">
        <v>23889757</v>
      </c>
      <c r="G1948">
        <v>41838275441</v>
      </c>
    </row>
    <row r="1949" spans="1:7">
      <c r="A1949" s="2">
        <v>44929</v>
      </c>
      <c r="B1949">
        <v>2628.67</v>
      </c>
      <c r="C1949">
        <v>2641.42</v>
      </c>
      <c r="D1949">
        <v>2645.99</v>
      </c>
      <c r="E1949">
        <v>2603.7199999999998</v>
      </c>
      <c r="F1949">
        <v>30230100</v>
      </c>
      <c r="G1949">
        <v>54746966089</v>
      </c>
    </row>
    <row r="1950" spans="1:7">
      <c r="A1950" s="2">
        <v>44930</v>
      </c>
      <c r="B1950">
        <v>2644.29</v>
      </c>
      <c r="C1950">
        <v>2651.01</v>
      </c>
      <c r="D1950">
        <v>2659.54</v>
      </c>
      <c r="E1950">
        <v>2637.72</v>
      </c>
      <c r="F1950">
        <v>28065521</v>
      </c>
      <c r="G1950">
        <v>51793840040</v>
      </c>
    </row>
    <row r="1951" spans="1:7">
      <c r="A1951" s="2">
        <v>44931</v>
      </c>
      <c r="B1951">
        <v>2670.46</v>
      </c>
      <c r="C1951">
        <v>2700.31</v>
      </c>
      <c r="D1951">
        <v>2705.74</v>
      </c>
      <c r="E1951">
        <v>2668.15</v>
      </c>
      <c r="F1951">
        <v>27714894</v>
      </c>
      <c r="G1951">
        <v>65754233548</v>
      </c>
    </row>
    <row r="1952" spans="1:7">
      <c r="A1952" s="2">
        <v>44932</v>
      </c>
      <c r="B1952">
        <v>2704.24</v>
      </c>
      <c r="C1952">
        <v>2713.63</v>
      </c>
      <c r="D1952">
        <v>2721.93</v>
      </c>
      <c r="E1952">
        <v>2698.91</v>
      </c>
      <c r="F1952">
        <v>28367259</v>
      </c>
      <c r="G1952">
        <v>61190293595</v>
      </c>
    </row>
    <row r="1953" spans="1:7">
      <c r="A1953" s="2">
        <v>44935</v>
      </c>
      <c r="B1953">
        <v>2731</v>
      </c>
      <c r="C1953">
        <v>2742.2</v>
      </c>
      <c r="D1953">
        <v>2747.61</v>
      </c>
      <c r="E1953">
        <v>2722.15</v>
      </c>
      <c r="F1953">
        <v>29682897</v>
      </c>
      <c r="G1953">
        <v>61358496788</v>
      </c>
    </row>
    <row r="1954" spans="1:7">
      <c r="A1954" s="2">
        <v>44936</v>
      </c>
      <c r="B1954">
        <v>2742.7</v>
      </c>
      <c r="C1954">
        <v>2733.62</v>
      </c>
      <c r="D1954">
        <v>2748.64</v>
      </c>
      <c r="E1954">
        <v>2731.82</v>
      </c>
      <c r="F1954">
        <v>24212915</v>
      </c>
      <c r="G1954">
        <v>55251392672</v>
      </c>
    </row>
    <row r="1955" spans="1:7">
      <c r="A1955" s="2">
        <v>44937</v>
      </c>
      <c r="B1955">
        <v>2739.94</v>
      </c>
      <c r="C1955">
        <v>2740.19</v>
      </c>
      <c r="D1955">
        <v>2760.1</v>
      </c>
      <c r="E1955">
        <v>2733.43</v>
      </c>
      <c r="F1955">
        <v>24748045</v>
      </c>
      <c r="G1955">
        <v>54746699631</v>
      </c>
    </row>
    <row r="1956" spans="1:7">
      <c r="A1956" s="2">
        <v>44938</v>
      </c>
      <c r="B1956">
        <v>2749.69</v>
      </c>
      <c r="C1956">
        <v>2741.95</v>
      </c>
      <c r="D1956">
        <v>2752.12</v>
      </c>
      <c r="E1956">
        <v>2732.83</v>
      </c>
      <c r="F1956">
        <v>22257903</v>
      </c>
      <c r="G1956">
        <v>47888079187</v>
      </c>
    </row>
    <row r="1957" spans="1:7">
      <c r="A1957" s="2">
        <v>44939</v>
      </c>
      <c r="B1957">
        <v>2751.58</v>
      </c>
      <c r="C1957">
        <v>2787.36</v>
      </c>
      <c r="D1957">
        <v>2787.36</v>
      </c>
      <c r="E1957">
        <v>2747.36</v>
      </c>
      <c r="F1957">
        <v>24652015</v>
      </c>
      <c r="G1957">
        <v>56444142488</v>
      </c>
    </row>
    <row r="1958" spans="1:7">
      <c r="A1958" s="2">
        <v>44942</v>
      </c>
      <c r="B1958">
        <v>2789.87</v>
      </c>
      <c r="C1958">
        <v>2834.29</v>
      </c>
      <c r="D1958">
        <v>2864.88</v>
      </c>
      <c r="E1958">
        <v>2787.95</v>
      </c>
      <c r="F1958">
        <v>39276584</v>
      </c>
      <c r="G1958">
        <v>93451912969</v>
      </c>
    </row>
    <row r="1959" spans="1:7">
      <c r="A1959" s="2">
        <v>44943</v>
      </c>
      <c r="B1959">
        <v>2833.74</v>
      </c>
      <c r="C1959">
        <v>2827.03</v>
      </c>
      <c r="D1959">
        <v>2837.59</v>
      </c>
      <c r="E1959">
        <v>2813.72</v>
      </c>
      <c r="F1959">
        <v>24969526</v>
      </c>
      <c r="G1959">
        <v>58394050935</v>
      </c>
    </row>
    <row r="1960" spans="1:7">
      <c r="A1960" s="2">
        <v>44944</v>
      </c>
      <c r="B1960">
        <v>2829.79</v>
      </c>
      <c r="C1960">
        <v>2810.09</v>
      </c>
      <c r="D1960">
        <v>2838.83</v>
      </c>
      <c r="E1960">
        <v>2807.55</v>
      </c>
      <c r="F1960">
        <v>20562468</v>
      </c>
      <c r="G1960">
        <v>46976558790</v>
      </c>
    </row>
    <row r="1961" spans="1:7">
      <c r="A1961" s="2">
        <v>44945</v>
      </c>
      <c r="B1961">
        <v>2807.56</v>
      </c>
      <c r="C1961">
        <v>2820.81</v>
      </c>
      <c r="D1961">
        <v>2823.11</v>
      </c>
      <c r="E1961">
        <v>2786.08</v>
      </c>
      <c r="F1961">
        <v>23936652</v>
      </c>
      <c r="G1961">
        <v>56070795481</v>
      </c>
    </row>
    <row r="1962" spans="1:7">
      <c r="A1962" s="2">
        <v>44946</v>
      </c>
      <c r="B1962">
        <v>2831.68</v>
      </c>
      <c r="C1962">
        <v>2836.81</v>
      </c>
      <c r="D1962">
        <v>2847.31</v>
      </c>
      <c r="E1962">
        <v>2822.69</v>
      </c>
      <c r="F1962">
        <v>34410546</v>
      </c>
      <c r="G1962">
        <v>64327252941</v>
      </c>
    </row>
    <row r="1963" spans="1:7">
      <c r="A1963" s="2">
        <v>44956</v>
      </c>
      <c r="B1963">
        <v>2895.35</v>
      </c>
      <c r="C1963">
        <v>2839.12</v>
      </c>
      <c r="D1963">
        <v>2895.35</v>
      </c>
      <c r="E1963">
        <v>2835.65</v>
      </c>
      <c r="F1963">
        <v>42026518</v>
      </c>
      <c r="G1963">
        <v>91628151042</v>
      </c>
    </row>
    <row r="1964" spans="1:7">
      <c r="A1964" s="2">
        <v>44957</v>
      </c>
      <c r="B1964">
        <v>2842.52</v>
      </c>
      <c r="C1964">
        <v>2807.95</v>
      </c>
      <c r="D1964">
        <v>2853.9</v>
      </c>
      <c r="E1964">
        <v>2804.98</v>
      </c>
      <c r="F1964">
        <v>30032900</v>
      </c>
      <c r="G1964">
        <v>67183034548</v>
      </c>
    </row>
    <row r="1965" spans="1:7">
      <c r="A1965" s="2">
        <v>44958</v>
      </c>
      <c r="B1965">
        <v>2819.18</v>
      </c>
      <c r="C1965">
        <v>2820.87</v>
      </c>
      <c r="D1965">
        <v>2820.87</v>
      </c>
      <c r="E1965">
        <v>2780.89</v>
      </c>
      <c r="F1965">
        <v>37555987</v>
      </c>
      <c r="G1965">
        <v>71988315699</v>
      </c>
    </row>
    <row r="1966" spans="1:7">
      <c r="A1966" s="2">
        <v>44959</v>
      </c>
      <c r="B1966">
        <v>2828.53</v>
      </c>
      <c r="C1966">
        <v>2811.85</v>
      </c>
      <c r="D1966">
        <v>2828.53</v>
      </c>
      <c r="E1966">
        <v>2798.35</v>
      </c>
      <c r="F1966">
        <v>34064475</v>
      </c>
      <c r="G1966">
        <v>70794092706</v>
      </c>
    </row>
    <row r="1967" spans="1:7">
      <c r="A1967" s="2">
        <v>44960</v>
      </c>
      <c r="B1967">
        <v>2795.11</v>
      </c>
      <c r="C1967">
        <v>2774.8</v>
      </c>
      <c r="D1967">
        <v>2795.11</v>
      </c>
      <c r="E1967">
        <v>2753.06</v>
      </c>
      <c r="F1967">
        <v>31007460</v>
      </c>
      <c r="G1967">
        <v>65413067444</v>
      </c>
    </row>
    <row r="1968" spans="1:7">
      <c r="A1968" s="2">
        <v>44963</v>
      </c>
      <c r="B1968">
        <v>2744.7</v>
      </c>
      <c r="C1968">
        <v>2735</v>
      </c>
      <c r="D1968">
        <v>2744.7</v>
      </c>
      <c r="E1968">
        <v>2716.73</v>
      </c>
      <c r="F1968">
        <v>26304300</v>
      </c>
      <c r="G1968">
        <v>59654757748</v>
      </c>
    </row>
    <row r="1969" spans="1:7">
      <c r="A1969" s="2">
        <v>44964</v>
      </c>
      <c r="B1969">
        <v>2744.7</v>
      </c>
      <c r="C1969">
        <v>2740.44</v>
      </c>
      <c r="D1969">
        <v>2752.79</v>
      </c>
      <c r="E1969">
        <v>2730.83</v>
      </c>
      <c r="F1969">
        <v>20708210</v>
      </c>
      <c r="G1969">
        <v>42790863179</v>
      </c>
    </row>
    <row r="1970" spans="1:7">
      <c r="A1970" s="2">
        <v>44965</v>
      </c>
      <c r="B1970">
        <v>2744.49</v>
      </c>
      <c r="C1970">
        <v>2731.25</v>
      </c>
      <c r="D1970">
        <v>2758.04</v>
      </c>
      <c r="E1970">
        <v>2727.77</v>
      </c>
      <c r="F1970">
        <v>20115261</v>
      </c>
      <c r="G1970">
        <v>38028487516</v>
      </c>
    </row>
    <row r="1971" spans="1:7">
      <c r="A1971" s="2">
        <v>44966</v>
      </c>
      <c r="B1971">
        <v>2725.2</v>
      </c>
      <c r="C1971">
        <v>2761.87</v>
      </c>
      <c r="D1971">
        <v>2765.62</v>
      </c>
      <c r="E1971">
        <v>2723.56</v>
      </c>
      <c r="F1971">
        <v>19825081</v>
      </c>
      <c r="G1971">
        <v>48791468328</v>
      </c>
    </row>
    <row r="1972" spans="1:7">
      <c r="A1972" s="2">
        <v>44967</v>
      </c>
      <c r="B1972">
        <v>2757.53</v>
      </c>
      <c r="C1972">
        <v>2746.72</v>
      </c>
      <c r="D1972">
        <v>2757.53</v>
      </c>
      <c r="E1972">
        <v>2738.61</v>
      </c>
      <c r="F1972">
        <v>18510167</v>
      </c>
      <c r="G1972">
        <v>40747626268</v>
      </c>
    </row>
    <row r="1973" spans="1:7">
      <c r="A1973" s="2">
        <v>44970</v>
      </c>
      <c r="B1973">
        <v>2739.72</v>
      </c>
      <c r="C1973">
        <v>2767.79</v>
      </c>
      <c r="D1973">
        <v>2772.05</v>
      </c>
      <c r="E1973">
        <v>2733.21</v>
      </c>
      <c r="F1973">
        <v>30104364</v>
      </c>
      <c r="G1973">
        <v>63989468953</v>
      </c>
    </row>
    <row r="1974" spans="1:7">
      <c r="A1974" s="2">
        <v>44971</v>
      </c>
      <c r="B1974">
        <v>2770.24</v>
      </c>
      <c r="C1974">
        <v>2776.98</v>
      </c>
      <c r="D1974">
        <v>2776.98</v>
      </c>
      <c r="E1974">
        <v>2760.59</v>
      </c>
      <c r="F1974">
        <v>22294840</v>
      </c>
      <c r="G1974">
        <v>49531533948</v>
      </c>
    </row>
    <row r="1975" spans="1:7">
      <c r="A1975" s="2">
        <v>44972</v>
      </c>
      <c r="B1975">
        <v>2776.01</v>
      </c>
      <c r="C1975">
        <v>2752.34</v>
      </c>
      <c r="D1975">
        <v>2780.59</v>
      </c>
      <c r="E1975">
        <v>2746.28</v>
      </c>
      <c r="F1975">
        <v>23919067</v>
      </c>
      <c r="G1975">
        <v>48613527296</v>
      </c>
    </row>
    <row r="1976" spans="1:7">
      <c r="A1976" s="2">
        <v>44973</v>
      </c>
      <c r="B1976">
        <v>2754.95</v>
      </c>
      <c r="C1976">
        <v>2742.8</v>
      </c>
      <c r="D1976">
        <v>2787.16</v>
      </c>
      <c r="E1976">
        <v>2725.84</v>
      </c>
      <c r="F1976">
        <v>32593974</v>
      </c>
      <c r="G1976">
        <v>64225693018</v>
      </c>
    </row>
    <row r="1977" spans="1:7">
      <c r="A1977" s="2">
        <v>44974</v>
      </c>
      <c r="B1977">
        <v>2737.01</v>
      </c>
      <c r="C1977">
        <v>2714.29</v>
      </c>
      <c r="D1977">
        <v>2759.52</v>
      </c>
      <c r="E1977">
        <v>2712.5</v>
      </c>
      <c r="F1977">
        <v>27014083</v>
      </c>
      <c r="G1977">
        <v>52873770382</v>
      </c>
    </row>
    <row r="1978" spans="1:7">
      <c r="A1978" s="2">
        <v>44977</v>
      </c>
      <c r="B1978">
        <v>2720.05</v>
      </c>
      <c r="C1978">
        <v>2788.4</v>
      </c>
      <c r="D1978">
        <v>2790.98</v>
      </c>
      <c r="E1978">
        <v>2717.5</v>
      </c>
      <c r="F1978">
        <v>38545666</v>
      </c>
      <c r="G1978">
        <v>70567258808</v>
      </c>
    </row>
    <row r="1979" spans="1:7">
      <c r="A1979" s="2">
        <v>44978</v>
      </c>
      <c r="B1979">
        <v>2785.99</v>
      </c>
      <c r="C1979">
        <v>2802.14</v>
      </c>
      <c r="D1979">
        <v>2805.71</v>
      </c>
      <c r="E1979">
        <v>2779.18</v>
      </c>
      <c r="F1979">
        <v>35587226</v>
      </c>
      <c r="G1979">
        <v>63800608940</v>
      </c>
    </row>
    <row r="1980" spans="1:7">
      <c r="A1980" s="2">
        <v>44979</v>
      </c>
      <c r="B1980">
        <v>2786.72</v>
      </c>
      <c r="C1980">
        <v>2769.34</v>
      </c>
      <c r="D1980">
        <v>2795.24</v>
      </c>
      <c r="E1980">
        <v>2766.36</v>
      </c>
      <c r="F1980">
        <v>21310123</v>
      </c>
      <c r="G1980">
        <v>45344054801</v>
      </c>
    </row>
    <row r="1981" spans="1:7">
      <c r="A1981" s="2">
        <v>44980</v>
      </c>
      <c r="B1981">
        <v>2770.72</v>
      </c>
      <c r="C1981">
        <v>2767.54</v>
      </c>
      <c r="D1981">
        <v>2790.89</v>
      </c>
      <c r="E1981">
        <v>2757.49</v>
      </c>
      <c r="F1981">
        <v>23120961</v>
      </c>
      <c r="G1981">
        <v>49463966830</v>
      </c>
    </row>
    <row r="1982" spans="1:7">
      <c r="A1982" s="2">
        <v>44981</v>
      </c>
      <c r="B1982">
        <v>2762.79</v>
      </c>
      <c r="C1982">
        <v>2727.59</v>
      </c>
      <c r="D1982">
        <v>2764.65</v>
      </c>
      <c r="E1982">
        <v>2722.18</v>
      </c>
      <c r="F1982">
        <v>25062085</v>
      </c>
      <c r="G1982">
        <v>49608201967</v>
      </c>
    </row>
    <row r="1983" spans="1:7">
      <c r="A1983" s="2">
        <v>44984</v>
      </c>
      <c r="B1983">
        <v>2713.43</v>
      </c>
      <c r="C1983">
        <v>2723.58</v>
      </c>
      <c r="D1983">
        <v>2738.12</v>
      </c>
      <c r="E1983">
        <v>2712.79</v>
      </c>
      <c r="F1983">
        <v>22288276</v>
      </c>
      <c r="G1983">
        <v>44925779261</v>
      </c>
    </row>
    <row r="1984" spans="1:7">
      <c r="A1984" s="2">
        <v>44985</v>
      </c>
      <c r="B1984">
        <v>2730.52</v>
      </c>
      <c r="C1984">
        <v>2737.15</v>
      </c>
      <c r="D1984">
        <v>2740.22</v>
      </c>
      <c r="E1984">
        <v>2703.26</v>
      </c>
      <c r="F1984">
        <v>24170896</v>
      </c>
      <c r="G1984">
        <v>45601510423</v>
      </c>
    </row>
    <row r="1985" spans="1:7">
      <c r="A1985" s="2">
        <v>44986</v>
      </c>
      <c r="B1985">
        <v>2736.05</v>
      </c>
      <c r="C1985">
        <v>2773.65</v>
      </c>
      <c r="D1985">
        <v>2783.32</v>
      </c>
      <c r="E1985">
        <v>2729.8</v>
      </c>
      <c r="F1985">
        <v>35893952</v>
      </c>
      <c r="G1985">
        <v>59859898942</v>
      </c>
    </row>
    <row r="1986" spans="1:7">
      <c r="A1986" s="2">
        <v>44987</v>
      </c>
      <c r="B1986">
        <v>2766.08</v>
      </c>
      <c r="C1986">
        <v>2769.11</v>
      </c>
      <c r="D1986">
        <v>2782.79</v>
      </c>
      <c r="E1986">
        <v>2762.11</v>
      </c>
      <c r="F1986">
        <v>33747752</v>
      </c>
      <c r="G1986">
        <v>52817037672</v>
      </c>
    </row>
    <row r="1987" spans="1:7">
      <c r="A1987" s="2">
        <v>44988</v>
      </c>
      <c r="B1987">
        <v>2778.89</v>
      </c>
      <c r="C1987">
        <v>2774.51</v>
      </c>
      <c r="D1987">
        <v>2784.13</v>
      </c>
      <c r="E1987">
        <v>2757.69</v>
      </c>
      <c r="F1987">
        <v>40428992</v>
      </c>
      <c r="G1987">
        <v>53308630783</v>
      </c>
    </row>
    <row r="1988" spans="1:7">
      <c r="A1988" s="2">
        <v>44991</v>
      </c>
      <c r="B1988">
        <v>2773.27</v>
      </c>
      <c r="C1988">
        <v>2744.14</v>
      </c>
      <c r="D1988">
        <v>2774</v>
      </c>
      <c r="E1988">
        <v>2734.96</v>
      </c>
      <c r="F1988">
        <v>38301675</v>
      </c>
      <c r="G1988">
        <v>67238922936</v>
      </c>
    </row>
    <row r="1989" spans="1:7">
      <c r="A1989" s="2">
        <v>44992</v>
      </c>
      <c r="B1989">
        <v>2741.79</v>
      </c>
      <c r="C1989">
        <v>2713.17</v>
      </c>
      <c r="D1989">
        <v>2761.35</v>
      </c>
      <c r="E1989">
        <v>2711.25</v>
      </c>
      <c r="F1989">
        <v>55146111</v>
      </c>
      <c r="G1989">
        <v>73443730822</v>
      </c>
    </row>
    <row r="1990" spans="1:7">
      <c r="A1990" s="2">
        <v>44993</v>
      </c>
      <c r="B1990">
        <v>2698.59</v>
      </c>
      <c r="C1990">
        <v>2691.93</v>
      </c>
      <c r="D1990">
        <v>2699.88</v>
      </c>
      <c r="E1990">
        <v>2679.17</v>
      </c>
      <c r="F1990">
        <v>29539308</v>
      </c>
      <c r="G1990">
        <v>47688685083</v>
      </c>
    </row>
    <row r="1991" spans="1:7">
      <c r="A1991" s="2">
        <v>44994</v>
      </c>
      <c r="B1991">
        <v>2694.15</v>
      </c>
      <c r="C1991">
        <v>2671.84</v>
      </c>
      <c r="D1991">
        <v>2697.25</v>
      </c>
      <c r="E1991">
        <v>2660.62</v>
      </c>
      <c r="F1991">
        <v>27251214</v>
      </c>
      <c r="G1991">
        <v>47063041503</v>
      </c>
    </row>
    <row r="1992" spans="1:7">
      <c r="A1992" s="2">
        <v>44995</v>
      </c>
      <c r="B1992">
        <v>2648.81</v>
      </c>
      <c r="C1992">
        <v>2636.39</v>
      </c>
      <c r="D1992">
        <v>2667.96</v>
      </c>
      <c r="E1992">
        <v>2636.01</v>
      </c>
      <c r="F1992">
        <v>28778692</v>
      </c>
      <c r="G1992">
        <v>47519703177</v>
      </c>
    </row>
    <row r="1993" spans="1:7">
      <c r="A1993" s="2">
        <v>44998</v>
      </c>
      <c r="B1993">
        <v>2637.82</v>
      </c>
      <c r="C1993">
        <v>2664.04</v>
      </c>
      <c r="D1993">
        <v>2672.01</v>
      </c>
      <c r="E1993">
        <v>2637.71</v>
      </c>
      <c r="F1993">
        <v>34164329</v>
      </c>
      <c r="G1993">
        <v>53757120805</v>
      </c>
    </row>
    <row r="1994" spans="1:7">
      <c r="A1994" s="2">
        <v>44999</v>
      </c>
      <c r="B1994">
        <v>2658.28</v>
      </c>
      <c r="C1994">
        <v>2645.11</v>
      </c>
      <c r="D1994">
        <v>2658.28</v>
      </c>
      <c r="E1994">
        <v>2627</v>
      </c>
      <c r="F1994">
        <v>33042266</v>
      </c>
      <c r="G1994">
        <v>54832229454</v>
      </c>
    </row>
    <row r="1995" spans="1:7">
      <c r="A1995" s="2">
        <v>45000</v>
      </c>
      <c r="B1995">
        <v>2666.94</v>
      </c>
      <c r="C1995">
        <v>2648.39</v>
      </c>
      <c r="D1995">
        <v>2674.08</v>
      </c>
      <c r="E1995">
        <v>2647.96</v>
      </c>
      <c r="F1995">
        <v>33345926</v>
      </c>
      <c r="G1995">
        <v>49841531099</v>
      </c>
    </row>
    <row r="1996" spans="1:7">
      <c r="A1996" s="2">
        <v>45001</v>
      </c>
      <c r="B1996">
        <v>2627.04</v>
      </c>
      <c r="C1996">
        <v>2622.82</v>
      </c>
      <c r="D1996">
        <v>2647.53</v>
      </c>
      <c r="E1996">
        <v>2621.72</v>
      </c>
      <c r="F1996">
        <v>39478516</v>
      </c>
      <c r="G1996">
        <v>57371205148</v>
      </c>
    </row>
    <row r="1997" spans="1:7">
      <c r="A1997" s="2">
        <v>45002</v>
      </c>
      <c r="B1997">
        <v>2644.95</v>
      </c>
      <c r="C1997">
        <v>2628.59</v>
      </c>
      <c r="D1997">
        <v>2672.29</v>
      </c>
      <c r="E1997">
        <v>2620.4299999999998</v>
      </c>
      <c r="F1997">
        <v>43717732</v>
      </c>
      <c r="G1997">
        <v>68652979539</v>
      </c>
    </row>
    <row r="1998" spans="1:7">
      <c r="A1998" s="2">
        <v>45005</v>
      </c>
      <c r="B1998">
        <v>2632.25</v>
      </c>
      <c r="C1998">
        <v>2616.75</v>
      </c>
      <c r="D1998">
        <v>2644.83</v>
      </c>
      <c r="E1998">
        <v>2614.2800000000002</v>
      </c>
      <c r="F1998">
        <v>42916078</v>
      </c>
      <c r="G1998">
        <v>62406257915</v>
      </c>
    </row>
    <row r="1999" spans="1:7">
      <c r="A1999" s="2">
        <v>45006</v>
      </c>
      <c r="B1999">
        <v>2623.58</v>
      </c>
      <c r="C1999">
        <v>2643.36</v>
      </c>
      <c r="D1999">
        <v>2648.05</v>
      </c>
      <c r="E1999">
        <v>2622.85</v>
      </c>
      <c r="F1999">
        <v>31161690</v>
      </c>
      <c r="G1999">
        <v>53834171809</v>
      </c>
    </row>
    <row r="2000" spans="1:7">
      <c r="A2000" s="2">
        <v>45007</v>
      </c>
      <c r="B2000">
        <v>2652.71</v>
      </c>
      <c r="C2000">
        <v>2651.53</v>
      </c>
      <c r="D2000">
        <v>2666.7</v>
      </c>
      <c r="E2000">
        <v>2643.12</v>
      </c>
      <c r="F2000">
        <v>26143513</v>
      </c>
      <c r="G2000">
        <v>48176487986</v>
      </c>
    </row>
    <row r="2001" spans="1:7">
      <c r="A2001" s="2">
        <v>45008</v>
      </c>
      <c r="B2001">
        <v>2641.82</v>
      </c>
      <c r="C2001">
        <v>2668.67</v>
      </c>
      <c r="D2001">
        <v>2668.67</v>
      </c>
      <c r="E2001">
        <v>2641.07</v>
      </c>
      <c r="F2001">
        <v>28767182</v>
      </c>
      <c r="G2001">
        <v>53563266211</v>
      </c>
    </row>
    <row r="2002" spans="1:7">
      <c r="A2002" s="2">
        <v>45009</v>
      </c>
      <c r="B2002">
        <v>2664.53</v>
      </c>
      <c r="C2002">
        <v>2653.29</v>
      </c>
      <c r="D2002">
        <v>2664.53</v>
      </c>
      <c r="E2002">
        <v>2648.34</v>
      </c>
      <c r="F2002">
        <v>30711612</v>
      </c>
      <c r="G2002">
        <v>53508170882</v>
      </c>
    </row>
    <row r="2003" spans="1:7">
      <c r="A2003" s="2">
        <v>45012</v>
      </c>
      <c r="B2003">
        <v>2652.79</v>
      </c>
      <c r="C2003">
        <v>2639.62</v>
      </c>
      <c r="D2003">
        <v>2652.79</v>
      </c>
      <c r="E2003">
        <v>2626.58</v>
      </c>
      <c r="F2003">
        <v>34045359</v>
      </c>
      <c r="G2003">
        <v>56455183677</v>
      </c>
    </row>
    <row r="2004" spans="1:7">
      <c r="A2004" s="2">
        <v>45013</v>
      </c>
      <c r="B2004">
        <v>2646.98</v>
      </c>
      <c r="C2004">
        <v>2638.74</v>
      </c>
      <c r="D2004">
        <v>2653.57</v>
      </c>
      <c r="E2004">
        <v>2633.92</v>
      </c>
      <c r="F2004">
        <v>27215781</v>
      </c>
      <c r="G2004">
        <v>47612516053</v>
      </c>
    </row>
    <row r="2005" spans="1:7">
      <c r="A2005" s="2">
        <v>45014</v>
      </c>
      <c r="B2005">
        <v>2655.41</v>
      </c>
      <c r="C2005">
        <v>2636.22</v>
      </c>
      <c r="D2005">
        <v>2658.13</v>
      </c>
      <c r="E2005">
        <v>2632.84</v>
      </c>
      <c r="F2005">
        <v>26888679</v>
      </c>
      <c r="G2005">
        <v>47430708932</v>
      </c>
    </row>
    <row r="2006" spans="1:7">
      <c r="A2006" s="2">
        <v>45015</v>
      </c>
      <c r="B2006">
        <v>2639.36</v>
      </c>
      <c r="C2006">
        <v>2664.21</v>
      </c>
      <c r="D2006">
        <v>2665.34</v>
      </c>
      <c r="E2006">
        <v>2628.1</v>
      </c>
      <c r="F2006">
        <v>33612471</v>
      </c>
      <c r="G2006">
        <v>59176791713</v>
      </c>
    </row>
    <row r="2007" spans="1:7">
      <c r="A2007" s="2">
        <v>45016</v>
      </c>
      <c r="B2007">
        <v>2670.95</v>
      </c>
      <c r="C2007">
        <v>2661.92</v>
      </c>
      <c r="D2007">
        <v>2681.82</v>
      </c>
      <c r="E2007">
        <v>2657.77</v>
      </c>
      <c r="F2007">
        <v>28888859</v>
      </c>
      <c r="G2007">
        <v>56414431747</v>
      </c>
    </row>
    <row r="2008" spans="1:7">
      <c r="A2008" s="2">
        <v>45019</v>
      </c>
      <c r="B2008">
        <v>2667.18</v>
      </c>
      <c r="C2008">
        <v>2665.72</v>
      </c>
      <c r="D2008">
        <v>2673.66</v>
      </c>
      <c r="E2008">
        <v>2655.07</v>
      </c>
      <c r="F2008">
        <v>35269835</v>
      </c>
      <c r="G2008">
        <v>68174474904</v>
      </c>
    </row>
    <row r="2009" spans="1:7">
      <c r="A2009" s="2">
        <v>45020</v>
      </c>
      <c r="B2009">
        <v>2668.4</v>
      </c>
      <c r="C2009">
        <v>2675.92</v>
      </c>
      <c r="D2009">
        <v>2676.06</v>
      </c>
      <c r="E2009">
        <v>2657.86</v>
      </c>
      <c r="F2009">
        <v>39497343</v>
      </c>
      <c r="G2009">
        <v>70301301531</v>
      </c>
    </row>
    <row r="2010" spans="1:7">
      <c r="A2010" s="2">
        <v>45022</v>
      </c>
      <c r="B2010">
        <v>2668.13</v>
      </c>
      <c r="C2010">
        <v>2666.45</v>
      </c>
      <c r="D2010">
        <v>2672.72</v>
      </c>
      <c r="E2010">
        <v>2659.91</v>
      </c>
      <c r="F2010">
        <v>29605541</v>
      </c>
      <c r="G2010">
        <v>58470388254</v>
      </c>
    </row>
    <row r="2011" spans="1:7">
      <c r="A2011" s="2">
        <v>45023</v>
      </c>
      <c r="B2011">
        <v>2667.14</v>
      </c>
      <c r="C2011">
        <v>2684.86</v>
      </c>
      <c r="D2011">
        <v>2692.51</v>
      </c>
      <c r="E2011">
        <v>2663.61</v>
      </c>
      <c r="F2011">
        <v>24161042</v>
      </c>
      <c r="G2011">
        <v>55779749487</v>
      </c>
    </row>
    <row r="2012" spans="1:7">
      <c r="A2012" s="2">
        <v>45026</v>
      </c>
      <c r="B2012">
        <v>2690.43</v>
      </c>
      <c r="C2012">
        <v>2684.91</v>
      </c>
      <c r="D2012">
        <v>2690.43</v>
      </c>
      <c r="E2012">
        <v>2671.52</v>
      </c>
      <c r="F2012">
        <v>32266430</v>
      </c>
      <c r="G2012">
        <v>69540603031</v>
      </c>
    </row>
    <row r="2013" spans="1:7">
      <c r="A2013" s="2">
        <v>45027</v>
      </c>
      <c r="B2013">
        <v>2690.63</v>
      </c>
      <c r="C2013">
        <v>2680.04</v>
      </c>
      <c r="D2013">
        <v>2694.32</v>
      </c>
      <c r="E2013">
        <v>2671.95</v>
      </c>
      <c r="F2013">
        <v>34114834</v>
      </c>
      <c r="G2013">
        <v>70196813749</v>
      </c>
    </row>
    <row r="2014" spans="1:7">
      <c r="A2014" s="2">
        <v>45028</v>
      </c>
      <c r="B2014">
        <v>2684.05</v>
      </c>
      <c r="C2014">
        <v>2665.77</v>
      </c>
      <c r="D2014">
        <v>2684.44</v>
      </c>
      <c r="E2014">
        <v>2663.2</v>
      </c>
      <c r="F2014">
        <v>34962726</v>
      </c>
      <c r="G2014">
        <v>71006118018</v>
      </c>
    </row>
    <row r="2015" spans="1:7">
      <c r="A2015" s="2">
        <v>45029</v>
      </c>
      <c r="B2015">
        <v>2659.94</v>
      </c>
      <c r="C2015">
        <v>2670.01</v>
      </c>
      <c r="D2015">
        <v>2675</v>
      </c>
      <c r="E2015">
        <v>2652.96</v>
      </c>
      <c r="F2015">
        <v>36099587</v>
      </c>
      <c r="G2015">
        <v>69859214876</v>
      </c>
    </row>
    <row r="2016" spans="1:7">
      <c r="A2016" s="2">
        <v>45030</v>
      </c>
      <c r="B2016">
        <v>2679.13</v>
      </c>
      <c r="C2016">
        <v>2679.01</v>
      </c>
      <c r="D2016">
        <v>2692.46</v>
      </c>
      <c r="E2016">
        <v>2668.81</v>
      </c>
      <c r="F2016">
        <v>30896338</v>
      </c>
      <c r="G2016">
        <v>67304123994</v>
      </c>
    </row>
    <row r="2017" spans="1:7">
      <c r="A2017" s="2">
        <v>45033</v>
      </c>
      <c r="B2017">
        <v>2680.63</v>
      </c>
      <c r="C2017">
        <v>2732.97</v>
      </c>
      <c r="D2017">
        <v>2732.97</v>
      </c>
      <c r="E2017">
        <v>2678.14</v>
      </c>
      <c r="F2017">
        <v>45366139</v>
      </c>
      <c r="G2017">
        <v>84844709067</v>
      </c>
    </row>
    <row r="2018" spans="1:7">
      <c r="A2018" s="2">
        <v>45034</v>
      </c>
      <c r="B2018">
        <v>2724.49</v>
      </c>
      <c r="C2018">
        <v>2744.45</v>
      </c>
      <c r="D2018">
        <v>2753.81</v>
      </c>
      <c r="E2018">
        <v>2722.61</v>
      </c>
      <c r="F2018">
        <v>39615955</v>
      </c>
      <c r="G2018">
        <v>75979082504</v>
      </c>
    </row>
    <row r="2019" spans="1:7">
      <c r="A2019" s="2">
        <v>45035</v>
      </c>
      <c r="B2019">
        <v>2746.06</v>
      </c>
      <c r="C2019">
        <v>2720.72</v>
      </c>
      <c r="D2019">
        <v>2746.06</v>
      </c>
      <c r="E2019">
        <v>2716.75</v>
      </c>
      <c r="F2019">
        <v>32903094</v>
      </c>
      <c r="G2019">
        <v>62163506624</v>
      </c>
    </row>
    <row r="2020" spans="1:7">
      <c r="A2020" s="2">
        <v>45036</v>
      </c>
      <c r="B2020">
        <v>2718.24</v>
      </c>
      <c r="C2020">
        <v>2704.86</v>
      </c>
      <c r="D2020">
        <v>2721.2</v>
      </c>
      <c r="E2020">
        <v>2693.26</v>
      </c>
      <c r="F2020">
        <v>35867167</v>
      </c>
      <c r="G2020">
        <v>65781603356</v>
      </c>
    </row>
    <row r="2021" spans="1:7">
      <c r="A2021" s="2">
        <v>45037</v>
      </c>
      <c r="B2021">
        <v>2703.4</v>
      </c>
      <c r="C2021">
        <v>2654.21</v>
      </c>
      <c r="D2021">
        <v>2703.4</v>
      </c>
      <c r="E2021">
        <v>2652.26</v>
      </c>
      <c r="F2021">
        <v>37325688</v>
      </c>
      <c r="G2021">
        <v>69157559710</v>
      </c>
    </row>
    <row r="2022" spans="1:7">
      <c r="A2022" s="2">
        <v>45040</v>
      </c>
      <c r="B2022">
        <v>2655.08</v>
      </c>
      <c r="C2022">
        <v>2618.48</v>
      </c>
      <c r="D2022">
        <v>2656.67</v>
      </c>
      <c r="E2022">
        <v>2611.38</v>
      </c>
      <c r="F2022">
        <v>37410502</v>
      </c>
      <c r="G2022">
        <v>67028083974</v>
      </c>
    </row>
    <row r="2023" spans="1:7">
      <c r="A2023" s="2">
        <v>45041</v>
      </c>
      <c r="B2023">
        <v>2621.02</v>
      </c>
      <c r="C2023">
        <v>2619.23</v>
      </c>
      <c r="D2023">
        <v>2629.73</v>
      </c>
      <c r="E2023">
        <v>2596.56</v>
      </c>
      <c r="F2023">
        <v>39516242</v>
      </c>
      <c r="G2023">
        <v>67135749460</v>
      </c>
    </row>
    <row r="2024" spans="1:7">
      <c r="A2024" s="2">
        <v>45042</v>
      </c>
      <c r="B2024">
        <v>2614.96</v>
      </c>
      <c r="C2024">
        <v>2617.98</v>
      </c>
      <c r="D2024">
        <v>2627.58</v>
      </c>
      <c r="E2024">
        <v>2605.1799999999998</v>
      </c>
      <c r="F2024">
        <v>36961348</v>
      </c>
      <c r="G2024">
        <v>64329820445</v>
      </c>
    </row>
    <row r="2025" spans="1:7">
      <c r="A2025" s="2">
        <v>45043</v>
      </c>
      <c r="B2025">
        <v>2618.46</v>
      </c>
      <c r="C2025">
        <v>2650.57</v>
      </c>
      <c r="D2025">
        <v>2658.78</v>
      </c>
      <c r="E2025">
        <v>2612.92</v>
      </c>
      <c r="F2025">
        <v>36174826</v>
      </c>
      <c r="G2025">
        <v>74638147867</v>
      </c>
    </row>
    <row r="2026" spans="1:7">
      <c r="A2026" s="2">
        <v>45044</v>
      </c>
      <c r="B2026">
        <v>2653.14</v>
      </c>
      <c r="C2026">
        <v>2677.76</v>
      </c>
      <c r="D2026">
        <v>2683.47</v>
      </c>
      <c r="E2026">
        <v>2653.14</v>
      </c>
      <c r="F2026">
        <v>40548779</v>
      </c>
      <c r="G2026">
        <v>82332978554</v>
      </c>
    </row>
    <row r="2027" spans="1:7">
      <c r="A2027" s="2">
        <v>45050</v>
      </c>
      <c r="B2027">
        <v>2663.45</v>
      </c>
      <c r="C2027">
        <v>2692.69</v>
      </c>
      <c r="D2027">
        <v>2696.59</v>
      </c>
      <c r="E2027">
        <v>2654.23</v>
      </c>
      <c r="F2027">
        <v>54055929</v>
      </c>
      <c r="G2027">
        <v>88583481681</v>
      </c>
    </row>
    <row r="2028" spans="1:7">
      <c r="A2028" s="2">
        <v>45051</v>
      </c>
      <c r="B2028">
        <v>2698.59</v>
      </c>
      <c r="C2028">
        <v>2685.17</v>
      </c>
      <c r="D2028">
        <v>2706.33</v>
      </c>
      <c r="E2028">
        <v>2672.03</v>
      </c>
      <c r="F2028">
        <v>46797694</v>
      </c>
      <c r="G2028">
        <v>75424995923</v>
      </c>
    </row>
    <row r="2029" spans="1:7">
      <c r="A2029" s="2">
        <v>45054</v>
      </c>
      <c r="B2029">
        <v>2694.57</v>
      </c>
      <c r="C2029">
        <v>2720.32</v>
      </c>
      <c r="D2029">
        <v>2727.73</v>
      </c>
      <c r="E2029">
        <v>2685.52</v>
      </c>
      <c r="F2029">
        <v>63882547</v>
      </c>
      <c r="G2029">
        <v>94656572711</v>
      </c>
    </row>
    <row r="2030" spans="1:7">
      <c r="A2030" s="2">
        <v>45055</v>
      </c>
      <c r="B2030">
        <v>2723.19</v>
      </c>
      <c r="C2030">
        <v>2703.94</v>
      </c>
      <c r="D2030">
        <v>2751.44</v>
      </c>
      <c r="E2030">
        <v>2702.77</v>
      </c>
      <c r="F2030">
        <v>68807967</v>
      </c>
      <c r="G2030">
        <v>104858706975</v>
      </c>
    </row>
    <row r="2031" spans="1:7">
      <c r="A2031" s="2">
        <v>45056</v>
      </c>
      <c r="B2031">
        <v>2698.77</v>
      </c>
      <c r="C2031">
        <v>2673.91</v>
      </c>
      <c r="D2031">
        <v>2706.2</v>
      </c>
      <c r="E2031">
        <v>2669.73</v>
      </c>
      <c r="F2031">
        <v>54524777</v>
      </c>
      <c r="G2031">
        <v>76887282421</v>
      </c>
    </row>
    <row r="2032" spans="1:7">
      <c r="A2032" s="2">
        <v>45057</v>
      </c>
      <c r="B2032">
        <v>2682.38</v>
      </c>
      <c r="C2032">
        <v>2666.06</v>
      </c>
      <c r="D2032">
        <v>2688.69</v>
      </c>
      <c r="E2032">
        <v>2663.54</v>
      </c>
      <c r="F2032">
        <v>32992010</v>
      </c>
      <c r="G2032">
        <v>54214783130</v>
      </c>
    </row>
    <row r="2033" spans="1:7">
      <c r="A2033" s="2">
        <v>45058</v>
      </c>
      <c r="B2033">
        <v>2662.8</v>
      </c>
      <c r="C2033">
        <v>2630.95</v>
      </c>
      <c r="D2033">
        <v>2668.88</v>
      </c>
      <c r="E2033">
        <v>2630.29</v>
      </c>
      <c r="F2033">
        <v>34912863</v>
      </c>
      <c r="G2033">
        <v>56724792987</v>
      </c>
    </row>
    <row r="2034" spans="1:7">
      <c r="A2034" s="2">
        <v>45061</v>
      </c>
      <c r="B2034">
        <v>2628.46</v>
      </c>
      <c r="C2034">
        <v>2677.04</v>
      </c>
      <c r="D2034">
        <v>2677.26</v>
      </c>
      <c r="E2034">
        <v>2619.56</v>
      </c>
      <c r="F2034">
        <v>44553216</v>
      </c>
      <c r="G2034">
        <v>67150859705</v>
      </c>
    </row>
    <row r="2035" spans="1:7">
      <c r="A2035" s="2">
        <v>45062</v>
      </c>
      <c r="B2035">
        <v>2681.39</v>
      </c>
      <c r="C2035">
        <v>2670.45</v>
      </c>
      <c r="D2035">
        <v>2685.58</v>
      </c>
      <c r="E2035">
        <v>2661.95</v>
      </c>
      <c r="F2035">
        <v>33879998</v>
      </c>
      <c r="G2035">
        <v>57784756971</v>
      </c>
    </row>
    <row r="2036" spans="1:7">
      <c r="A2036" s="2">
        <v>45063</v>
      </c>
      <c r="B2036">
        <v>2666.04</v>
      </c>
      <c r="C2036">
        <v>2649.36</v>
      </c>
      <c r="D2036">
        <v>2673.02</v>
      </c>
      <c r="E2036">
        <v>2642.63</v>
      </c>
      <c r="F2036">
        <v>26249927</v>
      </c>
      <c r="G2036">
        <v>47819960946</v>
      </c>
    </row>
    <row r="2037" spans="1:7">
      <c r="A2037" s="2">
        <v>45064</v>
      </c>
      <c r="B2037">
        <v>2653.01</v>
      </c>
      <c r="C2037">
        <v>2644.22</v>
      </c>
      <c r="D2037">
        <v>2665.28</v>
      </c>
      <c r="E2037">
        <v>2634.61</v>
      </c>
      <c r="F2037">
        <v>31967361</v>
      </c>
      <c r="G2037">
        <v>48796865060</v>
      </c>
    </row>
    <row r="2038" spans="1:7">
      <c r="A2038" s="2">
        <v>45065</v>
      </c>
      <c r="B2038">
        <v>2632.59</v>
      </c>
      <c r="C2038">
        <v>2633.39</v>
      </c>
      <c r="D2038">
        <v>2649.69</v>
      </c>
      <c r="E2038">
        <v>2614.96</v>
      </c>
      <c r="F2038">
        <v>29813860</v>
      </c>
      <c r="G2038">
        <v>51202780896</v>
      </c>
    </row>
    <row r="2039" spans="1:7">
      <c r="A2039" s="2">
        <v>45068</v>
      </c>
      <c r="B2039">
        <v>2630.11</v>
      </c>
      <c r="C2039">
        <v>2658.79</v>
      </c>
      <c r="D2039">
        <v>2669.23</v>
      </c>
      <c r="E2039">
        <v>2628.76</v>
      </c>
      <c r="F2039">
        <v>28098533</v>
      </c>
      <c r="G2039">
        <v>55198914724</v>
      </c>
    </row>
    <row r="2040" spans="1:7">
      <c r="A2040" s="2">
        <v>45069</v>
      </c>
      <c r="B2040">
        <v>2657.92</v>
      </c>
      <c r="C2040">
        <v>2617.54</v>
      </c>
      <c r="D2040">
        <v>2662.39</v>
      </c>
      <c r="E2040">
        <v>2617.54</v>
      </c>
      <c r="F2040">
        <v>30513962</v>
      </c>
      <c r="G2040">
        <v>50037096912</v>
      </c>
    </row>
    <row r="2041" spans="1:7">
      <c r="A2041" s="2">
        <v>45070</v>
      </c>
      <c r="B2041">
        <v>2615.5700000000002</v>
      </c>
      <c r="C2041">
        <v>2577.34</v>
      </c>
      <c r="D2041">
        <v>2615.5700000000002</v>
      </c>
      <c r="E2041">
        <v>2576.83</v>
      </c>
      <c r="F2041">
        <v>36912434</v>
      </c>
      <c r="G2041">
        <v>56122423125</v>
      </c>
    </row>
    <row r="2042" spans="1:7">
      <c r="A2042" s="2">
        <v>45071</v>
      </c>
      <c r="B2042">
        <v>2567.4499999999998</v>
      </c>
      <c r="C2042">
        <v>2564.5</v>
      </c>
      <c r="D2042">
        <v>2572.19</v>
      </c>
      <c r="E2042">
        <v>2544.27</v>
      </c>
      <c r="F2042">
        <v>31772049</v>
      </c>
      <c r="G2042">
        <v>51886473422</v>
      </c>
    </row>
    <row r="2043" spans="1:7">
      <c r="A2043" s="2">
        <v>45072</v>
      </c>
      <c r="B2043">
        <v>2562.5500000000002</v>
      </c>
      <c r="C2043">
        <v>2559.61</v>
      </c>
      <c r="D2043">
        <v>2569.23</v>
      </c>
      <c r="E2043">
        <v>2536.2600000000002</v>
      </c>
      <c r="F2043">
        <v>24048616</v>
      </c>
      <c r="G2043">
        <v>42981691427</v>
      </c>
    </row>
    <row r="2044" spans="1:7">
      <c r="A2044" s="2">
        <v>45075</v>
      </c>
      <c r="B2044">
        <v>2565.59</v>
      </c>
      <c r="C2044">
        <v>2548.29</v>
      </c>
      <c r="D2044">
        <v>2566.83</v>
      </c>
      <c r="E2044">
        <v>2537</v>
      </c>
      <c r="F2044">
        <v>29439821</v>
      </c>
      <c r="G2044">
        <v>50638253492</v>
      </c>
    </row>
    <row r="2045" spans="1:7">
      <c r="A2045" s="2">
        <v>45076</v>
      </c>
      <c r="B2045">
        <v>2546.17</v>
      </c>
      <c r="C2045">
        <v>2535.14</v>
      </c>
      <c r="D2045">
        <v>2553.9499999999998</v>
      </c>
      <c r="E2045">
        <v>2508.29</v>
      </c>
      <c r="F2045">
        <v>31874037</v>
      </c>
      <c r="G2045">
        <v>54485696512</v>
      </c>
    </row>
    <row r="2046" spans="1:7">
      <c r="A2046" s="2">
        <v>45077</v>
      </c>
      <c r="B2046">
        <v>2524.79</v>
      </c>
      <c r="C2046">
        <v>2493.35</v>
      </c>
      <c r="D2046">
        <v>2525.11</v>
      </c>
      <c r="E2046">
        <v>2485.86</v>
      </c>
      <c r="F2046">
        <v>30754858</v>
      </c>
      <c r="G2046">
        <v>58844502207</v>
      </c>
    </row>
    <row r="2047" spans="1:7">
      <c r="A2047" s="2">
        <v>45078</v>
      </c>
      <c r="B2047">
        <v>2487.7600000000002</v>
      </c>
      <c r="C2047">
        <v>2500.34</v>
      </c>
      <c r="D2047">
        <v>2522.86</v>
      </c>
      <c r="E2047">
        <v>2487.7600000000002</v>
      </c>
      <c r="F2047">
        <v>32490221</v>
      </c>
      <c r="G2047">
        <v>53669168850</v>
      </c>
    </row>
    <row r="2048" spans="1:7">
      <c r="A2048" s="2">
        <v>45079</v>
      </c>
      <c r="B2048">
        <v>2511.69</v>
      </c>
      <c r="C2048">
        <v>2543.58</v>
      </c>
      <c r="D2048">
        <v>2547.09</v>
      </c>
      <c r="E2048">
        <v>2511.33</v>
      </c>
      <c r="F2048">
        <v>30418231</v>
      </c>
      <c r="G2048">
        <v>54465744727</v>
      </c>
    </row>
    <row r="2049" spans="1:7">
      <c r="A2049" s="2">
        <v>45082</v>
      </c>
      <c r="B2049">
        <v>2540.02</v>
      </c>
      <c r="C2049">
        <v>2528.4</v>
      </c>
      <c r="D2049">
        <v>2542.48</v>
      </c>
      <c r="E2049">
        <v>2522.71</v>
      </c>
      <c r="F2049">
        <v>29734417</v>
      </c>
      <c r="G2049">
        <v>44621275711</v>
      </c>
    </row>
    <row r="2050" spans="1:7">
      <c r="A2050" s="2">
        <v>45083</v>
      </c>
      <c r="B2050">
        <v>2528.17</v>
      </c>
      <c r="C2050">
        <v>2519.19</v>
      </c>
      <c r="D2050">
        <v>2560.06</v>
      </c>
      <c r="E2050">
        <v>2516.4699999999998</v>
      </c>
      <c r="F2050">
        <v>30830596</v>
      </c>
      <c r="G2050">
        <v>50565080231</v>
      </c>
    </row>
    <row r="2051" spans="1:7">
      <c r="A2051" s="2">
        <v>45084</v>
      </c>
      <c r="B2051">
        <v>2528.85</v>
      </c>
      <c r="C2051">
        <v>2511.39</v>
      </c>
      <c r="D2051">
        <v>2537.23</v>
      </c>
      <c r="E2051">
        <v>2506.1999999999998</v>
      </c>
      <c r="F2051">
        <v>23479390</v>
      </c>
      <c r="G2051">
        <v>40035750701</v>
      </c>
    </row>
    <row r="2052" spans="1:7">
      <c r="A2052" s="2">
        <v>45085</v>
      </c>
      <c r="B2052">
        <v>2512.4499999999998</v>
      </c>
      <c r="C2052">
        <v>2540.06</v>
      </c>
      <c r="D2052">
        <v>2549.3200000000002</v>
      </c>
      <c r="E2052">
        <v>2504.1</v>
      </c>
      <c r="F2052">
        <v>29033281</v>
      </c>
      <c r="G2052">
        <v>45311134329</v>
      </c>
    </row>
    <row r="2053" spans="1:7">
      <c r="A2053" s="2">
        <v>45086</v>
      </c>
      <c r="B2053">
        <v>2541.0300000000002</v>
      </c>
      <c r="C2053">
        <v>2543.9299999999998</v>
      </c>
      <c r="D2053">
        <v>2550.59</v>
      </c>
      <c r="E2053">
        <v>2536.1799999999998</v>
      </c>
      <c r="F2053">
        <v>29638600</v>
      </c>
      <c r="G2053">
        <v>52027286215</v>
      </c>
    </row>
    <row r="2054" spans="1:7">
      <c r="A2054" s="2">
        <v>45089</v>
      </c>
      <c r="B2054">
        <v>2536.38</v>
      </c>
      <c r="C2054">
        <v>2542.1999999999998</v>
      </c>
      <c r="D2054">
        <v>2553.9899999999998</v>
      </c>
      <c r="E2054">
        <v>2524.31</v>
      </c>
      <c r="F2054">
        <v>36235161</v>
      </c>
      <c r="G2054">
        <v>57420125818</v>
      </c>
    </row>
    <row r="2055" spans="1:7">
      <c r="A2055" s="2">
        <v>45090</v>
      </c>
      <c r="B2055">
        <v>2535.9899999999998</v>
      </c>
      <c r="C2055">
        <v>2544.9499999999998</v>
      </c>
      <c r="D2055">
        <v>2547.85</v>
      </c>
      <c r="E2055">
        <v>2523.9699999999998</v>
      </c>
      <c r="F2055">
        <v>29331674</v>
      </c>
      <c r="G2055">
        <v>47244641394</v>
      </c>
    </row>
    <row r="2056" spans="1:7">
      <c r="A2056" s="2">
        <v>45091</v>
      </c>
      <c r="B2056">
        <v>2549.67</v>
      </c>
      <c r="C2056">
        <v>2541.81</v>
      </c>
      <c r="D2056">
        <v>2564.34</v>
      </c>
      <c r="E2056">
        <v>2540.58</v>
      </c>
      <c r="F2056">
        <v>33883066</v>
      </c>
      <c r="G2056">
        <v>57839059906</v>
      </c>
    </row>
    <row r="2057" spans="1:7">
      <c r="A2057" s="2">
        <v>45092</v>
      </c>
      <c r="B2057">
        <v>2547.4899999999998</v>
      </c>
      <c r="C2057">
        <v>2576.7399999999998</v>
      </c>
      <c r="D2057">
        <v>2576.7399999999998</v>
      </c>
      <c r="E2057">
        <v>2546.21</v>
      </c>
      <c r="F2057">
        <v>32520795</v>
      </c>
      <c r="G2057">
        <v>64384484181</v>
      </c>
    </row>
    <row r="2058" spans="1:7">
      <c r="A2058" s="2">
        <v>45093</v>
      </c>
      <c r="B2058">
        <v>2581.9699999999998</v>
      </c>
      <c r="C2058">
        <v>2600.92</v>
      </c>
      <c r="D2058">
        <v>2604.63</v>
      </c>
      <c r="E2058">
        <v>2581.77</v>
      </c>
      <c r="F2058">
        <v>35861299</v>
      </c>
      <c r="G2058">
        <v>67728823524</v>
      </c>
    </row>
    <row r="2059" spans="1:7">
      <c r="A2059" s="2">
        <v>45096</v>
      </c>
      <c r="B2059">
        <v>2591.33</v>
      </c>
      <c r="C2059">
        <v>2560.5300000000002</v>
      </c>
      <c r="D2059">
        <v>2591.33</v>
      </c>
      <c r="E2059">
        <v>2556.89</v>
      </c>
      <c r="F2059">
        <v>36473350</v>
      </c>
      <c r="G2059">
        <v>60383661948</v>
      </c>
    </row>
    <row r="2060" spans="1:7">
      <c r="A2060" s="2">
        <v>45097</v>
      </c>
      <c r="B2060">
        <v>2558.1</v>
      </c>
      <c r="C2060">
        <v>2547.25</v>
      </c>
      <c r="D2060">
        <v>2564.54</v>
      </c>
      <c r="E2060">
        <v>2544.0500000000002</v>
      </c>
      <c r="F2060">
        <v>28713670</v>
      </c>
      <c r="G2060">
        <v>48101831190</v>
      </c>
    </row>
    <row r="2061" spans="1:7">
      <c r="A2061" s="2">
        <v>45098</v>
      </c>
      <c r="B2061">
        <v>2536.9499999999998</v>
      </c>
      <c r="C2061">
        <v>2519.08</v>
      </c>
      <c r="D2061">
        <v>2548.9299999999998</v>
      </c>
      <c r="E2061">
        <v>2519.08</v>
      </c>
      <c r="F2061">
        <v>32391757</v>
      </c>
      <c r="G2061">
        <v>51235420030</v>
      </c>
    </row>
    <row r="2062" spans="1:7">
      <c r="A2062" s="2">
        <v>45103</v>
      </c>
      <c r="B2062">
        <v>2500.85</v>
      </c>
      <c r="C2062">
        <v>2488.7399999999998</v>
      </c>
      <c r="D2062">
        <v>2503.11</v>
      </c>
      <c r="E2062">
        <v>2482.61</v>
      </c>
      <c r="F2062">
        <v>31879471</v>
      </c>
      <c r="G2062">
        <v>50260727995</v>
      </c>
    </row>
    <row r="2063" spans="1:7">
      <c r="A2063" s="2">
        <v>45104</v>
      </c>
      <c r="B2063">
        <v>2490.98</v>
      </c>
      <c r="C2063">
        <v>2506.6</v>
      </c>
      <c r="D2063">
        <v>2513.98</v>
      </c>
      <c r="E2063">
        <v>2481.75</v>
      </c>
      <c r="F2063">
        <v>32448209</v>
      </c>
      <c r="G2063">
        <v>46624060192</v>
      </c>
    </row>
    <row r="2064" spans="1:7">
      <c r="A2064" s="2">
        <v>45105</v>
      </c>
      <c r="B2064">
        <v>2501.16</v>
      </c>
      <c r="C2064">
        <v>2510.7199999999998</v>
      </c>
      <c r="D2064">
        <v>2511.62</v>
      </c>
      <c r="E2064">
        <v>2491.25</v>
      </c>
      <c r="F2064">
        <v>27910636</v>
      </c>
      <c r="G2064">
        <v>45695510039</v>
      </c>
    </row>
    <row r="2065" spans="1:7">
      <c r="A2065" s="2">
        <v>45106</v>
      </c>
      <c r="B2065">
        <v>2510.89</v>
      </c>
      <c r="C2065">
        <v>2490.9</v>
      </c>
      <c r="D2065">
        <v>2513.5500000000002</v>
      </c>
      <c r="E2065">
        <v>2490.64</v>
      </c>
      <c r="F2065">
        <v>24269593</v>
      </c>
      <c r="G2065">
        <v>43022267369</v>
      </c>
    </row>
    <row r="2066" spans="1:7">
      <c r="A2066" s="2">
        <v>45107</v>
      </c>
      <c r="B2066">
        <v>2484.65</v>
      </c>
      <c r="C2066">
        <v>2492.1</v>
      </c>
      <c r="D2066">
        <v>2508.25</v>
      </c>
      <c r="E2066">
        <v>2482.4899999999998</v>
      </c>
      <c r="F2066">
        <v>24104247</v>
      </c>
      <c r="G2066">
        <v>42135282856</v>
      </c>
    </row>
    <row r="2067" spans="1:7">
      <c r="A2067" s="2">
        <v>45110</v>
      </c>
      <c r="B2067">
        <v>2496.92</v>
      </c>
      <c r="C2067">
        <v>2534.4699999999998</v>
      </c>
      <c r="D2067">
        <v>2537.69</v>
      </c>
      <c r="E2067">
        <v>2496.4299999999998</v>
      </c>
      <c r="F2067">
        <v>34624875</v>
      </c>
      <c r="G2067">
        <v>57132259417</v>
      </c>
    </row>
    <row r="2068" spans="1:7">
      <c r="A2068" s="2">
        <v>45111</v>
      </c>
      <c r="B2068">
        <v>2532.59</v>
      </c>
      <c r="C2068">
        <v>2537.6</v>
      </c>
      <c r="D2068">
        <v>2539.8200000000002</v>
      </c>
      <c r="E2068">
        <v>2525.38</v>
      </c>
      <c r="F2068">
        <v>31286966</v>
      </c>
      <c r="G2068">
        <v>52126055072</v>
      </c>
    </row>
    <row r="2069" spans="1:7">
      <c r="A2069" s="2">
        <v>45112</v>
      </c>
      <c r="B2069">
        <v>2533.19</v>
      </c>
      <c r="C2069">
        <v>2520.1799999999998</v>
      </c>
      <c r="D2069">
        <v>2537.19</v>
      </c>
      <c r="E2069">
        <v>2514.09</v>
      </c>
      <c r="F2069">
        <v>30813953</v>
      </c>
      <c r="G2069">
        <v>45550021583</v>
      </c>
    </row>
    <row r="2070" spans="1:7">
      <c r="A2070" s="2">
        <v>45113</v>
      </c>
      <c r="B2070">
        <v>2513.4299999999998</v>
      </c>
      <c r="C2070">
        <v>2501.3200000000002</v>
      </c>
      <c r="D2070">
        <v>2525.56</v>
      </c>
      <c r="E2070">
        <v>2495.91</v>
      </c>
      <c r="F2070">
        <v>26487658</v>
      </c>
      <c r="G2070">
        <v>41017249402</v>
      </c>
    </row>
    <row r="2071" spans="1:7">
      <c r="A2071" s="2">
        <v>45114</v>
      </c>
      <c r="B2071">
        <v>2493.4899999999998</v>
      </c>
      <c r="C2071">
        <v>2489.54</v>
      </c>
      <c r="D2071">
        <v>2500.58</v>
      </c>
      <c r="E2071">
        <v>2484.89</v>
      </c>
      <c r="F2071">
        <v>24025853</v>
      </c>
      <c r="G2071">
        <v>38938932143</v>
      </c>
    </row>
    <row r="2072" spans="1:7">
      <c r="A2072" s="2">
        <v>45117</v>
      </c>
      <c r="B2072">
        <v>2501.5300000000002</v>
      </c>
      <c r="C2072">
        <v>2503.2800000000002</v>
      </c>
      <c r="D2072">
        <v>2520.15</v>
      </c>
      <c r="E2072">
        <v>2495.87</v>
      </c>
      <c r="F2072">
        <v>24539131</v>
      </c>
      <c r="G2072">
        <v>49665437570</v>
      </c>
    </row>
    <row r="2073" spans="1:7">
      <c r="A2073" s="2">
        <v>45118</v>
      </c>
      <c r="B2073">
        <v>2513.71</v>
      </c>
      <c r="C2073">
        <v>2518.5300000000002</v>
      </c>
      <c r="D2073">
        <v>2521.0500000000002</v>
      </c>
      <c r="E2073">
        <v>2504.1999999999998</v>
      </c>
      <c r="F2073">
        <v>22815691</v>
      </c>
      <c r="G2073">
        <v>42603358961</v>
      </c>
    </row>
    <row r="2074" spans="1:7">
      <c r="A2074" s="2">
        <v>45119</v>
      </c>
      <c r="B2074">
        <v>2516.6799999999998</v>
      </c>
      <c r="C2074">
        <v>2513.42</v>
      </c>
      <c r="D2074">
        <v>2529.5300000000002</v>
      </c>
      <c r="E2074">
        <v>2510.16</v>
      </c>
      <c r="F2074">
        <v>30323021</v>
      </c>
      <c r="G2074">
        <v>54934620605</v>
      </c>
    </row>
    <row r="2075" spans="1:7">
      <c r="A2075" s="2">
        <v>45120</v>
      </c>
      <c r="B2075">
        <v>2519.38</v>
      </c>
      <c r="C2075">
        <v>2546.38</v>
      </c>
      <c r="D2075">
        <v>2547.7800000000002</v>
      </c>
      <c r="E2075">
        <v>2519.38</v>
      </c>
      <c r="F2075">
        <v>34374789</v>
      </c>
      <c r="G2075">
        <v>62647470869</v>
      </c>
    </row>
    <row r="2076" spans="1:7">
      <c r="A2076" s="2">
        <v>45121</v>
      </c>
      <c r="B2076">
        <v>2554.64</v>
      </c>
      <c r="C2076">
        <v>2547.94</v>
      </c>
      <c r="D2076">
        <v>2556.85</v>
      </c>
      <c r="E2076">
        <v>2543.1799999999998</v>
      </c>
      <c r="F2076">
        <v>36353195</v>
      </c>
      <c r="G2076">
        <v>53084177594</v>
      </c>
    </row>
    <row r="2077" spans="1:7">
      <c r="A2077" s="2">
        <v>45124</v>
      </c>
      <c r="B2077">
        <v>2535.64</v>
      </c>
      <c r="C2077">
        <v>2520.79</v>
      </c>
      <c r="D2077">
        <v>2535.64</v>
      </c>
      <c r="E2077">
        <v>2511.36</v>
      </c>
      <c r="F2077">
        <v>31735395</v>
      </c>
      <c r="G2077">
        <v>42315771385</v>
      </c>
    </row>
    <row r="2078" spans="1:7">
      <c r="A2078" s="2">
        <v>45125</v>
      </c>
      <c r="B2078">
        <v>2520.62</v>
      </c>
      <c r="C2078">
        <v>2511.64</v>
      </c>
      <c r="D2078">
        <v>2520.62</v>
      </c>
      <c r="E2078">
        <v>2503.52</v>
      </c>
      <c r="F2078">
        <v>26681996</v>
      </c>
      <c r="G2078">
        <v>39420796447</v>
      </c>
    </row>
    <row r="2079" spans="1:7">
      <c r="A2079" s="2">
        <v>45126</v>
      </c>
      <c r="B2079">
        <v>2506.42</v>
      </c>
      <c r="C2079">
        <v>2517.11</v>
      </c>
      <c r="D2079">
        <v>2518.9</v>
      </c>
      <c r="E2079">
        <v>2503.34</v>
      </c>
      <c r="F2079">
        <v>22119097</v>
      </c>
      <c r="G2079">
        <v>37415209259</v>
      </c>
    </row>
    <row r="2080" spans="1:7">
      <c r="A2080" s="2">
        <v>45127</v>
      </c>
      <c r="B2080">
        <v>2523.27</v>
      </c>
      <c r="C2080">
        <v>2506.86</v>
      </c>
      <c r="D2080">
        <v>2535.61</v>
      </c>
      <c r="E2080">
        <v>2503.48</v>
      </c>
      <c r="F2080">
        <v>24549000</v>
      </c>
      <c r="G2080">
        <v>42610044495</v>
      </c>
    </row>
    <row r="2081" spans="1:7">
      <c r="A2081" s="2">
        <v>45128</v>
      </c>
      <c r="B2081">
        <v>2501.4</v>
      </c>
      <c r="C2081">
        <v>2509.29</v>
      </c>
      <c r="D2081">
        <v>2527.2800000000002</v>
      </c>
      <c r="E2081">
        <v>2496.81</v>
      </c>
      <c r="F2081">
        <v>22413005</v>
      </c>
      <c r="G2081">
        <v>45052392110</v>
      </c>
    </row>
    <row r="2082" spans="1:7">
      <c r="A2082" s="2">
        <v>45131</v>
      </c>
      <c r="B2082">
        <v>2492.2199999999998</v>
      </c>
      <c r="C2082">
        <v>2500</v>
      </c>
      <c r="D2082">
        <v>2509.7800000000002</v>
      </c>
      <c r="E2082">
        <v>2492.19</v>
      </c>
      <c r="F2082">
        <v>19065789</v>
      </c>
      <c r="G2082">
        <v>34856260188</v>
      </c>
    </row>
    <row r="2083" spans="1:7">
      <c r="A2083" s="2">
        <v>45132</v>
      </c>
      <c r="B2083">
        <v>2539.48</v>
      </c>
      <c r="C2083">
        <v>2578.35</v>
      </c>
      <c r="D2083">
        <v>2578.96</v>
      </c>
      <c r="E2083">
        <v>2539.48</v>
      </c>
      <c r="F2083">
        <v>40357653</v>
      </c>
      <c r="G2083">
        <v>79008147710</v>
      </c>
    </row>
    <row r="2084" spans="1:7">
      <c r="A2084" s="2">
        <v>45133</v>
      </c>
      <c r="B2084">
        <v>2574.81</v>
      </c>
      <c r="C2084">
        <v>2576.39</v>
      </c>
      <c r="D2084">
        <v>2581.25</v>
      </c>
      <c r="E2084">
        <v>2564.89</v>
      </c>
      <c r="F2084">
        <v>26070635</v>
      </c>
      <c r="G2084">
        <v>44788260445</v>
      </c>
    </row>
    <row r="2085" spans="1:7">
      <c r="A2085" s="2">
        <v>45134</v>
      </c>
      <c r="B2085">
        <v>2580.2399999999998</v>
      </c>
      <c r="C2085">
        <v>2575.36</v>
      </c>
      <c r="D2085">
        <v>2596.33</v>
      </c>
      <c r="E2085">
        <v>2569.1</v>
      </c>
      <c r="F2085">
        <v>29762572</v>
      </c>
      <c r="G2085">
        <v>49060162845</v>
      </c>
    </row>
    <row r="2086" spans="1:7">
      <c r="A2086" s="2">
        <v>45135</v>
      </c>
      <c r="B2086">
        <v>2564.87</v>
      </c>
      <c r="C2086">
        <v>2647.03</v>
      </c>
      <c r="D2086">
        <v>2653.26</v>
      </c>
      <c r="E2086">
        <v>2563.16</v>
      </c>
      <c r="F2086">
        <v>48566528</v>
      </c>
      <c r="G2086">
        <v>86726876248</v>
      </c>
    </row>
    <row r="2087" spans="1:7">
      <c r="A2087" s="2">
        <v>45138</v>
      </c>
      <c r="B2087">
        <v>2666.49</v>
      </c>
      <c r="C2087">
        <v>2653.37</v>
      </c>
      <c r="D2087">
        <v>2700.74</v>
      </c>
      <c r="E2087">
        <v>2644.09</v>
      </c>
      <c r="F2087">
        <v>51744806</v>
      </c>
      <c r="G2087">
        <v>99450613422</v>
      </c>
    </row>
    <row r="2088" spans="1:7">
      <c r="A2088" s="2">
        <v>45139</v>
      </c>
      <c r="B2088">
        <v>2652.24</v>
      </c>
      <c r="C2088">
        <v>2645.89</v>
      </c>
      <c r="D2088">
        <v>2670.25</v>
      </c>
      <c r="E2088">
        <v>2636.15</v>
      </c>
      <c r="F2088">
        <v>39178875</v>
      </c>
      <c r="G2088">
        <v>68052476551</v>
      </c>
    </row>
    <row r="2089" spans="1:7">
      <c r="A2089" s="2">
        <v>45140</v>
      </c>
      <c r="B2089">
        <v>2635.55</v>
      </c>
      <c r="C2089">
        <v>2620.6799999999998</v>
      </c>
      <c r="D2089">
        <v>2651.18</v>
      </c>
      <c r="E2089">
        <v>2612.35</v>
      </c>
      <c r="F2089">
        <v>37123029</v>
      </c>
      <c r="G2089">
        <v>56598618438</v>
      </c>
    </row>
    <row r="2090" spans="1:7">
      <c r="A2090" s="2">
        <v>45141</v>
      </c>
      <c r="B2090">
        <v>2617.79</v>
      </c>
      <c r="C2090">
        <v>2645.15</v>
      </c>
      <c r="D2090">
        <v>2647.36</v>
      </c>
      <c r="E2090">
        <v>2612.4</v>
      </c>
      <c r="F2090">
        <v>34042304</v>
      </c>
      <c r="G2090">
        <v>63279356036</v>
      </c>
    </row>
    <row r="2091" spans="1:7">
      <c r="A2091" s="2">
        <v>45142</v>
      </c>
      <c r="B2091">
        <v>2664.59</v>
      </c>
      <c r="C2091">
        <v>2648.84</v>
      </c>
      <c r="D2091">
        <v>2680.74</v>
      </c>
      <c r="E2091">
        <v>2646.15</v>
      </c>
      <c r="F2091">
        <v>48203634</v>
      </c>
      <c r="G2091">
        <v>84194647953</v>
      </c>
    </row>
    <row r="2092" spans="1:7">
      <c r="A2092" s="2">
        <v>45145</v>
      </c>
      <c r="B2092">
        <v>2635.78</v>
      </c>
      <c r="C2092">
        <v>2634.58</v>
      </c>
      <c r="D2092">
        <v>2636.69</v>
      </c>
      <c r="E2092">
        <v>2622.67</v>
      </c>
      <c r="F2092">
        <v>31748609</v>
      </c>
      <c r="G2092">
        <v>55108582243</v>
      </c>
    </row>
    <row r="2093" spans="1:7">
      <c r="A2093" s="2">
        <v>45146</v>
      </c>
      <c r="B2093">
        <v>2625.67</v>
      </c>
      <c r="C2093">
        <v>2631.38</v>
      </c>
      <c r="D2093">
        <v>2646.6</v>
      </c>
      <c r="E2093">
        <v>2610.81</v>
      </c>
      <c r="F2093">
        <v>27366486</v>
      </c>
      <c r="G2093">
        <v>50836904224</v>
      </c>
    </row>
    <row r="2094" spans="1:7">
      <c r="A2094" s="2">
        <v>45147</v>
      </c>
      <c r="B2094">
        <v>2623.15</v>
      </c>
      <c r="C2094">
        <v>2628.7</v>
      </c>
      <c r="D2094">
        <v>2638.09</v>
      </c>
      <c r="E2094">
        <v>2622.06</v>
      </c>
      <c r="F2094">
        <v>23987307</v>
      </c>
      <c r="G2094">
        <v>43024801753</v>
      </c>
    </row>
    <row r="2095" spans="1:7">
      <c r="A2095" s="2">
        <v>45148</v>
      </c>
      <c r="B2095">
        <v>2623.8</v>
      </c>
      <c r="C2095">
        <v>2629.44</v>
      </c>
      <c r="D2095">
        <v>2632.57</v>
      </c>
      <c r="E2095">
        <v>2609.8200000000002</v>
      </c>
      <c r="F2095">
        <v>24628325</v>
      </c>
      <c r="G2095">
        <v>42538513296</v>
      </c>
    </row>
    <row r="2096" spans="1:7">
      <c r="A2096" s="2">
        <v>45149</v>
      </c>
      <c r="B2096">
        <v>2630.99</v>
      </c>
      <c r="C2096">
        <v>2568.9</v>
      </c>
      <c r="D2096">
        <v>2631.8</v>
      </c>
      <c r="E2096">
        <v>2568.9</v>
      </c>
      <c r="F2096">
        <v>35996802</v>
      </c>
      <c r="G2096">
        <v>56193241344</v>
      </c>
    </row>
    <row r="2097" spans="1:7">
      <c r="A2097" s="2">
        <v>45152</v>
      </c>
      <c r="B2097">
        <v>2538.85</v>
      </c>
      <c r="C2097">
        <v>2549.2800000000002</v>
      </c>
      <c r="D2097">
        <v>2554.39</v>
      </c>
      <c r="E2097">
        <v>2526.0700000000002</v>
      </c>
      <c r="F2097">
        <v>33544098</v>
      </c>
      <c r="G2097">
        <v>51938867449</v>
      </c>
    </row>
    <row r="2098" spans="1:7">
      <c r="A2098" s="2">
        <v>45153</v>
      </c>
      <c r="B2098">
        <v>2550.94</v>
      </c>
      <c r="C2098">
        <v>2546.44</v>
      </c>
      <c r="D2098">
        <v>2556</v>
      </c>
      <c r="E2098">
        <v>2522.2399999999998</v>
      </c>
      <c r="F2098">
        <v>27888491</v>
      </c>
      <c r="G2098">
        <v>46065116622</v>
      </c>
    </row>
    <row r="2099" spans="1:7">
      <c r="A2099" s="2">
        <v>45154</v>
      </c>
      <c r="B2099">
        <v>2533.9</v>
      </c>
      <c r="C2099">
        <v>2530.81</v>
      </c>
      <c r="D2099">
        <v>2549.94</v>
      </c>
      <c r="E2099">
        <v>2529.4299999999998</v>
      </c>
      <c r="F2099">
        <v>25629806</v>
      </c>
      <c r="G2099">
        <v>44756946069</v>
      </c>
    </row>
    <row r="2100" spans="1:7">
      <c r="A2100" s="2">
        <v>45155</v>
      </c>
      <c r="B2100">
        <v>2516.75</v>
      </c>
      <c r="C2100">
        <v>2536.4899999999998</v>
      </c>
      <c r="D2100">
        <v>2540.54</v>
      </c>
      <c r="E2100">
        <v>2507.9</v>
      </c>
      <c r="F2100">
        <v>24783544</v>
      </c>
      <c r="G2100">
        <v>44195356241</v>
      </c>
    </row>
    <row r="2101" spans="1:7">
      <c r="A2101" s="2">
        <v>45156</v>
      </c>
      <c r="B2101">
        <v>2537.14</v>
      </c>
      <c r="C2101">
        <v>2507.58</v>
      </c>
      <c r="D2101">
        <v>2545.8000000000002</v>
      </c>
      <c r="E2101">
        <v>2507.58</v>
      </c>
      <c r="F2101">
        <v>26305781</v>
      </c>
      <c r="G2101">
        <v>44099171462</v>
      </c>
    </row>
    <row r="2102" spans="1:7">
      <c r="A2102" s="2">
        <v>45159</v>
      </c>
      <c r="B2102">
        <v>2498.13</v>
      </c>
      <c r="C2102">
        <v>2475.09</v>
      </c>
      <c r="D2102">
        <v>2508.96</v>
      </c>
      <c r="E2102">
        <v>2475.09</v>
      </c>
      <c r="F2102">
        <v>28643647</v>
      </c>
      <c r="G2102">
        <v>47508877684</v>
      </c>
    </row>
    <row r="2103" spans="1:7">
      <c r="A2103" s="2">
        <v>45160</v>
      </c>
      <c r="B2103">
        <v>2485.56</v>
      </c>
      <c r="C2103">
        <v>2493.7600000000002</v>
      </c>
      <c r="D2103">
        <v>2505.0300000000002</v>
      </c>
      <c r="E2103">
        <v>2464.2800000000002</v>
      </c>
      <c r="F2103">
        <v>41261520</v>
      </c>
      <c r="G2103">
        <v>58477808003</v>
      </c>
    </row>
    <row r="2104" spans="1:7">
      <c r="A2104" s="2">
        <v>45161</v>
      </c>
      <c r="B2104">
        <v>2491.37</v>
      </c>
      <c r="C2104">
        <v>2461.19</v>
      </c>
      <c r="D2104">
        <v>2498.3200000000002</v>
      </c>
      <c r="E2104">
        <v>2459.33</v>
      </c>
      <c r="F2104">
        <v>29654617</v>
      </c>
      <c r="G2104">
        <v>43379265151</v>
      </c>
    </row>
    <row r="2105" spans="1:7">
      <c r="A2105" s="2">
        <v>45162</v>
      </c>
      <c r="B2105">
        <v>2468.3200000000002</v>
      </c>
      <c r="C2105">
        <v>2480.75</v>
      </c>
      <c r="D2105">
        <v>2497.19</v>
      </c>
      <c r="E2105">
        <v>2466.86</v>
      </c>
      <c r="F2105">
        <v>36665820</v>
      </c>
      <c r="G2105">
        <v>51892678971</v>
      </c>
    </row>
    <row r="2106" spans="1:7">
      <c r="A2106" s="2">
        <v>45163</v>
      </c>
      <c r="B2106">
        <v>2468.7399999999998</v>
      </c>
      <c r="C2106">
        <v>2485.33</v>
      </c>
      <c r="D2106">
        <v>2502.19</v>
      </c>
      <c r="E2106">
        <v>2466.5500000000002</v>
      </c>
      <c r="F2106">
        <v>30085353</v>
      </c>
      <c r="G2106">
        <v>45300298181</v>
      </c>
    </row>
    <row r="2107" spans="1:7">
      <c r="A2107" s="2">
        <v>45166</v>
      </c>
      <c r="B2107">
        <v>2612.31</v>
      </c>
      <c r="C2107">
        <v>2518.19</v>
      </c>
      <c r="D2107">
        <v>2612.98</v>
      </c>
      <c r="E2107">
        <v>2507.98</v>
      </c>
      <c r="F2107">
        <v>54527239</v>
      </c>
      <c r="G2107">
        <v>94406029788</v>
      </c>
    </row>
    <row r="2108" spans="1:7">
      <c r="A2108" s="2">
        <v>45167</v>
      </c>
      <c r="B2108">
        <v>2512.3200000000002</v>
      </c>
      <c r="C2108">
        <v>2529.2199999999998</v>
      </c>
      <c r="D2108">
        <v>2546.69</v>
      </c>
      <c r="E2108">
        <v>2511.79</v>
      </c>
      <c r="F2108">
        <v>39909534</v>
      </c>
      <c r="G2108">
        <v>64006134470</v>
      </c>
    </row>
    <row r="2109" spans="1:7">
      <c r="A2109" s="2">
        <v>45168</v>
      </c>
      <c r="B2109">
        <v>2540.84</v>
      </c>
      <c r="C2109">
        <v>2522.54</v>
      </c>
      <c r="D2109">
        <v>2540.84</v>
      </c>
      <c r="E2109">
        <v>2518.66</v>
      </c>
      <c r="F2109">
        <v>35817962</v>
      </c>
      <c r="G2109">
        <v>55190681774</v>
      </c>
    </row>
    <row r="2110" spans="1:7">
      <c r="A2110" s="2">
        <v>45169</v>
      </c>
      <c r="B2110">
        <v>2526.69</v>
      </c>
      <c r="C2110">
        <v>2510.46</v>
      </c>
      <c r="D2110">
        <v>2532.17</v>
      </c>
      <c r="E2110">
        <v>2505.83</v>
      </c>
      <c r="F2110">
        <v>29685202</v>
      </c>
      <c r="G2110">
        <v>46242837373</v>
      </c>
    </row>
    <row r="2111" spans="1:7">
      <c r="A2111" s="2">
        <v>45170</v>
      </c>
      <c r="B2111">
        <v>2520.6999999999998</v>
      </c>
      <c r="C2111">
        <v>2532.25</v>
      </c>
      <c r="D2111">
        <v>2544.0500000000002</v>
      </c>
      <c r="E2111">
        <v>2520.6999999999998</v>
      </c>
      <c r="F2111">
        <v>29082104</v>
      </c>
      <c r="G2111">
        <v>46333399436</v>
      </c>
    </row>
    <row r="2112" spans="1:7">
      <c r="A2112" s="2">
        <v>45173</v>
      </c>
      <c r="B2112">
        <v>2550.17</v>
      </c>
      <c r="C2112">
        <v>2577.4699999999998</v>
      </c>
      <c r="D2112">
        <v>2583.67</v>
      </c>
      <c r="E2112">
        <v>2547.59</v>
      </c>
      <c r="F2112">
        <v>40656936</v>
      </c>
      <c r="G2112">
        <v>67613130118</v>
      </c>
    </row>
    <row r="2113" spans="1:7">
      <c r="A2113" s="2">
        <v>45174</v>
      </c>
      <c r="B2113">
        <v>2569.7600000000002</v>
      </c>
      <c r="C2113">
        <v>2561.79</v>
      </c>
      <c r="D2113">
        <v>2569.7600000000002</v>
      </c>
      <c r="E2113">
        <v>2557.9699999999998</v>
      </c>
      <c r="F2113">
        <v>26684673</v>
      </c>
      <c r="G2113">
        <v>47627591859</v>
      </c>
    </row>
    <row r="2114" spans="1:7">
      <c r="A2114" s="2">
        <v>45175</v>
      </c>
      <c r="B2114">
        <v>2553.59</v>
      </c>
      <c r="C2114">
        <v>2559.36</v>
      </c>
      <c r="D2114">
        <v>2564.4299999999998</v>
      </c>
      <c r="E2114">
        <v>2544.6</v>
      </c>
      <c r="F2114">
        <v>23862054</v>
      </c>
      <c r="G2114">
        <v>41578603692</v>
      </c>
    </row>
    <row r="2115" spans="1:7">
      <c r="A2115" s="2">
        <v>45176</v>
      </c>
      <c r="B2115">
        <v>2552.36</v>
      </c>
      <c r="C2115">
        <v>2534.16</v>
      </c>
      <c r="D2115">
        <v>2552.86</v>
      </c>
      <c r="E2115">
        <v>2531.1</v>
      </c>
      <c r="F2115">
        <v>25242432</v>
      </c>
      <c r="G2115">
        <v>40426844367</v>
      </c>
    </row>
    <row r="2116" spans="1:7">
      <c r="A2116" s="2">
        <v>45177</v>
      </c>
      <c r="B2116">
        <v>2527.46</v>
      </c>
      <c r="C2116">
        <v>2519.9699999999998</v>
      </c>
      <c r="D2116">
        <v>2529.85</v>
      </c>
      <c r="E2116">
        <v>2512.41</v>
      </c>
      <c r="F2116">
        <v>18042629</v>
      </c>
      <c r="G2116">
        <v>28609593223</v>
      </c>
    </row>
    <row r="2117" spans="1:7">
      <c r="A2117" s="2">
        <v>45180</v>
      </c>
      <c r="B2117">
        <v>2519.3000000000002</v>
      </c>
      <c r="C2117">
        <v>2536.17</v>
      </c>
      <c r="D2117">
        <v>2550.0100000000002</v>
      </c>
      <c r="E2117">
        <v>2519.3000000000002</v>
      </c>
      <c r="F2117">
        <v>24454024</v>
      </c>
      <c r="G2117">
        <v>42516632132</v>
      </c>
    </row>
    <row r="2118" spans="1:7">
      <c r="A2118" s="2">
        <v>45181</v>
      </c>
      <c r="B2118">
        <v>2533.6</v>
      </c>
      <c r="C2118">
        <v>2531.83</v>
      </c>
      <c r="D2118">
        <v>2538.69</v>
      </c>
      <c r="E2118">
        <v>2527.34</v>
      </c>
      <c r="F2118">
        <v>20584905</v>
      </c>
      <c r="G2118">
        <v>31996953374</v>
      </c>
    </row>
    <row r="2119" spans="1:7">
      <c r="A2119" s="2">
        <v>45182</v>
      </c>
      <c r="B2119">
        <v>2536.39</v>
      </c>
      <c r="C2119">
        <v>2524.54</v>
      </c>
      <c r="D2119">
        <v>2543.12</v>
      </c>
      <c r="E2119">
        <v>2510.09</v>
      </c>
      <c r="F2119">
        <v>24199656</v>
      </c>
      <c r="G2119">
        <v>37205544360</v>
      </c>
    </row>
    <row r="2120" spans="1:7">
      <c r="A2120" s="2">
        <v>45183</v>
      </c>
      <c r="B2120">
        <v>2529.19</v>
      </c>
      <c r="C2120">
        <v>2530.98</v>
      </c>
      <c r="D2120">
        <v>2539.67</v>
      </c>
      <c r="E2120">
        <v>2519.4</v>
      </c>
      <c r="F2120">
        <v>31215489</v>
      </c>
      <c r="G2120">
        <v>41657844965</v>
      </c>
    </row>
    <row r="2121" spans="1:7">
      <c r="A2121" s="2">
        <v>45184</v>
      </c>
      <c r="B2121">
        <v>2538.2600000000002</v>
      </c>
      <c r="C2121">
        <v>2514.98</v>
      </c>
      <c r="D2121">
        <v>2546.42</v>
      </c>
      <c r="E2121">
        <v>2508.2399999999998</v>
      </c>
      <c r="F2121">
        <v>33666399</v>
      </c>
      <c r="G2121">
        <v>53188347631</v>
      </c>
    </row>
    <row r="2122" spans="1:7">
      <c r="A2122" s="2">
        <v>45187</v>
      </c>
      <c r="B2122">
        <v>2509.15</v>
      </c>
      <c r="C2122">
        <v>2531.9</v>
      </c>
      <c r="D2122">
        <v>2532.4299999999998</v>
      </c>
      <c r="E2122">
        <v>2503.02</v>
      </c>
      <c r="F2122">
        <v>25420942</v>
      </c>
      <c r="G2122">
        <v>43600334282</v>
      </c>
    </row>
    <row r="2123" spans="1:7">
      <c r="A2123" s="2">
        <v>45188</v>
      </c>
      <c r="B2123">
        <v>2529.48</v>
      </c>
      <c r="C2123">
        <v>2532.2800000000002</v>
      </c>
      <c r="D2123">
        <v>2533.79</v>
      </c>
      <c r="E2123">
        <v>2517.4</v>
      </c>
      <c r="F2123">
        <v>22940704</v>
      </c>
      <c r="G2123">
        <v>34756093385</v>
      </c>
    </row>
    <row r="2124" spans="1:7">
      <c r="A2124" s="2">
        <v>45189</v>
      </c>
      <c r="B2124">
        <v>2527.75</v>
      </c>
      <c r="C2124">
        <v>2521.56</v>
      </c>
      <c r="D2124">
        <v>2529.02</v>
      </c>
      <c r="E2124">
        <v>2519.13</v>
      </c>
      <c r="F2124">
        <v>22882473</v>
      </c>
      <c r="G2124">
        <v>30949026888</v>
      </c>
    </row>
    <row r="2125" spans="1:7">
      <c r="A2125" s="2">
        <v>45190</v>
      </c>
      <c r="B2125">
        <v>2515.4699999999998</v>
      </c>
      <c r="C2125">
        <v>2495.7399999999998</v>
      </c>
      <c r="D2125">
        <v>2519.91</v>
      </c>
      <c r="E2125">
        <v>2495.7399999999998</v>
      </c>
      <c r="F2125">
        <v>23891417</v>
      </c>
      <c r="G2125">
        <v>35084379139</v>
      </c>
    </row>
    <row r="2126" spans="1:7">
      <c r="A2126" s="2">
        <v>45191</v>
      </c>
      <c r="B2126">
        <v>2498.2399999999998</v>
      </c>
      <c r="C2126">
        <v>2550.98</v>
      </c>
      <c r="D2126">
        <v>2550.98</v>
      </c>
      <c r="E2126">
        <v>2489.3200000000002</v>
      </c>
      <c r="F2126">
        <v>32978575</v>
      </c>
      <c r="G2126">
        <v>53822484498</v>
      </c>
    </row>
    <row r="2127" spans="1:7">
      <c r="A2127" s="2">
        <v>45194</v>
      </c>
      <c r="B2127">
        <v>2548.89</v>
      </c>
      <c r="C2127">
        <v>2529.15</v>
      </c>
      <c r="D2127">
        <v>2548.89</v>
      </c>
      <c r="E2127">
        <v>2526.0700000000002</v>
      </c>
      <c r="F2127">
        <v>25569881</v>
      </c>
      <c r="G2127">
        <v>41022034524</v>
      </c>
    </row>
    <row r="2128" spans="1:7">
      <c r="A2128" s="2">
        <v>45195</v>
      </c>
      <c r="B2128">
        <v>2526.35</v>
      </c>
      <c r="C2128">
        <v>2513.41</v>
      </c>
      <c r="D2128">
        <v>2534.1999999999998</v>
      </c>
      <c r="E2128">
        <v>2512.0300000000002</v>
      </c>
      <c r="F2128">
        <v>23341964</v>
      </c>
      <c r="G2128">
        <v>33802411628</v>
      </c>
    </row>
    <row r="2129" spans="1:7">
      <c r="A2129" s="2">
        <v>45196</v>
      </c>
      <c r="B2129">
        <v>2515.8200000000002</v>
      </c>
      <c r="C2129">
        <v>2520.14</v>
      </c>
      <c r="D2129">
        <v>2538.6799999999998</v>
      </c>
      <c r="E2129">
        <v>2514.23</v>
      </c>
      <c r="F2129">
        <v>27540832</v>
      </c>
      <c r="G2129">
        <v>46635013457</v>
      </c>
    </row>
    <row r="2130" spans="1:7">
      <c r="A2130" s="2">
        <v>45197</v>
      </c>
      <c r="B2130">
        <v>2530.23</v>
      </c>
      <c r="C2130">
        <v>2507.09</v>
      </c>
      <c r="D2130">
        <v>2531.0700000000002</v>
      </c>
      <c r="E2130">
        <v>2504.21</v>
      </c>
      <c r="F2130">
        <v>24916691</v>
      </c>
      <c r="G2130">
        <v>41444247962</v>
      </c>
    </row>
    <row r="2131" spans="1:7">
      <c r="A2131" s="2">
        <v>45208</v>
      </c>
      <c r="B2131">
        <v>2497.4699999999998</v>
      </c>
      <c r="C2131">
        <v>2499.5700000000002</v>
      </c>
      <c r="D2131">
        <v>2504.02</v>
      </c>
      <c r="E2131">
        <v>2474.81</v>
      </c>
      <c r="F2131">
        <v>27608360</v>
      </c>
      <c r="G2131">
        <v>45052515778</v>
      </c>
    </row>
    <row r="2132" spans="1:7">
      <c r="A2132" s="2">
        <v>45209</v>
      </c>
      <c r="B2132">
        <v>2510.5100000000002</v>
      </c>
      <c r="C2132">
        <v>2482.5300000000002</v>
      </c>
      <c r="D2132">
        <v>2513.85</v>
      </c>
      <c r="E2132">
        <v>2481.39</v>
      </c>
      <c r="F2132">
        <v>28702040</v>
      </c>
      <c r="G2132">
        <v>40996551730</v>
      </c>
    </row>
    <row r="2133" spans="1:7">
      <c r="A2133" s="2">
        <v>45210</v>
      </c>
      <c r="B2133">
        <v>2497.56</v>
      </c>
      <c r="C2133">
        <v>2490.86</v>
      </c>
      <c r="D2133">
        <v>2502.63</v>
      </c>
      <c r="E2133">
        <v>2486.37</v>
      </c>
      <c r="F2133">
        <v>26372287</v>
      </c>
      <c r="G2133">
        <v>43693282380</v>
      </c>
    </row>
    <row r="2134" spans="1:7">
      <c r="A2134" s="2">
        <v>45211</v>
      </c>
      <c r="B2134">
        <v>2518.83</v>
      </c>
      <c r="C2134">
        <v>2514.39</v>
      </c>
      <c r="D2134">
        <v>2524.1999999999998</v>
      </c>
      <c r="E2134">
        <v>2504.37</v>
      </c>
      <c r="F2134">
        <v>33661372</v>
      </c>
      <c r="G2134">
        <v>46137733403</v>
      </c>
    </row>
    <row r="2135" spans="1:7">
      <c r="A2135" s="2">
        <v>45212</v>
      </c>
      <c r="B2135">
        <v>2495.15</v>
      </c>
      <c r="C2135">
        <v>2489.13</v>
      </c>
      <c r="D2135">
        <v>2499.0700000000002</v>
      </c>
      <c r="E2135">
        <v>2482.89</v>
      </c>
      <c r="F2135">
        <v>25792374</v>
      </c>
      <c r="G2135">
        <v>39705090266</v>
      </c>
    </row>
    <row r="2136" spans="1:7">
      <c r="A2136" s="2">
        <v>45215</v>
      </c>
      <c r="B2136">
        <v>2490.92</v>
      </c>
      <c r="C2136">
        <v>2468.44</v>
      </c>
      <c r="D2136">
        <v>2491.62</v>
      </c>
      <c r="E2136">
        <v>2461.38</v>
      </c>
      <c r="F2136">
        <v>25080812</v>
      </c>
      <c r="G2136">
        <v>40453213979</v>
      </c>
    </row>
    <row r="2137" spans="1:7">
      <c r="A2137" s="2">
        <v>45216</v>
      </c>
      <c r="B2137">
        <v>2474.12</v>
      </c>
      <c r="C2137">
        <v>2478.9</v>
      </c>
      <c r="D2137">
        <v>2480.94</v>
      </c>
      <c r="E2137">
        <v>2462.37</v>
      </c>
      <c r="F2137">
        <v>23488548</v>
      </c>
      <c r="G2137">
        <v>35668258928</v>
      </c>
    </row>
    <row r="2138" spans="1:7">
      <c r="A2138" s="2">
        <v>45217</v>
      </c>
      <c r="B2138">
        <v>2471.59</v>
      </c>
      <c r="C2138">
        <v>2467.19</v>
      </c>
      <c r="D2138">
        <v>2478.6799999999998</v>
      </c>
      <c r="E2138">
        <v>2463.66</v>
      </c>
      <c r="F2138">
        <v>24591894</v>
      </c>
      <c r="G2138">
        <v>35566080452</v>
      </c>
    </row>
    <row r="2139" spans="1:7">
      <c r="A2139" s="2">
        <v>45218</v>
      </c>
      <c r="B2139">
        <v>2450.17</v>
      </c>
      <c r="C2139">
        <v>2401.9299999999998</v>
      </c>
      <c r="D2139">
        <v>2450.1799999999998</v>
      </c>
      <c r="E2139">
        <v>2400.19</v>
      </c>
      <c r="F2139">
        <v>31149685</v>
      </c>
      <c r="G2139">
        <v>53932887048</v>
      </c>
    </row>
    <row r="2140" spans="1:7">
      <c r="A2140" s="2">
        <v>45219</v>
      </c>
      <c r="B2140">
        <v>2394.62</v>
      </c>
      <c r="C2140">
        <v>2389.2199999999998</v>
      </c>
      <c r="D2140">
        <v>2402.79</v>
      </c>
      <c r="E2140">
        <v>2379.7399999999998</v>
      </c>
      <c r="F2140">
        <v>27929409</v>
      </c>
      <c r="G2140">
        <v>44439808493</v>
      </c>
    </row>
    <row r="2141" spans="1:7">
      <c r="A2141" s="2">
        <v>45222</v>
      </c>
      <c r="B2141">
        <v>2380.3000000000002</v>
      </c>
      <c r="C2141">
        <v>2369.9299999999998</v>
      </c>
      <c r="D2141">
        <v>2390.8000000000002</v>
      </c>
      <c r="E2141">
        <v>2351.4499999999998</v>
      </c>
      <c r="F2141">
        <v>26469956</v>
      </c>
      <c r="G2141">
        <v>38190471529</v>
      </c>
    </row>
    <row r="2142" spans="1:7">
      <c r="A2142" s="2">
        <v>45223</v>
      </c>
      <c r="B2142">
        <v>2374.87</v>
      </c>
      <c r="C2142">
        <v>2378.44</v>
      </c>
      <c r="D2142">
        <v>2382.73</v>
      </c>
      <c r="E2142">
        <v>2355.59</v>
      </c>
      <c r="F2142">
        <v>31452286</v>
      </c>
      <c r="G2142">
        <v>43320643064</v>
      </c>
    </row>
    <row r="2143" spans="1:7">
      <c r="A2143" s="2">
        <v>45224</v>
      </c>
      <c r="B2143">
        <v>2402.75</v>
      </c>
      <c r="C2143">
        <v>2386.3000000000002</v>
      </c>
      <c r="D2143">
        <v>2408.89</v>
      </c>
      <c r="E2143">
        <v>2383.1</v>
      </c>
      <c r="F2143">
        <v>39991649</v>
      </c>
      <c r="G2143">
        <v>52062704974</v>
      </c>
    </row>
    <row r="2144" spans="1:7">
      <c r="A2144" s="2">
        <v>45225</v>
      </c>
      <c r="B2144">
        <v>2375.04</v>
      </c>
      <c r="C2144">
        <v>2393.73</v>
      </c>
      <c r="D2144">
        <v>2394.9899999999998</v>
      </c>
      <c r="E2144">
        <v>2372.54</v>
      </c>
      <c r="F2144">
        <v>28462666</v>
      </c>
      <c r="G2144">
        <v>41362772536</v>
      </c>
    </row>
    <row r="2145" spans="1:7">
      <c r="A2145" s="2">
        <v>45226</v>
      </c>
      <c r="B2145">
        <v>2383.9899999999998</v>
      </c>
      <c r="C2145">
        <v>2414.91</v>
      </c>
      <c r="D2145">
        <v>2426.8000000000002</v>
      </c>
      <c r="E2145">
        <v>2380.34</v>
      </c>
      <c r="F2145">
        <v>31647536</v>
      </c>
      <c r="G2145">
        <v>56934794165</v>
      </c>
    </row>
    <row r="2146" spans="1:7">
      <c r="A2146" s="2">
        <v>45229</v>
      </c>
      <c r="B2146">
        <v>2406.9499999999998</v>
      </c>
      <c r="C2146">
        <v>2414.16</v>
      </c>
      <c r="D2146">
        <v>2420.98</v>
      </c>
      <c r="E2146">
        <v>2403.27</v>
      </c>
      <c r="F2146">
        <v>39706697</v>
      </c>
      <c r="G2146">
        <v>62284481834</v>
      </c>
    </row>
    <row r="2147" spans="1:7">
      <c r="A2147" s="2">
        <v>45230</v>
      </c>
      <c r="B2147">
        <v>2409.89</v>
      </c>
      <c r="C2147">
        <v>2411.48</v>
      </c>
      <c r="D2147">
        <v>2416.5700000000002</v>
      </c>
      <c r="E2147">
        <v>2400.2600000000002</v>
      </c>
      <c r="F2147">
        <v>31393681</v>
      </c>
      <c r="G2147">
        <v>53329675794</v>
      </c>
    </row>
    <row r="2148" spans="1:7">
      <c r="A2148" s="2">
        <v>45231</v>
      </c>
      <c r="B2148">
        <v>2456.38</v>
      </c>
      <c r="C2148">
        <v>2420.73</v>
      </c>
      <c r="D2148">
        <v>2456.38</v>
      </c>
      <c r="E2148">
        <v>2416.6799999999998</v>
      </c>
      <c r="F2148">
        <v>25950506</v>
      </c>
      <c r="G2148">
        <v>57125465298</v>
      </c>
    </row>
    <row r="2149" spans="1:7">
      <c r="A2149" s="2">
        <v>45232</v>
      </c>
      <c r="B2149">
        <v>2429.7199999999998</v>
      </c>
      <c r="C2149">
        <v>2417.46</v>
      </c>
      <c r="D2149">
        <v>2440.34</v>
      </c>
      <c r="E2149">
        <v>2416.66</v>
      </c>
      <c r="F2149">
        <v>25313330</v>
      </c>
      <c r="G2149">
        <v>40772219416</v>
      </c>
    </row>
    <row r="2150" spans="1:7">
      <c r="A2150" s="2">
        <v>45233</v>
      </c>
      <c r="B2150">
        <v>2419.69</v>
      </c>
      <c r="C2150">
        <v>2436.94</v>
      </c>
      <c r="D2150">
        <v>2443.3000000000002</v>
      </c>
      <c r="E2150">
        <v>2418.92</v>
      </c>
      <c r="F2150">
        <v>24430249</v>
      </c>
      <c r="G2150">
        <v>42330072254</v>
      </c>
    </row>
    <row r="2151" spans="1:7">
      <c r="A2151" s="2">
        <v>45236</v>
      </c>
      <c r="B2151">
        <v>2452.84</v>
      </c>
      <c r="C2151">
        <v>2456.77</v>
      </c>
      <c r="D2151">
        <v>2460.7600000000002</v>
      </c>
      <c r="E2151">
        <v>2443.39</v>
      </c>
      <c r="F2151">
        <v>39448493</v>
      </c>
      <c r="G2151">
        <v>63490178327</v>
      </c>
    </row>
    <row r="2152" spans="1:7">
      <c r="A2152" s="2">
        <v>45237</v>
      </c>
      <c r="B2152">
        <v>2450.27</v>
      </c>
      <c r="C2152">
        <v>2443.9699999999998</v>
      </c>
      <c r="D2152">
        <v>2450.38</v>
      </c>
      <c r="E2152">
        <v>2436.38</v>
      </c>
      <c r="F2152">
        <v>25409512</v>
      </c>
      <c r="G2152">
        <v>43645744045</v>
      </c>
    </row>
    <row r="2153" spans="1:7">
      <c r="A2153" s="2">
        <v>45238</v>
      </c>
      <c r="B2153">
        <v>2436.87</v>
      </c>
      <c r="C2153">
        <v>2436.6999999999998</v>
      </c>
      <c r="D2153">
        <v>2448.87</v>
      </c>
      <c r="E2153">
        <v>2426.1999999999998</v>
      </c>
      <c r="F2153">
        <v>25416171</v>
      </c>
      <c r="G2153">
        <v>45724471950</v>
      </c>
    </row>
    <row r="2154" spans="1:7">
      <c r="A2154" s="2">
        <v>45239</v>
      </c>
      <c r="B2154">
        <v>2428.5100000000002</v>
      </c>
      <c r="C2154">
        <v>2436.23</v>
      </c>
      <c r="D2154">
        <v>2444.35</v>
      </c>
      <c r="E2154">
        <v>2427.64</v>
      </c>
      <c r="F2154">
        <v>28423914</v>
      </c>
      <c r="G2154">
        <v>48916592498</v>
      </c>
    </row>
    <row r="2155" spans="1:7">
      <c r="A2155" s="2">
        <v>45240</v>
      </c>
      <c r="B2155">
        <v>2424.4899999999998</v>
      </c>
      <c r="C2155">
        <v>2414.02</v>
      </c>
      <c r="D2155">
        <v>2428.12</v>
      </c>
      <c r="E2155">
        <v>2409.04</v>
      </c>
      <c r="F2155">
        <v>24477685</v>
      </c>
      <c r="G2155">
        <v>39070613073</v>
      </c>
    </row>
    <row r="2156" spans="1:7">
      <c r="A2156" s="2">
        <v>45243</v>
      </c>
      <c r="B2156">
        <v>2415.96</v>
      </c>
      <c r="C2156">
        <v>2407.59</v>
      </c>
      <c r="D2156">
        <v>2421.17</v>
      </c>
      <c r="E2156">
        <v>2396.31</v>
      </c>
      <c r="F2156">
        <v>23455482</v>
      </c>
      <c r="G2156">
        <v>37683961410</v>
      </c>
    </row>
    <row r="2157" spans="1:7">
      <c r="A2157" s="2">
        <v>45244</v>
      </c>
      <c r="B2157">
        <v>2410.48</v>
      </c>
      <c r="C2157">
        <v>2406.4</v>
      </c>
      <c r="D2157">
        <v>2419.2199999999998</v>
      </c>
      <c r="E2157">
        <v>2397.1799999999998</v>
      </c>
      <c r="F2157">
        <v>23421802</v>
      </c>
      <c r="G2157">
        <v>37907956031</v>
      </c>
    </row>
    <row r="2158" spans="1:7">
      <c r="A2158" s="2">
        <v>45245</v>
      </c>
      <c r="B2158">
        <v>2428.8200000000002</v>
      </c>
      <c r="C2158">
        <v>2427.12</v>
      </c>
      <c r="D2158">
        <v>2431.83</v>
      </c>
      <c r="E2158">
        <v>2419.64</v>
      </c>
      <c r="F2158">
        <v>24622131</v>
      </c>
      <c r="G2158">
        <v>43282231776</v>
      </c>
    </row>
    <row r="2159" spans="1:7">
      <c r="A2159" s="2">
        <v>45246</v>
      </c>
      <c r="B2159">
        <v>2422.85</v>
      </c>
      <c r="C2159">
        <v>2404.3200000000002</v>
      </c>
      <c r="D2159">
        <v>2425.3000000000002</v>
      </c>
      <c r="E2159">
        <v>2402.11</v>
      </c>
      <c r="F2159">
        <v>22200157</v>
      </c>
      <c r="G2159">
        <v>33479906673</v>
      </c>
    </row>
    <row r="2160" spans="1:7">
      <c r="A2160" s="2">
        <v>45247</v>
      </c>
      <c r="B2160">
        <v>2396.59</v>
      </c>
      <c r="C2160">
        <v>2398.1999999999998</v>
      </c>
      <c r="D2160">
        <v>2401.79</v>
      </c>
      <c r="E2160">
        <v>2379.33</v>
      </c>
      <c r="F2160">
        <v>22301093</v>
      </c>
      <c r="G2160">
        <v>33944865470</v>
      </c>
    </row>
    <row r="2161" spans="1:7">
      <c r="A2161" s="2">
        <v>45250</v>
      </c>
      <c r="B2161">
        <v>2399.7600000000002</v>
      </c>
      <c r="C2161">
        <v>2404.77</v>
      </c>
      <c r="D2161">
        <v>2413.31</v>
      </c>
      <c r="E2161">
        <v>2383.56</v>
      </c>
      <c r="F2161">
        <v>21238673</v>
      </c>
      <c r="G2161">
        <v>34814050597</v>
      </c>
    </row>
    <row r="2162" spans="1:7">
      <c r="A2162" s="2">
        <v>45251</v>
      </c>
      <c r="B2162">
        <v>2415.13</v>
      </c>
      <c r="C2162">
        <v>2416.2399999999998</v>
      </c>
      <c r="D2162">
        <v>2432.77</v>
      </c>
      <c r="E2162">
        <v>2412.0100000000002</v>
      </c>
      <c r="F2162">
        <v>26462616</v>
      </c>
      <c r="G2162">
        <v>42629214174</v>
      </c>
    </row>
    <row r="2163" spans="1:7">
      <c r="A2163" s="2">
        <v>45252</v>
      </c>
      <c r="B2163">
        <v>2408.98</v>
      </c>
      <c r="C2163">
        <v>2396.9</v>
      </c>
      <c r="D2163">
        <v>2414.2399999999998</v>
      </c>
      <c r="E2163">
        <v>2396.9</v>
      </c>
      <c r="F2163">
        <v>21724455</v>
      </c>
      <c r="G2163">
        <v>30301268541</v>
      </c>
    </row>
    <row r="2164" spans="1:7">
      <c r="A2164" s="2">
        <v>45253</v>
      </c>
      <c r="B2164">
        <v>2393.4899999999998</v>
      </c>
      <c r="C2164">
        <v>2405.17</v>
      </c>
      <c r="D2164">
        <v>2407.1999999999998</v>
      </c>
      <c r="E2164">
        <v>2386.58</v>
      </c>
      <c r="F2164">
        <v>19801601</v>
      </c>
      <c r="G2164">
        <v>29966318053</v>
      </c>
    </row>
    <row r="2165" spans="1:7">
      <c r="A2165" s="2">
        <v>45254</v>
      </c>
      <c r="B2165">
        <v>2403.92</v>
      </c>
      <c r="C2165">
        <v>2391.02</v>
      </c>
      <c r="D2165">
        <v>2403.92</v>
      </c>
      <c r="E2165">
        <v>2390.17</v>
      </c>
      <c r="F2165">
        <v>20234203</v>
      </c>
      <c r="G2165">
        <v>29471977497</v>
      </c>
    </row>
    <row r="2166" spans="1:7">
      <c r="A2166" s="2">
        <v>45257</v>
      </c>
      <c r="B2166">
        <v>2387.98</v>
      </c>
      <c r="C2166">
        <v>2370.7199999999998</v>
      </c>
      <c r="D2166">
        <v>2387.98</v>
      </c>
      <c r="E2166">
        <v>2357.09</v>
      </c>
      <c r="F2166">
        <v>26821001</v>
      </c>
      <c r="G2166">
        <v>40568738453</v>
      </c>
    </row>
    <row r="2167" spans="1:7">
      <c r="A2167" s="2">
        <v>45258</v>
      </c>
      <c r="B2167">
        <v>2368.92</v>
      </c>
      <c r="C2167">
        <v>2371.21</v>
      </c>
      <c r="D2167">
        <v>2374.9699999999998</v>
      </c>
      <c r="E2167">
        <v>2361.7399999999998</v>
      </c>
      <c r="F2167">
        <v>20064514</v>
      </c>
      <c r="G2167">
        <v>32101797710</v>
      </c>
    </row>
    <row r="2168" spans="1:7">
      <c r="A2168" s="2">
        <v>45259</v>
      </c>
      <c r="B2168">
        <v>2374.0300000000002</v>
      </c>
      <c r="C2168">
        <v>2358.12</v>
      </c>
      <c r="D2168">
        <v>2374.36</v>
      </c>
      <c r="E2168">
        <v>2351.1</v>
      </c>
      <c r="F2168">
        <v>25739104</v>
      </c>
      <c r="G2168">
        <v>38604709470</v>
      </c>
    </row>
    <row r="2169" spans="1:7">
      <c r="A2169" s="2">
        <v>45260</v>
      </c>
      <c r="B2169">
        <v>2358.21</v>
      </c>
      <c r="C2169">
        <v>2366</v>
      </c>
      <c r="D2169">
        <v>2370.9499999999998</v>
      </c>
      <c r="E2169">
        <v>2354.69</v>
      </c>
      <c r="F2169">
        <v>25642019</v>
      </c>
      <c r="G2169">
        <v>37341817610</v>
      </c>
    </row>
    <row r="2170" spans="1:7">
      <c r="A2170" s="2">
        <v>45261</v>
      </c>
      <c r="B2170">
        <v>2362.63</v>
      </c>
      <c r="C2170">
        <v>2352</v>
      </c>
      <c r="D2170">
        <v>2362.63</v>
      </c>
      <c r="E2170">
        <v>2330.7399999999998</v>
      </c>
      <c r="F2170">
        <v>28357550</v>
      </c>
      <c r="G2170">
        <v>45326081310</v>
      </c>
    </row>
    <row r="2171" spans="1:7">
      <c r="A2171" s="2">
        <v>45264</v>
      </c>
      <c r="B2171">
        <v>2351.31</v>
      </c>
      <c r="C2171">
        <v>2333.88</v>
      </c>
      <c r="D2171">
        <v>2353</v>
      </c>
      <c r="E2171">
        <v>2332.85</v>
      </c>
      <c r="F2171">
        <v>23004550</v>
      </c>
      <c r="G2171">
        <v>38447058076</v>
      </c>
    </row>
    <row r="2172" spans="1:7">
      <c r="A2172" s="2">
        <v>45265</v>
      </c>
      <c r="B2172">
        <v>2327.34</v>
      </c>
      <c r="C2172">
        <v>2286.58</v>
      </c>
      <c r="D2172">
        <v>2327.34</v>
      </c>
      <c r="E2172">
        <v>2285.96</v>
      </c>
      <c r="F2172">
        <v>25193874</v>
      </c>
      <c r="G2172">
        <v>42196912811</v>
      </c>
    </row>
    <row r="2173" spans="1:7">
      <c r="A2173" s="2">
        <v>45266</v>
      </c>
      <c r="B2173">
        <v>2281.73</v>
      </c>
      <c r="C2173">
        <v>2284.06</v>
      </c>
      <c r="D2173">
        <v>2298.3000000000002</v>
      </c>
      <c r="E2173">
        <v>2275.2800000000002</v>
      </c>
      <c r="F2173">
        <v>30677731</v>
      </c>
      <c r="G2173">
        <v>41728776593</v>
      </c>
    </row>
    <row r="2174" spans="1:7">
      <c r="A2174" s="2">
        <v>45267</v>
      </c>
      <c r="B2174">
        <v>2280.09</v>
      </c>
      <c r="C2174">
        <v>2274.83</v>
      </c>
      <c r="D2174">
        <v>2284.94</v>
      </c>
      <c r="E2174">
        <v>2259.8200000000002</v>
      </c>
      <c r="F2174">
        <v>25959560</v>
      </c>
      <c r="G2174">
        <v>38119540897</v>
      </c>
    </row>
    <row r="2175" spans="1:7">
      <c r="A2175" s="2">
        <v>45268</v>
      </c>
      <c r="B2175">
        <v>2274.1799999999998</v>
      </c>
      <c r="C2175">
        <v>2281.65</v>
      </c>
      <c r="D2175">
        <v>2287.09</v>
      </c>
      <c r="E2175">
        <v>2269.2800000000002</v>
      </c>
      <c r="F2175">
        <v>33512910</v>
      </c>
      <c r="G2175">
        <v>45212158886</v>
      </c>
    </row>
    <row r="2176" spans="1:7">
      <c r="A2176" s="2">
        <v>45271</v>
      </c>
      <c r="B2176">
        <v>2264.9899999999998</v>
      </c>
      <c r="C2176">
        <v>2292.6799999999998</v>
      </c>
      <c r="D2176">
        <v>2299.66</v>
      </c>
      <c r="E2176">
        <v>2244.2800000000002</v>
      </c>
      <c r="F2176">
        <v>35010082</v>
      </c>
      <c r="G2176">
        <v>56257627751</v>
      </c>
    </row>
    <row r="2177" spans="1:7">
      <c r="A2177" s="2">
        <v>45272</v>
      </c>
      <c r="B2177">
        <v>2285.21</v>
      </c>
      <c r="C2177">
        <v>2305.14</v>
      </c>
      <c r="D2177">
        <v>2306.04</v>
      </c>
      <c r="E2177">
        <v>2282.09</v>
      </c>
      <c r="F2177">
        <v>28848714</v>
      </c>
      <c r="G2177">
        <v>42483203292</v>
      </c>
    </row>
    <row r="2178" spans="1:7">
      <c r="A2178" s="2">
        <v>45273</v>
      </c>
      <c r="B2178">
        <v>2298.27</v>
      </c>
      <c r="C2178">
        <v>2261.02</v>
      </c>
      <c r="D2178">
        <v>2298.27</v>
      </c>
      <c r="E2178">
        <v>2260.6</v>
      </c>
      <c r="F2178">
        <v>24866346</v>
      </c>
      <c r="G2178">
        <v>45559138294</v>
      </c>
    </row>
    <row r="2179" spans="1:7">
      <c r="A2179" s="2">
        <v>45274</v>
      </c>
      <c r="B2179">
        <v>2274.25</v>
      </c>
      <c r="C2179">
        <v>2249.94</v>
      </c>
      <c r="D2179">
        <v>2280.85</v>
      </c>
      <c r="E2179">
        <v>2249.39</v>
      </c>
      <c r="F2179">
        <v>20626914</v>
      </c>
      <c r="G2179">
        <v>39752388201</v>
      </c>
    </row>
    <row r="2180" spans="1:7">
      <c r="A2180" s="2">
        <v>45275</v>
      </c>
      <c r="B2180">
        <v>2262.04</v>
      </c>
      <c r="C2180">
        <v>2245.29</v>
      </c>
      <c r="D2180">
        <v>2283.54</v>
      </c>
      <c r="E2180">
        <v>2244.8000000000002</v>
      </c>
      <c r="F2180">
        <v>27458678</v>
      </c>
      <c r="G2180">
        <v>47439182451</v>
      </c>
    </row>
    <row r="2181" spans="1:7">
      <c r="A2181" s="2">
        <v>45278</v>
      </c>
      <c r="B2181">
        <v>2237.0100000000002</v>
      </c>
      <c r="C2181">
        <v>2251.23</v>
      </c>
      <c r="D2181">
        <v>2260.35</v>
      </c>
      <c r="E2181">
        <v>2227.98</v>
      </c>
      <c r="F2181">
        <v>25881915</v>
      </c>
      <c r="G2181">
        <v>37998035487</v>
      </c>
    </row>
    <row r="2182" spans="1:7">
      <c r="A2182" s="2">
        <v>45279</v>
      </c>
      <c r="B2182">
        <v>2248.4499999999998</v>
      </c>
      <c r="C2182">
        <v>2257.21</v>
      </c>
      <c r="D2182">
        <v>2264.29</v>
      </c>
      <c r="E2182">
        <v>2238.87</v>
      </c>
      <c r="F2182">
        <v>22119560</v>
      </c>
      <c r="G2182">
        <v>35256754587</v>
      </c>
    </row>
    <row r="2183" spans="1:7">
      <c r="A2183" s="2">
        <v>45280</v>
      </c>
      <c r="B2183">
        <v>2253.6799999999998</v>
      </c>
      <c r="C2183">
        <v>2237.58</v>
      </c>
      <c r="D2183">
        <v>2258.4899999999998</v>
      </c>
      <c r="E2183">
        <v>2236.88</v>
      </c>
      <c r="F2183">
        <v>24979420</v>
      </c>
      <c r="G2183">
        <v>37376223900</v>
      </c>
    </row>
    <row r="2184" spans="1:7">
      <c r="A2184" s="2">
        <v>45281</v>
      </c>
      <c r="B2184">
        <v>2228.77</v>
      </c>
      <c r="C2184">
        <v>2261.38</v>
      </c>
      <c r="D2184">
        <v>2266.77</v>
      </c>
      <c r="E2184">
        <v>2227.9699999999998</v>
      </c>
      <c r="F2184">
        <v>28726944</v>
      </c>
      <c r="G2184">
        <v>49033060128</v>
      </c>
    </row>
    <row r="2185" spans="1:7">
      <c r="A2185" s="2">
        <v>45282</v>
      </c>
      <c r="B2185">
        <v>2262.16</v>
      </c>
      <c r="C2185">
        <v>2270.5</v>
      </c>
      <c r="D2185">
        <v>2282.77</v>
      </c>
      <c r="E2185">
        <v>2251.4499999999998</v>
      </c>
      <c r="F2185">
        <v>29596181</v>
      </c>
      <c r="G2185">
        <v>45871264375</v>
      </c>
    </row>
    <row r="2186" spans="1:7">
      <c r="A2186" s="2">
        <v>45285</v>
      </c>
      <c r="B2186">
        <v>2266.39</v>
      </c>
      <c r="C2186">
        <v>2272.96</v>
      </c>
      <c r="D2186">
        <v>2276.13</v>
      </c>
      <c r="E2186">
        <v>2263.6</v>
      </c>
      <c r="F2186">
        <v>19434561</v>
      </c>
      <c r="G2186">
        <v>31479908488</v>
      </c>
    </row>
    <row r="2187" spans="1:7">
      <c r="A2187" s="2">
        <v>45286</v>
      </c>
      <c r="B2187">
        <v>2273.0500000000002</v>
      </c>
      <c r="C2187">
        <v>2262.21</v>
      </c>
      <c r="D2187">
        <v>2273.0500000000002</v>
      </c>
      <c r="E2187">
        <v>2255.35</v>
      </c>
      <c r="F2187">
        <v>19899127</v>
      </c>
      <c r="G2187">
        <v>30599004037</v>
      </c>
    </row>
    <row r="2188" spans="1:7">
      <c r="A2188" s="2">
        <v>45287</v>
      </c>
      <c r="B2188">
        <v>2263.4899999999998</v>
      </c>
      <c r="C2188">
        <v>2266.54</v>
      </c>
      <c r="D2188">
        <v>2271.23</v>
      </c>
      <c r="E2188">
        <v>2250.0100000000002</v>
      </c>
      <c r="F2188">
        <v>26761125</v>
      </c>
      <c r="G2188">
        <v>37638308140</v>
      </c>
    </row>
    <row r="2189" spans="1:7">
      <c r="A2189" s="2">
        <v>45288</v>
      </c>
      <c r="B2189">
        <v>2267.06</v>
      </c>
      <c r="C2189">
        <v>2317.6999999999998</v>
      </c>
      <c r="D2189">
        <v>2322.0500000000002</v>
      </c>
      <c r="E2189">
        <v>2265.23</v>
      </c>
      <c r="F2189">
        <v>42922566</v>
      </c>
      <c r="G2189">
        <v>69274073668</v>
      </c>
    </row>
    <row r="2190" spans="1:7">
      <c r="A2190" s="2">
        <v>45289</v>
      </c>
      <c r="B2190">
        <v>2314.0700000000002</v>
      </c>
      <c r="C2190">
        <v>2326.17</v>
      </c>
      <c r="D2190">
        <v>2327.6799999999998</v>
      </c>
      <c r="E2190">
        <v>2309.4299999999998</v>
      </c>
      <c r="F2190">
        <v>30362343</v>
      </c>
      <c r="G2190">
        <v>51479708787</v>
      </c>
    </row>
    <row r="2191" spans="1:7">
      <c r="A2191" s="2">
        <v>45293</v>
      </c>
      <c r="B2191">
        <v>2316.4299999999998</v>
      </c>
      <c r="C2191">
        <v>2292.23</v>
      </c>
      <c r="D2191">
        <v>2316.7399999999998</v>
      </c>
      <c r="E2191">
        <v>2292.23</v>
      </c>
      <c r="F2191">
        <v>31375477</v>
      </c>
      <c r="G2191">
        <v>50622406220</v>
      </c>
    </row>
    <row r="2192" spans="1:7">
      <c r="A2192" s="2">
        <v>45294</v>
      </c>
      <c r="B2192">
        <v>2287.7600000000002</v>
      </c>
      <c r="C2192">
        <v>2294.84</v>
      </c>
      <c r="D2192">
        <v>2299.6799999999998</v>
      </c>
      <c r="E2192">
        <v>2283.59</v>
      </c>
      <c r="F2192">
        <v>29314375</v>
      </c>
      <c r="G2192">
        <v>44217105083</v>
      </c>
    </row>
    <row r="2193" spans="1:7">
      <c r="A2193" s="2">
        <v>45295</v>
      </c>
      <c r="B2193">
        <v>2293.46</v>
      </c>
      <c r="C2193">
        <v>2279.04</v>
      </c>
      <c r="D2193">
        <v>2296.12</v>
      </c>
      <c r="E2193">
        <v>2260.35</v>
      </c>
      <c r="F2193">
        <v>32125788</v>
      </c>
      <c r="G2193">
        <v>48905527790</v>
      </c>
    </row>
    <row r="2194" spans="1:7">
      <c r="A2194" s="2">
        <v>45296</v>
      </c>
      <c r="B2194">
        <v>2272.94</v>
      </c>
      <c r="C2194">
        <v>2268.54</v>
      </c>
      <c r="D2194">
        <v>2295.6</v>
      </c>
      <c r="E2194">
        <v>2256.6</v>
      </c>
      <c r="F2194">
        <v>35589372</v>
      </c>
      <c r="G2194">
        <v>51973252609</v>
      </c>
    </row>
    <row r="2195" spans="1:7">
      <c r="A2195" s="2">
        <v>45299</v>
      </c>
      <c r="B2195">
        <v>2265.2399999999998</v>
      </c>
      <c r="C2195">
        <v>2243.84</v>
      </c>
      <c r="D2195">
        <v>2272.04</v>
      </c>
      <c r="E2195">
        <v>2240.56</v>
      </c>
      <c r="F2195">
        <v>31500656</v>
      </c>
      <c r="G2195">
        <v>47632268290</v>
      </c>
    </row>
    <row r="2196" spans="1:7">
      <c r="A2196" s="2">
        <v>45300</v>
      </c>
      <c r="B2196">
        <v>2243.41</v>
      </c>
      <c r="C2196">
        <v>2245.62</v>
      </c>
      <c r="D2196">
        <v>2251.54</v>
      </c>
      <c r="E2196">
        <v>2234.91</v>
      </c>
      <c r="F2196">
        <v>30269328</v>
      </c>
      <c r="G2196">
        <v>48702067011</v>
      </c>
    </row>
    <row r="2197" spans="1:7">
      <c r="A2197" s="2">
        <v>45301</v>
      </c>
      <c r="B2197">
        <v>2239.0300000000002</v>
      </c>
      <c r="C2197">
        <v>2235.21</v>
      </c>
      <c r="D2197">
        <v>2257.85</v>
      </c>
      <c r="E2197">
        <v>2233.1799999999998</v>
      </c>
      <c r="F2197">
        <v>25713298</v>
      </c>
      <c r="G2197">
        <v>41868260247</v>
      </c>
    </row>
    <row r="2198" spans="1:7">
      <c r="A2198" s="2">
        <v>45302</v>
      </c>
      <c r="B2198">
        <v>2234.8200000000002</v>
      </c>
      <c r="C2198">
        <v>2240.11</v>
      </c>
      <c r="D2198">
        <v>2251.08</v>
      </c>
      <c r="E2198">
        <v>2226.2800000000002</v>
      </c>
      <c r="F2198">
        <v>30524425</v>
      </c>
      <c r="G2198">
        <v>45573502876</v>
      </c>
    </row>
    <row r="2199" spans="1:7">
      <c r="A2199" s="2">
        <v>45303</v>
      </c>
      <c r="B2199">
        <v>2231.29</v>
      </c>
      <c r="C2199">
        <v>2237.21</v>
      </c>
      <c r="D2199">
        <v>2250.73</v>
      </c>
      <c r="E2199">
        <v>2229.59</v>
      </c>
      <c r="F2199">
        <v>25893778</v>
      </c>
      <c r="G2199">
        <v>39121731359</v>
      </c>
    </row>
    <row r="2200" spans="1:7">
      <c r="A2200" s="2">
        <v>45306</v>
      </c>
      <c r="B2200">
        <v>2227.36</v>
      </c>
      <c r="C2200">
        <v>2238.5</v>
      </c>
      <c r="D2200">
        <v>2256.8000000000002</v>
      </c>
      <c r="E2200">
        <v>2225.2399999999998</v>
      </c>
      <c r="F2200">
        <v>23715095</v>
      </c>
      <c r="G2200">
        <v>39317045005</v>
      </c>
    </row>
    <row r="2201" spans="1:7">
      <c r="A2201" s="2">
        <v>45307</v>
      </c>
      <c r="B2201">
        <v>2231.8200000000002</v>
      </c>
      <c r="C2201">
        <v>2248.98</v>
      </c>
      <c r="D2201">
        <v>2249.0500000000002</v>
      </c>
      <c r="E2201">
        <v>2223.44</v>
      </c>
      <c r="F2201">
        <v>28782237</v>
      </c>
      <c r="G2201">
        <v>46347948335</v>
      </c>
    </row>
    <row r="2202" spans="1:7">
      <c r="A2202" s="2">
        <v>45308</v>
      </c>
      <c r="B2202">
        <v>2241.02</v>
      </c>
      <c r="C2202">
        <v>2199.2600000000002</v>
      </c>
      <c r="D2202">
        <v>2242.61</v>
      </c>
      <c r="E2202">
        <v>2199.2600000000002</v>
      </c>
      <c r="F2202">
        <v>30628292</v>
      </c>
      <c r="G2202">
        <v>51922838367</v>
      </c>
    </row>
    <row r="2203" spans="1:7">
      <c r="A2203" s="2">
        <v>45309</v>
      </c>
      <c r="B2203">
        <v>2191.89</v>
      </c>
      <c r="C2203">
        <v>2238.46</v>
      </c>
      <c r="D2203">
        <v>2242.33</v>
      </c>
      <c r="E2203">
        <v>2163.87</v>
      </c>
      <c r="F2203">
        <v>54944741</v>
      </c>
      <c r="G2203">
        <v>83092561704</v>
      </c>
    </row>
    <row r="2204" spans="1:7">
      <c r="A2204" s="2">
        <v>45310</v>
      </c>
      <c r="B2204">
        <v>2227.73</v>
      </c>
      <c r="C2204">
        <v>2243.54</v>
      </c>
      <c r="D2204">
        <v>2250.61</v>
      </c>
      <c r="E2204">
        <v>2218.17</v>
      </c>
      <c r="F2204">
        <v>35865114</v>
      </c>
      <c r="G2204">
        <v>59477638681</v>
      </c>
    </row>
    <row r="2205" spans="1:7">
      <c r="A2205" s="2">
        <v>45313</v>
      </c>
      <c r="B2205">
        <v>2237.77</v>
      </c>
      <c r="C2205">
        <v>2230.61</v>
      </c>
      <c r="D2205">
        <v>2257.59</v>
      </c>
      <c r="E2205">
        <v>2206.7600000000002</v>
      </c>
      <c r="F2205">
        <v>44786209</v>
      </c>
      <c r="G2205">
        <v>70458296774</v>
      </c>
    </row>
    <row r="2206" spans="1:7">
      <c r="A2206" s="2">
        <v>45314</v>
      </c>
      <c r="B2206">
        <v>2220.5</v>
      </c>
      <c r="C2206">
        <v>2226.37</v>
      </c>
      <c r="D2206">
        <v>2239.65</v>
      </c>
      <c r="E2206">
        <v>2204.37</v>
      </c>
      <c r="F2206">
        <v>34015311</v>
      </c>
      <c r="G2206">
        <v>54006326826</v>
      </c>
    </row>
    <row r="2207" spans="1:7">
      <c r="A2207" s="2">
        <v>45315</v>
      </c>
      <c r="B2207">
        <v>2238.33</v>
      </c>
      <c r="C2207">
        <v>2260.56</v>
      </c>
      <c r="D2207">
        <v>2264.52</v>
      </c>
      <c r="E2207">
        <v>2209.5100000000002</v>
      </c>
      <c r="F2207">
        <v>44198033</v>
      </c>
      <c r="G2207">
        <v>61986777930</v>
      </c>
    </row>
    <row r="2208" spans="1:7">
      <c r="A2208" s="2">
        <v>45316</v>
      </c>
      <c r="B2208">
        <v>2264.02</v>
      </c>
      <c r="C2208">
        <v>2312.85</v>
      </c>
      <c r="D2208">
        <v>2314.5</v>
      </c>
      <c r="E2208">
        <v>2261.37</v>
      </c>
      <c r="F2208">
        <v>61945377</v>
      </c>
      <c r="G2208">
        <v>79432204287</v>
      </c>
    </row>
    <row r="2209" spans="1:7">
      <c r="A2209" s="2">
        <v>45317</v>
      </c>
      <c r="B2209">
        <v>2303.3200000000002</v>
      </c>
      <c r="C2209">
        <v>2314.37</v>
      </c>
      <c r="D2209">
        <v>2323.35</v>
      </c>
      <c r="E2209">
        <v>2295.96</v>
      </c>
      <c r="F2209">
        <v>58316299</v>
      </c>
      <c r="G2209">
        <v>73311459367</v>
      </c>
    </row>
    <row r="2210" spans="1:7">
      <c r="A2210" s="2">
        <v>45320</v>
      </c>
      <c r="B2210">
        <v>2312.6999999999998</v>
      </c>
      <c r="C2210">
        <v>2304.44</v>
      </c>
      <c r="D2210">
        <v>2327.36</v>
      </c>
      <c r="E2210">
        <v>2304.44</v>
      </c>
      <c r="F2210">
        <v>59549043</v>
      </c>
      <c r="G2210">
        <v>77810107284</v>
      </c>
    </row>
    <row r="2211" spans="1:7">
      <c r="A2211" s="2">
        <v>45321</v>
      </c>
      <c r="B2211">
        <v>2292.2199999999998</v>
      </c>
      <c r="C2211">
        <v>2270.98</v>
      </c>
      <c r="D2211">
        <v>2303.7199999999998</v>
      </c>
      <c r="E2211">
        <v>2270.98</v>
      </c>
      <c r="F2211">
        <v>43267598</v>
      </c>
      <c r="G2211">
        <v>61237732360</v>
      </c>
    </row>
    <row r="2212" spans="1:7">
      <c r="A2212" s="2">
        <v>45322</v>
      </c>
      <c r="B2212">
        <v>2261.12</v>
      </c>
      <c r="C2212">
        <v>2254.3000000000002</v>
      </c>
      <c r="D2212">
        <v>2273.1</v>
      </c>
      <c r="E2212">
        <v>2243.9</v>
      </c>
      <c r="F2212">
        <v>42928757</v>
      </c>
      <c r="G2212">
        <v>63009280531</v>
      </c>
    </row>
    <row r="2213" spans="1:7">
      <c r="A2213" s="2">
        <v>45323</v>
      </c>
      <c r="B2213">
        <v>2245.48</v>
      </c>
      <c r="C2213">
        <v>2248.27</v>
      </c>
      <c r="D2213">
        <v>2270.0700000000002</v>
      </c>
      <c r="E2213">
        <v>2238.71</v>
      </c>
      <c r="F2213">
        <v>39890138</v>
      </c>
      <c r="G2213">
        <v>59264044170</v>
      </c>
    </row>
    <row r="2214" spans="1:7">
      <c r="A2214" s="2">
        <v>45324</v>
      </c>
      <c r="B2214">
        <v>2252.65</v>
      </c>
      <c r="C2214">
        <v>2229.0100000000002</v>
      </c>
      <c r="D2214">
        <v>2264.06</v>
      </c>
      <c r="E2214">
        <v>2184.77</v>
      </c>
      <c r="F2214">
        <v>50637119</v>
      </c>
      <c r="G2214">
        <v>72601307611</v>
      </c>
    </row>
    <row r="2215" spans="1:7">
      <c r="A2215" s="2">
        <v>45327</v>
      </c>
      <c r="B2215">
        <v>2221.94</v>
      </c>
      <c r="C2215">
        <v>2255.2800000000002</v>
      </c>
      <c r="D2215">
        <v>2270.37</v>
      </c>
      <c r="E2215">
        <v>2203.0700000000002</v>
      </c>
      <c r="F2215">
        <v>59314022</v>
      </c>
      <c r="G2215">
        <v>87422810341</v>
      </c>
    </row>
    <row r="2216" spans="1:7">
      <c r="A2216" s="2">
        <v>45328</v>
      </c>
      <c r="B2216">
        <v>2250.11</v>
      </c>
      <c r="C2216">
        <v>2318.84</v>
      </c>
      <c r="D2216">
        <v>2321.4499999999998</v>
      </c>
      <c r="E2216">
        <v>2246.8200000000002</v>
      </c>
      <c r="F2216">
        <v>58385076</v>
      </c>
      <c r="G2216">
        <v>88303224387</v>
      </c>
    </row>
    <row r="2217" spans="1:7">
      <c r="A2217" s="2">
        <v>45329</v>
      </c>
      <c r="B2217">
        <v>2323.12</v>
      </c>
      <c r="C2217">
        <v>2344.15</v>
      </c>
      <c r="D2217">
        <v>2344.79</v>
      </c>
      <c r="E2217">
        <v>2305.5100000000002</v>
      </c>
      <c r="F2217">
        <v>64784099</v>
      </c>
      <c r="G2217">
        <v>95430744991</v>
      </c>
    </row>
    <row r="2218" spans="1:7">
      <c r="A2218" s="2">
        <v>45330</v>
      </c>
      <c r="B2218">
        <v>2345.08</v>
      </c>
      <c r="C2218">
        <v>2352.58</v>
      </c>
      <c r="D2218">
        <v>2355.77</v>
      </c>
      <c r="E2218">
        <v>2330.83</v>
      </c>
      <c r="F2218">
        <v>50486201</v>
      </c>
      <c r="G2218">
        <v>79375433558</v>
      </c>
    </row>
    <row r="2219" spans="1:7">
      <c r="A2219" s="2">
        <v>45341</v>
      </c>
      <c r="B2219">
        <v>2368.4499999999998</v>
      </c>
      <c r="C2219">
        <v>2371.5500000000002</v>
      </c>
      <c r="D2219">
        <v>2371.5500000000002</v>
      </c>
      <c r="E2219">
        <v>2348.41</v>
      </c>
      <c r="F2219">
        <v>52160225</v>
      </c>
      <c r="G2219">
        <v>78856898581</v>
      </c>
    </row>
    <row r="2220" spans="1:7">
      <c r="A2220" s="2">
        <v>45342</v>
      </c>
      <c r="B2220">
        <v>2367.92</v>
      </c>
      <c r="C2220">
        <v>2369.08</v>
      </c>
      <c r="D2220">
        <v>2372.86</v>
      </c>
      <c r="E2220">
        <v>2353.9699999999998</v>
      </c>
      <c r="F2220">
        <v>37486079</v>
      </c>
      <c r="G2220">
        <v>60546151372</v>
      </c>
    </row>
    <row r="2221" spans="1:7">
      <c r="A2221" s="2">
        <v>45343</v>
      </c>
      <c r="B2221">
        <v>2359.1799999999998</v>
      </c>
      <c r="C2221">
        <v>2410.23</v>
      </c>
      <c r="D2221">
        <v>2439.21</v>
      </c>
      <c r="E2221">
        <v>2355.4</v>
      </c>
      <c r="F2221">
        <v>50005382</v>
      </c>
      <c r="G2221">
        <v>86249269224</v>
      </c>
    </row>
    <row r="2222" spans="1:7">
      <c r="A2222" s="2">
        <v>45344</v>
      </c>
      <c r="B2222">
        <v>2403.88</v>
      </c>
      <c r="C2222">
        <v>2433.08</v>
      </c>
      <c r="D2222">
        <v>2433.23</v>
      </c>
      <c r="E2222">
        <v>2403</v>
      </c>
      <c r="F2222">
        <v>37555411</v>
      </c>
      <c r="G2222">
        <v>60050748447</v>
      </c>
    </row>
    <row r="2223" spans="1:7">
      <c r="A2223" s="2">
        <v>45345</v>
      </c>
      <c r="B2223">
        <v>2431.87</v>
      </c>
      <c r="C2223">
        <v>2433.41</v>
      </c>
      <c r="D2223">
        <v>2447.8000000000002</v>
      </c>
      <c r="E2223">
        <v>2424.17</v>
      </c>
      <c r="F2223">
        <v>40063072</v>
      </c>
      <c r="G2223">
        <v>62572523602</v>
      </c>
    </row>
    <row r="2224" spans="1:7">
      <c r="A2224" s="2">
        <v>45348</v>
      </c>
      <c r="B2224">
        <v>2427.23</v>
      </c>
      <c r="C2224">
        <v>2393.5500000000002</v>
      </c>
      <c r="D2224">
        <v>2430.9699999999998</v>
      </c>
      <c r="E2224">
        <v>2388.39</v>
      </c>
      <c r="F2224">
        <v>41328340</v>
      </c>
      <c r="G2224">
        <v>63298281853</v>
      </c>
    </row>
    <row r="2225" spans="1:7">
      <c r="A2225" s="2">
        <v>45349</v>
      </c>
      <c r="B2225">
        <v>2383.14</v>
      </c>
      <c r="C2225">
        <v>2405.06</v>
      </c>
      <c r="D2225">
        <v>2405.06</v>
      </c>
      <c r="E2225">
        <v>2381.5700000000002</v>
      </c>
      <c r="F2225">
        <v>33600960</v>
      </c>
      <c r="G2225">
        <v>57324528048</v>
      </c>
    </row>
    <row r="2226" spans="1:7">
      <c r="A2226" s="2">
        <v>45350</v>
      </c>
      <c r="B2226">
        <v>2405.88</v>
      </c>
      <c r="C2226">
        <v>2385.61</v>
      </c>
      <c r="D2226">
        <v>2417.33</v>
      </c>
      <c r="E2226">
        <v>2385.61</v>
      </c>
      <c r="F2226">
        <v>44763907</v>
      </c>
      <c r="G2226">
        <v>76575633130</v>
      </c>
    </row>
    <row r="2227" spans="1:7">
      <c r="A2227" s="2">
        <v>45351</v>
      </c>
      <c r="B2227">
        <v>2378.14</v>
      </c>
      <c r="C2227">
        <v>2413.14</v>
      </c>
      <c r="D2227">
        <v>2413.14</v>
      </c>
      <c r="E2227">
        <v>2378.14</v>
      </c>
      <c r="F2227">
        <v>35192528</v>
      </c>
      <c r="G2227">
        <v>63682017901</v>
      </c>
    </row>
    <row r="2228" spans="1:7">
      <c r="A2228" s="2">
        <v>45352</v>
      </c>
      <c r="B2228">
        <v>2408.3000000000002</v>
      </c>
      <c r="C2228">
        <v>2414.84</v>
      </c>
      <c r="D2228">
        <v>2420.38</v>
      </c>
      <c r="E2228">
        <v>2397.64</v>
      </c>
      <c r="F2228">
        <v>34435007</v>
      </c>
      <c r="G2228">
        <v>60269510717</v>
      </c>
    </row>
    <row r="2229" spans="1:7">
      <c r="A2229" s="2">
        <v>45355</v>
      </c>
      <c r="B2229">
        <v>2412.08</v>
      </c>
      <c r="C2229">
        <v>2418.58</v>
      </c>
      <c r="D2229">
        <v>2422.8200000000002</v>
      </c>
      <c r="E2229">
        <v>2404.92</v>
      </c>
      <c r="F2229">
        <v>40298113</v>
      </c>
      <c r="G2229">
        <v>71924712167</v>
      </c>
    </row>
    <row r="2230" spans="1:7">
      <c r="A2230" s="2">
        <v>45356</v>
      </c>
      <c r="B2230">
        <v>2410.46</v>
      </c>
      <c r="C2230">
        <v>2446.42</v>
      </c>
      <c r="D2230">
        <v>2450.06</v>
      </c>
      <c r="E2230">
        <v>2407.0500000000002</v>
      </c>
      <c r="F2230">
        <v>43956093</v>
      </c>
      <c r="G2230">
        <v>76817288567</v>
      </c>
    </row>
    <row r="2231" spans="1:7">
      <c r="A2231" s="2">
        <v>45357</v>
      </c>
      <c r="B2231">
        <v>2443.85</v>
      </c>
      <c r="C2231">
        <v>2434.12</v>
      </c>
      <c r="D2231">
        <v>2450.4299999999998</v>
      </c>
      <c r="E2231">
        <v>2433.0700000000002</v>
      </c>
      <c r="F2231">
        <v>38753975</v>
      </c>
      <c r="G2231">
        <v>62490715898</v>
      </c>
    </row>
    <row r="2232" spans="1:7">
      <c r="A2232" s="2">
        <v>45358</v>
      </c>
      <c r="B2232">
        <v>2430.42</v>
      </c>
      <c r="C2232">
        <v>2426.9699999999998</v>
      </c>
      <c r="D2232">
        <v>2446.3000000000002</v>
      </c>
      <c r="E2232">
        <v>2418.13</v>
      </c>
      <c r="F2232">
        <v>38335786</v>
      </c>
      <c r="G2232">
        <v>67072865441</v>
      </c>
    </row>
    <row r="2233" spans="1:7">
      <c r="A2233" s="2">
        <v>45359</v>
      </c>
      <c r="B2233">
        <v>2423.14</v>
      </c>
      <c r="C2233">
        <v>2426.17</v>
      </c>
      <c r="D2233">
        <v>2433.33</v>
      </c>
      <c r="E2233">
        <v>2410.15</v>
      </c>
      <c r="F2233">
        <v>34911257</v>
      </c>
      <c r="G2233">
        <v>57496304190</v>
      </c>
    </row>
    <row r="2234" spans="1:7">
      <c r="A2234" s="2">
        <v>45362</v>
      </c>
      <c r="B2234">
        <v>2426.73</v>
      </c>
      <c r="C2234">
        <v>2443.11</v>
      </c>
      <c r="D2234">
        <v>2443.11</v>
      </c>
      <c r="E2234">
        <v>2418.34</v>
      </c>
      <c r="F2234">
        <v>39152145</v>
      </c>
      <c r="G2234">
        <v>69559846416</v>
      </c>
    </row>
    <row r="2235" spans="1:7">
      <c r="A2235" s="2">
        <v>45363</v>
      </c>
      <c r="B2235">
        <v>2443.23</v>
      </c>
      <c r="C2235">
        <v>2450.4699999999998</v>
      </c>
      <c r="D2235">
        <v>2458.92</v>
      </c>
      <c r="E2235">
        <v>2436.08</v>
      </c>
      <c r="F2235">
        <v>50577285</v>
      </c>
      <c r="G2235">
        <v>93341577304</v>
      </c>
    </row>
    <row r="2236" spans="1:7">
      <c r="A2236" s="2">
        <v>45364</v>
      </c>
      <c r="B2236">
        <v>2445.8000000000002</v>
      </c>
      <c r="C2236">
        <v>2427.6</v>
      </c>
      <c r="D2236">
        <v>2445.8000000000002</v>
      </c>
      <c r="E2236">
        <v>2419.4499999999998</v>
      </c>
      <c r="F2236">
        <v>36948673</v>
      </c>
      <c r="G2236">
        <v>67424743627</v>
      </c>
    </row>
    <row r="2237" spans="1:7">
      <c r="A2237" s="2">
        <v>45365</v>
      </c>
      <c r="B2237">
        <v>2431.77</v>
      </c>
      <c r="C2237">
        <v>2423.86</v>
      </c>
      <c r="D2237">
        <v>2446.88</v>
      </c>
      <c r="E2237">
        <v>2415.06</v>
      </c>
      <c r="F2237">
        <v>36882246</v>
      </c>
      <c r="G2237">
        <v>69775882118</v>
      </c>
    </row>
    <row r="2238" spans="1:7">
      <c r="A2238" s="2">
        <v>45366</v>
      </c>
      <c r="B2238">
        <v>2417.5700000000002</v>
      </c>
      <c r="C2238">
        <v>2427.1999999999998</v>
      </c>
      <c r="D2238">
        <v>2430.59</v>
      </c>
      <c r="E2238">
        <v>2409.61</v>
      </c>
      <c r="F2238">
        <v>33007509</v>
      </c>
      <c r="G2238">
        <v>62673015810</v>
      </c>
    </row>
    <row r="2239" spans="1:7">
      <c r="A2239" s="2">
        <v>45369</v>
      </c>
      <c r="B2239">
        <v>2424.92</v>
      </c>
      <c r="C2239">
        <v>2438.19</v>
      </c>
      <c r="D2239">
        <v>2438.83</v>
      </c>
      <c r="E2239">
        <v>2419.88</v>
      </c>
      <c r="F2239">
        <v>37047252</v>
      </c>
      <c r="G2239">
        <v>70596403716</v>
      </c>
    </row>
    <row r="2240" spans="1:7">
      <c r="A2240" s="2">
        <v>45370</v>
      </c>
      <c r="B2240">
        <v>2430.3000000000002</v>
      </c>
      <c r="C2240">
        <v>2416.83</v>
      </c>
      <c r="D2240">
        <v>2441.6</v>
      </c>
      <c r="E2240">
        <v>2416.0300000000002</v>
      </c>
      <c r="F2240">
        <v>34332515</v>
      </c>
      <c r="G2240">
        <v>64262404652</v>
      </c>
    </row>
    <row r="2241" spans="1:7">
      <c r="A2241" s="2">
        <v>45371</v>
      </c>
      <c r="B2241">
        <v>2412.61</v>
      </c>
      <c r="C2241">
        <v>2426.46</v>
      </c>
      <c r="D2241">
        <v>2430.7199999999998</v>
      </c>
      <c r="E2241">
        <v>2408.48</v>
      </c>
      <c r="F2241">
        <v>30838610</v>
      </c>
      <c r="G2241">
        <v>51100637497</v>
      </c>
    </row>
    <row r="2242" spans="1:7">
      <c r="A2242" s="2">
        <v>45372</v>
      </c>
      <c r="B2242">
        <v>2432.9299999999998</v>
      </c>
      <c r="C2242">
        <v>2427.1</v>
      </c>
      <c r="D2242">
        <v>2441.27</v>
      </c>
      <c r="E2242">
        <v>2424.88</v>
      </c>
      <c r="F2242">
        <v>29208415</v>
      </c>
      <c r="G2242">
        <v>54112424029</v>
      </c>
    </row>
    <row r="2243" spans="1:7">
      <c r="A2243" s="2">
        <v>45373</v>
      </c>
      <c r="B2243">
        <v>2417.94</v>
      </c>
      <c r="C2243">
        <v>2403.1999999999998</v>
      </c>
      <c r="D2243">
        <v>2420.77</v>
      </c>
      <c r="E2243">
        <v>2386.1999999999998</v>
      </c>
      <c r="F2243">
        <v>34073555</v>
      </c>
      <c r="G2243">
        <v>63189507878</v>
      </c>
    </row>
    <row r="2244" spans="1:7">
      <c r="A2244" s="2">
        <v>45376</v>
      </c>
      <c r="B2244">
        <v>2398.3200000000002</v>
      </c>
      <c r="C2244">
        <v>2401.21</v>
      </c>
      <c r="D2244">
        <v>2418.31</v>
      </c>
      <c r="E2244">
        <v>2393.06</v>
      </c>
      <c r="F2244">
        <v>34383731</v>
      </c>
      <c r="G2244">
        <v>60441059299</v>
      </c>
    </row>
    <row r="2245" spans="1:7">
      <c r="A2245" s="2">
        <v>45377</v>
      </c>
      <c r="B2245">
        <v>2404.21</v>
      </c>
      <c r="C2245">
        <v>2413.7399999999998</v>
      </c>
      <c r="D2245">
        <v>2415.71</v>
      </c>
      <c r="E2245">
        <v>2398.6</v>
      </c>
      <c r="F2245">
        <v>31362498</v>
      </c>
      <c r="G2245">
        <v>57780738857</v>
      </c>
    </row>
    <row r="2246" spans="1:7">
      <c r="A2246" s="2">
        <v>45378</v>
      </c>
      <c r="B2246">
        <v>2408.91</v>
      </c>
      <c r="C2246">
        <v>2398.94</v>
      </c>
      <c r="D2246">
        <v>2421.13</v>
      </c>
      <c r="E2246">
        <v>2398.94</v>
      </c>
      <c r="F2246">
        <v>32072916</v>
      </c>
      <c r="G2246">
        <v>52565295667</v>
      </c>
    </row>
    <row r="2247" spans="1:7">
      <c r="A2247" s="2">
        <v>45379</v>
      </c>
      <c r="B2247">
        <v>2395.2199999999998</v>
      </c>
      <c r="C2247">
        <v>2401.9899999999998</v>
      </c>
      <c r="D2247">
        <v>2424.77</v>
      </c>
      <c r="E2247">
        <v>2387.42</v>
      </c>
      <c r="F2247">
        <v>36870800</v>
      </c>
      <c r="G2247">
        <v>59543019163</v>
      </c>
    </row>
    <row r="2248" spans="1:7">
      <c r="A2248" s="2">
        <v>45380</v>
      </c>
      <c r="B2248">
        <v>2399.46</v>
      </c>
      <c r="C2248">
        <v>2414.92</v>
      </c>
      <c r="D2248">
        <v>2418.56</v>
      </c>
      <c r="E2248">
        <v>2399.2800000000002</v>
      </c>
      <c r="F2248">
        <v>34133586</v>
      </c>
      <c r="G2248">
        <v>51692110861</v>
      </c>
    </row>
    <row r="2249" spans="1:7">
      <c r="A2249" s="2">
        <v>45383</v>
      </c>
      <c r="B2249">
        <v>2422.73</v>
      </c>
      <c r="C2249">
        <v>2441.5700000000002</v>
      </c>
      <c r="D2249">
        <v>2448.88</v>
      </c>
      <c r="E2249">
        <v>2422.73</v>
      </c>
      <c r="F2249">
        <v>36210013</v>
      </c>
      <c r="G2249">
        <v>63161798144</v>
      </c>
    </row>
    <row r="2250" spans="1:7">
      <c r="A2250" s="2">
        <v>45384</v>
      </c>
      <c r="B2250">
        <v>2441.4899999999998</v>
      </c>
      <c r="C2250">
        <v>2435.7600000000002</v>
      </c>
      <c r="D2250">
        <v>2447.37</v>
      </c>
      <c r="E2250">
        <v>2428.0300000000002</v>
      </c>
      <c r="F2250">
        <v>35726428</v>
      </c>
      <c r="G2250">
        <v>59917352009</v>
      </c>
    </row>
    <row r="2251" spans="1:7">
      <c r="A2251" s="2">
        <v>45385</v>
      </c>
      <c r="B2251">
        <v>2439.4299999999998</v>
      </c>
      <c r="C2251">
        <v>2430.17</v>
      </c>
      <c r="D2251">
        <v>2441.67</v>
      </c>
      <c r="E2251">
        <v>2423.88</v>
      </c>
      <c r="F2251">
        <v>31959986</v>
      </c>
      <c r="G2251">
        <v>60097488949</v>
      </c>
    </row>
    <row r="2252" spans="1:7">
      <c r="A2252" s="2">
        <v>45390</v>
      </c>
      <c r="B2252">
        <v>2419.0300000000002</v>
      </c>
      <c r="C2252">
        <v>2414.09</v>
      </c>
      <c r="D2252">
        <v>2431.41</v>
      </c>
      <c r="E2252">
        <v>2407.36</v>
      </c>
      <c r="F2252">
        <v>39873596</v>
      </c>
      <c r="G2252">
        <v>73403477404</v>
      </c>
    </row>
    <row r="2253" spans="1:7">
      <c r="A2253" s="2">
        <v>45391</v>
      </c>
      <c r="B2253">
        <v>2411.7800000000002</v>
      </c>
      <c r="C2253">
        <v>2404.61</v>
      </c>
      <c r="D2253">
        <v>2418.6</v>
      </c>
      <c r="E2253">
        <v>2399.2800000000002</v>
      </c>
      <c r="F2253">
        <v>35622867</v>
      </c>
      <c r="G2253">
        <v>57315468944</v>
      </c>
    </row>
    <row r="2254" spans="1:7">
      <c r="A2254" s="2">
        <v>45392</v>
      </c>
      <c r="B2254">
        <v>2403.73</v>
      </c>
      <c r="C2254">
        <v>2396.7399999999998</v>
      </c>
      <c r="D2254">
        <v>2412.59</v>
      </c>
      <c r="E2254">
        <v>2388.6799999999998</v>
      </c>
      <c r="F2254">
        <v>33612707</v>
      </c>
      <c r="G2254">
        <v>58702880924</v>
      </c>
    </row>
    <row r="2255" spans="1:7">
      <c r="A2255" s="2">
        <v>45393</v>
      </c>
      <c r="B2255">
        <v>2383.6999999999998</v>
      </c>
      <c r="C2255">
        <v>2394.87</v>
      </c>
      <c r="D2255">
        <v>2402.75</v>
      </c>
      <c r="E2255">
        <v>2380.5100000000002</v>
      </c>
      <c r="F2255">
        <v>31288036</v>
      </c>
      <c r="G2255">
        <v>56313020544</v>
      </c>
    </row>
    <row r="2256" spans="1:7">
      <c r="A2256" s="2">
        <v>45394</v>
      </c>
      <c r="B2256">
        <v>2397.2800000000002</v>
      </c>
      <c r="C2256">
        <v>2374.0500000000002</v>
      </c>
      <c r="D2256">
        <v>2402.64</v>
      </c>
      <c r="E2256">
        <v>2370.2800000000002</v>
      </c>
      <c r="F2256">
        <v>32363758</v>
      </c>
      <c r="G2256">
        <v>59600119109</v>
      </c>
    </row>
    <row r="2257" spans="1:7">
      <c r="A2257" s="2">
        <v>45397</v>
      </c>
      <c r="B2257">
        <v>2367.86</v>
      </c>
      <c r="C2257">
        <v>2424.02</v>
      </c>
      <c r="D2257">
        <v>2424.9299999999998</v>
      </c>
      <c r="E2257">
        <v>2367.7600000000002</v>
      </c>
      <c r="F2257">
        <v>50130502</v>
      </c>
      <c r="G2257">
        <v>75984593018</v>
      </c>
    </row>
    <row r="2258" spans="1:7">
      <c r="A2258" s="2">
        <v>45398</v>
      </c>
      <c r="B2258">
        <v>2414.7600000000002</v>
      </c>
      <c r="C2258">
        <v>2412.3200000000002</v>
      </c>
      <c r="D2258">
        <v>2429.39</v>
      </c>
      <c r="E2258">
        <v>2398.4299999999998</v>
      </c>
      <c r="F2258">
        <v>46952482</v>
      </c>
      <c r="G2258">
        <v>68370136905</v>
      </c>
    </row>
    <row r="2259" spans="1:7">
      <c r="A2259" s="2">
        <v>45399</v>
      </c>
      <c r="B2259">
        <v>2407.96</v>
      </c>
      <c r="C2259">
        <v>2439.86</v>
      </c>
      <c r="D2259">
        <v>2440.58</v>
      </c>
      <c r="E2259">
        <v>2397.44</v>
      </c>
      <c r="F2259">
        <v>45944602</v>
      </c>
      <c r="G2259">
        <v>69009890048</v>
      </c>
    </row>
    <row r="2260" spans="1:7">
      <c r="A2260" s="2">
        <v>45400</v>
      </c>
      <c r="B2260">
        <v>2430.6999999999998</v>
      </c>
      <c r="C2260">
        <v>2445.1999999999998</v>
      </c>
      <c r="D2260">
        <v>2468.36</v>
      </c>
      <c r="E2260">
        <v>2429.63</v>
      </c>
      <c r="F2260">
        <v>46624462</v>
      </c>
      <c r="G2260">
        <v>74076788588</v>
      </c>
    </row>
    <row r="2261" spans="1:7">
      <c r="A2261" s="2">
        <v>45401</v>
      </c>
      <c r="B2261">
        <v>2433.98</v>
      </c>
      <c r="C2261">
        <v>2430.58</v>
      </c>
      <c r="D2261">
        <v>2444.02</v>
      </c>
      <c r="E2261">
        <v>2424.17</v>
      </c>
      <c r="F2261">
        <v>38884690</v>
      </c>
      <c r="G2261">
        <v>63779125472</v>
      </c>
    </row>
    <row r="2262" spans="1:7">
      <c r="A2262" s="2">
        <v>45404</v>
      </c>
      <c r="B2262">
        <v>2433.1799999999998</v>
      </c>
      <c r="C2262">
        <v>2424.75</v>
      </c>
      <c r="D2262">
        <v>2450.2600000000002</v>
      </c>
      <c r="E2262">
        <v>2422.77</v>
      </c>
      <c r="F2262">
        <v>40368061</v>
      </c>
      <c r="G2262">
        <v>65847983779</v>
      </c>
    </row>
    <row r="2263" spans="1:7">
      <c r="A2263" s="2">
        <v>45405</v>
      </c>
      <c r="B2263">
        <v>2420.62</v>
      </c>
      <c r="C2263">
        <v>2413.7399999999998</v>
      </c>
      <c r="D2263">
        <v>2426.89</v>
      </c>
      <c r="E2263">
        <v>2409.9499999999998</v>
      </c>
      <c r="F2263">
        <v>37932055</v>
      </c>
      <c r="G2263">
        <v>60577320430</v>
      </c>
    </row>
    <row r="2264" spans="1:7">
      <c r="A2264" s="2">
        <v>45406</v>
      </c>
      <c r="B2264">
        <v>2422.63</v>
      </c>
      <c r="C2264">
        <v>2424.12</v>
      </c>
      <c r="D2264">
        <v>2426.96</v>
      </c>
      <c r="E2264">
        <v>2406.88</v>
      </c>
      <c r="F2264">
        <v>29386859</v>
      </c>
      <c r="G2264">
        <v>50879459334</v>
      </c>
    </row>
    <row r="2265" spans="1:7">
      <c r="A2265" s="2">
        <v>45407</v>
      </c>
      <c r="B2265">
        <v>2419.5</v>
      </c>
      <c r="C2265">
        <v>2431.62</v>
      </c>
      <c r="D2265">
        <v>2437.31</v>
      </c>
      <c r="E2265">
        <v>2411.5700000000002</v>
      </c>
      <c r="F2265">
        <v>28317818</v>
      </c>
      <c r="G2265">
        <v>49604482982</v>
      </c>
    </row>
    <row r="2266" spans="1:7">
      <c r="A2266" s="2">
        <v>45408</v>
      </c>
      <c r="B2266">
        <v>2432.7600000000002</v>
      </c>
      <c r="C2266">
        <v>2461.86</v>
      </c>
      <c r="D2266">
        <v>2467.27</v>
      </c>
      <c r="E2266">
        <v>2432.7600000000002</v>
      </c>
      <c r="F2266">
        <v>47838029</v>
      </c>
      <c r="G2266">
        <v>79728583627</v>
      </c>
    </row>
    <row r="2267" spans="1:7">
      <c r="A2267" s="2">
        <v>45411</v>
      </c>
      <c r="B2267">
        <v>2458.1799999999998</v>
      </c>
      <c r="C2267">
        <v>2474.34</v>
      </c>
      <c r="D2267">
        <v>2492.9299999999998</v>
      </c>
      <c r="E2267">
        <v>2453.48</v>
      </c>
      <c r="F2267">
        <v>53401197</v>
      </c>
      <c r="G2267">
        <v>92063350218</v>
      </c>
    </row>
    <row r="2268" spans="1:7">
      <c r="A2268" s="2">
        <v>45412</v>
      </c>
      <c r="B2268">
        <v>2473.5100000000002</v>
      </c>
      <c r="C2268">
        <v>2464.2399999999998</v>
      </c>
      <c r="D2268">
        <v>2484.1</v>
      </c>
      <c r="E2268">
        <v>2464.2399999999998</v>
      </c>
      <c r="F2268">
        <v>46814370</v>
      </c>
      <c r="G2268">
        <v>75190675500</v>
      </c>
    </row>
    <row r="2269" spans="1:7">
      <c r="A2269" s="2">
        <v>45418</v>
      </c>
      <c r="B2269">
        <v>2495.4699999999998</v>
      </c>
      <c r="C2269">
        <v>2495.7600000000002</v>
      </c>
      <c r="D2269">
        <v>2505.6</v>
      </c>
      <c r="E2269">
        <v>2487.3200000000002</v>
      </c>
      <c r="F2269">
        <v>56007811</v>
      </c>
      <c r="G2269">
        <v>96349187569</v>
      </c>
    </row>
    <row r="2270" spans="1:7">
      <c r="A2270" s="2">
        <v>45419</v>
      </c>
      <c r="B2270">
        <v>2496.02</v>
      </c>
      <c r="C2270">
        <v>2499.77</v>
      </c>
      <c r="D2270">
        <v>2504.0300000000002</v>
      </c>
      <c r="E2270">
        <v>2489.37</v>
      </c>
      <c r="F2270">
        <v>38042631</v>
      </c>
      <c r="G2270">
        <v>62864447734</v>
      </c>
    </row>
    <row r="2271" spans="1:7">
      <c r="A2271" s="2">
        <v>45420</v>
      </c>
      <c r="B2271">
        <v>2495.62</v>
      </c>
      <c r="C2271">
        <v>2486.02</v>
      </c>
      <c r="D2271">
        <v>2497.15</v>
      </c>
      <c r="E2271">
        <v>2484.38</v>
      </c>
      <c r="F2271">
        <v>32306111</v>
      </c>
      <c r="G2271">
        <v>51551480769</v>
      </c>
    </row>
    <row r="2272" spans="1:7">
      <c r="A2272" s="2">
        <v>45421</v>
      </c>
      <c r="B2272">
        <v>2483.66</v>
      </c>
      <c r="C2272">
        <v>2501.73</v>
      </c>
      <c r="D2272">
        <v>2506.2800000000002</v>
      </c>
      <c r="E2272">
        <v>2483.66</v>
      </c>
      <c r="F2272">
        <v>37662111</v>
      </c>
      <c r="G2272">
        <v>64311115706</v>
      </c>
    </row>
    <row r="2273" spans="1:7">
      <c r="A2273" s="2">
        <v>45422</v>
      </c>
      <c r="B2273">
        <v>2508.06</v>
      </c>
      <c r="C2273">
        <v>2508.58</v>
      </c>
      <c r="D2273">
        <v>2515.02</v>
      </c>
      <c r="E2273">
        <v>2492.36</v>
      </c>
      <c r="F2273">
        <v>40528642</v>
      </c>
      <c r="G2273">
        <v>66949259699</v>
      </c>
    </row>
    <row r="2274" spans="1:7">
      <c r="A2274" s="2">
        <v>45425</v>
      </c>
      <c r="B2274">
        <v>2499.69</v>
      </c>
      <c r="C2274">
        <v>2506.46</v>
      </c>
      <c r="D2274">
        <v>2512.2399999999998</v>
      </c>
      <c r="E2274">
        <v>2487.65</v>
      </c>
      <c r="F2274">
        <v>41036748</v>
      </c>
      <c r="G2274">
        <v>74056153882</v>
      </c>
    </row>
    <row r="2275" spans="1:7">
      <c r="A2275" s="2">
        <v>45426</v>
      </c>
      <c r="B2275">
        <v>2507.1999999999998</v>
      </c>
      <c r="C2275">
        <v>2496.7399999999998</v>
      </c>
      <c r="D2275">
        <v>2510.42</v>
      </c>
      <c r="E2275">
        <v>2491.25</v>
      </c>
      <c r="F2275">
        <v>33885687</v>
      </c>
      <c r="G2275">
        <v>61077635741</v>
      </c>
    </row>
    <row r="2276" spans="1:7">
      <c r="A2276" s="2">
        <v>45427</v>
      </c>
      <c r="B2276">
        <v>2494.7600000000002</v>
      </c>
      <c r="C2276">
        <v>2477.39</v>
      </c>
      <c r="D2276">
        <v>2498.9499999999998</v>
      </c>
      <c r="E2276">
        <v>2475.96</v>
      </c>
      <c r="F2276">
        <v>29457288</v>
      </c>
      <c r="G2276">
        <v>50498146340</v>
      </c>
    </row>
    <row r="2277" spans="1:7">
      <c r="A2277" s="2">
        <v>45428</v>
      </c>
      <c r="B2277">
        <v>2484.27</v>
      </c>
      <c r="C2277">
        <v>2489.41</v>
      </c>
      <c r="D2277">
        <v>2498.89</v>
      </c>
      <c r="E2277">
        <v>2475.84</v>
      </c>
      <c r="F2277">
        <v>39199339</v>
      </c>
      <c r="G2277">
        <v>68282396243</v>
      </c>
    </row>
    <row r="2278" spans="1:7">
      <c r="A2278" s="2">
        <v>45429</v>
      </c>
      <c r="B2278">
        <v>2492.5700000000002</v>
      </c>
      <c r="C2278">
        <v>2524.17</v>
      </c>
      <c r="D2278">
        <v>2524.1799999999998</v>
      </c>
      <c r="E2278">
        <v>2485.8200000000002</v>
      </c>
      <c r="F2278">
        <v>44218563</v>
      </c>
      <c r="G2278">
        <v>76547473107</v>
      </c>
    </row>
    <row r="2279" spans="1:7">
      <c r="A2279" s="2">
        <v>45432</v>
      </c>
      <c r="B2279">
        <v>2529.92</v>
      </c>
      <c r="C2279">
        <v>2532.8200000000002</v>
      </c>
      <c r="D2279">
        <v>2544.52</v>
      </c>
      <c r="E2279">
        <v>2524.19</v>
      </c>
      <c r="F2279">
        <v>46691985</v>
      </c>
      <c r="G2279">
        <v>81480531233</v>
      </c>
    </row>
    <row r="2280" spans="1:7">
      <c r="A2280" s="2">
        <v>45433</v>
      </c>
      <c r="B2280">
        <v>2526.94</v>
      </c>
      <c r="C2280">
        <v>2525.23</v>
      </c>
      <c r="D2280">
        <v>2531.63</v>
      </c>
      <c r="E2280">
        <v>2518.27</v>
      </c>
      <c r="F2280">
        <v>33118645</v>
      </c>
      <c r="G2280">
        <v>54644703086</v>
      </c>
    </row>
    <row r="2281" spans="1:7">
      <c r="A2281" s="2">
        <v>45434</v>
      </c>
      <c r="B2281">
        <v>2524.69</v>
      </c>
      <c r="C2281">
        <v>2529.04</v>
      </c>
      <c r="D2281">
        <v>2535.06</v>
      </c>
      <c r="E2281">
        <v>2519.0300000000002</v>
      </c>
      <c r="F2281">
        <v>38076048</v>
      </c>
      <c r="G2281">
        <v>65777030875</v>
      </c>
    </row>
    <row r="2282" spans="1:7">
      <c r="A2282" s="2">
        <v>45435</v>
      </c>
      <c r="B2282">
        <v>2518.14</v>
      </c>
      <c r="C2282">
        <v>2500.8200000000002</v>
      </c>
      <c r="D2282">
        <v>2519.0700000000002</v>
      </c>
      <c r="E2282">
        <v>2495.16</v>
      </c>
      <c r="F2282">
        <v>35048003</v>
      </c>
      <c r="G2282">
        <v>59668907623</v>
      </c>
    </row>
    <row r="2283" spans="1:7">
      <c r="A2283" s="2">
        <v>45436</v>
      </c>
      <c r="B2283">
        <v>2494.37</v>
      </c>
      <c r="C2283">
        <v>2474.4299999999998</v>
      </c>
      <c r="D2283">
        <v>2504.41</v>
      </c>
      <c r="E2283">
        <v>2473.23</v>
      </c>
      <c r="F2283">
        <v>31294242</v>
      </c>
      <c r="G2283">
        <v>53766574545</v>
      </c>
    </row>
    <row r="2284" spans="1:7">
      <c r="A2284" s="2">
        <v>45439</v>
      </c>
      <c r="B2284">
        <v>2478.2600000000002</v>
      </c>
      <c r="C2284">
        <v>2497.6</v>
      </c>
      <c r="D2284">
        <v>2500.11</v>
      </c>
      <c r="E2284">
        <v>2478.2600000000002</v>
      </c>
      <c r="F2284">
        <v>35770897</v>
      </c>
      <c r="G2284">
        <v>60797174364</v>
      </c>
    </row>
    <row r="2285" spans="1:7">
      <c r="A2285" s="2">
        <v>45440</v>
      </c>
      <c r="B2285">
        <v>2498.0300000000002</v>
      </c>
      <c r="C2285">
        <v>2490.16</v>
      </c>
      <c r="D2285">
        <v>2505.79</v>
      </c>
      <c r="E2285">
        <v>2486.1</v>
      </c>
      <c r="F2285">
        <v>33003573</v>
      </c>
      <c r="G2285">
        <v>54184041257</v>
      </c>
    </row>
    <row r="2286" spans="1:7">
      <c r="A2286" s="2">
        <v>45441</v>
      </c>
      <c r="B2286">
        <v>2489.52</v>
      </c>
      <c r="C2286">
        <v>2493.17</v>
      </c>
      <c r="D2286">
        <v>2510.0700000000002</v>
      </c>
      <c r="E2286">
        <v>2486.58</v>
      </c>
      <c r="F2286">
        <v>31785111</v>
      </c>
      <c r="G2286">
        <v>51576833820</v>
      </c>
    </row>
    <row r="2287" spans="1:7">
      <c r="A2287" s="2">
        <v>45442</v>
      </c>
      <c r="B2287">
        <v>2488.3200000000002</v>
      </c>
      <c r="C2287">
        <v>2473.7600000000002</v>
      </c>
      <c r="D2287">
        <v>2500.31</v>
      </c>
      <c r="E2287">
        <v>2468.2600000000002</v>
      </c>
      <c r="F2287">
        <v>34349983</v>
      </c>
      <c r="G2287">
        <v>60265641217</v>
      </c>
    </row>
    <row r="2288" spans="1:7">
      <c r="A2288" s="2">
        <v>45443</v>
      </c>
      <c r="B2288">
        <v>2480.21</v>
      </c>
      <c r="C2288">
        <v>2462.1799999999998</v>
      </c>
      <c r="D2288">
        <v>2487.13</v>
      </c>
      <c r="E2288">
        <v>2462.1799999999998</v>
      </c>
      <c r="F2288">
        <v>28593170</v>
      </c>
      <c r="G2288">
        <v>50383978421</v>
      </c>
    </row>
    <row r="2289" spans="1:7">
      <c r="A2289" s="2">
        <v>45446</v>
      </c>
      <c r="B2289">
        <v>2461.35</v>
      </c>
      <c r="C2289">
        <v>2469.02</v>
      </c>
      <c r="D2289">
        <v>2476.8000000000002</v>
      </c>
      <c r="E2289">
        <v>2454.98</v>
      </c>
      <c r="F2289">
        <v>32935234</v>
      </c>
      <c r="G2289">
        <v>58211851910</v>
      </c>
    </row>
    <row r="2290" spans="1:7">
      <c r="A2290" s="2">
        <v>45447</v>
      </c>
      <c r="B2290">
        <v>2465.61</v>
      </c>
      <c r="C2290">
        <v>2483.3200000000002</v>
      </c>
      <c r="D2290">
        <v>2488.75</v>
      </c>
      <c r="E2290">
        <v>2462.67</v>
      </c>
      <c r="F2290">
        <v>31903183</v>
      </c>
      <c r="G2290">
        <v>56622882696</v>
      </c>
    </row>
    <row r="2291" spans="1:7">
      <c r="A2291" s="2">
        <v>45448</v>
      </c>
      <c r="B2291">
        <v>2477.31</v>
      </c>
      <c r="C2291">
        <v>2468.19</v>
      </c>
      <c r="D2291">
        <v>2483.33</v>
      </c>
      <c r="E2291">
        <v>2467.46</v>
      </c>
      <c r="F2291">
        <v>29453857</v>
      </c>
      <c r="G2291">
        <v>51341197989</v>
      </c>
    </row>
    <row r="2292" spans="1:7">
      <c r="A2292" s="2">
        <v>45449</v>
      </c>
      <c r="B2292">
        <v>2474.23</v>
      </c>
      <c r="C2292">
        <v>2467.89</v>
      </c>
      <c r="D2292">
        <v>2492.0500000000002</v>
      </c>
      <c r="E2292">
        <v>2462.13</v>
      </c>
      <c r="F2292">
        <v>36897263</v>
      </c>
      <c r="G2292">
        <v>64488233047</v>
      </c>
    </row>
    <row r="2293" spans="1:7">
      <c r="A2293" s="2">
        <v>45450</v>
      </c>
      <c r="B2293">
        <v>2473.17</v>
      </c>
      <c r="C2293">
        <v>2457.2600000000002</v>
      </c>
      <c r="D2293">
        <v>2476.46</v>
      </c>
      <c r="E2293">
        <v>2444.9299999999998</v>
      </c>
      <c r="F2293">
        <v>36436105</v>
      </c>
      <c r="G2293">
        <v>58648181396</v>
      </c>
    </row>
    <row r="2294" spans="1:7">
      <c r="A2294" s="2">
        <v>45454</v>
      </c>
      <c r="B2294">
        <v>2444.5500000000002</v>
      </c>
      <c r="C2294">
        <v>2423.62</v>
      </c>
      <c r="D2294">
        <v>2449.65</v>
      </c>
      <c r="E2294">
        <v>2415.11</v>
      </c>
      <c r="F2294">
        <v>41401549</v>
      </c>
      <c r="G2294">
        <v>70152687633</v>
      </c>
    </row>
    <row r="2295" spans="1:7">
      <c r="A2295" s="2">
        <v>45455</v>
      </c>
      <c r="B2295">
        <v>2420.9</v>
      </c>
      <c r="C2295">
        <v>2423.61</v>
      </c>
      <c r="D2295">
        <v>2427.84</v>
      </c>
      <c r="E2295">
        <v>2412.9899999999998</v>
      </c>
      <c r="F2295">
        <v>37949604</v>
      </c>
      <c r="G2295">
        <v>63274163769</v>
      </c>
    </row>
    <row r="2296" spans="1:7">
      <c r="A2296" s="2">
        <v>45456</v>
      </c>
      <c r="B2296">
        <v>2425.92</v>
      </c>
      <c r="C2296">
        <v>2412.0700000000002</v>
      </c>
      <c r="D2296">
        <v>2426.33</v>
      </c>
      <c r="E2296">
        <v>2406.9899999999998</v>
      </c>
      <c r="F2296">
        <v>30851071</v>
      </c>
      <c r="G2296">
        <v>57368166221</v>
      </c>
    </row>
    <row r="2297" spans="1:7">
      <c r="A2297" s="2">
        <v>45457</v>
      </c>
      <c r="B2297">
        <v>2405.79</v>
      </c>
      <c r="C2297">
        <v>2426.5100000000002</v>
      </c>
      <c r="D2297">
        <v>2433.0500000000002</v>
      </c>
      <c r="E2297">
        <v>2399.9899999999998</v>
      </c>
      <c r="F2297">
        <v>41277966</v>
      </c>
      <c r="G2297">
        <v>78246583296</v>
      </c>
    </row>
    <row r="2298" spans="1:7">
      <c r="A2298" s="2">
        <v>45460</v>
      </c>
      <c r="B2298">
        <v>2412.09</v>
      </c>
      <c r="C2298">
        <v>2416.34</v>
      </c>
      <c r="D2298">
        <v>2418.94</v>
      </c>
      <c r="E2298">
        <v>2408.87</v>
      </c>
      <c r="F2298">
        <v>37495957</v>
      </c>
      <c r="G2298">
        <v>61841769533</v>
      </c>
    </row>
    <row r="2299" spans="1:7">
      <c r="A2299" s="2">
        <v>45461</v>
      </c>
      <c r="B2299">
        <v>2412.5500000000002</v>
      </c>
      <c r="C2299">
        <v>2415.4299999999998</v>
      </c>
      <c r="D2299">
        <v>2424.9299999999998</v>
      </c>
      <c r="E2299">
        <v>2408.29</v>
      </c>
      <c r="F2299">
        <v>35338347</v>
      </c>
      <c r="G2299">
        <v>59466094876</v>
      </c>
    </row>
    <row r="2300" spans="1:7">
      <c r="A2300" s="2">
        <v>45462</v>
      </c>
      <c r="B2300">
        <v>2410.4699999999998</v>
      </c>
      <c r="C2300">
        <v>2413.9699999999998</v>
      </c>
      <c r="D2300">
        <v>2418.7399999999998</v>
      </c>
      <c r="E2300">
        <v>2402.96</v>
      </c>
      <c r="F2300">
        <v>32775291</v>
      </c>
      <c r="G2300">
        <v>56240551303</v>
      </c>
    </row>
    <row r="2301" spans="1:7">
      <c r="A2301" s="2">
        <v>45463</v>
      </c>
      <c r="B2301">
        <v>2413.39</v>
      </c>
      <c r="C2301">
        <v>2408.34</v>
      </c>
      <c r="D2301">
        <v>2422.6999999999998</v>
      </c>
      <c r="E2301">
        <v>2405.4</v>
      </c>
      <c r="F2301">
        <v>32013024</v>
      </c>
      <c r="G2301">
        <v>56261519622</v>
      </c>
    </row>
    <row r="2302" spans="1:7">
      <c r="A2302" s="2">
        <v>45464</v>
      </c>
      <c r="B2302">
        <v>2406.2199999999998</v>
      </c>
      <c r="C2302">
        <v>2398.96</v>
      </c>
      <c r="D2302">
        <v>2411.5300000000002</v>
      </c>
      <c r="E2302">
        <v>2386.48</v>
      </c>
      <c r="F2302">
        <v>33202039</v>
      </c>
      <c r="G2302">
        <v>58864839939</v>
      </c>
    </row>
    <row r="2303" spans="1:7">
      <c r="A2303" s="2">
        <v>45467</v>
      </c>
      <c r="B2303">
        <v>2383.87</v>
      </c>
      <c r="C2303">
        <v>2404.08</v>
      </c>
      <c r="D2303">
        <v>2418.92</v>
      </c>
      <c r="E2303">
        <v>2381.2800000000002</v>
      </c>
      <c r="F2303">
        <v>34671331</v>
      </c>
      <c r="G2303">
        <v>62252302887</v>
      </c>
    </row>
    <row r="2304" spans="1:7">
      <c r="A2304" s="2">
        <v>45468</v>
      </c>
      <c r="B2304">
        <v>2403.73</v>
      </c>
      <c r="C2304">
        <v>2394.2199999999998</v>
      </c>
      <c r="D2304">
        <v>2410.14</v>
      </c>
      <c r="E2304">
        <v>2384.1999999999998</v>
      </c>
      <c r="F2304">
        <v>34919135</v>
      </c>
      <c r="G2304">
        <v>58739728184</v>
      </c>
    </row>
    <row r="2305" spans="1:7">
      <c r="A2305" s="2">
        <v>45469</v>
      </c>
      <c r="B2305">
        <v>2388.5</v>
      </c>
      <c r="C2305">
        <v>2398.2600000000002</v>
      </c>
      <c r="D2305">
        <v>2404.46</v>
      </c>
      <c r="E2305">
        <v>2383.15</v>
      </c>
      <c r="F2305">
        <v>29859502</v>
      </c>
      <c r="G2305">
        <v>46732372066</v>
      </c>
    </row>
    <row r="2306" spans="1:7">
      <c r="A2306" s="2">
        <v>45470</v>
      </c>
      <c r="B2306">
        <v>2391.69</v>
      </c>
      <c r="C2306">
        <v>2388.56</v>
      </c>
      <c r="D2306">
        <v>2395.81</v>
      </c>
      <c r="E2306">
        <v>2376.66</v>
      </c>
      <c r="F2306">
        <v>36990570</v>
      </c>
      <c r="G2306">
        <v>54577196651</v>
      </c>
    </row>
    <row r="2307" spans="1:7">
      <c r="A2307" s="2">
        <v>45471</v>
      </c>
      <c r="B2307">
        <v>2382.12</v>
      </c>
      <c r="C2307">
        <v>2394.87</v>
      </c>
      <c r="D2307">
        <v>2406.36</v>
      </c>
      <c r="E2307">
        <v>2381.39</v>
      </c>
      <c r="F2307">
        <v>39898644</v>
      </c>
      <c r="G2307">
        <v>62660041747</v>
      </c>
    </row>
    <row r="2308" spans="1:7">
      <c r="A2308" s="2">
        <v>45474</v>
      </c>
      <c r="B2308">
        <v>2395.1999999999998</v>
      </c>
      <c r="C2308">
        <v>2405.4699999999998</v>
      </c>
      <c r="D2308">
        <v>2407.0500000000002</v>
      </c>
      <c r="E2308">
        <v>2387.62</v>
      </c>
      <c r="F2308">
        <v>36281247</v>
      </c>
      <c r="G2308">
        <v>56357789338</v>
      </c>
    </row>
    <row r="2309" spans="1:7">
      <c r="A2309" s="2">
        <v>45475</v>
      </c>
      <c r="B2309">
        <v>2400.17</v>
      </c>
      <c r="C2309">
        <v>2416.6799999999998</v>
      </c>
      <c r="D2309">
        <v>2421.75</v>
      </c>
      <c r="E2309">
        <v>2399.52</v>
      </c>
      <c r="F2309">
        <v>36866949</v>
      </c>
      <c r="G2309">
        <v>59919130804</v>
      </c>
    </row>
    <row r="2310" spans="1:7">
      <c r="A2310" s="2">
        <v>45476</v>
      </c>
      <c r="B2310">
        <v>2417.1799999999998</v>
      </c>
      <c r="C2310">
        <v>2414.87</v>
      </c>
      <c r="D2310">
        <v>2421.08</v>
      </c>
      <c r="E2310">
        <v>2405.84</v>
      </c>
      <c r="F2310">
        <v>32991600</v>
      </c>
      <c r="G2310">
        <v>55118428056</v>
      </c>
    </row>
    <row r="2311" spans="1:7">
      <c r="A2311" s="2">
        <v>45477</v>
      </c>
      <c r="B2311">
        <v>2417.2800000000002</v>
      </c>
      <c r="C2311">
        <v>2407.9</v>
      </c>
      <c r="D2311">
        <v>2428.94</v>
      </c>
      <c r="E2311">
        <v>2407.13</v>
      </c>
      <c r="F2311">
        <v>30511579</v>
      </c>
      <c r="G2311">
        <v>49929135278</v>
      </c>
    </row>
    <row r="2312" spans="1:7">
      <c r="A2312" s="2">
        <v>45478</v>
      </c>
      <c r="B2312">
        <v>2405.61</v>
      </c>
      <c r="C2312">
        <v>2386</v>
      </c>
      <c r="D2312">
        <v>2411.9299999999998</v>
      </c>
      <c r="E2312">
        <v>2367.02</v>
      </c>
      <c r="F2312">
        <v>39363439</v>
      </c>
      <c r="G2312">
        <v>63623260457</v>
      </c>
    </row>
    <row r="2313" spans="1:7">
      <c r="A2313" s="2">
        <v>45481</v>
      </c>
      <c r="B2313">
        <v>2375.6799999999998</v>
      </c>
      <c r="C2313">
        <v>2371.69</v>
      </c>
      <c r="D2313">
        <v>2387.89</v>
      </c>
      <c r="E2313">
        <v>2368.17</v>
      </c>
      <c r="F2313">
        <v>35617562</v>
      </c>
      <c r="G2313">
        <v>58987893203</v>
      </c>
    </row>
    <row r="2314" spans="1:7">
      <c r="A2314" s="2">
        <v>45482</v>
      </c>
      <c r="B2314">
        <v>2365.9299999999998</v>
      </c>
      <c r="C2314">
        <v>2389.38</v>
      </c>
      <c r="D2314">
        <v>2396.1799999999998</v>
      </c>
      <c r="E2314">
        <v>2352.77</v>
      </c>
      <c r="F2314">
        <v>37504477</v>
      </c>
      <c r="G2314">
        <v>62567227694</v>
      </c>
    </row>
    <row r="2315" spans="1:7">
      <c r="A2315" s="2">
        <v>45483</v>
      </c>
      <c r="B2315">
        <v>2378.8000000000002</v>
      </c>
      <c r="C2315">
        <v>2381.83</v>
      </c>
      <c r="D2315">
        <v>2392.88</v>
      </c>
      <c r="E2315">
        <v>2378.54</v>
      </c>
      <c r="F2315">
        <v>34846258</v>
      </c>
      <c r="G2315">
        <v>56473784148</v>
      </c>
    </row>
    <row r="2316" spans="1:7">
      <c r="A2316" s="2">
        <v>45484</v>
      </c>
      <c r="B2316">
        <v>2387.67</v>
      </c>
      <c r="C2316">
        <v>2396.41</v>
      </c>
      <c r="D2316">
        <v>2400.23</v>
      </c>
      <c r="E2316">
        <v>2378.15</v>
      </c>
      <c r="F2316">
        <v>38295592</v>
      </c>
      <c r="G2316">
        <v>63413455035</v>
      </c>
    </row>
    <row r="2317" spans="1:7">
      <c r="A2317" s="2">
        <v>45485</v>
      </c>
      <c r="B2317">
        <v>2397.73</v>
      </c>
      <c r="C2317">
        <v>2412.62</v>
      </c>
      <c r="D2317">
        <v>2414.7600000000002</v>
      </c>
      <c r="E2317">
        <v>2396.5300000000002</v>
      </c>
      <c r="F2317">
        <v>38157098</v>
      </c>
      <c r="G2317">
        <v>59812238497</v>
      </c>
    </row>
    <row r="2318" spans="1:7">
      <c r="A2318" s="2">
        <v>45488</v>
      </c>
      <c r="B2318">
        <v>2405.92</v>
      </c>
      <c r="C2318">
        <v>2420.52</v>
      </c>
      <c r="D2318">
        <v>2424.41</v>
      </c>
      <c r="E2318">
        <v>2405.52</v>
      </c>
      <c r="F2318">
        <v>34518607</v>
      </c>
      <c r="G2318">
        <v>50347384020</v>
      </c>
    </row>
    <row r="2319" spans="1:7">
      <c r="A2319" s="2">
        <v>45489</v>
      </c>
      <c r="B2319">
        <v>2412.2600000000002</v>
      </c>
      <c r="C2319">
        <v>2424.7600000000002</v>
      </c>
      <c r="D2319">
        <v>2426.59</v>
      </c>
      <c r="E2319">
        <v>2406.25</v>
      </c>
      <c r="F2319">
        <v>35688395</v>
      </c>
      <c r="G2319">
        <v>55901176129</v>
      </c>
    </row>
    <row r="2320" spans="1:7">
      <c r="A2320" s="2">
        <v>45490</v>
      </c>
      <c r="B2320">
        <v>2422.88</v>
      </c>
      <c r="C2320">
        <v>2432.83</v>
      </c>
      <c r="D2320">
        <v>2439.3200000000002</v>
      </c>
      <c r="E2320">
        <v>2419.98</v>
      </c>
      <c r="F2320">
        <v>37750369</v>
      </c>
      <c r="G2320">
        <v>64968550436</v>
      </c>
    </row>
    <row r="2321" spans="1:7">
      <c r="A2321" s="2">
        <v>45491</v>
      </c>
      <c r="B2321">
        <v>2426.34</v>
      </c>
      <c r="C2321">
        <v>2444.5100000000002</v>
      </c>
      <c r="D2321">
        <v>2446.77</v>
      </c>
      <c r="E2321">
        <v>2421.4899999999998</v>
      </c>
      <c r="F2321">
        <v>34814046</v>
      </c>
      <c r="G2321">
        <v>60995584684</v>
      </c>
    </row>
    <row r="2322" spans="1:7">
      <c r="A2322" s="2">
        <v>45492</v>
      </c>
      <c r="B2322">
        <v>2429.8000000000002</v>
      </c>
      <c r="C2322">
        <v>2456.79</v>
      </c>
      <c r="D2322">
        <v>2462.7399999999998</v>
      </c>
      <c r="E2322">
        <v>2417.46</v>
      </c>
      <c r="F2322">
        <v>41315480</v>
      </c>
      <c r="G2322">
        <v>71695222791</v>
      </c>
    </row>
    <row r="2323" spans="1:7">
      <c r="A2323" s="2">
        <v>45495</v>
      </c>
      <c r="B2323">
        <v>2454.2399999999998</v>
      </c>
      <c r="C2323">
        <v>2432.5500000000002</v>
      </c>
      <c r="D2323">
        <v>2454.5</v>
      </c>
      <c r="E2323">
        <v>2416.1999999999998</v>
      </c>
      <c r="F2323">
        <v>41829683</v>
      </c>
      <c r="G2323">
        <v>69492700443</v>
      </c>
    </row>
    <row r="2324" spans="1:7">
      <c r="A2324" s="2">
        <v>45496</v>
      </c>
      <c r="B2324">
        <v>2429.09</v>
      </c>
      <c r="C2324">
        <v>2396.67</v>
      </c>
      <c r="D2324">
        <v>2431.27</v>
      </c>
      <c r="E2324">
        <v>2396.67</v>
      </c>
      <c r="F2324">
        <v>41340681</v>
      </c>
      <c r="G2324">
        <v>63854263895</v>
      </c>
    </row>
    <row r="2325" spans="1:7">
      <c r="A2325" s="2">
        <v>45497</v>
      </c>
      <c r="B2325">
        <v>2393.23</v>
      </c>
      <c r="C2325">
        <v>2390.9499999999998</v>
      </c>
      <c r="D2325">
        <v>2407.11</v>
      </c>
      <c r="E2325">
        <v>2383</v>
      </c>
      <c r="F2325">
        <v>39296668</v>
      </c>
      <c r="G2325">
        <v>56353465239</v>
      </c>
    </row>
    <row r="2326" spans="1:7">
      <c r="A2326" s="2">
        <v>45498</v>
      </c>
      <c r="B2326">
        <v>2384.63</v>
      </c>
      <c r="C2326">
        <v>2369.7199999999998</v>
      </c>
      <c r="D2326">
        <v>2387.89</v>
      </c>
      <c r="E2326">
        <v>2358.54</v>
      </c>
      <c r="F2326">
        <v>40846894</v>
      </c>
      <c r="G2326">
        <v>60679431370</v>
      </c>
    </row>
    <row r="2327" spans="1:7">
      <c r="A2327" s="2">
        <v>45499</v>
      </c>
      <c r="B2327">
        <v>2364.91</v>
      </c>
      <c r="C2327">
        <v>2355.3200000000002</v>
      </c>
      <c r="D2327">
        <v>2368.27</v>
      </c>
      <c r="E2327">
        <v>2341.4499999999998</v>
      </c>
      <c r="F2327">
        <v>40494016</v>
      </c>
      <c r="G2327">
        <v>58240320538</v>
      </c>
    </row>
    <row r="2328" spans="1:7">
      <c r="A2328" s="2">
        <v>45502</v>
      </c>
      <c r="B2328">
        <v>2352.5100000000002</v>
      </c>
      <c r="C2328">
        <v>2348.48</v>
      </c>
      <c r="D2328">
        <v>2359.98</v>
      </c>
      <c r="E2328">
        <v>2343.4</v>
      </c>
      <c r="F2328">
        <v>33671312</v>
      </c>
      <c r="G2328">
        <v>50285979411</v>
      </c>
    </row>
    <row r="2329" spans="1:7">
      <c r="A2329" s="2">
        <v>45503</v>
      </c>
      <c r="B2329">
        <v>2341.91</v>
      </c>
      <c r="C2329">
        <v>2335.31</v>
      </c>
      <c r="D2329">
        <v>2341.91</v>
      </c>
      <c r="E2329">
        <v>2321.5</v>
      </c>
      <c r="F2329">
        <v>32432891</v>
      </c>
      <c r="G2329">
        <v>54147205113</v>
      </c>
    </row>
    <row r="2330" spans="1:7">
      <c r="A2330" s="2">
        <v>45504</v>
      </c>
      <c r="B2330">
        <v>2332.65</v>
      </c>
      <c r="C2330">
        <v>2375.39</v>
      </c>
      <c r="D2330">
        <v>2378.88</v>
      </c>
      <c r="E2330">
        <v>2331.56</v>
      </c>
      <c r="F2330">
        <v>50066642</v>
      </c>
      <c r="G2330">
        <v>77823528643</v>
      </c>
    </row>
    <row r="2331" spans="1:7">
      <c r="A2331" s="2">
        <v>45505</v>
      </c>
      <c r="B2331">
        <v>2373.4699999999998</v>
      </c>
      <c r="C2331">
        <v>2360.42</v>
      </c>
      <c r="D2331">
        <v>2375.79</v>
      </c>
      <c r="E2331">
        <v>2360.0500000000002</v>
      </c>
      <c r="F2331">
        <v>39134152</v>
      </c>
      <c r="G2331">
        <v>58367024186</v>
      </c>
    </row>
    <row r="2332" spans="1:7">
      <c r="A2332" s="2">
        <v>45506</v>
      </c>
      <c r="B2332">
        <v>2344.42</v>
      </c>
      <c r="C2332">
        <v>2343.7199999999998</v>
      </c>
      <c r="D2332">
        <v>2360.41</v>
      </c>
      <c r="E2332">
        <v>2337.64</v>
      </c>
      <c r="F2332">
        <v>31827474</v>
      </c>
      <c r="G2332">
        <v>49775530749</v>
      </c>
    </row>
    <row r="2333" spans="1:7">
      <c r="A2333" s="2">
        <v>45509</v>
      </c>
      <c r="B2333">
        <v>2334.59</v>
      </c>
      <c r="C2333">
        <v>2328.92</v>
      </c>
      <c r="D2333">
        <v>2362.31</v>
      </c>
      <c r="E2333">
        <v>2327.75</v>
      </c>
      <c r="F2333">
        <v>39457458</v>
      </c>
      <c r="G2333">
        <v>63104360795</v>
      </c>
    </row>
    <row r="2334" spans="1:7">
      <c r="A2334" s="2">
        <v>45510</v>
      </c>
      <c r="B2334">
        <v>2342.84</v>
      </c>
      <c r="C2334">
        <v>2313.34</v>
      </c>
      <c r="D2334">
        <v>2346.3000000000002</v>
      </c>
      <c r="E2334">
        <v>2296.71</v>
      </c>
      <c r="F2334">
        <v>34873713</v>
      </c>
      <c r="G2334">
        <v>54899373587</v>
      </c>
    </row>
    <row r="2335" spans="1:7">
      <c r="A2335" s="2">
        <v>45511</v>
      </c>
      <c r="B2335">
        <v>2311.91</v>
      </c>
      <c r="C2335">
        <v>2314.4299999999998</v>
      </c>
      <c r="D2335">
        <v>2330.15</v>
      </c>
      <c r="E2335">
        <v>2307.08</v>
      </c>
      <c r="F2335">
        <v>27145991</v>
      </c>
      <c r="G2335">
        <v>42713085463</v>
      </c>
    </row>
    <row r="2336" spans="1:7">
      <c r="A2336" s="2">
        <v>45512</v>
      </c>
      <c r="B2336">
        <v>2310.96</v>
      </c>
      <c r="C2336">
        <v>2320.42</v>
      </c>
      <c r="D2336">
        <v>2334.46</v>
      </c>
      <c r="E2336">
        <v>2305.89</v>
      </c>
      <c r="F2336">
        <v>22528936</v>
      </c>
      <c r="G2336">
        <v>40041209426</v>
      </c>
    </row>
    <row r="2337" spans="1:7">
      <c r="A2337" s="2">
        <v>45513</v>
      </c>
      <c r="B2337">
        <v>2332.67</v>
      </c>
      <c r="C2337">
        <v>2317.9899999999998</v>
      </c>
      <c r="D2337">
        <v>2338.2399999999998</v>
      </c>
      <c r="E2337">
        <v>2317.9899999999998</v>
      </c>
      <c r="F2337">
        <v>25988805</v>
      </c>
      <c r="G2337">
        <v>42763976869</v>
      </c>
    </row>
    <row r="2338" spans="1:7">
      <c r="A2338" s="2">
        <v>45516</v>
      </c>
      <c r="B2338">
        <v>2314.2600000000002</v>
      </c>
      <c r="C2338">
        <v>2316.91</v>
      </c>
      <c r="D2338">
        <v>2323.42</v>
      </c>
      <c r="E2338">
        <v>2312.58</v>
      </c>
      <c r="F2338">
        <v>22194984</v>
      </c>
      <c r="G2338">
        <v>32347884418</v>
      </c>
    </row>
    <row r="2339" spans="1:7">
      <c r="A2339" s="2">
        <v>45517</v>
      </c>
      <c r="B2339">
        <v>2318.9699999999998</v>
      </c>
      <c r="C2339">
        <v>2317.65</v>
      </c>
      <c r="D2339">
        <v>2321.54</v>
      </c>
      <c r="E2339">
        <v>2304.6</v>
      </c>
      <c r="F2339">
        <v>25109218</v>
      </c>
      <c r="G2339">
        <v>36056042124</v>
      </c>
    </row>
    <row r="2340" spans="1:7">
      <c r="A2340" s="2">
        <v>45518</v>
      </c>
      <c r="B2340">
        <v>2317.89</v>
      </c>
      <c r="C2340">
        <v>2306.12</v>
      </c>
      <c r="D2340">
        <v>2317.89</v>
      </c>
      <c r="E2340">
        <v>2305.4699999999998</v>
      </c>
      <c r="F2340">
        <v>22049930</v>
      </c>
      <c r="G2340">
        <v>34691780844</v>
      </c>
    </row>
    <row r="2341" spans="1:7">
      <c r="A2341" s="2">
        <v>45519</v>
      </c>
      <c r="B2341">
        <v>2300.48</v>
      </c>
      <c r="C2341">
        <v>2335.94</v>
      </c>
      <c r="D2341">
        <v>2343.21</v>
      </c>
      <c r="E2341">
        <v>2295.75</v>
      </c>
      <c r="F2341">
        <v>29315620</v>
      </c>
      <c r="G2341">
        <v>46630602823</v>
      </c>
    </row>
    <row r="2342" spans="1:7">
      <c r="A2342" s="2">
        <v>45520</v>
      </c>
      <c r="B2342">
        <v>2335.04</v>
      </c>
      <c r="C2342">
        <v>2345.0500000000002</v>
      </c>
      <c r="D2342">
        <v>2348.15</v>
      </c>
      <c r="E2342">
        <v>2331.08</v>
      </c>
      <c r="F2342">
        <v>30481578</v>
      </c>
      <c r="G2342">
        <v>39617340954</v>
      </c>
    </row>
    <row r="2343" spans="1:7">
      <c r="A2343" s="2">
        <v>45523</v>
      </c>
      <c r="B2343">
        <v>2345.64</v>
      </c>
      <c r="C2343">
        <v>2357.0300000000002</v>
      </c>
      <c r="D2343">
        <v>2367.41</v>
      </c>
      <c r="E2343">
        <v>2345.12</v>
      </c>
      <c r="F2343">
        <v>30885150</v>
      </c>
      <c r="G2343">
        <v>41304620244</v>
      </c>
    </row>
    <row r="2344" spans="1:7">
      <c r="A2344" s="2">
        <v>45524</v>
      </c>
      <c r="B2344">
        <v>2361.1799999999998</v>
      </c>
      <c r="C2344">
        <v>2346.64</v>
      </c>
      <c r="D2344">
        <v>2361.3000000000002</v>
      </c>
      <c r="E2344">
        <v>2337.5100000000002</v>
      </c>
      <c r="F2344">
        <v>29898108</v>
      </c>
      <c r="G2344">
        <v>40474326311</v>
      </c>
    </row>
    <row r="2345" spans="1:7">
      <c r="A2345" s="2">
        <v>45525</v>
      </c>
      <c r="B2345">
        <v>2341.81</v>
      </c>
      <c r="C2345">
        <v>2339.0700000000002</v>
      </c>
      <c r="D2345">
        <v>2345.9699999999998</v>
      </c>
      <c r="E2345">
        <v>2324.71</v>
      </c>
      <c r="F2345">
        <v>26550899</v>
      </c>
      <c r="G2345">
        <v>37036690610</v>
      </c>
    </row>
    <row r="2346" spans="1:7">
      <c r="A2346" s="2">
        <v>45526</v>
      </c>
      <c r="B2346">
        <v>2340.15</v>
      </c>
      <c r="C2346">
        <v>2341.15</v>
      </c>
      <c r="D2346">
        <v>2344.9899999999998</v>
      </c>
      <c r="E2346">
        <v>2332.36</v>
      </c>
      <c r="F2346">
        <v>31112912</v>
      </c>
      <c r="G2346">
        <v>44159381961</v>
      </c>
    </row>
    <row r="2347" spans="1:7">
      <c r="A2347" s="2">
        <v>45527</v>
      </c>
      <c r="B2347">
        <v>2338.66</v>
      </c>
      <c r="C2347">
        <v>2355.38</v>
      </c>
      <c r="D2347">
        <v>2361.06</v>
      </c>
      <c r="E2347">
        <v>2338.3200000000002</v>
      </c>
      <c r="F2347">
        <v>27900047</v>
      </c>
      <c r="G2347">
        <v>43651870170</v>
      </c>
    </row>
    <row r="2348" spans="1:7">
      <c r="A2348" s="2">
        <v>45530</v>
      </c>
      <c r="B2348">
        <v>2356.79</v>
      </c>
      <c r="C2348">
        <v>2352.27</v>
      </c>
      <c r="D2348">
        <v>2361.88</v>
      </c>
      <c r="E2348">
        <v>2341.23</v>
      </c>
      <c r="F2348">
        <v>26900476</v>
      </c>
      <c r="G2348">
        <v>39379737067</v>
      </c>
    </row>
    <row r="2349" spans="1:7">
      <c r="A2349" s="2">
        <v>45531</v>
      </c>
      <c r="B2349">
        <v>2348.54</v>
      </c>
      <c r="C2349">
        <v>2350.41</v>
      </c>
      <c r="D2349">
        <v>2355.5700000000002</v>
      </c>
      <c r="E2349">
        <v>2345.3000000000002</v>
      </c>
      <c r="F2349">
        <v>30952524</v>
      </c>
      <c r="G2349">
        <v>40323563656</v>
      </c>
    </row>
    <row r="2350" spans="1:7">
      <c r="A2350" s="2">
        <v>45532</v>
      </c>
      <c r="B2350">
        <v>2349.52</v>
      </c>
      <c r="C2350">
        <v>2336.15</v>
      </c>
      <c r="D2350">
        <v>2352.6999999999998</v>
      </c>
      <c r="E2350">
        <v>2327.92</v>
      </c>
      <c r="F2350">
        <v>30092262</v>
      </c>
      <c r="G2350">
        <v>44898374774</v>
      </c>
    </row>
    <row r="2351" spans="1:7">
      <c r="A2351" s="2">
        <v>45533</v>
      </c>
      <c r="B2351">
        <v>2329.66</v>
      </c>
      <c r="C2351">
        <v>2317.66</v>
      </c>
      <c r="D2351">
        <v>2335.67</v>
      </c>
      <c r="E2351">
        <v>2315.4899999999998</v>
      </c>
      <c r="F2351">
        <v>44246295</v>
      </c>
      <c r="G2351">
        <v>54544179743</v>
      </c>
    </row>
    <row r="2352" spans="1:7">
      <c r="A2352" s="2">
        <v>45534</v>
      </c>
      <c r="B2352">
        <v>2313.61</v>
      </c>
      <c r="C2352">
        <v>2335.21</v>
      </c>
      <c r="D2352">
        <v>2354.63</v>
      </c>
      <c r="E2352">
        <v>2311.23</v>
      </c>
      <c r="F2352">
        <v>63786046</v>
      </c>
      <c r="G2352">
        <v>87319585886</v>
      </c>
    </row>
    <row r="2353" spans="1:7">
      <c r="A2353" s="2">
        <v>45537</v>
      </c>
      <c r="B2353">
        <v>2321.15</v>
      </c>
      <c r="C2353">
        <v>2299.9299999999998</v>
      </c>
      <c r="D2353">
        <v>2326.08</v>
      </c>
      <c r="E2353">
        <v>2299.17</v>
      </c>
      <c r="F2353">
        <v>45499287</v>
      </c>
      <c r="G2353">
        <v>61799689862</v>
      </c>
    </row>
    <row r="2354" spans="1:7">
      <c r="A2354" s="2">
        <v>45538</v>
      </c>
      <c r="B2354">
        <v>2299.34</v>
      </c>
      <c r="C2354">
        <v>2291.1799999999998</v>
      </c>
      <c r="D2354">
        <v>2301.69</v>
      </c>
      <c r="E2354">
        <v>2286.02</v>
      </c>
      <c r="F2354">
        <v>44158877</v>
      </c>
      <c r="G2354">
        <v>50294835783</v>
      </c>
    </row>
    <row r="2355" spans="1:7">
      <c r="A2355" s="2">
        <v>45539</v>
      </c>
      <c r="B2355">
        <v>2279.48</v>
      </c>
      <c r="C2355">
        <v>2271.81</v>
      </c>
      <c r="D2355">
        <v>2289.39</v>
      </c>
      <c r="E2355">
        <v>2268.21</v>
      </c>
      <c r="F2355">
        <v>35482469</v>
      </c>
      <c r="G2355">
        <v>42801802355</v>
      </c>
    </row>
    <row r="2356" spans="1:7">
      <c r="A2356" s="2">
        <v>45540</v>
      </c>
      <c r="B2356">
        <v>2272.98</v>
      </c>
      <c r="C2356">
        <v>2275.12</v>
      </c>
      <c r="D2356">
        <v>2281.5300000000002</v>
      </c>
      <c r="E2356">
        <v>2267.33</v>
      </c>
      <c r="F2356">
        <v>30352561</v>
      </c>
      <c r="G2356">
        <v>39145533094</v>
      </c>
    </row>
    <row r="2357" spans="1:7">
      <c r="A2357" s="2">
        <v>45541</v>
      </c>
      <c r="B2357">
        <v>2276.54</v>
      </c>
      <c r="C2357">
        <v>2263.56</v>
      </c>
      <c r="D2357">
        <v>2288.9299999999998</v>
      </c>
      <c r="E2357">
        <v>2263.3200000000002</v>
      </c>
      <c r="F2357">
        <v>25886004</v>
      </c>
      <c r="G2357">
        <v>34524514997</v>
      </c>
    </row>
    <row r="2358" spans="1:7">
      <c r="A2358" s="2">
        <v>45544</v>
      </c>
      <c r="B2358">
        <v>2252.3000000000002</v>
      </c>
      <c r="C2358">
        <v>2232.96</v>
      </c>
      <c r="D2358">
        <v>2256</v>
      </c>
      <c r="E2358">
        <v>2226.63</v>
      </c>
      <c r="F2358">
        <v>34250688</v>
      </c>
      <c r="G2358">
        <v>47798368916</v>
      </c>
    </row>
    <row r="2359" spans="1:7">
      <c r="A2359" s="2">
        <v>45545</v>
      </c>
      <c r="B2359">
        <v>2232.83</v>
      </c>
      <c r="C2359">
        <v>2235.69</v>
      </c>
      <c r="D2359">
        <v>2240.59</v>
      </c>
      <c r="E2359">
        <v>2223.9</v>
      </c>
      <c r="F2359">
        <v>30184005</v>
      </c>
      <c r="G2359">
        <v>40190747619</v>
      </c>
    </row>
    <row r="2360" spans="1:7">
      <c r="A2360" s="2">
        <v>45546</v>
      </c>
      <c r="B2360">
        <v>2228.83</v>
      </c>
      <c r="C2360">
        <v>2220.8000000000002</v>
      </c>
      <c r="D2360">
        <v>2228.83</v>
      </c>
      <c r="E2360">
        <v>2213.8200000000002</v>
      </c>
      <c r="F2360">
        <v>34615529</v>
      </c>
      <c r="G2360">
        <v>45236993415</v>
      </c>
    </row>
    <row r="2361" spans="1:7">
      <c r="A2361" s="2">
        <v>45547</v>
      </c>
      <c r="B2361">
        <v>2220.9</v>
      </c>
      <c r="C2361">
        <v>2209.56</v>
      </c>
      <c r="D2361">
        <v>2227.73</v>
      </c>
      <c r="E2361">
        <v>2208.25</v>
      </c>
      <c r="F2361">
        <v>28095301</v>
      </c>
      <c r="G2361">
        <v>42269201973</v>
      </c>
    </row>
    <row r="2362" spans="1:7">
      <c r="A2362" s="2">
        <v>45548</v>
      </c>
      <c r="B2362">
        <v>2211.15</v>
      </c>
      <c r="C2362">
        <v>2205.81</v>
      </c>
      <c r="D2362">
        <v>2222.56</v>
      </c>
      <c r="E2362">
        <v>2204.86</v>
      </c>
      <c r="F2362">
        <v>27098500</v>
      </c>
      <c r="G2362">
        <v>44106120319</v>
      </c>
    </row>
    <row r="2363" spans="1:7">
      <c r="A2363" s="2">
        <v>45553</v>
      </c>
      <c r="B2363">
        <v>2206.85</v>
      </c>
      <c r="C2363">
        <v>2218.66</v>
      </c>
      <c r="D2363">
        <v>2225.91</v>
      </c>
      <c r="E2363">
        <v>2203.98</v>
      </c>
      <c r="F2363">
        <v>26054620</v>
      </c>
      <c r="G2363">
        <v>40650056230</v>
      </c>
    </row>
    <row r="2364" spans="1:7">
      <c r="A2364" s="2">
        <v>45554</v>
      </c>
      <c r="B2364">
        <v>2224.2600000000002</v>
      </c>
      <c r="C2364">
        <v>2229.81</v>
      </c>
      <c r="D2364">
        <v>2239.98</v>
      </c>
      <c r="E2364">
        <v>2199.4499999999998</v>
      </c>
      <c r="F2364">
        <v>34968379</v>
      </c>
      <c r="G2364">
        <v>58318265337</v>
      </c>
    </row>
    <row r="2365" spans="1:7">
      <c r="A2365" s="2">
        <v>45555</v>
      </c>
      <c r="B2365">
        <v>2227.35</v>
      </c>
      <c r="C2365">
        <v>2233.2600000000002</v>
      </c>
      <c r="D2365">
        <v>2237.98</v>
      </c>
      <c r="E2365">
        <v>2212.52</v>
      </c>
      <c r="F2365">
        <v>36902087</v>
      </c>
      <c r="G2365">
        <v>55566735871</v>
      </c>
    </row>
    <row r="2366" spans="1:7">
      <c r="A2366" s="2">
        <v>45558</v>
      </c>
      <c r="B2366">
        <v>2233.86</v>
      </c>
      <c r="C2366">
        <v>2243.02</v>
      </c>
      <c r="D2366">
        <v>2254.16</v>
      </c>
      <c r="E2366">
        <v>2232.2800000000002</v>
      </c>
      <c r="F2366">
        <v>27207257</v>
      </c>
      <c r="G2366">
        <v>45700293896</v>
      </c>
    </row>
    <row r="2367" spans="1:7">
      <c r="A2367" s="2">
        <v>45559</v>
      </c>
      <c r="B2367">
        <v>2270.36</v>
      </c>
      <c r="C2367">
        <v>2352.14</v>
      </c>
      <c r="D2367">
        <v>2352.3200000000002</v>
      </c>
      <c r="E2367">
        <v>2257.29</v>
      </c>
      <c r="F2367">
        <v>60159105</v>
      </c>
      <c r="G2367">
        <v>101050490178</v>
      </c>
    </row>
    <row r="2368" spans="1:7">
      <c r="A2368" s="2">
        <v>45560</v>
      </c>
      <c r="B2368">
        <v>2391.2800000000002</v>
      </c>
      <c r="C2368">
        <v>2386.3200000000002</v>
      </c>
      <c r="D2368">
        <v>2426.69</v>
      </c>
      <c r="E2368">
        <v>2380.59</v>
      </c>
      <c r="F2368">
        <v>68403102</v>
      </c>
      <c r="G2368">
        <v>112177955367</v>
      </c>
    </row>
    <row r="2369" spans="1:7">
      <c r="A2369" s="2">
        <v>45561</v>
      </c>
      <c r="B2369">
        <v>2389.27</v>
      </c>
      <c r="C2369">
        <v>2498.1799999999998</v>
      </c>
      <c r="D2369">
        <v>2498.3200000000002</v>
      </c>
      <c r="E2369">
        <v>2383.5100000000002</v>
      </c>
      <c r="F2369">
        <v>67742963</v>
      </c>
      <c r="G2369">
        <v>119232016528</v>
      </c>
    </row>
    <row r="2370" spans="1:7">
      <c r="A2370" s="2">
        <v>45562</v>
      </c>
      <c r="B2370">
        <v>2553.6</v>
      </c>
      <c r="C2370">
        <v>2571.08</v>
      </c>
      <c r="D2370">
        <v>2571.08</v>
      </c>
      <c r="E2370">
        <v>2512.8200000000002</v>
      </c>
      <c r="F2370">
        <v>64800776</v>
      </c>
      <c r="G2370">
        <v>114190842276</v>
      </c>
    </row>
    <row r="2371" spans="1:7">
      <c r="A2371" s="2">
        <v>45565</v>
      </c>
      <c r="B2371">
        <v>2657.55</v>
      </c>
      <c r="C2371">
        <v>2755.4</v>
      </c>
      <c r="D2371">
        <v>2778.29</v>
      </c>
      <c r="E2371">
        <v>2621.7</v>
      </c>
      <c r="F2371">
        <v>153324458</v>
      </c>
      <c r="G2371">
        <v>269284712244</v>
      </c>
    </row>
    <row r="2372" spans="1:7">
      <c r="A2372" s="2">
        <v>45573</v>
      </c>
      <c r="B2372">
        <v>3016.87</v>
      </c>
      <c r="C2372">
        <v>2853.14</v>
      </c>
      <c r="D2372">
        <v>3016.87</v>
      </c>
      <c r="E2372">
        <v>2780.03</v>
      </c>
      <c r="F2372">
        <v>165973235</v>
      </c>
      <c r="G2372">
        <v>332253411730</v>
      </c>
    </row>
    <row r="2373" spans="1:7">
      <c r="A2373" s="2">
        <v>45574</v>
      </c>
      <c r="B2373">
        <v>2813.96</v>
      </c>
      <c r="C2373">
        <v>2680.71</v>
      </c>
      <c r="D2373">
        <v>2825.74</v>
      </c>
      <c r="E2373">
        <v>2674.25</v>
      </c>
      <c r="F2373">
        <v>124653375</v>
      </c>
      <c r="G2373">
        <v>291386974601</v>
      </c>
    </row>
    <row r="2374" spans="1:7">
      <c r="A2374" s="2">
        <v>45575</v>
      </c>
      <c r="B2374">
        <v>2697.29</v>
      </c>
      <c r="C2374">
        <v>2739.05</v>
      </c>
      <c r="D2374">
        <v>2801.12</v>
      </c>
      <c r="E2374">
        <v>2675.44</v>
      </c>
      <c r="F2374">
        <v>115891754</v>
      </c>
      <c r="G2374">
        <v>219028734621</v>
      </c>
    </row>
    <row r="2375" spans="1:7">
      <c r="A2375" s="2">
        <v>45576</v>
      </c>
      <c r="B2375">
        <v>2718.25</v>
      </c>
      <c r="C2375">
        <v>2680.39</v>
      </c>
      <c r="D2375">
        <v>2737.08</v>
      </c>
      <c r="E2375">
        <v>2653.62</v>
      </c>
      <c r="F2375">
        <v>75378019</v>
      </c>
      <c r="G2375">
        <v>137937187109</v>
      </c>
    </row>
    <row r="2376" spans="1:7">
      <c r="A2376" s="2">
        <v>45579</v>
      </c>
      <c r="B2376">
        <v>2699.71</v>
      </c>
      <c r="C2376">
        <v>2723.18</v>
      </c>
      <c r="D2376">
        <v>2737.27</v>
      </c>
      <c r="E2376">
        <v>2672.81</v>
      </c>
      <c r="F2376">
        <v>80655001</v>
      </c>
      <c r="G2376">
        <v>143373984403</v>
      </c>
    </row>
    <row r="2377" spans="1:7">
      <c r="A2377" s="2">
        <v>45580</v>
      </c>
      <c r="B2377">
        <v>2711.67</v>
      </c>
      <c r="C2377">
        <v>2655.12</v>
      </c>
      <c r="D2377">
        <v>2726.99</v>
      </c>
      <c r="E2377">
        <v>2655.12</v>
      </c>
      <c r="F2377">
        <v>58314144</v>
      </c>
      <c r="G2377">
        <v>113706265388</v>
      </c>
    </row>
    <row r="2378" spans="1:7">
      <c r="A2378" s="2">
        <v>45581</v>
      </c>
      <c r="B2378">
        <v>2629.24</v>
      </c>
      <c r="C2378">
        <v>2650.18</v>
      </c>
      <c r="D2378">
        <v>2677.22</v>
      </c>
      <c r="E2378">
        <v>2628.95</v>
      </c>
      <c r="F2378">
        <v>56259713</v>
      </c>
      <c r="G2378">
        <v>102204384793</v>
      </c>
    </row>
    <row r="2379" spans="1:7">
      <c r="A2379" s="2">
        <v>45582</v>
      </c>
      <c r="B2379">
        <v>2666.37</v>
      </c>
      <c r="C2379">
        <v>2610.4699999999998</v>
      </c>
      <c r="D2379">
        <v>2680.06</v>
      </c>
      <c r="E2379">
        <v>2610.4699999999998</v>
      </c>
      <c r="F2379">
        <v>49796854</v>
      </c>
      <c r="G2379">
        <v>94353946568</v>
      </c>
    </row>
    <row r="2380" spans="1:7">
      <c r="A2380" s="2">
        <v>45583</v>
      </c>
      <c r="B2380">
        <v>2606.38</v>
      </c>
      <c r="C2380">
        <v>2681.91</v>
      </c>
      <c r="D2380">
        <v>2722.65</v>
      </c>
      <c r="E2380">
        <v>2583.4899999999998</v>
      </c>
      <c r="F2380">
        <v>70198207</v>
      </c>
      <c r="G2380">
        <v>155844588305</v>
      </c>
    </row>
    <row r="2381" spans="1:7">
      <c r="A2381" s="2">
        <v>45586</v>
      </c>
      <c r="B2381">
        <v>2694.97</v>
      </c>
      <c r="C2381">
        <v>2681.06</v>
      </c>
      <c r="D2381">
        <v>2701.36</v>
      </c>
      <c r="E2381">
        <v>2659.67</v>
      </c>
      <c r="F2381">
        <v>72042226</v>
      </c>
      <c r="G2381">
        <v>157954092781</v>
      </c>
    </row>
    <row r="2382" spans="1:7">
      <c r="A2382" s="2">
        <v>45587</v>
      </c>
      <c r="B2382">
        <v>2672.85</v>
      </c>
      <c r="C2382">
        <v>2692.66</v>
      </c>
      <c r="D2382">
        <v>2704.35</v>
      </c>
      <c r="E2382">
        <v>2672.45</v>
      </c>
      <c r="F2382">
        <v>52208167</v>
      </c>
      <c r="G2382">
        <v>115193657020</v>
      </c>
    </row>
    <row r="2383" spans="1:7">
      <c r="A2383" s="2">
        <v>45588</v>
      </c>
      <c r="B2383">
        <v>2691.13</v>
      </c>
      <c r="C2383">
        <v>2708.05</v>
      </c>
      <c r="D2383">
        <v>2728.26</v>
      </c>
      <c r="E2383">
        <v>2682.94</v>
      </c>
      <c r="F2383">
        <v>56076797</v>
      </c>
      <c r="G2383">
        <v>119949400339</v>
      </c>
    </row>
    <row r="2384" spans="1:7">
      <c r="A2384" s="2">
        <v>45589</v>
      </c>
      <c r="B2384">
        <v>2695.38</v>
      </c>
      <c r="C2384">
        <v>2680.7</v>
      </c>
      <c r="D2384">
        <v>2699</v>
      </c>
      <c r="E2384">
        <v>2669.71</v>
      </c>
      <c r="F2384">
        <v>42253335</v>
      </c>
      <c r="G2384">
        <v>90076501000</v>
      </c>
    </row>
    <row r="2385" spans="1:7">
      <c r="A2385" s="2">
        <v>45590</v>
      </c>
      <c r="B2385">
        <v>2679.35</v>
      </c>
      <c r="C2385">
        <v>2683.32</v>
      </c>
      <c r="D2385">
        <v>2705.33</v>
      </c>
      <c r="E2385">
        <v>2671.04</v>
      </c>
      <c r="F2385">
        <v>46861453</v>
      </c>
      <c r="G2385">
        <v>102640845785</v>
      </c>
    </row>
    <row r="2386" spans="1:7">
      <c r="A2386" s="2">
        <v>45593</v>
      </c>
      <c r="B2386">
        <v>2681.51</v>
      </c>
      <c r="C2386">
        <v>2686.29</v>
      </c>
      <c r="D2386">
        <v>2686.29</v>
      </c>
      <c r="E2386">
        <v>2656.32</v>
      </c>
      <c r="F2386">
        <v>53474972</v>
      </c>
      <c r="G2386">
        <v>105268557743</v>
      </c>
    </row>
    <row r="2387" spans="1:7">
      <c r="A2387" s="2">
        <v>45594</v>
      </c>
      <c r="B2387">
        <v>2689.92</v>
      </c>
      <c r="C2387">
        <v>2667.94</v>
      </c>
      <c r="D2387">
        <v>2712.28</v>
      </c>
      <c r="E2387">
        <v>2665.42</v>
      </c>
      <c r="F2387">
        <v>50084286</v>
      </c>
      <c r="G2387">
        <v>112173896896</v>
      </c>
    </row>
    <row r="2388" spans="1:7">
      <c r="A2388" s="2">
        <v>45595</v>
      </c>
      <c r="B2388">
        <v>2658.26</v>
      </c>
      <c r="C2388">
        <v>2634.74</v>
      </c>
      <c r="D2388">
        <v>2674.37</v>
      </c>
      <c r="E2388">
        <v>2624</v>
      </c>
      <c r="F2388">
        <v>44450688</v>
      </c>
      <c r="G2388">
        <v>98548356583</v>
      </c>
    </row>
    <row r="2389" spans="1:7">
      <c r="A2389" s="2">
        <v>45596</v>
      </c>
      <c r="B2389">
        <v>2637.21</v>
      </c>
      <c r="C2389">
        <v>2633.12</v>
      </c>
      <c r="D2389">
        <v>2654.65</v>
      </c>
      <c r="E2389">
        <v>2613.25</v>
      </c>
      <c r="F2389">
        <v>54529623</v>
      </c>
      <c r="G2389">
        <v>119295772010</v>
      </c>
    </row>
    <row r="2390" spans="1:7">
      <c r="A2390" s="2">
        <v>45597</v>
      </c>
      <c r="B2390">
        <v>2629.04</v>
      </c>
      <c r="C2390">
        <v>2651.53</v>
      </c>
      <c r="D2390">
        <v>2674.25</v>
      </c>
      <c r="E2390">
        <v>2629.04</v>
      </c>
      <c r="F2390">
        <v>60844392</v>
      </c>
      <c r="G2390">
        <v>112656093158</v>
      </c>
    </row>
    <row r="2391" spans="1:7">
      <c r="A2391" s="2">
        <v>45600</v>
      </c>
      <c r="B2391">
        <v>2657.31</v>
      </c>
      <c r="C2391">
        <v>2675.77</v>
      </c>
      <c r="D2391">
        <v>2675.77</v>
      </c>
      <c r="E2391">
        <v>2636.58</v>
      </c>
      <c r="F2391">
        <v>43015671</v>
      </c>
      <c r="G2391">
        <v>85743264545</v>
      </c>
    </row>
    <row r="2392" spans="1:7">
      <c r="A2392" s="2">
        <v>45601</v>
      </c>
      <c r="B2392">
        <v>2666.86</v>
      </c>
      <c r="C2392">
        <v>2727.67</v>
      </c>
      <c r="D2392">
        <v>2727.67</v>
      </c>
      <c r="E2392">
        <v>2659.17</v>
      </c>
      <c r="F2392">
        <v>55642484</v>
      </c>
      <c r="G2392">
        <v>129671764768</v>
      </c>
    </row>
    <row r="2393" spans="1:7">
      <c r="A2393" s="2">
        <v>45602</v>
      </c>
      <c r="B2393">
        <v>2730.46</v>
      </c>
      <c r="C2393">
        <v>2706.61</v>
      </c>
      <c r="D2393">
        <v>2743.13</v>
      </c>
      <c r="E2393">
        <v>2691.73</v>
      </c>
      <c r="F2393">
        <v>59940818</v>
      </c>
      <c r="G2393">
        <v>139394922731</v>
      </c>
    </row>
    <row r="2394" spans="1:7">
      <c r="A2394" s="2">
        <v>45603</v>
      </c>
      <c r="B2394">
        <v>2684.81</v>
      </c>
      <c r="C2394">
        <v>2797.86</v>
      </c>
      <c r="D2394">
        <v>2800.61</v>
      </c>
      <c r="E2394">
        <v>2683.32</v>
      </c>
      <c r="F2394">
        <v>67017244</v>
      </c>
      <c r="G2394">
        <v>154119319357</v>
      </c>
    </row>
    <row r="2395" spans="1:7">
      <c r="A2395" s="2">
        <v>45604</v>
      </c>
      <c r="B2395">
        <v>2825.91</v>
      </c>
      <c r="C2395">
        <v>2765.54</v>
      </c>
      <c r="D2395">
        <v>2833.07</v>
      </c>
      <c r="E2395">
        <v>2758.21</v>
      </c>
      <c r="F2395">
        <v>67861757</v>
      </c>
      <c r="G2395">
        <v>167822297611</v>
      </c>
    </row>
    <row r="2396" spans="1:7">
      <c r="A2396" s="2">
        <v>45607</v>
      </c>
      <c r="B2396">
        <v>2736.84</v>
      </c>
      <c r="C2396">
        <v>2753.74</v>
      </c>
      <c r="D2396">
        <v>2754.97</v>
      </c>
      <c r="E2396">
        <v>2711.76</v>
      </c>
      <c r="F2396">
        <v>61338658</v>
      </c>
      <c r="G2396">
        <v>146466629959</v>
      </c>
    </row>
    <row r="2397" spans="1:7">
      <c r="A2397" s="2">
        <v>45608</v>
      </c>
      <c r="B2397">
        <v>2744.95</v>
      </c>
      <c r="C2397">
        <v>2712.27</v>
      </c>
      <c r="D2397">
        <v>2778.89</v>
      </c>
      <c r="E2397">
        <v>2701.61</v>
      </c>
      <c r="F2397">
        <v>60114854</v>
      </c>
      <c r="G2397">
        <v>143127099381</v>
      </c>
    </row>
    <row r="2398" spans="1:7">
      <c r="A2398" s="2">
        <v>45609</v>
      </c>
      <c r="B2398">
        <v>2697.19</v>
      </c>
      <c r="C2398">
        <v>2728.23</v>
      </c>
      <c r="D2398">
        <v>2737.5</v>
      </c>
      <c r="E2398">
        <v>2696.69</v>
      </c>
      <c r="F2398">
        <v>62644077</v>
      </c>
      <c r="G2398">
        <v>119899020459</v>
      </c>
    </row>
    <row r="2399" spans="1:7">
      <c r="A2399" s="2">
        <v>45610</v>
      </c>
      <c r="B2399">
        <v>2719.46</v>
      </c>
      <c r="C2399">
        <v>2704.15</v>
      </c>
      <c r="D2399">
        <v>2743.75</v>
      </c>
      <c r="E2399">
        <v>2700.2</v>
      </c>
      <c r="F2399">
        <v>60469571</v>
      </c>
      <c r="G2399">
        <v>109896762529</v>
      </c>
    </row>
    <row r="2400" spans="1:7">
      <c r="A2400" s="2">
        <v>45611</v>
      </c>
      <c r="B2400">
        <v>2696.96</v>
      </c>
      <c r="C2400">
        <v>2671.45</v>
      </c>
      <c r="D2400">
        <v>2712.88</v>
      </c>
      <c r="E2400">
        <v>2671.45</v>
      </c>
      <c r="F2400">
        <v>70040262</v>
      </c>
      <c r="G2400">
        <v>118404551146</v>
      </c>
    </row>
    <row r="2401" spans="1:7">
      <c r="A2401" s="2">
        <v>45614</v>
      </c>
      <c r="B2401">
        <v>2683.49</v>
      </c>
      <c r="C2401">
        <v>2678.27</v>
      </c>
      <c r="D2401">
        <v>2725.3</v>
      </c>
      <c r="E2401">
        <v>2668.06</v>
      </c>
      <c r="F2401">
        <v>91045710</v>
      </c>
      <c r="G2401">
        <v>127985982565</v>
      </c>
    </row>
    <row r="2402" spans="1:7">
      <c r="A2402" s="2">
        <v>45615</v>
      </c>
      <c r="B2402">
        <v>2679.55</v>
      </c>
      <c r="C2402">
        <v>2671.19</v>
      </c>
      <c r="D2402">
        <v>2683.37</v>
      </c>
      <c r="E2402">
        <v>2637.85</v>
      </c>
      <c r="F2402">
        <v>67003018</v>
      </c>
      <c r="G2402">
        <v>102108364111</v>
      </c>
    </row>
    <row r="2403" spans="1:7">
      <c r="A2403" s="2">
        <v>45616</v>
      </c>
      <c r="B2403">
        <v>2667.45</v>
      </c>
      <c r="C2403">
        <v>2676.21</v>
      </c>
      <c r="D2403">
        <v>2686.38</v>
      </c>
      <c r="E2403">
        <v>2657.58</v>
      </c>
      <c r="F2403">
        <v>45017622</v>
      </c>
      <c r="G2403">
        <v>81206748407</v>
      </c>
    </row>
    <row r="2404" spans="1:7">
      <c r="A2404" s="2">
        <v>45617</v>
      </c>
      <c r="B2404">
        <v>2674.43</v>
      </c>
      <c r="C2404">
        <v>2680.8</v>
      </c>
      <c r="D2404">
        <v>2686.31</v>
      </c>
      <c r="E2404">
        <v>2666.57</v>
      </c>
      <c r="F2404">
        <v>37202384</v>
      </c>
      <c r="G2404">
        <v>72754859824</v>
      </c>
    </row>
    <row r="2405" spans="1:7">
      <c r="A2405" s="2">
        <v>45618</v>
      </c>
      <c r="B2405">
        <v>2679.65</v>
      </c>
      <c r="C2405">
        <v>2601.56</v>
      </c>
      <c r="D2405">
        <v>2683.74</v>
      </c>
      <c r="E2405">
        <v>2601.5500000000002</v>
      </c>
      <c r="F2405">
        <v>48551764</v>
      </c>
      <c r="G2405">
        <v>96852390065</v>
      </c>
    </row>
    <row r="2406" spans="1:7">
      <c r="A2406" s="2">
        <v>45621</v>
      </c>
      <c r="B2406">
        <v>2610.96</v>
      </c>
      <c r="C2406">
        <v>2582.0500000000002</v>
      </c>
      <c r="D2406">
        <v>2620.0300000000002</v>
      </c>
      <c r="E2406">
        <v>2568.9499999999998</v>
      </c>
      <c r="F2406">
        <v>45593530</v>
      </c>
      <c r="G2406">
        <v>86542885244</v>
      </c>
    </row>
    <row r="2407" spans="1:7">
      <c r="A2407" s="2">
        <v>45622</v>
      </c>
      <c r="B2407">
        <v>2576.81</v>
      </c>
      <c r="C2407">
        <v>2592.7399999999998</v>
      </c>
      <c r="D2407">
        <v>2607.12</v>
      </c>
      <c r="E2407">
        <v>2573.9699999999998</v>
      </c>
      <c r="F2407">
        <v>39931653</v>
      </c>
      <c r="G2407">
        <v>64830132934</v>
      </c>
    </row>
    <row r="2408" spans="1:7">
      <c r="A2408" s="2">
        <v>45623</v>
      </c>
      <c r="B2408">
        <v>2588.89</v>
      </c>
      <c r="C2408">
        <v>2625.76</v>
      </c>
      <c r="D2408">
        <v>2626.33</v>
      </c>
      <c r="E2408">
        <v>2583.4699999999998</v>
      </c>
      <c r="F2408">
        <v>41079054</v>
      </c>
      <c r="G2408">
        <v>75602282983</v>
      </c>
    </row>
    <row r="2409" spans="1:7">
      <c r="A2409" s="2">
        <v>45624</v>
      </c>
      <c r="B2409">
        <v>2625.51</v>
      </c>
      <c r="C2409">
        <v>2610.12</v>
      </c>
      <c r="D2409">
        <v>2630.8</v>
      </c>
      <c r="E2409">
        <v>2598.75</v>
      </c>
      <c r="F2409">
        <v>34308739</v>
      </c>
      <c r="G2409">
        <v>63685958938</v>
      </c>
    </row>
    <row r="2410" spans="1:7">
      <c r="A2410" s="2">
        <v>45625</v>
      </c>
      <c r="B2410">
        <v>2612.23</v>
      </c>
      <c r="C2410">
        <v>2624.96</v>
      </c>
      <c r="D2410">
        <v>2660.39</v>
      </c>
      <c r="E2410">
        <v>2610.71</v>
      </c>
      <c r="F2410">
        <v>43001561</v>
      </c>
      <c r="G2410">
        <v>86826616313</v>
      </c>
    </row>
    <row r="2411" spans="1:7">
      <c r="A2411" s="2">
        <v>45628</v>
      </c>
      <c r="B2411">
        <v>2621.14</v>
      </c>
      <c r="C2411">
        <v>2639.04</v>
      </c>
      <c r="D2411">
        <v>2643.87</v>
      </c>
      <c r="E2411">
        <v>2613.62</v>
      </c>
      <c r="F2411">
        <v>44608836</v>
      </c>
      <c r="G2411">
        <v>84570831621</v>
      </c>
    </row>
    <row r="2412" spans="1:7">
      <c r="A2412" s="2">
        <v>45629</v>
      </c>
      <c r="B2412">
        <v>2638.81</v>
      </c>
      <c r="C2412">
        <v>2652.9</v>
      </c>
      <c r="D2412">
        <v>2658.15</v>
      </c>
      <c r="E2412">
        <v>2626.21</v>
      </c>
      <c r="F2412">
        <v>47373156</v>
      </c>
      <c r="G2412">
        <v>82863138221</v>
      </c>
    </row>
    <row r="2413" spans="1:7">
      <c r="A2413" s="2">
        <v>45630</v>
      </c>
      <c r="B2413">
        <v>2651.79</v>
      </c>
      <c r="C2413">
        <v>2648.76</v>
      </c>
      <c r="D2413">
        <v>2660.8</v>
      </c>
      <c r="E2413">
        <v>2638.11</v>
      </c>
      <c r="F2413">
        <v>48088171</v>
      </c>
      <c r="G2413">
        <v>84381105671</v>
      </c>
    </row>
    <row r="2414" spans="1:7">
      <c r="A2414" s="2">
        <v>45631</v>
      </c>
      <c r="B2414">
        <v>2637.63</v>
      </c>
      <c r="C2414">
        <v>2635.56</v>
      </c>
      <c r="D2414">
        <v>2647.98</v>
      </c>
      <c r="E2414">
        <v>2629.63</v>
      </c>
      <c r="F2414">
        <v>33676521</v>
      </c>
      <c r="G2414">
        <v>60315067352</v>
      </c>
    </row>
    <row r="2415" spans="1:7">
      <c r="A2415" s="2">
        <v>45632</v>
      </c>
      <c r="B2415">
        <v>2636.61</v>
      </c>
      <c r="C2415">
        <v>2665.43</v>
      </c>
      <c r="D2415">
        <v>2682.69</v>
      </c>
      <c r="E2415">
        <v>2636.61</v>
      </c>
      <c r="F2415">
        <v>43894491</v>
      </c>
      <c r="G2415">
        <v>85427061368</v>
      </c>
    </row>
    <row r="2416" spans="1:7">
      <c r="A2416" s="2">
        <v>45635</v>
      </c>
      <c r="B2416">
        <v>2666.29</v>
      </c>
      <c r="C2416">
        <v>2667.59</v>
      </c>
      <c r="D2416">
        <v>2686.52</v>
      </c>
      <c r="E2416">
        <v>2658.43</v>
      </c>
      <c r="F2416">
        <v>45926353</v>
      </c>
      <c r="G2416">
        <v>79459146106</v>
      </c>
    </row>
    <row r="2417" spans="1:7">
      <c r="A2417" s="2">
        <v>45636</v>
      </c>
      <c r="B2417">
        <v>2741.75</v>
      </c>
      <c r="C2417">
        <v>2689.33</v>
      </c>
      <c r="D2417">
        <v>2747.07</v>
      </c>
      <c r="E2417">
        <v>2684.72</v>
      </c>
      <c r="F2417">
        <v>59443899</v>
      </c>
      <c r="G2417">
        <v>124161995388</v>
      </c>
    </row>
    <row r="2418" spans="1:7">
      <c r="A2418" s="2">
        <v>45637</v>
      </c>
      <c r="B2418">
        <v>2684.59</v>
      </c>
      <c r="C2418">
        <v>2676.55</v>
      </c>
      <c r="D2418">
        <v>2696.01</v>
      </c>
      <c r="E2418">
        <v>2671.52</v>
      </c>
      <c r="F2418">
        <v>40802387</v>
      </c>
      <c r="G2418">
        <v>74840666598</v>
      </c>
    </row>
    <row r="2419" spans="1:7">
      <c r="A2419" s="2">
        <v>45638</v>
      </c>
      <c r="B2419">
        <v>2673.94</v>
      </c>
      <c r="C2419">
        <v>2702.27</v>
      </c>
      <c r="D2419">
        <v>2704.03</v>
      </c>
      <c r="E2419">
        <v>2667.64</v>
      </c>
      <c r="F2419">
        <v>41273831</v>
      </c>
      <c r="G2419">
        <v>81318183410</v>
      </c>
    </row>
    <row r="2420" spans="1:7">
      <c r="A2420" s="2">
        <v>45639</v>
      </c>
      <c r="B2420">
        <v>2684.29</v>
      </c>
      <c r="C2420">
        <v>2638.03</v>
      </c>
      <c r="D2420">
        <v>2684.41</v>
      </c>
      <c r="E2420">
        <v>2636.97</v>
      </c>
      <c r="F2420">
        <v>61597705</v>
      </c>
      <c r="G2420">
        <v>120459478408</v>
      </c>
    </row>
    <row r="2421" spans="1:7">
      <c r="A2421" s="2">
        <v>45642</v>
      </c>
      <c r="B2421">
        <v>2637.74</v>
      </c>
      <c r="C2421">
        <v>2641.56</v>
      </c>
      <c r="D2421">
        <v>2647.7</v>
      </c>
      <c r="E2421">
        <v>2635.25</v>
      </c>
      <c r="F2421">
        <v>54098120</v>
      </c>
      <c r="G2421">
        <v>93658808689</v>
      </c>
    </row>
    <row r="2422" spans="1:7">
      <c r="A2422" s="2">
        <v>45643</v>
      </c>
      <c r="B2422">
        <v>2637.35</v>
      </c>
      <c r="C2422">
        <v>2652.35</v>
      </c>
      <c r="D2422">
        <v>2672.96</v>
      </c>
      <c r="E2422">
        <v>2637.35</v>
      </c>
      <c r="F2422">
        <v>44279234</v>
      </c>
      <c r="G2422">
        <v>83019813879</v>
      </c>
    </row>
    <row r="2423" spans="1:7">
      <c r="A2423" s="2">
        <v>45644</v>
      </c>
      <c r="B2423">
        <v>2662.03</v>
      </c>
      <c r="C2423">
        <v>2671.35</v>
      </c>
      <c r="D2423">
        <v>2681.12</v>
      </c>
      <c r="E2423">
        <v>2661.9</v>
      </c>
      <c r="F2423">
        <v>44259056</v>
      </c>
      <c r="G2423">
        <v>80506001923</v>
      </c>
    </row>
    <row r="2424" spans="1:7">
      <c r="A2424" s="2">
        <v>45645</v>
      </c>
      <c r="B2424">
        <v>2652.19</v>
      </c>
      <c r="C2424">
        <v>2661.72</v>
      </c>
      <c r="D2424">
        <v>2672.58</v>
      </c>
      <c r="E2424">
        <v>2642.68</v>
      </c>
      <c r="F2424">
        <v>40214140</v>
      </c>
      <c r="G2424">
        <v>76390568283</v>
      </c>
    </row>
    <row r="2425" spans="1:7">
      <c r="A2425" s="2">
        <v>45646</v>
      </c>
      <c r="B2425">
        <v>2654.85</v>
      </c>
      <c r="C2425">
        <v>2648.46</v>
      </c>
      <c r="D2425">
        <v>2670.32</v>
      </c>
      <c r="E2425">
        <v>2644.84</v>
      </c>
      <c r="F2425">
        <v>42493510</v>
      </c>
      <c r="G2425">
        <v>93206952097</v>
      </c>
    </row>
    <row r="2426" spans="1:7">
      <c r="A2426" s="2">
        <v>45649</v>
      </c>
      <c r="B2426">
        <v>2648.92</v>
      </c>
      <c r="C2426">
        <v>2671.2</v>
      </c>
      <c r="D2426">
        <v>2688.89</v>
      </c>
      <c r="E2426">
        <v>2648.92</v>
      </c>
      <c r="F2426">
        <v>56629099</v>
      </c>
      <c r="G2426">
        <v>106625576091</v>
      </c>
    </row>
    <row r="2427" spans="1:7">
      <c r="A2427" s="2">
        <v>45650</v>
      </c>
      <c r="B2427">
        <v>2671.91</v>
      </c>
      <c r="C2427">
        <v>2702.28</v>
      </c>
      <c r="D2427">
        <v>2704.58</v>
      </c>
      <c r="E2427">
        <v>2666.34</v>
      </c>
      <c r="F2427">
        <v>46469198</v>
      </c>
      <c r="G2427">
        <v>87285837704</v>
      </c>
    </row>
    <row r="2428" spans="1:7">
      <c r="A2428" s="2">
        <v>45651</v>
      </c>
      <c r="B2428">
        <v>2706.57</v>
      </c>
      <c r="C2428">
        <v>2710.16</v>
      </c>
      <c r="D2428">
        <v>2726.14</v>
      </c>
      <c r="E2428">
        <v>2700.68</v>
      </c>
      <c r="F2428">
        <v>51010381</v>
      </c>
      <c r="G2428">
        <v>88415659672</v>
      </c>
    </row>
    <row r="2429" spans="1:7">
      <c r="A2429" s="2">
        <v>45652</v>
      </c>
      <c r="B2429">
        <v>2709.59</v>
      </c>
      <c r="C2429">
        <v>2702.6</v>
      </c>
      <c r="D2429">
        <v>2709.59</v>
      </c>
      <c r="E2429">
        <v>2692.87</v>
      </c>
      <c r="F2429">
        <v>41770736</v>
      </c>
      <c r="G2429">
        <v>81211471711</v>
      </c>
    </row>
    <row r="2430" spans="1:7">
      <c r="A2430" s="2">
        <v>45653</v>
      </c>
      <c r="B2430">
        <v>2701.21</v>
      </c>
      <c r="C2430">
        <v>2701.7</v>
      </c>
      <c r="D2430">
        <v>2713.84</v>
      </c>
      <c r="E2430">
        <v>2686.5</v>
      </c>
      <c r="F2430">
        <v>44894855</v>
      </c>
      <c r="G2430">
        <v>91610184876</v>
      </c>
    </row>
    <row r="2431" spans="1:7">
      <c r="A2431" s="2">
        <v>45656</v>
      </c>
      <c r="B2431">
        <v>2700.22</v>
      </c>
      <c r="C2431">
        <v>2718.75</v>
      </c>
      <c r="D2431">
        <v>2724.73</v>
      </c>
      <c r="E2431">
        <v>2700.22</v>
      </c>
      <c r="F2431">
        <v>44994763</v>
      </c>
      <c r="G2431">
        <v>88812005642</v>
      </c>
    </row>
    <row r="2432" spans="1:7">
      <c r="A2432" s="2">
        <v>45657</v>
      </c>
      <c r="B2432">
        <v>2715.21</v>
      </c>
      <c r="C2432">
        <v>2684.77</v>
      </c>
      <c r="D2432">
        <v>2725.79</v>
      </c>
      <c r="E2432">
        <v>2684.77</v>
      </c>
      <c r="F2432">
        <v>50745554</v>
      </c>
      <c r="G2432">
        <v>98345133825</v>
      </c>
    </row>
    <row r="2433" spans="1:7">
      <c r="A2433" s="2">
        <v>45659</v>
      </c>
      <c r="B2433">
        <v>2682.42</v>
      </c>
      <c r="C2433">
        <v>2610.34</v>
      </c>
      <c r="D2433">
        <v>2684.25</v>
      </c>
      <c r="E2433">
        <v>2595.4</v>
      </c>
      <c r="F2433">
        <v>61160984</v>
      </c>
      <c r="G2433">
        <v>113930275697</v>
      </c>
    </row>
    <row r="2434" spans="1:7">
      <c r="A2434" s="2">
        <v>45660</v>
      </c>
      <c r="B2434">
        <v>2615.35</v>
      </c>
      <c r="C2434">
        <v>2587.13</v>
      </c>
      <c r="D2434">
        <v>2620.65</v>
      </c>
      <c r="E2434">
        <v>2579.44</v>
      </c>
      <c r="F2434">
        <v>50804858</v>
      </c>
      <c r="G2434">
        <v>87224134020</v>
      </c>
    </row>
    <row r="2435" spans="1:7">
      <c r="A2435" s="2">
        <v>45663</v>
      </c>
      <c r="B2435">
        <v>2589.34</v>
      </c>
      <c r="C2435">
        <v>2579.96</v>
      </c>
      <c r="D2435">
        <v>2591.89</v>
      </c>
      <c r="E2435">
        <v>2555.9299999999998</v>
      </c>
      <c r="F2435">
        <v>44486402</v>
      </c>
      <c r="G2435">
        <v>78511005261</v>
      </c>
    </row>
    <row r="2436" spans="1:7">
      <c r="A2436" s="2">
        <v>45664</v>
      </c>
      <c r="B2436">
        <v>2576.6799999999998</v>
      </c>
      <c r="C2436">
        <v>2593.9699999999998</v>
      </c>
      <c r="D2436">
        <v>2595.66</v>
      </c>
      <c r="E2436">
        <v>2566.6799999999998</v>
      </c>
      <c r="F2436">
        <v>39218598</v>
      </c>
      <c r="G2436">
        <v>76104916408</v>
      </c>
    </row>
    <row r="2437" spans="1:7">
      <c r="A2437" s="2">
        <v>45665</v>
      </c>
      <c r="B2437">
        <v>2587.5300000000002</v>
      </c>
      <c r="C2437">
        <v>2597.4499999999998</v>
      </c>
      <c r="D2437">
        <v>2611.15</v>
      </c>
      <c r="E2437">
        <v>2565.6</v>
      </c>
      <c r="F2437">
        <v>46257463</v>
      </c>
      <c r="G2437">
        <v>86623183322</v>
      </c>
    </row>
    <row r="2438" spans="1:7">
      <c r="A2438" s="2">
        <v>45666</v>
      </c>
      <c r="B2438">
        <v>2595.69</v>
      </c>
      <c r="C2438">
        <v>2579.58</v>
      </c>
      <c r="D2438">
        <v>2597.06</v>
      </c>
      <c r="E2438">
        <v>2574.6</v>
      </c>
      <c r="F2438">
        <v>34356506</v>
      </c>
      <c r="G2438">
        <v>66475790924</v>
      </c>
    </row>
    <row r="2439" spans="1:7">
      <c r="A2439" s="2">
        <v>45667</v>
      </c>
      <c r="B2439">
        <v>2585.1999999999998</v>
      </c>
      <c r="C2439">
        <v>2560.25</v>
      </c>
      <c r="D2439">
        <v>2593.09</v>
      </c>
      <c r="E2439">
        <v>2560.25</v>
      </c>
      <c r="F2439">
        <v>36166878</v>
      </c>
      <c r="G2439">
        <v>77578645821</v>
      </c>
    </row>
    <row r="2440" spans="1:7">
      <c r="A2440" s="2">
        <v>45670</v>
      </c>
      <c r="B2440">
        <v>2545.38</v>
      </c>
      <c r="C2440">
        <v>2553.36</v>
      </c>
      <c r="D2440">
        <v>2561.2399999999998</v>
      </c>
      <c r="E2440">
        <v>2533.31</v>
      </c>
      <c r="F2440">
        <v>39699495</v>
      </c>
      <c r="G2440">
        <v>74913721774</v>
      </c>
    </row>
    <row r="2441" spans="1:7">
      <c r="A2441" s="2">
        <v>45671</v>
      </c>
      <c r="B2441">
        <v>2556.42</v>
      </c>
      <c r="C2441">
        <v>2598.81</v>
      </c>
      <c r="D2441">
        <v>2606.09</v>
      </c>
      <c r="E2441">
        <v>2549.17</v>
      </c>
      <c r="F2441">
        <v>42688184</v>
      </c>
      <c r="G2441">
        <v>93365866186</v>
      </c>
    </row>
    <row r="2442" spans="1:7">
      <c r="A2442" s="2">
        <v>45672</v>
      </c>
      <c r="B2442">
        <v>2592.3200000000002</v>
      </c>
      <c r="C2442">
        <v>2591.5</v>
      </c>
      <c r="D2442">
        <v>2606.0700000000002</v>
      </c>
      <c r="E2442">
        <v>2587.46</v>
      </c>
      <c r="F2442">
        <v>41213511</v>
      </c>
      <c r="G2442">
        <v>82839783228</v>
      </c>
    </row>
    <row r="2443" spans="1:7">
      <c r="A2443" s="2">
        <v>45673</v>
      </c>
      <c r="B2443">
        <v>2601.12</v>
      </c>
      <c r="C2443">
        <v>2580.12</v>
      </c>
      <c r="D2443">
        <v>2614.6</v>
      </c>
      <c r="E2443">
        <v>2572.11</v>
      </c>
      <c r="F2443">
        <v>38987110</v>
      </c>
      <c r="G2443">
        <v>91764851332</v>
      </c>
    </row>
    <row r="2444" spans="1:7">
      <c r="A2444" s="2">
        <v>45674</v>
      </c>
      <c r="B2444">
        <v>2572.9699999999998</v>
      </c>
      <c r="C2444">
        <v>2582.4899999999998</v>
      </c>
      <c r="D2444">
        <v>2595.16</v>
      </c>
      <c r="E2444">
        <v>2561.9699999999998</v>
      </c>
      <c r="F2444">
        <v>34250232</v>
      </c>
      <c r="G2444">
        <v>74422623874</v>
      </c>
    </row>
    <row r="2445" spans="1:7">
      <c r="A2445" s="2">
        <v>45677</v>
      </c>
      <c r="B2445">
        <v>2595.3200000000002</v>
      </c>
      <c r="C2445">
        <v>2589.0700000000002</v>
      </c>
      <c r="D2445">
        <v>2609.65</v>
      </c>
      <c r="E2445">
        <v>2585.13</v>
      </c>
      <c r="F2445">
        <v>36261216</v>
      </c>
      <c r="G2445">
        <v>78458291843</v>
      </c>
    </row>
    <row r="2446" spans="1:7">
      <c r="A2446" s="2">
        <v>45678</v>
      </c>
      <c r="B2446">
        <v>2598.83</v>
      </c>
      <c r="C2446">
        <v>2584.89</v>
      </c>
      <c r="D2446">
        <v>2599.89</v>
      </c>
      <c r="E2446">
        <v>2579.67</v>
      </c>
      <c r="F2446">
        <v>34366587</v>
      </c>
      <c r="G2446">
        <v>71219861002</v>
      </c>
    </row>
    <row r="2447" spans="1:7">
      <c r="A2447" s="2">
        <v>45679</v>
      </c>
      <c r="B2447">
        <v>2580.11</v>
      </c>
      <c r="C2447">
        <v>2551.35</v>
      </c>
      <c r="D2447">
        <v>2580.19</v>
      </c>
      <c r="E2447">
        <v>2544.2600000000002</v>
      </c>
      <c r="F2447">
        <v>39846158</v>
      </c>
      <c r="G2447">
        <v>78224188306</v>
      </c>
    </row>
    <row r="2448" spans="1:7">
      <c r="A2448" s="2">
        <v>45680</v>
      </c>
      <c r="B2448">
        <v>2571.83</v>
      </c>
      <c r="C2448">
        <v>2567.48</v>
      </c>
      <c r="D2448">
        <v>2605.86</v>
      </c>
      <c r="E2448">
        <v>2564.75</v>
      </c>
      <c r="F2448">
        <v>51323995</v>
      </c>
      <c r="G2448">
        <v>91020169339</v>
      </c>
    </row>
    <row r="2449" spans="1:7">
      <c r="A2449" s="2">
        <v>45681</v>
      </c>
      <c r="B2449">
        <v>2562.87</v>
      </c>
      <c r="C2449">
        <v>2579.1</v>
      </c>
      <c r="D2449">
        <v>2594.58</v>
      </c>
      <c r="E2449">
        <v>2559.4899999999998</v>
      </c>
      <c r="F2449">
        <v>37663633</v>
      </c>
      <c r="G2449">
        <v>74793262621</v>
      </c>
    </row>
    <row r="2450" spans="1:7">
      <c r="A2450" s="2">
        <v>45684</v>
      </c>
      <c r="B2450">
        <v>2582.84</v>
      </c>
      <c r="C2450">
        <v>2583.65</v>
      </c>
      <c r="D2450">
        <v>2597.35</v>
      </c>
      <c r="E2450">
        <v>2582.09</v>
      </c>
      <c r="F2450">
        <v>39196764</v>
      </c>
      <c r="G2450">
        <v>74483969420</v>
      </c>
    </row>
    <row r="2451" spans="1:7">
      <c r="A2451" s="2">
        <v>45693</v>
      </c>
      <c r="B2451">
        <v>2604.14</v>
      </c>
      <c r="C2451">
        <v>2561.94</v>
      </c>
      <c r="D2451">
        <v>2604.3200000000002</v>
      </c>
      <c r="E2451">
        <v>2556.48</v>
      </c>
      <c r="F2451">
        <v>43535465</v>
      </c>
      <c r="G2451">
        <v>95633989430</v>
      </c>
    </row>
    <row r="2452" spans="1:7">
      <c r="A2452" s="2">
        <v>45694</v>
      </c>
      <c r="B2452">
        <v>2559.83</v>
      </c>
      <c r="C2452">
        <v>2580.4299999999998</v>
      </c>
      <c r="D2452">
        <v>2585.29</v>
      </c>
      <c r="E2452">
        <v>2554.48</v>
      </c>
      <c r="F2452">
        <v>39895336</v>
      </c>
      <c r="G2452">
        <v>86833175555</v>
      </c>
    </row>
    <row r="2453" spans="1:7">
      <c r="A2453" s="2">
        <v>45695</v>
      </c>
      <c r="B2453">
        <v>2578.6799999999998</v>
      </c>
      <c r="C2453">
        <v>2608.09</v>
      </c>
      <c r="D2453">
        <v>2624.68</v>
      </c>
      <c r="E2453">
        <v>2570.1799999999998</v>
      </c>
      <c r="F2453">
        <v>58337411</v>
      </c>
      <c r="G2453">
        <v>119024768416</v>
      </c>
    </row>
    <row r="2454" spans="1:7">
      <c r="A2454" s="2">
        <v>45698</v>
      </c>
      <c r="B2454">
        <v>2612.06</v>
      </c>
      <c r="C2454">
        <v>2621.04</v>
      </c>
      <c r="D2454">
        <v>2628.39</v>
      </c>
      <c r="E2454">
        <v>2606.29</v>
      </c>
      <c r="F2454">
        <v>56063207</v>
      </c>
      <c r="G2454">
        <v>100735587339</v>
      </c>
    </row>
    <row r="2455" spans="1:7">
      <c r="A2455" s="2">
        <v>45699</v>
      </c>
      <c r="B2455">
        <v>2625.18</v>
      </c>
      <c r="C2455">
        <v>2614.3200000000002</v>
      </c>
      <c r="D2455">
        <v>2626.17</v>
      </c>
      <c r="E2455">
        <v>2607.2399999999998</v>
      </c>
      <c r="F2455">
        <v>51712769</v>
      </c>
      <c r="G2455">
        <v>91936660828</v>
      </c>
    </row>
    <row r="2456" spans="1:7">
      <c r="A2456" s="2">
        <v>45700</v>
      </c>
      <c r="B2456">
        <v>2611.96</v>
      </c>
      <c r="C2456">
        <v>2640.05</v>
      </c>
      <c r="D2456">
        <v>2641.73</v>
      </c>
      <c r="E2456">
        <v>2607.27</v>
      </c>
      <c r="F2456">
        <v>44301409</v>
      </c>
      <c r="G2456">
        <v>92263448948</v>
      </c>
    </row>
    <row r="2457" spans="1:7">
      <c r="A2457" s="2">
        <v>45701</v>
      </c>
      <c r="B2457">
        <v>2638.98</v>
      </c>
      <c r="C2457">
        <v>2641.13</v>
      </c>
      <c r="D2457">
        <v>2663.79</v>
      </c>
      <c r="E2457">
        <v>2635.45</v>
      </c>
      <c r="F2457">
        <v>46344081</v>
      </c>
      <c r="G2457">
        <v>100429616232</v>
      </c>
    </row>
    <row r="2458" spans="1:7">
      <c r="A2458" s="2">
        <v>45702</v>
      </c>
      <c r="B2458">
        <v>2638.21</v>
      </c>
      <c r="C2458">
        <v>2660.85</v>
      </c>
      <c r="D2458">
        <v>2662.29</v>
      </c>
      <c r="E2458">
        <v>2633.71</v>
      </c>
      <c r="F2458">
        <v>56371426</v>
      </c>
      <c r="G2458">
        <v>100982418177</v>
      </c>
    </row>
    <row r="2459" spans="1:7">
      <c r="A2459" s="2">
        <v>45705</v>
      </c>
      <c r="B2459">
        <v>2665.55</v>
      </c>
      <c r="C2459">
        <v>2664.48</v>
      </c>
      <c r="D2459">
        <v>2672.03</v>
      </c>
      <c r="E2459">
        <v>2647.45</v>
      </c>
      <c r="F2459">
        <v>69410594</v>
      </c>
      <c r="G2459">
        <v>118021637918</v>
      </c>
    </row>
    <row r="2460" spans="1:7">
      <c r="A2460" s="2">
        <v>45706</v>
      </c>
      <c r="B2460">
        <v>2659.09</v>
      </c>
      <c r="C2460">
        <v>2651.11</v>
      </c>
      <c r="D2460">
        <v>2679.82</v>
      </c>
      <c r="E2460">
        <v>2644.29</v>
      </c>
      <c r="F2460">
        <v>65094963</v>
      </c>
      <c r="G2460">
        <v>110620418390</v>
      </c>
    </row>
    <row r="2461" spans="1:7">
      <c r="A2461" s="2">
        <v>45707</v>
      </c>
      <c r="B2461">
        <v>2648.36</v>
      </c>
      <c r="C2461">
        <v>2663.6</v>
      </c>
      <c r="D2461">
        <v>2673.52</v>
      </c>
      <c r="E2461">
        <v>2643.96</v>
      </c>
      <c r="F2461">
        <v>56214330</v>
      </c>
      <c r="G2461">
        <v>102699793604</v>
      </c>
    </row>
    <row r="2462" spans="1:7">
      <c r="A2462" s="2">
        <v>45708</v>
      </c>
      <c r="B2462">
        <v>2659.13</v>
      </c>
      <c r="C2462">
        <v>2648.17</v>
      </c>
      <c r="D2462">
        <v>2659.6</v>
      </c>
      <c r="E2462">
        <v>2641.91</v>
      </c>
      <c r="F2462">
        <v>48099429</v>
      </c>
      <c r="G2462">
        <v>94873658941</v>
      </c>
    </row>
    <row r="2463" spans="1:7">
      <c r="A2463" s="2">
        <v>45709</v>
      </c>
      <c r="B2463">
        <v>2657.8</v>
      </c>
      <c r="C2463">
        <v>2682.24</v>
      </c>
      <c r="D2463">
        <v>2686.33</v>
      </c>
      <c r="E2463">
        <v>2649.2</v>
      </c>
      <c r="F2463">
        <v>68488623</v>
      </c>
      <c r="G2463">
        <v>145869436409</v>
      </c>
    </row>
    <row r="2464" spans="1:7">
      <c r="A2464" s="2">
        <v>45712</v>
      </c>
      <c r="B2464">
        <v>2674.69</v>
      </c>
      <c r="C2464">
        <v>2674.12</v>
      </c>
      <c r="D2464">
        <v>2692.81</v>
      </c>
      <c r="E2464">
        <v>2661.32</v>
      </c>
      <c r="F2464">
        <v>68521481</v>
      </c>
      <c r="G2464">
        <v>130633372682</v>
      </c>
    </row>
    <row r="2465" spans="1:7">
      <c r="A2465" s="2">
        <v>45713</v>
      </c>
      <c r="B2465">
        <v>2654.13</v>
      </c>
      <c r="C2465">
        <v>2643.23</v>
      </c>
      <c r="D2465">
        <v>2664.16</v>
      </c>
      <c r="E2465">
        <v>2636.9</v>
      </c>
      <c r="F2465">
        <v>53327168</v>
      </c>
      <c r="G2465">
        <v>109588142135</v>
      </c>
    </row>
    <row r="2466" spans="1:7">
      <c r="A2466" s="2">
        <v>45714</v>
      </c>
      <c r="B2466">
        <v>2649.9</v>
      </c>
      <c r="C2466">
        <v>2666.66</v>
      </c>
      <c r="D2466">
        <v>2667.02</v>
      </c>
      <c r="E2466">
        <v>2645.99</v>
      </c>
      <c r="F2466">
        <v>51923039</v>
      </c>
      <c r="G2466">
        <v>106325770282</v>
      </c>
    </row>
    <row r="2467" spans="1:7">
      <c r="A2467" s="2">
        <v>45715</v>
      </c>
      <c r="B2467">
        <v>2664.32</v>
      </c>
      <c r="C2467">
        <v>2679.08</v>
      </c>
      <c r="D2467">
        <v>2681.51</v>
      </c>
      <c r="E2467">
        <v>2655</v>
      </c>
      <c r="F2467">
        <v>53673004</v>
      </c>
      <c r="G2467">
        <v>113226675238</v>
      </c>
    </row>
    <row r="2468" spans="1:7">
      <c r="A2468" s="2">
        <v>45716</v>
      </c>
      <c r="B2468">
        <v>2670.43</v>
      </c>
      <c r="C2468">
        <v>2638.96</v>
      </c>
      <c r="D2468">
        <v>2691.29</v>
      </c>
      <c r="E2468">
        <v>2638.96</v>
      </c>
      <c r="F2468">
        <v>56335229</v>
      </c>
      <c r="G2468">
        <v>119368499697</v>
      </c>
    </row>
    <row r="2469" spans="1:7">
      <c r="A2469" s="2">
        <v>45719</v>
      </c>
      <c r="B2469">
        <v>2645.01</v>
      </c>
      <c r="C2469">
        <v>2628.52</v>
      </c>
      <c r="D2469">
        <v>2655.31</v>
      </c>
      <c r="E2469">
        <v>2619.19</v>
      </c>
      <c r="F2469">
        <v>49692811</v>
      </c>
      <c r="G2469">
        <v>95762973450</v>
      </c>
    </row>
    <row r="2470" spans="1:7">
      <c r="A2470" s="2">
        <v>45720</v>
      </c>
      <c r="B2470">
        <v>2617.92</v>
      </c>
      <c r="C2470">
        <v>2621.2199999999998</v>
      </c>
      <c r="D2470">
        <v>2629.67</v>
      </c>
      <c r="E2470">
        <v>2609.34</v>
      </c>
      <c r="F2470">
        <v>41851280</v>
      </c>
      <c r="G2470">
        <v>76609271882</v>
      </c>
    </row>
    <row r="2471" spans="1:7">
      <c r="A2471" s="2">
        <v>45721</v>
      </c>
      <c r="B2471">
        <v>2623.72</v>
      </c>
      <c r="C2471">
        <v>2641.45</v>
      </c>
      <c r="D2471">
        <v>2644.75</v>
      </c>
      <c r="E2471">
        <v>2619.79</v>
      </c>
      <c r="F2471">
        <v>48397500</v>
      </c>
      <c r="G2471">
        <v>83287497036</v>
      </c>
    </row>
    <row r="2472" spans="1:7">
      <c r="A2472" s="2">
        <v>45722</v>
      </c>
      <c r="B2472">
        <v>2655.54</v>
      </c>
      <c r="C2472">
        <v>2683.95</v>
      </c>
      <c r="D2472">
        <v>2689.45</v>
      </c>
      <c r="E2472">
        <v>2655.54</v>
      </c>
      <c r="F2472">
        <v>57714226</v>
      </c>
      <c r="G2472">
        <v>118191920836</v>
      </c>
    </row>
    <row r="2473" spans="1:7">
      <c r="A2473" s="2">
        <v>45723</v>
      </c>
      <c r="B2473">
        <v>2677.57</v>
      </c>
      <c r="C2473">
        <v>2682.02</v>
      </c>
      <c r="D2473">
        <v>2695.38</v>
      </c>
      <c r="E2473">
        <v>2675.42</v>
      </c>
      <c r="F2473">
        <v>44317393</v>
      </c>
      <c r="G2473">
        <v>89653597495</v>
      </c>
    </row>
    <row r="2474" spans="1:7">
      <c r="A2474" s="2">
        <v>45726</v>
      </c>
      <c r="B2474">
        <v>2682.88</v>
      </c>
      <c r="C2474">
        <v>2668.81</v>
      </c>
      <c r="D2474">
        <v>2683.61</v>
      </c>
      <c r="E2474">
        <v>2653.03</v>
      </c>
      <c r="F2474">
        <v>50838623</v>
      </c>
      <c r="G2474">
        <v>92839536793</v>
      </c>
    </row>
    <row r="2475" spans="1:7">
      <c r="A2475" s="2">
        <v>45727</v>
      </c>
      <c r="B2475">
        <v>2644.82</v>
      </c>
      <c r="C2475">
        <v>2682.22</v>
      </c>
      <c r="D2475">
        <v>2682.22</v>
      </c>
      <c r="E2475">
        <v>2644.08</v>
      </c>
      <c r="F2475">
        <v>42194461</v>
      </c>
      <c r="G2475">
        <v>82380121530</v>
      </c>
    </row>
    <row r="2476" spans="1:7">
      <c r="A2476" s="2">
        <v>45728</v>
      </c>
      <c r="B2476">
        <v>2684.72</v>
      </c>
      <c r="C2476">
        <v>2669.01</v>
      </c>
      <c r="D2476">
        <v>2686.78</v>
      </c>
      <c r="E2476">
        <v>2666.49</v>
      </c>
      <c r="F2476">
        <v>43449533</v>
      </c>
      <c r="G2476">
        <v>83095551076</v>
      </c>
    </row>
    <row r="2477" spans="1:7">
      <c r="A2477" s="2">
        <v>45729</v>
      </c>
      <c r="B2477">
        <v>2670.99</v>
      </c>
      <c r="C2477">
        <v>2664.62</v>
      </c>
      <c r="D2477">
        <v>2684.12</v>
      </c>
      <c r="E2477">
        <v>2655.33</v>
      </c>
      <c r="F2477">
        <v>42495068</v>
      </c>
      <c r="G2477">
        <v>82261523047</v>
      </c>
    </row>
    <row r="2478" spans="1:7">
      <c r="A2478" s="2">
        <v>45730</v>
      </c>
      <c r="B2478">
        <v>2674.49</v>
      </c>
      <c r="C2478">
        <v>2740.51</v>
      </c>
      <c r="D2478">
        <v>2748.1</v>
      </c>
      <c r="E2478">
        <v>2674.03</v>
      </c>
      <c r="F2478">
        <v>65485152</v>
      </c>
      <c r="G2478">
        <v>138676918070</v>
      </c>
    </row>
    <row r="2479" spans="1:7">
      <c r="A2479" s="2">
        <v>45733</v>
      </c>
      <c r="B2479">
        <v>2755.49</v>
      </c>
      <c r="C2479">
        <v>2737.92</v>
      </c>
      <c r="D2479">
        <v>2755.94</v>
      </c>
      <c r="E2479">
        <v>2734.5</v>
      </c>
      <c r="F2479">
        <v>44380739</v>
      </c>
      <c r="G2479">
        <v>90137904312</v>
      </c>
    </row>
    <row r="2480" spans="1:7">
      <c r="A2480" s="2">
        <v>45734</v>
      </c>
      <c r="B2480">
        <v>2749.32</v>
      </c>
      <c r="C2480">
        <v>2739.75</v>
      </c>
      <c r="D2480">
        <v>2751.73</v>
      </c>
      <c r="E2480">
        <v>2737.01</v>
      </c>
      <c r="F2480">
        <v>38611198</v>
      </c>
      <c r="G2480">
        <v>79263946674</v>
      </c>
    </row>
    <row r="2481" spans="1:7">
      <c r="A2481" s="2">
        <v>45735</v>
      </c>
      <c r="B2481">
        <v>2737.31</v>
      </c>
      <c r="C2481">
        <v>2746.96</v>
      </c>
      <c r="D2481">
        <v>2757.62</v>
      </c>
      <c r="E2481">
        <v>2733.57</v>
      </c>
      <c r="F2481">
        <v>46328423</v>
      </c>
      <c r="G2481">
        <v>80168850179</v>
      </c>
    </row>
    <row r="2482" spans="1:7">
      <c r="A2482" s="2">
        <v>45736</v>
      </c>
      <c r="B2482">
        <v>2748.29</v>
      </c>
      <c r="C2482">
        <v>2718.19</v>
      </c>
      <c r="D2482">
        <v>2749.22</v>
      </c>
      <c r="E2482">
        <v>2713.47</v>
      </c>
      <c r="F2482">
        <v>39710765</v>
      </c>
      <c r="G2482">
        <v>79752316531</v>
      </c>
    </row>
    <row r="2483" spans="1:7">
      <c r="A2483" s="2">
        <v>45737</v>
      </c>
      <c r="B2483">
        <v>2712.74</v>
      </c>
      <c r="C2483">
        <v>2675.36</v>
      </c>
      <c r="D2483">
        <v>2722.49</v>
      </c>
      <c r="E2483">
        <v>2669.79</v>
      </c>
      <c r="F2483">
        <v>46810782</v>
      </c>
      <c r="G2483">
        <v>95379103759</v>
      </c>
    </row>
    <row r="2484" spans="1:7">
      <c r="A2484" s="2">
        <v>45740</v>
      </c>
      <c r="B2484">
        <v>2675.46</v>
      </c>
      <c r="C2484">
        <v>2693.33</v>
      </c>
      <c r="D2484">
        <v>2696.34</v>
      </c>
      <c r="E2484">
        <v>2675.46</v>
      </c>
      <c r="F2484">
        <v>44923932</v>
      </c>
      <c r="G2484">
        <v>78582064201</v>
      </c>
    </row>
    <row r="2485" spans="1:7">
      <c r="A2485" s="2">
        <v>45741</v>
      </c>
      <c r="B2485">
        <v>2695.3</v>
      </c>
      <c r="C2485">
        <v>2691.9</v>
      </c>
      <c r="D2485">
        <v>2698.55</v>
      </c>
      <c r="E2485">
        <v>2685.29</v>
      </c>
      <c r="F2485">
        <v>37096214</v>
      </c>
      <c r="G2485">
        <v>67191749413</v>
      </c>
    </row>
    <row r="2486" spans="1:7">
      <c r="A2486" s="2">
        <v>45742</v>
      </c>
      <c r="B2486">
        <v>2692.42</v>
      </c>
      <c r="C2486">
        <v>2677.31</v>
      </c>
      <c r="D2486">
        <v>2696.54</v>
      </c>
      <c r="E2486">
        <v>2675.7</v>
      </c>
      <c r="F2486">
        <v>37833189</v>
      </c>
      <c r="G2486">
        <v>68101913148</v>
      </c>
    </row>
    <row r="2487" spans="1:7">
      <c r="A2487" s="2">
        <v>45743</v>
      </c>
      <c r="B2487">
        <v>2673.93</v>
      </c>
      <c r="C2487">
        <v>2690.84</v>
      </c>
      <c r="D2487">
        <v>2704.74</v>
      </c>
      <c r="E2487">
        <v>2673.77</v>
      </c>
      <c r="F2487">
        <v>36473723</v>
      </c>
      <c r="G2487">
        <v>72464460695</v>
      </c>
    </row>
    <row r="2488" spans="1:7">
      <c r="A2488" s="2">
        <v>45744</v>
      </c>
      <c r="B2488">
        <v>2691.67</v>
      </c>
      <c r="C2488">
        <v>2679.74</v>
      </c>
      <c r="D2488">
        <v>2692.7</v>
      </c>
      <c r="E2488">
        <v>2673.24</v>
      </c>
      <c r="F2488">
        <v>35920053</v>
      </c>
      <c r="G2488">
        <v>61503758550</v>
      </c>
    </row>
    <row r="2489" spans="1:7">
      <c r="A2489" s="2">
        <v>45747</v>
      </c>
      <c r="B2489">
        <v>2676.05</v>
      </c>
      <c r="C2489">
        <v>2665.63</v>
      </c>
      <c r="D2489">
        <v>2692.44</v>
      </c>
      <c r="E2489">
        <v>2657.3</v>
      </c>
      <c r="F2489">
        <v>49951364</v>
      </c>
      <c r="G2489">
        <v>77661233821</v>
      </c>
    </row>
    <row r="2490" spans="1:7">
      <c r="A2490" s="2">
        <v>45748</v>
      </c>
      <c r="B2490">
        <v>2669</v>
      </c>
      <c r="C2490">
        <v>2662.71</v>
      </c>
      <c r="D2490">
        <v>2674.11</v>
      </c>
      <c r="E2490">
        <v>2659.02</v>
      </c>
      <c r="F2490">
        <v>40847477</v>
      </c>
      <c r="G2490">
        <v>70662404864</v>
      </c>
    </row>
    <row r="2491" spans="1:7">
      <c r="A2491" s="2">
        <v>45749</v>
      </c>
      <c r="B2491">
        <v>2659.1</v>
      </c>
      <c r="C2491">
        <v>2658.62</v>
      </c>
      <c r="D2491">
        <v>2669.36</v>
      </c>
      <c r="E2491">
        <v>2653.45</v>
      </c>
      <c r="F2491">
        <v>32168634</v>
      </c>
      <c r="G2491">
        <v>54121061011</v>
      </c>
    </row>
    <row r="2492" spans="1:7">
      <c r="A2492" s="2">
        <v>45750</v>
      </c>
      <c r="B2492">
        <v>2631.47</v>
      </c>
      <c r="C2492">
        <v>2662.25</v>
      </c>
      <c r="D2492">
        <v>2671.71</v>
      </c>
      <c r="E2492">
        <v>2631.47</v>
      </c>
      <c r="F2492">
        <v>42173571</v>
      </c>
      <c r="G2492">
        <v>75585801657</v>
      </c>
    </row>
    <row r="2493" spans="1:7">
      <c r="A2493" s="2">
        <v>45754</v>
      </c>
      <c r="B2493">
        <v>2555.71</v>
      </c>
      <c r="C2493">
        <v>2516.9699999999998</v>
      </c>
      <c r="D2493">
        <v>2579.6</v>
      </c>
      <c r="E2493">
        <v>2457.08</v>
      </c>
      <c r="F2493">
        <v>102701231</v>
      </c>
      <c r="G2493">
        <v>177150238582</v>
      </c>
    </row>
    <row r="2494" spans="1:7">
      <c r="A2494" s="2">
        <v>45755</v>
      </c>
      <c r="B2494">
        <v>2526.5100000000002</v>
      </c>
      <c r="C2494">
        <v>2574.35</v>
      </c>
      <c r="D2494">
        <v>2574.35</v>
      </c>
      <c r="E2494">
        <v>2510.64</v>
      </c>
      <c r="F2494">
        <v>90153523</v>
      </c>
      <c r="G2494">
        <v>153822744042</v>
      </c>
    </row>
    <row r="2495" spans="1:7">
      <c r="A2495" s="2">
        <v>45756</v>
      </c>
      <c r="B2495">
        <v>2548.4899999999998</v>
      </c>
      <c r="C2495">
        <v>2597.1</v>
      </c>
      <c r="D2495">
        <v>2597.1</v>
      </c>
      <c r="E2495">
        <v>2541.5500000000002</v>
      </c>
      <c r="F2495">
        <v>77718696</v>
      </c>
      <c r="G2495">
        <v>143706408579</v>
      </c>
    </row>
    <row r="2496" spans="1:7">
      <c r="A2496" s="2">
        <v>45757</v>
      </c>
      <c r="B2496">
        <v>2628.52</v>
      </c>
      <c r="C2496">
        <v>2612.62</v>
      </c>
      <c r="D2496">
        <v>2628.52</v>
      </c>
      <c r="E2496">
        <v>2590.7600000000002</v>
      </c>
      <c r="F2496">
        <v>61119831</v>
      </c>
      <c r="G2496">
        <v>114806163558</v>
      </c>
    </row>
    <row r="2497" spans="1:7">
      <c r="A2497" s="2">
        <v>45758</v>
      </c>
      <c r="B2497">
        <v>2620.77</v>
      </c>
      <c r="C2497">
        <v>2619.58</v>
      </c>
      <c r="D2497">
        <v>2621.16</v>
      </c>
      <c r="E2497">
        <v>2595.5</v>
      </c>
      <c r="F2497">
        <v>44939276</v>
      </c>
      <c r="G2497">
        <v>91197020081</v>
      </c>
    </row>
    <row r="2498" spans="1:7">
      <c r="A2498" s="2">
        <v>45761</v>
      </c>
      <c r="B2498">
        <v>2623.57</v>
      </c>
      <c r="C2498">
        <v>2628.21</v>
      </c>
      <c r="D2498">
        <v>2636.79</v>
      </c>
      <c r="E2498">
        <v>2615.39</v>
      </c>
      <c r="F2498">
        <v>45123283</v>
      </c>
      <c r="G2498">
        <v>85930881736</v>
      </c>
    </row>
    <row r="2499" spans="1:7">
      <c r="A2499" s="2">
        <v>45762</v>
      </c>
      <c r="B2499">
        <v>2624.2</v>
      </c>
      <c r="C2499">
        <v>2634.59</v>
      </c>
      <c r="D2499">
        <v>2637.75</v>
      </c>
      <c r="E2499">
        <v>2615.37</v>
      </c>
      <c r="F2499">
        <v>42005386</v>
      </c>
      <c r="G2499">
        <v>72435255514</v>
      </c>
    </row>
    <row r="2500" spans="1:7">
      <c r="A2500" s="2">
        <v>45763</v>
      </c>
      <c r="B2500">
        <v>2639.2</v>
      </c>
      <c r="C2500">
        <v>2658.5</v>
      </c>
      <c r="D2500">
        <v>2661.78</v>
      </c>
      <c r="E2500">
        <v>2616.87</v>
      </c>
      <c r="F2500">
        <v>51224732</v>
      </c>
      <c r="G2500">
        <v>89314649756</v>
      </c>
    </row>
    <row r="2501" spans="1:7">
      <c r="A2501" s="2">
        <v>45764</v>
      </c>
      <c r="B2501">
        <v>2648.05</v>
      </c>
      <c r="C2501">
        <v>2659.9</v>
      </c>
      <c r="D2501">
        <v>2661.8</v>
      </c>
      <c r="E2501">
        <v>2639.97</v>
      </c>
      <c r="F2501">
        <v>37879985</v>
      </c>
      <c r="G2501">
        <v>71370542638</v>
      </c>
    </row>
    <row r="2502" spans="1:7">
      <c r="A2502" s="2">
        <v>45765</v>
      </c>
      <c r="B2502">
        <v>2648.66</v>
      </c>
      <c r="C2502">
        <v>2657.64</v>
      </c>
      <c r="D2502">
        <v>2666.27</v>
      </c>
      <c r="E2502">
        <v>2645.87</v>
      </c>
      <c r="F2502">
        <v>30353172</v>
      </c>
      <c r="G2502">
        <v>52214827163</v>
      </c>
    </row>
    <row r="2503" spans="1:7">
      <c r="A2503" s="2">
        <v>45768</v>
      </c>
      <c r="B2503">
        <v>2655.54</v>
      </c>
      <c r="C2503">
        <v>2652.81</v>
      </c>
      <c r="D2503">
        <v>2671.34</v>
      </c>
      <c r="E2503">
        <v>2652.65</v>
      </c>
      <c r="F2503">
        <v>34411982</v>
      </c>
      <c r="G2503">
        <v>61440920944</v>
      </c>
    </row>
    <row r="2504" spans="1:7">
      <c r="A2504" s="2">
        <v>45769</v>
      </c>
      <c r="B2504">
        <v>2651.49</v>
      </c>
      <c r="C2504">
        <v>2656.54</v>
      </c>
      <c r="D2504">
        <v>2667.84</v>
      </c>
      <c r="E2504">
        <v>2650.33</v>
      </c>
      <c r="F2504">
        <v>37220822</v>
      </c>
      <c r="G2504">
        <v>63033510402</v>
      </c>
    </row>
    <row r="2505" spans="1:7">
      <c r="A2505" s="2">
        <v>45770</v>
      </c>
      <c r="B2505">
        <v>2662.93</v>
      </c>
      <c r="C2505">
        <v>2648.83</v>
      </c>
      <c r="D2505">
        <v>2664.47</v>
      </c>
      <c r="E2505">
        <v>2646.36</v>
      </c>
      <c r="F2505">
        <v>33046358</v>
      </c>
      <c r="G2505">
        <v>62628844144</v>
      </c>
    </row>
    <row r="2506" spans="1:7">
      <c r="A2506" s="2">
        <v>45771</v>
      </c>
      <c r="B2506">
        <v>2648.77</v>
      </c>
      <c r="C2506">
        <v>2655.36</v>
      </c>
      <c r="D2506">
        <v>2665.73</v>
      </c>
      <c r="E2506">
        <v>2648.76</v>
      </c>
      <c r="F2506">
        <v>31252679</v>
      </c>
      <c r="G2506">
        <v>54273603618</v>
      </c>
    </row>
    <row r="2507" spans="1:7">
      <c r="A2507" s="2">
        <v>45772</v>
      </c>
      <c r="B2507">
        <v>2660.16</v>
      </c>
      <c r="C2507">
        <v>2648.81</v>
      </c>
      <c r="D2507">
        <v>2663.35</v>
      </c>
      <c r="E2507">
        <v>2643.4</v>
      </c>
      <c r="F2507">
        <v>32380960</v>
      </c>
      <c r="G2507">
        <v>57165147061</v>
      </c>
    </row>
    <row r="2508" spans="1:7">
      <c r="A2508" s="2">
        <v>45775</v>
      </c>
      <c r="B2508">
        <v>2643.14</v>
      </c>
      <c r="C2508">
        <v>2651.23</v>
      </c>
      <c r="D2508">
        <v>2658.46</v>
      </c>
      <c r="E2508">
        <v>2636.41</v>
      </c>
      <c r="F2508">
        <v>32909451</v>
      </c>
      <c r="G2508">
        <v>57671224641</v>
      </c>
    </row>
    <row r="2509" spans="1:7">
      <c r="A2509" s="2">
        <v>45776</v>
      </c>
      <c r="B2509">
        <v>2650.43</v>
      </c>
      <c r="C2509">
        <v>2645.51</v>
      </c>
      <c r="D2509">
        <v>2655.34</v>
      </c>
      <c r="E2509">
        <v>2639.8</v>
      </c>
      <c r="F2509">
        <v>28042631</v>
      </c>
      <c r="G2509">
        <v>53894218051</v>
      </c>
    </row>
    <row r="2510" spans="1:7">
      <c r="A2510" s="2">
        <v>45777</v>
      </c>
      <c r="B2510">
        <v>2646.06</v>
      </c>
      <c r="C2510">
        <v>2633.16</v>
      </c>
      <c r="D2510">
        <v>2651.3</v>
      </c>
      <c r="E2510">
        <v>2631.84</v>
      </c>
      <c r="F2510">
        <v>43217657</v>
      </c>
      <c r="G2510">
        <v>72498161017</v>
      </c>
    </row>
    <row r="2511" spans="1:7">
      <c r="A2511" s="2">
        <v>45783</v>
      </c>
      <c r="B2511">
        <v>2650.46</v>
      </c>
      <c r="C2511">
        <v>2647.72</v>
      </c>
      <c r="D2511">
        <v>2650.46</v>
      </c>
      <c r="E2511">
        <v>2633.41</v>
      </c>
      <c r="F2511">
        <v>40705260</v>
      </c>
      <c r="G2511">
        <v>69691273413</v>
      </c>
    </row>
    <row r="2512" spans="1:7">
      <c r="A2512" s="2">
        <v>45784</v>
      </c>
      <c r="B2512">
        <v>2685.56</v>
      </c>
      <c r="C2512">
        <v>2670.7</v>
      </c>
      <c r="D2512">
        <v>2685.56</v>
      </c>
      <c r="E2512">
        <v>2656.2</v>
      </c>
      <c r="F2512">
        <v>47055825</v>
      </c>
      <c r="G2512">
        <v>80654623020</v>
      </c>
    </row>
    <row r="2513" spans="1:7">
      <c r="A2513" s="2">
        <v>45785</v>
      </c>
      <c r="B2513">
        <v>2661.27</v>
      </c>
      <c r="C2513">
        <v>2679.51</v>
      </c>
      <c r="D2513">
        <v>2695.78</v>
      </c>
      <c r="E2513">
        <v>2658.67</v>
      </c>
      <c r="F2513">
        <v>33449077</v>
      </c>
      <c r="G2513">
        <v>63409173355</v>
      </c>
    </row>
    <row r="2514" spans="1:7">
      <c r="A2514" s="2">
        <v>45786</v>
      </c>
      <c r="B2514">
        <v>2676.12</v>
      </c>
      <c r="C2514">
        <v>2684.01</v>
      </c>
      <c r="D2514">
        <v>2689.6</v>
      </c>
      <c r="E2514">
        <v>2676.12</v>
      </c>
      <c r="F2514">
        <v>32778706</v>
      </c>
      <c r="G2514">
        <v>60326302134</v>
      </c>
    </row>
    <row r="2515" spans="1:7">
      <c r="A2515" s="2">
        <v>45789</v>
      </c>
      <c r="B2515">
        <v>2688.75</v>
      </c>
      <c r="C2515">
        <v>2702.62</v>
      </c>
      <c r="D2515">
        <v>2710.61</v>
      </c>
      <c r="E2515">
        <v>2681.96</v>
      </c>
      <c r="F2515">
        <v>39123990</v>
      </c>
      <c r="G2515">
        <v>78880161766</v>
      </c>
    </row>
    <row r="2516" spans="1:7">
      <c r="A2516" s="2">
        <v>45790</v>
      </c>
      <c r="B2516">
        <v>2713.11</v>
      </c>
      <c r="C2516">
        <v>2708.06</v>
      </c>
      <c r="D2516">
        <v>2713.11</v>
      </c>
      <c r="E2516">
        <v>2702.06</v>
      </c>
      <c r="F2516">
        <v>39965507</v>
      </c>
      <c r="G2516">
        <v>69358082049</v>
      </c>
    </row>
    <row r="2517" spans="1:7">
      <c r="A2517" s="2">
        <v>45791</v>
      </c>
      <c r="B2517">
        <v>2708.56</v>
      </c>
      <c r="C2517">
        <v>2753.79</v>
      </c>
      <c r="D2517">
        <v>2766.25</v>
      </c>
      <c r="E2517">
        <v>2708.42</v>
      </c>
      <c r="F2517">
        <v>46485155</v>
      </c>
      <c r="G2517">
        <v>94724047792</v>
      </c>
    </row>
    <row r="2518" spans="1:7">
      <c r="A2518" s="2">
        <v>45792</v>
      </c>
      <c r="B2518">
        <v>2748.54</v>
      </c>
      <c r="C2518">
        <v>2740.3</v>
      </c>
      <c r="D2518">
        <v>2758.08</v>
      </c>
      <c r="E2518">
        <v>2735.9</v>
      </c>
      <c r="F2518">
        <v>37878448</v>
      </c>
      <c r="G2518">
        <v>69236007246</v>
      </c>
    </row>
    <row r="2519" spans="1:7">
      <c r="A2519" s="2">
        <v>45793</v>
      </c>
      <c r="B2519">
        <v>2734.74</v>
      </c>
      <c r="C2519">
        <v>2716.66</v>
      </c>
      <c r="D2519">
        <v>2739.06</v>
      </c>
      <c r="E2519">
        <v>2706.47</v>
      </c>
      <c r="F2519">
        <v>37006336</v>
      </c>
      <c r="G2519">
        <v>61093286552</v>
      </c>
    </row>
    <row r="2520" spans="1:7">
      <c r="A2520" s="2">
        <v>45796</v>
      </c>
      <c r="B2520">
        <v>2710.32</v>
      </c>
      <c r="C2520">
        <v>2705.09</v>
      </c>
      <c r="D2520">
        <v>2716.86</v>
      </c>
      <c r="E2520">
        <v>2701.25</v>
      </c>
      <c r="F2520">
        <v>26951611</v>
      </c>
      <c r="G2520">
        <v>51689571429</v>
      </c>
    </row>
    <row r="2521" spans="1:7">
      <c r="A2521" s="2">
        <v>45797</v>
      </c>
      <c r="B2521">
        <v>2710.39</v>
      </c>
      <c r="C2521">
        <v>2716.63</v>
      </c>
      <c r="D2521">
        <v>2729.76</v>
      </c>
      <c r="E2521">
        <v>2710.39</v>
      </c>
      <c r="F2521">
        <v>29309796</v>
      </c>
      <c r="G2521">
        <v>56673728977</v>
      </c>
    </row>
    <row r="2522" spans="1:7">
      <c r="A2522" s="2">
        <v>45798</v>
      </c>
      <c r="B2522">
        <v>2716.84</v>
      </c>
      <c r="C2522">
        <v>2728.43</v>
      </c>
      <c r="D2522">
        <v>2740.77</v>
      </c>
      <c r="E2522">
        <v>2716.84</v>
      </c>
      <c r="F2522">
        <v>31426341</v>
      </c>
      <c r="G2522">
        <v>59788131489</v>
      </c>
    </row>
    <row r="2523" spans="1:7">
      <c r="A2523" s="2">
        <v>45799</v>
      </c>
      <c r="B2523">
        <v>2725.45</v>
      </c>
      <c r="C2523">
        <v>2733.63</v>
      </c>
      <c r="D2523">
        <v>2738.24</v>
      </c>
      <c r="E2523">
        <v>2718.79</v>
      </c>
      <c r="F2523">
        <v>27835070</v>
      </c>
      <c r="G2523">
        <v>51703120339</v>
      </c>
    </row>
    <row r="2524" spans="1:7">
      <c r="A2524" s="2">
        <v>45800</v>
      </c>
      <c r="B2524">
        <v>2731.18</v>
      </c>
      <c r="C2524">
        <v>2711.85</v>
      </c>
      <c r="D2524">
        <v>2742.12</v>
      </c>
      <c r="E2524">
        <v>2711.85</v>
      </c>
      <c r="F2524">
        <v>33668536</v>
      </c>
      <c r="G2524">
        <v>69083844571</v>
      </c>
    </row>
    <row r="2525" spans="1:7">
      <c r="A2525" s="2">
        <v>45803</v>
      </c>
      <c r="B2525">
        <v>2708.22</v>
      </c>
      <c r="C2525">
        <v>2699.42</v>
      </c>
      <c r="D2525">
        <v>2719.7</v>
      </c>
      <c r="E2525">
        <v>2692.68</v>
      </c>
      <c r="F2525">
        <v>30713381</v>
      </c>
      <c r="G2525">
        <v>59924577686</v>
      </c>
    </row>
    <row r="2526" spans="1:7">
      <c r="A2526" s="2">
        <v>45804</v>
      </c>
      <c r="B2526">
        <v>2699.69</v>
      </c>
      <c r="C2526">
        <v>2685.28</v>
      </c>
      <c r="D2526">
        <v>2709.29</v>
      </c>
      <c r="E2526">
        <v>2684.71</v>
      </c>
      <c r="F2526">
        <v>27096687</v>
      </c>
      <c r="G2526">
        <v>49855563746</v>
      </c>
    </row>
    <row r="2527" spans="1:7">
      <c r="A2527" s="2">
        <v>45805</v>
      </c>
      <c r="B2527">
        <v>2686.73</v>
      </c>
      <c r="C2527">
        <v>2683.06</v>
      </c>
      <c r="D2527">
        <v>2691.48</v>
      </c>
      <c r="E2527">
        <v>2681.86</v>
      </c>
      <c r="F2527">
        <v>25171734</v>
      </c>
      <c r="G2527">
        <v>44829817445</v>
      </c>
    </row>
    <row r="2528" spans="1:7">
      <c r="A2528" s="2">
        <v>45806</v>
      </c>
      <c r="B2528">
        <v>2684.49</v>
      </c>
      <c r="C2528">
        <v>2690.89</v>
      </c>
      <c r="D2528">
        <v>2703.99</v>
      </c>
      <c r="E2528">
        <v>2677.81</v>
      </c>
      <c r="F2528">
        <v>27471836</v>
      </c>
      <c r="G2528">
        <v>53279941309</v>
      </c>
    </row>
    <row r="2529" spans="1:7">
      <c r="A2529" s="2">
        <v>45807</v>
      </c>
      <c r="B2529">
        <v>2688.96</v>
      </c>
      <c r="C2529">
        <v>2678.7</v>
      </c>
      <c r="D2529">
        <v>2696.14</v>
      </c>
      <c r="E2529">
        <v>2669.17</v>
      </c>
      <c r="F2529">
        <v>32151692</v>
      </c>
      <c r="G2529">
        <v>57643114126</v>
      </c>
    </row>
    <row r="2530" spans="1:7">
      <c r="A2530" s="2">
        <v>45811</v>
      </c>
      <c r="B2530">
        <v>2674.77</v>
      </c>
      <c r="C2530">
        <v>2687.3</v>
      </c>
      <c r="D2530">
        <v>2697.39</v>
      </c>
      <c r="E2530">
        <v>2671.34</v>
      </c>
      <c r="F2530">
        <v>33608484</v>
      </c>
      <c r="G2530">
        <v>59077338748</v>
      </c>
    </row>
    <row r="2531" spans="1:7">
      <c r="A2531" s="2">
        <v>45812</v>
      </c>
      <c r="B2531">
        <v>2688.74</v>
      </c>
      <c r="C2531">
        <v>2690.82</v>
      </c>
      <c r="D2531">
        <v>2699.67</v>
      </c>
      <c r="E2531">
        <v>2687.3</v>
      </c>
      <c r="F2531">
        <v>27603830</v>
      </c>
      <c r="G2531">
        <v>51109215290</v>
      </c>
    </row>
    <row r="2532" spans="1:7">
      <c r="A2532" s="2">
        <v>45813</v>
      </c>
      <c r="B2532">
        <v>2692.54</v>
      </c>
      <c r="C2532">
        <v>2692.13</v>
      </c>
      <c r="D2532">
        <v>2695.88</v>
      </c>
      <c r="E2532">
        <v>2682.54</v>
      </c>
      <c r="F2532">
        <v>30779056</v>
      </c>
      <c r="G2532">
        <v>55961666813</v>
      </c>
    </row>
    <row r="2533" spans="1:7">
      <c r="A2533" s="2">
        <v>45814</v>
      </c>
      <c r="B2533">
        <v>2691.63</v>
      </c>
      <c r="C2533">
        <v>2688.85</v>
      </c>
      <c r="D2533">
        <v>2700.81</v>
      </c>
      <c r="E2533">
        <v>2685.25</v>
      </c>
      <c r="F2533">
        <v>29849881</v>
      </c>
      <c r="G2533">
        <v>52003233516</v>
      </c>
    </row>
    <row r="2534" spans="1:7">
      <c r="A2534" s="2">
        <v>45817</v>
      </c>
      <c r="B2534">
        <v>2689.73</v>
      </c>
      <c r="C2534">
        <v>2686.83</v>
      </c>
      <c r="D2534">
        <v>2698.36</v>
      </c>
      <c r="E2534">
        <v>2681.69</v>
      </c>
      <c r="F2534">
        <v>35686891</v>
      </c>
      <c r="G2534">
        <v>65215798906</v>
      </c>
    </row>
    <row r="2535" spans="1:7">
      <c r="A2535" s="2">
        <v>45818</v>
      </c>
      <c r="B2535">
        <v>2690.87</v>
      </c>
      <c r="C2535">
        <v>2676.4</v>
      </c>
      <c r="D2535">
        <v>2700.18</v>
      </c>
      <c r="E2535">
        <v>2670.15</v>
      </c>
      <c r="F2535">
        <v>41460515</v>
      </c>
      <c r="G2535">
        <v>76948919281</v>
      </c>
    </row>
    <row r="2536" spans="1:7">
      <c r="A2536" s="2">
        <v>45819</v>
      </c>
      <c r="B2536">
        <v>2676.67</v>
      </c>
      <c r="C2536">
        <v>2692.14</v>
      </c>
      <c r="D2536">
        <v>2704.45</v>
      </c>
      <c r="E2536">
        <v>2676.67</v>
      </c>
      <c r="F2536">
        <v>35573426</v>
      </c>
      <c r="G2536">
        <v>66527788512</v>
      </c>
    </row>
    <row r="2537" spans="1:7">
      <c r="A2537" s="2">
        <v>45820</v>
      </c>
      <c r="B2537">
        <v>2689.68</v>
      </c>
      <c r="C2537">
        <v>2691.28</v>
      </c>
      <c r="D2537">
        <v>2696.78</v>
      </c>
      <c r="E2537">
        <v>2674.31</v>
      </c>
      <c r="F2537">
        <v>34480625</v>
      </c>
      <c r="G2537">
        <v>70097289973</v>
      </c>
    </row>
    <row r="2538" spans="1:7">
      <c r="A2538" s="2">
        <v>45821</v>
      </c>
      <c r="B2538">
        <v>2684.88</v>
      </c>
      <c r="C2538">
        <v>2676.43</v>
      </c>
      <c r="D2538">
        <v>2690.35</v>
      </c>
      <c r="E2538">
        <v>2669.11</v>
      </c>
      <c r="F2538">
        <v>47991048</v>
      </c>
      <c r="G2538">
        <v>86476407424</v>
      </c>
    </row>
    <row r="2539" spans="1:7">
      <c r="A2539" s="2">
        <v>45824</v>
      </c>
      <c r="B2539">
        <v>2666.82</v>
      </c>
      <c r="C2539">
        <v>2685.01</v>
      </c>
      <c r="D2539">
        <v>2687.11</v>
      </c>
      <c r="E2539">
        <v>2664.43</v>
      </c>
      <c r="F2539">
        <v>39935905</v>
      </c>
      <c r="G2539">
        <v>68810917662</v>
      </c>
    </row>
    <row r="2540" spans="1:7">
      <c r="A2540" s="2">
        <v>45825</v>
      </c>
      <c r="B2540">
        <v>2685.39</v>
      </c>
      <c r="C2540">
        <v>2683.95</v>
      </c>
      <c r="D2540">
        <v>2688.61</v>
      </c>
      <c r="E2540">
        <v>2672.68</v>
      </c>
      <c r="F2540">
        <v>33121607</v>
      </c>
      <c r="G2540">
        <v>63516823529</v>
      </c>
    </row>
    <row r="2541" spans="1:7">
      <c r="A2541" s="2">
        <v>45826</v>
      </c>
      <c r="B2541">
        <v>2685.47</v>
      </c>
      <c r="C2541">
        <v>2679.92</v>
      </c>
      <c r="D2541">
        <v>2690.9</v>
      </c>
      <c r="E2541">
        <v>2668.87</v>
      </c>
      <c r="F2541">
        <v>36667203</v>
      </c>
      <c r="G2541">
        <v>62133964426</v>
      </c>
    </row>
    <row r="2542" spans="1:7">
      <c r="A2542" s="2">
        <v>45827</v>
      </c>
      <c r="B2542">
        <v>2678.36</v>
      </c>
      <c r="C2542">
        <v>2665.52</v>
      </c>
      <c r="D2542">
        <v>2680.87</v>
      </c>
      <c r="E2542">
        <v>2658.49</v>
      </c>
      <c r="F2542">
        <v>37645030</v>
      </c>
      <c r="G2542">
        <v>64020626580</v>
      </c>
    </row>
    <row r="2543" spans="1:7">
      <c r="A2543" s="2">
        <v>45828</v>
      </c>
      <c r="B2543">
        <v>2661.21</v>
      </c>
      <c r="C2543">
        <v>2673.72</v>
      </c>
      <c r="D2543">
        <v>2681.53</v>
      </c>
      <c r="E2543">
        <v>2661.21</v>
      </c>
      <c r="F2543">
        <v>36316506</v>
      </c>
      <c r="G2543">
        <v>63162236214</v>
      </c>
    </row>
    <row r="2544" spans="1:7">
      <c r="A2544" s="2">
        <v>45831</v>
      </c>
      <c r="B2544">
        <v>2664.64</v>
      </c>
      <c r="C2544">
        <v>2684.78</v>
      </c>
      <c r="D2544">
        <v>2692.91</v>
      </c>
      <c r="E2544">
        <v>2656.68</v>
      </c>
      <c r="F2544">
        <v>42959546</v>
      </c>
      <c r="G2544">
        <v>72036348371</v>
      </c>
    </row>
    <row r="2545" spans="1:7">
      <c r="A2545" s="2">
        <v>45832</v>
      </c>
      <c r="B2545">
        <v>2685.85</v>
      </c>
      <c r="C2545">
        <v>2715.92</v>
      </c>
      <c r="D2545">
        <v>2731.18</v>
      </c>
      <c r="E2545">
        <v>2685.85</v>
      </c>
      <c r="F2545">
        <v>49028263</v>
      </c>
      <c r="G2545">
        <v>89075122241</v>
      </c>
    </row>
    <row r="2546" spans="1:7">
      <c r="A2546" s="2">
        <v>45833</v>
      </c>
      <c r="B2546">
        <v>2714.63</v>
      </c>
      <c r="C2546">
        <v>2747.73</v>
      </c>
      <c r="D2546">
        <v>2750.39</v>
      </c>
      <c r="E2546">
        <v>2707.4</v>
      </c>
      <c r="F2546">
        <v>50864894</v>
      </c>
      <c r="G2546">
        <v>102326319601</v>
      </c>
    </row>
    <row r="2547" spans="1:7">
      <c r="A2547" s="2">
        <v>45834</v>
      </c>
      <c r="B2547">
        <v>2740.23</v>
      </c>
      <c r="C2547">
        <v>2738.47</v>
      </c>
      <c r="D2547">
        <v>2747.61</v>
      </c>
      <c r="E2547">
        <v>2734.95</v>
      </c>
      <c r="F2547">
        <v>42840625</v>
      </c>
      <c r="G2547">
        <v>87100921358</v>
      </c>
    </row>
    <row r="2548" spans="1:7">
      <c r="A2548" s="2">
        <v>45835</v>
      </c>
      <c r="B2548">
        <v>2738.93</v>
      </c>
      <c r="C2548">
        <v>2707.57</v>
      </c>
      <c r="D2548">
        <v>2749.55</v>
      </c>
      <c r="E2548">
        <v>2705.78</v>
      </c>
      <c r="F2548">
        <v>57081832</v>
      </c>
      <c r="G2548">
        <v>95714293096</v>
      </c>
    </row>
    <row r="2549" spans="1:7">
      <c r="A2549" s="2">
        <v>45838</v>
      </c>
      <c r="B2549">
        <v>2702.12</v>
      </c>
      <c r="C2549">
        <v>2711.99</v>
      </c>
      <c r="D2549">
        <v>2716.3</v>
      </c>
      <c r="E2549">
        <v>2695.42</v>
      </c>
      <c r="F2549">
        <v>38305020</v>
      </c>
      <c r="G2549">
        <v>76464392236</v>
      </c>
    </row>
    <row r="2550" spans="1:7">
      <c r="A2550" s="2">
        <v>45839</v>
      </c>
      <c r="B2550">
        <v>2714.97</v>
      </c>
      <c r="C2550">
        <v>2717.71</v>
      </c>
      <c r="D2550">
        <v>2721.4</v>
      </c>
      <c r="E2550">
        <v>2708.19</v>
      </c>
      <c r="F2550">
        <v>33030057</v>
      </c>
      <c r="G2550">
        <v>66143682601</v>
      </c>
    </row>
    <row r="2551" spans="1:7">
      <c r="A2551" s="2">
        <v>45840</v>
      </c>
      <c r="B2551">
        <v>2720.85</v>
      </c>
      <c r="C2551">
        <v>2722.55</v>
      </c>
      <c r="D2551">
        <v>2729.71</v>
      </c>
      <c r="E2551">
        <v>2711.6</v>
      </c>
      <c r="F2551">
        <v>35177495</v>
      </c>
      <c r="G2551">
        <v>68066186819</v>
      </c>
    </row>
    <row r="2552" spans="1:7">
      <c r="A2552" s="2">
        <v>45841</v>
      </c>
      <c r="B2552">
        <v>2726.11</v>
      </c>
      <c r="C2552">
        <v>2724.55</v>
      </c>
      <c r="D2552">
        <v>2728.17</v>
      </c>
      <c r="E2552">
        <v>2713.97</v>
      </c>
      <c r="F2552">
        <v>32268510</v>
      </c>
      <c r="G2552">
        <v>59917411988</v>
      </c>
    </row>
    <row r="2553" spans="1:7">
      <c r="A2553" s="2">
        <v>45842</v>
      </c>
      <c r="B2553">
        <v>2722.18</v>
      </c>
      <c r="C2553">
        <v>2740.44</v>
      </c>
      <c r="D2553">
        <v>2761.92</v>
      </c>
      <c r="E2553">
        <v>2715.55</v>
      </c>
      <c r="F2553">
        <v>39311129</v>
      </c>
      <c r="G2553">
        <v>75071466531</v>
      </c>
    </row>
    <row r="2554" spans="1:7">
      <c r="A2554" s="2">
        <v>45845</v>
      </c>
      <c r="B2554">
        <v>2736.01</v>
      </c>
      <c r="C2554">
        <v>2731.53</v>
      </c>
      <c r="D2554">
        <v>2736.26</v>
      </c>
      <c r="E2554">
        <v>2723.96</v>
      </c>
      <c r="F2554">
        <v>29319003</v>
      </c>
      <c r="G2554">
        <v>56659534859</v>
      </c>
    </row>
    <row r="2555" spans="1:7">
      <c r="A2555" s="2">
        <v>45846</v>
      </c>
      <c r="B2555">
        <v>2732.05</v>
      </c>
      <c r="C2555">
        <v>2747.19</v>
      </c>
      <c r="D2555">
        <v>2750.46</v>
      </c>
      <c r="E2555">
        <v>2730.19</v>
      </c>
      <c r="F2555">
        <v>34080449</v>
      </c>
      <c r="G2555">
        <v>67878985189</v>
      </c>
    </row>
    <row r="2556" spans="1:7">
      <c r="A2556" s="2">
        <v>45847</v>
      </c>
      <c r="B2556">
        <v>2746.14</v>
      </c>
      <c r="C2556">
        <v>2739.92</v>
      </c>
      <c r="D2556">
        <v>2759.06</v>
      </c>
      <c r="E2556">
        <v>2739.21</v>
      </c>
      <c r="F2556">
        <v>47838115</v>
      </c>
      <c r="G2556">
        <v>83536053249</v>
      </c>
    </row>
    <row r="2557" spans="1:7">
      <c r="A2557" s="2">
        <v>45848</v>
      </c>
      <c r="B2557">
        <v>2739.23</v>
      </c>
      <c r="C2557">
        <v>2756.93</v>
      </c>
      <c r="D2557">
        <v>2777.42</v>
      </c>
      <c r="E2557">
        <v>2739.23</v>
      </c>
      <c r="F2557">
        <v>54142012</v>
      </c>
      <c r="G2557">
        <v>98728915526</v>
      </c>
    </row>
    <row r="2558" spans="1:7">
      <c r="A2558" s="2">
        <v>45849</v>
      </c>
      <c r="B2558">
        <v>2754.66</v>
      </c>
      <c r="C2558">
        <v>2756.77</v>
      </c>
      <c r="D2558">
        <v>2805.56</v>
      </c>
      <c r="E2558">
        <v>2754.66</v>
      </c>
      <c r="F2558">
        <v>76454518</v>
      </c>
      <c r="G2558">
        <v>144602038162</v>
      </c>
    </row>
    <row r="2559" spans="1:7">
      <c r="A2559" s="2">
        <v>45852</v>
      </c>
      <c r="B2559">
        <v>2761.48</v>
      </c>
      <c r="C2559">
        <v>2757.81</v>
      </c>
      <c r="D2559">
        <v>2774.23</v>
      </c>
      <c r="E2559">
        <v>2757.81</v>
      </c>
      <c r="F2559">
        <v>51490402</v>
      </c>
      <c r="G2559">
        <v>90038726007</v>
      </c>
    </row>
    <row r="2560" spans="1:7">
      <c r="A2560" s="2">
        <v>45853</v>
      </c>
      <c r="B2560">
        <v>2758.72</v>
      </c>
      <c r="C2560">
        <v>2747.23</v>
      </c>
      <c r="D2560">
        <v>2765.5</v>
      </c>
      <c r="E2560">
        <v>2731.32</v>
      </c>
      <c r="F2560">
        <v>41172447</v>
      </c>
      <c r="G2560">
        <v>79806099954</v>
      </c>
    </row>
    <row r="2561" spans="1:7">
      <c r="A2561" s="2">
        <v>45854</v>
      </c>
      <c r="B2561">
        <v>2748.17</v>
      </c>
      <c r="C2561">
        <v>2740.9</v>
      </c>
      <c r="D2561">
        <v>2754.06</v>
      </c>
      <c r="E2561">
        <v>2729.91</v>
      </c>
      <c r="F2561">
        <v>34245931</v>
      </c>
      <c r="G2561">
        <v>68141679569</v>
      </c>
    </row>
    <row r="2562" spans="1:7">
      <c r="A2562" s="2">
        <v>45855</v>
      </c>
      <c r="B2562">
        <v>2737.35</v>
      </c>
      <c r="C2562">
        <v>2744.26</v>
      </c>
      <c r="D2562">
        <v>2744.74</v>
      </c>
      <c r="E2562">
        <v>2732.35</v>
      </c>
      <c r="F2562">
        <v>36151094</v>
      </c>
      <c r="G2562">
        <v>74646333613</v>
      </c>
    </row>
    <row r="2563" spans="1:7">
      <c r="A2563" s="2">
        <v>45856</v>
      </c>
      <c r="B2563">
        <v>2746.33</v>
      </c>
      <c r="C2563">
        <v>2764.52</v>
      </c>
      <c r="D2563">
        <v>2768.9</v>
      </c>
      <c r="E2563">
        <v>2746.33</v>
      </c>
      <c r="F2563">
        <v>42130803</v>
      </c>
      <c r="G2563">
        <v>92467983909</v>
      </c>
    </row>
    <row r="2564" spans="1:7">
      <c r="A2564" s="2">
        <v>45859</v>
      </c>
      <c r="B2564">
        <v>2770.36</v>
      </c>
      <c r="C2564">
        <v>2772.24</v>
      </c>
      <c r="D2564">
        <v>2777.05</v>
      </c>
      <c r="E2564">
        <v>2763.35</v>
      </c>
      <c r="F2564">
        <v>49954337</v>
      </c>
      <c r="G2564">
        <v>96839356593</v>
      </c>
    </row>
    <row r="2565" spans="1:7">
      <c r="A2565" s="2">
        <v>45860</v>
      </c>
      <c r="B2565">
        <v>2773.4</v>
      </c>
      <c r="C2565">
        <v>2792.18</v>
      </c>
      <c r="D2565">
        <v>2795.49</v>
      </c>
      <c r="E2565">
        <v>2760.31</v>
      </c>
      <c r="F2565">
        <v>68310030</v>
      </c>
      <c r="G2565">
        <v>129395395396</v>
      </c>
    </row>
    <row r="2566" spans="1:7">
      <c r="A2566" s="2">
        <v>45861</v>
      </c>
      <c r="B2566">
        <v>2798.96</v>
      </c>
      <c r="C2566">
        <v>2801.2</v>
      </c>
      <c r="D2566">
        <v>2824.86</v>
      </c>
      <c r="E2566">
        <v>2794.81</v>
      </c>
      <c r="F2566">
        <v>67929831</v>
      </c>
      <c r="G2566">
        <v>130890238346</v>
      </c>
    </row>
    <row r="2567" spans="1:7">
      <c r="A2567" s="2">
        <v>45862</v>
      </c>
      <c r="B2567">
        <v>2797.26</v>
      </c>
      <c r="C2567">
        <v>2812.44</v>
      </c>
      <c r="D2567">
        <v>2819.13</v>
      </c>
      <c r="E2567">
        <v>2791.78</v>
      </c>
      <c r="F2567">
        <v>60282800</v>
      </c>
      <c r="G2567">
        <v>118138429899</v>
      </c>
    </row>
    <row r="2568" spans="1:7">
      <c r="A2568" s="2">
        <v>45863</v>
      </c>
      <c r="B2568">
        <v>2807.63</v>
      </c>
      <c r="C2568">
        <v>2795.51</v>
      </c>
      <c r="D2568">
        <v>2810.11</v>
      </c>
      <c r="E2568">
        <v>2788.19</v>
      </c>
      <c r="F2568">
        <v>51692557</v>
      </c>
      <c r="G2568">
        <v>114043143932</v>
      </c>
    </row>
    <row r="2569" spans="1:7">
      <c r="A2569" s="2">
        <v>45866</v>
      </c>
      <c r="B2569">
        <v>2799.26</v>
      </c>
      <c r="C2569">
        <v>2802.77</v>
      </c>
      <c r="D2569">
        <v>2811.24</v>
      </c>
      <c r="E2569">
        <v>2788.02</v>
      </c>
      <c r="F2569">
        <v>49737265</v>
      </c>
      <c r="G2569">
        <v>114570541888</v>
      </c>
    </row>
    <row r="2570" spans="1:7">
      <c r="A2570" s="2">
        <v>45867</v>
      </c>
      <c r="B2570">
        <v>2802.78</v>
      </c>
      <c r="C2570">
        <v>2808.59</v>
      </c>
      <c r="D2570">
        <v>2813.74</v>
      </c>
      <c r="E2570">
        <v>2795.6</v>
      </c>
      <c r="F2570">
        <v>47051664</v>
      </c>
      <c r="G2570">
        <v>111954405495</v>
      </c>
    </row>
    <row r="2571" spans="1:7">
      <c r="A2571" s="2">
        <v>45868</v>
      </c>
      <c r="B2571">
        <v>2809.44</v>
      </c>
      <c r="C2571">
        <v>2819.35</v>
      </c>
      <c r="D2571">
        <v>2842.47</v>
      </c>
      <c r="E2571">
        <v>2802.74</v>
      </c>
      <c r="F2571">
        <v>52185198</v>
      </c>
      <c r="G2571">
        <v>112596979711</v>
      </c>
    </row>
    <row r="2572" spans="1:7">
      <c r="A2572" s="2">
        <v>45869</v>
      </c>
      <c r="B2572">
        <v>2807.3</v>
      </c>
      <c r="C2572">
        <v>2775.99</v>
      </c>
      <c r="D2572">
        <v>2807.94</v>
      </c>
      <c r="E2572">
        <v>2766.93</v>
      </c>
      <c r="F2572">
        <v>61515847</v>
      </c>
      <c r="G2572">
        <v>131852396938</v>
      </c>
    </row>
    <row r="2573" spans="1:7">
      <c r="A2573" s="2">
        <v>45870</v>
      </c>
      <c r="B2573">
        <v>2771.76</v>
      </c>
      <c r="C2573">
        <v>2754.13</v>
      </c>
      <c r="D2573">
        <v>2780.16</v>
      </c>
      <c r="E2573">
        <v>2749.46</v>
      </c>
      <c r="F2573">
        <v>48962531</v>
      </c>
      <c r="G2573">
        <v>94074420474</v>
      </c>
    </row>
    <row r="2574" spans="1:7">
      <c r="A2574" s="2">
        <v>45873</v>
      </c>
      <c r="B2574">
        <v>2748.62</v>
      </c>
      <c r="C2574">
        <v>2769.39</v>
      </c>
      <c r="D2574">
        <v>2769.39</v>
      </c>
      <c r="E2574">
        <v>2748.62</v>
      </c>
      <c r="F2574">
        <v>41967961</v>
      </c>
      <c r="G2574">
        <v>80252037766</v>
      </c>
    </row>
    <row r="2575" spans="1:7">
      <c r="A2575" s="2">
        <v>45874</v>
      </c>
      <c r="B2575">
        <v>2773.38</v>
      </c>
      <c r="C2575">
        <v>2790.73</v>
      </c>
      <c r="D2575">
        <v>2794.6</v>
      </c>
      <c r="E2575">
        <v>2768.02</v>
      </c>
      <c r="F2575">
        <v>41264765</v>
      </c>
      <c r="G2575">
        <v>77882631514</v>
      </c>
    </row>
    <row r="2576" spans="1:7">
      <c r="A2576" s="2">
        <v>45875</v>
      </c>
      <c r="B2576">
        <v>2789.27</v>
      </c>
      <c r="C2576">
        <v>2797.42</v>
      </c>
      <c r="D2576">
        <v>2800.76</v>
      </c>
      <c r="E2576">
        <v>2787.54</v>
      </c>
      <c r="F2576">
        <v>41182917</v>
      </c>
      <c r="G2576">
        <v>88443253333</v>
      </c>
    </row>
    <row r="2577" spans="1:7">
      <c r="A2577" s="2">
        <v>45876</v>
      </c>
      <c r="B2577">
        <v>2797.71</v>
      </c>
      <c r="C2577">
        <v>2798.31</v>
      </c>
      <c r="D2577">
        <v>2808.92</v>
      </c>
      <c r="E2577">
        <v>2787.83</v>
      </c>
      <c r="F2577">
        <v>42338294</v>
      </c>
      <c r="G2577">
        <v>94221584634</v>
      </c>
    </row>
    <row r="2578" spans="1:7">
      <c r="A2578" s="2">
        <v>45877</v>
      </c>
      <c r="B2578">
        <v>2795.78</v>
      </c>
      <c r="C2578">
        <v>2789.17</v>
      </c>
      <c r="D2578">
        <v>2801.08</v>
      </c>
      <c r="E2578">
        <v>2784.38</v>
      </c>
      <c r="F2578">
        <v>38923878</v>
      </c>
      <c r="G2578">
        <v>82804572799</v>
      </c>
    </row>
    <row r="2579" spans="1:7">
      <c r="A2579" s="2">
        <v>45880</v>
      </c>
      <c r="B2579">
        <v>2791.35</v>
      </c>
      <c r="C2579">
        <v>2789.9</v>
      </c>
      <c r="D2579">
        <v>2800.89</v>
      </c>
      <c r="E2579">
        <v>2783.65</v>
      </c>
      <c r="F2579">
        <v>43484703</v>
      </c>
      <c r="G2579">
        <v>90333988698</v>
      </c>
    </row>
    <row r="2580" spans="1:7">
      <c r="A2580" s="2">
        <v>45881</v>
      </c>
      <c r="B2580">
        <v>2791.2</v>
      </c>
      <c r="C2580">
        <v>2807.01</v>
      </c>
      <c r="D2580">
        <v>2816.59</v>
      </c>
      <c r="E2580">
        <v>2791.2</v>
      </c>
      <c r="F2580">
        <v>42603267</v>
      </c>
      <c r="G2580">
        <v>109687752933</v>
      </c>
    </row>
    <row r="2581" spans="1:7">
      <c r="A2581" s="2">
        <v>45882</v>
      </c>
      <c r="B2581">
        <v>2809.05</v>
      </c>
      <c r="C2581">
        <v>2812.98</v>
      </c>
      <c r="D2581">
        <v>2828.86</v>
      </c>
      <c r="E2581">
        <v>2806.66</v>
      </c>
      <c r="F2581">
        <v>54720114</v>
      </c>
      <c r="G2581">
        <v>125505582143</v>
      </c>
    </row>
    <row r="2582" spans="1:7">
      <c r="A2582" s="2">
        <v>45883</v>
      </c>
      <c r="B2582">
        <v>2815.49</v>
      </c>
      <c r="C2582">
        <v>2829.47</v>
      </c>
      <c r="D2582">
        <v>2858.01</v>
      </c>
      <c r="E2582">
        <v>2815.49</v>
      </c>
      <c r="F2582">
        <v>50008770</v>
      </c>
      <c r="G2582">
        <v>131056130906</v>
      </c>
    </row>
    <row r="2583" spans="1:7">
      <c r="A2583" s="2">
        <v>45884</v>
      </c>
      <c r="B2583">
        <v>2821.97</v>
      </c>
      <c r="C2583">
        <v>2832.88</v>
      </c>
      <c r="D2583">
        <v>2847.61</v>
      </c>
      <c r="E2583">
        <v>2813.09</v>
      </c>
      <c r="F2583">
        <v>71117777</v>
      </c>
      <c r="G2583">
        <v>142205455366</v>
      </c>
    </row>
    <row r="2584" spans="1:7">
      <c r="A2584" s="2">
        <v>45887</v>
      </c>
      <c r="B2584">
        <v>2843.09</v>
      </c>
      <c r="C2584">
        <v>2838.87</v>
      </c>
      <c r="D2584">
        <v>2861.98</v>
      </c>
      <c r="E2584">
        <v>2832.46</v>
      </c>
      <c r="F2584">
        <v>73385466</v>
      </c>
      <c r="G2584">
        <v>162158390204</v>
      </c>
    </row>
    <row r="2585" spans="1:7">
      <c r="A2585" s="2">
        <v>45888</v>
      </c>
      <c r="B2585">
        <v>2843.28</v>
      </c>
      <c r="C2585">
        <v>2812.42</v>
      </c>
      <c r="D2585">
        <v>2858.41</v>
      </c>
      <c r="E2585">
        <v>2812.3</v>
      </c>
      <c r="F2585">
        <v>62843222</v>
      </c>
      <c r="G2585">
        <v>153139710506</v>
      </c>
    </row>
    <row r="2586" spans="1:7">
      <c r="A2586" s="2">
        <v>45889</v>
      </c>
      <c r="B2586">
        <v>2808.44</v>
      </c>
      <c r="C2586">
        <v>2846.99</v>
      </c>
      <c r="D2586">
        <v>2848.03</v>
      </c>
      <c r="E2586">
        <v>2799.4</v>
      </c>
      <c r="F2586">
        <v>58597343</v>
      </c>
      <c r="G2586">
        <v>139705685755</v>
      </c>
    </row>
    <row r="2587" spans="1:7">
      <c r="A2587" s="2">
        <v>45890</v>
      </c>
      <c r="B2587">
        <v>2853.79</v>
      </c>
      <c r="C2587">
        <v>2862.18</v>
      </c>
      <c r="D2587">
        <v>2872.96</v>
      </c>
      <c r="E2587">
        <v>2850.63</v>
      </c>
      <c r="F2587">
        <v>65309499</v>
      </c>
      <c r="G2587">
        <v>136486097042</v>
      </c>
    </row>
    <row r="2588" spans="1:7">
      <c r="A2588" s="2">
        <v>45891</v>
      </c>
      <c r="B2588">
        <v>2868.59</v>
      </c>
      <c r="C2588">
        <v>2928.61</v>
      </c>
      <c r="D2588">
        <v>2928.88</v>
      </c>
      <c r="E2588">
        <v>2868.59</v>
      </c>
      <c r="F2588">
        <v>67741563</v>
      </c>
      <c r="G2588">
        <v>180644676367</v>
      </c>
    </row>
    <row r="2589" spans="1:7">
      <c r="A2589" s="2">
        <v>45894</v>
      </c>
      <c r="B2589">
        <v>2950.65</v>
      </c>
      <c r="C2589">
        <v>2989.85</v>
      </c>
      <c r="D2589">
        <v>2989.85</v>
      </c>
      <c r="E2589">
        <v>2943.98</v>
      </c>
      <c r="F2589">
        <v>86358967</v>
      </c>
      <c r="G2589">
        <v>231306794062</v>
      </c>
    </row>
    <row r="2590" spans="1:7">
      <c r="A2590" s="2">
        <v>45895</v>
      </c>
      <c r="B2590">
        <v>2975.7</v>
      </c>
      <c r="C2590">
        <v>2969.78</v>
      </c>
      <c r="D2590">
        <v>2985.54</v>
      </c>
      <c r="E2590">
        <v>2964.21</v>
      </c>
      <c r="F2590">
        <v>54565823</v>
      </c>
      <c r="G2590">
        <v>149729861131</v>
      </c>
    </row>
    <row r="2591" spans="1:7">
      <c r="A2591" s="2">
        <v>45896</v>
      </c>
      <c r="B2591">
        <v>2974.41</v>
      </c>
      <c r="C2591">
        <v>2918.38</v>
      </c>
      <c r="D2591">
        <v>2983.02</v>
      </c>
      <c r="E2591">
        <v>2918.38</v>
      </c>
      <c r="F2591">
        <v>71005356</v>
      </c>
      <c r="G2591">
        <v>197654248637</v>
      </c>
    </row>
    <row r="2592" spans="1:7">
      <c r="A2592" s="2">
        <v>45897</v>
      </c>
      <c r="B2592">
        <v>2918.53</v>
      </c>
      <c r="C2592">
        <v>2960.73</v>
      </c>
      <c r="D2592">
        <v>2963.07</v>
      </c>
      <c r="E2592">
        <v>2906.65</v>
      </c>
      <c r="F2592">
        <v>65993248</v>
      </c>
      <c r="G2592">
        <v>195214796367</v>
      </c>
    </row>
    <row r="2593" spans="1:7">
      <c r="A2593" s="2">
        <v>45898</v>
      </c>
      <c r="B2593">
        <v>2954.93</v>
      </c>
      <c r="C2593">
        <v>2976.47</v>
      </c>
      <c r="D2593">
        <v>2989</v>
      </c>
      <c r="E2593">
        <v>2954.93</v>
      </c>
      <c r="F2593">
        <v>84761466</v>
      </c>
      <c r="G2593">
        <v>226530507719</v>
      </c>
    </row>
    <row r="2594" spans="1:7">
      <c r="A2594" s="2">
        <v>45901</v>
      </c>
      <c r="B2594">
        <v>2986.65</v>
      </c>
      <c r="C2594">
        <v>2981.2</v>
      </c>
      <c r="D2594">
        <v>2988.55</v>
      </c>
      <c r="E2594">
        <v>2965.45</v>
      </c>
      <c r="F2594">
        <v>72800163</v>
      </c>
      <c r="G2594">
        <v>195262209501</v>
      </c>
    </row>
    <row r="2595" spans="1:7">
      <c r="A2595" s="2">
        <v>45902</v>
      </c>
      <c r="B2595">
        <v>2983.72</v>
      </c>
      <c r="C2595">
        <v>2992.88</v>
      </c>
      <c r="D2595">
        <v>3006.46</v>
      </c>
      <c r="E2595">
        <v>2967.52</v>
      </c>
      <c r="F2595">
        <v>77445856</v>
      </c>
      <c r="G2595">
        <v>196061437507</v>
      </c>
    </row>
    <row r="2596" spans="1:7">
      <c r="A2596" s="2">
        <v>45903</v>
      </c>
      <c r="B2596">
        <v>2995.46</v>
      </c>
      <c r="C2596">
        <v>2960.99</v>
      </c>
      <c r="D2596">
        <v>3002.18</v>
      </c>
      <c r="E2596">
        <v>2939.81</v>
      </c>
      <c r="F2596">
        <v>63723571</v>
      </c>
      <c r="G2596">
        <v>161064553193</v>
      </c>
    </row>
    <row r="2597" spans="1:7">
      <c r="A2597" s="2">
        <v>45904</v>
      </c>
      <c r="B2597">
        <v>2949.97</v>
      </c>
      <c r="C2597">
        <v>2910.47</v>
      </c>
      <c r="D2597">
        <v>2949.97</v>
      </c>
      <c r="E2597">
        <v>2879.41</v>
      </c>
      <c r="F2597">
        <v>91920544</v>
      </c>
      <c r="G2597">
        <v>208034956310</v>
      </c>
    </row>
    <row r="2598" spans="1:7">
      <c r="A2598" s="2">
        <v>45905</v>
      </c>
      <c r="B2598">
        <v>2908.51</v>
      </c>
      <c r="C2598">
        <v>2942.22</v>
      </c>
      <c r="D2598">
        <v>2949.82</v>
      </c>
      <c r="E2598">
        <v>2899.69</v>
      </c>
      <c r="F2598">
        <v>62380387</v>
      </c>
      <c r="G2598">
        <v>160854405967</v>
      </c>
    </row>
    <row r="2599" spans="1:7">
      <c r="A2599" s="2">
        <v>45908</v>
      </c>
      <c r="B2599">
        <v>2940.98</v>
      </c>
      <c r="C2599">
        <v>2939.88</v>
      </c>
      <c r="D2599">
        <v>2953.91</v>
      </c>
      <c r="E2599">
        <v>2926.39</v>
      </c>
      <c r="F2599">
        <v>67340772</v>
      </c>
      <c r="G2599">
        <v>153725794417</v>
      </c>
    </row>
    <row r="2600" spans="1:7">
      <c r="A2600" s="2">
        <v>45909</v>
      </c>
      <c r="B2600">
        <v>2928.53</v>
      </c>
      <c r="C2600">
        <v>2928.63</v>
      </c>
      <c r="D2600">
        <v>2949.54</v>
      </c>
      <c r="E2600">
        <v>2915.04</v>
      </c>
      <c r="F2600">
        <v>55723378</v>
      </c>
      <c r="G2600">
        <v>139241444851</v>
      </c>
    </row>
    <row r="2601" spans="1:7">
      <c r="A2601" s="2">
        <v>45910</v>
      </c>
      <c r="B2601">
        <v>2928.11</v>
      </c>
      <c r="C2601">
        <v>2939.59</v>
      </c>
      <c r="D2601">
        <v>2954.44</v>
      </c>
      <c r="E2601">
        <v>2923.56</v>
      </c>
      <c r="F2601">
        <v>56404895</v>
      </c>
      <c r="G2601">
        <v>133801735189</v>
      </c>
    </row>
    <row r="2602" spans="1:7">
      <c r="A2602" s="2">
        <v>45911</v>
      </c>
      <c r="B2602">
        <v>2925.66</v>
      </c>
      <c r="C2602">
        <v>2983.08</v>
      </c>
      <c r="D2602">
        <v>2983.2</v>
      </c>
      <c r="E2602">
        <v>2917.81</v>
      </c>
      <c r="F2602">
        <v>68326502</v>
      </c>
      <c r="G2602">
        <v>188495491825</v>
      </c>
    </row>
    <row r="2603" spans="1:7">
      <c r="A2603" s="2">
        <v>45912</v>
      </c>
      <c r="B2603">
        <v>2986.02</v>
      </c>
      <c r="C2603">
        <v>2968.54</v>
      </c>
      <c r="D2603">
        <v>2998.98</v>
      </c>
      <c r="E2603">
        <v>2964.58</v>
      </c>
      <c r="F2603">
        <v>61709804</v>
      </c>
      <c r="G2603">
        <v>177453288323</v>
      </c>
    </row>
    <row r="2604" spans="1:7">
      <c r="A2604" s="2">
        <v>45915</v>
      </c>
      <c r="B2604">
        <v>2976.35</v>
      </c>
      <c r="C2604">
        <v>2962.62</v>
      </c>
      <c r="D2604">
        <v>2984.86</v>
      </c>
      <c r="E2604">
        <v>2957.72</v>
      </c>
      <c r="F2604">
        <v>52551778</v>
      </c>
      <c r="G2604">
        <v>145698287418</v>
      </c>
    </row>
    <row r="2605" spans="1:7">
      <c r="A2605" s="2">
        <v>45916</v>
      </c>
      <c r="B2605">
        <v>2969.23</v>
      </c>
      <c r="C2605">
        <v>2947.82</v>
      </c>
      <c r="D2605">
        <v>2974.95</v>
      </c>
      <c r="E2605">
        <v>2942.3</v>
      </c>
      <c r="F2605">
        <v>57639416</v>
      </c>
      <c r="G2605">
        <v>155429554330</v>
      </c>
    </row>
    <row r="2606" spans="1:7">
      <c r="A2606" s="2">
        <v>45917</v>
      </c>
      <c r="B2606">
        <v>2942.88</v>
      </c>
      <c r="C2606">
        <v>2952.78</v>
      </c>
      <c r="D2606">
        <v>2960.31</v>
      </c>
      <c r="E2606">
        <v>2935.78</v>
      </c>
      <c r="F2606">
        <v>56668537</v>
      </c>
      <c r="G2606">
        <v>155034251533</v>
      </c>
    </row>
    <row r="2607" spans="1:7">
      <c r="A2607" s="2">
        <v>45918</v>
      </c>
      <c r="B2607">
        <v>2959.39</v>
      </c>
      <c r="C2607">
        <v>2912.83</v>
      </c>
      <c r="D2607">
        <v>2971.56</v>
      </c>
      <c r="E2607">
        <v>2890.6</v>
      </c>
      <c r="F2607">
        <v>74860029</v>
      </c>
      <c r="G2607">
        <v>225774171124</v>
      </c>
    </row>
    <row r="2608" spans="1:7">
      <c r="A2608" s="2">
        <v>45919</v>
      </c>
      <c r="B2608">
        <v>2914.36</v>
      </c>
      <c r="C2608">
        <v>2909.74</v>
      </c>
      <c r="D2608">
        <v>2930.47</v>
      </c>
      <c r="E2608">
        <v>2906.17</v>
      </c>
      <c r="F2608">
        <v>57236551</v>
      </c>
      <c r="G2608">
        <v>163260755856</v>
      </c>
    </row>
    <row r="2609" spans="1:7">
      <c r="A2609" s="2">
        <v>45922</v>
      </c>
      <c r="B2609">
        <v>2911.02</v>
      </c>
      <c r="C2609">
        <v>2922.18</v>
      </c>
      <c r="D2609">
        <v>2929.52</v>
      </c>
      <c r="E2609">
        <v>2901.12</v>
      </c>
      <c r="F2609">
        <v>46979876</v>
      </c>
      <c r="G2609">
        <v>156401493015</v>
      </c>
    </row>
    <row r="2610" spans="1:7">
      <c r="A2610" s="2">
        <v>45923</v>
      </c>
      <c r="B2610">
        <v>2917.99</v>
      </c>
      <c r="C2610">
        <v>2919.51</v>
      </c>
      <c r="D2610">
        <v>2938.12</v>
      </c>
      <c r="E2610">
        <v>2891.78</v>
      </c>
      <c r="F2610">
        <v>62896875</v>
      </c>
      <c r="G2610">
        <v>168986561106</v>
      </c>
    </row>
    <row r="2611" spans="1:7">
      <c r="A2611" s="2">
        <v>45924</v>
      </c>
      <c r="B2611">
        <v>2908.07</v>
      </c>
      <c r="C2611">
        <v>2939.51</v>
      </c>
      <c r="D2611">
        <v>2942.59</v>
      </c>
      <c r="E2611">
        <v>2908.07</v>
      </c>
      <c r="F2611">
        <v>51462065</v>
      </c>
      <c r="G2611">
        <v>157195056025</v>
      </c>
    </row>
    <row r="2612" spans="1:7">
      <c r="A2612" s="2">
        <v>45925</v>
      </c>
      <c r="B2612">
        <v>2944.73</v>
      </c>
      <c r="C2612">
        <v>2952.74</v>
      </c>
      <c r="D2612">
        <v>2962.18</v>
      </c>
      <c r="E2612">
        <v>2941.87</v>
      </c>
      <c r="F2612">
        <v>54322268</v>
      </c>
      <c r="G2612">
        <v>158667243934</v>
      </c>
    </row>
    <row r="2613" spans="1:7">
      <c r="A2613" s="2">
        <v>45926</v>
      </c>
      <c r="B2613">
        <v>2941.17</v>
      </c>
      <c r="C2613">
        <v>2941.02</v>
      </c>
      <c r="D2613">
        <v>2962.75</v>
      </c>
      <c r="E2613">
        <v>2938.32</v>
      </c>
      <c r="F2613">
        <v>48141612</v>
      </c>
      <c r="G2613">
        <v>150187540181</v>
      </c>
    </row>
    <row r="2614" spans="1:7">
      <c r="A2614" s="2">
        <v>45929</v>
      </c>
      <c r="B2614">
        <v>2940.04</v>
      </c>
      <c r="C2614">
        <v>2973.04</v>
      </c>
      <c r="D2614">
        <v>3000.48</v>
      </c>
      <c r="E2614">
        <v>2922.01</v>
      </c>
      <c r="F2614">
        <v>70632299</v>
      </c>
      <c r="G2614">
        <v>189968688346</v>
      </c>
    </row>
    <row r="2615" spans="1:7">
      <c r="A2615" s="2">
        <v>45930</v>
      </c>
      <c r="B2615">
        <v>2985.1</v>
      </c>
      <c r="C2615">
        <v>2988.94</v>
      </c>
      <c r="D2615">
        <v>2992.54</v>
      </c>
      <c r="E2615">
        <v>2976.59</v>
      </c>
      <c r="F2615">
        <v>59065266</v>
      </c>
      <c r="G2615">
        <v>175001145599</v>
      </c>
    </row>
    <row r="2616" spans="1:7">
      <c r="A2616" s="2">
        <v>45939</v>
      </c>
      <c r="B2616">
        <v>3004.45</v>
      </c>
      <c r="C2616">
        <v>3020.6</v>
      </c>
      <c r="D2616">
        <v>3030.72</v>
      </c>
      <c r="E2616">
        <v>2984.83</v>
      </c>
      <c r="F2616">
        <v>76369809</v>
      </c>
      <c r="G2616">
        <v>231922670334</v>
      </c>
    </row>
    <row r="2617" spans="1:7">
      <c r="A2617" s="2">
        <v>45940</v>
      </c>
      <c r="B2617">
        <v>3000.56</v>
      </c>
      <c r="C2617">
        <v>2974.85</v>
      </c>
      <c r="D2617">
        <v>3012.59</v>
      </c>
      <c r="E2617">
        <v>2966.58</v>
      </c>
      <c r="F2617">
        <v>67283722</v>
      </c>
      <c r="G2617">
        <v>200180939045</v>
      </c>
    </row>
    <row r="2618" spans="1:7">
      <c r="A2618" s="2">
        <v>45943</v>
      </c>
      <c r="B2618">
        <v>2917.88</v>
      </c>
      <c r="C2618">
        <v>2967.21</v>
      </c>
      <c r="D2618">
        <v>2972.19</v>
      </c>
      <c r="E2618">
        <v>2917.88</v>
      </c>
      <c r="F2618">
        <v>70163467</v>
      </c>
      <c r="G2618">
        <v>185782713474</v>
      </c>
    </row>
    <row r="2619" spans="1:7">
      <c r="A2619" s="2">
        <v>45944</v>
      </c>
      <c r="B2619">
        <v>2986.58</v>
      </c>
      <c r="C2619">
        <v>2961.1</v>
      </c>
      <c r="D2619">
        <v>2996.68</v>
      </c>
      <c r="E2619">
        <v>2949.91</v>
      </c>
      <c r="F2619">
        <v>86183399</v>
      </c>
      <c r="G2619">
        <v>219194297062</v>
      </c>
    </row>
    <row r="2620" spans="1:7">
      <c r="A2620" s="2">
        <v>45945</v>
      </c>
      <c r="B2620">
        <v>2962.75</v>
      </c>
      <c r="C2620">
        <v>3001.35</v>
      </c>
      <c r="D2620">
        <v>3003</v>
      </c>
      <c r="E2620">
        <v>2958.45</v>
      </c>
      <c r="F2620">
        <v>63376996</v>
      </c>
      <c r="G2620">
        <v>157106107967</v>
      </c>
    </row>
    <row r="2621" spans="1:7">
      <c r="A2621" s="2">
        <v>45946</v>
      </c>
      <c r="B2621">
        <v>2994.22</v>
      </c>
      <c r="C2621">
        <v>3019.2</v>
      </c>
      <c r="D2621">
        <v>3028.57</v>
      </c>
      <c r="E2621">
        <v>2992.55</v>
      </c>
      <c r="F2621">
        <v>63410921</v>
      </c>
      <c r="G2621">
        <v>152079953404</v>
      </c>
    </row>
    <row r="2622" spans="1:7">
      <c r="A2622" s="2">
        <v>45947</v>
      </c>
      <c r="B2622">
        <v>3017.43</v>
      </c>
      <c r="C2622">
        <v>2967.77</v>
      </c>
      <c r="D2622">
        <v>3022.81</v>
      </c>
      <c r="E2622">
        <v>2963.94</v>
      </c>
      <c r="F2622">
        <v>62678056</v>
      </c>
      <c r="G2622">
        <v>148748973205</v>
      </c>
    </row>
    <row r="2623" spans="1:7">
      <c r="A2623" s="2">
        <v>45950</v>
      </c>
      <c r="B2623">
        <v>2984.31</v>
      </c>
      <c r="C2623">
        <v>2974.86</v>
      </c>
      <c r="D2623">
        <v>2995.02</v>
      </c>
      <c r="E2623">
        <v>2967.69</v>
      </c>
      <c r="F2623">
        <v>53180976</v>
      </c>
      <c r="G2623">
        <v>128361668891</v>
      </c>
    </row>
    <row r="2624" spans="1:7">
      <c r="A2624" s="2">
        <v>45951</v>
      </c>
      <c r="B2624">
        <v>2983.28</v>
      </c>
      <c r="C2624">
        <v>3007.26</v>
      </c>
      <c r="D2624">
        <v>3014.1</v>
      </c>
      <c r="E2624">
        <v>2979.12</v>
      </c>
      <c r="F2624">
        <v>55301752</v>
      </c>
      <c r="G2624">
        <v>147269705357</v>
      </c>
    </row>
    <row r="2625" spans="1:7">
      <c r="A2625" s="2">
        <v>45952</v>
      </c>
      <c r="B2625">
        <v>2987.35</v>
      </c>
      <c r="C2625">
        <v>3010.1</v>
      </c>
      <c r="D2625">
        <v>3015.17</v>
      </c>
      <c r="E2625">
        <v>2987.35</v>
      </c>
      <c r="F2625">
        <v>51417563</v>
      </c>
      <c r="G2625">
        <v>123840808472</v>
      </c>
    </row>
    <row r="2626" spans="1:7">
      <c r="A2626" s="2">
        <v>45953</v>
      </c>
      <c r="B2626">
        <v>3002</v>
      </c>
      <c r="C2626">
        <v>3026.9</v>
      </c>
      <c r="D2626">
        <v>3030.8</v>
      </c>
      <c r="E2626">
        <v>2985.43</v>
      </c>
      <c r="F2626">
        <v>60206654</v>
      </c>
      <c r="G2626">
        <v>121208154162</v>
      </c>
    </row>
    <row r="2627" spans="1:7">
      <c r="A2627" s="2">
        <v>45954</v>
      </c>
      <c r="B2627">
        <v>3031.92</v>
      </c>
      <c r="C2627">
        <v>3045.82</v>
      </c>
      <c r="D2627">
        <v>3052.82</v>
      </c>
      <c r="E2627">
        <v>3028.38</v>
      </c>
      <c r="F2627">
        <v>55120382</v>
      </c>
      <c r="G2627">
        <v>155440252644</v>
      </c>
    </row>
    <row r="2628" spans="1:7">
      <c r="A2628" s="2">
        <v>45957</v>
      </c>
      <c r="B2628">
        <v>3064.38</v>
      </c>
      <c r="C2628">
        <v>3069.53</v>
      </c>
      <c r="D2628">
        <v>3078.78</v>
      </c>
      <c r="E2628">
        <v>3052.4</v>
      </c>
      <c r="F2628">
        <v>70405039</v>
      </c>
      <c r="G2628">
        <v>185294640292</v>
      </c>
    </row>
    <row r="2629" spans="1:7">
      <c r="A2629" s="2">
        <v>45958</v>
      </c>
      <c r="B2629">
        <v>3059.88</v>
      </c>
      <c r="C2629">
        <v>3050.42</v>
      </c>
      <c r="D2629">
        <v>3075.25</v>
      </c>
      <c r="E2629">
        <v>3044.56</v>
      </c>
      <c r="F2629">
        <v>54626241</v>
      </c>
      <c r="G2629">
        <v>148719926467</v>
      </c>
    </row>
    <row r="2630" spans="1:7">
      <c r="A2630" s="2">
        <v>45959</v>
      </c>
      <c r="B2630">
        <v>3049.45</v>
      </c>
      <c r="C2630">
        <v>3063.02</v>
      </c>
      <c r="D2630">
        <v>3064.56</v>
      </c>
      <c r="E2630">
        <v>3048.59</v>
      </c>
      <c r="F2630">
        <v>60144586</v>
      </c>
      <c r="G2630">
        <v>156303440848</v>
      </c>
    </row>
    <row r="2631" spans="1:7">
      <c r="A2631" s="2">
        <v>45960</v>
      </c>
      <c r="B2631">
        <v>3053.79</v>
      </c>
      <c r="C2631">
        <v>3046.61</v>
      </c>
      <c r="D2631">
        <v>3076.87</v>
      </c>
      <c r="E2631">
        <v>3043.57</v>
      </c>
      <c r="F2631">
        <v>65736103</v>
      </c>
      <c r="G2631">
        <v>184730170077</v>
      </c>
    </row>
    <row r="2632" spans="1:7">
      <c r="A2632" s="2">
        <v>45961</v>
      </c>
      <c r="B2632">
        <v>3046.18</v>
      </c>
      <c r="C2632">
        <v>3011.55</v>
      </c>
      <c r="D2632">
        <v>3046.24</v>
      </c>
      <c r="E2632">
        <v>3011.55</v>
      </c>
      <c r="F2632">
        <v>69318922</v>
      </c>
      <c r="G2632">
        <v>169286263811</v>
      </c>
    </row>
    <row r="2633" spans="1:7">
      <c r="A2633" s="2">
        <v>45964</v>
      </c>
      <c r="B2633">
        <v>3009.16</v>
      </c>
      <c r="C2633">
        <v>3016.35</v>
      </c>
      <c r="D2633">
        <v>3017.45</v>
      </c>
      <c r="E2633">
        <v>2990.28</v>
      </c>
      <c r="F2633">
        <v>54900375</v>
      </c>
      <c r="G2633">
        <v>134637115733</v>
      </c>
    </row>
    <row r="2634" spans="1:7">
      <c r="A2634" s="2">
        <v>45965</v>
      </c>
      <c r="B2634">
        <v>3014.83</v>
      </c>
      <c r="C2634">
        <v>3012.97</v>
      </c>
      <c r="D2634">
        <v>3029.92</v>
      </c>
      <c r="E2634">
        <v>2999.25</v>
      </c>
      <c r="F2634">
        <v>55980900</v>
      </c>
      <c r="G2634">
        <v>131057968103</v>
      </c>
    </row>
    <row r="2635" spans="1:7">
      <c r="A2635" s="2">
        <v>45966</v>
      </c>
      <c r="B2635">
        <v>2985.76</v>
      </c>
      <c r="C2635">
        <v>3007.97</v>
      </c>
      <c r="D2635">
        <v>3018.35</v>
      </c>
      <c r="E2635">
        <v>2981.82</v>
      </c>
      <c r="F2635">
        <v>46871754</v>
      </c>
      <c r="G2635">
        <v>117448115257</v>
      </c>
    </row>
    <row r="2636" spans="1:7">
      <c r="A2636" s="2">
        <v>45967</v>
      </c>
      <c r="B2636">
        <v>3015.35</v>
      </c>
      <c r="C2636">
        <v>3044.74</v>
      </c>
      <c r="D2636">
        <v>3049.49</v>
      </c>
      <c r="E2636">
        <v>3012.44</v>
      </c>
      <c r="F2636">
        <v>50629447</v>
      </c>
      <c r="G2636">
        <v>143933861922</v>
      </c>
    </row>
    <row r="2637" spans="1:7">
      <c r="A2637" s="2">
        <v>45968</v>
      </c>
      <c r="B2637">
        <v>3036.01</v>
      </c>
      <c r="C2637">
        <v>3038.35</v>
      </c>
      <c r="D2637">
        <v>3050.01</v>
      </c>
      <c r="E2637">
        <v>3034.72</v>
      </c>
      <c r="F2637">
        <v>47669347</v>
      </c>
      <c r="G2637">
        <v>119848197717</v>
      </c>
    </row>
    <row r="2638" spans="1:7">
      <c r="A2638" s="2">
        <v>45971</v>
      </c>
      <c r="B2638">
        <v>3043.51</v>
      </c>
      <c r="C2638">
        <v>3053.86</v>
      </c>
      <c r="D2638">
        <v>3054.55</v>
      </c>
      <c r="E2638">
        <v>3030.23</v>
      </c>
      <c r="F2638">
        <v>49079644</v>
      </c>
      <c r="G2638">
        <v>139907225376</v>
      </c>
    </row>
    <row r="2639" spans="1:7">
      <c r="A2639" s="2">
        <v>45972</v>
      </c>
      <c r="B2639">
        <v>3059.76</v>
      </c>
      <c r="C2639">
        <v>3034.63</v>
      </c>
      <c r="D2639">
        <v>3060.28</v>
      </c>
      <c r="E2639">
        <v>3023.92</v>
      </c>
      <c r="F2639">
        <v>41042551</v>
      </c>
      <c r="G2639">
        <v>118061083592</v>
      </c>
    </row>
    <row r="2640" spans="1:7">
      <c r="A2640" s="2">
        <v>45973</v>
      </c>
      <c r="B2640">
        <v>3035.03</v>
      </c>
      <c r="C2640">
        <v>3044.3</v>
      </c>
      <c r="D2640">
        <v>3059.95</v>
      </c>
      <c r="E2640">
        <v>3035.03</v>
      </c>
      <c r="F2640">
        <v>57517235</v>
      </c>
      <c r="G2640">
        <v>136890420335</v>
      </c>
    </row>
    <row r="2641" spans="1:7">
      <c r="A2641" s="2">
        <v>45974</v>
      </c>
      <c r="B2641">
        <v>3044.92</v>
      </c>
      <c r="C2641">
        <v>3073.67</v>
      </c>
      <c r="D2641">
        <v>3075.21</v>
      </c>
      <c r="E2641">
        <v>3044.92</v>
      </c>
      <c r="F2641">
        <v>54126408</v>
      </c>
      <c r="G2641">
        <v>132480841554</v>
      </c>
    </row>
    <row r="2642" spans="1:7">
      <c r="A2642" s="2">
        <v>45975</v>
      </c>
      <c r="B2642">
        <v>3058.12</v>
      </c>
      <c r="C2642">
        <v>3038.43</v>
      </c>
      <c r="D2642">
        <v>3073.71</v>
      </c>
      <c r="E2642">
        <v>3037.88</v>
      </c>
      <c r="F2642">
        <v>48802756</v>
      </c>
      <c r="G2642">
        <v>120375771414</v>
      </c>
    </row>
    <row r="2643" spans="1:7">
      <c r="A2643" s="2">
        <v>45978</v>
      </c>
      <c r="B2643">
        <v>3033.02</v>
      </c>
      <c r="C2643">
        <v>3012.07</v>
      </c>
      <c r="D2643">
        <v>3037.23</v>
      </c>
      <c r="E2643">
        <v>3001.2</v>
      </c>
      <c r="F2643">
        <v>48233902</v>
      </c>
      <c r="G2643">
        <v>111804667199</v>
      </c>
    </row>
    <row r="2644" spans="1:7">
      <c r="A2644" s="2">
        <v>45979</v>
      </c>
      <c r="B2644">
        <v>3005.74</v>
      </c>
      <c r="C2644">
        <v>3003.02</v>
      </c>
      <c r="D2644">
        <v>3023.03</v>
      </c>
      <c r="E2644">
        <v>2995.17</v>
      </c>
      <c r="F2644">
        <v>43587327</v>
      </c>
      <c r="G2644">
        <v>106201113948</v>
      </c>
    </row>
    <row r="2645" spans="1:7">
      <c r="A2645" s="2">
        <v>45980</v>
      </c>
      <c r="B2645">
        <v>3004.65</v>
      </c>
      <c r="C2645">
        <v>3020.35</v>
      </c>
      <c r="D2645">
        <v>3033.22</v>
      </c>
      <c r="E2645">
        <v>3004.2</v>
      </c>
      <c r="F2645">
        <v>48200355</v>
      </c>
      <c r="G2645">
        <v>99551462269</v>
      </c>
    </row>
    <row r="2646" spans="1:7">
      <c r="A2646" s="2">
        <v>45981</v>
      </c>
      <c r="B2646">
        <v>3030.04</v>
      </c>
      <c r="C2646">
        <v>3008.29</v>
      </c>
      <c r="D2646">
        <v>3038.91</v>
      </c>
      <c r="E2646">
        <v>3004.24</v>
      </c>
      <c r="F2646">
        <v>54043554</v>
      </c>
      <c r="G2646">
        <v>100981681523</v>
      </c>
    </row>
    <row r="2647" spans="1:7">
      <c r="A2647" s="2">
        <v>45982</v>
      </c>
      <c r="B2647">
        <v>2989.87</v>
      </c>
      <c r="C2647">
        <v>2955.85</v>
      </c>
      <c r="D2647">
        <v>2998.81</v>
      </c>
      <c r="E2647">
        <v>2953.46</v>
      </c>
      <c r="F2647">
        <v>60393126</v>
      </c>
      <c r="G2647">
        <v>126324510523</v>
      </c>
    </row>
    <row r="2648" spans="1:7">
      <c r="A2648" s="2">
        <v>45985</v>
      </c>
      <c r="B2648">
        <v>2967.16</v>
      </c>
      <c r="C2648">
        <v>2950.56</v>
      </c>
      <c r="D2648">
        <v>2970.2</v>
      </c>
      <c r="E2648">
        <v>2942.29</v>
      </c>
      <c r="F2648">
        <v>50801706</v>
      </c>
      <c r="G2648">
        <v>110270571780</v>
      </c>
    </row>
    <row r="2649" spans="1:7">
      <c r="A2649" s="2">
        <v>45986</v>
      </c>
      <c r="B2649">
        <v>2963.69</v>
      </c>
      <c r="C2649">
        <v>2968.2</v>
      </c>
      <c r="D2649">
        <v>2974.77</v>
      </c>
      <c r="E2649">
        <v>2952.35</v>
      </c>
      <c r="F2649">
        <v>42405177</v>
      </c>
      <c r="G2649">
        <v>98032091777</v>
      </c>
    </row>
    <row r="2650" spans="1:7">
      <c r="A2650" s="2">
        <v>45987</v>
      </c>
      <c r="B2650">
        <v>2969.78</v>
      </c>
      <c r="C2650">
        <v>2971.8</v>
      </c>
      <c r="D2650">
        <v>2979.98</v>
      </c>
      <c r="E2650">
        <v>2968.02</v>
      </c>
      <c r="F2650">
        <v>40057977</v>
      </c>
      <c r="G2650">
        <v>97257763384</v>
      </c>
    </row>
    <row r="2651" spans="1:7">
      <c r="A2651" s="2">
        <v>45988</v>
      </c>
      <c r="B2651">
        <v>2976.08</v>
      </c>
      <c r="C2651">
        <v>2972.27</v>
      </c>
      <c r="D2651">
        <v>2988.2</v>
      </c>
      <c r="E2651">
        <v>2965.55</v>
      </c>
      <c r="F2651">
        <v>39287797</v>
      </c>
      <c r="G2651">
        <v>105106127419</v>
      </c>
    </row>
    <row r="2652" spans="1:7">
      <c r="A2652" s="2">
        <v>45989</v>
      </c>
      <c r="B2652">
        <v>2969.23</v>
      </c>
      <c r="C2652">
        <v>2969.62</v>
      </c>
      <c r="D2652">
        <v>2973.32</v>
      </c>
      <c r="E2652">
        <v>2954.71</v>
      </c>
      <c r="F2652">
        <v>37274314</v>
      </c>
      <c r="G2652">
        <v>85031499552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6" width="12" customWidth="1"/>
    <col min="7" max="7" width="16" customWidth="1"/>
  </cols>
  <sheetData>
    <row r="1" spans="1:7">
      <c r="A1" s="1" t="s">
        <v>7</v>
      </c>
      <c r="B1" s="1" t="s">
        <v>8</v>
      </c>
      <c r="C1" s="1" t="s">
        <v>11</v>
      </c>
      <c r="D1" s="1" t="s">
        <v>9</v>
      </c>
      <c r="E1" s="1" t="s">
        <v>10</v>
      </c>
      <c r="F1" s="1" t="s">
        <v>12</v>
      </c>
      <c r="G1" s="1" t="s">
        <v>13</v>
      </c>
    </row>
    <row r="2" spans="1:7">
      <c r="A2" s="2">
        <v>42009</v>
      </c>
      <c r="B2">
        <v>6025.75</v>
      </c>
      <c r="C2">
        <v>6049.79</v>
      </c>
      <c r="D2">
        <v>6052.44</v>
      </c>
      <c r="E2">
        <v>5948.27</v>
      </c>
      <c r="F2">
        <v>94805192</v>
      </c>
      <c r="G2">
        <v>101288038400</v>
      </c>
    </row>
    <row r="3" spans="1:7">
      <c r="A3" s="2">
        <v>42010</v>
      </c>
      <c r="B3">
        <v>6021.45</v>
      </c>
      <c r="C3">
        <v>6172.39</v>
      </c>
      <c r="D3">
        <v>6172.64</v>
      </c>
      <c r="E3">
        <v>5986.4</v>
      </c>
      <c r="F3">
        <v>93992033</v>
      </c>
      <c r="G3">
        <v>110059302912</v>
      </c>
    </row>
    <row r="4" spans="1:7">
      <c r="A4" s="2">
        <v>42011</v>
      </c>
      <c r="B4">
        <v>6161.48</v>
      </c>
      <c r="C4">
        <v>6166.77</v>
      </c>
      <c r="D4">
        <v>6171.15</v>
      </c>
      <c r="E4">
        <v>6118.14</v>
      </c>
      <c r="F4">
        <v>80620124</v>
      </c>
      <c r="G4">
        <v>93244686336</v>
      </c>
    </row>
    <row r="5" spans="1:7">
      <c r="A5" s="2">
        <v>42012</v>
      </c>
      <c r="B5">
        <v>6161.55</v>
      </c>
      <c r="C5">
        <v>6164.11</v>
      </c>
      <c r="D5">
        <v>6211.46</v>
      </c>
      <c r="E5">
        <v>6126.97</v>
      </c>
      <c r="F5">
        <v>81315645</v>
      </c>
      <c r="G5">
        <v>95807164416</v>
      </c>
    </row>
    <row r="6" spans="1:7">
      <c r="A6" s="2">
        <v>42013</v>
      </c>
      <c r="B6">
        <v>6148.11</v>
      </c>
      <c r="C6">
        <v>6128.01</v>
      </c>
      <c r="D6">
        <v>6214.29</v>
      </c>
      <c r="E6">
        <v>6128.01</v>
      </c>
      <c r="F6">
        <v>73267840</v>
      </c>
      <c r="G6">
        <v>90795663360</v>
      </c>
    </row>
    <row r="7" spans="1:7">
      <c r="A7" s="2">
        <v>42016</v>
      </c>
      <c r="B7">
        <v>6098.82</v>
      </c>
      <c r="C7">
        <v>6062.28</v>
      </c>
      <c r="D7">
        <v>6102.44</v>
      </c>
      <c r="E7">
        <v>6033.71</v>
      </c>
      <c r="F7">
        <v>66088788</v>
      </c>
      <c r="G7">
        <v>79555874816</v>
      </c>
    </row>
    <row r="8" spans="1:7">
      <c r="A8" s="2">
        <v>42017</v>
      </c>
      <c r="B8">
        <v>6059.38</v>
      </c>
      <c r="C8">
        <v>6167.12</v>
      </c>
      <c r="D8">
        <v>6167.35</v>
      </c>
      <c r="E8">
        <v>6058.6</v>
      </c>
      <c r="F8">
        <v>60714314</v>
      </c>
      <c r="G8">
        <v>80323190784</v>
      </c>
    </row>
    <row r="9" spans="1:7">
      <c r="A9" s="2">
        <v>42018</v>
      </c>
      <c r="B9">
        <v>6167.75</v>
      </c>
      <c r="C9">
        <v>6139.29</v>
      </c>
      <c r="D9">
        <v>6170.91</v>
      </c>
      <c r="E9">
        <v>6114.24</v>
      </c>
      <c r="F9">
        <v>58690609</v>
      </c>
      <c r="G9">
        <v>75375980544</v>
      </c>
    </row>
    <row r="10" spans="1:7">
      <c r="A10" s="2">
        <v>42019</v>
      </c>
      <c r="B10">
        <v>6136.56</v>
      </c>
      <c r="C10">
        <v>6168.66</v>
      </c>
      <c r="D10">
        <v>6177.05</v>
      </c>
      <c r="E10">
        <v>6136.1</v>
      </c>
      <c r="F10">
        <v>54697306</v>
      </c>
      <c r="G10">
        <v>70026973184</v>
      </c>
    </row>
    <row r="11" spans="1:7">
      <c r="A11" s="2">
        <v>42020</v>
      </c>
      <c r="B11">
        <v>6172.96</v>
      </c>
      <c r="C11">
        <v>6252.08</v>
      </c>
      <c r="D11">
        <v>6252.14</v>
      </c>
      <c r="E11">
        <v>6169.05</v>
      </c>
      <c r="F11">
        <v>68559022</v>
      </c>
      <c r="G11">
        <v>88875683840</v>
      </c>
    </row>
    <row r="12" spans="1:7">
      <c r="A12" s="2">
        <v>42023</v>
      </c>
      <c r="B12">
        <v>6133.55</v>
      </c>
      <c r="C12">
        <v>6109.29</v>
      </c>
      <c r="D12">
        <v>6296.61</v>
      </c>
      <c r="E12">
        <v>6033.88</v>
      </c>
      <c r="F12">
        <v>93416975</v>
      </c>
      <c r="G12">
        <v>119568617472</v>
      </c>
    </row>
    <row r="13" spans="1:7">
      <c r="A13" s="2">
        <v>42024</v>
      </c>
      <c r="B13">
        <v>6135.61</v>
      </c>
      <c r="C13">
        <v>6336.63</v>
      </c>
      <c r="D13">
        <v>6336.71</v>
      </c>
      <c r="E13">
        <v>6135.61</v>
      </c>
      <c r="F13">
        <v>86835548</v>
      </c>
      <c r="G13">
        <v>117445148672</v>
      </c>
    </row>
    <row r="14" spans="1:7">
      <c r="A14" s="2">
        <v>42025</v>
      </c>
      <c r="B14">
        <v>6358.02</v>
      </c>
      <c r="C14">
        <v>6465.73</v>
      </c>
      <c r="D14">
        <v>6465.83</v>
      </c>
      <c r="E14">
        <v>6357.68</v>
      </c>
      <c r="F14">
        <v>103809605</v>
      </c>
      <c r="G14">
        <v>139532996608</v>
      </c>
    </row>
    <row r="15" spans="1:7">
      <c r="A15" s="2">
        <v>42026</v>
      </c>
      <c r="B15">
        <v>6472.17</v>
      </c>
      <c r="C15">
        <v>6568.64</v>
      </c>
      <c r="D15">
        <v>6569.9</v>
      </c>
      <c r="E15">
        <v>6466.65</v>
      </c>
      <c r="F15">
        <v>103663936</v>
      </c>
      <c r="G15">
        <v>135752101888</v>
      </c>
    </row>
    <row r="16" spans="1:7">
      <c r="A16" s="2">
        <v>42027</v>
      </c>
      <c r="B16">
        <v>6576.98</v>
      </c>
      <c r="C16">
        <v>6502.07</v>
      </c>
      <c r="D16">
        <v>6577.38</v>
      </c>
      <c r="E16">
        <v>6481.21</v>
      </c>
      <c r="F16">
        <v>104475110</v>
      </c>
      <c r="G16">
        <v>132046364672</v>
      </c>
    </row>
    <row r="17" spans="1:7">
      <c r="A17" s="2">
        <v>42030</v>
      </c>
      <c r="B17">
        <v>6508.73</v>
      </c>
      <c r="C17">
        <v>6642.61</v>
      </c>
      <c r="D17">
        <v>6642.72</v>
      </c>
      <c r="E17">
        <v>6508.09</v>
      </c>
      <c r="F17">
        <v>98178614</v>
      </c>
      <c r="G17">
        <v>125562912768</v>
      </c>
    </row>
    <row r="18" spans="1:7">
      <c r="A18" s="2">
        <v>42031</v>
      </c>
      <c r="B18">
        <v>6652.21</v>
      </c>
      <c r="C18">
        <v>6693.81</v>
      </c>
      <c r="D18">
        <v>6694.82</v>
      </c>
      <c r="E18">
        <v>6582.44</v>
      </c>
      <c r="F18">
        <v>109774966</v>
      </c>
      <c r="G18">
        <v>142896418816</v>
      </c>
    </row>
    <row r="19" spans="1:7">
      <c r="A19" s="2">
        <v>42032</v>
      </c>
      <c r="B19">
        <v>6680.08</v>
      </c>
      <c r="C19">
        <v>6666.26</v>
      </c>
      <c r="D19">
        <v>6725.67</v>
      </c>
      <c r="E19">
        <v>6649.19</v>
      </c>
      <c r="F19">
        <v>93994268</v>
      </c>
      <c r="G19">
        <v>125692219392</v>
      </c>
    </row>
    <row r="20" spans="1:7">
      <c r="A20" s="2">
        <v>42033</v>
      </c>
      <c r="B20">
        <v>6620.23</v>
      </c>
      <c r="C20">
        <v>6625.01</v>
      </c>
      <c r="D20">
        <v>6661.73</v>
      </c>
      <c r="E20">
        <v>6594.45</v>
      </c>
      <c r="F20">
        <v>76681462</v>
      </c>
      <c r="G20">
        <v>98415710208</v>
      </c>
    </row>
    <row r="21" spans="1:7">
      <c r="A21" s="2">
        <v>42034</v>
      </c>
      <c r="B21">
        <v>6629.28</v>
      </c>
      <c r="C21">
        <v>6546.6</v>
      </c>
      <c r="D21">
        <v>6655.61</v>
      </c>
      <c r="E21">
        <v>6546.14</v>
      </c>
      <c r="F21">
        <v>82176297</v>
      </c>
      <c r="G21">
        <v>102158987264</v>
      </c>
    </row>
    <row r="22" spans="1:7">
      <c r="A22" s="2">
        <v>42037</v>
      </c>
      <c r="B22">
        <v>6485.16</v>
      </c>
      <c r="C22">
        <v>6535.9</v>
      </c>
      <c r="D22">
        <v>6567.4</v>
      </c>
      <c r="E22">
        <v>6449.57</v>
      </c>
      <c r="F22">
        <v>68269624</v>
      </c>
      <c r="G22">
        <v>87187402752</v>
      </c>
    </row>
    <row r="23" spans="1:7">
      <c r="A23" s="2">
        <v>42038</v>
      </c>
      <c r="B23">
        <v>6547.75</v>
      </c>
      <c r="C23">
        <v>6654.55</v>
      </c>
      <c r="D23">
        <v>6661.89</v>
      </c>
      <c r="E23">
        <v>6547.62</v>
      </c>
      <c r="F23">
        <v>76220861</v>
      </c>
      <c r="G23">
        <v>105804996608</v>
      </c>
    </row>
    <row r="24" spans="1:7">
      <c r="A24" s="2">
        <v>42039</v>
      </c>
      <c r="B24">
        <v>6665.88</v>
      </c>
      <c r="C24">
        <v>6653.34</v>
      </c>
      <c r="D24">
        <v>6692.32</v>
      </c>
      <c r="E24">
        <v>6645.19</v>
      </c>
      <c r="F24">
        <v>79437504</v>
      </c>
      <c r="G24">
        <v>109847875584</v>
      </c>
    </row>
    <row r="25" spans="1:7">
      <c r="A25" s="2">
        <v>42040</v>
      </c>
      <c r="B25">
        <v>6685.76</v>
      </c>
      <c r="C25">
        <v>6654.08</v>
      </c>
      <c r="D25">
        <v>6729.51</v>
      </c>
      <c r="E25">
        <v>6649.22</v>
      </c>
      <c r="F25">
        <v>90406835</v>
      </c>
      <c r="G25">
        <v>126547746816</v>
      </c>
    </row>
    <row r="26" spans="1:7">
      <c r="A26" s="2">
        <v>42041</v>
      </c>
      <c r="B26">
        <v>6637.54</v>
      </c>
      <c r="C26">
        <v>6526.95</v>
      </c>
      <c r="D26">
        <v>6658.95</v>
      </c>
      <c r="E26">
        <v>6503.59</v>
      </c>
      <c r="F26">
        <v>79270861</v>
      </c>
      <c r="G26">
        <v>106945564672</v>
      </c>
    </row>
    <row r="27" spans="1:7">
      <c r="A27" s="2">
        <v>42044</v>
      </c>
      <c r="B27">
        <v>6508.38</v>
      </c>
      <c r="C27">
        <v>6474.82</v>
      </c>
      <c r="D27">
        <v>6541.72</v>
      </c>
      <c r="E27">
        <v>6458.18</v>
      </c>
      <c r="F27">
        <v>57602371</v>
      </c>
      <c r="G27">
        <v>81516380160</v>
      </c>
    </row>
    <row r="28" spans="1:7">
      <c r="A28" s="2">
        <v>42045</v>
      </c>
      <c r="B28">
        <v>6468.52</v>
      </c>
      <c r="C28">
        <v>6555.82</v>
      </c>
      <c r="D28">
        <v>6556.07</v>
      </c>
      <c r="E28">
        <v>6458.43</v>
      </c>
      <c r="F28">
        <v>51108337</v>
      </c>
      <c r="G28">
        <v>70776930304</v>
      </c>
    </row>
    <row r="29" spans="1:7">
      <c r="A29" s="2">
        <v>42046</v>
      </c>
      <c r="B29">
        <v>6563.87</v>
      </c>
      <c r="C29">
        <v>6645.51</v>
      </c>
      <c r="D29">
        <v>6645.98</v>
      </c>
      <c r="E29">
        <v>6563.73</v>
      </c>
      <c r="F29">
        <v>60970632</v>
      </c>
      <c r="G29">
        <v>89656836096</v>
      </c>
    </row>
    <row r="30" spans="1:7">
      <c r="A30" s="2">
        <v>42047</v>
      </c>
      <c r="B30">
        <v>6652.56</v>
      </c>
      <c r="C30">
        <v>6703.82</v>
      </c>
      <c r="D30">
        <v>6707.65</v>
      </c>
      <c r="E30">
        <v>6652.47</v>
      </c>
      <c r="F30">
        <v>67541873</v>
      </c>
      <c r="G30">
        <v>98892333056</v>
      </c>
    </row>
    <row r="31" spans="1:7">
      <c r="A31" s="2">
        <v>42048</v>
      </c>
      <c r="B31">
        <v>6732.3</v>
      </c>
      <c r="C31">
        <v>6815.85</v>
      </c>
      <c r="D31">
        <v>6824.59</v>
      </c>
      <c r="E31">
        <v>6731.72</v>
      </c>
      <c r="F31">
        <v>87051569</v>
      </c>
      <c r="G31">
        <v>125125652480</v>
      </c>
    </row>
    <row r="32" spans="1:7">
      <c r="A32" s="2">
        <v>42051</v>
      </c>
      <c r="B32">
        <v>6831.26</v>
      </c>
      <c r="C32">
        <v>6965.3</v>
      </c>
      <c r="D32">
        <v>6965.46</v>
      </c>
      <c r="E32">
        <v>6831.09</v>
      </c>
      <c r="F32">
        <v>87515653</v>
      </c>
      <c r="G32">
        <v>130187603968</v>
      </c>
    </row>
    <row r="33" spans="1:7">
      <c r="A33" s="2">
        <v>42052</v>
      </c>
      <c r="B33">
        <v>6987.39</v>
      </c>
      <c r="C33">
        <v>7020.05</v>
      </c>
      <c r="D33">
        <v>7020.2</v>
      </c>
      <c r="E33">
        <v>6948.22</v>
      </c>
      <c r="F33">
        <v>82909248</v>
      </c>
      <c r="G33">
        <v>120361648128</v>
      </c>
    </row>
    <row r="34" spans="1:7">
      <c r="A34" s="2">
        <v>42060</v>
      </c>
      <c r="B34">
        <v>7037.96</v>
      </c>
      <c r="C34">
        <v>7004.67</v>
      </c>
      <c r="D34">
        <v>7060.07</v>
      </c>
      <c r="E34">
        <v>6984.17</v>
      </c>
      <c r="F34">
        <v>84447188</v>
      </c>
      <c r="G34">
        <v>121332744192</v>
      </c>
    </row>
    <row r="35" spans="1:7">
      <c r="A35" s="2">
        <v>42061</v>
      </c>
      <c r="B35">
        <v>7001.18</v>
      </c>
      <c r="C35">
        <v>7045.27</v>
      </c>
      <c r="D35">
        <v>7045.53</v>
      </c>
      <c r="E35">
        <v>6967.94</v>
      </c>
      <c r="F35">
        <v>90364869</v>
      </c>
      <c r="G35">
        <v>125678391296</v>
      </c>
    </row>
    <row r="36" spans="1:7">
      <c r="A36" s="2">
        <v>42062</v>
      </c>
      <c r="B36">
        <v>7045.79</v>
      </c>
      <c r="C36">
        <v>7141.89</v>
      </c>
      <c r="D36">
        <v>7142.26</v>
      </c>
      <c r="E36">
        <v>7042.14</v>
      </c>
      <c r="F36">
        <v>100041339</v>
      </c>
      <c r="G36">
        <v>140801277952</v>
      </c>
    </row>
    <row r="37" spans="1:7">
      <c r="A37" s="2">
        <v>42065</v>
      </c>
      <c r="B37">
        <v>7187.53</v>
      </c>
      <c r="C37">
        <v>7317.68</v>
      </c>
      <c r="D37">
        <v>7317.87</v>
      </c>
      <c r="E37">
        <v>7172.75</v>
      </c>
      <c r="F37">
        <v>130745605</v>
      </c>
      <c r="G37">
        <v>190683607040</v>
      </c>
    </row>
    <row r="38" spans="1:7">
      <c r="A38" s="2">
        <v>42066</v>
      </c>
      <c r="B38">
        <v>7306.44</v>
      </c>
      <c r="C38">
        <v>7282.11</v>
      </c>
      <c r="D38">
        <v>7386.82</v>
      </c>
      <c r="E38">
        <v>7272.46</v>
      </c>
      <c r="F38">
        <v>141157279</v>
      </c>
      <c r="G38">
        <v>199684837376</v>
      </c>
    </row>
    <row r="39" spans="1:7">
      <c r="A39" s="2">
        <v>42067</v>
      </c>
      <c r="B39">
        <v>7277.54</v>
      </c>
      <c r="C39">
        <v>7411.03</v>
      </c>
      <c r="D39">
        <v>7411.27</v>
      </c>
      <c r="E39">
        <v>7277.54</v>
      </c>
      <c r="F39">
        <v>120372109</v>
      </c>
      <c r="G39">
        <v>172199591936</v>
      </c>
    </row>
    <row r="40" spans="1:7">
      <c r="A40" s="2">
        <v>42068</v>
      </c>
      <c r="B40">
        <v>7417.53</v>
      </c>
      <c r="C40">
        <v>7450.91</v>
      </c>
      <c r="D40">
        <v>7451.24</v>
      </c>
      <c r="E40">
        <v>7375.11</v>
      </c>
      <c r="F40">
        <v>125691364</v>
      </c>
      <c r="G40">
        <v>184251805696</v>
      </c>
    </row>
    <row r="41" spans="1:7">
      <c r="A41" s="2">
        <v>42069</v>
      </c>
      <c r="B41">
        <v>7454.92</v>
      </c>
      <c r="C41">
        <v>7338.4</v>
      </c>
      <c r="D41">
        <v>7467.43</v>
      </c>
      <c r="E41">
        <v>7330.45</v>
      </c>
      <c r="F41">
        <v>114322834</v>
      </c>
      <c r="G41">
        <v>163047186432</v>
      </c>
    </row>
    <row r="42" spans="1:7">
      <c r="A42" s="2">
        <v>42072</v>
      </c>
      <c r="B42">
        <v>7314.93</v>
      </c>
      <c r="C42">
        <v>7450.82</v>
      </c>
      <c r="D42">
        <v>7450.82</v>
      </c>
      <c r="E42">
        <v>7284.73</v>
      </c>
      <c r="F42">
        <v>100410772</v>
      </c>
      <c r="G42">
        <v>143537467392</v>
      </c>
    </row>
    <row r="43" spans="1:7">
      <c r="A43" s="2">
        <v>42073</v>
      </c>
      <c r="B43">
        <v>7460.61</v>
      </c>
      <c r="C43">
        <v>7566.48</v>
      </c>
      <c r="D43">
        <v>7577.37</v>
      </c>
      <c r="E43">
        <v>7458.68</v>
      </c>
      <c r="F43">
        <v>109149117</v>
      </c>
      <c r="G43">
        <v>163534794752</v>
      </c>
    </row>
    <row r="44" spans="1:7">
      <c r="A44" s="2">
        <v>42074</v>
      </c>
      <c r="B44">
        <v>7573.26</v>
      </c>
      <c r="C44">
        <v>7566.31</v>
      </c>
      <c r="D44">
        <v>7573.75</v>
      </c>
      <c r="E44">
        <v>7538.49</v>
      </c>
      <c r="F44">
        <v>109467192</v>
      </c>
      <c r="G44">
        <v>163381563392</v>
      </c>
    </row>
    <row r="45" spans="1:7">
      <c r="A45" s="2">
        <v>42075</v>
      </c>
      <c r="B45">
        <v>7566.49</v>
      </c>
      <c r="C45">
        <v>7514.45</v>
      </c>
      <c r="D45">
        <v>7592.53</v>
      </c>
      <c r="E45">
        <v>7455.08</v>
      </c>
      <c r="F45">
        <v>110024338</v>
      </c>
      <c r="G45">
        <v>161712746496</v>
      </c>
    </row>
    <row r="46" spans="1:7">
      <c r="A46" s="2">
        <v>42076</v>
      </c>
      <c r="B46">
        <v>7530.21</v>
      </c>
      <c r="C46">
        <v>7649.35</v>
      </c>
      <c r="D46">
        <v>7649.76</v>
      </c>
      <c r="E46">
        <v>7530.21</v>
      </c>
      <c r="F46">
        <v>97658952</v>
      </c>
      <c r="G46">
        <v>148486393856</v>
      </c>
    </row>
    <row r="47" spans="1:7">
      <c r="A47" s="2">
        <v>42079</v>
      </c>
      <c r="B47">
        <v>7707.4</v>
      </c>
      <c r="C47">
        <v>7903.36</v>
      </c>
      <c r="D47">
        <v>7903.62</v>
      </c>
      <c r="E47">
        <v>7706.95</v>
      </c>
      <c r="F47">
        <v>144325532</v>
      </c>
      <c r="G47">
        <v>220881211392</v>
      </c>
    </row>
    <row r="48" spans="1:7">
      <c r="A48" s="2">
        <v>42080</v>
      </c>
      <c r="B48">
        <v>7946.13</v>
      </c>
      <c r="C48">
        <v>7993.24</v>
      </c>
      <c r="D48">
        <v>8031.47</v>
      </c>
      <c r="E48">
        <v>7896.75</v>
      </c>
      <c r="F48">
        <v>171200489</v>
      </c>
      <c r="G48">
        <v>255291719680</v>
      </c>
    </row>
    <row r="49" spans="1:7">
      <c r="A49" s="2">
        <v>42081</v>
      </c>
      <c r="B49">
        <v>7992.92</v>
      </c>
      <c r="C49">
        <v>8150.95</v>
      </c>
      <c r="D49">
        <v>8150.96</v>
      </c>
      <c r="E49">
        <v>7968.12</v>
      </c>
      <c r="F49">
        <v>164707604</v>
      </c>
      <c r="G49">
        <v>248036413440</v>
      </c>
    </row>
    <row r="50" spans="1:7">
      <c r="A50" s="2">
        <v>42082</v>
      </c>
      <c r="B50">
        <v>8149.48</v>
      </c>
      <c r="C50">
        <v>8216.6200000000008</v>
      </c>
      <c r="D50">
        <v>8217.3799999999992</v>
      </c>
      <c r="E50">
        <v>8103.79</v>
      </c>
      <c r="F50">
        <v>168089569</v>
      </c>
      <c r="G50">
        <v>247708823552</v>
      </c>
    </row>
    <row r="51" spans="1:7">
      <c r="A51" s="2">
        <v>42083</v>
      </c>
      <c r="B51">
        <v>8216.2999999999993</v>
      </c>
      <c r="C51">
        <v>8318.83</v>
      </c>
      <c r="D51">
        <v>8336.83</v>
      </c>
      <c r="E51">
        <v>8213.7199999999993</v>
      </c>
      <c r="F51">
        <v>153792550</v>
      </c>
      <c r="G51">
        <v>239794077696</v>
      </c>
    </row>
    <row r="52" spans="1:7">
      <c r="A52" s="2">
        <v>42086</v>
      </c>
      <c r="B52">
        <v>8360.92</v>
      </c>
      <c r="C52">
        <v>8560.44</v>
      </c>
      <c r="D52">
        <v>8560.77</v>
      </c>
      <c r="E52">
        <v>8360.92</v>
      </c>
      <c r="F52">
        <v>178375849</v>
      </c>
      <c r="G52">
        <v>279995707392</v>
      </c>
    </row>
    <row r="53" spans="1:7">
      <c r="A53" s="2">
        <v>42087</v>
      </c>
      <c r="B53">
        <v>8593.7800000000007</v>
      </c>
      <c r="C53">
        <v>8655.3799999999992</v>
      </c>
      <c r="D53">
        <v>8665.25</v>
      </c>
      <c r="E53">
        <v>8319.36</v>
      </c>
      <c r="F53">
        <v>211379799</v>
      </c>
      <c r="G53">
        <v>339224797184</v>
      </c>
    </row>
    <row r="54" spans="1:7">
      <c r="A54" s="2">
        <v>42088</v>
      </c>
      <c r="B54">
        <v>8662.77</v>
      </c>
      <c r="C54">
        <v>8784.91</v>
      </c>
      <c r="D54">
        <v>8834.25</v>
      </c>
      <c r="E54">
        <v>8604.24</v>
      </c>
      <c r="F54">
        <v>182163305</v>
      </c>
      <c r="G54">
        <v>308615335936</v>
      </c>
    </row>
    <row r="55" spans="1:7">
      <c r="A55" s="2">
        <v>42089</v>
      </c>
      <c r="B55">
        <v>8730.36</v>
      </c>
      <c r="C55">
        <v>8611.86</v>
      </c>
      <c r="D55">
        <v>8786.74</v>
      </c>
      <c r="E55">
        <v>8523.36</v>
      </c>
      <c r="F55">
        <v>172182139</v>
      </c>
      <c r="G55">
        <v>298915622912</v>
      </c>
    </row>
    <row r="56" spans="1:7">
      <c r="A56" s="2">
        <v>42090</v>
      </c>
      <c r="B56">
        <v>8586.4</v>
      </c>
      <c r="C56">
        <v>8710.2900000000009</v>
      </c>
      <c r="D56">
        <v>8715.2900000000009</v>
      </c>
      <c r="E56">
        <v>8578.5300000000007</v>
      </c>
      <c r="F56">
        <v>131913472</v>
      </c>
      <c r="G56">
        <v>221507665920</v>
      </c>
    </row>
    <row r="57" spans="1:7">
      <c r="A57" s="2">
        <v>42093</v>
      </c>
      <c r="B57">
        <v>8721.2099999999991</v>
      </c>
      <c r="C57">
        <v>8719.2199999999993</v>
      </c>
      <c r="D57">
        <v>8758.75</v>
      </c>
      <c r="E57">
        <v>8663.83</v>
      </c>
      <c r="F57">
        <v>156089902</v>
      </c>
      <c r="G57">
        <v>258115080192</v>
      </c>
    </row>
    <row r="58" spans="1:7">
      <c r="A58" s="2">
        <v>42094</v>
      </c>
      <c r="B58">
        <v>8734.9500000000007</v>
      </c>
      <c r="C58">
        <v>8780.74</v>
      </c>
      <c r="D58">
        <v>8859.42</v>
      </c>
      <c r="E58">
        <v>8676.6299999999992</v>
      </c>
      <c r="F58">
        <v>156648225</v>
      </c>
      <c r="G58">
        <v>262456156160</v>
      </c>
    </row>
    <row r="59" spans="1:7">
      <c r="A59" s="2">
        <v>42095</v>
      </c>
      <c r="B59">
        <v>8785.1299999999992</v>
      </c>
      <c r="C59">
        <v>9008.2000000000007</v>
      </c>
      <c r="D59">
        <v>9015.02</v>
      </c>
      <c r="E59">
        <v>8782.1299999999992</v>
      </c>
      <c r="F59">
        <v>149793979</v>
      </c>
      <c r="G59">
        <v>261377331200</v>
      </c>
    </row>
    <row r="60" spans="1:7">
      <c r="A60" s="2">
        <v>42096</v>
      </c>
      <c r="B60">
        <v>9061.5</v>
      </c>
      <c r="C60">
        <v>9238.0499999999993</v>
      </c>
      <c r="D60">
        <v>9238.35</v>
      </c>
      <c r="E60">
        <v>9061.5</v>
      </c>
      <c r="F60">
        <v>178430172</v>
      </c>
      <c r="G60">
        <v>305776902144</v>
      </c>
    </row>
    <row r="61" spans="1:7">
      <c r="A61" s="2">
        <v>42097</v>
      </c>
      <c r="B61">
        <v>9204.84</v>
      </c>
      <c r="C61">
        <v>9419.2000000000007</v>
      </c>
      <c r="D61">
        <v>9422.84</v>
      </c>
      <c r="E61">
        <v>9159.57</v>
      </c>
      <c r="F61">
        <v>176106330</v>
      </c>
      <c r="G61">
        <v>311259209728</v>
      </c>
    </row>
    <row r="62" spans="1:7">
      <c r="A62" s="2">
        <v>42101</v>
      </c>
      <c r="B62">
        <v>9457.74</v>
      </c>
      <c r="C62">
        <v>9600.7199999999993</v>
      </c>
      <c r="D62">
        <v>9600.83</v>
      </c>
      <c r="E62">
        <v>9457.65</v>
      </c>
      <c r="F62">
        <v>180856036</v>
      </c>
      <c r="G62">
        <v>324407853056</v>
      </c>
    </row>
    <row r="63" spans="1:7">
      <c r="A63" s="2">
        <v>42102</v>
      </c>
      <c r="B63">
        <v>9625.2099999999991</v>
      </c>
      <c r="C63">
        <v>9455.59</v>
      </c>
      <c r="D63">
        <v>9628.23</v>
      </c>
      <c r="E63">
        <v>9264.5400000000009</v>
      </c>
      <c r="F63">
        <v>187491505</v>
      </c>
      <c r="G63">
        <v>336182263808</v>
      </c>
    </row>
    <row r="64" spans="1:7">
      <c r="A64" s="2">
        <v>42103</v>
      </c>
      <c r="B64">
        <v>9446.68</v>
      </c>
      <c r="C64">
        <v>9369.66</v>
      </c>
      <c r="D64">
        <v>9446.68</v>
      </c>
      <c r="E64">
        <v>8988.7099999999991</v>
      </c>
      <c r="F64">
        <v>174096975</v>
      </c>
      <c r="G64">
        <v>305710235648</v>
      </c>
    </row>
    <row r="65" spans="1:7">
      <c r="A65" s="2">
        <v>42104</v>
      </c>
      <c r="B65">
        <v>9325.42</v>
      </c>
      <c r="C65">
        <v>9600.4</v>
      </c>
      <c r="D65">
        <v>9621.5</v>
      </c>
      <c r="E65">
        <v>9276.9500000000007</v>
      </c>
      <c r="F65">
        <v>147301783</v>
      </c>
      <c r="G65">
        <v>270626594816</v>
      </c>
    </row>
    <row r="66" spans="1:7">
      <c r="A66" s="2">
        <v>42107</v>
      </c>
      <c r="B66">
        <v>9652.5300000000007</v>
      </c>
      <c r="C66">
        <v>9813.6</v>
      </c>
      <c r="D66">
        <v>9838.8799999999992</v>
      </c>
      <c r="E66">
        <v>9616.4</v>
      </c>
      <c r="F66">
        <v>171137997</v>
      </c>
      <c r="G66">
        <v>310734139392</v>
      </c>
    </row>
    <row r="67" spans="1:7">
      <c r="A67" s="2">
        <v>42108</v>
      </c>
      <c r="B67">
        <v>9830.5300000000007</v>
      </c>
      <c r="C67">
        <v>9830.06</v>
      </c>
      <c r="D67">
        <v>9926.39</v>
      </c>
      <c r="E67">
        <v>9741.7000000000007</v>
      </c>
      <c r="F67">
        <v>175412073</v>
      </c>
      <c r="G67">
        <v>314316251136</v>
      </c>
    </row>
    <row r="68" spans="1:7">
      <c r="A68" s="2">
        <v>42109</v>
      </c>
      <c r="B68">
        <v>9800.64</v>
      </c>
      <c r="C68">
        <v>9441.19</v>
      </c>
      <c r="D68">
        <v>9800.64</v>
      </c>
      <c r="E68">
        <v>9434.6200000000008</v>
      </c>
      <c r="F68">
        <v>157667548</v>
      </c>
      <c r="G68">
        <v>277035089920</v>
      </c>
    </row>
    <row r="69" spans="1:7">
      <c r="A69" s="2">
        <v>42110</v>
      </c>
      <c r="B69">
        <v>9319.9599999999991</v>
      </c>
      <c r="C69">
        <v>9541.77</v>
      </c>
      <c r="D69">
        <v>9654.16</v>
      </c>
      <c r="E69">
        <v>9209.41</v>
      </c>
      <c r="F69">
        <v>135211845</v>
      </c>
      <c r="G69">
        <v>238514946048</v>
      </c>
    </row>
    <row r="70" spans="1:7">
      <c r="A70" s="2">
        <v>42111</v>
      </c>
      <c r="B70">
        <v>9612.73</v>
      </c>
      <c r="C70">
        <v>9567.7000000000007</v>
      </c>
      <c r="D70">
        <v>9663.94</v>
      </c>
      <c r="E70">
        <v>9526.09</v>
      </c>
      <c r="F70">
        <v>161823148</v>
      </c>
      <c r="G70">
        <v>280570396672</v>
      </c>
    </row>
    <row r="71" spans="1:7">
      <c r="A71" s="2">
        <v>42114</v>
      </c>
      <c r="B71">
        <v>9541.26</v>
      </c>
      <c r="C71">
        <v>9353.61</v>
      </c>
      <c r="D71">
        <v>9591.2199999999993</v>
      </c>
      <c r="E71">
        <v>9317.2999999999993</v>
      </c>
      <c r="F71">
        <v>175439660</v>
      </c>
      <c r="G71">
        <v>296143106048</v>
      </c>
    </row>
    <row r="72" spans="1:7">
      <c r="A72" s="2">
        <v>42115</v>
      </c>
      <c r="B72">
        <v>9364.31</v>
      </c>
      <c r="C72">
        <v>9716.35</v>
      </c>
      <c r="D72">
        <v>9716.61</v>
      </c>
      <c r="E72">
        <v>9362.8700000000008</v>
      </c>
      <c r="F72">
        <v>151818225</v>
      </c>
      <c r="G72">
        <v>263163940864</v>
      </c>
    </row>
    <row r="73" spans="1:7">
      <c r="A73" s="2">
        <v>42116</v>
      </c>
      <c r="B73">
        <v>9798.16</v>
      </c>
      <c r="C73">
        <v>9995.26</v>
      </c>
      <c r="D73">
        <v>9995.6</v>
      </c>
      <c r="E73">
        <v>9798.16</v>
      </c>
      <c r="F73">
        <v>180965491</v>
      </c>
      <c r="G73">
        <v>316672688128</v>
      </c>
    </row>
    <row r="74" spans="1:7">
      <c r="A74" s="2">
        <v>42117</v>
      </c>
      <c r="B74">
        <v>10035.43</v>
      </c>
      <c r="C74">
        <v>10105.27</v>
      </c>
      <c r="D74">
        <v>10157.040000000001</v>
      </c>
      <c r="E74">
        <v>9977.3700000000008</v>
      </c>
      <c r="F74">
        <v>188557276</v>
      </c>
      <c r="G74">
        <v>336026492928</v>
      </c>
    </row>
    <row r="75" spans="1:7">
      <c r="A75" s="2">
        <v>42118</v>
      </c>
      <c r="B75">
        <v>9990.34</v>
      </c>
      <c r="C75">
        <v>10123.91</v>
      </c>
      <c r="D75">
        <v>10153.959999999999</v>
      </c>
      <c r="E75">
        <v>9909.48</v>
      </c>
      <c r="F75">
        <v>174194273</v>
      </c>
      <c r="G75">
        <v>316622098432</v>
      </c>
    </row>
    <row r="76" spans="1:7">
      <c r="A76" s="2">
        <v>42121</v>
      </c>
      <c r="B76">
        <v>10202.030000000001</v>
      </c>
      <c r="C76">
        <v>10174.9</v>
      </c>
      <c r="D76">
        <v>10297.1</v>
      </c>
      <c r="E76">
        <v>10093.25</v>
      </c>
      <c r="F76">
        <v>172488850</v>
      </c>
      <c r="G76">
        <v>318848098304</v>
      </c>
    </row>
    <row r="77" spans="1:7">
      <c r="A77" s="2">
        <v>42122</v>
      </c>
      <c r="B77">
        <v>10184.27</v>
      </c>
      <c r="C77">
        <v>9847.89</v>
      </c>
      <c r="D77">
        <v>10184.27</v>
      </c>
      <c r="E77">
        <v>9744.3799999999992</v>
      </c>
      <c r="F77">
        <v>169266058</v>
      </c>
      <c r="G77">
        <v>299667943424</v>
      </c>
    </row>
    <row r="78" spans="1:7">
      <c r="A78" s="2">
        <v>42123</v>
      </c>
      <c r="B78">
        <v>9817.4500000000007</v>
      </c>
      <c r="C78">
        <v>10107.4</v>
      </c>
      <c r="D78">
        <v>10111.91</v>
      </c>
      <c r="E78">
        <v>9792.64</v>
      </c>
      <c r="F78">
        <v>134623434</v>
      </c>
      <c r="G78">
        <v>246011969536</v>
      </c>
    </row>
    <row r="79" spans="1:7">
      <c r="A79" s="2">
        <v>42124</v>
      </c>
      <c r="B79">
        <v>10156.36</v>
      </c>
      <c r="C79">
        <v>10180.49</v>
      </c>
      <c r="D79">
        <v>10298.49</v>
      </c>
      <c r="E79">
        <v>10155.19</v>
      </c>
      <c r="F79">
        <v>140745121</v>
      </c>
      <c r="G79">
        <v>266207264768</v>
      </c>
    </row>
    <row r="80" spans="1:7">
      <c r="A80" s="2">
        <v>42128</v>
      </c>
      <c r="B80">
        <v>10206.209999999999</v>
      </c>
      <c r="C80">
        <v>10270.129999999999</v>
      </c>
      <c r="D80">
        <v>10281.709999999999</v>
      </c>
      <c r="E80">
        <v>10085.33</v>
      </c>
      <c r="F80">
        <v>132156751</v>
      </c>
      <c r="G80">
        <v>243014729728</v>
      </c>
    </row>
    <row r="81" spans="1:7">
      <c r="A81" s="2">
        <v>42129</v>
      </c>
      <c r="B81">
        <v>10273.57</v>
      </c>
      <c r="C81">
        <v>10007.27</v>
      </c>
      <c r="D81">
        <v>10286.56</v>
      </c>
      <c r="E81">
        <v>9950.57</v>
      </c>
      <c r="F81">
        <v>148578166</v>
      </c>
      <c r="G81">
        <v>262227611648</v>
      </c>
    </row>
    <row r="82" spans="1:7">
      <c r="A82" s="2">
        <v>42130</v>
      </c>
      <c r="B82">
        <v>10032.049999999999</v>
      </c>
      <c r="C82">
        <v>9973.99</v>
      </c>
      <c r="D82">
        <v>10264.65</v>
      </c>
      <c r="E82">
        <v>9913.61</v>
      </c>
      <c r="F82">
        <v>133198976</v>
      </c>
      <c r="G82">
        <v>250173173760</v>
      </c>
    </row>
    <row r="83" spans="1:7">
      <c r="A83" s="2">
        <v>42131</v>
      </c>
      <c r="B83">
        <v>9934.94</v>
      </c>
      <c r="C83">
        <v>9806.51</v>
      </c>
      <c r="D83">
        <v>9989.86</v>
      </c>
      <c r="E83">
        <v>9789.18</v>
      </c>
      <c r="F83">
        <v>113428137</v>
      </c>
      <c r="G83">
        <v>207141707776</v>
      </c>
    </row>
    <row r="84" spans="1:7">
      <c r="A84" s="2">
        <v>42132</v>
      </c>
      <c r="B84">
        <v>9913.85</v>
      </c>
      <c r="C84">
        <v>10274.379999999999</v>
      </c>
      <c r="D84">
        <v>10274.58</v>
      </c>
      <c r="E84">
        <v>9913.85</v>
      </c>
      <c r="F84">
        <v>127807094</v>
      </c>
      <c r="G84">
        <v>247446736896</v>
      </c>
    </row>
    <row r="85" spans="1:7">
      <c r="A85" s="2">
        <v>42135</v>
      </c>
      <c r="B85">
        <v>10424.969999999999</v>
      </c>
      <c r="C85">
        <v>10771.62</v>
      </c>
      <c r="D85">
        <v>10772.06</v>
      </c>
      <c r="E85">
        <v>10386.629999999999</v>
      </c>
      <c r="F85">
        <v>160409623</v>
      </c>
      <c r="G85">
        <v>323495428096</v>
      </c>
    </row>
    <row r="86" spans="1:7">
      <c r="A86" s="2">
        <v>42136</v>
      </c>
      <c r="B86">
        <v>10871.48</v>
      </c>
      <c r="C86">
        <v>11051.43</v>
      </c>
      <c r="D86">
        <v>11051.87</v>
      </c>
      <c r="E86">
        <v>10782.2</v>
      </c>
      <c r="F86">
        <v>178092915</v>
      </c>
      <c r="G86">
        <v>361872953344</v>
      </c>
    </row>
    <row r="87" spans="1:7">
      <c r="A87" s="2">
        <v>42137</v>
      </c>
      <c r="B87">
        <v>10969.33</v>
      </c>
      <c r="C87">
        <v>11137.3</v>
      </c>
      <c r="D87">
        <v>11259.27</v>
      </c>
      <c r="E87">
        <v>10834.99</v>
      </c>
      <c r="F87">
        <v>176980539</v>
      </c>
      <c r="G87">
        <v>360059490304</v>
      </c>
    </row>
    <row r="88" spans="1:7">
      <c r="A88" s="2">
        <v>42138</v>
      </c>
      <c r="B88">
        <v>11158.42</v>
      </c>
      <c r="C88">
        <v>11211.1</v>
      </c>
      <c r="D88">
        <v>11272.84</v>
      </c>
      <c r="E88">
        <v>11093.57</v>
      </c>
      <c r="F88">
        <v>169815191</v>
      </c>
      <c r="G88">
        <v>342326521856</v>
      </c>
    </row>
    <row r="89" spans="1:7">
      <c r="A89" s="2">
        <v>42139</v>
      </c>
      <c r="B89">
        <v>11165.97</v>
      </c>
      <c r="C89">
        <v>11217.93</v>
      </c>
      <c r="D89">
        <v>11316.89</v>
      </c>
      <c r="E89">
        <v>11000.63</v>
      </c>
      <c r="F89">
        <v>160382705</v>
      </c>
      <c r="G89">
        <v>322585153536</v>
      </c>
    </row>
    <row r="90" spans="1:7">
      <c r="A90" s="2">
        <v>42142</v>
      </c>
      <c r="B90">
        <v>11234.72</v>
      </c>
      <c r="C90">
        <v>11542.28</v>
      </c>
      <c r="D90">
        <v>11557.17</v>
      </c>
      <c r="E90">
        <v>11222.2</v>
      </c>
      <c r="F90">
        <v>152855849</v>
      </c>
      <c r="G90">
        <v>324918255616</v>
      </c>
    </row>
    <row r="91" spans="1:7">
      <c r="A91" s="2">
        <v>42143</v>
      </c>
      <c r="B91">
        <v>11624.3</v>
      </c>
      <c r="C91">
        <v>11831.36</v>
      </c>
      <c r="D91">
        <v>11837.65</v>
      </c>
      <c r="E91">
        <v>11525.34</v>
      </c>
      <c r="F91">
        <v>162963108</v>
      </c>
      <c r="G91">
        <v>346504437760</v>
      </c>
    </row>
    <row r="92" spans="1:7">
      <c r="A92" s="2">
        <v>42144</v>
      </c>
      <c r="B92">
        <v>11912.38</v>
      </c>
      <c r="C92">
        <v>12132.37</v>
      </c>
      <c r="D92">
        <v>12321.41</v>
      </c>
      <c r="E92">
        <v>11909.24</v>
      </c>
      <c r="F92">
        <v>198115218</v>
      </c>
      <c r="G92">
        <v>418367647744</v>
      </c>
    </row>
    <row r="93" spans="1:7">
      <c r="A93" s="2">
        <v>42145</v>
      </c>
      <c r="B93">
        <v>12214.48</v>
      </c>
      <c r="C93">
        <v>12586.06</v>
      </c>
      <c r="D93">
        <v>12586.64</v>
      </c>
      <c r="E93">
        <v>12213.73</v>
      </c>
      <c r="F93">
        <v>191956134</v>
      </c>
      <c r="G93">
        <v>416785494016</v>
      </c>
    </row>
    <row r="94" spans="1:7">
      <c r="A94" s="2">
        <v>42146</v>
      </c>
      <c r="B94">
        <v>12782.06</v>
      </c>
      <c r="C94">
        <v>12687.29</v>
      </c>
      <c r="D94">
        <v>12848.23</v>
      </c>
      <c r="E94">
        <v>12386.94</v>
      </c>
      <c r="F94">
        <v>228746995</v>
      </c>
      <c r="G94">
        <v>491733843968</v>
      </c>
    </row>
    <row r="95" spans="1:7">
      <c r="A95" s="2">
        <v>42149</v>
      </c>
      <c r="B95">
        <v>12513.18</v>
      </c>
      <c r="C95">
        <v>12877.87</v>
      </c>
      <c r="D95">
        <v>12894.44</v>
      </c>
      <c r="E95">
        <v>12408.1</v>
      </c>
      <c r="F95">
        <v>222812989</v>
      </c>
      <c r="G95">
        <v>468991082496</v>
      </c>
    </row>
    <row r="96" spans="1:7">
      <c r="A96" s="2">
        <v>42150</v>
      </c>
      <c r="B96">
        <v>12962.67</v>
      </c>
      <c r="C96">
        <v>13401.31</v>
      </c>
      <c r="D96">
        <v>13402.18</v>
      </c>
      <c r="E96">
        <v>12960.29</v>
      </c>
      <c r="F96">
        <v>228034570</v>
      </c>
      <c r="G96">
        <v>491335376896</v>
      </c>
    </row>
    <row r="97" spans="1:7">
      <c r="A97" s="2">
        <v>42151</v>
      </c>
      <c r="B97">
        <v>13484.77</v>
      </c>
      <c r="C97">
        <v>13582.55</v>
      </c>
      <c r="D97">
        <v>13642.14</v>
      </c>
      <c r="E97">
        <v>13174.12</v>
      </c>
      <c r="F97">
        <v>230412224</v>
      </c>
      <c r="G97">
        <v>512612941824</v>
      </c>
    </row>
    <row r="98" spans="1:7">
      <c r="A98" s="2">
        <v>42152</v>
      </c>
      <c r="B98">
        <v>13610.78</v>
      </c>
      <c r="C98">
        <v>12818.99</v>
      </c>
      <c r="D98">
        <v>13806.21</v>
      </c>
      <c r="E98">
        <v>12816.46</v>
      </c>
      <c r="F98">
        <v>256655918</v>
      </c>
      <c r="G98">
        <v>560725590016</v>
      </c>
    </row>
    <row r="99" spans="1:7">
      <c r="A99" s="2">
        <v>42153</v>
      </c>
      <c r="B99">
        <v>12775.09</v>
      </c>
      <c r="C99">
        <v>13027.21</v>
      </c>
      <c r="D99">
        <v>13250.95</v>
      </c>
      <c r="E99">
        <v>12237.6</v>
      </c>
      <c r="F99">
        <v>210025559</v>
      </c>
      <c r="G99">
        <v>451198083072</v>
      </c>
    </row>
    <row r="100" spans="1:7">
      <c r="A100" s="2">
        <v>42156</v>
      </c>
      <c r="B100">
        <v>13146.12</v>
      </c>
      <c r="C100">
        <v>13691.17</v>
      </c>
      <c r="D100">
        <v>13691.6</v>
      </c>
      <c r="E100">
        <v>13146.07</v>
      </c>
      <c r="F100">
        <v>188014377</v>
      </c>
      <c r="G100">
        <v>422613192704</v>
      </c>
    </row>
    <row r="101" spans="1:7">
      <c r="A101" s="2">
        <v>42157</v>
      </c>
      <c r="B101">
        <v>13805.72</v>
      </c>
      <c r="C101">
        <v>14276.32</v>
      </c>
      <c r="D101">
        <v>14277.33</v>
      </c>
      <c r="E101">
        <v>13763.64</v>
      </c>
      <c r="F101">
        <v>212235507</v>
      </c>
      <c r="G101">
        <v>482900103168</v>
      </c>
    </row>
    <row r="102" spans="1:7">
      <c r="A102" s="2">
        <v>42158</v>
      </c>
      <c r="B102">
        <v>14381.02</v>
      </c>
      <c r="C102">
        <v>14356.6</v>
      </c>
      <c r="D102">
        <v>14461.3</v>
      </c>
      <c r="E102">
        <v>13928.16</v>
      </c>
      <c r="F102">
        <v>216560312</v>
      </c>
      <c r="G102">
        <v>503514255360</v>
      </c>
    </row>
    <row r="103" spans="1:7">
      <c r="A103" s="2">
        <v>42159</v>
      </c>
      <c r="B103">
        <v>14366.78</v>
      </c>
      <c r="C103">
        <v>14308.65</v>
      </c>
      <c r="D103">
        <v>14424.36</v>
      </c>
      <c r="E103">
        <v>13459.88</v>
      </c>
      <c r="F103">
        <v>203077082</v>
      </c>
      <c r="G103">
        <v>475712217088</v>
      </c>
    </row>
    <row r="104" spans="1:7">
      <c r="A104" s="2">
        <v>42160</v>
      </c>
      <c r="B104">
        <v>14513.11</v>
      </c>
      <c r="C104">
        <v>14465.75</v>
      </c>
      <c r="D104">
        <v>14656.25</v>
      </c>
      <c r="E104">
        <v>14174.18</v>
      </c>
      <c r="F104">
        <v>228745894</v>
      </c>
      <c r="G104">
        <v>532996001792</v>
      </c>
    </row>
    <row r="105" spans="1:7">
      <c r="A105" s="2">
        <v>42163</v>
      </c>
      <c r="B105">
        <v>14445.11</v>
      </c>
      <c r="C105">
        <v>14099.73</v>
      </c>
      <c r="D105">
        <v>14445.11</v>
      </c>
      <c r="E105">
        <v>13967.37</v>
      </c>
      <c r="F105">
        <v>213782198</v>
      </c>
      <c r="G105">
        <v>485710798848</v>
      </c>
    </row>
    <row r="106" spans="1:7">
      <c r="A106" s="2">
        <v>42164</v>
      </c>
      <c r="B106">
        <v>14018.54</v>
      </c>
      <c r="C106">
        <v>14106.23</v>
      </c>
      <c r="D106">
        <v>14217.85</v>
      </c>
      <c r="E106">
        <v>13899.36</v>
      </c>
      <c r="F106">
        <v>169875377</v>
      </c>
      <c r="G106">
        <v>388477747200</v>
      </c>
    </row>
    <row r="107" spans="1:7">
      <c r="A107" s="2">
        <v>42165</v>
      </c>
      <c r="B107">
        <v>14047.11</v>
      </c>
      <c r="C107">
        <v>14461.81</v>
      </c>
      <c r="D107">
        <v>14596.06</v>
      </c>
      <c r="E107">
        <v>13918.59</v>
      </c>
      <c r="F107">
        <v>179123587</v>
      </c>
      <c r="G107">
        <v>418037108736</v>
      </c>
    </row>
    <row r="108" spans="1:7">
      <c r="A108" s="2">
        <v>42166</v>
      </c>
      <c r="B108">
        <v>14486.94</v>
      </c>
      <c r="C108">
        <v>14768.88</v>
      </c>
      <c r="D108">
        <v>14769.59</v>
      </c>
      <c r="E108">
        <v>14478.84</v>
      </c>
      <c r="F108">
        <v>185505152</v>
      </c>
      <c r="G108">
        <v>438786621440</v>
      </c>
    </row>
    <row r="109" spans="1:7">
      <c r="A109" s="2">
        <v>42167</v>
      </c>
      <c r="B109">
        <v>14844.62</v>
      </c>
      <c r="C109">
        <v>15006.34</v>
      </c>
      <c r="D109">
        <v>15086.44</v>
      </c>
      <c r="E109">
        <v>14825.28</v>
      </c>
      <c r="F109">
        <v>205350948</v>
      </c>
      <c r="G109">
        <v>483953090560</v>
      </c>
    </row>
    <row r="110" spans="1:7">
      <c r="A110" s="2">
        <v>42170</v>
      </c>
      <c r="B110">
        <v>15050.58</v>
      </c>
      <c r="C110">
        <v>14707.78</v>
      </c>
      <c r="D110">
        <v>15076.49</v>
      </c>
      <c r="E110">
        <v>14675.21</v>
      </c>
      <c r="F110">
        <v>222763963</v>
      </c>
      <c r="G110">
        <v>497774395392</v>
      </c>
    </row>
    <row r="111" spans="1:7">
      <c r="A111" s="2">
        <v>42171</v>
      </c>
      <c r="B111">
        <v>14514.85</v>
      </c>
      <c r="C111">
        <v>14102.22</v>
      </c>
      <c r="D111">
        <v>14514.85</v>
      </c>
      <c r="E111">
        <v>13981.68</v>
      </c>
      <c r="F111">
        <v>192589673</v>
      </c>
      <c r="G111">
        <v>420246781952</v>
      </c>
    </row>
    <row r="112" spans="1:7">
      <c r="A112" s="2">
        <v>42172</v>
      </c>
      <c r="B112">
        <v>14061.98</v>
      </c>
      <c r="C112">
        <v>14407.31</v>
      </c>
      <c r="D112">
        <v>14446.51</v>
      </c>
      <c r="E112">
        <v>13603.85</v>
      </c>
      <c r="F112">
        <v>180359316</v>
      </c>
      <c r="G112">
        <v>384451084288</v>
      </c>
    </row>
    <row r="113" spans="1:7">
      <c r="A113" s="2">
        <v>42173</v>
      </c>
      <c r="B113">
        <v>14392.32</v>
      </c>
      <c r="C113">
        <v>13934.22</v>
      </c>
      <c r="D113">
        <v>14499.87</v>
      </c>
      <c r="E113">
        <v>13894.26</v>
      </c>
      <c r="F113">
        <v>169696187</v>
      </c>
      <c r="G113">
        <v>364849209344</v>
      </c>
    </row>
    <row r="114" spans="1:7">
      <c r="A114" s="2">
        <v>42174</v>
      </c>
      <c r="B114">
        <v>13564.22</v>
      </c>
      <c r="C114">
        <v>13024.72</v>
      </c>
      <c r="D114">
        <v>13688.94</v>
      </c>
      <c r="E114">
        <v>12999.07</v>
      </c>
      <c r="F114">
        <v>150201723</v>
      </c>
      <c r="G114">
        <v>304890417152</v>
      </c>
    </row>
    <row r="115" spans="1:7">
      <c r="A115" s="2">
        <v>42178</v>
      </c>
      <c r="B115">
        <v>12955.75</v>
      </c>
      <c r="C115">
        <v>13047.02</v>
      </c>
      <c r="D115">
        <v>13131.65</v>
      </c>
      <c r="E115">
        <v>12168.35</v>
      </c>
      <c r="F115">
        <v>156528855</v>
      </c>
      <c r="G115">
        <v>301230055424</v>
      </c>
    </row>
    <row r="116" spans="1:7">
      <c r="A116" s="2">
        <v>42179</v>
      </c>
      <c r="B116">
        <v>13176.06</v>
      </c>
      <c r="C116">
        <v>13313.8</v>
      </c>
      <c r="D116">
        <v>13382.76</v>
      </c>
      <c r="E116">
        <v>12935.57</v>
      </c>
      <c r="F116">
        <v>165156314</v>
      </c>
      <c r="G116">
        <v>334728589312</v>
      </c>
    </row>
    <row r="117" spans="1:7">
      <c r="A117" s="2">
        <v>42180</v>
      </c>
      <c r="B117">
        <v>13357.22</v>
      </c>
      <c r="C117">
        <v>12760.48</v>
      </c>
      <c r="D117">
        <v>13361.77</v>
      </c>
      <c r="E117">
        <v>12585.36</v>
      </c>
      <c r="F117">
        <v>172863828</v>
      </c>
      <c r="G117">
        <v>349316861952</v>
      </c>
    </row>
    <row r="118" spans="1:7">
      <c r="A118" s="2">
        <v>42181</v>
      </c>
      <c r="B118">
        <v>12309.8</v>
      </c>
      <c r="C118">
        <v>11730.75</v>
      </c>
      <c r="D118">
        <v>12311.04</v>
      </c>
      <c r="E118">
        <v>11710.78</v>
      </c>
      <c r="F118">
        <v>147403220</v>
      </c>
      <c r="G118">
        <v>266579599360</v>
      </c>
    </row>
    <row r="119" spans="1:7">
      <c r="A119" s="2">
        <v>42184</v>
      </c>
      <c r="B119">
        <v>11923.42</v>
      </c>
      <c r="C119">
        <v>10906.04</v>
      </c>
      <c r="D119">
        <v>11933.72</v>
      </c>
      <c r="E119">
        <v>10787.16</v>
      </c>
      <c r="F119">
        <v>182273836</v>
      </c>
      <c r="G119">
        <v>301574713344</v>
      </c>
    </row>
    <row r="120" spans="1:7">
      <c r="A120" s="2">
        <v>42185</v>
      </c>
      <c r="B120">
        <v>10543.23</v>
      </c>
      <c r="C120">
        <v>11381.47</v>
      </c>
      <c r="D120">
        <v>11389.19</v>
      </c>
      <c r="E120">
        <v>10110.66</v>
      </c>
      <c r="F120">
        <v>216880947</v>
      </c>
      <c r="G120">
        <v>358005800960</v>
      </c>
    </row>
    <row r="121" spans="1:7">
      <c r="A121" s="2">
        <v>42186</v>
      </c>
      <c r="B121">
        <v>11264.87</v>
      </c>
      <c r="C121">
        <v>10734.01</v>
      </c>
      <c r="D121">
        <v>11641.03</v>
      </c>
      <c r="E121">
        <v>10685.37</v>
      </c>
      <c r="F121">
        <v>190361495</v>
      </c>
      <c r="G121">
        <v>341676646400</v>
      </c>
    </row>
    <row r="122" spans="1:7">
      <c r="A122" s="2">
        <v>42187</v>
      </c>
      <c r="B122">
        <v>10626.73</v>
      </c>
      <c r="C122">
        <v>10002.36</v>
      </c>
      <c r="D122">
        <v>10696.42</v>
      </c>
      <c r="E122">
        <v>9959.56</v>
      </c>
      <c r="F122">
        <v>169217316</v>
      </c>
      <c r="G122">
        <v>262426001408</v>
      </c>
    </row>
    <row r="123" spans="1:7">
      <c r="A123" s="2">
        <v>42188</v>
      </c>
      <c r="B123">
        <v>9545.27</v>
      </c>
      <c r="C123">
        <v>9358.73</v>
      </c>
      <c r="D123">
        <v>10055.57</v>
      </c>
      <c r="E123">
        <v>9282.59</v>
      </c>
      <c r="F123">
        <v>164507668</v>
      </c>
      <c r="G123">
        <v>230779719680</v>
      </c>
    </row>
    <row r="124" spans="1:7">
      <c r="A124" s="2">
        <v>42191</v>
      </c>
      <c r="B124">
        <v>9943.9599999999991</v>
      </c>
      <c r="C124">
        <v>8858.91</v>
      </c>
      <c r="D124">
        <v>9943.9599999999991</v>
      </c>
      <c r="E124">
        <v>8755.0400000000009</v>
      </c>
      <c r="F124">
        <v>202661176</v>
      </c>
      <c r="G124">
        <v>264323432448</v>
      </c>
    </row>
    <row r="125" spans="1:7">
      <c r="A125" s="2">
        <v>42192</v>
      </c>
      <c r="B125">
        <v>8517.2900000000009</v>
      </c>
      <c r="C125">
        <v>8356.1299999999992</v>
      </c>
      <c r="D125">
        <v>8528.49</v>
      </c>
      <c r="E125">
        <v>8352.94</v>
      </c>
      <c r="F125">
        <v>78383268</v>
      </c>
      <c r="G125">
        <v>78684954624</v>
      </c>
    </row>
    <row r="126" spans="1:7">
      <c r="A126" s="2">
        <v>42193</v>
      </c>
      <c r="B126">
        <v>8057.11</v>
      </c>
      <c r="C126">
        <v>8114.6</v>
      </c>
      <c r="D126">
        <v>8128.54</v>
      </c>
      <c r="E126">
        <v>8056.46</v>
      </c>
      <c r="F126">
        <v>78507679</v>
      </c>
      <c r="G126">
        <v>93887152128</v>
      </c>
    </row>
    <row r="127" spans="1:7">
      <c r="A127" s="2">
        <v>42194</v>
      </c>
      <c r="B127">
        <v>7951.43</v>
      </c>
      <c r="C127">
        <v>8348.8799999999992</v>
      </c>
      <c r="D127">
        <v>8349.73</v>
      </c>
      <c r="E127">
        <v>7951.43</v>
      </c>
      <c r="F127">
        <v>134135908</v>
      </c>
      <c r="G127">
        <v>129915949056</v>
      </c>
    </row>
    <row r="128" spans="1:7">
      <c r="A128" s="2">
        <v>42195</v>
      </c>
      <c r="B128">
        <v>8488.35</v>
      </c>
      <c r="C128">
        <v>8620.27</v>
      </c>
      <c r="D128">
        <v>8621.39</v>
      </c>
      <c r="E128">
        <v>8478.26</v>
      </c>
      <c r="F128">
        <v>82269988</v>
      </c>
      <c r="G128">
        <v>92027744256</v>
      </c>
    </row>
    <row r="129" spans="1:7">
      <c r="A129" s="2">
        <v>42198</v>
      </c>
      <c r="B129">
        <v>8930.7900000000009</v>
      </c>
      <c r="C129">
        <v>9032.56</v>
      </c>
      <c r="D129">
        <v>9034.35</v>
      </c>
      <c r="E129">
        <v>8879.57</v>
      </c>
      <c r="F129">
        <v>132737569</v>
      </c>
      <c r="G129">
        <v>169957842944</v>
      </c>
    </row>
    <row r="130" spans="1:7">
      <c r="A130" s="2">
        <v>42199</v>
      </c>
      <c r="B130">
        <v>9311.51</v>
      </c>
      <c r="C130">
        <v>9338.17</v>
      </c>
      <c r="D130">
        <v>9501.08</v>
      </c>
      <c r="E130">
        <v>9236.84</v>
      </c>
      <c r="F130">
        <v>186540096</v>
      </c>
      <c r="G130">
        <v>250977947648</v>
      </c>
    </row>
    <row r="131" spans="1:7">
      <c r="A131" s="2">
        <v>42200</v>
      </c>
      <c r="B131">
        <v>9424.2199999999993</v>
      </c>
      <c r="C131">
        <v>8942.91</v>
      </c>
      <c r="D131">
        <v>9424.2199999999993</v>
      </c>
      <c r="E131">
        <v>8918.93</v>
      </c>
      <c r="F131">
        <v>214098524</v>
      </c>
      <c r="G131">
        <v>289383301120</v>
      </c>
    </row>
    <row r="132" spans="1:7">
      <c r="A132" s="2">
        <v>42201</v>
      </c>
      <c r="B132">
        <v>8615.93</v>
      </c>
      <c r="C132">
        <v>9041.23</v>
      </c>
      <c r="D132">
        <v>9241.73</v>
      </c>
      <c r="E132">
        <v>8470.1299999999992</v>
      </c>
      <c r="F132">
        <v>202674478</v>
      </c>
      <c r="G132">
        <v>267282378752</v>
      </c>
    </row>
    <row r="133" spans="1:7">
      <c r="A133" s="2">
        <v>42202</v>
      </c>
      <c r="B133">
        <v>9087.16</v>
      </c>
      <c r="C133">
        <v>9541.26</v>
      </c>
      <c r="D133">
        <v>9588.17</v>
      </c>
      <c r="E133">
        <v>9078.86</v>
      </c>
      <c r="F133">
        <v>187982797</v>
      </c>
      <c r="G133">
        <v>262321172480</v>
      </c>
    </row>
    <row r="134" spans="1:7">
      <c r="A134" s="2">
        <v>42205</v>
      </c>
      <c r="B134">
        <v>9657.6200000000008</v>
      </c>
      <c r="C134">
        <v>9839.92</v>
      </c>
      <c r="D134">
        <v>9940.92</v>
      </c>
      <c r="E134">
        <v>9579.16</v>
      </c>
      <c r="F134">
        <v>230396091</v>
      </c>
      <c r="G134">
        <v>348624375808</v>
      </c>
    </row>
    <row r="135" spans="1:7">
      <c r="A135" s="2">
        <v>42206</v>
      </c>
      <c r="B135">
        <v>9762.6</v>
      </c>
      <c r="C135">
        <v>10062.89</v>
      </c>
      <c r="D135">
        <v>10139.15</v>
      </c>
      <c r="E135">
        <v>9652.93</v>
      </c>
      <c r="F135">
        <v>208161377</v>
      </c>
      <c r="G135">
        <v>320902959104</v>
      </c>
    </row>
    <row r="136" spans="1:7">
      <c r="A136" s="2">
        <v>42207</v>
      </c>
      <c r="B136">
        <v>10082.959999999999</v>
      </c>
      <c r="C136">
        <v>10228.86</v>
      </c>
      <c r="D136">
        <v>10270.11</v>
      </c>
      <c r="E136">
        <v>9923.16</v>
      </c>
      <c r="F136">
        <v>220861143</v>
      </c>
      <c r="G136">
        <v>344257232896</v>
      </c>
    </row>
    <row r="137" spans="1:7">
      <c r="A137" s="2">
        <v>42208</v>
      </c>
      <c r="B137">
        <v>10251.56</v>
      </c>
      <c r="C137">
        <v>10553.22</v>
      </c>
      <c r="D137">
        <v>10585.68</v>
      </c>
      <c r="E137">
        <v>10197.66</v>
      </c>
      <c r="F137">
        <v>235207444</v>
      </c>
      <c r="G137">
        <v>370515107840</v>
      </c>
    </row>
    <row r="138" spans="1:7">
      <c r="A138" s="2">
        <v>42209</v>
      </c>
      <c r="B138">
        <v>10579.16</v>
      </c>
      <c r="C138">
        <v>10449.75</v>
      </c>
      <c r="D138">
        <v>10782.59</v>
      </c>
      <c r="E138">
        <v>10351.93</v>
      </c>
      <c r="F138">
        <v>258806922</v>
      </c>
      <c r="G138">
        <v>418056044544</v>
      </c>
    </row>
    <row r="139" spans="1:7">
      <c r="A139" s="2">
        <v>42212</v>
      </c>
      <c r="B139">
        <v>10235.629999999999</v>
      </c>
      <c r="C139">
        <v>9719.5499999999993</v>
      </c>
      <c r="D139">
        <v>10556.48</v>
      </c>
      <c r="E139">
        <v>9716.9699999999993</v>
      </c>
      <c r="F139">
        <v>227179702</v>
      </c>
      <c r="G139">
        <v>364925894656</v>
      </c>
    </row>
    <row r="140" spans="1:7">
      <c r="A140" s="2">
        <v>42213</v>
      </c>
      <c r="B140">
        <v>9125.9599999999991</v>
      </c>
      <c r="C140">
        <v>9284.5400000000009</v>
      </c>
      <c r="D140">
        <v>9769.6200000000008</v>
      </c>
      <c r="E140">
        <v>9036.6200000000008</v>
      </c>
      <c r="F140">
        <v>219787328</v>
      </c>
      <c r="G140">
        <v>317984993280</v>
      </c>
    </row>
    <row r="141" spans="1:7">
      <c r="A141" s="2">
        <v>42214</v>
      </c>
      <c r="B141">
        <v>9435.39</v>
      </c>
      <c r="C141">
        <v>9727.23</v>
      </c>
      <c r="D141">
        <v>9727.5300000000007</v>
      </c>
      <c r="E141">
        <v>9019.91</v>
      </c>
      <c r="F141">
        <v>186331067</v>
      </c>
      <c r="G141">
        <v>283307532288</v>
      </c>
    </row>
    <row r="142" spans="1:7">
      <c r="A142" s="2">
        <v>42215</v>
      </c>
      <c r="B142">
        <v>9679.1</v>
      </c>
      <c r="C142">
        <v>9460.73</v>
      </c>
      <c r="D142">
        <v>9910.5400000000009</v>
      </c>
      <c r="E142">
        <v>9422.0499999999993</v>
      </c>
      <c r="F142">
        <v>201168532</v>
      </c>
      <c r="G142">
        <v>309659107328</v>
      </c>
    </row>
    <row r="143" spans="1:7">
      <c r="A143" s="2">
        <v>42216</v>
      </c>
      <c r="B143">
        <v>9283.3799999999992</v>
      </c>
      <c r="C143">
        <v>9223.64</v>
      </c>
      <c r="D143">
        <v>9512.49</v>
      </c>
      <c r="E143">
        <v>9081.7199999999993</v>
      </c>
      <c r="F143">
        <v>149505421</v>
      </c>
      <c r="G143">
        <v>223756537856</v>
      </c>
    </row>
    <row r="144" spans="1:7">
      <c r="A144" s="2">
        <v>42219</v>
      </c>
      <c r="B144">
        <v>9076.07</v>
      </c>
      <c r="C144">
        <v>8723.59</v>
      </c>
      <c r="D144">
        <v>9109.2800000000007</v>
      </c>
      <c r="E144">
        <v>8656.51</v>
      </c>
      <c r="F144">
        <v>146175145</v>
      </c>
      <c r="G144">
        <v>202279481344</v>
      </c>
    </row>
    <row r="145" spans="1:7">
      <c r="A145" s="2">
        <v>42220</v>
      </c>
      <c r="B145">
        <v>8720.24</v>
      </c>
      <c r="C145">
        <v>9265.2199999999993</v>
      </c>
      <c r="D145">
        <v>9265.35</v>
      </c>
      <c r="E145">
        <v>8720.24</v>
      </c>
      <c r="F145">
        <v>166394678</v>
      </c>
      <c r="G145">
        <v>238094684160</v>
      </c>
    </row>
    <row r="146" spans="1:7">
      <c r="A146" s="2">
        <v>42221</v>
      </c>
      <c r="B146">
        <v>9285.2999999999993</v>
      </c>
      <c r="C146">
        <v>9240.89</v>
      </c>
      <c r="D146">
        <v>9465.77</v>
      </c>
      <c r="E146">
        <v>9131.7999999999993</v>
      </c>
      <c r="F146">
        <v>188591007</v>
      </c>
      <c r="G146">
        <v>282388062208</v>
      </c>
    </row>
    <row r="147" spans="1:7">
      <c r="A147" s="2">
        <v>42222</v>
      </c>
      <c r="B147">
        <v>9025.67</v>
      </c>
      <c r="C147">
        <v>9229.35</v>
      </c>
      <c r="D147">
        <v>9331.65</v>
      </c>
      <c r="E147">
        <v>8996.41</v>
      </c>
      <c r="F147">
        <v>143823183</v>
      </c>
      <c r="G147">
        <v>209691017216</v>
      </c>
    </row>
    <row r="148" spans="1:7">
      <c r="A148" s="2">
        <v>42223</v>
      </c>
      <c r="B148">
        <v>9321.98</v>
      </c>
      <c r="C148">
        <v>9585.14</v>
      </c>
      <c r="D148">
        <v>9585.51</v>
      </c>
      <c r="E148">
        <v>9319.25</v>
      </c>
      <c r="F148">
        <v>185532772</v>
      </c>
      <c r="G148">
        <v>281178894336</v>
      </c>
    </row>
    <row r="149" spans="1:7">
      <c r="A149" s="2">
        <v>42226</v>
      </c>
      <c r="B149">
        <v>9704.08</v>
      </c>
      <c r="C149">
        <v>10077.94</v>
      </c>
      <c r="D149">
        <v>10133.76</v>
      </c>
      <c r="E149">
        <v>9680.44</v>
      </c>
      <c r="F149">
        <v>224007089</v>
      </c>
      <c r="G149">
        <v>346808274944</v>
      </c>
    </row>
    <row r="150" spans="1:7">
      <c r="A150" s="2">
        <v>42227</v>
      </c>
      <c r="B150">
        <v>10093.879999999999</v>
      </c>
      <c r="C150">
        <v>10153.709999999999</v>
      </c>
      <c r="D150">
        <v>10300.82</v>
      </c>
      <c r="E150">
        <v>10050.24</v>
      </c>
      <c r="F150">
        <v>242343252</v>
      </c>
      <c r="G150">
        <v>375446921216</v>
      </c>
    </row>
    <row r="151" spans="1:7">
      <c r="A151" s="2">
        <v>42228</v>
      </c>
      <c r="B151">
        <v>10053.469999999999</v>
      </c>
      <c r="C151">
        <v>10005.93</v>
      </c>
      <c r="D151">
        <v>10227.34</v>
      </c>
      <c r="E151">
        <v>10003.36</v>
      </c>
      <c r="F151">
        <v>202560433</v>
      </c>
      <c r="G151">
        <v>311109316608</v>
      </c>
    </row>
    <row r="152" spans="1:7">
      <c r="A152" s="2">
        <v>42229</v>
      </c>
      <c r="B152">
        <v>9946.41</v>
      </c>
      <c r="C152">
        <v>10308.790000000001</v>
      </c>
      <c r="D152">
        <v>10309.77</v>
      </c>
      <c r="E152">
        <v>9893.16</v>
      </c>
      <c r="F152">
        <v>204653228</v>
      </c>
      <c r="G152">
        <v>315614597120</v>
      </c>
    </row>
    <row r="153" spans="1:7">
      <c r="A153" s="2">
        <v>42230</v>
      </c>
      <c r="B153">
        <v>10400.5</v>
      </c>
      <c r="C153">
        <v>10377.98</v>
      </c>
      <c r="D153">
        <v>10505.92</v>
      </c>
      <c r="E153">
        <v>10295.34</v>
      </c>
      <c r="F153">
        <v>234011254</v>
      </c>
      <c r="G153">
        <v>368398868480</v>
      </c>
    </row>
    <row r="154" spans="1:7">
      <c r="A154" s="2">
        <v>42233</v>
      </c>
      <c r="B154">
        <v>10339.26</v>
      </c>
      <c r="C154">
        <v>10563.13</v>
      </c>
      <c r="D154">
        <v>10563.52</v>
      </c>
      <c r="E154">
        <v>10267.23</v>
      </c>
      <c r="F154">
        <v>223077747</v>
      </c>
      <c r="G154">
        <v>347933585408</v>
      </c>
    </row>
    <row r="155" spans="1:7">
      <c r="A155" s="2">
        <v>42234</v>
      </c>
      <c r="B155">
        <v>10582.23</v>
      </c>
      <c r="C155">
        <v>9806.7000000000007</v>
      </c>
      <c r="D155">
        <v>10603.36</v>
      </c>
      <c r="E155">
        <v>9781.75</v>
      </c>
      <c r="F155">
        <v>257015168</v>
      </c>
      <c r="G155">
        <v>396868976640</v>
      </c>
    </row>
    <row r="156" spans="1:7">
      <c r="A156" s="2">
        <v>42235</v>
      </c>
      <c r="B156">
        <v>9442.91</v>
      </c>
      <c r="C156">
        <v>10057.84</v>
      </c>
      <c r="D156">
        <v>10118.27</v>
      </c>
      <c r="E156">
        <v>9224.17</v>
      </c>
      <c r="F156">
        <v>229399081</v>
      </c>
      <c r="G156">
        <v>333680340992</v>
      </c>
    </row>
    <row r="157" spans="1:7">
      <c r="A157" s="2">
        <v>42236</v>
      </c>
      <c r="B157">
        <v>9947.82</v>
      </c>
      <c r="C157">
        <v>9739.92</v>
      </c>
      <c r="D157">
        <v>10149.459999999999</v>
      </c>
      <c r="E157">
        <v>9734.6200000000008</v>
      </c>
      <c r="F157">
        <v>198712420</v>
      </c>
      <c r="G157">
        <v>302770745344</v>
      </c>
    </row>
    <row r="158" spans="1:7">
      <c r="A158" s="2">
        <v>42237</v>
      </c>
      <c r="B158">
        <v>9531.92</v>
      </c>
      <c r="C158">
        <v>9208.15</v>
      </c>
      <c r="D158">
        <v>9661.6</v>
      </c>
      <c r="E158">
        <v>9159.43</v>
      </c>
      <c r="F158">
        <v>168873774</v>
      </c>
      <c r="G158">
        <v>245513428992</v>
      </c>
    </row>
    <row r="159" spans="1:7">
      <c r="A159" s="2">
        <v>42240</v>
      </c>
      <c r="B159">
        <v>8782.49</v>
      </c>
      <c r="C159">
        <v>8506.7199999999993</v>
      </c>
      <c r="D159">
        <v>8833.7099999999991</v>
      </c>
      <c r="E159">
        <v>8505.74</v>
      </c>
      <c r="F159">
        <v>109304975</v>
      </c>
      <c r="G159">
        <v>137360601088</v>
      </c>
    </row>
    <row r="160" spans="1:7">
      <c r="A160" s="2">
        <v>42241</v>
      </c>
      <c r="B160">
        <v>7889.78</v>
      </c>
      <c r="C160">
        <v>7882.11</v>
      </c>
      <c r="D160">
        <v>8073.07</v>
      </c>
      <c r="E160">
        <v>7878.49</v>
      </c>
      <c r="F160">
        <v>112860367</v>
      </c>
      <c r="G160">
        <v>131335954432</v>
      </c>
    </row>
    <row r="161" spans="1:7">
      <c r="A161" s="2">
        <v>42242</v>
      </c>
      <c r="B161">
        <v>7836.28</v>
      </c>
      <c r="C161">
        <v>7543.78</v>
      </c>
      <c r="D161">
        <v>8103.1</v>
      </c>
      <c r="E161">
        <v>7457.89</v>
      </c>
      <c r="F161">
        <v>201157358</v>
      </c>
      <c r="G161">
        <v>232504160256</v>
      </c>
    </row>
    <row r="162" spans="1:7">
      <c r="A162" s="2">
        <v>42243</v>
      </c>
      <c r="B162">
        <v>7666.51</v>
      </c>
      <c r="C162">
        <v>7793.54</v>
      </c>
      <c r="D162">
        <v>7794.85</v>
      </c>
      <c r="E162">
        <v>7370.21</v>
      </c>
      <c r="F162">
        <v>165206428</v>
      </c>
      <c r="G162">
        <v>192071720960</v>
      </c>
    </row>
    <row r="163" spans="1:7">
      <c r="A163" s="2">
        <v>42244</v>
      </c>
      <c r="B163">
        <v>7912.79</v>
      </c>
      <c r="C163">
        <v>8270.9599999999991</v>
      </c>
      <c r="D163">
        <v>8271.6</v>
      </c>
      <c r="E163">
        <v>7861.96</v>
      </c>
      <c r="F163">
        <v>188872573</v>
      </c>
      <c r="G163">
        <v>231080767488</v>
      </c>
    </row>
    <row r="164" spans="1:7">
      <c r="A164" s="2">
        <v>42247</v>
      </c>
      <c r="B164">
        <v>8222.5300000000007</v>
      </c>
      <c r="C164">
        <v>7950.46</v>
      </c>
      <c r="D164">
        <v>8222.5300000000007</v>
      </c>
      <c r="E164">
        <v>7950.1</v>
      </c>
      <c r="F164">
        <v>161855872</v>
      </c>
      <c r="G164">
        <v>202214002688</v>
      </c>
    </row>
    <row r="165" spans="1:7">
      <c r="A165" s="2">
        <v>42248</v>
      </c>
      <c r="B165">
        <v>7848.66</v>
      </c>
      <c r="C165">
        <v>7441.34</v>
      </c>
      <c r="D165">
        <v>7848.66</v>
      </c>
      <c r="E165">
        <v>7433.89</v>
      </c>
      <c r="F165">
        <v>135520184</v>
      </c>
      <c r="G165">
        <v>151687540736</v>
      </c>
    </row>
    <row r="166" spans="1:7">
      <c r="A166" s="2">
        <v>42249</v>
      </c>
      <c r="B166">
        <v>7072.79</v>
      </c>
      <c r="C166">
        <v>7129.97</v>
      </c>
      <c r="D166">
        <v>7619.51</v>
      </c>
      <c r="E166">
        <v>7057.55</v>
      </c>
      <c r="F166">
        <v>142113580</v>
      </c>
      <c r="G166">
        <v>158744088576</v>
      </c>
    </row>
    <row r="167" spans="1:7">
      <c r="A167" s="2">
        <v>42254</v>
      </c>
      <c r="B167">
        <v>7243.44</v>
      </c>
      <c r="C167">
        <v>7291.47</v>
      </c>
      <c r="D167">
        <v>7465.77</v>
      </c>
      <c r="E167">
        <v>7219.47</v>
      </c>
      <c r="F167">
        <v>130831511</v>
      </c>
      <c r="G167">
        <v>151934623744</v>
      </c>
    </row>
    <row r="168" spans="1:7">
      <c r="A168" s="2">
        <v>42255</v>
      </c>
      <c r="B168">
        <v>7247.57</v>
      </c>
      <c r="C168">
        <v>7651.5</v>
      </c>
      <c r="D168">
        <v>7660.61</v>
      </c>
      <c r="E168">
        <v>7204.36</v>
      </c>
      <c r="F168">
        <v>127749655</v>
      </c>
      <c r="G168">
        <v>147627470848</v>
      </c>
    </row>
    <row r="169" spans="1:7">
      <c r="A169" s="2">
        <v>42256</v>
      </c>
      <c r="B169">
        <v>7716.55</v>
      </c>
      <c r="C169">
        <v>7956.73</v>
      </c>
      <c r="D169">
        <v>7980.59</v>
      </c>
      <c r="E169">
        <v>7697.81</v>
      </c>
      <c r="F169">
        <v>189523443</v>
      </c>
      <c r="G169">
        <v>236102455296</v>
      </c>
    </row>
    <row r="170" spans="1:7">
      <c r="A170" s="2">
        <v>42257</v>
      </c>
      <c r="B170">
        <v>7831.5</v>
      </c>
      <c r="C170">
        <v>7843</v>
      </c>
      <c r="D170">
        <v>7999.54</v>
      </c>
      <c r="E170">
        <v>7798.75</v>
      </c>
      <c r="F170">
        <v>146584420</v>
      </c>
      <c r="G170">
        <v>182389579776</v>
      </c>
    </row>
    <row r="171" spans="1:7">
      <c r="A171" s="2">
        <v>42258</v>
      </c>
      <c r="B171">
        <v>7826.74</v>
      </c>
      <c r="C171">
        <v>7952.14</v>
      </c>
      <c r="D171">
        <v>7975.51</v>
      </c>
      <c r="E171">
        <v>7808.48</v>
      </c>
      <c r="F171">
        <v>129061755</v>
      </c>
      <c r="G171">
        <v>163377709056</v>
      </c>
    </row>
    <row r="172" spans="1:7">
      <c r="A172" s="2">
        <v>42261</v>
      </c>
      <c r="B172">
        <v>7997.34</v>
      </c>
      <c r="C172">
        <v>7412.3</v>
      </c>
      <c r="D172">
        <v>8022.06</v>
      </c>
      <c r="E172">
        <v>7391.9</v>
      </c>
      <c r="F172">
        <v>157164424</v>
      </c>
      <c r="G172">
        <v>186172645376</v>
      </c>
    </row>
    <row r="173" spans="1:7">
      <c r="A173" s="2">
        <v>42262</v>
      </c>
      <c r="B173">
        <v>7183.33</v>
      </c>
      <c r="C173">
        <v>7034.9</v>
      </c>
      <c r="D173">
        <v>7352</v>
      </c>
      <c r="E173">
        <v>7008.99</v>
      </c>
      <c r="F173">
        <v>128426048</v>
      </c>
      <c r="G173">
        <v>140961320960</v>
      </c>
    </row>
    <row r="174" spans="1:7">
      <c r="A174" s="2">
        <v>42263</v>
      </c>
      <c r="B174">
        <v>7062.84</v>
      </c>
      <c r="C174">
        <v>7500.61</v>
      </c>
      <c r="D174">
        <v>7517.62</v>
      </c>
      <c r="E174">
        <v>7049.42</v>
      </c>
      <c r="F174">
        <v>145459062</v>
      </c>
      <c r="G174">
        <v>165184454656</v>
      </c>
    </row>
    <row r="175" spans="1:7">
      <c r="A175" s="2">
        <v>42264</v>
      </c>
      <c r="B175">
        <v>7516.36</v>
      </c>
      <c r="C175">
        <v>7428.64</v>
      </c>
      <c r="D175">
        <v>7771.46</v>
      </c>
      <c r="E175">
        <v>7428.57</v>
      </c>
      <c r="F175">
        <v>179202580</v>
      </c>
      <c r="G175">
        <v>220063199232</v>
      </c>
    </row>
    <row r="176" spans="1:7">
      <c r="A176" s="2">
        <v>42265</v>
      </c>
      <c r="B176">
        <v>7484.28</v>
      </c>
      <c r="C176">
        <v>7556.2</v>
      </c>
      <c r="D176">
        <v>7599.36</v>
      </c>
      <c r="E176">
        <v>7386.12</v>
      </c>
      <c r="F176">
        <v>127467528</v>
      </c>
      <c r="G176">
        <v>158271275008</v>
      </c>
    </row>
    <row r="177" spans="1:7">
      <c r="A177" s="2">
        <v>42268</v>
      </c>
      <c r="B177">
        <v>7453.17</v>
      </c>
      <c r="C177">
        <v>7847.89</v>
      </c>
      <c r="D177">
        <v>7850.81</v>
      </c>
      <c r="E177">
        <v>7430.94</v>
      </c>
      <c r="F177">
        <v>146572488</v>
      </c>
      <c r="G177">
        <v>186298023936</v>
      </c>
    </row>
    <row r="178" spans="1:7">
      <c r="A178" s="2">
        <v>42269</v>
      </c>
      <c r="B178">
        <v>7868.64</v>
      </c>
      <c r="C178">
        <v>7880.84</v>
      </c>
      <c r="D178">
        <v>7974.88</v>
      </c>
      <c r="E178">
        <v>7765.78</v>
      </c>
      <c r="F178">
        <v>168127747</v>
      </c>
      <c r="G178">
        <v>217039257600</v>
      </c>
    </row>
    <row r="179" spans="1:7">
      <c r="A179" s="2">
        <v>42270</v>
      </c>
      <c r="B179">
        <v>7734.28</v>
      </c>
      <c r="C179">
        <v>7824.07</v>
      </c>
      <c r="D179">
        <v>7924.52</v>
      </c>
      <c r="E179">
        <v>7716.13</v>
      </c>
      <c r="F179">
        <v>146837148</v>
      </c>
      <c r="G179">
        <v>190417420288</v>
      </c>
    </row>
    <row r="180" spans="1:7">
      <c r="A180" s="2">
        <v>42271</v>
      </c>
      <c r="B180">
        <v>7856.02</v>
      </c>
      <c r="C180">
        <v>7928.83</v>
      </c>
      <c r="D180">
        <v>7951.79</v>
      </c>
      <c r="E180">
        <v>7814.34</v>
      </c>
      <c r="F180">
        <v>143692058</v>
      </c>
      <c r="G180">
        <v>185647161344</v>
      </c>
    </row>
    <row r="181" spans="1:7">
      <c r="A181" s="2">
        <v>42272</v>
      </c>
      <c r="B181">
        <v>7877.93</v>
      </c>
      <c r="C181">
        <v>7640.17</v>
      </c>
      <c r="D181">
        <v>7934.52</v>
      </c>
      <c r="E181">
        <v>7585.15</v>
      </c>
      <c r="F181">
        <v>146334825</v>
      </c>
      <c r="G181">
        <v>183157735424</v>
      </c>
    </row>
    <row r="182" spans="1:7">
      <c r="A182" s="2">
        <v>42275</v>
      </c>
      <c r="B182">
        <v>7643.16</v>
      </c>
      <c r="C182">
        <v>7839.62</v>
      </c>
      <c r="D182">
        <v>7841.22</v>
      </c>
      <c r="E182">
        <v>7536.82</v>
      </c>
      <c r="F182">
        <v>108647168</v>
      </c>
      <c r="G182">
        <v>140785635328</v>
      </c>
    </row>
    <row r="183" spans="1:7">
      <c r="A183" s="2">
        <v>42276</v>
      </c>
      <c r="B183">
        <v>7702.65</v>
      </c>
      <c r="C183">
        <v>7720.68</v>
      </c>
      <c r="D183">
        <v>7824.23</v>
      </c>
      <c r="E183">
        <v>7658.2</v>
      </c>
      <c r="F183">
        <v>111153313</v>
      </c>
      <c r="G183">
        <v>146136608768</v>
      </c>
    </row>
    <row r="184" spans="1:7">
      <c r="A184" s="2">
        <v>42277</v>
      </c>
      <c r="B184">
        <v>7753.35</v>
      </c>
      <c r="C184">
        <v>7727.51</v>
      </c>
      <c r="D184">
        <v>7794.64</v>
      </c>
      <c r="E184">
        <v>7642.7</v>
      </c>
      <c r="F184">
        <v>95677235</v>
      </c>
      <c r="G184">
        <v>122932645888</v>
      </c>
    </row>
    <row r="185" spans="1:7">
      <c r="A185" s="2">
        <v>42285</v>
      </c>
      <c r="B185">
        <v>7961</v>
      </c>
      <c r="C185">
        <v>8056.28</v>
      </c>
      <c r="D185">
        <v>8099.15</v>
      </c>
      <c r="E185">
        <v>7902.55</v>
      </c>
      <c r="F185">
        <v>140742784</v>
      </c>
      <c r="G185">
        <v>179906342912</v>
      </c>
    </row>
    <row r="186" spans="1:7">
      <c r="A186" s="2">
        <v>42286</v>
      </c>
      <c r="B186">
        <v>8045.77</v>
      </c>
      <c r="C186">
        <v>8180.4</v>
      </c>
      <c r="D186">
        <v>8213.56</v>
      </c>
      <c r="E186">
        <v>8028.61</v>
      </c>
      <c r="F186">
        <v>155003131</v>
      </c>
      <c r="G186">
        <v>200868765696</v>
      </c>
    </row>
    <row r="187" spans="1:7">
      <c r="A187" s="2">
        <v>42289</v>
      </c>
      <c r="B187">
        <v>8226.5499999999993</v>
      </c>
      <c r="C187">
        <v>8522.6299999999992</v>
      </c>
      <c r="D187">
        <v>8590.91</v>
      </c>
      <c r="E187">
        <v>8225.24</v>
      </c>
      <c r="F187">
        <v>209461901</v>
      </c>
      <c r="G187">
        <v>274266628096</v>
      </c>
    </row>
    <row r="188" spans="1:7">
      <c r="A188" s="2">
        <v>42290</v>
      </c>
      <c r="B188">
        <v>8447.74</v>
      </c>
      <c r="C188">
        <v>8651.0499999999993</v>
      </c>
      <c r="D188">
        <v>8672.8700000000008</v>
      </c>
      <c r="E188">
        <v>8420.64</v>
      </c>
      <c r="F188">
        <v>189675917</v>
      </c>
      <c r="G188">
        <v>255741489152</v>
      </c>
    </row>
    <row r="189" spans="1:7">
      <c r="A189" s="2">
        <v>42291</v>
      </c>
      <c r="B189">
        <v>8610.35</v>
      </c>
      <c r="C189">
        <v>8534.73</v>
      </c>
      <c r="D189">
        <v>8682.82</v>
      </c>
      <c r="E189">
        <v>8515.65</v>
      </c>
      <c r="F189">
        <v>186002675</v>
      </c>
      <c r="G189">
        <v>256032317440</v>
      </c>
    </row>
    <row r="190" spans="1:7">
      <c r="A190" s="2">
        <v>42292</v>
      </c>
      <c r="B190">
        <v>8476.31</v>
      </c>
      <c r="C190">
        <v>8808.4699999999993</v>
      </c>
      <c r="D190">
        <v>8808.9</v>
      </c>
      <c r="E190">
        <v>8476.31</v>
      </c>
      <c r="F190">
        <v>194661645</v>
      </c>
      <c r="G190">
        <v>267470192640</v>
      </c>
    </row>
    <row r="191" spans="1:7">
      <c r="A191" s="2">
        <v>42293</v>
      </c>
      <c r="B191">
        <v>8866.7900000000009</v>
      </c>
      <c r="C191">
        <v>8943.02</v>
      </c>
      <c r="D191">
        <v>8948.6200000000008</v>
      </c>
      <c r="E191">
        <v>8742.43</v>
      </c>
      <c r="F191">
        <v>228040228</v>
      </c>
      <c r="G191">
        <v>316748484608</v>
      </c>
    </row>
    <row r="192" spans="1:7">
      <c r="A192" s="2">
        <v>42296</v>
      </c>
      <c r="B192">
        <v>8961.66</v>
      </c>
      <c r="C192">
        <v>8935.39</v>
      </c>
      <c r="D192">
        <v>9008.61</v>
      </c>
      <c r="E192">
        <v>8806.43</v>
      </c>
      <c r="F192">
        <v>221277635</v>
      </c>
      <c r="G192">
        <v>315738935296</v>
      </c>
    </row>
    <row r="193" spans="1:7">
      <c r="A193" s="2">
        <v>42297</v>
      </c>
      <c r="B193">
        <v>8915.8700000000008</v>
      </c>
      <c r="C193">
        <v>9116.5400000000009</v>
      </c>
      <c r="D193">
        <v>9117.31</v>
      </c>
      <c r="E193">
        <v>8891.94</v>
      </c>
      <c r="F193">
        <v>203106483</v>
      </c>
      <c r="G193">
        <v>294886961152</v>
      </c>
    </row>
    <row r="194" spans="1:7">
      <c r="A194" s="2">
        <v>42298</v>
      </c>
      <c r="B194">
        <v>9116.48</v>
      </c>
      <c r="C194">
        <v>8541.61</v>
      </c>
      <c r="D194">
        <v>9157.92</v>
      </c>
      <c r="E194">
        <v>8515.14</v>
      </c>
      <c r="F194">
        <v>258802568</v>
      </c>
      <c r="G194">
        <v>370866552832</v>
      </c>
    </row>
    <row r="195" spans="1:7">
      <c r="A195" s="2">
        <v>42299</v>
      </c>
      <c r="B195">
        <v>8531.69</v>
      </c>
      <c r="C195">
        <v>8894.76</v>
      </c>
      <c r="D195">
        <v>8901.2199999999993</v>
      </c>
      <c r="E195">
        <v>8525.98</v>
      </c>
      <c r="F195">
        <v>203631357</v>
      </c>
      <c r="G195">
        <v>297896902656</v>
      </c>
    </row>
    <row r="196" spans="1:7">
      <c r="A196" s="2">
        <v>42300</v>
      </c>
      <c r="B196">
        <v>8977.8799999999992</v>
      </c>
      <c r="C196">
        <v>9182.5499999999993</v>
      </c>
      <c r="D196">
        <v>9220.98</v>
      </c>
      <c r="E196">
        <v>8942.33</v>
      </c>
      <c r="F196">
        <v>228775168</v>
      </c>
      <c r="G196">
        <v>348636913664</v>
      </c>
    </row>
    <row r="197" spans="1:7">
      <c r="A197" s="2">
        <v>42303</v>
      </c>
      <c r="B197">
        <v>9296.19</v>
      </c>
      <c r="C197">
        <v>9262.89</v>
      </c>
      <c r="D197">
        <v>9347.64</v>
      </c>
      <c r="E197">
        <v>9126.58</v>
      </c>
      <c r="F197">
        <v>242221816</v>
      </c>
      <c r="G197">
        <v>372251271168</v>
      </c>
    </row>
    <row r="198" spans="1:7">
      <c r="A198" s="2">
        <v>42304</v>
      </c>
      <c r="B198">
        <v>9183.7900000000009</v>
      </c>
      <c r="C198">
        <v>9345.9699999999993</v>
      </c>
      <c r="D198">
        <v>9398.73</v>
      </c>
      <c r="E198">
        <v>8882.2199999999993</v>
      </c>
      <c r="F198">
        <v>222131674</v>
      </c>
      <c r="G198">
        <v>337026199552</v>
      </c>
    </row>
    <row r="199" spans="1:7">
      <c r="A199" s="2">
        <v>42305</v>
      </c>
      <c r="B199">
        <v>9277.73</v>
      </c>
      <c r="C199">
        <v>9131.8700000000008</v>
      </c>
      <c r="D199">
        <v>9406.35</v>
      </c>
      <c r="E199">
        <v>9091.56</v>
      </c>
      <c r="F199">
        <v>205456499</v>
      </c>
      <c r="G199">
        <v>315707420672</v>
      </c>
    </row>
    <row r="200" spans="1:7">
      <c r="A200" s="2">
        <v>42306</v>
      </c>
      <c r="B200">
        <v>9197.4699999999993</v>
      </c>
      <c r="C200">
        <v>9214.59</v>
      </c>
      <c r="D200">
        <v>9320.23</v>
      </c>
      <c r="E200">
        <v>9058.94</v>
      </c>
      <c r="F200">
        <v>176350290</v>
      </c>
      <c r="G200">
        <v>268593176576</v>
      </c>
    </row>
    <row r="201" spans="1:7">
      <c r="A201" s="2">
        <v>42307</v>
      </c>
      <c r="B201">
        <v>9183.49</v>
      </c>
      <c r="C201">
        <v>9188.27</v>
      </c>
      <c r="D201">
        <v>9332.91</v>
      </c>
      <c r="E201">
        <v>9031.7800000000007</v>
      </c>
      <c r="F201">
        <v>184262794</v>
      </c>
      <c r="G201">
        <v>285902708736</v>
      </c>
    </row>
    <row r="202" spans="1:7">
      <c r="A202" s="2">
        <v>42310</v>
      </c>
      <c r="B202">
        <v>8946.8799999999992</v>
      </c>
      <c r="C202">
        <v>8944.68</v>
      </c>
      <c r="D202">
        <v>9236.42</v>
      </c>
      <c r="E202">
        <v>8915.77</v>
      </c>
      <c r="F202">
        <v>168322276</v>
      </c>
      <c r="G202">
        <v>255116865536</v>
      </c>
    </row>
    <row r="203" spans="1:7">
      <c r="A203" s="2">
        <v>42311</v>
      </c>
      <c r="B203">
        <v>8963.77</v>
      </c>
      <c r="C203">
        <v>8924.42</v>
      </c>
      <c r="D203">
        <v>9033.58</v>
      </c>
      <c r="E203">
        <v>8837.31</v>
      </c>
      <c r="F203">
        <v>140358090</v>
      </c>
      <c r="G203">
        <v>214570283008</v>
      </c>
    </row>
    <row r="204" spans="1:7">
      <c r="A204" s="2">
        <v>42312</v>
      </c>
      <c r="B204">
        <v>8973.16</v>
      </c>
      <c r="C204">
        <v>9396.84</v>
      </c>
      <c r="D204">
        <v>9396.99</v>
      </c>
      <c r="E204">
        <v>8973.16</v>
      </c>
      <c r="F204">
        <v>204045839</v>
      </c>
      <c r="G204">
        <v>312030720000</v>
      </c>
    </row>
    <row r="205" spans="1:7">
      <c r="A205" s="2">
        <v>42313</v>
      </c>
      <c r="B205">
        <v>9416.49</v>
      </c>
      <c r="C205">
        <v>9391.4500000000007</v>
      </c>
      <c r="D205">
        <v>9525.2199999999993</v>
      </c>
      <c r="E205">
        <v>9295.3700000000008</v>
      </c>
      <c r="F205">
        <v>245075763</v>
      </c>
      <c r="G205">
        <v>367574319104</v>
      </c>
    </row>
    <row r="206" spans="1:7">
      <c r="A206" s="2">
        <v>42314</v>
      </c>
      <c r="B206">
        <v>9396.1</v>
      </c>
      <c r="C206">
        <v>9629.2800000000007</v>
      </c>
      <c r="D206">
        <v>9640.44</v>
      </c>
      <c r="E206">
        <v>9395.73</v>
      </c>
      <c r="F206">
        <v>216520261</v>
      </c>
      <c r="G206">
        <v>335999021056</v>
      </c>
    </row>
    <row r="207" spans="1:7">
      <c r="A207" s="2">
        <v>42317</v>
      </c>
      <c r="B207">
        <v>9560.5400000000009</v>
      </c>
      <c r="C207">
        <v>9816.0300000000007</v>
      </c>
      <c r="D207">
        <v>9861.11</v>
      </c>
      <c r="E207">
        <v>9473.4599999999991</v>
      </c>
      <c r="F207">
        <v>236496323</v>
      </c>
      <c r="G207">
        <v>375662141440</v>
      </c>
    </row>
    <row r="208" spans="1:7">
      <c r="A208" s="2">
        <v>42318</v>
      </c>
      <c r="B208">
        <v>9770.1299999999992</v>
      </c>
      <c r="C208">
        <v>9911.24</v>
      </c>
      <c r="D208">
        <v>9958.15</v>
      </c>
      <c r="E208">
        <v>9739.17</v>
      </c>
      <c r="F208">
        <v>235822029</v>
      </c>
      <c r="G208">
        <v>376311336960</v>
      </c>
    </row>
    <row r="209" spans="1:7">
      <c r="A209" s="2">
        <v>42319</v>
      </c>
      <c r="B209">
        <v>9910.1200000000008</v>
      </c>
      <c r="C209">
        <v>10100.51</v>
      </c>
      <c r="D209">
        <v>10106.02</v>
      </c>
      <c r="E209">
        <v>9873.24</v>
      </c>
      <c r="F209">
        <v>223200520</v>
      </c>
      <c r="G209">
        <v>365478039552</v>
      </c>
    </row>
    <row r="210" spans="1:7">
      <c r="A210" s="2">
        <v>42320</v>
      </c>
      <c r="B210">
        <v>10137.459999999999</v>
      </c>
      <c r="C210">
        <v>10135.08</v>
      </c>
      <c r="D210">
        <v>10223.709999999999</v>
      </c>
      <c r="E210">
        <v>9990.76</v>
      </c>
      <c r="F210">
        <v>230272673</v>
      </c>
      <c r="G210">
        <v>387833626624</v>
      </c>
    </row>
    <row r="211" spans="1:7">
      <c r="A211" s="2">
        <v>42321</v>
      </c>
      <c r="B211">
        <v>10030.15</v>
      </c>
      <c r="C211">
        <v>9934.77</v>
      </c>
      <c r="D211">
        <v>10102.65</v>
      </c>
      <c r="E211">
        <v>9813.0300000000007</v>
      </c>
      <c r="F211">
        <v>220846359</v>
      </c>
      <c r="G211">
        <v>366732562432</v>
      </c>
    </row>
    <row r="212" spans="1:7">
      <c r="A212" s="2">
        <v>42324</v>
      </c>
      <c r="B212">
        <v>9749.11</v>
      </c>
      <c r="C212">
        <v>10194.780000000001</v>
      </c>
      <c r="D212">
        <v>10195.719999999999</v>
      </c>
      <c r="E212">
        <v>9736.48</v>
      </c>
      <c r="F212">
        <v>182064082</v>
      </c>
      <c r="G212">
        <v>301659705344</v>
      </c>
    </row>
    <row r="213" spans="1:7">
      <c r="A213" s="2">
        <v>42325</v>
      </c>
      <c r="B213">
        <v>10308.23</v>
      </c>
      <c r="C213">
        <v>10109.4</v>
      </c>
      <c r="D213">
        <v>10361.299999999999</v>
      </c>
      <c r="E213">
        <v>10088.030000000001</v>
      </c>
      <c r="F213">
        <v>235707297</v>
      </c>
      <c r="G213">
        <v>398803521536</v>
      </c>
    </row>
    <row r="214" spans="1:7">
      <c r="A214" s="2">
        <v>42326</v>
      </c>
      <c r="B214">
        <v>10116.709999999999</v>
      </c>
      <c r="C214">
        <v>9928.66</v>
      </c>
      <c r="D214">
        <v>10203.4</v>
      </c>
      <c r="E214">
        <v>9902.83</v>
      </c>
      <c r="F214">
        <v>178331594</v>
      </c>
      <c r="G214">
        <v>295722655744</v>
      </c>
    </row>
    <row r="215" spans="1:7">
      <c r="A215" s="2">
        <v>42327</v>
      </c>
      <c r="B215">
        <v>9954.66</v>
      </c>
      <c r="C215">
        <v>10235.35</v>
      </c>
      <c r="D215">
        <v>10235.83</v>
      </c>
      <c r="E215">
        <v>9944.3799999999992</v>
      </c>
      <c r="F215">
        <v>172873938</v>
      </c>
      <c r="G215">
        <v>293759512576</v>
      </c>
    </row>
    <row r="216" spans="1:7">
      <c r="A216" s="2">
        <v>42328</v>
      </c>
      <c r="B216">
        <v>10272.35</v>
      </c>
      <c r="C216">
        <v>10440.35</v>
      </c>
      <c r="D216">
        <v>10477.219999999999</v>
      </c>
      <c r="E216">
        <v>10265.67</v>
      </c>
      <c r="F216">
        <v>220410688</v>
      </c>
      <c r="G216">
        <v>377355792384</v>
      </c>
    </row>
    <row r="217" spans="1:7">
      <c r="A217" s="2">
        <v>42331</v>
      </c>
      <c r="B217">
        <v>10447.81</v>
      </c>
      <c r="C217">
        <v>10341.42</v>
      </c>
      <c r="D217">
        <v>10546.74</v>
      </c>
      <c r="E217">
        <v>10297.14</v>
      </c>
      <c r="F217">
        <v>229338424</v>
      </c>
      <c r="G217">
        <v>373132779520</v>
      </c>
    </row>
    <row r="218" spans="1:7">
      <c r="A218" s="2">
        <v>42332</v>
      </c>
      <c r="B218">
        <v>10324.040000000001</v>
      </c>
      <c r="C218">
        <v>10459.6</v>
      </c>
      <c r="D218">
        <v>10460.35</v>
      </c>
      <c r="E218">
        <v>10204.42</v>
      </c>
      <c r="F218">
        <v>168607355</v>
      </c>
      <c r="G218">
        <v>279783636992</v>
      </c>
    </row>
    <row r="219" spans="1:7">
      <c r="A219" s="2">
        <v>42333</v>
      </c>
      <c r="B219">
        <v>10470.93</v>
      </c>
      <c r="C219">
        <v>10696.31</v>
      </c>
      <c r="D219">
        <v>10707.77</v>
      </c>
      <c r="E219">
        <v>10468.34</v>
      </c>
      <c r="F219">
        <v>201271485</v>
      </c>
      <c r="G219">
        <v>355974266880</v>
      </c>
    </row>
    <row r="220" spans="1:7">
      <c r="A220" s="2">
        <v>42334</v>
      </c>
      <c r="B220">
        <v>10745.06</v>
      </c>
      <c r="C220">
        <v>10620.83</v>
      </c>
      <c r="D220">
        <v>10772.62</v>
      </c>
      <c r="E220">
        <v>10595.1</v>
      </c>
      <c r="F220">
        <v>214649938</v>
      </c>
      <c r="G220">
        <v>376940830720</v>
      </c>
    </row>
    <row r="221" spans="1:7">
      <c r="A221" s="2">
        <v>42335</v>
      </c>
      <c r="B221">
        <v>10560.39</v>
      </c>
      <c r="C221">
        <v>9933.5</v>
      </c>
      <c r="D221">
        <v>10619.71</v>
      </c>
      <c r="E221">
        <v>9859.02</v>
      </c>
      <c r="F221">
        <v>222809139</v>
      </c>
      <c r="G221">
        <v>372029538304</v>
      </c>
    </row>
    <row r="222" spans="1:7">
      <c r="A222" s="2">
        <v>42338</v>
      </c>
      <c r="B222">
        <v>9935.4</v>
      </c>
      <c r="C222">
        <v>10001.19</v>
      </c>
      <c r="D222">
        <v>10058.66</v>
      </c>
      <c r="E222">
        <v>9406.73</v>
      </c>
      <c r="F222">
        <v>197454472</v>
      </c>
      <c r="G222">
        <v>321899188224</v>
      </c>
    </row>
    <row r="223" spans="1:7">
      <c r="A223" s="2">
        <v>42339</v>
      </c>
      <c r="B223">
        <v>9985.7900000000009</v>
      </c>
      <c r="C223">
        <v>9955.2099999999991</v>
      </c>
      <c r="D223">
        <v>10101.51</v>
      </c>
      <c r="E223">
        <v>9832.26</v>
      </c>
      <c r="F223">
        <v>164580513</v>
      </c>
      <c r="G223">
        <v>271316594688</v>
      </c>
    </row>
    <row r="224" spans="1:7">
      <c r="A224" s="2">
        <v>42340</v>
      </c>
      <c r="B224">
        <v>9928.27</v>
      </c>
      <c r="C224">
        <v>9822.06</v>
      </c>
      <c r="D224">
        <v>9954.86</v>
      </c>
      <c r="E224">
        <v>9506.1</v>
      </c>
      <c r="F224">
        <v>148946435</v>
      </c>
      <c r="G224">
        <v>236802535424</v>
      </c>
    </row>
    <row r="225" spans="1:7">
      <c r="A225" s="2">
        <v>42341</v>
      </c>
      <c r="B225">
        <v>9833.2999999999993</v>
      </c>
      <c r="C225">
        <v>10102.89</v>
      </c>
      <c r="D225">
        <v>10103.49</v>
      </c>
      <c r="E225">
        <v>9832.9500000000007</v>
      </c>
      <c r="F225">
        <v>146324449</v>
      </c>
      <c r="G225">
        <v>240931471360</v>
      </c>
    </row>
    <row r="226" spans="1:7">
      <c r="A226" s="2">
        <v>42342</v>
      </c>
      <c r="B226">
        <v>10073.67</v>
      </c>
      <c r="C226">
        <v>10081.57</v>
      </c>
      <c r="D226">
        <v>10199.950000000001</v>
      </c>
      <c r="E226">
        <v>9996.2900000000009</v>
      </c>
      <c r="F226">
        <v>161440115</v>
      </c>
      <c r="G226">
        <v>268457361408</v>
      </c>
    </row>
    <row r="227" spans="1:7">
      <c r="A227" s="2">
        <v>42345</v>
      </c>
      <c r="B227">
        <v>10105.790000000001</v>
      </c>
      <c r="C227">
        <v>10238.02</v>
      </c>
      <c r="D227">
        <v>10238.790000000001</v>
      </c>
      <c r="E227">
        <v>10038.58</v>
      </c>
      <c r="F227">
        <v>151512379</v>
      </c>
      <c r="G227">
        <v>258635124736</v>
      </c>
    </row>
    <row r="228" spans="1:7">
      <c r="A228" s="2">
        <v>42346</v>
      </c>
      <c r="B228">
        <v>10189.870000000001</v>
      </c>
      <c r="C228">
        <v>10057.74</v>
      </c>
      <c r="D228">
        <v>10210.75</v>
      </c>
      <c r="E228">
        <v>10022.620000000001</v>
      </c>
      <c r="F228">
        <v>163772257</v>
      </c>
      <c r="G228">
        <v>280221765632</v>
      </c>
    </row>
    <row r="229" spans="1:7">
      <c r="A229" s="2">
        <v>42347</v>
      </c>
      <c r="B229">
        <v>10002.73</v>
      </c>
      <c r="C229">
        <v>10034.19</v>
      </c>
      <c r="D229">
        <v>10111.56</v>
      </c>
      <c r="E229">
        <v>9945.7900000000009</v>
      </c>
      <c r="F229">
        <v>142173279</v>
      </c>
      <c r="G229">
        <v>254279454720</v>
      </c>
    </row>
    <row r="230" spans="1:7">
      <c r="A230" s="2">
        <v>42348</v>
      </c>
      <c r="B230">
        <v>10024.19</v>
      </c>
      <c r="C230">
        <v>10035.450000000001</v>
      </c>
      <c r="D230">
        <v>10145.99</v>
      </c>
      <c r="E230">
        <v>10008.74</v>
      </c>
      <c r="F230">
        <v>140759649</v>
      </c>
      <c r="G230">
        <v>256497684480</v>
      </c>
    </row>
    <row r="231" spans="1:7">
      <c r="A231" s="2">
        <v>42349</v>
      </c>
      <c r="B231">
        <v>10003.76</v>
      </c>
      <c r="C231">
        <v>9946.1200000000008</v>
      </c>
      <c r="D231">
        <v>10043.540000000001</v>
      </c>
      <c r="E231">
        <v>9915.11</v>
      </c>
      <c r="F231">
        <v>124486374</v>
      </c>
      <c r="G231">
        <v>221143658496</v>
      </c>
    </row>
    <row r="232" spans="1:7">
      <c r="A232" s="2">
        <v>42352</v>
      </c>
      <c r="B232">
        <v>9845.07</v>
      </c>
      <c r="C232">
        <v>10118.9</v>
      </c>
      <c r="D232">
        <v>10119.68</v>
      </c>
      <c r="E232">
        <v>9829.34</v>
      </c>
      <c r="F232">
        <v>118085396</v>
      </c>
      <c r="G232">
        <v>205541261312</v>
      </c>
    </row>
    <row r="233" spans="1:7">
      <c r="A233" s="2">
        <v>42353</v>
      </c>
      <c r="B233">
        <v>10137.459999999999</v>
      </c>
      <c r="C233">
        <v>10278.469999999999</v>
      </c>
      <c r="D233">
        <v>10312.42</v>
      </c>
      <c r="E233">
        <v>10136.870000000001</v>
      </c>
      <c r="F233">
        <v>131733827</v>
      </c>
      <c r="G233">
        <v>237234839552</v>
      </c>
    </row>
    <row r="234" spans="1:7">
      <c r="A234" s="2">
        <v>42354</v>
      </c>
      <c r="B234">
        <v>10319.56</v>
      </c>
      <c r="C234">
        <v>10374.23</v>
      </c>
      <c r="D234">
        <v>10438.450000000001</v>
      </c>
      <c r="E234">
        <v>10314.86</v>
      </c>
      <c r="F234">
        <v>141451443</v>
      </c>
      <c r="G234">
        <v>256712355840</v>
      </c>
    </row>
    <row r="235" spans="1:7">
      <c r="A235" s="2">
        <v>42355</v>
      </c>
      <c r="B235">
        <v>10436.799999999999</v>
      </c>
      <c r="C235">
        <v>10679.96</v>
      </c>
      <c r="D235">
        <v>10680.39</v>
      </c>
      <c r="E235">
        <v>10436.799999999999</v>
      </c>
      <c r="F235">
        <v>186572134</v>
      </c>
      <c r="G235">
        <v>333940240384</v>
      </c>
    </row>
    <row r="236" spans="1:7">
      <c r="A236" s="2">
        <v>42356</v>
      </c>
      <c r="B236">
        <v>10678.38</v>
      </c>
      <c r="C236">
        <v>10629.97</v>
      </c>
      <c r="D236">
        <v>10721.66</v>
      </c>
      <c r="E236">
        <v>10562.68</v>
      </c>
      <c r="F236">
        <v>173091610</v>
      </c>
      <c r="G236">
        <v>316675108864</v>
      </c>
    </row>
    <row r="237" spans="1:7">
      <c r="A237" s="2">
        <v>42359</v>
      </c>
      <c r="B237">
        <v>10596.41</v>
      </c>
      <c r="C237">
        <v>10699.61</v>
      </c>
      <c r="D237">
        <v>10712.04</v>
      </c>
      <c r="E237">
        <v>10579.92</v>
      </c>
      <c r="F237">
        <v>159785362</v>
      </c>
      <c r="G237">
        <v>278292262912</v>
      </c>
    </row>
    <row r="238" spans="1:7">
      <c r="A238" s="2">
        <v>42360</v>
      </c>
      <c r="B238">
        <v>10724.02</v>
      </c>
      <c r="C238">
        <v>10809.24</v>
      </c>
      <c r="D238">
        <v>10809.85</v>
      </c>
      <c r="E238">
        <v>10652.01</v>
      </c>
      <c r="F238">
        <v>153990999</v>
      </c>
      <c r="G238">
        <v>266174291968</v>
      </c>
    </row>
    <row r="239" spans="1:7">
      <c r="A239" s="2">
        <v>42361</v>
      </c>
      <c r="B239">
        <v>10817.28</v>
      </c>
      <c r="C239">
        <v>10638.16</v>
      </c>
      <c r="D239">
        <v>10828.97</v>
      </c>
      <c r="E239">
        <v>10613.43</v>
      </c>
      <c r="F239">
        <v>169423350</v>
      </c>
      <c r="G239">
        <v>299599618048</v>
      </c>
    </row>
    <row r="240" spans="1:7">
      <c r="A240" s="2">
        <v>42362</v>
      </c>
      <c r="B240">
        <v>10600.47</v>
      </c>
      <c r="C240">
        <v>10633.19</v>
      </c>
      <c r="D240">
        <v>10662.43</v>
      </c>
      <c r="E240">
        <v>10413.92</v>
      </c>
      <c r="F240">
        <v>129950766</v>
      </c>
      <c r="G240">
        <v>230327783424</v>
      </c>
    </row>
    <row r="241" spans="1:7">
      <c r="A241" s="2">
        <v>42363</v>
      </c>
      <c r="B241">
        <v>10651.66</v>
      </c>
      <c r="C241">
        <v>10726.99</v>
      </c>
      <c r="D241">
        <v>10760.15</v>
      </c>
      <c r="E241">
        <v>10645.44</v>
      </c>
      <c r="F241">
        <v>123800666</v>
      </c>
      <c r="G241">
        <v>219758198784</v>
      </c>
    </row>
    <row r="242" spans="1:7">
      <c r="A242" s="2">
        <v>42366</v>
      </c>
      <c r="B242">
        <v>10765.91</v>
      </c>
      <c r="C242">
        <v>10515.36</v>
      </c>
      <c r="D242">
        <v>10859.83</v>
      </c>
      <c r="E242">
        <v>10515.36</v>
      </c>
      <c r="F242">
        <v>169848141</v>
      </c>
      <c r="G242">
        <v>298902507520</v>
      </c>
    </row>
    <row r="243" spans="1:7">
      <c r="A243" s="2">
        <v>42367</v>
      </c>
      <c r="B243">
        <v>10499.5</v>
      </c>
      <c r="C243">
        <v>10653.71</v>
      </c>
      <c r="D243">
        <v>10654.42</v>
      </c>
      <c r="E243">
        <v>10406.06</v>
      </c>
      <c r="F243">
        <v>129304325</v>
      </c>
      <c r="G243">
        <v>228954329088</v>
      </c>
    </row>
    <row r="244" spans="1:7">
      <c r="A244" s="2">
        <v>42368</v>
      </c>
      <c r="B244">
        <v>10678.11</v>
      </c>
      <c r="C244">
        <v>10806.7</v>
      </c>
      <c r="D244">
        <v>10813.02</v>
      </c>
      <c r="E244">
        <v>10661.28</v>
      </c>
      <c r="F244">
        <v>139096428</v>
      </c>
      <c r="G244">
        <v>256185892864</v>
      </c>
    </row>
    <row r="245" spans="1:7">
      <c r="A245" s="2">
        <v>42369</v>
      </c>
      <c r="B245">
        <v>10810.35</v>
      </c>
      <c r="C245">
        <v>10614.38</v>
      </c>
      <c r="D245">
        <v>10839.05</v>
      </c>
      <c r="E245">
        <v>10614.38</v>
      </c>
      <c r="F245">
        <v>129979474</v>
      </c>
      <c r="G245">
        <v>240733024256</v>
      </c>
    </row>
    <row r="246" spans="1:7">
      <c r="A246" s="2">
        <v>42373</v>
      </c>
      <c r="B246">
        <v>10598.27</v>
      </c>
      <c r="C246">
        <v>9694.84</v>
      </c>
      <c r="D246">
        <v>10602.65</v>
      </c>
      <c r="E246">
        <v>9694.6299999999992</v>
      </c>
      <c r="F246">
        <v>117304143</v>
      </c>
      <c r="G246">
        <v>196597043200</v>
      </c>
    </row>
    <row r="247" spans="1:7">
      <c r="A247" s="2">
        <v>42374</v>
      </c>
      <c r="B247">
        <v>9140.67</v>
      </c>
      <c r="C247">
        <v>9452.0400000000009</v>
      </c>
      <c r="D247">
        <v>9680.16</v>
      </c>
      <c r="E247">
        <v>9084.8700000000008</v>
      </c>
      <c r="F247">
        <v>168628045</v>
      </c>
      <c r="G247">
        <v>265746817024</v>
      </c>
    </row>
    <row r="248" spans="1:7">
      <c r="A248" s="2">
        <v>42375</v>
      </c>
      <c r="B248">
        <v>9511.73</v>
      </c>
      <c r="C248">
        <v>9709.57</v>
      </c>
      <c r="D248">
        <v>9710.1200000000008</v>
      </c>
      <c r="E248">
        <v>9404.07</v>
      </c>
      <c r="F248">
        <v>139630139</v>
      </c>
      <c r="G248">
        <v>227283116032</v>
      </c>
    </row>
    <row r="249" spans="1:7">
      <c r="A249" s="2">
        <v>42376</v>
      </c>
      <c r="B249">
        <v>9511.14</v>
      </c>
      <c r="C249">
        <v>8856.49</v>
      </c>
      <c r="D249">
        <v>9511.14</v>
      </c>
      <c r="E249">
        <v>8850.15</v>
      </c>
      <c r="F249">
        <v>40495428</v>
      </c>
      <c r="G249">
        <v>57536623616</v>
      </c>
    </row>
    <row r="250" spans="1:7">
      <c r="A250" s="2">
        <v>42377</v>
      </c>
      <c r="B250">
        <v>9049.77</v>
      </c>
      <c r="C250">
        <v>8876.25</v>
      </c>
      <c r="D250">
        <v>9141.57</v>
      </c>
      <c r="E250">
        <v>8404.51</v>
      </c>
      <c r="F250">
        <v>156924298</v>
      </c>
      <c r="G250">
        <v>230862790656</v>
      </c>
    </row>
    <row r="251" spans="1:7">
      <c r="A251" s="2">
        <v>42380</v>
      </c>
      <c r="B251">
        <v>8651.33</v>
      </c>
      <c r="C251">
        <v>8205.1200000000008</v>
      </c>
      <c r="D251">
        <v>8754.36</v>
      </c>
      <c r="E251">
        <v>8203.43</v>
      </c>
      <c r="F251">
        <v>143568814</v>
      </c>
      <c r="G251">
        <v>194711633920</v>
      </c>
    </row>
    <row r="252" spans="1:7">
      <c r="A252" s="2">
        <v>42381</v>
      </c>
      <c r="B252">
        <v>8164.34</v>
      </c>
      <c r="C252">
        <v>8187.96</v>
      </c>
      <c r="D252">
        <v>8304.14</v>
      </c>
      <c r="E252">
        <v>7968.75</v>
      </c>
      <c r="F252">
        <v>121171241</v>
      </c>
      <c r="G252">
        <v>169839431680</v>
      </c>
    </row>
    <row r="253" spans="1:7">
      <c r="A253" s="2">
        <v>42382</v>
      </c>
      <c r="B253">
        <v>8230.08</v>
      </c>
      <c r="C253">
        <v>7836.12</v>
      </c>
      <c r="D253">
        <v>8311.73</v>
      </c>
      <c r="E253">
        <v>7836.06</v>
      </c>
      <c r="F253">
        <v>113177531</v>
      </c>
      <c r="G253">
        <v>158494625792</v>
      </c>
    </row>
    <row r="254" spans="1:7">
      <c r="A254" s="2">
        <v>42383</v>
      </c>
      <c r="B254">
        <v>7548.03</v>
      </c>
      <c r="C254">
        <v>8157.74</v>
      </c>
      <c r="D254">
        <v>8174.31</v>
      </c>
      <c r="E254">
        <v>7534.04</v>
      </c>
      <c r="F254">
        <v>122934077</v>
      </c>
      <c r="G254">
        <v>166877339648</v>
      </c>
    </row>
    <row r="255" spans="1:7">
      <c r="A255" s="2">
        <v>42384</v>
      </c>
      <c r="B255">
        <v>8092.87</v>
      </c>
      <c r="C255">
        <v>7868.17</v>
      </c>
      <c r="D255">
        <v>8202.34</v>
      </c>
      <c r="E255">
        <v>7813.26</v>
      </c>
      <c r="F255">
        <v>119230953</v>
      </c>
      <c r="G255">
        <v>171047653376</v>
      </c>
    </row>
    <row r="256" spans="1:7">
      <c r="A256" s="2">
        <v>42387</v>
      </c>
      <c r="B256">
        <v>7689.66</v>
      </c>
      <c r="C256">
        <v>8060.88</v>
      </c>
      <c r="D256">
        <v>8158.56</v>
      </c>
      <c r="E256">
        <v>7685.47</v>
      </c>
      <c r="F256">
        <v>106505828</v>
      </c>
      <c r="G256">
        <v>154134667264</v>
      </c>
    </row>
    <row r="257" spans="1:7">
      <c r="A257" s="2">
        <v>42388</v>
      </c>
      <c r="B257">
        <v>8041.86</v>
      </c>
      <c r="C257">
        <v>8388.3799999999992</v>
      </c>
      <c r="D257">
        <v>8400.6</v>
      </c>
      <c r="E257">
        <v>8018.64</v>
      </c>
      <c r="F257">
        <v>127304225</v>
      </c>
      <c r="G257">
        <v>185107947520</v>
      </c>
    </row>
    <row r="258" spans="1:7">
      <c r="A258" s="2">
        <v>42389</v>
      </c>
      <c r="B258">
        <v>8328.7199999999993</v>
      </c>
      <c r="C258">
        <v>8321.39</v>
      </c>
      <c r="D258">
        <v>8468.7900000000009</v>
      </c>
      <c r="E258">
        <v>8244.73</v>
      </c>
      <c r="F258">
        <v>129081047</v>
      </c>
      <c r="G258">
        <v>187428782080</v>
      </c>
    </row>
    <row r="259" spans="1:7">
      <c r="A259" s="2">
        <v>42390</v>
      </c>
      <c r="B259">
        <v>8167.95</v>
      </c>
      <c r="C259">
        <v>7944.57</v>
      </c>
      <c r="D259">
        <v>8410.16</v>
      </c>
      <c r="E259">
        <v>7944.57</v>
      </c>
      <c r="F259">
        <v>120472896</v>
      </c>
      <c r="G259">
        <v>175594987520</v>
      </c>
    </row>
    <row r="260" spans="1:7">
      <c r="A260" s="2">
        <v>42391</v>
      </c>
      <c r="B260">
        <v>8036.32</v>
      </c>
      <c r="C260">
        <v>8074.29</v>
      </c>
      <c r="D260">
        <v>8115.4</v>
      </c>
      <c r="E260">
        <v>7787.62</v>
      </c>
      <c r="F260">
        <v>101116759</v>
      </c>
      <c r="G260">
        <v>145965105152</v>
      </c>
    </row>
    <row r="261" spans="1:7">
      <c r="A261" s="2">
        <v>42394</v>
      </c>
      <c r="B261">
        <v>8153.35</v>
      </c>
      <c r="C261">
        <v>8180.5</v>
      </c>
      <c r="D261">
        <v>8256.16</v>
      </c>
      <c r="E261">
        <v>8076.4</v>
      </c>
      <c r="F261">
        <v>96248174</v>
      </c>
      <c r="G261">
        <v>140599115776</v>
      </c>
    </row>
    <row r="262" spans="1:7">
      <c r="A262" s="2">
        <v>42395</v>
      </c>
      <c r="B262">
        <v>8071.36</v>
      </c>
      <c r="C262">
        <v>7545.54</v>
      </c>
      <c r="D262">
        <v>8093.24</v>
      </c>
      <c r="E262">
        <v>7526.59</v>
      </c>
      <c r="F262">
        <v>120673951</v>
      </c>
      <c r="G262">
        <v>165581389824</v>
      </c>
    </row>
    <row r="263" spans="1:7">
      <c r="A263" s="2">
        <v>42396</v>
      </c>
      <c r="B263">
        <v>7557.46</v>
      </c>
      <c r="C263">
        <v>7466.75</v>
      </c>
      <c r="D263">
        <v>7585.83</v>
      </c>
      <c r="E263">
        <v>7047.79</v>
      </c>
      <c r="F263">
        <v>124251576</v>
      </c>
      <c r="G263">
        <v>159481585664</v>
      </c>
    </row>
    <row r="264" spans="1:7">
      <c r="A264" s="2">
        <v>42397</v>
      </c>
      <c r="B264">
        <v>7344.03</v>
      </c>
      <c r="C264">
        <v>7100.9</v>
      </c>
      <c r="D264">
        <v>7438.69</v>
      </c>
      <c r="E264">
        <v>7067.55</v>
      </c>
      <c r="F264">
        <v>96362166</v>
      </c>
      <c r="G264">
        <v>123800379392</v>
      </c>
    </row>
    <row r="265" spans="1:7">
      <c r="A265" s="2">
        <v>42398</v>
      </c>
      <c r="B265">
        <v>7071.75</v>
      </c>
      <c r="C265">
        <v>7385.76</v>
      </c>
      <c r="D265">
        <v>7459.37</v>
      </c>
      <c r="E265">
        <v>7037.83</v>
      </c>
      <c r="F265">
        <v>102285179</v>
      </c>
      <c r="G265">
        <v>131355164672</v>
      </c>
    </row>
    <row r="266" spans="1:7">
      <c r="A266" s="2">
        <v>42401</v>
      </c>
      <c r="B266">
        <v>7358.75</v>
      </c>
      <c r="C266">
        <v>7292.61</v>
      </c>
      <c r="D266">
        <v>7420.48</v>
      </c>
      <c r="E266">
        <v>7163.91</v>
      </c>
      <c r="F266">
        <v>86843686</v>
      </c>
      <c r="G266">
        <v>115888111616</v>
      </c>
    </row>
    <row r="267" spans="1:7">
      <c r="A267" s="2">
        <v>42402</v>
      </c>
      <c r="B267">
        <v>7296.22</v>
      </c>
      <c r="C267">
        <v>7576.07</v>
      </c>
      <c r="D267">
        <v>7600.08</v>
      </c>
      <c r="E267">
        <v>7295.8</v>
      </c>
      <c r="F267">
        <v>97978432</v>
      </c>
      <c r="G267">
        <v>132941492224</v>
      </c>
    </row>
    <row r="268" spans="1:7">
      <c r="A268" s="2">
        <v>42403</v>
      </c>
      <c r="B268">
        <v>7480.3</v>
      </c>
      <c r="C268">
        <v>7630.46</v>
      </c>
      <c r="D268">
        <v>7665.65</v>
      </c>
      <c r="E268">
        <v>7428.9</v>
      </c>
      <c r="F268">
        <v>94483564</v>
      </c>
      <c r="G268">
        <v>125642739712</v>
      </c>
    </row>
    <row r="269" spans="1:7">
      <c r="A269" s="2">
        <v>42404</v>
      </c>
      <c r="B269">
        <v>7661.65</v>
      </c>
      <c r="C269">
        <v>7807.4</v>
      </c>
      <c r="D269">
        <v>7839.28</v>
      </c>
      <c r="E269">
        <v>7661.65</v>
      </c>
      <c r="F269">
        <v>108295716</v>
      </c>
      <c r="G269">
        <v>147961155584</v>
      </c>
    </row>
    <row r="270" spans="1:7">
      <c r="A270" s="2">
        <v>42405</v>
      </c>
      <c r="B270">
        <v>7828.61</v>
      </c>
      <c r="C270">
        <v>7718.71</v>
      </c>
      <c r="D270">
        <v>7856.74</v>
      </c>
      <c r="E270">
        <v>7716.21</v>
      </c>
      <c r="F270">
        <v>86297861</v>
      </c>
      <c r="G270">
        <v>116833714176</v>
      </c>
    </row>
    <row r="271" spans="1:7">
      <c r="A271" s="2">
        <v>42415</v>
      </c>
      <c r="B271">
        <v>7434.28</v>
      </c>
      <c r="C271">
        <v>7726.37</v>
      </c>
      <c r="D271">
        <v>7772.49</v>
      </c>
      <c r="E271">
        <v>7432.4</v>
      </c>
      <c r="F271">
        <v>78794683</v>
      </c>
      <c r="G271">
        <v>104873394176</v>
      </c>
    </row>
    <row r="272" spans="1:7">
      <c r="A272" s="2">
        <v>42416</v>
      </c>
      <c r="B272">
        <v>7767.03</v>
      </c>
      <c r="C272">
        <v>8069.59</v>
      </c>
      <c r="D272">
        <v>8088.71</v>
      </c>
      <c r="E272">
        <v>7767.03</v>
      </c>
      <c r="F272">
        <v>115565924</v>
      </c>
      <c r="G272">
        <v>160075993088</v>
      </c>
    </row>
    <row r="273" spans="1:7">
      <c r="A273" s="2">
        <v>42417</v>
      </c>
      <c r="B273">
        <v>8060.91</v>
      </c>
      <c r="C273">
        <v>8202.15</v>
      </c>
      <c r="D273">
        <v>8214.94</v>
      </c>
      <c r="E273">
        <v>8010.82</v>
      </c>
      <c r="F273">
        <v>129697951</v>
      </c>
      <c r="G273">
        <v>186376765440</v>
      </c>
    </row>
    <row r="274" spans="1:7">
      <c r="A274" s="2">
        <v>42418</v>
      </c>
      <c r="B274">
        <v>8256.9500000000007</v>
      </c>
      <c r="C274">
        <v>8176.14</v>
      </c>
      <c r="D274">
        <v>8282.91</v>
      </c>
      <c r="E274">
        <v>8155.08</v>
      </c>
      <c r="F274">
        <v>134063478</v>
      </c>
      <c r="G274">
        <v>193574637568</v>
      </c>
    </row>
    <row r="275" spans="1:7">
      <c r="A275" s="2">
        <v>42419</v>
      </c>
      <c r="B275">
        <v>8146.06</v>
      </c>
      <c r="C275">
        <v>8239.26</v>
      </c>
      <c r="D275">
        <v>8289.2099999999991</v>
      </c>
      <c r="E275">
        <v>8133.5</v>
      </c>
      <c r="F275">
        <v>112787021</v>
      </c>
      <c r="G275">
        <v>168719499264</v>
      </c>
    </row>
    <row r="276" spans="1:7">
      <c r="A276" s="2">
        <v>42422</v>
      </c>
      <c r="B276">
        <v>8350.2900000000009</v>
      </c>
      <c r="C276">
        <v>8407.85</v>
      </c>
      <c r="D276">
        <v>8407.8799999999992</v>
      </c>
      <c r="E276">
        <v>8303.2099999999991</v>
      </c>
      <c r="F276">
        <v>133158052</v>
      </c>
      <c r="G276">
        <v>193573548032</v>
      </c>
    </row>
    <row r="277" spans="1:7">
      <c r="A277" s="2">
        <v>42423</v>
      </c>
      <c r="B277">
        <v>8414.67</v>
      </c>
      <c r="C277">
        <v>8357.36</v>
      </c>
      <c r="D277">
        <v>8437.16</v>
      </c>
      <c r="E277">
        <v>8230.98</v>
      </c>
      <c r="F277">
        <v>130530936</v>
      </c>
      <c r="G277">
        <v>192375009280</v>
      </c>
    </row>
    <row r="278" spans="1:7">
      <c r="A278" s="2">
        <v>42424</v>
      </c>
      <c r="B278">
        <v>8316.83</v>
      </c>
      <c r="C278">
        <v>8364.66</v>
      </c>
      <c r="D278">
        <v>8399.43</v>
      </c>
      <c r="E278">
        <v>8161</v>
      </c>
      <c r="F278">
        <v>136094746</v>
      </c>
      <c r="G278">
        <v>196294406144</v>
      </c>
    </row>
    <row r="279" spans="1:7">
      <c r="A279" s="2">
        <v>42425</v>
      </c>
      <c r="B279">
        <v>8340.4599999999991</v>
      </c>
      <c r="C279">
        <v>7702.59</v>
      </c>
      <c r="D279">
        <v>8340.59</v>
      </c>
      <c r="E279">
        <v>7673.22</v>
      </c>
      <c r="F279">
        <v>157436163</v>
      </c>
      <c r="G279">
        <v>214208675840</v>
      </c>
    </row>
    <row r="280" spans="1:7">
      <c r="A280" s="2">
        <v>42426</v>
      </c>
      <c r="B280">
        <v>7750.74</v>
      </c>
      <c r="C280">
        <v>7666.82</v>
      </c>
      <c r="D280">
        <v>7799.3</v>
      </c>
      <c r="E280">
        <v>7487.27</v>
      </c>
      <c r="F280">
        <v>121574172</v>
      </c>
      <c r="G280">
        <v>158808006656</v>
      </c>
    </row>
    <row r="281" spans="1:7">
      <c r="A281" s="2">
        <v>42429</v>
      </c>
      <c r="B281">
        <v>7614.16</v>
      </c>
      <c r="C281">
        <v>7183.68</v>
      </c>
      <c r="D281">
        <v>7614.16</v>
      </c>
      <c r="E281">
        <v>7113.07</v>
      </c>
      <c r="F281">
        <v>115344402</v>
      </c>
      <c r="G281">
        <v>138384515072</v>
      </c>
    </row>
    <row r="282" spans="1:7">
      <c r="A282" s="2">
        <v>42430</v>
      </c>
      <c r="B282">
        <v>7183.11</v>
      </c>
      <c r="C282">
        <v>7345.09</v>
      </c>
      <c r="D282">
        <v>7402.31</v>
      </c>
      <c r="E282">
        <v>7038.61</v>
      </c>
      <c r="F282">
        <v>115563407</v>
      </c>
      <c r="G282">
        <v>144811421696</v>
      </c>
    </row>
    <row r="283" spans="1:7">
      <c r="A283" s="2">
        <v>42431</v>
      </c>
      <c r="B283">
        <v>7324.49</v>
      </c>
      <c r="C283">
        <v>7711.89</v>
      </c>
      <c r="D283">
        <v>7724.3</v>
      </c>
      <c r="E283">
        <v>7323.37</v>
      </c>
      <c r="F283">
        <v>147164818</v>
      </c>
      <c r="G283">
        <v>183328415744</v>
      </c>
    </row>
    <row r="284" spans="1:7">
      <c r="A284" s="2">
        <v>42432</v>
      </c>
      <c r="B284">
        <v>7711.3</v>
      </c>
      <c r="C284">
        <v>7727.16</v>
      </c>
      <c r="D284">
        <v>7875.95</v>
      </c>
      <c r="E284">
        <v>7693.9</v>
      </c>
      <c r="F284">
        <v>157062423</v>
      </c>
      <c r="G284">
        <v>200406261760</v>
      </c>
    </row>
    <row r="285" spans="1:7">
      <c r="A285" s="2">
        <v>42433</v>
      </c>
      <c r="B285">
        <v>7684.92</v>
      </c>
      <c r="C285">
        <v>7418.8</v>
      </c>
      <c r="D285">
        <v>7735.55</v>
      </c>
      <c r="E285">
        <v>7321.56</v>
      </c>
      <c r="F285">
        <v>141152404</v>
      </c>
      <c r="G285">
        <v>176786644992</v>
      </c>
    </row>
    <row r="286" spans="1:7">
      <c r="A286" s="2">
        <v>42436</v>
      </c>
      <c r="B286">
        <v>7494.04</v>
      </c>
      <c r="C286">
        <v>7600.44</v>
      </c>
      <c r="D286">
        <v>7670.96</v>
      </c>
      <c r="E286">
        <v>7494.04</v>
      </c>
      <c r="F286">
        <v>110951409</v>
      </c>
      <c r="G286">
        <v>140232208384</v>
      </c>
    </row>
    <row r="287" spans="1:7">
      <c r="A287" s="2">
        <v>42437</v>
      </c>
      <c r="B287">
        <v>7585.86</v>
      </c>
      <c r="C287">
        <v>7670.69</v>
      </c>
      <c r="D287">
        <v>7670.99</v>
      </c>
      <c r="E287">
        <v>7276.67</v>
      </c>
      <c r="F287">
        <v>131822525</v>
      </c>
      <c r="G287">
        <v>165230014464</v>
      </c>
    </row>
    <row r="288" spans="1:7">
      <c r="A288" s="2">
        <v>42438</v>
      </c>
      <c r="B288">
        <v>7486.95</v>
      </c>
      <c r="C288">
        <v>7500.17</v>
      </c>
      <c r="D288">
        <v>7634</v>
      </c>
      <c r="E288">
        <v>7430.43</v>
      </c>
      <c r="F288">
        <v>101761866</v>
      </c>
      <c r="G288">
        <v>131949670400</v>
      </c>
    </row>
    <row r="289" spans="1:7">
      <c r="A289" s="2">
        <v>42439</v>
      </c>
      <c r="B289">
        <v>7503.42</v>
      </c>
      <c r="C289">
        <v>7376.7</v>
      </c>
      <c r="D289">
        <v>7568.24</v>
      </c>
      <c r="E289">
        <v>7364.29</v>
      </c>
      <c r="F289">
        <v>87401500</v>
      </c>
      <c r="G289">
        <v>116041793536</v>
      </c>
    </row>
    <row r="290" spans="1:7">
      <c r="A290" s="2">
        <v>42440</v>
      </c>
      <c r="B290">
        <v>7284.95</v>
      </c>
      <c r="C290">
        <v>7349.57</v>
      </c>
      <c r="D290">
        <v>7401.51</v>
      </c>
      <c r="E290">
        <v>7239.56</v>
      </c>
      <c r="F290">
        <v>75245883</v>
      </c>
      <c r="G290">
        <v>97243488256</v>
      </c>
    </row>
    <row r="291" spans="1:7">
      <c r="A291" s="2">
        <v>42443</v>
      </c>
      <c r="B291">
        <v>7441.09</v>
      </c>
      <c r="C291">
        <v>7640.13</v>
      </c>
      <c r="D291">
        <v>7715.64</v>
      </c>
      <c r="E291">
        <v>7441.04</v>
      </c>
      <c r="F291">
        <v>120335729</v>
      </c>
      <c r="G291">
        <v>162135154688</v>
      </c>
    </row>
    <row r="292" spans="1:7">
      <c r="A292" s="2">
        <v>42444</v>
      </c>
      <c r="B292">
        <v>7612.97</v>
      </c>
      <c r="C292">
        <v>7571.82</v>
      </c>
      <c r="D292">
        <v>7668.85</v>
      </c>
      <c r="E292">
        <v>7537.79</v>
      </c>
      <c r="F292">
        <v>99636093</v>
      </c>
      <c r="G292">
        <v>138936750080</v>
      </c>
    </row>
    <row r="293" spans="1:7">
      <c r="A293" s="2">
        <v>42445</v>
      </c>
      <c r="B293">
        <v>7633.75</v>
      </c>
      <c r="C293">
        <v>7484.23</v>
      </c>
      <c r="D293">
        <v>7659.05</v>
      </c>
      <c r="E293">
        <v>7426.95</v>
      </c>
      <c r="F293">
        <v>91359383</v>
      </c>
      <c r="G293">
        <v>125438590976</v>
      </c>
    </row>
    <row r="294" spans="1:7">
      <c r="A294" s="2">
        <v>42446</v>
      </c>
      <c r="B294">
        <v>7514.68</v>
      </c>
      <c r="C294">
        <v>7779.88</v>
      </c>
      <c r="D294">
        <v>7795.71</v>
      </c>
      <c r="E294">
        <v>7514.58</v>
      </c>
      <c r="F294">
        <v>133550636</v>
      </c>
      <c r="G294">
        <v>189804896256</v>
      </c>
    </row>
    <row r="295" spans="1:7">
      <c r="A295" s="2">
        <v>42447</v>
      </c>
      <c r="B295">
        <v>7823.57</v>
      </c>
      <c r="C295">
        <v>8097.2</v>
      </c>
      <c r="D295">
        <v>8118.71</v>
      </c>
      <c r="E295">
        <v>7820.29</v>
      </c>
      <c r="F295">
        <v>181322737</v>
      </c>
      <c r="G295">
        <v>259300761600</v>
      </c>
    </row>
    <row r="296" spans="1:7">
      <c r="A296" s="2">
        <v>42450</v>
      </c>
      <c r="B296">
        <v>8206.5300000000007</v>
      </c>
      <c r="C296">
        <v>8325.98</v>
      </c>
      <c r="D296">
        <v>8326.3799999999992</v>
      </c>
      <c r="E296">
        <v>8172.85</v>
      </c>
      <c r="F296">
        <v>191675069</v>
      </c>
      <c r="G296">
        <v>276552347648</v>
      </c>
    </row>
    <row r="297" spans="1:7">
      <c r="A297" s="2">
        <v>42451</v>
      </c>
      <c r="B297">
        <v>8248.5300000000007</v>
      </c>
      <c r="C297">
        <v>8311.2099999999991</v>
      </c>
      <c r="D297">
        <v>8387.5499999999993</v>
      </c>
      <c r="E297">
        <v>8203.09</v>
      </c>
      <c r="F297">
        <v>164074442</v>
      </c>
      <c r="G297">
        <v>241633452032</v>
      </c>
    </row>
    <row r="298" spans="1:7">
      <c r="A298" s="2">
        <v>42452</v>
      </c>
      <c r="B298">
        <v>8279.8799999999992</v>
      </c>
      <c r="C298">
        <v>8408.64</v>
      </c>
      <c r="D298">
        <v>8408.9500000000007</v>
      </c>
      <c r="E298">
        <v>8262.26</v>
      </c>
      <c r="F298">
        <v>146117448</v>
      </c>
      <c r="G298">
        <v>226640670720</v>
      </c>
    </row>
    <row r="299" spans="1:7">
      <c r="A299" s="2">
        <v>42453</v>
      </c>
      <c r="B299">
        <v>8324.85</v>
      </c>
      <c r="C299">
        <v>8279.65</v>
      </c>
      <c r="D299">
        <v>8453.2999999999993</v>
      </c>
      <c r="E299">
        <v>8247.2900000000009</v>
      </c>
      <c r="F299">
        <v>160637356</v>
      </c>
      <c r="G299">
        <v>251825672192</v>
      </c>
    </row>
    <row r="300" spans="1:7">
      <c r="A300" s="2">
        <v>42454</v>
      </c>
      <c r="B300">
        <v>8252.42</v>
      </c>
      <c r="C300">
        <v>8343.24</v>
      </c>
      <c r="D300">
        <v>8353.02</v>
      </c>
      <c r="E300">
        <v>8211.84</v>
      </c>
      <c r="F300">
        <v>124555553</v>
      </c>
      <c r="G300">
        <v>190955253760</v>
      </c>
    </row>
    <row r="301" spans="1:7">
      <c r="A301" s="2">
        <v>42457</v>
      </c>
      <c r="B301">
        <v>8400.2099999999991</v>
      </c>
      <c r="C301">
        <v>8298.7800000000007</v>
      </c>
      <c r="D301">
        <v>8482.57</v>
      </c>
      <c r="E301">
        <v>8266.5499999999993</v>
      </c>
      <c r="F301">
        <v>142988613</v>
      </c>
      <c r="G301">
        <v>215928721408</v>
      </c>
    </row>
    <row r="302" spans="1:7">
      <c r="A302" s="2">
        <v>42458</v>
      </c>
      <c r="B302">
        <v>8274.09</v>
      </c>
      <c r="C302">
        <v>8119</v>
      </c>
      <c r="D302">
        <v>8292.43</v>
      </c>
      <c r="E302">
        <v>8040.76</v>
      </c>
      <c r="F302">
        <v>124650563</v>
      </c>
      <c r="G302">
        <v>179588562944</v>
      </c>
    </row>
    <row r="303" spans="1:7">
      <c r="A303" s="2">
        <v>42459</v>
      </c>
      <c r="B303">
        <v>8187.45</v>
      </c>
      <c r="C303">
        <v>8438.68</v>
      </c>
      <c r="D303">
        <v>8439.09</v>
      </c>
      <c r="E303">
        <v>8187.45</v>
      </c>
      <c r="F303">
        <v>139635610</v>
      </c>
      <c r="G303">
        <v>211359322112</v>
      </c>
    </row>
    <row r="304" spans="1:7">
      <c r="A304" s="2">
        <v>42460</v>
      </c>
      <c r="B304">
        <v>8475.43</v>
      </c>
      <c r="C304">
        <v>8447.18</v>
      </c>
      <c r="D304">
        <v>8541.4599999999991</v>
      </c>
      <c r="E304">
        <v>8414.89</v>
      </c>
      <c r="F304">
        <v>150139446</v>
      </c>
      <c r="G304">
        <v>235920248832</v>
      </c>
    </row>
    <row r="305" spans="1:7">
      <c r="A305" s="2">
        <v>42461</v>
      </c>
      <c r="B305">
        <v>8399.18</v>
      </c>
      <c r="C305">
        <v>8389.2900000000009</v>
      </c>
      <c r="D305">
        <v>8426.4599999999991</v>
      </c>
      <c r="E305">
        <v>8240.8700000000008</v>
      </c>
      <c r="F305">
        <v>127161060</v>
      </c>
      <c r="G305">
        <v>189387452416</v>
      </c>
    </row>
    <row r="306" spans="1:7">
      <c r="A306" s="2">
        <v>42465</v>
      </c>
      <c r="B306">
        <v>8401.34</v>
      </c>
      <c r="C306">
        <v>8635.67</v>
      </c>
      <c r="D306">
        <v>8642.98</v>
      </c>
      <c r="E306">
        <v>8380.4599999999991</v>
      </c>
      <c r="F306">
        <v>156308362</v>
      </c>
      <c r="G306">
        <v>235074760704</v>
      </c>
    </row>
    <row r="307" spans="1:7">
      <c r="A307" s="2">
        <v>42466</v>
      </c>
      <c r="B307">
        <v>8601.66</v>
      </c>
      <c r="C307">
        <v>8691.23</v>
      </c>
      <c r="D307">
        <v>8699.52</v>
      </c>
      <c r="E307">
        <v>8579.43</v>
      </c>
      <c r="F307">
        <v>159968937</v>
      </c>
      <c r="G307">
        <v>247155544064</v>
      </c>
    </row>
    <row r="308" spans="1:7">
      <c r="A308" s="2">
        <v>42467</v>
      </c>
      <c r="B308">
        <v>8715.01</v>
      </c>
      <c r="C308">
        <v>8549.51</v>
      </c>
      <c r="D308">
        <v>8733.5</v>
      </c>
      <c r="E308">
        <v>8549.51</v>
      </c>
      <c r="F308">
        <v>158150556</v>
      </c>
      <c r="G308">
        <v>244992634880</v>
      </c>
    </row>
    <row r="309" spans="1:7">
      <c r="A309" s="2">
        <v>42468</v>
      </c>
      <c r="B309">
        <v>8465.83</v>
      </c>
      <c r="C309">
        <v>8484.17</v>
      </c>
      <c r="D309">
        <v>8511.8700000000008</v>
      </c>
      <c r="E309">
        <v>8359.5400000000009</v>
      </c>
      <c r="F309">
        <v>133415288</v>
      </c>
      <c r="G309">
        <v>204479385600</v>
      </c>
    </row>
    <row r="310" spans="1:7">
      <c r="A310" s="2">
        <v>42471</v>
      </c>
      <c r="B310">
        <v>8560.09</v>
      </c>
      <c r="C310">
        <v>8677.41</v>
      </c>
      <c r="D310">
        <v>8719.2199999999993</v>
      </c>
      <c r="E310">
        <v>8560.09</v>
      </c>
      <c r="F310">
        <v>143629778</v>
      </c>
      <c r="G310">
        <v>222708547584</v>
      </c>
    </row>
    <row r="311" spans="1:7">
      <c r="A311" s="2">
        <v>42472</v>
      </c>
      <c r="B311">
        <v>8664.2800000000007</v>
      </c>
      <c r="C311">
        <v>8608.3700000000008</v>
      </c>
      <c r="D311">
        <v>8688.7099999999991</v>
      </c>
      <c r="E311">
        <v>8501.0400000000009</v>
      </c>
      <c r="F311">
        <v>132072148</v>
      </c>
      <c r="G311">
        <v>207203553280</v>
      </c>
    </row>
    <row r="312" spans="1:7">
      <c r="A312" s="2">
        <v>42473</v>
      </c>
      <c r="B312">
        <v>8655.2000000000007</v>
      </c>
      <c r="C312">
        <v>8729.84</v>
      </c>
      <c r="D312">
        <v>8831.59</v>
      </c>
      <c r="E312">
        <v>8655.2000000000007</v>
      </c>
      <c r="F312">
        <v>174063296</v>
      </c>
      <c r="G312">
        <v>260240818176</v>
      </c>
    </row>
    <row r="313" spans="1:7">
      <c r="A313" s="2">
        <v>42474</v>
      </c>
      <c r="B313">
        <v>8780.5499999999993</v>
      </c>
      <c r="C313">
        <v>8837.02</v>
      </c>
      <c r="D313">
        <v>8837.44</v>
      </c>
      <c r="E313">
        <v>8711.7900000000009</v>
      </c>
      <c r="F313">
        <v>139648320</v>
      </c>
      <c r="G313">
        <v>211828649984</v>
      </c>
    </row>
    <row r="314" spans="1:7">
      <c r="A314" s="2">
        <v>42475</v>
      </c>
      <c r="B314">
        <v>8840.5300000000007</v>
      </c>
      <c r="C314">
        <v>8841.1</v>
      </c>
      <c r="D314">
        <v>8866.01</v>
      </c>
      <c r="E314">
        <v>8777.9699999999993</v>
      </c>
      <c r="F314">
        <v>131207613</v>
      </c>
      <c r="G314">
        <v>202686930944</v>
      </c>
    </row>
    <row r="315" spans="1:7">
      <c r="A315" s="2">
        <v>42478</v>
      </c>
      <c r="B315">
        <v>8780.4599999999991</v>
      </c>
      <c r="C315">
        <v>8715.85</v>
      </c>
      <c r="D315">
        <v>8780.4599999999991</v>
      </c>
      <c r="E315">
        <v>8646.33</v>
      </c>
      <c r="F315">
        <v>126184988</v>
      </c>
      <c r="G315">
        <v>195984859136</v>
      </c>
    </row>
    <row r="316" spans="1:7">
      <c r="A316" s="2">
        <v>42479</v>
      </c>
      <c r="B316">
        <v>8755.25</v>
      </c>
      <c r="C316">
        <v>8754.5</v>
      </c>
      <c r="D316">
        <v>8784.33</v>
      </c>
      <c r="E316">
        <v>8678.9699999999993</v>
      </c>
      <c r="F316">
        <v>112831795</v>
      </c>
      <c r="G316">
        <v>178222698496</v>
      </c>
    </row>
    <row r="317" spans="1:7">
      <c r="A317" s="2">
        <v>42480</v>
      </c>
      <c r="B317">
        <v>8784.65</v>
      </c>
      <c r="C317">
        <v>8312.2000000000007</v>
      </c>
      <c r="D317">
        <v>8798.7800000000007</v>
      </c>
      <c r="E317">
        <v>8158.82</v>
      </c>
      <c r="F317">
        <v>180286505</v>
      </c>
      <c r="G317">
        <v>268723826688</v>
      </c>
    </row>
    <row r="318" spans="1:7">
      <c r="A318" s="2">
        <v>42481</v>
      </c>
      <c r="B318">
        <v>8268.02</v>
      </c>
      <c r="C318">
        <v>8198.51</v>
      </c>
      <c r="D318">
        <v>8382.27</v>
      </c>
      <c r="E318">
        <v>8185.37</v>
      </c>
      <c r="F318">
        <v>121190771</v>
      </c>
      <c r="G318">
        <v>177356189696</v>
      </c>
    </row>
    <row r="319" spans="1:7">
      <c r="A319" s="2">
        <v>42482</v>
      </c>
      <c r="B319">
        <v>8130.9</v>
      </c>
      <c r="C319">
        <v>8282.42</v>
      </c>
      <c r="D319">
        <v>8282.9</v>
      </c>
      <c r="E319">
        <v>8112.33</v>
      </c>
      <c r="F319">
        <v>95979533</v>
      </c>
      <c r="G319">
        <v>141605208064</v>
      </c>
    </row>
    <row r="320" spans="1:7">
      <c r="A320" s="2">
        <v>42485</v>
      </c>
      <c r="B320">
        <v>8246.0300000000007</v>
      </c>
      <c r="C320">
        <v>8232.48</v>
      </c>
      <c r="D320">
        <v>8261.9500000000007</v>
      </c>
      <c r="E320">
        <v>8106.07</v>
      </c>
      <c r="F320">
        <v>89622024</v>
      </c>
      <c r="G320">
        <v>131810738176</v>
      </c>
    </row>
    <row r="321" spans="1:7">
      <c r="A321" s="2">
        <v>42486</v>
      </c>
      <c r="B321">
        <v>8218.4699999999993</v>
      </c>
      <c r="C321">
        <v>8343.42</v>
      </c>
      <c r="D321">
        <v>8343.7099999999991</v>
      </c>
      <c r="E321">
        <v>8202.15</v>
      </c>
      <c r="F321">
        <v>88430554</v>
      </c>
      <c r="G321">
        <v>129001738240</v>
      </c>
    </row>
    <row r="322" spans="1:7">
      <c r="A322" s="2">
        <v>42487</v>
      </c>
      <c r="B322">
        <v>8357.26</v>
      </c>
      <c r="C322">
        <v>8323.4599999999991</v>
      </c>
      <c r="D322">
        <v>8426.83</v>
      </c>
      <c r="E322">
        <v>8307.39</v>
      </c>
      <c r="F322">
        <v>102936177</v>
      </c>
      <c r="G322">
        <v>150227603456</v>
      </c>
    </row>
    <row r="323" spans="1:7">
      <c r="A323" s="2">
        <v>42488</v>
      </c>
      <c r="B323">
        <v>8319.2199999999993</v>
      </c>
      <c r="C323">
        <v>8303.56</v>
      </c>
      <c r="D323">
        <v>8336.1299999999992</v>
      </c>
      <c r="E323">
        <v>8130.93</v>
      </c>
      <c r="F323">
        <v>104958784</v>
      </c>
      <c r="G323">
        <v>152800366592</v>
      </c>
    </row>
    <row r="324" spans="1:7">
      <c r="A324" s="2">
        <v>42489</v>
      </c>
      <c r="B324">
        <v>8253.48</v>
      </c>
      <c r="C324">
        <v>8291.7000000000007</v>
      </c>
      <c r="D324">
        <v>8340.58</v>
      </c>
      <c r="E324">
        <v>8239.7900000000009</v>
      </c>
      <c r="F324">
        <v>81485852</v>
      </c>
      <c r="G324">
        <v>122400452608</v>
      </c>
    </row>
    <row r="325" spans="1:7">
      <c r="A325" s="2">
        <v>42493</v>
      </c>
      <c r="B325">
        <v>8290.7900000000009</v>
      </c>
      <c r="C325">
        <v>8558.58</v>
      </c>
      <c r="D325">
        <v>8558.58</v>
      </c>
      <c r="E325">
        <v>8256.68</v>
      </c>
      <c r="F325">
        <v>115718541</v>
      </c>
      <c r="G325">
        <v>176283680768</v>
      </c>
    </row>
    <row r="326" spans="1:7">
      <c r="A326" s="2">
        <v>42494</v>
      </c>
      <c r="B326">
        <v>8526.31</v>
      </c>
      <c r="C326">
        <v>8565.11</v>
      </c>
      <c r="D326">
        <v>8632.7000000000007</v>
      </c>
      <c r="E326">
        <v>8514.49</v>
      </c>
      <c r="F326">
        <v>117296051</v>
      </c>
      <c r="G326">
        <v>182218543104</v>
      </c>
    </row>
    <row r="327" spans="1:7">
      <c r="A327" s="2">
        <v>42495</v>
      </c>
      <c r="B327">
        <v>8549.33</v>
      </c>
      <c r="C327">
        <v>8628.74</v>
      </c>
      <c r="D327">
        <v>8631.98</v>
      </c>
      <c r="E327">
        <v>8522.15</v>
      </c>
      <c r="F327">
        <v>102759921</v>
      </c>
      <c r="G327">
        <v>159725096960</v>
      </c>
    </row>
    <row r="328" spans="1:7">
      <c r="A328" s="2">
        <v>42496</v>
      </c>
      <c r="B328">
        <v>8632.4500000000007</v>
      </c>
      <c r="C328">
        <v>8276.0300000000007</v>
      </c>
      <c r="D328">
        <v>8663.07</v>
      </c>
      <c r="E328">
        <v>8275.9699999999993</v>
      </c>
      <c r="F328">
        <v>146570762</v>
      </c>
      <c r="G328">
        <v>223215783936</v>
      </c>
    </row>
    <row r="329" spans="1:7">
      <c r="A329" s="2">
        <v>42499</v>
      </c>
      <c r="B329">
        <v>8180.63</v>
      </c>
      <c r="C329">
        <v>7918.15</v>
      </c>
      <c r="D329">
        <v>8180.7</v>
      </c>
      <c r="E329">
        <v>7876.17</v>
      </c>
      <c r="F329">
        <v>115454408</v>
      </c>
      <c r="G329">
        <v>162854010880</v>
      </c>
    </row>
    <row r="330" spans="1:7">
      <c r="A330" s="2">
        <v>42500</v>
      </c>
      <c r="B330">
        <v>7898.65</v>
      </c>
      <c r="C330">
        <v>7898.66</v>
      </c>
      <c r="D330">
        <v>7961.59</v>
      </c>
      <c r="E330">
        <v>7855.29</v>
      </c>
      <c r="F330">
        <v>73811218</v>
      </c>
      <c r="G330">
        <v>106923880448</v>
      </c>
    </row>
    <row r="331" spans="1:7">
      <c r="A331" s="2">
        <v>42501</v>
      </c>
      <c r="B331">
        <v>7950.38</v>
      </c>
      <c r="C331">
        <v>7823.98</v>
      </c>
      <c r="D331">
        <v>7973.6</v>
      </c>
      <c r="E331">
        <v>7800.97</v>
      </c>
      <c r="F331">
        <v>81092252</v>
      </c>
      <c r="G331">
        <v>116424749056</v>
      </c>
    </row>
    <row r="332" spans="1:7">
      <c r="A332" s="2">
        <v>42502</v>
      </c>
      <c r="B332">
        <v>7706.13</v>
      </c>
      <c r="C332">
        <v>7821.91</v>
      </c>
      <c r="D332">
        <v>7822.76</v>
      </c>
      <c r="E332">
        <v>7570.92</v>
      </c>
      <c r="F332">
        <v>86855483</v>
      </c>
      <c r="G332">
        <v>120734408704</v>
      </c>
    </row>
    <row r="333" spans="1:7">
      <c r="A333" s="2">
        <v>42503</v>
      </c>
      <c r="B333">
        <v>7794.62</v>
      </c>
      <c r="C333">
        <v>7806.96</v>
      </c>
      <c r="D333">
        <v>7902</v>
      </c>
      <c r="E333">
        <v>7758.26</v>
      </c>
      <c r="F333">
        <v>78814838</v>
      </c>
      <c r="G333">
        <v>115494293504</v>
      </c>
    </row>
    <row r="334" spans="1:7">
      <c r="A334" s="2">
        <v>42506</v>
      </c>
      <c r="B334">
        <v>7783.3</v>
      </c>
      <c r="C334">
        <v>7961.15</v>
      </c>
      <c r="D334">
        <v>7961.43</v>
      </c>
      <c r="E334">
        <v>7744.88</v>
      </c>
      <c r="F334">
        <v>83332777</v>
      </c>
      <c r="G334">
        <v>121545887744</v>
      </c>
    </row>
    <row r="335" spans="1:7">
      <c r="A335" s="2">
        <v>42507</v>
      </c>
      <c r="B335">
        <v>7964.51</v>
      </c>
      <c r="C335">
        <v>7961.5</v>
      </c>
      <c r="D335">
        <v>8040.2</v>
      </c>
      <c r="E335">
        <v>7901.18</v>
      </c>
      <c r="F335">
        <v>99759675</v>
      </c>
      <c r="G335">
        <v>151255601152</v>
      </c>
    </row>
    <row r="336" spans="1:7">
      <c r="A336" s="2">
        <v>42508</v>
      </c>
      <c r="B336">
        <v>7886.25</v>
      </c>
      <c r="C336">
        <v>7711.96</v>
      </c>
      <c r="D336">
        <v>7886.5</v>
      </c>
      <c r="E336">
        <v>7614.2</v>
      </c>
      <c r="F336">
        <v>96022203</v>
      </c>
      <c r="G336">
        <v>134288838656</v>
      </c>
    </row>
    <row r="337" spans="1:7">
      <c r="A337" s="2">
        <v>42509</v>
      </c>
      <c r="B337">
        <v>7707.33</v>
      </c>
      <c r="C337">
        <v>7767.32</v>
      </c>
      <c r="D337">
        <v>7868.72</v>
      </c>
      <c r="E337">
        <v>7707.33</v>
      </c>
      <c r="F337">
        <v>85485601</v>
      </c>
      <c r="G337">
        <v>125878845440</v>
      </c>
    </row>
    <row r="338" spans="1:7">
      <c r="A338" s="2">
        <v>42510</v>
      </c>
      <c r="B338">
        <v>7699.07</v>
      </c>
      <c r="C338">
        <v>7860.13</v>
      </c>
      <c r="D338">
        <v>7860.13</v>
      </c>
      <c r="E338">
        <v>7665.86</v>
      </c>
      <c r="F338">
        <v>85485430</v>
      </c>
      <c r="G338">
        <v>124119515136</v>
      </c>
    </row>
    <row r="339" spans="1:7">
      <c r="A339" s="2">
        <v>42513</v>
      </c>
      <c r="B339">
        <v>7876.12</v>
      </c>
      <c r="C339">
        <v>7995.58</v>
      </c>
      <c r="D339">
        <v>7995.99</v>
      </c>
      <c r="E339">
        <v>7876.12</v>
      </c>
      <c r="F339">
        <v>95304781</v>
      </c>
      <c r="G339">
        <v>142334099456</v>
      </c>
    </row>
    <row r="340" spans="1:7">
      <c r="A340" s="2">
        <v>42514</v>
      </c>
      <c r="B340">
        <v>7981.01</v>
      </c>
      <c r="C340">
        <v>7913.68</v>
      </c>
      <c r="D340">
        <v>7981.22</v>
      </c>
      <c r="E340">
        <v>7852.69</v>
      </c>
      <c r="F340">
        <v>86831644</v>
      </c>
      <c r="G340">
        <v>127017488384</v>
      </c>
    </row>
    <row r="341" spans="1:7">
      <c r="A341" s="2">
        <v>42515</v>
      </c>
      <c r="B341">
        <v>7965.75</v>
      </c>
      <c r="C341">
        <v>7889.73</v>
      </c>
      <c r="D341">
        <v>8012.16</v>
      </c>
      <c r="E341">
        <v>7848.53</v>
      </c>
      <c r="F341">
        <v>84806899</v>
      </c>
      <c r="G341">
        <v>126679609344</v>
      </c>
    </row>
    <row r="342" spans="1:7">
      <c r="A342" s="2">
        <v>42516</v>
      </c>
      <c r="B342">
        <v>7864.03</v>
      </c>
      <c r="C342">
        <v>7929.47</v>
      </c>
      <c r="D342">
        <v>7929.67</v>
      </c>
      <c r="E342">
        <v>7703.52</v>
      </c>
      <c r="F342">
        <v>93572769</v>
      </c>
      <c r="G342">
        <v>133875597312</v>
      </c>
    </row>
    <row r="343" spans="1:7">
      <c r="A343" s="2">
        <v>42517</v>
      </c>
      <c r="B343">
        <v>7904.77</v>
      </c>
      <c r="C343">
        <v>7912.86</v>
      </c>
      <c r="D343">
        <v>7976.51</v>
      </c>
      <c r="E343">
        <v>7879.64</v>
      </c>
      <c r="F343">
        <v>84973824</v>
      </c>
      <c r="G343">
        <v>125133471744</v>
      </c>
    </row>
    <row r="344" spans="1:7">
      <c r="A344" s="2">
        <v>42520</v>
      </c>
      <c r="B344">
        <v>7863.31</v>
      </c>
      <c r="C344">
        <v>7867.6</v>
      </c>
      <c r="D344">
        <v>7946.13</v>
      </c>
      <c r="E344">
        <v>7787.47</v>
      </c>
      <c r="F344">
        <v>75242813</v>
      </c>
      <c r="G344">
        <v>106700345344</v>
      </c>
    </row>
    <row r="345" spans="1:7">
      <c r="A345" s="2">
        <v>42521</v>
      </c>
      <c r="B345">
        <v>7872.31</v>
      </c>
      <c r="C345">
        <v>8197.56</v>
      </c>
      <c r="D345">
        <v>8197.64</v>
      </c>
      <c r="E345">
        <v>7872.31</v>
      </c>
      <c r="F345">
        <v>137392338</v>
      </c>
      <c r="G345">
        <v>194238574592</v>
      </c>
    </row>
    <row r="346" spans="1:7">
      <c r="A346" s="2">
        <v>42522</v>
      </c>
      <c r="B346">
        <v>8207.25</v>
      </c>
      <c r="C346">
        <v>8270.52</v>
      </c>
      <c r="D346">
        <v>8324.09</v>
      </c>
      <c r="E346">
        <v>8202.7199999999993</v>
      </c>
      <c r="F346">
        <v>144266880</v>
      </c>
      <c r="G346">
        <v>215119392768</v>
      </c>
    </row>
    <row r="347" spans="1:7">
      <c r="A347" s="2">
        <v>42523</v>
      </c>
      <c r="B347">
        <v>8261.6</v>
      </c>
      <c r="C347">
        <v>8369.43</v>
      </c>
      <c r="D347">
        <v>8369.67</v>
      </c>
      <c r="E347">
        <v>8255.9599999999991</v>
      </c>
      <c r="F347">
        <v>133157988</v>
      </c>
      <c r="G347">
        <v>194489851904</v>
      </c>
    </row>
    <row r="348" spans="1:7">
      <c r="A348" s="2">
        <v>42524</v>
      </c>
      <c r="B348">
        <v>8370.7900000000009</v>
      </c>
      <c r="C348">
        <v>8391.76</v>
      </c>
      <c r="D348">
        <v>8442.9</v>
      </c>
      <c r="E348">
        <v>8336.9599999999991</v>
      </c>
      <c r="F348">
        <v>140387635</v>
      </c>
      <c r="G348">
        <v>212065624064</v>
      </c>
    </row>
    <row r="349" spans="1:7">
      <c r="A349" s="2">
        <v>42527</v>
      </c>
      <c r="B349">
        <v>8418.34</v>
      </c>
      <c r="C349">
        <v>8422.4699999999993</v>
      </c>
      <c r="D349">
        <v>8443.57</v>
      </c>
      <c r="E349">
        <v>8359.02</v>
      </c>
      <c r="F349">
        <v>117501279</v>
      </c>
      <c r="G349">
        <v>178624008192</v>
      </c>
    </row>
    <row r="350" spans="1:7">
      <c r="A350" s="2">
        <v>42528</v>
      </c>
      <c r="B350">
        <v>8421.61</v>
      </c>
      <c r="C350">
        <v>8434.67</v>
      </c>
      <c r="D350">
        <v>8439.14</v>
      </c>
      <c r="E350">
        <v>8363.41</v>
      </c>
      <c r="F350">
        <v>110744225</v>
      </c>
      <c r="G350">
        <v>169727803392</v>
      </c>
    </row>
    <row r="351" spans="1:7">
      <c r="A351" s="2">
        <v>42529</v>
      </c>
      <c r="B351">
        <v>8417.75</v>
      </c>
      <c r="C351">
        <v>8431.89</v>
      </c>
      <c r="D351">
        <v>8481.65</v>
      </c>
      <c r="E351">
        <v>8340.9</v>
      </c>
      <c r="F351">
        <v>114686484</v>
      </c>
      <c r="G351">
        <v>182132625408</v>
      </c>
    </row>
    <row r="352" spans="1:7">
      <c r="A352" s="2">
        <v>42534</v>
      </c>
      <c r="B352">
        <v>8307.19</v>
      </c>
      <c r="C352">
        <v>8000.82</v>
      </c>
      <c r="D352">
        <v>8387.42</v>
      </c>
      <c r="E352">
        <v>8000.65</v>
      </c>
      <c r="F352">
        <v>137074808</v>
      </c>
      <c r="G352">
        <v>216696631296</v>
      </c>
    </row>
    <row r="353" spans="1:7">
      <c r="A353" s="2">
        <v>42535</v>
      </c>
      <c r="B353">
        <v>7957.93</v>
      </c>
      <c r="C353">
        <v>8038.59</v>
      </c>
      <c r="D353">
        <v>8053.54</v>
      </c>
      <c r="E353">
        <v>7931.23</v>
      </c>
      <c r="F353">
        <v>96775235</v>
      </c>
      <c r="G353">
        <v>148221124608</v>
      </c>
    </row>
    <row r="354" spans="1:7">
      <c r="A354" s="2">
        <v>42536</v>
      </c>
      <c r="B354">
        <v>7948.18</v>
      </c>
      <c r="C354">
        <v>8340.5400000000009</v>
      </c>
      <c r="D354">
        <v>8369.94</v>
      </c>
      <c r="E354">
        <v>7936.62</v>
      </c>
      <c r="F354">
        <v>135462802</v>
      </c>
      <c r="G354">
        <v>209026228224</v>
      </c>
    </row>
    <row r="355" spans="1:7">
      <c r="A355" s="2">
        <v>42537</v>
      </c>
      <c r="B355">
        <v>8339.82</v>
      </c>
      <c r="C355">
        <v>8358.0300000000007</v>
      </c>
      <c r="D355">
        <v>8421.33</v>
      </c>
      <c r="E355">
        <v>8314.98</v>
      </c>
      <c r="F355">
        <v>144450017</v>
      </c>
      <c r="G355">
        <v>229588025344</v>
      </c>
    </row>
    <row r="356" spans="1:7">
      <c r="A356" s="2">
        <v>42538</v>
      </c>
      <c r="B356">
        <v>8374.07</v>
      </c>
      <c r="C356">
        <v>8414.51</v>
      </c>
      <c r="D356">
        <v>8480.65</v>
      </c>
      <c r="E356">
        <v>8338.73</v>
      </c>
      <c r="F356">
        <v>141419118</v>
      </c>
      <c r="G356">
        <v>216321683456</v>
      </c>
    </row>
    <row r="357" spans="1:7">
      <c r="A357" s="2">
        <v>42541</v>
      </c>
      <c r="B357">
        <v>8417.36</v>
      </c>
      <c r="C357">
        <v>8457.93</v>
      </c>
      <c r="D357">
        <v>8476.4699999999993</v>
      </c>
      <c r="E357">
        <v>8330.67</v>
      </c>
      <c r="F357">
        <v>120792727</v>
      </c>
      <c r="G357">
        <v>189191593984</v>
      </c>
    </row>
    <row r="358" spans="1:7">
      <c r="A358" s="2">
        <v>42542</v>
      </c>
      <c r="B358">
        <v>8510.75</v>
      </c>
      <c r="C358">
        <v>8350.76</v>
      </c>
      <c r="D358">
        <v>8552.66</v>
      </c>
      <c r="E358">
        <v>8305.5499999999993</v>
      </c>
      <c r="F358">
        <v>135449441</v>
      </c>
      <c r="G358">
        <v>212730466304</v>
      </c>
    </row>
    <row r="359" spans="1:7">
      <c r="A359" s="2">
        <v>42543</v>
      </c>
      <c r="B359">
        <v>8323.8799999999992</v>
      </c>
      <c r="C359">
        <v>8513.5400000000009</v>
      </c>
      <c r="D359">
        <v>8513.93</v>
      </c>
      <c r="E359">
        <v>8316.1</v>
      </c>
      <c r="F359">
        <v>117220449</v>
      </c>
      <c r="G359">
        <v>183497555968</v>
      </c>
    </row>
    <row r="360" spans="1:7">
      <c r="A360" s="2">
        <v>42544</v>
      </c>
      <c r="B360">
        <v>8510.84</v>
      </c>
      <c r="C360">
        <v>8495.7800000000007</v>
      </c>
      <c r="D360">
        <v>8547.39</v>
      </c>
      <c r="E360">
        <v>8424.91</v>
      </c>
      <c r="F360">
        <v>132779328</v>
      </c>
      <c r="G360">
        <v>206445764608</v>
      </c>
    </row>
    <row r="361" spans="1:7">
      <c r="A361" s="2">
        <v>42545</v>
      </c>
      <c r="B361">
        <v>8477.0300000000007</v>
      </c>
      <c r="C361">
        <v>8428.82</v>
      </c>
      <c r="D361">
        <v>8547.68</v>
      </c>
      <c r="E361">
        <v>8153.16</v>
      </c>
      <c r="F361">
        <v>162435643</v>
      </c>
      <c r="G361">
        <v>244438163456</v>
      </c>
    </row>
    <row r="362" spans="1:7">
      <c r="A362" s="2">
        <v>42548</v>
      </c>
      <c r="B362">
        <v>8360.52</v>
      </c>
      <c r="C362">
        <v>8646.16</v>
      </c>
      <c r="D362">
        <v>8646.3700000000008</v>
      </c>
      <c r="E362">
        <v>8358.34</v>
      </c>
      <c r="F362">
        <v>139794184</v>
      </c>
      <c r="G362">
        <v>220034056192</v>
      </c>
    </row>
    <row r="363" spans="1:7">
      <c r="A363" s="2">
        <v>42549</v>
      </c>
      <c r="B363">
        <v>8616.07</v>
      </c>
      <c r="C363">
        <v>8730.2000000000007</v>
      </c>
      <c r="D363">
        <v>8737.82</v>
      </c>
      <c r="E363">
        <v>8599.85</v>
      </c>
      <c r="F363">
        <v>158998676</v>
      </c>
      <c r="G363">
        <v>247242862592</v>
      </c>
    </row>
    <row r="364" spans="1:7">
      <c r="A364" s="2">
        <v>42550</v>
      </c>
      <c r="B364">
        <v>8758.7000000000007</v>
      </c>
      <c r="C364">
        <v>8745.82</v>
      </c>
      <c r="D364">
        <v>8784.9500000000007</v>
      </c>
      <c r="E364">
        <v>8704.35</v>
      </c>
      <c r="F364">
        <v>153125294</v>
      </c>
      <c r="G364">
        <v>231682359296</v>
      </c>
    </row>
    <row r="365" spans="1:7">
      <c r="A365" s="2">
        <v>42551</v>
      </c>
      <c r="B365">
        <v>8753.85</v>
      </c>
      <c r="C365">
        <v>8741.1</v>
      </c>
      <c r="D365">
        <v>8776.24</v>
      </c>
      <c r="E365">
        <v>8692.26</v>
      </c>
      <c r="F365">
        <v>134709875</v>
      </c>
      <c r="G365">
        <v>208903512064</v>
      </c>
    </row>
    <row r="366" spans="1:7">
      <c r="A366" s="2">
        <v>42552</v>
      </c>
      <c r="B366">
        <v>8747.7900000000009</v>
      </c>
      <c r="C366">
        <v>8710.52</v>
      </c>
      <c r="D366">
        <v>8779.6299999999992</v>
      </c>
      <c r="E366">
        <v>8680.08</v>
      </c>
      <c r="F366">
        <v>121163474</v>
      </c>
      <c r="G366">
        <v>187653640192</v>
      </c>
    </row>
    <row r="367" spans="1:7">
      <c r="A367" s="2">
        <v>42555</v>
      </c>
      <c r="B367">
        <v>8661.27</v>
      </c>
      <c r="C367">
        <v>8874.07</v>
      </c>
      <c r="D367">
        <v>8882.85</v>
      </c>
      <c r="E367">
        <v>8653.86</v>
      </c>
      <c r="F367">
        <v>145919711</v>
      </c>
      <c r="G367">
        <v>217310724096</v>
      </c>
    </row>
    <row r="368" spans="1:7">
      <c r="A368" s="2">
        <v>42556</v>
      </c>
      <c r="B368">
        <v>8886.51</v>
      </c>
      <c r="C368">
        <v>8914.84</v>
      </c>
      <c r="D368">
        <v>8925.09</v>
      </c>
      <c r="E368">
        <v>8839.94</v>
      </c>
      <c r="F368">
        <v>158076818</v>
      </c>
      <c r="G368">
        <v>240570273792</v>
      </c>
    </row>
    <row r="369" spans="1:7">
      <c r="A369" s="2">
        <v>42557</v>
      </c>
      <c r="B369">
        <v>8885.33</v>
      </c>
      <c r="C369">
        <v>8947.14</v>
      </c>
      <c r="D369">
        <v>8957.58</v>
      </c>
      <c r="E369">
        <v>8862.76</v>
      </c>
      <c r="F369">
        <v>145409659</v>
      </c>
      <c r="G369">
        <v>218862141440</v>
      </c>
    </row>
    <row r="370" spans="1:7">
      <c r="A370" s="2">
        <v>42558</v>
      </c>
      <c r="B370">
        <v>8942.99</v>
      </c>
      <c r="C370">
        <v>8954.2800000000007</v>
      </c>
      <c r="D370">
        <v>8988.32</v>
      </c>
      <c r="E370">
        <v>8851.2999999999993</v>
      </c>
      <c r="F370">
        <v>167293292</v>
      </c>
      <c r="G370">
        <v>256984834048</v>
      </c>
    </row>
    <row r="371" spans="1:7">
      <c r="A371" s="2">
        <v>42559</v>
      </c>
      <c r="B371">
        <v>8941.49</v>
      </c>
      <c r="C371">
        <v>8939.26</v>
      </c>
      <c r="D371">
        <v>8996.9699999999993</v>
      </c>
      <c r="E371">
        <v>8904.59</v>
      </c>
      <c r="F371">
        <v>133166211</v>
      </c>
      <c r="G371">
        <v>209452220416</v>
      </c>
    </row>
    <row r="372" spans="1:7">
      <c r="A372" s="2">
        <v>42562</v>
      </c>
      <c r="B372">
        <v>8953.8700000000008</v>
      </c>
      <c r="C372">
        <v>8875</v>
      </c>
      <c r="D372">
        <v>9004.75</v>
      </c>
      <c r="E372">
        <v>8865.59</v>
      </c>
      <c r="F372">
        <v>145652841</v>
      </c>
      <c r="G372">
        <v>226031386624</v>
      </c>
    </row>
    <row r="373" spans="1:7">
      <c r="A373" s="2">
        <v>42563</v>
      </c>
      <c r="B373">
        <v>8862.3700000000008</v>
      </c>
      <c r="C373">
        <v>8943.07</v>
      </c>
      <c r="D373">
        <v>8943.15</v>
      </c>
      <c r="E373">
        <v>8719.8799999999992</v>
      </c>
      <c r="F373">
        <v>151324255</v>
      </c>
      <c r="G373">
        <v>224366456832</v>
      </c>
    </row>
    <row r="374" spans="1:7">
      <c r="A374" s="2">
        <v>42564</v>
      </c>
      <c r="B374">
        <v>8963.44</v>
      </c>
      <c r="C374">
        <v>9023.24</v>
      </c>
      <c r="D374">
        <v>9042.07</v>
      </c>
      <c r="E374">
        <v>8926.76</v>
      </c>
      <c r="F374">
        <v>153686180</v>
      </c>
      <c r="G374">
        <v>224100343808</v>
      </c>
    </row>
    <row r="375" spans="1:7">
      <c r="A375" s="2">
        <v>42565</v>
      </c>
      <c r="B375">
        <v>9011.39</v>
      </c>
      <c r="C375">
        <v>9042.76</v>
      </c>
      <c r="D375">
        <v>9044.02</v>
      </c>
      <c r="E375">
        <v>8976.52</v>
      </c>
      <c r="F375">
        <v>131381189</v>
      </c>
      <c r="G375">
        <v>196195471360</v>
      </c>
    </row>
    <row r="376" spans="1:7">
      <c r="A376" s="2">
        <v>42566</v>
      </c>
      <c r="B376">
        <v>9039.8799999999992</v>
      </c>
      <c r="C376">
        <v>8982.89</v>
      </c>
      <c r="D376">
        <v>9048.35</v>
      </c>
      <c r="E376">
        <v>8952.61</v>
      </c>
      <c r="F376">
        <v>123145605</v>
      </c>
      <c r="G376">
        <v>185198325760</v>
      </c>
    </row>
    <row r="377" spans="1:7">
      <c r="A377" s="2">
        <v>42569</v>
      </c>
      <c r="B377">
        <v>8962.9599999999991</v>
      </c>
      <c r="C377">
        <v>8937.86</v>
      </c>
      <c r="D377">
        <v>8990.2900000000009</v>
      </c>
      <c r="E377">
        <v>8881.5</v>
      </c>
      <c r="F377">
        <v>119175004</v>
      </c>
      <c r="G377">
        <v>177542909952</v>
      </c>
    </row>
    <row r="378" spans="1:7">
      <c r="A378" s="2">
        <v>42570</v>
      </c>
      <c r="B378">
        <v>8928.64</v>
      </c>
      <c r="C378">
        <v>8996.83</v>
      </c>
      <c r="D378">
        <v>8996.9599999999991</v>
      </c>
      <c r="E378">
        <v>8883.77</v>
      </c>
      <c r="F378">
        <v>111464507</v>
      </c>
      <c r="G378">
        <v>165460365312</v>
      </c>
    </row>
    <row r="379" spans="1:7">
      <c r="A379" s="2">
        <v>42571</v>
      </c>
      <c r="B379">
        <v>8999.11</v>
      </c>
      <c r="C379">
        <v>8997.89</v>
      </c>
      <c r="D379">
        <v>9044.3700000000008</v>
      </c>
      <c r="E379">
        <v>8976</v>
      </c>
      <c r="F379">
        <v>113691763</v>
      </c>
      <c r="G379">
        <v>173424017408</v>
      </c>
    </row>
    <row r="380" spans="1:7">
      <c r="A380" s="2">
        <v>42572</v>
      </c>
      <c r="B380">
        <v>8991.33</v>
      </c>
      <c r="C380">
        <v>9007.5499999999993</v>
      </c>
      <c r="D380">
        <v>9065.69</v>
      </c>
      <c r="E380">
        <v>8964.6200000000008</v>
      </c>
      <c r="F380">
        <v>123864174</v>
      </c>
      <c r="G380">
        <v>187059019776</v>
      </c>
    </row>
    <row r="381" spans="1:7">
      <c r="A381" s="2">
        <v>42573</v>
      </c>
      <c r="B381">
        <v>9002.09</v>
      </c>
      <c r="C381">
        <v>8931.9699999999993</v>
      </c>
      <c r="D381">
        <v>9022.06</v>
      </c>
      <c r="E381">
        <v>8925.94</v>
      </c>
      <c r="F381">
        <v>119719642</v>
      </c>
      <c r="G381">
        <v>181249323008</v>
      </c>
    </row>
    <row r="382" spans="1:7">
      <c r="A382" s="2">
        <v>42576</v>
      </c>
      <c r="B382">
        <v>8911.94</v>
      </c>
      <c r="C382">
        <v>8925.34</v>
      </c>
      <c r="D382">
        <v>8969.6</v>
      </c>
      <c r="E382">
        <v>8875.7800000000007</v>
      </c>
      <c r="F382">
        <v>110849152</v>
      </c>
      <c r="G382">
        <v>166597861376</v>
      </c>
    </row>
    <row r="383" spans="1:7">
      <c r="A383" s="2">
        <v>42577</v>
      </c>
      <c r="B383">
        <v>8922.75</v>
      </c>
      <c r="C383">
        <v>9035.56</v>
      </c>
      <c r="D383">
        <v>9035.8799999999992</v>
      </c>
      <c r="E383">
        <v>8922.75</v>
      </c>
      <c r="F383">
        <v>108617971</v>
      </c>
      <c r="G383">
        <v>156691959808</v>
      </c>
    </row>
    <row r="384" spans="1:7">
      <c r="A384" s="2">
        <v>42578</v>
      </c>
      <c r="B384">
        <v>9037.5</v>
      </c>
      <c r="C384">
        <v>8602.92</v>
      </c>
      <c r="D384">
        <v>9046.08</v>
      </c>
      <c r="E384">
        <v>8488.9500000000007</v>
      </c>
      <c r="F384">
        <v>183550034</v>
      </c>
      <c r="G384">
        <v>261486661632</v>
      </c>
    </row>
    <row r="385" spans="1:7">
      <c r="A385" s="2">
        <v>42579</v>
      </c>
      <c r="B385">
        <v>8580.09</v>
      </c>
      <c r="C385">
        <v>8571.56</v>
      </c>
      <c r="D385">
        <v>8636.49</v>
      </c>
      <c r="E385">
        <v>8431.1200000000008</v>
      </c>
      <c r="F385">
        <v>124905321</v>
      </c>
      <c r="G385">
        <v>176573206528</v>
      </c>
    </row>
    <row r="386" spans="1:7">
      <c r="A386" s="2">
        <v>42580</v>
      </c>
      <c r="B386">
        <v>8565.25</v>
      </c>
      <c r="C386">
        <v>8501.09</v>
      </c>
      <c r="D386">
        <v>8584.64</v>
      </c>
      <c r="E386">
        <v>8457.9699999999993</v>
      </c>
      <c r="F386">
        <v>93736940</v>
      </c>
      <c r="G386">
        <v>131143307264</v>
      </c>
    </row>
    <row r="387" spans="1:7">
      <c r="A387" s="2">
        <v>42583</v>
      </c>
      <c r="B387">
        <v>8462.91</v>
      </c>
      <c r="C387">
        <v>8363.61</v>
      </c>
      <c r="D387">
        <v>8462.91</v>
      </c>
      <c r="E387">
        <v>8263.36</v>
      </c>
      <c r="F387">
        <v>92963397</v>
      </c>
      <c r="G387">
        <v>128066613248</v>
      </c>
    </row>
    <row r="388" spans="1:7">
      <c r="A388" s="2">
        <v>42584</v>
      </c>
      <c r="B388">
        <v>8353.42</v>
      </c>
      <c r="C388">
        <v>8445.7800000000007</v>
      </c>
      <c r="D388">
        <v>8446.36</v>
      </c>
      <c r="E388">
        <v>8353.14</v>
      </c>
      <c r="F388">
        <v>74035891</v>
      </c>
      <c r="G388">
        <v>101876043776</v>
      </c>
    </row>
    <row r="389" spans="1:7">
      <c r="A389" s="2">
        <v>42585</v>
      </c>
      <c r="B389">
        <v>8431.52</v>
      </c>
      <c r="C389">
        <v>8482.2000000000007</v>
      </c>
      <c r="D389">
        <v>8491.26</v>
      </c>
      <c r="E389">
        <v>8412.7800000000007</v>
      </c>
      <c r="F389">
        <v>90593224</v>
      </c>
      <c r="G389">
        <v>120854642688</v>
      </c>
    </row>
    <row r="390" spans="1:7">
      <c r="A390" s="2">
        <v>42586</v>
      </c>
      <c r="B390">
        <v>8474.26</v>
      </c>
      <c r="C390">
        <v>8553.01</v>
      </c>
      <c r="D390">
        <v>8564.84</v>
      </c>
      <c r="E390">
        <v>8447.36</v>
      </c>
      <c r="F390">
        <v>96134387</v>
      </c>
      <c r="G390">
        <v>132268597248</v>
      </c>
    </row>
    <row r="391" spans="1:7">
      <c r="A391" s="2">
        <v>42587</v>
      </c>
      <c r="B391">
        <v>8545.86</v>
      </c>
      <c r="C391">
        <v>8505.36</v>
      </c>
      <c r="D391">
        <v>8571.18</v>
      </c>
      <c r="E391">
        <v>8498.59</v>
      </c>
      <c r="F391">
        <v>92599575</v>
      </c>
      <c r="G391">
        <v>124298674176</v>
      </c>
    </row>
    <row r="392" spans="1:7">
      <c r="A392" s="2">
        <v>42590</v>
      </c>
      <c r="B392">
        <v>8480.7900000000009</v>
      </c>
      <c r="C392">
        <v>8607.4</v>
      </c>
      <c r="D392">
        <v>8607.4500000000007</v>
      </c>
      <c r="E392">
        <v>8426.64</v>
      </c>
      <c r="F392">
        <v>94418365</v>
      </c>
      <c r="G392">
        <v>124431704064</v>
      </c>
    </row>
    <row r="393" spans="1:7">
      <c r="A393" s="2">
        <v>42591</v>
      </c>
      <c r="B393">
        <v>8601.84</v>
      </c>
      <c r="C393">
        <v>8699.39</v>
      </c>
      <c r="D393">
        <v>8699.69</v>
      </c>
      <c r="E393">
        <v>8596.7900000000009</v>
      </c>
      <c r="F393">
        <v>111616975</v>
      </c>
      <c r="G393">
        <v>145633337344</v>
      </c>
    </row>
    <row r="394" spans="1:7">
      <c r="A394" s="2">
        <v>42592</v>
      </c>
      <c r="B394">
        <v>8694.3799999999992</v>
      </c>
      <c r="C394">
        <v>8671.7800000000007</v>
      </c>
      <c r="D394">
        <v>8725.4500000000007</v>
      </c>
      <c r="E394">
        <v>8668.06</v>
      </c>
      <c r="F394">
        <v>107888604</v>
      </c>
      <c r="G394">
        <v>143544115200</v>
      </c>
    </row>
    <row r="395" spans="1:7">
      <c r="A395" s="2">
        <v>42593</v>
      </c>
      <c r="B395">
        <v>8647.1200000000008</v>
      </c>
      <c r="C395">
        <v>8531.69</v>
      </c>
      <c r="D395">
        <v>8667.25</v>
      </c>
      <c r="E395">
        <v>8531.69</v>
      </c>
      <c r="F395">
        <v>101674089</v>
      </c>
      <c r="G395">
        <v>132412911616</v>
      </c>
    </row>
    <row r="396" spans="1:7">
      <c r="A396" s="2">
        <v>42594</v>
      </c>
      <c r="B396">
        <v>8515.52</v>
      </c>
      <c r="C396">
        <v>8615.0499999999993</v>
      </c>
      <c r="D396">
        <v>8615.2000000000007</v>
      </c>
      <c r="E396">
        <v>8507.65</v>
      </c>
      <c r="F396">
        <v>89999875</v>
      </c>
      <c r="G396">
        <v>114363858944</v>
      </c>
    </row>
    <row r="397" spans="1:7">
      <c r="A397" s="2">
        <v>42597</v>
      </c>
      <c r="B397">
        <v>8628.6299999999992</v>
      </c>
      <c r="C397">
        <v>8807.83</v>
      </c>
      <c r="D397">
        <v>8821.69</v>
      </c>
      <c r="E397">
        <v>8590.06</v>
      </c>
      <c r="F397">
        <v>147277988</v>
      </c>
      <c r="G397">
        <v>195277197312</v>
      </c>
    </row>
    <row r="398" spans="1:7">
      <c r="A398" s="2">
        <v>42598</v>
      </c>
      <c r="B398">
        <v>8813.2099999999991</v>
      </c>
      <c r="C398">
        <v>8877.07</v>
      </c>
      <c r="D398">
        <v>8903.49</v>
      </c>
      <c r="E398">
        <v>8812.6</v>
      </c>
      <c r="F398">
        <v>139697288</v>
      </c>
      <c r="G398">
        <v>191606185984</v>
      </c>
    </row>
    <row r="399" spans="1:7">
      <c r="A399" s="2">
        <v>42599</v>
      </c>
      <c r="B399">
        <v>8867.4599999999991</v>
      </c>
      <c r="C399">
        <v>8911.75</v>
      </c>
      <c r="D399">
        <v>8933.0300000000007</v>
      </c>
      <c r="E399">
        <v>8846.32</v>
      </c>
      <c r="F399">
        <v>125914785</v>
      </c>
      <c r="G399">
        <v>178017341440</v>
      </c>
    </row>
    <row r="400" spans="1:7">
      <c r="A400" s="2">
        <v>42600</v>
      </c>
      <c r="B400">
        <v>8899.19</v>
      </c>
      <c r="C400">
        <v>8908.32</v>
      </c>
      <c r="D400">
        <v>8942.57</v>
      </c>
      <c r="E400">
        <v>8880.26</v>
      </c>
      <c r="F400">
        <v>135852419</v>
      </c>
      <c r="G400">
        <v>182170472448</v>
      </c>
    </row>
    <row r="401" spans="1:7">
      <c r="A401" s="2">
        <v>42601</v>
      </c>
      <c r="B401">
        <v>8895.2999999999993</v>
      </c>
      <c r="C401">
        <v>8923.36</v>
      </c>
      <c r="D401">
        <v>8945.17</v>
      </c>
      <c r="E401">
        <v>8864.07</v>
      </c>
      <c r="F401">
        <v>113786263</v>
      </c>
      <c r="G401">
        <v>156996829184</v>
      </c>
    </row>
    <row r="402" spans="1:7">
      <c r="A402" s="2">
        <v>42604</v>
      </c>
      <c r="B402">
        <v>8921.91</v>
      </c>
      <c r="C402">
        <v>8810.84</v>
      </c>
      <c r="D402">
        <v>8939.7000000000007</v>
      </c>
      <c r="E402">
        <v>8809.2199999999993</v>
      </c>
      <c r="F402">
        <v>116515709</v>
      </c>
      <c r="G402">
        <v>160225222656</v>
      </c>
    </row>
    <row r="403" spans="1:7">
      <c r="A403" s="2">
        <v>42605</v>
      </c>
      <c r="B403">
        <v>8796.5</v>
      </c>
      <c r="C403">
        <v>8820.2099999999991</v>
      </c>
      <c r="D403">
        <v>8847.65</v>
      </c>
      <c r="E403">
        <v>8756.92</v>
      </c>
      <c r="F403">
        <v>102217500</v>
      </c>
      <c r="G403">
        <v>138074214400</v>
      </c>
    </row>
    <row r="404" spans="1:7">
      <c r="A404" s="2">
        <v>42606</v>
      </c>
      <c r="B404">
        <v>8824.7199999999993</v>
      </c>
      <c r="C404">
        <v>8850.51</v>
      </c>
      <c r="D404">
        <v>8892.08</v>
      </c>
      <c r="E404">
        <v>8815.4699999999993</v>
      </c>
      <c r="F404">
        <v>96568448</v>
      </c>
      <c r="G404">
        <v>137489346560</v>
      </c>
    </row>
    <row r="405" spans="1:7">
      <c r="A405" s="2">
        <v>42607</v>
      </c>
      <c r="B405">
        <v>8799.76</v>
      </c>
      <c r="C405">
        <v>8784.58</v>
      </c>
      <c r="D405">
        <v>8799.76</v>
      </c>
      <c r="E405">
        <v>8681.19</v>
      </c>
      <c r="F405">
        <v>109264243</v>
      </c>
      <c r="G405">
        <v>151154130944</v>
      </c>
    </row>
    <row r="406" spans="1:7">
      <c r="A406" s="2">
        <v>42608</v>
      </c>
      <c r="B406">
        <v>8799.49</v>
      </c>
      <c r="C406">
        <v>8814.4599999999991</v>
      </c>
      <c r="D406">
        <v>8883.77</v>
      </c>
      <c r="E406">
        <v>8794.91</v>
      </c>
      <c r="F406">
        <v>101766106</v>
      </c>
      <c r="G406">
        <v>147694792704</v>
      </c>
    </row>
    <row r="407" spans="1:7">
      <c r="A407" s="2">
        <v>42611</v>
      </c>
      <c r="B407">
        <v>8808.73</v>
      </c>
      <c r="C407">
        <v>8836.99</v>
      </c>
      <c r="D407">
        <v>8860.0400000000009</v>
      </c>
      <c r="E407">
        <v>8798.06</v>
      </c>
      <c r="F407">
        <v>92119544</v>
      </c>
      <c r="G407">
        <v>129587994624</v>
      </c>
    </row>
    <row r="408" spans="1:7">
      <c r="A408" s="2">
        <v>42612</v>
      </c>
      <c r="B408">
        <v>8842.42</v>
      </c>
      <c r="C408">
        <v>8838.4599999999991</v>
      </c>
      <c r="D408">
        <v>8886.01</v>
      </c>
      <c r="E408">
        <v>8822.25</v>
      </c>
      <c r="F408">
        <v>91810803</v>
      </c>
      <c r="G408">
        <v>125029580800</v>
      </c>
    </row>
    <row r="409" spans="1:7">
      <c r="A409" s="2">
        <v>42613</v>
      </c>
      <c r="B409">
        <v>8833.2099999999991</v>
      </c>
      <c r="C409">
        <v>8838.3799999999992</v>
      </c>
      <c r="D409">
        <v>8844.4699999999993</v>
      </c>
      <c r="E409">
        <v>8772.9500000000007</v>
      </c>
      <c r="F409">
        <v>89379218</v>
      </c>
      <c r="G409">
        <v>122279403520</v>
      </c>
    </row>
    <row r="410" spans="1:7">
      <c r="A410" s="2">
        <v>42614</v>
      </c>
      <c r="B410">
        <v>8831.6</v>
      </c>
      <c r="C410">
        <v>8770.75</v>
      </c>
      <c r="D410">
        <v>8851.75</v>
      </c>
      <c r="E410">
        <v>8770.75</v>
      </c>
      <c r="F410">
        <v>98825372</v>
      </c>
      <c r="G410">
        <v>132387758080</v>
      </c>
    </row>
    <row r="411" spans="1:7">
      <c r="A411" s="2">
        <v>42615</v>
      </c>
      <c r="B411">
        <v>8750.94</v>
      </c>
      <c r="C411">
        <v>8724.94</v>
      </c>
      <c r="D411">
        <v>8790</v>
      </c>
      <c r="E411">
        <v>8675.92</v>
      </c>
      <c r="F411">
        <v>92456763</v>
      </c>
      <c r="G411">
        <v>124613169152</v>
      </c>
    </row>
    <row r="412" spans="1:7">
      <c r="A412" s="2">
        <v>42618</v>
      </c>
      <c r="B412">
        <v>8743.74</v>
      </c>
      <c r="C412">
        <v>8761.9599999999991</v>
      </c>
      <c r="D412">
        <v>8804.77</v>
      </c>
      <c r="E412">
        <v>8739.65</v>
      </c>
      <c r="F412">
        <v>88919084</v>
      </c>
      <c r="G412">
        <v>117745328128</v>
      </c>
    </row>
    <row r="413" spans="1:7">
      <c r="A413" s="2">
        <v>42619</v>
      </c>
      <c r="B413">
        <v>8761.42</v>
      </c>
      <c r="C413">
        <v>8906.8700000000008</v>
      </c>
      <c r="D413">
        <v>8907.17</v>
      </c>
      <c r="E413">
        <v>8689.65</v>
      </c>
      <c r="F413">
        <v>115145508</v>
      </c>
      <c r="G413">
        <v>157554171904</v>
      </c>
    </row>
    <row r="414" spans="1:7">
      <c r="A414" s="2">
        <v>42620</v>
      </c>
      <c r="B414">
        <v>8908.51</v>
      </c>
      <c r="C414">
        <v>8897.7999999999993</v>
      </c>
      <c r="D414">
        <v>8959.99</v>
      </c>
      <c r="E414">
        <v>8886.7900000000009</v>
      </c>
      <c r="F414">
        <v>125540068</v>
      </c>
      <c r="G414">
        <v>171722088448</v>
      </c>
    </row>
    <row r="415" spans="1:7">
      <c r="A415" s="2">
        <v>42621</v>
      </c>
      <c r="B415">
        <v>8888.01</v>
      </c>
      <c r="C415">
        <v>8938.43</v>
      </c>
      <c r="D415">
        <v>8939.42</v>
      </c>
      <c r="E415">
        <v>8880.4</v>
      </c>
      <c r="F415">
        <v>104444234</v>
      </c>
      <c r="G415">
        <v>141943742464</v>
      </c>
    </row>
    <row r="416" spans="1:7">
      <c r="A416" s="2">
        <v>42622</v>
      </c>
      <c r="B416">
        <v>8934.27</v>
      </c>
      <c r="C416">
        <v>8872.31</v>
      </c>
      <c r="D416">
        <v>8958.51</v>
      </c>
      <c r="E416">
        <v>8872.31</v>
      </c>
      <c r="F416">
        <v>108190052</v>
      </c>
      <c r="G416">
        <v>144998518784</v>
      </c>
    </row>
    <row r="417" spans="1:7">
      <c r="A417" s="2">
        <v>42625</v>
      </c>
      <c r="B417">
        <v>8705.75</v>
      </c>
      <c r="C417">
        <v>8587.4</v>
      </c>
      <c r="D417">
        <v>8737.99</v>
      </c>
      <c r="E417">
        <v>8585.8700000000008</v>
      </c>
      <c r="F417">
        <v>117367565</v>
      </c>
      <c r="G417">
        <v>151318777856</v>
      </c>
    </row>
    <row r="418" spans="1:7">
      <c r="A418" s="2">
        <v>42626</v>
      </c>
      <c r="B418">
        <v>8635.58</v>
      </c>
      <c r="C418">
        <v>8656.68</v>
      </c>
      <c r="D418">
        <v>8664.91</v>
      </c>
      <c r="E418">
        <v>8595.5</v>
      </c>
      <c r="F418">
        <v>88810716</v>
      </c>
      <c r="G418">
        <v>115638611968</v>
      </c>
    </row>
    <row r="419" spans="1:7">
      <c r="A419" s="2">
        <v>42627</v>
      </c>
      <c r="B419">
        <v>8612.7000000000007</v>
      </c>
      <c r="C419">
        <v>8618.15</v>
      </c>
      <c r="D419">
        <v>8664.1</v>
      </c>
      <c r="E419">
        <v>8579.35</v>
      </c>
      <c r="F419">
        <v>85065787</v>
      </c>
      <c r="G419">
        <v>108616695808</v>
      </c>
    </row>
    <row r="420" spans="1:7">
      <c r="A420" s="2">
        <v>42632</v>
      </c>
      <c r="B420">
        <v>8630.65</v>
      </c>
      <c r="C420">
        <v>8716.49</v>
      </c>
      <c r="D420">
        <v>8716.98</v>
      </c>
      <c r="E420">
        <v>8630.65</v>
      </c>
      <c r="F420">
        <v>79058353</v>
      </c>
      <c r="G420">
        <v>103063216128</v>
      </c>
    </row>
    <row r="421" spans="1:7">
      <c r="A421" s="2">
        <v>42633</v>
      </c>
      <c r="B421">
        <v>8721.3799999999992</v>
      </c>
      <c r="C421">
        <v>8712.2800000000007</v>
      </c>
      <c r="D421">
        <v>8724.89</v>
      </c>
      <c r="E421">
        <v>8685.9699999999993</v>
      </c>
      <c r="F421">
        <v>80607040</v>
      </c>
      <c r="G421">
        <v>105440722944</v>
      </c>
    </row>
    <row r="422" spans="1:7">
      <c r="A422" s="2">
        <v>42634</v>
      </c>
      <c r="B422">
        <v>8705.25</v>
      </c>
      <c r="C422">
        <v>8732</v>
      </c>
      <c r="D422">
        <v>8756.1299999999992</v>
      </c>
      <c r="E422">
        <v>8704.93</v>
      </c>
      <c r="F422">
        <v>76784212</v>
      </c>
      <c r="G422">
        <v>100485672960</v>
      </c>
    </row>
    <row r="423" spans="1:7">
      <c r="A423" s="2">
        <v>42635</v>
      </c>
      <c r="B423">
        <v>8779.89</v>
      </c>
      <c r="C423">
        <v>8770.09</v>
      </c>
      <c r="D423">
        <v>8801.57</v>
      </c>
      <c r="E423">
        <v>8760.15</v>
      </c>
      <c r="F423">
        <v>91791037</v>
      </c>
      <c r="G423">
        <v>120755965952</v>
      </c>
    </row>
    <row r="424" spans="1:7">
      <c r="A424" s="2">
        <v>42636</v>
      </c>
      <c r="B424">
        <v>8773.9</v>
      </c>
      <c r="C424">
        <v>8729.61</v>
      </c>
      <c r="D424">
        <v>8781.25</v>
      </c>
      <c r="E424">
        <v>8728.06</v>
      </c>
      <c r="F424">
        <v>89465761</v>
      </c>
      <c r="G424">
        <v>118754332672</v>
      </c>
    </row>
    <row r="425" spans="1:7">
      <c r="A425" s="2">
        <v>42639</v>
      </c>
      <c r="B425">
        <v>8711.8799999999992</v>
      </c>
      <c r="C425">
        <v>8544.18</v>
      </c>
      <c r="D425">
        <v>8712.23</v>
      </c>
      <c r="E425">
        <v>8544.18</v>
      </c>
      <c r="F425">
        <v>96348977</v>
      </c>
      <c r="G425">
        <v>126222278656</v>
      </c>
    </row>
    <row r="426" spans="1:7">
      <c r="A426" s="2">
        <v>42640</v>
      </c>
      <c r="B426">
        <v>8521.01</v>
      </c>
      <c r="C426">
        <v>8604.1</v>
      </c>
      <c r="D426">
        <v>8604.5499999999993</v>
      </c>
      <c r="E426">
        <v>8477.7999999999993</v>
      </c>
      <c r="F426">
        <v>82333481</v>
      </c>
      <c r="G426">
        <v>104531099648</v>
      </c>
    </row>
    <row r="427" spans="1:7">
      <c r="A427" s="2">
        <v>42641</v>
      </c>
      <c r="B427">
        <v>8604.24</v>
      </c>
      <c r="C427">
        <v>8592.1299999999992</v>
      </c>
      <c r="D427">
        <v>8613.14</v>
      </c>
      <c r="E427">
        <v>8575.0300000000007</v>
      </c>
      <c r="F427">
        <v>75728269</v>
      </c>
      <c r="G427">
        <v>94689853440</v>
      </c>
    </row>
    <row r="428" spans="1:7">
      <c r="A428" s="2">
        <v>42642</v>
      </c>
      <c r="B428">
        <v>8597.2900000000009</v>
      </c>
      <c r="C428">
        <v>8618.61</v>
      </c>
      <c r="D428">
        <v>8651.2099999999991</v>
      </c>
      <c r="E428">
        <v>8597.25</v>
      </c>
      <c r="F428">
        <v>76203282</v>
      </c>
      <c r="G428">
        <v>94588141568</v>
      </c>
    </row>
    <row r="429" spans="1:7">
      <c r="A429" s="2">
        <v>42643</v>
      </c>
      <c r="B429">
        <v>8607.9699999999993</v>
      </c>
      <c r="C429">
        <v>8661.02</v>
      </c>
      <c r="D429">
        <v>8669.15</v>
      </c>
      <c r="E429">
        <v>8606.3799999999992</v>
      </c>
      <c r="F429">
        <v>71987187</v>
      </c>
      <c r="G429">
        <v>89522110464</v>
      </c>
    </row>
    <row r="430" spans="1:7">
      <c r="A430" s="2">
        <v>42653</v>
      </c>
      <c r="B430">
        <v>8699.7099999999991</v>
      </c>
      <c r="C430">
        <v>8842.82</v>
      </c>
      <c r="D430">
        <v>8843.0300000000007</v>
      </c>
      <c r="E430">
        <v>8687.75</v>
      </c>
      <c r="F430">
        <v>104310239</v>
      </c>
      <c r="G430">
        <v>135618494464</v>
      </c>
    </row>
    <row r="431" spans="1:7">
      <c r="A431" s="2">
        <v>42654</v>
      </c>
      <c r="B431">
        <v>8845.23</v>
      </c>
      <c r="C431">
        <v>8903.4599999999991</v>
      </c>
      <c r="D431">
        <v>8903.8799999999992</v>
      </c>
      <c r="E431">
        <v>8834.11</v>
      </c>
      <c r="F431">
        <v>104427884</v>
      </c>
      <c r="G431">
        <v>136370266112</v>
      </c>
    </row>
    <row r="432" spans="1:7">
      <c r="A432" s="2">
        <v>42655</v>
      </c>
      <c r="B432">
        <v>8879.66</v>
      </c>
      <c r="C432">
        <v>8915.44</v>
      </c>
      <c r="D432">
        <v>8915.91</v>
      </c>
      <c r="E432">
        <v>8862.01</v>
      </c>
      <c r="F432">
        <v>102626588</v>
      </c>
      <c r="G432">
        <v>132239425536</v>
      </c>
    </row>
    <row r="433" spans="1:7">
      <c r="A433" s="2">
        <v>42656</v>
      </c>
      <c r="B433">
        <v>8914.56</v>
      </c>
      <c r="C433">
        <v>8929.51</v>
      </c>
      <c r="D433">
        <v>8952.76</v>
      </c>
      <c r="E433">
        <v>8905.26</v>
      </c>
      <c r="F433">
        <v>106486981</v>
      </c>
      <c r="G433">
        <v>135800877056</v>
      </c>
    </row>
    <row r="434" spans="1:7">
      <c r="A434" s="2">
        <v>42657</v>
      </c>
      <c r="B434">
        <v>8913.74</v>
      </c>
      <c r="C434">
        <v>8913.7000000000007</v>
      </c>
      <c r="D434">
        <v>8918.77</v>
      </c>
      <c r="E434">
        <v>8845.3700000000008</v>
      </c>
      <c r="F434">
        <v>102099827</v>
      </c>
      <c r="G434">
        <v>129299181568</v>
      </c>
    </row>
    <row r="435" spans="1:7">
      <c r="A435" s="2">
        <v>42660</v>
      </c>
      <c r="B435">
        <v>8922.14</v>
      </c>
      <c r="C435">
        <v>8832.09</v>
      </c>
      <c r="D435">
        <v>8940.0400000000009</v>
      </c>
      <c r="E435">
        <v>8802.7999999999993</v>
      </c>
      <c r="F435">
        <v>106112259</v>
      </c>
      <c r="G435">
        <v>140308733952</v>
      </c>
    </row>
    <row r="436" spans="1:7">
      <c r="A436" s="2">
        <v>42661</v>
      </c>
      <c r="B436">
        <v>8822.7900000000009</v>
      </c>
      <c r="C436">
        <v>8966.69</v>
      </c>
      <c r="D436">
        <v>8966.69</v>
      </c>
      <c r="E436">
        <v>8822.7900000000009</v>
      </c>
      <c r="F436">
        <v>105622597</v>
      </c>
      <c r="G436">
        <v>139808268288</v>
      </c>
    </row>
    <row r="437" spans="1:7">
      <c r="A437" s="2">
        <v>42662</v>
      </c>
      <c r="B437">
        <v>8976.85</v>
      </c>
      <c r="C437">
        <v>8954.2000000000007</v>
      </c>
      <c r="D437">
        <v>8992.07</v>
      </c>
      <c r="E437">
        <v>8926.89</v>
      </c>
      <c r="F437">
        <v>108631276</v>
      </c>
      <c r="G437">
        <v>141308616704</v>
      </c>
    </row>
    <row r="438" spans="1:7">
      <c r="A438" s="2">
        <v>42663</v>
      </c>
      <c r="B438">
        <v>8957.4699999999993</v>
      </c>
      <c r="C438">
        <v>8995.41</v>
      </c>
      <c r="D438">
        <v>9006.84</v>
      </c>
      <c r="E438">
        <v>8953.2900000000009</v>
      </c>
      <c r="F438">
        <v>116412954</v>
      </c>
      <c r="G438">
        <v>152600387584</v>
      </c>
    </row>
    <row r="439" spans="1:7">
      <c r="A439" s="2">
        <v>42664</v>
      </c>
      <c r="B439">
        <v>8987.24</v>
      </c>
      <c r="C439">
        <v>8943.01</v>
      </c>
      <c r="D439">
        <v>8991.0400000000009</v>
      </c>
      <c r="E439">
        <v>8857.1</v>
      </c>
      <c r="F439">
        <v>111821512</v>
      </c>
      <c r="G439">
        <v>147423408128</v>
      </c>
    </row>
    <row r="440" spans="1:7">
      <c r="A440" s="2">
        <v>42667</v>
      </c>
      <c r="B440">
        <v>8940.5400000000009</v>
      </c>
      <c r="C440">
        <v>9000.7000000000007</v>
      </c>
      <c r="D440">
        <v>9010.23</v>
      </c>
      <c r="E440">
        <v>8918.2099999999991</v>
      </c>
      <c r="F440">
        <v>111382659</v>
      </c>
      <c r="G440">
        <v>143944298496</v>
      </c>
    </row>
    <row r="441" spans="1:7">
      <c r="A441" s="2">
        <v>42668</v>
      </c>
      <c r="B441">
        <v>9003.3799999999992</v>
      </c>
      <c r="C441">
        <v>9039.48</v>
      </c>
      <c r="D441">
        <v>9039.9500000000007</v>
      </c>
      <c r="E441">
        <v>9001.11</v>
      </c>
      <c r="F441">
        <v>114219919</v>
      </c>
      <c r="G441">
        <v>148126855168</v>
      </c>
    </row>
    <row r="442" spans="1:7">
      <c r="A442" s="2">
        <v>42669</v>
      </c>
      <c r="B442">
        <v>9041.93</v>
      </c>
      <c r="C442">
        <v>9000.76</v>
      </c>
      <c r="D442">
        <v>9042.36</v>
      </c>
      <c r="E442">
        <v>8966.4599999999991</v>
      </c>
      <c r="F442">
        <v>124162317</v>
      </c>
      <c r="G442">
        <v>164077223936</v>
      </c>
    </row>
    <row r="443" spans="1:7">
      <c r="A443" s="2">
        <v>42670</v>
      </c>
      <c r="B443">
        <v>8989.7000000000007</v>
      </c>
      <c r="C443">
        <v>8997.02</v>
      </c>
      <c r="D443">
        <v>8997.86</v>
      </c>
      <c r="E443">
        <v>8956.64</v>
      </c>
      <c r="F443">
        <v>101499118</v>
      </c>
      <c r="G443">
        <v>132814696448</v>
      </c>
    </row>
    <row r="444" spans="1:7">
      <c r="A444" s="2">
        <v>42671</v>
      </c>
      <c r="B444">
        <v>8988.2199999999993</v>
      </c>
      <c r="C444">
        <v>8914.6200000000008</v>
      </c>
      <c r="D444">
        <v>9006.2199999999993</v>
      </c>
      <c r="E444">
        <v>8913.06</v>
      </c>
      <c r="F444">
        <v>112402191</v>
      </c>
      <c r="G444">
        <v>146575233024</v>
      </c>
    </row>
    <row r="445" spans="1:7">
      <c r="A445" s="2">
        <v>42674</v>
      </c>
      <c r="B445">
        <v>8893.2900000000009</v>
      </c>
      <c r="C445">
        <v>8910.51</v>
      </c>
      <c r="D445">
        <v>8920.66</v>
      </c>
      <c r="E445">
        <v>8841.15</v>
      </c>
      <c r="F445">
        <v>101155494</v>
      </c>
      <c r="G445">
        <v>132404297728</v>
      </c>
    </row>
    <row r="446" spans="1:7">
      <c r="A446" s="2">
        <v>42675</v>
      </c>
      <c r="B446">
        <v>8914.68</v>
      </c>
      <c r="C446">
        <v>9006.7900000000009</v>
      </c>
      <c r="D446">
        <v>9006.7900000000009</v>
      </c>
      <c r="E446">
        <v>8914.58</v>
      </c>
      <c r="F446">
        <v>106559327</v>
      </c>
      <c r="G446">
        <v>146060455936</v>
      </c>
    </row>
    <row r="447" spans="1:7">
      <c r="A447" s="2">
        <v>42676</v>
      </c>
      <c r="B447">
        <v>8990.4699999999993</v>
      </c>
      <c r="C447">
        <v>8946.74</v>
      </c>
      <c r="D447">
        <v>9006.7900000000009</v>
      </c>
      <c r="E447">
        <v>8939.5499999999993</v>
      </c>
      <c r="F447">
        <v>121370926</v>
      </c>
      <c r="G447">
        <v>162157502464</v>
      </c>
    </row>
    <row r="448" spans="1:7">
      <c r="A448" s="2">
        <v>42677</v>
      </c>
      <c r="B448">
        <v>8922.0400000000009</v>
      </c>
      <c r="C448">
        <v>9004.85</v>
      </c>
      <c r="D448">
        <v>9055.51</v>
      </c>
      <c r="E448">
        <v>8914.68</v>
      </c>
      <c r="F448">
        <v>135517865</v>
      </c>
      <c r="G448">
        <v>181662834688</v>
      </c>
    </row>
    <row r="449" spans="1:7">
      <c r="A449" s="2">
        <v>42678</v>
      </c>
      <c r="B449">
        <v>9000.49</v>
      </c>
      <c r="C449">
        <v>8979.93</v>
      </c>
      <c r="D449">
        <v>9040.35</v>
      </c>
      <c r="E449">
        <v>8960.58</v>
      </c>
      <c r="F449">
        <v>119656586</v>
      </c>
      <c r="G449">
        <v>160812449792</v>
      </c>
    </row>
    <row r="450" spans="1:7">
      <c r="A450" s="2">
        <v>42681</v>
      </c>
      <c r="B450">
        <v>8981.43</v>
      </c>
      <c r="C450">
        <v>8975.57</v>
      </c>
      <c r="D450">
        <v>9002.58</v>
      </c>
      <c r="E450">
        <v>8946.76</v>
      </c>
      <c r="F450">
        <v>115234304</v>
      </c>
      <c r="G450">
        <v>152006311936</v>
      </c>
    </row>
    <row r="451" spans="1:7">
      <c r="A451" s="2">
        <v>42682</v>
      </c>
      <c r="B451">
        <v>8996.91</v>
      </c>
      <c r="C451">
        <v>9030.73</v>
      </c>
      <c r="D451">
        <v>9042.7199999999993</v>
      </c>
      <c r="E451">
        <v>8988.3799999999992</v>
      </c>
      <c r="F451">
        <v>112032650</v>
      </c>
      <c r="G451">
        <v>150422872064</v>
      </c>
    </row>
    <row r="452" spans="1:7">
      <c r="A452" s="2">
        <v>42683</v>
      </c>
      <c r="B452">
        <v>9027.9500000000007</v>
      </c>
      <c r="C452">
        <v>8967.6</v>
      </c>
      <c r="D452">
        <v>9038.98</v>
      </c>
      <c r="E452">
        <v>8853.89</v>
      </c>
      <c r="F452">
        <v>143021033</v>
      </c>
      <c r="G452">
        <v>188453511168</v>
      </c>
    </row>
    <row r="453" spans="1:7">
      <c r="A453" s="2">
        <v>42684</v>
      </c>
      <c r="B453">
        <v>9028.67</v>
      </c>
      <c r="C453">
        <v>9083.84</v>
      </c>
      <c r="D453">
        <v>9084.76</v>
      </c>
      <c r="E453">
        <v>9028.67</v>
      </c>
      <c r="F453">
        <v>139759124</v>
      </c>
      <c r="G453">
        <v>182399438848</v>
      </c>
    </row>
    <row r="454" spans="1:7">
      <c r="A454" s="2">
        <v>42685</v>
      </c>
      <c r="B454">
        <v>9080.44</v>
      </c>
      <c r="C454">
        <v>9121.51</v>
      </c>
      <c r="D454">
        <v>9121.61</v>
      </c>
      <c r="E454">
        <v>9064.25</v>
      </c>
      <c r="F454">
        <v>146580052</v>
      </c>
      <c r="G454">
        <v>191859109888</v>
      </c>
    </row>
    <row r="455" spans="1:7">
      <c r="A455" s="2">
        <v>42688</v>
      </c>
      <c r="B455">
        <v>9105.93</v>
      </c>
      <c r="C455">
        <v>9152.17</v>
      </c>
      <c r="D455">
        <v>9162.2999999999993</v>
      </c>
      <c r="E455">
        <v>9093.4599999999991</v>
      </c>
      <c r="F455">
        <v>147471690</v>
      </c>
      <c r="G455">
        <v>192935325696</v>
      </c>
    </row>
    <row r="456" spans="1:7">
      <c r="A456" s="2">
        <v>42689</v>
      </c>
      <c r="B456">
        <v>9152.19</v>
      </c>
      <c r="C456">
        <v>9197.86</v>
      </c>
      <c r="D456">
        <v>9198.24</v>
      </c>
      <c r="E456">
        <v>9123.2800000000007</v>
      </c>
      <c r="F456">
        <v>132372897</v>
      </c>
      <c r="G456">
        <v>176901787648</v>
      </c>
    </row>
    <row r="457" spans="1:7">
      <c r="A457" s="2">
        <v>42690</v>
      </c>
      <c r="B457">
        <v>9208.49</v>
      </c>
      <c r="C457">
        <v>9211.9500000000007</v>
      </c>
      <c r="D457">
        <v>9236.68</v>
      </c>
      <c r="E457">
        <v>9202.18</v>
      </c>
      <c r="F457">
        <v>138225702</v>
      </c>
      <c r="G457">
        <v>186184261632</v>
      </c>
    </row>
    <row r="458" spans="1:7">
      <c r="A458" s="2">
        <v>42691</v>
      </c>
      <c r="B458">
        <v>9197.92</v>
      </c>
      <c r="C458">
        <v>9174.44</v>
      </c>
      <c r="D458">
        <v>9198.09</v>
      </c>
      <c r="E458">
        <v>9131.9</v>
      </c>
      <c r="F458">
        <v>118432468</v>
      </c>
      <c r="G458">
        <v>152817156096</v>
      </c>
    </row>
    <row r="459" spans="1:7">
      <c r="A459" s="2">
        <v>42692</v>
      </c>
      <c r="B459">
        <v>9176.33</v>
      </c>
      <c r="C459">
        <v>9146.2099999999991</v>
      </c>
      <c r="D459">
        <v>9191.4699999999993</v>
      </c>
      <c r="E459">
        <v>9132.73</v>
      </c>
      <c r="F459">
        <v>112850683</v>
      </c>
      <c r="G459">
        <v>148689989632</v>
      </c>
    </row>
    <row r="460" spans="1:7">
      <c r="A460" s="2">
        <v>42695</v>
      </c>
      <c r="B460">
        <v>9138.06</v>
      </c>
      <c r="C460">
        <v>9167.49</v>
      </c>
      <c r="D460">
        <v>9181.9599999999991</v>
      </c>
      <c r="E460">
        <v>9135.2000000000007</v>
      </c>
      <c r="F460">
        <v>106921569</v>
      </c>
      <c r="G460">
        <v>145708630016</v>
      </c>
    </row>
    <row r="461" spans="1:7">
      <c r="A461" s="2">
        <v>42696</v>
      </c>
      <c r="B461">
        <v>9176.5499999999993</v>
      </c>
      <c r="C461">
        <v>9244.2099999999991</v>
      </c>
      <c r="D461">
        <v>9244.5499999999993</v>
      </c>
      <c r="E461">
        <v>9174.56</v>
      </c>
      <c r="F461">
        <v>117043709</v>
      </c>
      <c r="G461">
        <v>162509344768</v>
      </c>
    </row>
    <row r="462" spans="1:7">
      <c r="A462" s="2">
        <v>42697</v>
      </c>
      <c r="B462">
        <v>9250.0400000000009</v>
      </c>
      <c r="C462">
        <v>9180.01</v>
      </c>
      <c r="D462">
        <v>9257.17</v>
      </c>
      <c r="E462">
        <v>9161.52</v>
      </c>
      <c r="F462">
        <v>124025603</v>
      </c>
      <c r="G462">
        <v>174595354624</v>
      </c>
    </row>
    <row r="463" spans="1:7">
      <c r="A463" s="2">
        <v>42698</v>
      </c>
      <c r="B463">
        <v>9166.58</v>
      </c>
      <c r="C463">
        <v>9116.57</v>
      </c>
      <c r="D463">
        <v>9185.56</v>
      </c>
      <c r="E463">
        <v>9096</v>
      </c>
      <c r="F463">
        <v>112366062</v>
      </c>
      <c r="G463">
        <v>152186818560</v>
      </c>
    </row>
    <row r="464" spans="1:7">
      <c r="A464" s="2">
        <v>42699</v>
      </c>
      <c r="B464">
        <v>9109.17</v>
      </c>
      <c r="C464">
        <v>9134.82</v>
      </c>
      <c r="D464">
        <v>9134.82</v>
      </c>
      <c r="E464">
        <v>8957.16</v>
      </c>
      <c r="F464">
        <v>109498273</v>
      </c>
      <c r="G464">
        <v>147288875008</v>
      </c>
    </row>
    <row r="465" spans="1:7">
      <c r="A465" s="2">
        <v>42702</v>
      </c>
      <c r="B465">
        <v>9148.9699999999993</v>
      </c>
      <c r="C465">
        <v>9133.91</v>
      </c>
      <c r="D465">
        <v>9163.65</v>
      </c>
      <c r="E465">
        <v>9121.59</v>
      </c>
      <c r="F465">
        <v>103632038</v>
      </c>
      <c r="G465">
        <v>137081352192</v>
      </c>
    </row>
    <row r="466" spans="1:7">
      <c r="A466" s="2">
        <v>42703</v>
      </c>
      <c r="B466">
        <v>9120.59</v>
      </c>
      <c r="C466">
        <v>9031.2900000000009</v>
      </c>
      <c r="D466">
        <v>9132.16</v>
      </c>
      <c r="E466">
        <v>9031.2900000000009</v>
      </c>
      <c r="F466">
        <v>110035443</v>
      </c>
      <c r="G466">
        <v>143706554368</v>
      </c>
    </row>
    <row r="467" spans="1:7">
      <c r="A467" s="2">
        <v>42704</v>
      </c>
      <c r="B467">
        <v>9013.15</v>
      </c>
      <c r="C467">
        <v>9014.91</v>
      </c>
      <c r="D467">
        <v>9053.17</v>
      </c>
      <c r="E467">
        <v>8983.7000000000007</v>
      </c>
      <c r="F467">
        <v>93976146</v>
      </c>
      <c r="G467">
        <v>125122011136</v>
      </c>
    </row>
    <row r="468" spans="1:7">
      <c r="A468" s="2">
        <v>42705</v>
      </c>
      <c r="B468">
        <v>9021.9699999999993</v>
      </c>
      <c r="C468">
        <v>9055.99</v>
      </c>
      <c r="D468">
        <v>9056.24</v>
      </c>
      <c r="E468">
        <v>9021.9699999999993</v>
      </c>
      <c r="F468">
        <v>87812641</v>
      </c>
      <c r="G468">
        <v>116471721984</v>
      </c>
    </row>
    <row r="469" spans="1:7">
      <c r="A469" s="2">
        <v>42706</v>
      </c>
      <c r="B469">
        <v>9056.01</v>
      </c>
      <c r="C469">
        <v>8900.41</v>
      </c>
      <c r="D469">
        <v>9060.6299999999992</v>
      </c>
      <c r="E469">
        <v>8900.41</v>
      </c>
      <c r="F469">
        <v>100572332</v>
      </c>
      <c r="G469">
        <v>132794114048</v>
      </c>
    </row>
    <row r="470" spans="1:7">
      <c r="A470" s="2">
        <v>42709</v>
      </c>
      <c r="B470">
        <v>8818.61</v>
      </c>
      <c r="C470">
        <v>8851.52</v>
      </c>
      <c r="D470">
        <v>8908.11</v>
      </c>
      <c r="E470">
        <v>8793.09</v>
      </c>
      <c r="F470">
        <v>83782213</v>
      </c>
      <c r="G470">
        <v>110838542336</v>
      </c>
    </row>
    <row r="471" spans="1:7">
      <c r="A471" s="2">
        <v>42710</v>
      </c>
      <c r="B471">
        <v>8865.34</v>
      </c>
      <c r="C471">
        <v>8871.73</v>
      </c>
      <c r="D471">
        <v>8896.5499999999993</v>
      </c>
      <c r="E471">
        <v>8853.91</v>
      </c>
      <c r="F471">
        <v>73750646</v>
      </c>
      <c r="G471">
        <v>100121980928</v>
      </c>
    </row>
    <row r="472" spans="1:7">
      <c r="A472" s="2">
        <v>42711</v>
      </c>
      <c r="B472">
        <v>8870.2999999999993</v>
      </c>
      <c r="C472">
        <v>8969.14</v>
      </c>
      <c r="D472">
        <v>8969.34</v>
      </c>
      <c r="E472">
        <v>8855.41</v>
      </c>
      <c r="F472">
        <v>83649892</v>
      </c>
      <c r="G472">
        <v>108984967168</v>
      </c>
    </row>
    <row r="473" spans="1:7">
      <c r="A473" s="2">
        <v>42712</v>
      </c>
      <c r="B473">
        <v>8973.1</v>
      </c>
      <c r="C473">
        <v>8914.51</v>
      </c>
      <c r="D473">
        <v>8974.18</v>
      </c>
      <c r="E473">
        <v>8908.31</v>
      </c>
      <c r="F473">
        <v>85521810</v>
      </c>
      <c r="G473">
        <v>113543516160</v>
      </c>
    </row>
    <row r="474" spans="1:7">
      <c r="A474" s="2">
        <v>42713</v>
      </c>
      <c r="B474">
        <v>8903.74</v>
      </c>
      <c r="C474">
        <v>8881.34</v>
      </c>
      <c r="D474">
        <v>8920.31</v>
      </c>
      <c r="E474">
        <v>8864.07</v>
      </c>
      <c r="F474">
        <v>83459735</v>
      </c>
      <c r="G474">
        <v>110186323968</v>
      </c>
    </row>
    <row r="475" spans="1:7">
      <c r="A475" s="2">
        <v>42716</v>
      </c>
      <c r="B475">
        <v>8875.59</v>
      </c>
      <c r="C475">
        <v>8397.48</v>
      </c>
      <c r="D475">
        <v>8879.4500000000007</v>
      </c>
      <c r="E475">
        <v>8391.0300000000007</v>
      </c>
      <c r="F475">
        <v>124182100</v>
      </c>
      <c r="G475">
        <v>166295416832</v>
      </c>
    </row>
    <row r="476" spans="1:7">
      <c r="A476" s="2">
        <v>42717</v>
      </c>
      <c r="B476">
        <v>8371.3700000000008</v>
      </c>
      <c r="C476">
        <v>8433.59</v>
      </c>
      <c r="D476">
        <v>8458.32</v>
      </c>
      <c r="E476">
        <v>8299.2800000000007</v>
      </c>
      <c r="F476">
        <v>90004165</v>
      </c>
      <c r="G476">
        <v>117766017024</v>
      </c>
    </row>
    <row r="477" spans="1:7">
      <c r="A477" s="2">
        <v>42718</v>
      </c>
      <c r="B477">
        <v>8416.98</v>
      </c>
      <c r="C477">
        <v>8378.06</v>
      </c>
      <c r="D477">
        <v>8464.9500000000007</v>
      </c>
      <c r="E477">
        <v>8339.6</v>
      </c>
      <c r="F477">
        <v>89861967</v>
      </c>
      <c r="G477">
        <v>115904880640</v>
      </c>
    </row>
    <row r="478" spans="1:7">
      <c r="A478" s="2">
        <v>42719</v>
      </c>
      <c r="B478">
        <v>8347.61</v>
      </c>
      <c r="C478">
        <v>8467.7099999999991</v>
      </c>
      <c r="D478">
        <v>8516.85</v>
      </c>
      <c r="E478">
        <v>8340.85</v>
      </c>
      <c r="F478">
        <v>87825641</v>
      </c>
      <c r="G478">
        <v>114897367040</v>
      </c>
    </row>
    <row r="479" spans="1:7">
      <c r="A479" s="2">
        <v>42720</v>
      </c>
      <c r="B479">
        <v>8470.5400000000009</v>
      </c>
      <c r="C479">
        <v>8559.99</v>
      </c>
      <c r="D479">
        <v>8565.7900000000009</v>
      </c>
      <c r="E479">
        <v>8466.35</v>
      </c>
      <c r="F479">
        <v>87829368</v>
      </c>
      <c r="G479">
        <v>115873288192</v>
      </c>
    </row>
    <row r="480" spans="1:7">
      <c r="A480" s="2">
        <v>42723</v>
      </c>
      <c r="B480">
        <v>8554.9599999999991</v>
      </c>
      <c r="C480">
        <v>8551.33</v>
      </c>
      <c r="D480">
        <v>8556.44</v>
      </c>
      <c r="E480">
        <v>8521.1200000000008</v>
      </c>
      <c r="F480">
        <v>83590216</v>
      </c>
      <c r="G480">
        <v>106649743360</v>
      </c>
    </row>
    <row r="481" spans="1:7">
      <c r="A481" s="2">
        <v>42724</v>
      </c>
      <c r="B481">
        <v>8543.8700000000008</v>
      </c>
      <c r="C481">
        <v>8546.19</v>
      </c>
      <c r="D481">
        <v>8561.34</v>
      </c>
      <c r="E481">
        <v>8509.59</v>
      </c>
      <c r="F481">
        <v>77659679</v>
      </c>
      <c r="G481">
        <v>100665618432</v>
      </c>
    </row>
    <row r="482" spans="1:7">
      <c r="A482" s="2">
        <v>42725</v>
      </c>
      <c r="B482">
        <v>8558.2800000000007</v>
      </c>
      <c r="C482">
        <v>8609.41</v>
      </c>
      <c r="D482">
        <v>8609.67</v>
      </c>
      <c r="E482">
        <v>8558.2800000000007</v>
      </c>
      <c r="F482">
        <v>81903836</v>
      </c>
      <c r="G482">
        <v>108185870336</v>
      </c>
    </row>
    <row r="483" spans="1:7">
      <c r="A483" s="2">
        <v>42726</v>
      </c>
      <c r="B483">
        <v>8602.35</v>
      </c>
      <c r="C483">
        <v>8607.9500000000007</v>
      </c>
      <c r="D483">
        <v>8618.3700000000008</v>
      </c>
      <c r="E483">
        <v>8560.9699999999993</v>
      </c>
      <c r="F483">
        <v>80737037</v>
      </c>
      <c r="G483">
        <v>106059276288</v>
      </c>
    </row>
    <row r="484" spans="1:7">
      <c r="A484" s="2">
        <v>42727</v>
      </c>
      <c r="B484">
        <v>8602.67</v>
      </c>
      <c r="C484">
        <v>8509.36</v>
      </c>
      <c r="D484">
        <v>8609.7900000000009</v>
      </c>
      <c r="E484">
        <v>8502.0499999999993</v>
      </c>
      <c r="F484">
        <v>79636352</v>
      </c>
      <c r="G484">
        <v>105664864256</v>
      </c>
    </row>
    <row r="485" spans="1:7">
      <c r="A485" s="2">
        <v>42730</v>
      </c>
      <c r="B485">
        <v>8472.4500000000007</v>
      </c>
      <c r="C485">
        <v>8547.1</v>
      </c>
      <c r="D485">
        <v>8547.25</v>
      </c>
      <c r="E485">
        <v>8380.69</v>
      </c>
      <c r="F485">
        <v>76270136</v>
      </c>
      <c r="G485">
        <v>99960889344</v>
      </c>
    </row>
    <row r="486" spans="1:7">
      <c r="A486" s="2">
        <v>42731</v>
      </c>
      <c r="B486">
        <v>8541</v>
      </c>
      <c r="C486">
        <v>8555.99</v>
      </c>
      <c r="D486">
        <v>8575.3799999999992</v>
      </c>
      <c r="E486">
        <v>8534.15</v>
      </c>
      <c r="F486">
        <v>73504220</v>
      </c>
      <c r="G486">
        <v>98785574912</v>
      </c>
    </row>
    <row r="487" spans="1:7">
      <c r="A487" s="2">
        <v>42732</v>
      </c>
      <c r="B487">
        <v>8551.2199999999993</v>
      </c>
      <c r="C487">
        <v>8521.3799999999992</v>
      </c>
      <c r="D487">
        <v>8568.1299999999992</v>
      </c>
      <c r="E487">
        <v>8507.89</v>
      </c>
      <c r="F487">
        <v>75672018</v>
      </c>
      <c r="G487">
        <v>95948234752</v>
      </c>
    </row>
    <row r="488" spans="1:7">
      <c r="A488" s="2">
        <v>42733</v>
      </c>
      <c r="B488">
        <v>8505.4599999999991</v>
      </c>
      <c r="C488">
        <v>8488.2999999999993</v>
      </c>
      <c r="D488">
        <v>8551.19</v>
      </c>
      <c r="E488">
        <v>8484.44</v>
      </c>
      <c r="F488">
        <v>70069228</v>
      </c>
      <c r="G488">
        <v>91567280128</v>
      </c>
    </row>
    <row r="489" spans="1:7">
      <c r="A489" s="2">
        <v>42734</v>
      </c>
      <c r="B489">
        <v>8487.15</v>
      </c>
      <c r="C489">
        <v>8490.86</v>
      </c>
      <c r="D489">
        <v>8516.61</v>
      </c>
      <c r="E489">
        <v>8466.74</v>
      </c>
      <c r="F489">
        <v>68994181</v>
      </c>
      <c r="G489">
        <v>88497971200</v>
      </c>
    </row>
    <row r="490" spans="1:7">
      <c r="A490" s="2">
        <v>42738</v>
      </c>
      <c r="B490">
        <v>8503.66</v>
      </c>
      <c r="C490">
        <v>8565.14</v>
      </c>
      <c r="D490">
        <v>8565.34</v>
      </c>
      <c r="E490">
        <v>8503.66</v>
      </c>
      <c r="F490">
        <v>72674829</v>
      </c>
      <c r="G490">
        <v>92295737344</v>
      </c>
    </row>
    <row r="491" spans="1:7">
      <c r="A491" s="2">
        <v>42739</v>
      </c>
      <c r="B491">
        <v>8567.23</v>
      </c>
      <c r="C491">
        <v>8669.9500000000007</v>
      </c>
      <c r="D491">
        <v>8670.16</v>
      </c>
      <c r="E491">
        <v>8554.1299999999992</v>
      </c>
      <c r="F491">
        <v>94103352</v>
      </c>
      <c r="G491">
        <v>124607188992</v>
      </c>
    </row>
    <row r="492" spans="1:7">
      <c r="A492" s="2">
        <v>42740</v>
      </c>
      <c r="B492">
        <v>8665.23</v>
      </c>
      <c r="C492">
        <v>8670.76</v>
      </c>
      <c r="D492">
        <v>8694.44</v>
      </c>
      <c r="E492">
        <v>8657.74</v>
      </c>
      <c r="F492">
        <v>94888573</v>
      </c>
      <c r="G492">
        <v>127215022080</v>
      </c>
    </row>
    <row r="493" spans="1:7">
      <c r="A493" s="2">
        <v>42741</v>
      </c>
      <c r="B493">
        <v>8661.69</v>
      </c>
      <c r="C493">
        <v>8609.9</v>
      </c>
      <c r="D493">
        <v>8666.66</v>
      </c>
      <c r="E493">
        <v>8603.91</v>
      </c>
      <c r="F493">
        <v>97656020</v>
      </c>
      <c r="G493">
        <v>128857264128</v>
      </c>
    </row>
    <row r="494" spans="1:7">
      <c r="A494" s="2">
        <v>42744</v>
      </c>
      <c r="B494">
        <v>8595.91</v>
      </c>
      <c r="C494">
        <v>8653.85</v>
      </c>
      <c r="D494">
        <v>8654.1299999999992</v>
      </c>
      <c r="E494">
        <v>8578.99</v>
      </c>
      <c r="F494">
        <v>89797120</v>
      </c>
      <c r="G494">
        <v>120109572096</v>
      </c>
    </row>
    <row r="495" spans="1:7">
      <c r="A495" s="2">
        <v>42745</v>
      </c>
      <c r="B495">
        <v>8646.08</v>
      </c>
      <c r="C495">
        <v>8609.5499999999993</v>
      </c>
      <c r="D495">
        <v>8666.9</v>
      </c>
      <c r="E495">
        <v>8604.1200000000008</v>
      </c>
      <c r="F495">
        <v>89114427</v>
      </c>
      <c r="G495">
        <v>116693463040</v>
      </c>
    </row>
    <row r="496" spans="1:7">
      <c r="A496" s="2">
        <v>42746</v>
      </c>
      <c r="B496">
        <v>8592.75</v>
      </c>
      <c r="C496">
        <v>8519.85</v>
      </c>
      <c r="D496">
        <v>8619.64</v>
      </c>
      <c r="E496">
        <v>8514.6299999999992</v>
      </c>
      <c r="F496">
        <v>85553216</v>
      </c>
      <c r="G496">
        <v>111944114176</v>
      </c>
    </row>
    <row r="497" spans="1:7">
      <c r="A497" s="2">
        <v>42747</v>
      </c>
      <c r="B497">
        <v>8509.5300000000007</v>
      </c>
      <c r="C497">
        <v>8443.26</v>
      </c>
      <c r="D497">
        <v>8536.59</v>
      </c>
      <c r="E497">
        <v>8433.7800000000007</v>
      </c>
      <c r="F497">
        <v>79330447</v>
      </c>
      <c r="G497">
        <v>104485335040</v>
      </c>
    </row>
    <row r="498" spans="1:7">
      <c r="A498" s="2">
        <v>42748</v>
      </c>
      <c r="B498">
        <v>8434</v>
      </c>
      <c r="C498">
        <v>8286.24</v>
      </c>
      <c r="D498">
        <v>8444.98</v>
      </c>
      <c r="E498">
        <v>8277.7900000000009</v>
      </c>
      <c r="F498">
        <v>79257183</v>
      </c>
      <c r="G498">
        <v>104793120768</v>
      </c>
    </row>
    <row r="499" spans="1:7">
      <c r="A499" s="2">
        <v>42751</v>
      </c>
      <c r="B499">
        <v>8263.2000000000007</v>
      </c>
      <c r="C499">
        <v>7931.96</v>
      </c>
      <c r="D499">
        <v>8263.98</v>
      </c>
      <c r="E499">
        <v>7715.43</v>
      </c>
      <c r="F499">
        <v>106208207</v>
      </c>
      <c r="G499">
        <v>131957211136</v>
      </c>
    </row>
    <row r="500" spans="1:7">
      <c r="A500" s="2">
        <v>42752</v>
      </c>
      <c r="B500">
        <v>7900.93</v>
      </c>
      <c r="C500">
        <v>8028.65</v>
      </c>
      <c r="D500">
        <v>8031.99</v>
      </c>
      <c r="E500">
        <v>7808.21</v>
      </c>
      <c r="F500">
        <v>77390492</v>
      </c>
      <c r="G500">
        <v>100008996864</v>
      </c>
    </row>
    <row r="501" spans="1:7">
      <c r="A501" s="2">
        <v>42753</v>
      </c>
      <c r="B501">
        <v>8009.51</v>
      </c>
      <c r="C501">
        <v>7989.14</v>
      </c>
      <c r="D501">
        <v>8036.38</v>
      </c>
      <c r="E501">
        <v>7972.29</v>
      </c>
      <c r="F501">
        <v>64076273</v>
      </c>
      <c r="G501">
        <v>83243028480</v>
      </c>
    </row>
    <row r="502" spans="1:7">
      <c r="A502" s="2">
        <v>42754</v>
      </c>
      <c r="B502">
        <v>7966.47</v>
      </c>
      <c r="C502">
        <v>7955.39</v>
      </c>
      <c r="D502">
        <v>8000.82</v>
      </c>
      <c r="E502">
        <v>7927.71</v>
      </c>
      <c r="F502">
        <v>60107254</v>
      </c>
      <c r="G502">
        <v>77249126400</v>
      </c>
    </row>
    <row r="503" spans="1:7">
      <c r="A503" s="2">
        <v>42755</v>
      </c>
      <c r="B503">
        <v>7945.19</v>
      </c>
      <c r="C503">
        <v>8087.77</v>
      </c>
      <c r="D503">
        <v>8102.39</v>
      </c>
      <c r="E503">
        <v>7944.39</v>
      </c>
      <c r="F503">
        <v>65199867</v>
      </c>
      <c r="G503">
        <v>86141374464</v>
      </c>
    </row>
    <row r="504" spans="1:7">
      <c r="A504" s="2">
        <v>42758</v>
      </c>
      <c r="B504">
        <v>8100.04</v>
      </c>
      <c r="C504">
        <v>8169.11</v>
      </c>
      <c r="D504">
        <v>8185.73</v>
      </c>
      <c r="E504">
        <v>8100.04</v>
      </c>
      <c r="F504">
        <v>68353736</v>
      </c>
      <c r="G504">
        <v>89215377408</v>
      </c>
    </row>
    <row r="505" spans="1:7">
      <c r="A505" s="2">
        <v>42759</v>
      </c>
      <c r="B505">
        <v>8160.78</v>
      </c>
      <c r="C505">
        <v>8123.59</v>
      </c>
      <c r="D505">
        <v>8163.78</v>
      </c>
      <c r="E505">
        <v>8115.13</v>
      </c>
      <c r="F505">
        <v>62916846</v>
      </c>
      <c r="G505">
        <v>81333981184</v>
      </c>
    </row>
    <row r="506" spans="1:7">
      <c r="A506" s="2">
        <v>42760</v>
      </c>
      <c r="B506">
        <v>8107.67</v>
      </c>
      <c r="C506">
        <v>8150.6</v>
      </c>
      <c r="D506">
        <v>8160.44</v>
      </c>
      <c r="E506">
        <v>8099.99</v>
      </c>
      <c r="F506">
        <v>54697165</v>
      </c>
      <c r="G506">
        <v>71069212672</v>
      </c>
    </row>
    <row r="507" spans="1:7">
      <c r="A507" s="2">
        <v>42761</v>
      </c>
      <c r="B507">
        <v>8157.02</v>
      </c>
      <c r="C507">
        <v>8205.8700000000008</v>
      </c>
      <c r="D507">
        <v>8206.01</v>
      </c>
      <c r="E507">
        <v>8157.02</v>
      </c>
      <c r="F507">
        <v>50228165</v>
      </c>
      <c r="G507">
        <v>64978765824</v>
      </c>
    </row>
    <row r="508" spans="1:7">
      <c r="A508" s="2">
        <v>42769</v>
      </c>
      <c r="B508">
        <v>8212.41</v>
      </c>
      <c r="C508">
        <v>8182.28</v>
      </c>
      <c r="D508">
        <v>8217.69</v>
      </c>
      <c r="E508">
        <v>8157.67</v>
      </c>
      <c r="F508">
        <v>45388792</v>
      </c>
      <c r="G508">
        <v>57932932608</v>
      </c>
    </row>
    <row r="509" spans="1:7">
      <c r="A509" s="2">
        <v>42772</v>
      </c>
      <c r="B509">
        <v>8181.91</v>
      </c>
      <c r="C509">
        <v>8280.01</v>
      </c>
      <c r="D509">
        <v>8280.01</v>
      </c>
      <c r="E509">
        <v>8175.46</v>
      </c>
      <c r="F509">
        <v>64263076</v>
      </c>
      <c r="G509">
        <v>83371298816</v>
      </c>
    </row>
    <row r="510" spans="1:7">
      <c r="A510" s="2">
        <v>42773</v>
      </c>
      <c r="B510">
        <v>8271.76</v>
      </c>
      <c r="C510">
        <v>8282.3700000000008</v>
      </c>
      <c r="D510">
        <v>8295.99</v>
      </c>
      <c r="E510">
        <v>8233.7999999999993</v>
      </c>
      <c r="F510">
        <v>74017380</v>
      </c>
      <c r="G510">
        <v>97867640832</v>
      </c>
    </row>
    <row r="511" spans="1:7">
      <c r="A511" s="2">
        <v>42774</v>
      </c>
      <c r="B511">
        <v>8267.7900000000009</v>
      </c>
      <c r="C511">
        <v>8342.43</v>
      </c>
      <c r="D511">
        <v>8342.52</v>
      </c>
      <c r="E511">
        <v>8226.58</v>
      </c>
      <c r="F511">
        <v>78238751</v>
      </c>
      <c r="G511">
        <v>102018363392</v>
      </c>
    </row>
    <row r="512" spans="1:7">
      <c r="A512" s="2">
        <v>42775</v>
      </c>
      <c r="B512">
        <v>8338</v>
      </c>
      <c r="C512">
        <v>8410.26</v>
      </c>
      <c r="D512">
        <v>8411.14</v>
      </c>
      <c r="E512">
        <v>8330.7999999999993</v>
      </c>
      <c r="F512">
        <v>91724774</v>
      </c>
      <c r="G512">
        <v>118604517376</v>
      </c>
    </row>
    <row r="513" spans="1:7">
      <c r="A513" s="2">
        <v>42776</v>
      </c>
      <c r="B513">
        <v>8404.51</v>
      </c>
      <c r="C513">
        <v>8380.7900000000009</v>
      </c>
      <c r="D513">
        <v>8414.18</v>
      </c>
      <c r="E513">
        <v>8374.5300000000007</v>
      </c>
      <c r="F513">
        <v>98085517</v>
      </c>
      <c r="G513">
        <v>119773974528</v>
      </c>
    </row>
    <row r="514" spans="1:7">
      <c r="A514" s="2">
        <v>42779</v>
      </c>
      <c r="B514">
        <v>8373.75</v>
      </c>
      <c r="C514">
        <v>8432.9599999999991</v>
      </c>
      <c r="D514">
        <v>8433.32</v>
      </c>
      <c r="E514">
        <v>8363.25</v>
      </c>
      <c r="F514">
        <v>89710927</v>
      </c>
      <c r="G514">
        <v>111849304064</v>
      </c>
    </row>
    <row r="515" spans="1:7">
      <c r="A515" s="2">
        <v>42780</v>
      </c>
      <c r="B515">
        <v>8427.7000000000007</v>
      </c>
      <c r="C515">
        <v>8423.84</v>
      </c>
      <c r="D515">
        <v>8433.14</v>
      </c>
      <c r="E515">
        <v>8399.06</v>
      </c>
      <c r="F515">
        <v>84401362</v>
      </c>
      <c r="G515">
        <v>108652322816</v>
      </c>
    </row>
    <row r="516" spans="1:7">
      <c r="A516" s="2">
        <v>42781</v>
      </c>
      <c r="B516">
        <v>8415.57</v>
      </c>
      <c r="C516">
        <v>8344.07</v>
      </c>
      <c r="D516">
        <v>8434.52</v>
      </c>
      <c r="E516">
        <v>8331.36</v>
      </c>
      <c r="F516">
        <v>96558303</v>
      </c>
      <c r="G516">
        <v>123055988736</v>
      </c>
    </row>
    <row r="517" spans="1:7">
      <c r="A517" s="2">
        <v>42782</v>
      </c>
      <c r="B517">
        <v>8333.81</v>
      </c>
      <c r="C517">
        <v>8397.56</v>
      </c>
      <c r="D517">
        <v>8401.7099999999991</v>
      </c>
      <c r="E517">
        <v>8329.7099999999991</v>
      </c>
      <c r="F517">
        <v>89653901</v>
      </c>
      <c r="G517">
        <v>110543253504</v>
      </c>
    </row>
    <row r="518" spans="1:7">
      <c r="A518" s="2">
        <v>42783</v>
      </c>
      <c r="B518">
        <v>8390.1200000000008</v>
      </c>
      <c r="C518">
        <v>8324.42</v>
      </c>
      <c r="D518">
        <v>8401.07</v>
      </c>
      <c r="E518">
        <v>8307.23</v>
      </c>
      <c r="F518">
        <v>99137009</v>
      </c>
      <c r="G518">
        <v>125109374976</v>
      </c>
    </row>
    <row r="519" spans="1:7">
      <c r="A519" s="2">
        <v>42786</v>
      </c>
      <c r="B519">
        <v>8318.2800000000007</v>
      </c>
      <c r="C519">
        <v>8397.24</v>
      </c>
      <c r="D519">
        <v>8397.43</v>
      </c>
      <c r="E519">
        <v>8312.56</v>
      </c>
      <c r="F519">
        <v>93649508</v>
      </c>
      <c r="G519">
        <v>117512642560</v>
      </c>
    </row>
    <row r="520" spans="1:7">
      <c r="A520" s="2">
        <v>42787</v>
      </c>
      <c r="B520">
        <v>8399.0400000000009</v>
      </c>
      <c r="C520">
        <v>8479.61</v>
      </c>
      <c r="D520">
        <v>8479.61</v>
      </c>
      <c r="E520">
        <v>8393.5400000000009</v>
      </c>
      <c r="F520">
        <v>103682214</v>
      </c>
      <c r="G520">
        <v>131730526208</v>
      </c>
    </row>
    <row r="521" spans="1:7">
      <c r="A521" s="2">
        <v>42788</v>
      </c>
      <c r="B521">
        <v>8477.75</v>
      </c>
      <c r="C521">
        <v>8510.31</v>
      </c>
      <c r="D521">
        <v>8510.42</v>
      </c>
      <c r="E521">
        <v>8457.6299999999992</v>
      </c>
      <c r="F521">
        <v>104126871</v>
      </c>
      <c r="G521">
        <v>132212387840</v>
      </c>
    </row>
    <row r="522" spans="1:7">
      <c r="A522" s="2">
        <v>42789</v>
      </c>
      <c r="B522">
        <v>8507.9599999999991</v>
      </c>
      <c r="C522">
        <v>8512.7000000000007</v>
      </c>
      <c r="D522">
        <v>8515.4500000000007</v>
      </c>
      <c r="E522">
        <v>8460.44</v>
      </c>
      <c r="F522">
        <v>113484936</v>
      </c>
      <c r="G522">
        <v>140361465856</v>
      </c>
    </row>
    <row r="523" spans="1:7">
      <c r="A523" s="2">
        <v>42790</v>
      </c>
      <c r="B523">
        <v>8500.7000000000007</v>
      </c>
      <c r="C523">
        <v>8543.4500000000007</v>
      </c>
      <c r="D523">
        <v>8544.32</v>
      </c>
      <c r="E523">
        <v>8487.5</v>
      </c>
      <c r="F523">
        <v>94768417</v>
      </c>
      <c r="G523">
        <v>125207920640</v>
      </c>
    </row>
    <row r="524" spans="1:7">
      <c r="A524" s="2">
        <v>42793</v>
      </c>
      <c r="B524">
        <v>8534.7199999999993</v>
      </c>
      <c r="C524">
        <v>8476.91</v>
      </c>
      <c r="D524">
        <v>8546.6200000000008</v>
      </c>
      <c r="E524">
        <v>8470.75</v>
      </c>
      <c r="F524">
        <v>90304755</v>
      </c>
      <c r="G524">
        <v>119249346560</v>
      </c>
    </row>
    <row r="525" spans="1:7">
      <c r="A525" s="2">
        <v>42794</v>
      </c>
      <c r="B525">
        <v>8470.44</v>
      </c>
      <c r="C525">
        <v>8508.09</v>
      </c>
      <c r="D525">
        <v>8508.35</v>
      </c>
      <c r="E525">
        <v>8460.48</v>
      </c>
      <c r="F525">
        <v>81385426</v>
      </c>
      <c r="G525">
        <v>111265693696</v>
      </c>
    </row>
    <row r="526" spans="1:7">
      <c r="A526" s="2">
        <v>42795</v>
      </c>
      <c r="B526">
        <v>8497.89</v>
      </c>
      <c r="C526">
        <v>8526.4699999999993</v>
      </c>
      <c r="D526">
        <v>8548.82</v>
      </c>
      <c r="E526">
        <v>8491.74</v>
      </c>
      <c r="F526">
        <v>93476813</v>
      </c>
      <c r="G526">
        <v>124602294272</v>
      </c>
    </row>
    <row r="527" spans="1:7">
      <c r="A527" s="2">
        <v>42796</v>
      </c>
      <c r="B527">
        <v>8529.58</v>
      </c>
      <c r="C527">
        <v>8471.44</v>
      </c>
      <c r="D527">
        <v>8539.11</v>
      </c>
      <c r="E527">
        <v>8467.39</v>
      </c>
      <c r="F527">
        <v>90446682</v>
      </c>
      <c r="G527">
        <v>119730069504</v>
      </c>
    </row>
    <row r="528" spans="1:7">
      <c r="A528" s="2">
        <v>42797</v>
      </c>
      <c r="B528">
        <v>8450.9699999999993</v>
      </c>
      <c r="C528">
        <v>8505.4500000000007</v>
      </c>
      <c r="D528">
        <v>8509.8799999999992</v>
      </c>
      <c r="E528">
        <v>8425.39</v>
      </c>
      <c r="F528">
        <v>85758080</v>
      </c>
      <c r="G528">
        <v>119450902528</v>
      </c>
    </row>
    <row r="529" spans="1:7">
      <c r="A529" s="2">
        <v>42800</v>
      </c>
      <c r="B529">
        <v>8513.2099999999991</v>
      </c>
      <c r="C529">
        <v>8608.15</v>
      </c>
      <c r="D529">
        <v>8608.4</v>
      </c>
      <c r="E529">
        <v>8513.2099999999991</v>
      </c>
      <c r="F529">
        <v>89786243</v>
      </c>
      <c r="G529">
        <v>129565986816</v>
      </c>
    </row>
    <row r="530" spans="1:7">
      <c r="A530" s="2">
        <v>42801</v>
      </c>
      <c r="B530">
        <v>8614.85</v>
      </c>
      <c r="C530">
        <v>8624.4699999999993</v>
      </c>
      <c r="D530">
        <v>8625.52</v>
      </c>
      <c r="E530">
        <v>8574.2900000000009</v>
      </c>
      <c r="F530">
        <v>94884636</v>
      </c>
      <c r="G530">
        <v>134165069824</v>
      </c>
    </row>
    <row r="531" spans="1:7">
      <c r="A531" s="2">
        <v>42802</v>
      </c>
      <c r="B531">
        <v>8622.11</v>
      </c>
      <c r="C531">
        <v>8589.8700000000008</v>
      </c>
      <c r="D531">
        <v>8624.44</v>
      </c>
      <c r="E531">
        <v>8563.9699999999993</v>
      </c>
      <c r="F531">
        <v>85651451</v>
      </c>
      <c r="G531">
        <v>117961846784</v>
      </c>
    </row>
    <row r="532" spans="1:7">
      <c r="A532" s="2">
        <v>42803</v>
      </c>
      <c r="B532">
        <v>8578.89</v>
      </c>
      <c r="C532">
        <v>8535.56</v>
      </c>
      <c r="D532">
        <v>8579.25</v>
      </c>
      <c r="E532">
        <v>8513.65</v>
      </c>
      <c r="F532">
        <v>87844316</v>
      </c>
      <c r="G532">
        <v>117451104256</v>
      </c>
    </row>
    <row r="533" spans="1:7">
      <c r="A533" s="2">
        <v>42804</v>
      </c>
      <c r="B533">
        <v>8526.5400000000009</v>
      </c>
      <c r="C533">
        <v>8537.7800000000007</v>
      </c>
      <c r="D533">
        <v>8561.52</v>
      </c>
      <c r="E533">
        <v>8519.67</v>
      </c>
      <c r="F533">
        <v>75282220</v>
      </c>
      <c r="G533">
        <v>108811681792</v>
      </c>
    </row>
    <row r="534" spans="1:7">
      <c r="A534" s="2">
        <v>42807</v>
      </c>
      <c r="B534">
        <v>8529.17</v>
      </c>
      <c r="C534">
        <v>8598.52</v>
      </c>
      <c r="D534">
        <v>8598.52</v>
      </c>
      <c r="E534">
        <v>8477.7000000000007</v>
      </c>
      <c r="F534">
        <v>81584817</v>
      </c>
      <c r="G534">
        <v>114562101248</v>
      </c>
    </row>
    <row r="535" spans="1:7">
      <c r="A535" s="2">
        <v>42808</v>
      </c>
      <c r="B535">
        <v>8604.77</v>
      </c>
      <c r="C535">
        <v>8581.7099999999991</v>
      </c>
      <c r="D535">
        <v>8618.2900000000009</v>
      </c>
      <c r="E535">
        <v>8563.61</v>
      </c>
      <c r="F535">
        <v>83475899</v>
      </c>
      <c r="G535">
        <v>119013560320</v>
      </c>
    </row>
    <row r="536" spans="1:7">
      <c r="A536" s="2">
        <v>42809</v>
      </c>
      <c r="B536">
        <v>8563.4699999999993</v>
      </c>
      <c r="C536">
        <v>8574.0300000000007</v>
      </c>
      <c r="D536">
        <v>8582.9</v>
      </c>
      <c r="E536">
        <v>8540.1</v>
      </c>
      <c r="F536">
        <v>82728824</v>
      </c>
      <c r="G536">
        <v>116569473024</v>
      </c>
    </row>
    <row r="537" spans="1:7">
      <c r="A537" s="2">
        <v>42810</v>
      </c>
      <c r="B537">
        <v>8582.9599999999991</v>
      </c>
      <c r="C537">
        <v>8664.98</v>
      </c>
      <c r="D537">
        <v>8664.98</v>
      </c>
      <c r="E537">
        <v>8582.9599999999991</v>
      </c>
      <c r="F537">
        <v>96216896</v>
      </c>
      <c r="G537">
        <v>132237344768</v>
      </c>
    </row>
    <row r="538" spans="1:7">
      <c r="A538" s="2">
        <v>42811</v>
      </c>
      <c r="B538">
        <v>8671.52</v>
      </c>
      <c r="C538">
        <v>8603.8700000000008</v>
      </c>
      <c r="D538">
        <v>8704.85</v>
      </c>
      <c r="E538">
        <v>8601.57</v>
      </c>
      <c r="F538">
        <v>107253153</v>
      </c>
      <c r="G538">
        <v>153091371008</v>
      </c>
    </row>
    <row r="539" spans="1:7">
      <c r="A539" s="2">
        <v>42814</v>
      </c>
      <c r="B539">
        <v>8594.7099999999991</v>
      </c>
      <c r="C539">
        <v>8634.84</v>
      </c>
      <c r="D539">
        <v>8635.08</v>
      </c>
      <c r="E539">
        <v>8569.83</v>
      </c>
      <c r="F539">
        <v>92282683</v>
      </c>
      <c r="G539">
        <v>130411827200</v>
      </c>
    </row>
    <row r="540" spans="1:7">
      <c r="A540" s="2">
        <v>42815</v>
      </c>
      <c r="B540">
        <v>8629.06</v>
      </c>
      <c r="C540">
        <v>8639.57</v>
      </c>
      <c r="D540">
        <v>8640.1</v>
      </c>
      <c r="E540">
        <v>8607.66</v>
      </c>
      <c r="F540">
        <v>81416937</v>
      </c>
      <c r="G540">
        <v>116722044928</v>
      </c>
    </row>
    <row r="541" spans="1:7">
      <c r="A541" s="2">
        <v>42816</v>
      </c>
      <c r="B541">
        <v>8604.61</v>
      </c>
      <c r="C541">
        <v>8592.51</v>
      </c>
      <c r="D541">
        <v>8625.41</v>
      </c>
      <c r="E541">
        <v>8547.0499999999993</v>
      </c>
      <c r="F541">
        <v>92984855</v>
      </c>
      <c r="G541">
        <v>130289393664</v>
      </c>
    </row>
    <row r="542" spans="1:7">
      <c r="A542" s="2">
        <v>42817</v>
      </c>
      <c r="B542">
        <v>8592.34</v>
      </c>
      <c r="C542">
        <v>8590.9599999999991</v>
      </c>
      <c r="D542">
        <v>8624.07</v>
      </c>
      <c r="E542">
        <v>8500.52</v>
      </c>
      <c r="F542">
        <v>100487706</v>
      </c>
      <c r="G542">
        <v>142487834624</v>
      </c>
    </row>
    <row r="543" spans="1:7">
      <c r="A543" s="2">
        <v>42818</v>
      </c>
      <c r="B543">
        <v>8583.9500000000007</v>
      </c>
      <c r="C543">
        <v>8602.2900000000009</v>
      </c>
      <c r="D543">
        <v>8606.61</v>
      </c>
      <c r="E543">
        <v>8552.68</v>
      </c>
      <c r="F543">
        <v>93303695</v>
      </c>
      <c r="G543">
        <v>127360348160</v>
      </c>
    </row>
    <row r="544" spans="1:7">
      <c r="A544" s="2">
        <v>42821</v>
      </c>
      <c r="B544">
        <v>8603.23</v>
      </c>
      <c r="C544">
        <v>8586.91</v>
      </c>
      <c r="D544">
        <v>8611.4</v>
      </c>
      <c r="E544">
        <v>8570.86</v>
      </c>
      <c r="F544">
        <v>90339837</v>
      </c>
      <c r="G544">
        <v>126656761856</v>
      </c>
    </row>
    <row r="545" spans="1:7">
      <c r="A545" s="2">
        <v>42822</v>
      </c>
      <c r="B545">
        <v>8579.0499999999993</v>
      </c>
      <c r="C545">
        <v>8558.07</v>
      </c>
      <c r="D545">
        <v>8591.84</v>
      </c>
      <c r="E545">
        <v>8546.1200000000008</v>
      </c>
      <c r="F545">
        <v>83218324</v>
      </c>
      <c r="G545">
        <v>116556378112</v>
      </c>
    </row>
    <row r="546" spans="1:7">
      <c r="A546" s="2">
        <v>42823</v>
      </c>
      <c r="B546">
        <v>8555.99</v>
      </c>
      <c r="C546">
        <v>8488.2199999999993</v>
      </c>
      <c r="D546">
        <v>8565.86</v>
      </c>
      <c r="E546">
        <v>8484.74</v>
      </c>
      <c r="F546">
        <v>97931195</v>
      </c>
      <c r="G546">
        <v>132790411264</v>
      </c>
    </row>
    <row r="547" spans="1:7">
      <c r="A547" s="2">
        <v>42824</v>
      </c>
      <c r="B547">
        <v>8471.24</v>
      </c>
      <c r="C547">
        <v>8315.0499999999993</v>
      </c>
      <c r="D547">
        <v>8473.34</v>
      </c>
      <c r="E547">
        <v>8303</v>
      </c>
      <c r="F547">
        <v>113802455</v>
      </c>
      <c r="G547">
        <v>149402398720</v>
      </c>
    </row>
    <row r="548" spans="1:7">
      <c r="A548" s="2">
        <v>42825</v>
      </c>
      <c r="B548">
        <v>8314.08</v>
      </c>
      <c r="C548">
        <v>8339.15</v>
      </c>
      <c r="D548">
        <v>8351.42</v>
      </c>
      <c r="E548">
        <v>8291.69</v>
      </c>
      <c r="F548">
        <v>89185469</v>
      </c>
      <c r="G548">
        <v>116854312960</v>
      </c>
    </row>
    <row r="549" spans="1:7">
      <c r="A549" s="2">
        <v>42830</v>
      </c>
      <c r="B549">
        <v>8369.39</v>
      </c>
      <c r="C549">
        <v>8522.01</v>
      </c>
      <c r="D549">
        <v>8522.01</v>
      </c>
      <c r="E549">
        <v>8369.39</v>
      </c>
      <c r="F549">
        <v>104236897</v>
      </c>
      <c r="G549">
        <v>135703572480</v>
      </c>
    </row>
    <row r="550" spans="1:7">
      <c r="A550" s="2">
        <v>42831</v>
      </c>
      <c r="B550">
        <v>8531.2000000000007</v>
      </c>
      <c r="C550">
        <v>8543.66</v>
      </c>
      <c r="D550">
        <v>8557.52</v>
      </c>
      <c r="E550">
        <v>8514.09</v>
      </c>
      <c r="F550">
        <v>103718630</v>
      </c>
      <c r="G550">
        <v>136293117952</v>
      </c>
    </row>
    <row r="551" spans="1:7">
      <c r="A551" s="2">
        <v>42832</v>
      </c>
      <c r="B551">
        <v>8539.14</v>
      </c>
      <c r="C551">
        <v>8544.75</v>
      </c>
      <c r="D551">
        <v>8567.7999999999993</v>
      </c>
      <c r="E551">
        <v>8523.2999999999993</v>
      </c>
      <c r="F551">
        <v>104429268</v>
      </c>
      <c r="G551">
        <v>141871144960</v>
      </c>
    </row>
    <row r="552" spans="1:7">
      <c r="A552" s="2">
        <v>42835</v>
      </c>
      <c r="B552">
        <v>8522.91</v>
      </c>
      <c r="C552">
        <v>8449.16</v>
      </c>
      <c r="D552">
        <v>8523.4</v>
      </c>
      <c r="E552">
        <v>8439.31</v>
      </c>
      <c r="F552">
        <v>116716198</v>
      </c>
      <c r="G552">
        <v>160243732480</v>
      </c>
    </row>
    <row r="553" spans="1:7">
      <c r="A553" s="2">
        <v>42836</v>
      </c>
      <c r="B553">
        <v>8432.4699999999993</v>
      </c>
      <c r="C553">
        <v>8514.44</v>
      </c>
      <c r="D553">
        <v>8514.44</v>
      </c>
      <c r="E553">
        <v>8373.84</v>
      </c>
      <c r="F553">
        <v>134251474</v>
      </c>
      <c r="G553">
        <v>177771859968</v>
      </c>
    </row>
    <row r="554" spans="1:7">
      <c r="A554" s="2">
        <v>42837</v>
      </c>
      <c r="B554">
        <v>8505.7000000000007</v>
      </c>
      <c r="C554">
        <v>8444.39</v>
      </c>
      <c r="D554">
        <v>8505.92</v>
      </c>
      <c r="E554">
        <v>8439.44</v>
      </c>
      <c r="F554">
        <v>126675246</v>
      </c>
      <c r="G554">
        <v>161321558016</v>
      </c>
    </row>
    <row r="555" spans="1:7">
      <c r="A555" s="2">
        <v>42838</v>
      </c>
      <c r="B555">
        <v>8429.73</v>
      </c>
      <c r="C555">
        <v>8470.31</v>
      </c>
      <c r="D555">
        <v>8490.86</v>
      </c>
      <c r="E555">
        <v>8423.2999999999993</v>
      </c>
      <c r="F555">
        <v>106494464</v>
      </c>
      <c r="G555">
        <v>130236620800</v>
      </c>
    </row>
    <row r="556" spans="1:7">
      <c r="A556" s="2">
        <v>42839</v>
      </c>
      <c r="B556">
        <v>8460.64</v>
      </c>
      <c r="C556">
        <v>8345.65</v>
      </c>
      <c r="D556">
        <v>8463.06</v>
      </c>
      <c r="E556">
        <v>8338.8700000000008</v>
      </c>
      <c r="F556">
        <v>104302848</v>
      </c>
      <c r="G556">
        <v>132344782848</v>
      </c>
    </row>
    <row r="557" spans="1:7">
      <c r="A557" s="2">
        <v>42842</v>
      </c>
      <c r="B557">
        <v>8309.7800000000007</v>
      </c>
      <c r="C557">
        <v>8220.66</v>
      </c>
      <c r="D557">
        <v>8309.7800000000007</v>
      </c>
      <c r="E557">
        <v>8183.07</v>
      </c>
      <c r="F557">
        <v>92375204</v>
      </c>
      <c r="G557">
        <v>118180069376</v>
      </c>
    </row>
    <row r="558" spans="1:7">
      <c r="A558" s="2">
        <v>42843</v>
      </c>
      <c r="B558">
        <v>8216.2099999999991</v>
      </c>
      <c r="C558">
        <v>8136.41</v>
      </c>
      <c r="D558">
        <v>8247.0499999999993</v>
      </c>
      <c r="E558">
        <v>8133.05</v>
      </c>
      <c r="F558">
        <v>86728420</v>
      </c>
      <c r="G558">
        <v>114295840768</v>
      </c>
    </row>
    <row r="559" spans="1:7">
      <c r="A559" s="2">
        <v>42844</v>
      </c>
      <c r="B559">
        <v>8101.8</v>
      </c>
      <c r="C559">
        <v>8033.5</v>
      </c>
      <c r="D559">
        <v>8101.8</v>
      </c>
      <c r="E559">
        <v>7939.29</v>
      </c>
      <c r="F559">
        <v>96674578</v>
      </c>
      <c r="G559">
        <v>120296603648</v>
      </c>
    </row>
    <row r="560" spans="1:7">
      <c r="A560" s="2">
        <v>42845</v>
      </c>
      <c r="B560">
        <v>8021.06</v>
      </c>
      <c r="C560">
        <v>7987.65</v>
      </c>
      <c r="D560">
        <v>8059.11</v>
      </c>
      <c r="E560">
        <v>7925.3</v>
      </c>
      <c r="F560">
        <v>80173878</v>
      </c>
      <c r="G560">
        <v>102351585280</v>
      </c>
    </row>
    <row r="561" spans="1:7">
      <c r="A561" s="2">
        <v>42846</v>
      </c>
      <c r="B561">
        <v>7984.47</v>
      </c>
      <c r="C561">
        <v>7945.39</v>
      </c>
      <c r="D561">
        <v>8014.83</v>
      </c>
      <c r="E561">
        <v>7938.32</v>
      </c>
      <c r="F561">
        <v>68609375</v>
      </c>
      <c r="G561">
        <v>86997413888</v>
      </c>
    </row>
    <row r="562" spans="1:7">
      <c r="A562" s="2">
        <v>42849</v>
      </c>
      <c r="B562">
        <v>7921.42</v>
      </c>
      <c r="C562">
        <v>7698.28</v>
      </c>
      <c r="D562">
        <v>7921.42</v>
      </c>
      <c r="E562">
        <v>7698.1</v>
      </c>
      <c r="F562">
        <v>79123069</v>
      </c>
      <c r="G562">
        <v>95231168512</v>
      </c>
    </row>
    <row r="563" spans="1:7">
      <c r="A563" s="2">
        <v>42850</v>
      </c>
      <c r="B563">
        <v>7699.98</v>
      </c>
      <c r="C563">
        <v>7724</v>
      </c>
      <c r="D563">
        <v>7779.67</v>
      </c>
      <c r="E563">
        <v>7691.32</v>
      </c>
      <c r="F563">
        <v>69817708</v>
      </c>
      <c r="G563">
        <v>88521019392</v>
      </c>
    </row>
    <row r="564" spans="1:7">
      <c r="A564" s="2">
        <v>42851</v>
      </c>
      <c r="B564">
        <v>7721.66</v>
      </c>
      <c r="C564">
        <v>7751.94</v>
      </c>
      <c r="D564">
        <v>7763.07</v>
      </c>
      <c r="E564">
        <v>7718.76</v>
      </c>
      <c r="F564">
        <v>72124687</v>
      </c>
      <c r="G564">
        <v>93185982464</v>
      </c>
    </row>
    <row r="565" spans="1:7">
      <c r="A565" s="2">
        <v>42852</v>
      </c>
      <c r="B565">
        <v>7737.07</v>
      </c>
      <c r="C565">
        <v>7799.12</v>
      </c>
      <c r="D565">
        <v>7810.11</v>
      </c>
      <c r="E565">
        <v>7593.02</v>
      </c>
      <c r="F565">
        <v>98167780</v>
      </c>
      <c r="G565">
        <v>121523478528</v>
      </c>
    </row>
    <row r="566" spans="1:7">
      <c r="A566" s="2">
        <v>42853</v>
      </c>
      <c r="B566">
        <v>7777.75</v>
      </c>
      <c r="C566">
        <v>7842.08</v>
      </c>
      <c r="D566">
        <v>7842.11</v>
      </c>
      <c r="E566">
        <v>7768.05</v>
      </c>
      <c r="F566">
        <v>73216271</v>
      </c>
      <c r="G566">
        <v>91507736576</v>
      </c>
    </row>
    <row r="567" spans="1:7">
      <c r="A567" s="2">
        <v>42857</v>
      </c>
      <c r="B567">
        <v>7831.44</v>
      </c>
      <c r="C567">
        <v>7845.47</v>
      </c>
      <c r="D567">
        <v>7851.41</v>
      </c>
      <c r="E567">
        <v>7811.84</v>
      </c>
      <c r="F567">
        <v>70339041</v>
      </c>
      <c r="G567">
        <v>91555397632</v>
      </c>
    </row>
    <row r="568" spans="1:7">
      <c r="A568" s="2">
        <v>42858</v>
      </c>
      <c r="B568">
        <v>7832.02</v>
      </c>
      <c r="C568">
        <v>7830.64</v>
      </c>
      <c r="D568">
        <v>7860.3</v>
      </c>
      <c r="E568">
        <v>7796.82</v>
      </c>
      <c r="F568">
        <v>79325256</v>
      </c>
      <c r="G568">
        <v>103812091904</v>
      </c>
    </row>
    <row r="569" spans="1:7">
      <c r="A569" s="2">
        <v>42859</v>
      </c>
      <c r="B569">
        <v>7804.78</v>
      </c>
      <c r="C569">
        <v>7804.58</v>
      </c>
      <c r="D569">
        <v>7877.32</v>
      </c>
      <c r="E569">
        <v>7763.84</v>
      </c>
      <c r="F569">
        <v>81643054</v>
      </c>
      <c r="G569">
        <v>107023126528</v>
      </c>
    </row>
    <row r="570" spans="1:7">
      <c r="A570" s="2">
        <v>42860</v>
      </c>
      <c r="B570">
        <v>7780.14</v>
      </c>
      <c r="C570">
        <v>7700.26</v>
      </c>
      <c r="D570">
        <v>7787.57</v>
      </c>
      <c r="E570">
        <v>7700.21</v>
      </c>
      <c r="F570">
        <v>75760189</v>
      </c>
      <c r="G570">
        <v>96850513920</v>
      </c>
    </row>
    <row r="571" spans="1:7">
      <c r="A571" s="2">
        <v>42863</v>
      </c>
      <c r="B571">
        <v>7679.16</v>
      </c>
      <c r="C571">
        <v>7555.28</v>
      </c>
      <c r="D571">
        <v>7691.48</v>
      </c>
      <c r="E571">
        <v>7555.06</v>
      </c>
      <c r="F571">
        <v>73319729</v>
      </c>
      <c r="G571">
        <v>92056043520</v>
      </c>
    </row>
    <row r="572" spans="1:7">
      <c r="A572" s="2">
        <v>42864</v>
      </c>
      <c r="B572">
        <v>7522.22</v>
      </c>
      <c r="C572">
        <v>7602.96</v>
      </c>
      <c r="D572">
        <v>7603.36</v>
      </c>
      <c r="E572">
        <v>7475.41</v>
      </c>
      <c r="F572">
        <v>67280804</v>
      </c>
      <c r="G572">
        <v>82754789376</v>
      </c>
    </row>
    <row r="573" spans="1:7">
      <c r="A573" s="2">
        <v>42865</v>
      </c>
      <c r="B573">
        <v>7597.77</v>
      </c>
      <c r="C573">
        <v>7451.78</v>
      </c>
      <c r="D573">
        <v>7637.64</v>
      </c>
      <c r="E573">
        <v>7451.36</v>
      </c>
      <c r="F573">
        <v>77301565</v>
      </c>
      <c r="G573">
        <v>92109197312</v>
      </c>
    </row>
    <row r="574" spans="1:7">
      <c r="A574" s="2">
        <v>42866</v>
      </c>
      <c r="B574">
        <v>7400.42</v>
      </c>
      <c r="C574">
        <v>7387.15</v>
      </c>
      <c r="D574">
        <v>7408.11</v>
      </c>
      <c r="E574">
        <v>7199.41</v>
      </c>
      <c r="F574">
        <v>89986688</v>
      </c>
      <c r="G574">
        <v>101201186816</v>
      </c>
    </row>
    <row r="575" spans="1:7">
      <c r="A575" s="2">
        <v>42867</v>
      </c>
      <c r="B575">
        <v>7368.07</v>
      </c>
      <c r="C575">
        <v>7371.3</v>
      </c>
      <c r="D575">
        <v>7395.36</v>
      </c>
      <c r="E575">
        <v>7306.38</v>
      </c>
      <c r="F575">
        <v>68955149</v>
      </c>
      <c r="G575">
        <v>83456798720</v>
      </c>
    </row>
    <row r="576" spans="1:7">
      <c r="A576" s="2">
        <v>42870</v>
      </c>
      <c r="B576">
        <v>7386.2</v>
      </c>
      <c r="C576">
        <v>7391.61</v>
      </c>
      <c r="D576">
        <v>7425.32</v>
      </c>
      <c r="E576">
        <v>7386.2</v>
      </c>
      <c r="F576">
        <v>62018726</v>
      </c>
      <c r="G576">
        <v>76637995008</v>
      </c>
    </row>
    <row r="577" spans="1:7">
      <c r="A577" s="2">
        <v>42871</v>
      </c>
      <c r="B577">
        <v>7377.76</v>
      </c>
      <c r="C577">
        <v>7549.76</v>
      </c>
      <c r="D577">
        <v>7549.92</v>
      </c>
      <c r="E577">
        <v>7324.14</v>
      </c>
      <c r="F577">
        <v>87956326</v>
      </c>
      <c r="G577">
        <v>110829887488</v>
      </c>
    </row>
    <row r="578" spans="1:7">
      <c r="A578" s="2">
        <v>42872</v>
      </c>
      <c r="B578">
        <v>7545.21</v>
      </c>
      <c r="C578">
        <v>7570.44</v>
      </c>
      <c r="D578">
        <v>7609.53</v>
      </c>
      <c r="E578">
        <v>7538.67</v>
      </c>
      <c r="F578">
        <v>87397565</v>
      </c>
      <c r="G578">
        <v>111325675520</v>
      </c>
    </row>
    <row r="579" spans="1:7">
      <c r="A579" s="2">
        <v>42873</v>
      </c>
      <c r="B579">
        <v>7509.41</v>
      </c>
      <c r="C579">
        <v>7519.19</v>
      </c>
      <c r="D579">
        <v>7581.83</v>
      </c>
      <c r="E579">
        <v>7490.78</v>
      </c>
      <c r="F579">
        <v>76571372</v>
      </c>
      <c r="G579">
        <v>97572376576</v>
      </c>
    </row>
    <row r="580" spans="1:7">
      <c r="A580" s="2">
        <v>42874</v>
      </c>
      <c r="B580">
        <v>7517.13</v>
      </c>
      <c r="C580">
        <v>7510.11</v>
      </c>
      <c r="D580">
        <v>7540.92</v>
      </c>
      <c r="E580">
        <v>7472.28</v>
      </c>
      <c r="F580">
        <v>70235466</v>
      </c>
      <c r="G580">
        <v>85675814912</v>
      </c>
    </row>
    <row r="581" spans="1:7">
      <c r="A581" s="2">
        <v>42877</v>
      </c>
      <c r="B581">
        <v>7500.51</v>
      </c>
      <c r="C581">
        <v>7372.79</v>
      </c>
      <c r="D581">
        <v>7521.63</v>
      </c>
      <c r="E581">
        <v>7354.07</v>
      </c>
      <c r="F581">
        <v>75642747</v>
      </c>
      <c r="G581">
        <v>89326342144</v>
      </c>
    </row>
    <row r="582" spans="1:7">
      <c r="A582" s="2">
        <v>42878</v>
      </c>
      <c r="B582">
        <v>7352.25</v>
      </c>
      <c r="C582">
        <v>7138.24</v>
      </c>
      <c r="D582">
        <v>7359.78</v>
      </c>
      <c r="E582">
        <v>7132.31</v>
      </c>
      <c r="F582">
        <v>81300142</v>
      </c>
      <c r="G582">
        <v>93038989312</v>
      </c>
    </row>
    <row r="583" spans="1:7">
      <c r="A583" s="2">
        <v>42879</v>
      </c>
      <c r="B583">
        <v>7099.27</v>
      </c>
      <c r="C583">
        <v>7172.14</v>
      </c>
      <c r="D583">
        <v>7172.66</v>
      </c>
      <c r="E583">
        <v>6996.64</v>
      </c>
      <c r="F583">
        <v>69675338</v>
      </c>
      <c r="G583">
        <v>77578604544</v>
      </c>
    </row>
    <row r="584" spans="1:7">
      <c r="A584" s="2">
        <v>42880</v>
      </c>
      <c r="B584">
        <v>7160.16</v>
      </c>
      <c r="C584">
        <v>7232.63</v>
      </c>
      <c r="D584">
        <v>7241.23</v>
      </c>
      <c r="E584">
        <v>7078.55</v>
      </c>
      <c r="F584">
        <v>78452460</v>
      </c>
      <c r="G584">
        <v>87980703744</v>
      </c>
    </row>
    <row r="585" spans="1:7">
      <c r="A585" s="2">
        <v>42881</v>
      </c>
      <c r="B585">
        <v>7224.81</v>
      </c>
      <c r="C585">
        <v>7233.34</v>
      </c>
      <c r="D585">
        <v>7265.15</v>
      </c>
      <c r="E585">
        <v>7221.08</v>
      </c>
      <c r="F585">
        <v>73388877</v>
      </c>
      <c r="G585">
        <v>83869904896</v>
      </c>
    </row>
    <row r="586" spans="1:7">
      <c r="A586" s="2">
        <v>42886</v>
      </c>
      <c r="B586">
        <v>7303.58</v>
      </c>
      <c r="C586">
        <v>7212.7</v>
      </c>
      <c r="D586">
        <v>7327.32</v>
      </c>
      <c r="E586">
        <v>7211.07</v>
      </c>
      <c r="F586">
        <v>68088164</v>
      </c>
      <c r="G586">
        <v>77887754240</v>
      </c>
    </row>
    <row r="587" spans="1:7">
      <c r="A587" s="2">
        <v>42887</v>
      </c>
      <c r="B587">
        <v>7191.69</v>
      </c>
      <c r="C587">
        <v>7016.3</v>
      </c>
      <c r="D587">
        <v>7191.69</v>
      </c>
      <c r="E587">
        <v>7015.87</v>
      </c>
      <c r="F587">
        <v>73048074</v>
      </c>
      <c r="G587">
        <v>80735379456</v>
      </c>
    </row>
    <row r="588" spans="1:7">
      <c r="A588" s="2">
        <v>42888</v>
      </c>
      <c r="B588">
        <v>6989.44</v>
      </c>
      <c r="C588">
        <v>7094.43</v>
      </c>
      <c r="D588">
        <v>7105.03</v>
      </c>
      <c r="E588">
        <v>6927.92</v>
      </c>
      <c r="F588">
        <v>72114680</v>
      </c>
      <c r="G588">
        <v>77347426304</v>
      </c>
    </row>
    <row r="589" spans="1:7">
      <c r="A589" s="2">
        <v>42891</v>
      </c>
      <c r="B589">
        <v>7102.5</v>
      </c>
      <c r="C589">
        <v>7160.53</v>
      </c>
      <c r="D589">
        <v>7172.44</v>
      </c>
      <c r="E589">
        <v>7099.62</v>
      </c>
      <c r="F589">
        <v>63186153</v>
      </c>
      <c r="G589">
        <v>70693306368</v>
      </c>
    </row>
    <row r="590" spans="1:7">
      <c r="A590" s="2">
        <v>42892</v>
      </c>
      <c r="B590">
        <v>7147.17</v>
      </c>
      <c r="C590">
        <v>7197.62</v>
      </c>
      <c r="D590">
        <v>7198.3</v>
      </c>
      <c r="E590">
        <v>7136.46</v>
      </c>
      <c r="F590">
        <v>61678300</v>
      </c>
      <c r="G590">
        <v>68888514560</v>
      </c>
    </row>
    <row r="591" spans="1:7">
      <c r="A591" s="2">
        <v>42893</v>
      </c>
      <c r="B591">
        <v>7194.69</v>
      </c>
      <c r="C591">
        <v>7347.6</v>
      </c>
      <c r="D591">
        <v>7347.6</v>
      </c>
      <c r="E591">
        <v>7192.86</v>
      </c>
      <c r="F591">
        <v>91546724</v>
      </c>
      <c r="G591">
        <v>101941735424</v>
      </c>
    </row>
    <row r="592" spans="1:7">
      <c r="A592" s="2">
        <v>42894</v>
      </c>
      <c r="B592">
        <v>7349.93</v>
      </c>
      <c r="C592">
        <v>7342.48</v>
      </c>
      <c r="D592">
        <v>7374.86</v>
      </c>
      <c r="E592">
        <v>7327.07</v>
      </c>
      <c r="F592">
        <v>84987151</v>
      </c>
      <c r="G592">
        <v>97053450240</v>
      </c>
    </row>
    <row r="593" spans="1:7">
      <c r="A593" s="2">
        <v>42895</v>
      </c>
      <c r="B593">
        <v>7331.51</v>
      </c>
      <c r="C593">
        <v>7348.52</v>
      </c>
      <c r="D593">
        <v>7353.41</v>
      </c>
      <c r="E593">
        <v>7288.32</v>
      </c>
      <c r="F593">
        <v>76717903</v>
      </c>
      <c r="G593">
        <v>86608838656</v>
      </c>
    </row>
    <row r="594" spans="1:7">
      <c r="A594" s="2">
        <v>42898</v>
      </c>
      <c r="B594">
        <v>7314.67</v>
      </c>
      <c r="C594">
        <v>7246.71</v>
      </c>
      <c r="D594">
        <v>7322.47</v>
      </c>
      <c r="E594">
        <v>7241.07</v>
      </c>
      <c r="F594">
        <v>75468498</v>
      </c>
      <c r="G594">
        <v>87644991488</v>
      </c>
    </row>
    <row r="595" spans="1:7">
      <c r="A595" s="2">
        <v>42899</v>
      </c>
      <c r="B595">
        <v>7234.28</v>
      </c>
      <c r="C595">
        <v>7352.98</v>
      </c>
      <c r="D595">
        <v>7358.43</v>
      </c>
      <c r="E595">
        <v>7232.69</v>
      </c>
      <c r="F595">
        <v>73604183</v>
      </c>
      <c r="G595">
        <v>86430814208</v>
      </c>
    </row>
    <row r="596" spans="1:7">
      <c r="A596" s="2">
        <v>42900</v>
      </c>
      <c r="B596">
        <v>7346.52</v>
      </c>
      <c r="C596">
        <v>7362.86</v>
      </c>
      <c r="D596">
        <v>7382.58</v>
      </c>
      <c r="E596">
        <v>7340.7</v>
      </c>
      <c r="F596">
        <v>80236270</v>
      </c>
      <c r="G596">
        <v>96077209600</v>
      </c>
    </row>
    <row r="597" spans="1:7">
      <c r="A597" s="2">
        <v>42901</v>
      </c>
      <c r="B597">
        <v>7350.01</v>
      </c>
      <c r="C597">
        <v>7455.39</v>
      </c>
      <c r="D597">
        <v>7468.21</v>
      </c>
      <c r="E597">
        <v>7348.42</v>
      </c>
      <c r="F597">
        <v>91008686</v>
      </c>
      <c r="G597">
        <v>107603746816</v>
      </c>
    </row>
    <row r="598" spans="1:7">
      <c r="A598" s="2">
        <v>42902</v>
      </c>
      <c r="B598">
        <v>7453.6</v>
      </c>
      <c r="C598">
        <v>7442.95</v>
      </c>
      <c r="D598">
        <v>7463.05</v>
      </c>
      <c r="E598">
        <v>7433.42</v>
      </c>
      <c r="F598">
        <v>78770824</v>
      </c>
      <c r="G598">
        <v>94280617984</v>
      </c>
    </row>
    <row r="599" spans="1:7">
      <c r="A599" s="2">
        <v>42905</v>
      </c>
      <c r="B599">
        <v>7435.25</v>
      </c>
      <c r="C599">
        <v>7489.76</v>
      </c>
      <c r="D599">
        <v>7489.82</v>
      </c>
      <c r="E599">
        <v>7435.24</v>
      </c>
      <c r="F599">
        <v>74348242</v>
      </c>
      <c r="G599">
        <v>87490801664</v>
      </c>
    </row>
    <row r="600" spans="1:7">
      <c r="A600" s="2">
        <v>42906</v>
      </c>
      <c r="B600">
        <v>7496.89</v>
      </c>
      <c r="C600">
        <v>7503.8</v>
      </c>
      <c r="D600">
        <v>7542.13</v>
      </c>
      <c r="E600">
        <v>7495.72</v>
      </c>
      <c r="F600">
        <v>88753751</v>
      </c>
      <c r="G600">
        <v>107744747520</v>
      </c>
    </row>
    <row r="601" spans="1:7">
      <c r="A601" s="2">
        <v>42907</v>
      </c>
      <c r="B601">
        <v>7510.01</v>
      </c>
      <c r="C601">
        <v>7504.19</v>
      </c>
      <c r="D601">
        <v>7521.21</v>
      </c>
      <c r="E601">
        <v>7456.56</v>
      </c>
      <c r="F601">
        <v>82020575</v>
      </c>
      <c r="G601">
        <v>99722629120</v>
      </c>
    </row>
    <row r="602" spans="1:7">
      <c r="A602" s="2">
        <v>42908</v>
      </c>
      <c r="B602">
        <v>7495.92</v>
      </c>
      <c r="C602">
        <v>7371.96</v>
      </c>
      <c r="D602">
        <v>7506.41</v>
      </c>
      <c r="E602">
        <v>7371.96</v>
      </c>
      <c r="F602">
        <v>92135685</v>
      </c>
      <c r="G602">
        <v>108096352256</v>
      </c>
    </row>
    <row r="603" spans="1:7">
      <c r="A603" s="2">
        <v>42909</v>
      </c>
      <c r="B603">
        <v>7355.76</v>
      </c>
      <c r="C603">
        <v>7376.67</v>
      </c>
      <c r="D603">
        <v>7383.93</v>
      </c>
      <c r="E603">
        <v>7262.41</v>
      </c>
      <c r="F603">
        <v>81280141</v>
      </c>
      <c r="G603">
        <v>92898271232</v>
      </c>
    </row>
    <row r="604" spans="1:7">
      <c r="A604" s="2">
        <v>42912</v>
      </c>
      <c r="B604">
        <v>7370.62</v>
      </c>
      <c r="C604">
        <v>7462.1</v>
      </c>
      <c r="D604">
        <v>7462.25</v>
      </c>
      <c r="E604">
        <v>7363.39</v>
      </c>
      <c r="F604">
        <v>75951956</v>
      </c>
      <c r="G604">
        <v>87122137088</v>
      </c>
    </row>
    <row r="605" spans="1:7">
      <c r="A605" s="2">
        <v>42913</v>
      </c>
      <c r="B605">
        <v>7461.4</v>
      </c>
      <c r="C605">
        <v>7474.03</v>
      </c>
      <c r="D605">
        <v>7493.82</v>
      </c>
      <c r="E605">
        <v>7442.85</v>
      </c>
      <c r="F605">
        <v>75652329</v>
      </c>
      <c r="G605">
        <v>86202613760</v>
      </c>
    </row>
    <row r="606" spans="1:7">
      <c r="A606" s="2">
        <v>42914</v>
      </c>
      <c r="B606">
        <v>7457.36</v>
      </c>
      <c r="C606">
        <v>7423.47</v>
      </c>
      <c r="D606">
        <v>7457.71</v>
      </c>
      <c r="E606">
        <v>7411.38</v>
      </c>
      <c r="F606">
        <v>70053215</v>
      </c>
      <c r="G606">
        <v>80354041856</v>
      </c>
    </row>
    <row r="607" spans="1:7">
      <c r="A607" s="2">
        <v>42915</v>
      </c>
      <c r="B607">
        <v>7424.97</v>
      </c>
      <c r="C607">
        <v>7456.67</v>
      </c>
      <c r="D607">
        <v>7480.74</v>
      </c>
      <c r="E607">
        <v>7424.97</v>
      </c>
      <c r="F607">
        <v>67297454</v>
      </c>
      <c r="G607">
        <v>78474989568</v>
      </c>
    </row>
    <row r="608" spans="1:7">
      <c r="A608" s="2">
        <v>42916</v>
      </c>
      <c r="B608">
        <v>7435.7</v>
      </c>
      <c r="C608">
        <v>7465.76</v>
      </c>
      <c r="D608">
        <v>7473.27</v>
      </c>
      <c r="E608">
        <v>7416.45</v>
      </c>
      <c r="F608">
        <v>64150203</v>
      </c>
      <c r="G608">
        <v>74481635328</v>
      </c>
    </row>
    <row r="609" spans="1:7">
      <c r="A609" s="2">
        <v>42919</v>
      </c>
      <c r="B609">
        <v>7468.15</v>
      </c>
      <c r="C609">
        <v>7537.11</v>
      </c>
      <c r="D609">
        <v>7537.33</v>
      </c>
      <c r="E609">
        <v>7460.44</v>
      </c>
      <c r="F609">
        <v>74486292</v>
      </c>
      <c r="G609">
        <v>86007918592</v>
      </c>
    </row>
    <row r="610" spans="1:7">
      <c r="A610" s="2">
        <v>42920</v>
      </c>
      <c r="B610">
        <v>7533.99</v>
      </c>
      <c r="C610">
        <v>7523.7</v>
      </c>
      <c r="D610">
        <v>7540.94</v>
      </c>
      <c r="E610">
        <v>7506.52</v>
      </c>
      <c r="F610">
        <v>72648179</v>
      </c>
      <c r="G610">
        <v>84796829696</v>
      </c>
    </row>
    <row r="611" spans="1:7">
      <c r="A611" s="2">
        <v>42921</v>
      </c>
      <c r="B611">
        <v>7520.86</v>
      </c>
      <c r="C611">
        <v>7588.09</v>
      </c>
      <c r="D611">
        <v>7588.12</v>
      </c>
      <c r="E611">
        <v>7510.53</v>
      </c>
      <c r="F611">
        <v>82890335</v>
      </c>
      <c r="G611">
        <v>95840387072</v>
      </c>
    </row>
    <row r="612" spans="1:7">
      <c r="A612" s="2">
        <v>42922</v>
      </c>
      <c r="B612">
        <v>7583.15</v>
      </c>
      <c r="C612">
        <v>7601.79</v>
      </c>
      <c r="D612">
        <v>7613.26</v>
      </c>
      <c r="E612">
        <v>7543.34</v>
      </c>
      <c r="F612">
        <v>100425646</v>
      </c>
      <c r="G612">
        <v>116335710208</v>
      </c>
    </row>
    <row r="613" spans="1:7">
      <c r="A613" s="2">
        <v>42923</v>
      </c>
      <c r="B613">
        <v>7585.33</v>
      </c>
      <c r="C613">
        <v>7623.38</v>
      </c>
      <c r="D613">
        <v>7623.5</v>
      </c>
      <c r="E613">
        <v>7576.81</v>
      </c>
      <c r="F613">
        <v>94199613</v>
      </c>
      <c r="G613">
        <v>108753207296</v>
      </c>
    </row>
    <row r="614" spans="1:7">
      <c r="A614" s="2">
        <v>42926</v>
      </c>
      <c r="B614">
        <v>7613.31</v>
      </c>
      <c r="C614">
        <v>7577.82</v>
      </c>
      <c r="D614">
        <v>7626.85</v>
      </c>
      <c r="E614">
        <v>7567.1</v>
      </c>
      <c r="F614">
        <v>99698488</v>
      </c>
      <c r="G614">
        <v>113139302400</v>
      </c>
    </row>
    <row r="615" spans="1:7">
      <c r="A615" s="2">
        <v>42927</v>
      </c>
      <c r="B615">
        <v>7566.41</v>
      </c>
      <c r="C615">
        <v>7484.06</v>
      </c>
      <c r="D615">
        <v>7575.47</v>
      </c>
      <c r="E615">
        <v>7484.06</v>
      </c>
      <c r="F615">
        <v>90991081</v>
      </c>
      <c r="G615">
        <v>104100941824</v>
      </c>
    </row>
    <row r="616" spans="1:7">
      <c r="A616" s="2">
        <v>42928</v>
      </c>
      <c r="B616">
        <v>7471.56</v>
      </c>
      <c r="C616">
        <v>7474.33</v>
      </c>
      <c r="D616">
        <v>7494.95</v>
      </c>
      <c r="E616">
        <v>7367.26</v>
      </c>
      <c r="F616">
        <v>89792195</v>
      </c>
      <c r="G616">
        <v>100201619456</v>
      </c>
    </row>
    <row r="617" spans="1:7">
      <c r="A617" s="2">
        <v>42929</v>
      </c>
      <c r="B617">
        <v>7463.28</v>
      </c>
      <c r="C617">
        <v>7474.3</v>
      </c>
      <c r="D617">
        <v>7494.73</v>
      </c>
      <c r="E617">
        <v>7452.13</v>
      </c>
      <c r="F617">
        <v>81808389</v>
      </c>
      <c r="G617">
        <v>90255495168</v>
      </c>
    </row>
    <row r="618" spans="1:7">
      <c r="A618" s="2">
        <v>42930</v>
      </c>
      <c r="B618">
        <v>7460.53</v>
      </c>
      <c r="C618">
        <v>7433.18</v>
      </c>
      <c r="D618">
        <v>7465.54</v>
      </c>
      <c r="E618">
        <v>7415.58</v>
      </c>
      <c r="F618">
        <v>73794908</v>
      </c>
      <c r="G618">
        <v>84993306624</v>
      </c>
    </row>
    <row r="619" spans="1:7">
      <c r="A619" s="2">
        <v>42933</v>
      </c>
      <c r="B619">
        <v>7405.91</v>
      </c>
      <c r="C619">
        <v>7048.54</v>
      </c>
      <c r="D619">
        <v>7405.91</v>
      </c>
      <c r="E619">
        <v>7048.54</v>
      </c>
      <c r="F619">
        <v>116496105</v>
      </c>
      <c r="G619">
        <v>121889173504</v>
      </c>
    </row>
    <row r="620" spans="1:7">
      <c r="A620" s="2">
        <v>42934</v>
      </c>
      <c r="B620">
        <v>7013.31</v>
      </c>
      <c r="C620">
        <v>7109.6</v>
      </c>
      <c r="D620">
        <v>7109.94</v>
      </c>
      <c r="E620">
        <v>6988.52</v>
      </c>
      <c r="F620">
        <v>82600120</v>
      </c>
      <c r="G620">
        <v>85783191552</v>
      </c>
    </row>
    <row r="621" spans="1:7">
      <c r="A621" s="2">
        <v>42935</v>
      </c>
      <c r="B621">
        <v>7097.54</v>
      </c>
      <c r="C621">
        <v>7202.81</v>
      </c>
      <c r="D621">
        <v>7202.95</v>
      </c>
      <c r="E621">
        <v>7081.51</v>
      </c>
      <c r="F621">
        <v>101966428</v>
      </c>
      <c r="G621">
        <v>101779968000</v>
      </c>
    </row>
    <row r="622" spans="1:7">
      <c r="A622" s="2">
        <v>42936</v>
      </c>
      <c r="B622">
        <v>7199.68</v>
      </c>
      <c r="C622">
        <v>7244.9</v>
      </c>
      <c r="D622">
        <v>7273.98</v>
      </c>
      <c r="E622">
        <v>7192.07</v>
      </c>
      <c r="F622">
        <v>106172490</v>
      </c>
      <c r="G622">
        <v>111873581056</v>
      </c>
    </row>
    <row r="623" spans="1:7">
      <c r="A623" s="2">
        <v>42937</v>
      </c>
      <c r="B623">
        <v>7232.81</v>
      </c>
      <c r="C623">
        <v>7252.71</v>
      </c>
      <c r="D623">
        <v>7268.24</v>
      </c>
      <c r="E623">
        <v>7227.96</v>
      </c>
      <c r="F623">
        <v>100077281</v>
      </c>
      <c r="G623">
        <v>104559947776</v>
      </c>
    </row>
    <row r="624" spans="1:7">
      <c r="A624" s="2">
        <v>42940</v>
      </c>
      <c r="B624">
        <v>7235.01</v>
      </c>
      <c r="C624">
        <v>7292.65</v>
      </c>
      <c r="D624">
        <v>7295.28</v>
      </c>
      <c r="E624">
        <v>7228.84</v>
      </c>
      <c r="F624">
        <v>106202522</v>
      </c>
      <c r="G624">
        <v>111542284288</v>
      </c>
    </row>
    <row r="625" spans="1:7">
      <c r="A625" s="2">
        <v>42941</v>
      </c>
      <c r="B625">
        <v>7281.39</v>
      </c>
      <c r="C625">
        <v>7278.84</v>
      </c>
      <c r="D625">
        <v>7297.11</v>
      </c>
      <c r="E625">
        <v>7237.52</v>
      </c>
      <c r="F625">
        <v>92389197</v>
      </c>
      <c r="G625">
        <v>97786134528</v>
      </c>
    </row>
    <row r="626" spans="1:7">
      <c r="A626" s="2">
        <v>42942</v>
      </c>
      <c r="B626">
        <v>7275.88</v>
      </c>
      <c r="C626">
        <v>7289.88</v>
      </c>
      <c r="D626">
        <v>7290.14</v>
      </c>
      <c r="E626">
        <v>7238.27</v>
      </c>
      <c r="F626">
        <v>96347420</v>
      </c>
      <c r="G626">
        <v>103958953984</v>
      </c>
    </row>
    <row r="627" spans="1:7">
      <c r="A627" s="2">
        <v>42943</v>
      </c>
      <c r="B627">
        <v>7274.15</v>
      </c>
      <c r="C627">
        <v>7383.11</v>
      </c>
      <c r="D627">
        <v>7388.29</v>
      </c>
      <c r="E627">
        <v>7252.46</v>
      </c>
      <c r="F627">
        <v>124169690</v>
      </c>
      <c r="G627">
        <v>135834472448</v>
      </c>
    </row>
    <row r="628" spans="1:7">
      <c r="A628" s="2">
        <v>42944</v>
      </c>
      <c r="B628">
        <v>7366.55</v>
      </c>
      <c r="C628">
        <v>7386.21</v>
      </c>
      <c r="D628">
        <v>7400.37</v>
      </c>
      <c r="E628">
        <v>7361.36</v>
      </c>
      <c r="F628">
        <v>103203279</v>
      </c>
      <c r="G628">
        <v>115423342592</v>
      </c>
    </row>
    <row r="629" spans="1:7">
      <c r="A629" s="2">
        <v>42947</v>
      </c>
      <c r="B629">
        <v>7382.96</v>
      </c>
      <c r="C629">
        <v>7444.96</v>
      </c>
      <c r="D629">
        <v>7445.25</v>
      </c>
      <c r="E629">
        <v>7371.04</v>
      </c>
      <c r="F629">
        <v>119850688</v>
      </c>
      <c r="G629">
        <v>128073494528</v>
      </c>
    </row>
    <row r="630" spans="1:7">
      <c r="A630" s="2">
        <v>42948</v>
      </c>
      <c r="B630">
        <v>7444.75</v>
      </c>
      <c r="C630">
        <v>7452.93</v>
      </c>
      <c r="D630">
        <v>7456.41</v>
      </c>
      <c r="E630">
        <v>7416.97</v>
      </c>
      <c r="F630">
        <v>116322120</v>
      </c>
      <c r="G630">
        <v>127857811456</v>
      </c>
    </row>
    <row r="631" spans="1:7">
      <c r="A631" s="2">
        <v>42949</v>
      </c>
      <c r="B631">
        <v>7445.29</v>
      </c>
      <c r="C631">
        <v>7389.51</v>
      </c>
      <c r="D631">
        <v>7453.2</v>
      </c>
      <c r="E631">
        <v>7385.35</v>
      </c>
      <c r="F631">
        <v>122436326</v>
      </c>
      <c r="G631">
        <v>131044200448</v>
      </c>
    </row>
    <row r="632" spans="1:7">
      <c r="A632" s="2">
        <v>42950</v>
      </c>
      <c r="B632">
        <v>7374.47</v>
      </c>
      <c r="C632">
        <v>7424.11</v>
      </c>
      <c r="D632">
        <v>7451.61</v>
      </c>
      <c r="E632">
        <v>7368.53</v>
      </c>
      <c r="F632">
        <v>114162783</v>
      </c>
      <c r="G632">
        <v>122738774016</v>
      </c>
    </row>
    <row r="633" spans="1:7">
      <c r="A633" s="2">
        <v>42951</v>
      </c>
      <c r="B633">
        <v>7417.31</v>
      </c>
      <c r="C633">
        <v>7389.15</v>
      </c>
      <c r="D633">
        <v>7447.36</v>
      </c>
      <c r="E633">
        <v>7389.15</v>
      </c>
      <c r="F633">
        <v>123600727</v>
      </c>
      <c r="G633">
        <v>132178587648</v>
      </c>
    </row>
    <row r="634" spans="1:7">
      <c r="A634" s="2">
        <v>42954</v>
      </c>
      <c r="B634">
        <v>7379.03</v>
      </c>
      <c r="C634">
        <v>7445.18</v>
      </c>
      <c r="D634">
        <v>7445.68</v>
      </c>
      <c r="E634">
        <v>7379.03</v>
      </c>
      <c r="F634">
        <v>99658819</v>
      </c>
      <c r="G634">
        <v>104575537152</v>
      </c>
    </row>
    <row r="635" spans="1:7">
      <c r="A635" s="2">
        <v>42955</v>
      </c>
      <c r="B635">
        <v>7446.23</v>
      </c>
      <c r="C635">
        <v>7470.69</v>
      </c>
      <c r="D635">
        <v>7482.25</v>
      </c>
      <c r="E635">
        <v>7423.21</v>
      </c>
      <c r="F635">
        <v>120566700</v>
      </c>
      <c r="G635">
        <v>126185472000</v>
      </c>
    </row>
    <row r="636" spans="1:7">
      <c r="A636" s="2">
        <v>42956</v>
      </c>
      <c r="B636">
        <v>7469.29</v>
      </c>
      <c r="C636">
        <v>7495.39</v>
      </c>
      <c r="D636">
        <v>7495.8</v>
      </c>
      <c r="E636">
        <v>7455.69</v>
      </c>
      <c r="F636">
        <v>113083963</v>
      </c>
      <c r="G636">
        <v>120218660864</v>
      </c>
    </row>
    <row r="637" spans="1:7">
      <c r="A637" s="2">
        <v>42957</v>
      </c>
      <c r="B637">
        <v>7478.93</v>
      </c>
      <c r="C637">
        <v>7441.24</v>
      </c>
      <c r="D637">
        <v>7499.87</v>
      </c>
      <c r="E637">
        <v>7381.21</v>
      </c>
      <c r="F637">
        <v>115524979</v>
      </c>
      <c r="G637">
        <v>124155842560</v>
      </c>
    </row>
    <row r="638" spans="1:7">
      <c r="A638" s="2">
        <v>42958</v>
      </c>
      <c r="B638">
        <v>7389.74</v>
      </c>
      <c r="C638">
        <v>7328.4</v>
      </c>
      <c r="D638">
        <v>7425.3</v>
      </c>
      <c r="E638">
        <v>7318.48</v>
      </c>
      <c r="F638">
        <v>117100247</v>
      </c>
      <c r="G638">
        <v>122605801472</v>
      </c>
    </row>
    <row r="639" spans="1:7">
      <c r="A639" s="2">
        <v>42961</v>
      </c>
      <c r="B639">
        <v>7331.64</v>
      </c>
      <c r="C639">
        <v>7474.64</v>
      </c>
      <c r="D639">
        <v>7475.2</v>
      </c>
      <c r="E639">
        <v>7331.64</v>
      </c>
      <c r="F639">
        <v>105158121</v>
      </c>
      <c r="G639">
        <v>114207481856</v>
      </c>
    </row>
    <row r="640" spans="1:7">
      <c r="A640" s="2">
        <v>42962</v>
      </c>
      <c r="B640">
        <v>7477.27</v>
      </c>
      <c r="C640">
        <v>7507.29</v>
      </c>
      <c r="D640">
        <v>7507.76</v>
      </c>
      <c r="E640">
        <v>7462.44</v>
      </c>
      <c r="F640">
        <v>101089523</v>
      </c>
      <c r="G640">
        <v>112638070784</v>
      </c>
    </row>
    <row r="641" spans="1:7">
      <c r="A641" s="2">
        <v>42963</v>
      </c>
      <c r="B641">
        <v>7502.57</v>
      </c>
      <c r="C641">
        <v>7544.39</v>
      </c>
      <c r="D641">
        <v>7553.5</v>
      </c>
      <c r="E641">
        <v>7475.2</v>
      </c>
      <c r="F641">
        <v>112649948</v>
      </c>
      <c r="G641">
        <v>127627890688</v>
      </c>
    </row>
    <row r="642" spans="1:7">
      <c r="A642" s="2">
        <v>42964</v>
      </c>
      <c r="B642">
        <v>7547.78</v>
      </c>
      <c r="C642">
        <v>7614.21</v>
      </c>
      <c r="D642">
        <v>7615.75</v>
      </c>
      <c r="E642">
        <v>7545.63</v>
      </c>
      <c r="F642">
        <v>125774282</v>
      </c>
      <c r="G642">
        <v>142863069184</v>
      </c>
    </row>
    <row r="643" spans="1:7">
      <c r="A643" s="2">
        <v>42965</v>
      </c>
      <c r="B643">
        <v>7564.98</v>
      </c>
      <c r="C643">
        <v>7576.05</v>
      </c>
      <c r="D643">
        <v>7595.27</v>
      </c>
      <c r="E643">
        <v>7547.67</v>
      </c>
      <c r="F643">
        <v>111948508</v>
      </c>
      <c r="G643">
        <v>126566449152</v>
      </c>
    </row>
    <row r="644" spans="1:7">
      <c r="A644" s="2">
        <v>42968</v>
      </c>
      <c r="B644">
        <v>7583.08</v>
      </c>
      <c r="C644">
        <v>7631.75</v>
      </c>
      <c r="D644">
        <v>7631.95</v>
      </c>
      <c r="E644">
        <v>7583.05</v>
      </c>
      <c r="F644">
        <v>101044856</v>
      </c>
      <c r="G644">
        <v>112907227136</v>
      </c>
    </row>
    <row r="645" spans="1:7">
      <c r="A645" s="2">
        <v>42969</v>
      </c>
      <c r="B645">
        <v>7622.99</v>
      </c>
      <c r="C645">
        <v>7585.11</v>
      </c>
      <c r="D645">
        <v>7622.99</v>
      </c>
      <c r="E645">
        <v>7567.69</v>
      </c>
      <c r="F645">
        <v>102144023</v>
      </c>
      <c r="G645">
        <v>117494816768</v>
      </c>
    </row>
    <row r="646" spans="1:7">
      <c r="A646" s="2">
        <v>42970</v>
      </c>
      <c r="B646">
        <v>7572.08</v>
      </c>
      <c r="C646">
        <v>7534.46</v>
      </c>
      <c r="D646">
        <v>7581.2</v>
      </c>
      <c r="E646">
        <v>7516.69</v>
      </c>
      <c r="F646">
        <v>86378898</v>
      </c>
      <c r="G646">
        <v>98224537600</v>
      </c>
    </row>
    <row r="647" spans="1:7">
      <c r="A647" s="2">
        <v>42971</v>
      </c>
      <c r="B647">
        <v>7531.84</v>
      </c>
      <c r="C647">
        <v>7486.06</v>
      </c>
      <c r="D647">
        <v>7540.77</v>
      </c>
      <c r="E647">
        <v>7470.35</v>
      </c>
      <c r="F647">
        <v>84636692</v>
      </c>
      <c r="G647">
        <v>94680272896</v>
      </c>
    </row>
    <row r="648" spans="1:7">
      <c r="A648" s="2">
        <v>42972</v>
      </c>
      <c r="B648">
        <v>7483.85</v>
      </c>
      <c r="C648">
        <v>7559.31</v>
      </c>
      <c r="D648">
        <v>7566.03</v>
      </c>
      <c r="E648">
        <v>7483.85</v>
      </c>
      <c r="F648">
        <v>86605025</v>
      </c>
      <c r="G648">
        <v>95324708864</v>
      </c>
    </row>
    <row r="649" spans="1:7">
      <c r="A649" s="2">
        <v>42975</v>
      </c>
      <c r="B649">
        <v>7563.54</v>
      </c>
      <c r="C649">
        <v>7642.65</v>
      </c>
      <c r="D649">
        <v>7656.79</v>
      </c>
      <c r="E649">
        <v>7563.54</v>
      </c>
      <c r="F649">
        <v>106388383</v>
      </c>
      <c r="G649">
        <v>123305885696</v>
      </c>
    </row>
    <row r="650" spans="1:7">
      <c r="A650" s="2">
        <v>42976</v>
      </c>
      <c r="B650">
        <v>7639.01</v>
      </c>
      <c r="C650">
        <v>7623.26</v>
      </c>
      <c r="D650">
        <v>7653.18</v>
      </c>
      <c r="E650">
        <v>7607.19</v>
      </c>
      <c r="F650">
        <v>104143951</v>
      </c>
      <c r="G650">
        <v>121808367616</v>
      </c>
    </row>
    <row r="651" spans="1:7">
      <c r="A651" s="2">
        <v>42977</v>
      </c>
      <c r="B651">
        <v>7618.38</v>
      </c>
      <c r="C651">
        <v>7654.37</v>
      </c>
      <c r="D651">
        <v>7663.33</v>
      </c>
      <c r="E651">
        <v>7618.38</v>
      </c>
      <c r="F651">
        <v>107534863</v>
      </c>
      <c r="G651">
        <v>122792865792</v>
      </c>
    </row>
    <row r="652" spans="1:7">
      <c r="A652" s="2">
        <v>42978</v>
      </c>
      <c r="B652">
        <v>7654.34</v>
      </c>
      <c r="C652">
        <v>7679.87</v>
      </c>
      <c r="D652">
        <v>7680.31</v>
      </c>
      <c r="E652">
        <v>7639.78</v>
      </c>
      <c r="F652">
        <v>102046479</v>
      </c>
      <c r="G652">
        <v>118232621056</v>
      </c>
    </row>
    <row r="653" spans="1:7">
      <c r="A653" s="2">
        <v>42979</v>
      </c>
      <c r="B653">
        <v>7687.84</v>
      </c>
      <c r="C653">
        <v>7739.91</v>
      </c>
      <c r="D653">
        <v>7740.29</v>
      </c>
      <c r="E653">
        <v>7674.2</v>
      </c>
      <c r="F653">
        <v>124204193</v>
      </c>
      <c r="G653">
        <v>145344069632</v>
      </c>
    </row>
    <row r="654" spans="1:7">
      <c r="A654" s="2">
        <v>42982</v>
      </c>
      <c r="B654">
        <v>7739.87</v>
      </c>
      <c r="C654">
        <v>7798.18</v>
      </c>
      <c r="D654">
        <v>7798.51</v>
      </c>
      <c r="E654">
        <v>7730.11</v>
      </c>
      <c r="F654">
        <v>133033943</v>
      </c>
      <c r="G654">
        <v>157747466240</v>
      </c>
    </row>
    <row r="655" spans="1:7">
      <c r="A655" s="2">
        <v>42983</v>
      </c>
      <c r="B655">
        <v>7790.7</v>
      </c>
      <c r="C655">
        <v>7800.54</v>
      </c>
      <c r="D655">
        <v>7803.9</v>
      </c>
      <c r="E655">
        <v>7751.47</v>
      </c>
      <c r="F655">
        <v>118988268</v>
      </c>
      <c r="G655">
        <v>144359211008</v>
      </c>
    </row>
    <row r="656" spans="1:7">
      <c r="A656" s="2">
        <v>42984</v>
      </c>
      <c r="B656">
        <v>7776.99</v>
      </c>
      <c r="C656">
        <v>7858.28</v>
      </c>
      <c r="D656">
        <v>7858.35</v>
      </c>
      <c r="E656">
        <v>7766.04</v>
      </c>
      <c r="F656">
        <v>125957092</v>
      </c>
      <c r="G656">
        <v>156182429696</v>
      </c>
    </row>
    <row r="657" spans="1:7">
      <c r="A657" s="2">
        <v>42985</v>
      </c>
      <c r="B657">
        <v>7859.4</v>
      </c>
      <c r="C657">
        <v>7823.4</v>
      </c>
      <c r="D657">
        <v>7886.92</v>
      </c>
      <c r="E657">
        <v>7819.32</v>
      </c>
      <c r="F657">
        <v>130396052</v>
      </c>
      <c r="G657">
        <v>165223256064</v>
      </c>
    </row>
    <row r="658" spans="1:7">
      <c r="A658" s="2">
        <v>42986</v>
      </c>
      <c r="B658">
        <v>7816.21</v>
      </c>
      <c r="C658">
        <v>7838.8</v>
      </c>
      <c r="D658">
        <v>7861.04</v>
      </c>
      <c r="E658">
        <v>7789.33</v>
      </c>
      <c r="F658">
        <v>115813340</v>
      </c>
      <c r="G658">
        <v>142067253248</v>
      </c>
    </row>
    <row r="659" spans="1:7">
      <c r="A659" s="2">
        <v>42989</v>
      </c>
      <c r="B659">
        <v>7835.82</v>
      </c>
      <c r="C659">
        <v>7920.69</v>
      </c>
      <c r="D659">
        <v>7920.86</v>
      </c>
      <c r="E659">
        <v>7832.68</v>
      </c>
      <c r="F659">
        <v>119948687</v>
      </c>
      <c r="G659">
        <v>147333672960</v>
      </c>
    </row>
    <row r="660" spans="1:7">
      <c r="A660" s="2">
        <v>42990</v>
      </c>
      <c r="B660">
        <v>7926.47</v>
      </c>
      <c r="C660">
        <v>7899.42</v>
      </c>
      <c r="D660">
        <v>7965.69</v>
      </c>
      <c r="E660">
        <v>7883.66</v>
      </c>
      <c r="F660">
        <v>155595840</v>
      </c>
      <c r="G660">
        <v>194414366720</v>
      </c>
    </row>
    <row r="661" spans="1:7">
      <c r="A661" s="2">
        <v>42991</v>
      </c>
      <c r="B661">
        <v>7888.84</v>
      </c>
      <c r="C661">
        <v>7928.75</v>
      </c>
      <c r="D661">
        <v>7928.95</v>
      </c>
      <c r="E661">
        <v>7872.76</v>
      </c>
      <c r="F661">
        <v>114389440</v>
      </c>
      <c r="G661">
        <v>136363024384</v>
      </c>
    </row>
    <row r="662" spans="1:7">
      <c r="A662" s="2">
        <v>42992</v>
      </c>
      <c r="B662">
        <v>7930.83</v>
      </c>
      <c r="C662">
        <v>7916.67</v>
      </c>
      <c r="D662">
        <v>7951.84</v>
      </c>
      <c r="E662">
        <v>7885.68</v>
      </c>
      <c r="F662">
        <v>125385871</v>
      </c>
      <c r="G662">
        <v>147062894592</v>
      </c>
    </row>
    <row r="663" spans="1:7">
      <c r="A663" s="2">
        <v>42993</v>
      </c>
      <c r="B663">
        <v>7902.2</v>
      </c>
      <c r="C663">
        <v>7880.57</v>
      </c>
      <c r="D663">
        <v>7904.36</v>
      </c>
      <c r="E663">
        <v>7846.92</v>
      </c>
      <c r="F663">
        <v>116482296</v>
      </c>
      <c r="G663">
        <v>136089292800</v>
      </c>
    </row>
    <row r="664" spans="1:7">
      <c r="A664" s="2">
        <v>42996</v>
      </c>
      <c r="B664">
        <v>7870.64</v>
      </c>
      <c r="C664">
        <v>7941.68</v>
      </c>
      <c r="D664">
        <v>7941.94</v>
      </c>
      <c r="E664">
        <v>7870.64</v>
      </c>
      <c r="F664">
        <v>103390756</v>
      </c>
      <c r="G664">
        <v>123018530816</v>
      </c>
    </row>
    <row r="665" spans="1:7">
      <c r="A665" s="2">
        <v>42997</v>
      </c>
      <c r="B665">
        <v>7941.07</v>
      </c>
      <c r="C665">
        <v>7905.71</v>
      </c>
      <c r="D665">
        <v>7948.3</v>
      </c>
      <c r="E665">
        <v>7880.96</v>
      </c>
      <c r="F665">
        <v>109775245</v>
      </c>
      <c r="G665">
        <v>128893607936</v>
      </c>
    </row>
    <row r="666" spans="1:7">
      <c r="A666" s="2">
        <v>42998</v>
      </c>
      <c r="B666">
        <v>7896.82</v>
      </c>
      <c r="C666">
        <v>7975.39</v>
      </c>
      <c r="D666">
        <v>7975.61</v>
      </c>
      <c r="E666">
        <v>7883.28</v>
      </c>
      <c r="F666">
        <v>116876088</v>
      </c>
      <c r="G666">
        <v>136776785920</v>
      </c>
    </row>
    <row r="667" spans="1:7">
      <c r="A667" s="2">
        <v>42999</v>
      </c>
      <c r="B667">
        <v>7974.71</v>
      </c>
      <c r="C667">
        <v>7886.52</v>
      </c>
      <c r="D667">
        <v>7981.78</v>
      </c>
      <c r="E667">
        <v>7886.52</v>
      </c>
      <c r="F667">
        <v>116850714</v>
      </c>
      <c r="G667">
        <v>139595051008</v>
      </c>
    </row>
    <row r="668" spans="1:7">
      <c r="A668" s="2">
        <v>43000</v>
      </c>
      <c r="B668">
        <v>7860.86</v>
      </c>
      <c r="C668">
        <v>7849.73</v>
      </c>
      <c r="D668">
        <v>7873.25</v>
      </c>
      <c r="E668">
        <v>7807.83</v>
      </c>
      <c r="F668">
        <v>102139599</v>
      </c>
      <c r="G668">
        <v>119331119104</v>
      </c>
    </row>
    <row r="669" spans="1:7">
      <c r="A669" s="2">
        <v>43003</v>
      </c>
      <c r="B669">
        <v>7835.2</v>
      </c>
      <c r="C669">
        <v>7731.8</v>
      </c>
      <c r="D669">
        <v>7843.28</v>
      </c>
      <c r="E669">
        <v>7725.57</v>
      </c>
      <c r="F669">
        <v>91623511</v>
      </c>
      <c r="G669">
        <v>105585410048</v>
      </c>
    </row>
    <row r="670" spans="1:7">
      <c r="A670" s="2">
        <v>43004</v>
      </c>
      <c r="B670">
        <v>7723.11</v>
      </c>
      <c r="C670">
        <v>7746.24</v>
      </c>
      <c r="D670">
        <v>7751.06</v>
      </c>
      <c r="E670">
        <v>7697.11</v>
      </c>
      <c r="F670">
        <v>77843699</v>
      </c>
      <c r="G670">
        <v>92600446976</v>
      </c>
    </row>
    <row r="671" spans="1:7">
      <c r="A671" s="2">
        <v>43005</v>
      </c>
      <c r="B671">
        <v>7745.59</v>
      </c>
      <c r="C671">
        <v>7810.23</v>
      </c>
      <c r="D671">
        <v>7812.88</v>
      </c>
      <c r="E671">
        <v>7742.47</v>
      </c>
      <c r="F671">
        <v>81346629</v>
      </c>
      <c r="G671">
        <v>98540863488</v>
      </c>
    </row>
    <row r="672" spans="1:7">
      <c r="A672" s="2">
        <v>43006</v>
      </c>
      <c r="B672">
        <v>7800.13</v>
      </c>
      <c r="C672">
        <v>7768.38</v>
      </c>
      <c r="D672">
        <v>7818.99</v>
      </c>
      <c r="E672">
        <v>7766.86</v>
      </c>
      <c r="F672">
        <v>86698342</v>
      </c>
      <c r="G672">
        <v>104257196032</v>
      </c>
    </row>
    <row r="673" spans="1:7">
      <c r="A673" s="2">
        <v>43007</v>
      </c>
      <c r="B673">
        <v>7779.88</v>
      </c>
      <c r="C673">
        <v>7842.59</v>
      </c>
      <c r="D673">
        <v>7842.96</v>
      </c>
      <c r="E673">
        <v>7779.88</v>
      </c>
      <c r="F673">
        <v>85523200</v>
      </c>
      <c r="G673">
        <v>102747856896</v>
      </c>
    </row>
    <row r="674" spans="1:7">
      <c r="A674" s="2">
        <v>43017</v>
      </c>
      <c r="B674">
        <v>7921.73</v>
      </c>
      <c r="C674">
        <v>7941.18</v>
      </c>
      <c r="D674">
        <v>7945.04</v>
      </c>
      <c r="E674">
        <v>7894.3</v>
      </c>
      <c r="F674">
        <v>102276854</v>
      </c>
      <c r="G674">
        <v>122844016640</v>
      </c>
    </row>
    <row r="675" spans="1:7">
      <c r="A675" s="2">
        <v>43018</v>
      </c>
      <c r="B675">
        <v>7934.37</v>
      </c>
      <c r="C675">
        <v>7994.46</v>
      </c>
      <c r="D675">
        <v>7994.74</v>
      </c>
      <c r="E675">
        <v>7925.55</v>
      </c>
      <c r="F675">
        <v>102305672</v>
      </c>
      <c r="G675">
        <v>123864588288</v>
      </c>
    </row>
    <row r="676" spans="1:7">
      <c r="A676" s="2">
        <v>43019</v>
      </c>
      <c r="B676">
        <v>7991.22</v>
      </c>
      <c r="C676">
        <v>7961.11</v>
      </c>
      <c r="D676">
        <v>7997.99</v>
      </c>
      <c r="E676">
        <v>7953.95</v>
      </c>
      <c r="F676">
        <v>114720883</v>
      </c>
      <c r="G676">
        <v>138250231808</v>
      </c>
    </row>
    <row r="677" spans="1:7">
      <c r="A677" s="2">
        <v>43020</v>
      </c>
      <c r="B677">
        <v>7951.67</v>
      </c>
      <c r="C677">
        <v>7940.14</v>
      </c>
      <c r="D677">
        <v>7962.31</v>
      </c>
      <c r="E677">
        <v>7886.24</v>
      </c>
      <c r="F677">
        <v>100875164</v>
      </c>
      <c r="G677">
        <v>121756561408</v>
      </c>
    </row>
    <row r="678" spans="1:7">
      <c r="A678" s="2">
        <v>43021</v>
      </c>
      <c r="B678">
        <v>7934.43</v>
      </c>
      <c r="C678">
        <v>7972.42</v>
      </c>
      <c r="D678">
        <v>7972.67</v>
      </c>
      <c r="E678">
        <v>7926.76</v>
      </c>
      <c r="F678">
        <v>90829343</v>
      </c>
      <c r="G678">
        <v>113476919296</v>
      </c>
    </row>
    <row r="679" spans="1:7">
      <c r="A679" s="2">
        <v>43024</v>
      </c>
      <c r="B679">
        <v>7963.52</v>
      </c>
      <c r="C679">
        <v>7819.59</v>
      </c>
      <c r="D679">
        <v>7964.26</v>
      </c>
      <c r="E679">
        <v>7817.24</v>
      </c>
      <c r="F679">
        <v>107362555</v>
      </c>
      <c r="G679">
        <v>130412466176</v>
      </c>
    </row>
    <row r="680" spans="1:7">
      <c r="A680" s="2">
        <v>43025</v>
      </c>
      <c r="B680">
        <v>7799.78</v>
      </c>
      <c r="C680">
        <v>7805.07</v>
      </c>
      <c r="D680">
        <v>7836.4</v>
      </c>
      <c r="E680">
        <v>7772.89</v>
      </c>
      <c r="F680">
        <v>70959772</v>
      </c>
      <c r="G680">
        <v>85511782400</v>
      </c>
    </row>
    <row r="681" spans="1:7">
      <c r="A681" s="2">
        <v>43026</v>
      </c>
      <c r="B681">
        <v>7806.88</v>
      </c>
      <c r="C681">
        <v>7730.27</v>
      </c>
      <c r="D681">
        <v>7829.99</v>
      </c>
      <c r="E681">
        <v>7729.05</v>
      </c>
      <c r="F681">
        <v>82414922</v>
      </c>
      <c r="G681">
        <v>96559030272</v>
      </c>
    </row>
    <row r="682" spans="1:7">
      <c r="A682" s="2">
        <v>43027</v>
      </c>
      <c r="B682">
        <v>7718.8</v>
      </c>
      <c r="C682">
        <v>7656.06</v>
      </c>
      <c r="D682">
        <v>7734.9</v>
      </c>
      <c r="E682">
        <v>7637.61</v>
      </c>
      <c r="F682">
        <v>83055058</v>
      </c>
      <c r="G682">
        <v>94369988608</v>
      </c>
    </row>
    <row r="683" spans="1:7">
      <c r="A683" s="2">
        <v>43028</v>
      </c>
      <c r="B683">
        <v>7650.08</v>
      </c>
      <c r="C683">
        <v>7751.43</v>
      </c>
      <c r="D683">
        <v>7751.43</v>
      </c>
      <c r="E683">
        <v>7647.06</v>
      </c>
      <c r="F683">
        <v>68092600</v>
      </c>
      <c r="G683">
        <v>79698259968</v>
      </c>
    </row>
    <row r="684" spans="1:7">
      <c r="A684" s="2">
        <v>43031</v>
      </c>
      <c r="B684">
        <v>7753.69</v>
      </c>
      <c r="C684">
        <v>7793.54</v>
      </c>
      <c r="D684">
        <v>7793.81</v>
      </c>
      <c r="E684">
        <v>7746.89</v>
      </c>
      <c r="F684">
        <v>71750405</v>
      </c>
      <c r="G684">
        <v>86394257408</v>
      </c>
    </row>
    <row r="685" spans="1:7">
      <c r="A685" s="2">
        <v>43032</v>
      </c>
      <c r="B685">
        <v>7786.3</v>
      </c>
      <c r="C685">
        <v>7752.92</v>
      </c>
      <c r="D685">
        <v>7786.3</v>
      </c>
      <c r="E685">
        <v>7702.55</v>
      </c>
      <c r="F685">
        <v>72746506</v>
      </c>
      <c r="G685">
        <v>88455360512</v>
      </c>
    </row>
    <row r="686" spans="1:7">
      <c r="A686" s="2">
        <v>43033</v>
      </c>
      <c r="B686">
        <v>7745.32</v>
      </c>
      <c r="C686">
        <v>7799.75</v>
      </c>
      <c r="D686">
        <v>7799.87</v>
      </c>
      <c r="E686">
        <v>7740.49</v>
      </c>
      <c r="F686">
        <v>69358584</v>
      </c>
      <c r="G686">
        <v>83802591232</v>
      </c>
    </row>
    <row r="687" spans="1:7">
      <c r="A687" s="2">
        <v>43034</v>
      </c>
      <c r="B687">
        <v>7791.74</v>
      </c>
      <c r="C687">
        <v>7830.11</v>
      </c>
      <c r="D687">
        <v>7836.7</v>
      </c>
      <c r="E687">
        <v>7783.91</v>
      </c>
      <c r="F687">
        <v>83826360</v>
      </c>
      <c r="G687">
        <v>100752822272</v>
      </c>
    </row>
    <row r="688" spans="1:7">
      <c r="A688" s="2">
        <v>43035</v>
      </c>
      <c r="B688">
        <v>7821.56</v>
      </c>
      <c r="C688">
        <v>7770.71</v>
      </c>
      <c r="D688">
        <v>7831.02</v>
      </c>
      <c r="E688">
        <v>7762.64</v>
      </c>
      <c r="F688">
        <v>77703304</v>
      </c>
      <c r="G688">
        <v>91788513280</v>
      </c>
    </row>
    <row r="689" spans="1:7">
      <c r="A689" s="2">
        <v>43038</v>
      </c>
      <c r="B689">
        <v>7753.68</v>
      </c>
      <c r="C689">
        <v>7574.65</v>
      </c>
      <c r="D689">
        <v>7755.66</v>
      </c>
      <c r="E689">
        <v>7531.29</v>
      </c>
      <c r="F689">
        <v>96450483</v>
      </c>
      <c r="G689">
        <v>109379321856</v>
      </c>
    </row>
    <row r="690" spans="1:7">
      <c r="A690" s="2">
        <v>43039</v>
      </c>
      <c r="B690">
        <v>7563.65</v>
      </c>
      <c r="C690">
        <v>7631.53</v>
      </c>
      <c r="D690">
        <v>7631.92</v>
      </c>
      <c r="E690">
        <v>7560.9</v>
      </c>
      <c r="F690">
        <v>69384453</v>
      </c>
      <c r="G690">
        <v>82283958272</v>
      </c>
    </row>
    <row r="691" spans="1:7">
      <c r="A691" s="2">
        <v>43040</v>
      </c>
      <c r="B691">
        <v>7630.42</v>
      </c>
      <c r="C691">
        <v>7635.44</v>
      </c>
      <c r="D691">
        <v>7659.37</v>
      </c>
      <c r="E691">
        <v>7622.94</v>
      </c>
      <c r="F691">
        <v>74009354</v>
      </c>
      <c r="G691">
        <v>88996749312</v>
      </c>
    </row>
    <row r="692" spans="1:7">
      <c r="A692" s="2">
        <v>43041</v>
      </c>
      <c r="B692">
        <v>7622.84</v>
      </c>
      <c r="C692">
        <v>7542.35</v>
      </c>
      <c r="D692">
        <v>7622.84</v>
      </c>
      <c r="E692">
        <v>7540.89</v>
      </c>
      <c r="F692">
        <v>76617541</v>
      </c>
      <c r="G692">
        <v>90532061184</v>
      </c>
    </row>
    <row r="693" spans="1:7">
      <c r="A693" s="2">
        <v>43042</v>
      </c>
      <c r="B693">
        <v>7534.44</v>
      </c>
      <c r="C693">
        <v>7476.98</v>
      </c>
      <c r="D693">
        <v>7549.83</v>
      </c>
      <c r="E693">
        <v>7436.43</v>
      </c>
      <c r="F693">
        <v>80044388</v>
      </c>
      <c r="G693">
        <v>91895586816</v>
      </c>
    </row>
    <row r="694" spans="1:7">
      <c r="A694" s="2">
        <v>43045</v>
      </c>
      <c r="B694">
        <v>7476.19</v>
      </c>
      <c r="C694">
        <v>7551.35</v>
      </c>
      <c r="D694">
        <v>7551.89</v>
      </c>
      <c r="E694">
        <v>7453.2</v>
      </c>
      <c r="F694">
        <v>73389683</v>
      </c>
      <c r="G694">
        <v>87737442304</v>
      </c>
    </row>
    <row r="695" spans="1:7">
      <c r="A695" s="2">
        <v>43046</v>
      </c>
      <c r="B695">
        <v>7548.38</v>
      </c>
      <c r="C695">
        <v>7596.17</v>
      </c>
      <c r="D695">
        <v>7596.42</v>
      </c>
      <c r="E695">
        <v>7530.04</v>
      </c>
      <c r="F695">
        <v>81226163</v>
      </c>
      <c r="G695">
        <v>96589131776</v>
      </c>
    </row>
    <row r="696" spans="1:7">
      <c r="A696" s="2">
        <v>43047</v>
      </c>
      <c r="B696">
        <v>7585.91</v>
      </c>
      <c r="C696">
        <v>7617.52</v>
      </c>
      <c r="D696">
        <v>7653.42</v>
      </c>
      <c r="E696">
        <v>7578.69</v>
      </c>
      <c r="F696">
        <v>86674803</v>
      </c>
      <c r="G696">
        <v>103615152128</v>
      </c>
    </row>
    <row r="697" spans="1:7">
      <c r="A697" s="2">
        <v>43048</v>
      </c>
      <c r="B697">
        <v>7610.89</v>
      </c>
      <c r="C697">
        <v>7656.67</v>
      </c>
      <c r="D697">
        <v>7657.25</v>
      </c>
      <c r="E697">
        <v>7609.24</v>
      </c>
      <c r="F697">
        <v>78332483</v>
      </c>
      <c r="G697">
        <v>93045903360</v>
      </c>
    </row>
    <row r="698" spans="1:7">
      <c r="A698" s="2">
        <v>43049</v>
      </c>
      <c r="B698">
        <v>7649.47</v>
      </c>
      <c r="C698">
        <v>7669.97</v>
      </c>
      <c r="D698">
        <v>7677.7</v>
      </c>
      <c r="E698">
        <v>7634.65</v>
      </c>
      <c r="F698">
        <v>89683889</v>
      </c>
      <c r="G698">
        <v>107072917504</v>
      </c>
    </row>
    <row r="699" spans="1:7">
      <c r="A699" s="2">
        <v>43052</v>
      </c>
      <c r="B699">
        <v>7673.52</v>
      </c>
      <c r="C699">
        <v>7681.63</v>
      </c>
      <c r="D699">
        <v>7682.06</v>
      </c>
      <c r="E699">
        <v>7649.43</v>
      </c>
      <c r="F699">
        <v>96787325</v>
      </c>
      <c r="G699">
        <v>116483067904</v>
      </c>
    </row>
    <row r="700" spans="1:7">
      <c r="A700" s="2">
        <v>43053</v>
      </c>
      <c r="B700">
        <v>7676.7</v>
      </c>
      <c r="C700">
        <v>7627.49</v>
      </c>
      <c r="D700">
        <v>7683.23</v>
      </c>
      <c r="E700">
        <v>7596.8</v>
      </c>
      <c r="F700">
        <v>96157934</v>
      </c>
      <c r="G700">
        <v>118613217280</v>
      </c>
    </row>
    <row r="701" spans="1:7">
      <c r="A701" s="2">
        <v>43054</v>
      </c>
      <c r="B701">
        <v>7609.72</v>
      </c>
      <c r="C701">
        <v>7556.42</v>
      </c>
      <c r="D701">
        <v>7618.4</v>
      </c>
      <c r="E701">
        <v>7530.81</v>
      </c>
      <c r="F701">
        <v>78824888</v>
      </c>
      <c r="G701">
        <v>98546778112</v>
      </c>
    </row>
    <row r="702" spans="1:7">
      <c r="A702" s="2">
        <v>43055</v>
      </c>
      <c r="B702">
        <v>7543.01</v>
      </c>
      <c r="C702">
        <v>7535.59</v>
      </c>
      <c r="D702">
        <v>7575.51</v>
      </c>
      <c r="E702">
        <v>7523.89</v>
      </c>
      <c r="F702">
        <v>75868518</v>
      </c>
      <c r="G702">
        <v>91634929664</v>
      </c>
    </row>
    <row r="703" spans="1:7">
      <c r="A703" s="2">
        <v>43056</v>
      </c>
      <c r="B703">
        <v>7528.8</v>
      </c>
      <c r="C703">
        <v>7272.66</v>
      </c>
      <c r="D703">
        <v>7529.21</v>
      </c>
      <c r="E703">
        <v>7262.89</v>
      </c>
      <c r="F703">
        <v>105824512</v>
      </c>
      <c r="G703">
        <v>120725016576</v>
      </c>
    </row>
    <row r="704" spans="1:7">
      <c r="A704" s="2">
        <v>43059</v>
      </c>
      <c r="B704">
        <v>7234.33</v>
      </c>
      <c r="C704">
        <v>7292.46</v>
      </c>
      <c r="D704">
        <v>7292.51</v>
      </c>
      <c r="E704">
        <v>7089.63</v>
      </c>
      <c r="F704">
        <v>79268800</v>
      </c>
      <c r="G704">
        <v>88051560448</v>
      </c>
    </row>
    <row r="705" spans="1:7">
      <c r="A705" s="2">
        <v>43060</v>
      </c>
      <c r="B705">
        <v>7283.61</v>
      </c>
      <c r="C705">
        <v>7289.31</v>
      </c>
      <c r="D705">
        <v>7332.98</v>
      </c>
      <c r="E705">
        <v>7246.2</v>
      </c>
      <c r="F705">
        <v>78289057</v>
      </c>
      <c r="G705">
        <v>89707286528</v>
      </c>
    </row>
    <row r="706" spans="1:7">
      <c r="A706" s="2">
        <v>43061</v>
      </c>
      <c r="B706">
        <v>7290.64</v>
      </c>
      <c r="C706">
        <v>7297.39</v>
      </c>
      <c r="D706">
        <v>7330.65</v>
      </c>
      <c r="E706">
        <v>7244.99</v>
      </c>
      <c r="F706">
        <v>83721769</v>
      </c>
      <c r="G706">
        <v>98284531712</v>
      </c>
    </row>
    <row r="707" spans="1:7">
      <c r="A707" s="2">
        <v>43062</v>
      </c>
      <c r="B707">
        <v>7283.75</v>
      </c>
      <c r="C707">
        <v>7129.05</v>
      </c>
      <c r="D707">
        <v>7283.75</v>
      </c>
      <c r="E707">
        <v>7124.03</v>
      </c>
      <c r="F707">
        <v>84917041</v>
      </c>
      <c r="G707">
        <v>95606644736</v>
      </c>
    </row>
    <row r="708" spans="1:7">
      <c r="A708" s="2">
        <v>43063</v>
      </c>
      <c r="B708">
        <v>7102.26</v>
      </c>
      <c r="C708">
        <v>7139.55</v>
      </c>
      <c r="D708">
        <v>7165.41</v>
      </c>
      <c r="E708">
        <v>7093.73</v>
      </c>
      <c r="F708">
        <v>68774420</v>
      </c>
      <c r="G708">
        <v>77199040512</v>
      </c>
    </row>
    <row r="709" spans="1:7">
      <c r="A709" s="2">
        <v>43066</v>
      </c>
      <c r="B709">
        <v>7130.1</v>
      </c>
      <c r="C709">
        <v>7065.84</v>
      </c>
      <c r="D709">
        <v>7148.31</v>
      </c>
      <c r="E709">
        <v>7057.33</v>
      </c>
      <c r="F709">
        <v>66026161</v>
      </c>
      <c r="G709">
        <v>73512574976</v>
      </c>
    </row>
    <row r="710" spans="1:7">
      <c r="A710" s="2">
        <v>43067</v>
      </c>
      <c r="B710">
        <v>7057.53</v>
      </c>
      <c r="C710">
        <v>7176.92</v>
      </c>
      <c r="D710">
        <v>7177.1</v>
      </c>
      <c r="E710">
        <v>7057.36</v>
      </c>
      <c r="F710">
        <v>64844703</v>
      </c>
      <c r="G710">
        <v>72399634432</v>
      </c>
    </row>
    <row r="711" spans="1:7">
      <c r="A711" s="2">
        <v>43068</v>
      </c>
      <c r="B711">
        <v>7176.16</v>
      </c>
      <c r="C711">
        <v>7193.12</v>
      </c>
      <c r="D711">
        <v>7194.78</v>
      </c>
      <c r="E711">
        <v>7110.48</v>
      </c>
      <c r="F711">
        <v>79386985</v>
      </c>
      <c r="G711">
        <v>87373737984</v>
      </c>
    </row>
    <row r="712" spans="1:7">
      <c r="A712" s="2">
        <v>43069</v>
      </c>
      <c r="B712">
        <v>7176.15</v>
      </c>
      <c r="C712">
        <v>7153.57</v>
      </c>
      <c r="D712">
        <v>7199.27</v>
      </c>
      <c r="E712">
        <v>7133.81</v>
      </c>
      <c r="F712">
        <v>71253522</v>
      </c>
      <c r="G712">
        <v>81046478848</v>
      </c>
    </row>
    <row r="713" spans="1:7">
      <c r="A713" s="2">
        <v>43070</v>
      </c>
      <c r="B713">
        <v>7144.48</v>
      </c>
      <c r="C713">
        <v>7215.78</v>
      </c>
      <c r="D713">
        <v>7221</v>
      </c>
      <c r="E713">
        <v>7144.07</v>
      </c>
      <c r="F713">
        <v>68773427</v>
      </c>
      <c r="G713">
        <v>78744576000</v>
      </c>
    </row>
    <row r="714" spans="1:7">
      <c r="A714" s="2">
        <v>43073</v>
      </c>
      <c r="B714">
        <v>7209.78</v>
      </c>
      <c r="C714">
        <v>7139.75</v>
      </c>
      <c r="D714">
        <v>7215.28</v>
      </c>
      <c r="E714">
        <v>7135.4</v>
      </c>
      <c r="F714">
        <v>68490652</v>
      </c>
      <c r="G714">
        <v>79210930176</v>
      </c>
    </row>
    <row r="715" spans="1:7">
      <c r="A715" s="2">
        <v>43074</v>
      </c>
      <c r="B715">
        <v>7124.98</v>
      </c>
      <c r="C715">
        <v>6946.56</v>
      </c>
      <c r="D715">
        <v>7139.7</v>
      </c>
      <c r="E715">
        <v>6909.4</v>
      </c>
      <c r="F715">
        <v>82947430</v>
      </c>
      <c r="G715">
        <v>91055718400</v>
      </c>
    </row>
    <row r="716" spans="1:7">
      <c r="A716" s="2">
        <v>43075</v>
      </c>
      <c r="B716">
        <v>6925.46</v>
      </c>
      <c r="C716">
        <v>7016.76</v>
      </c>
      <c r="D716">
        <v>7016.87</v>
      </c>
      <c r="E716">
        <v>6879.24</v>
      </c>
      <c r="F716">
        <v>74073810</v>
      </c>
      <c r="G716">
        <v>80867053568</v>
      </c>
    </row>
    <row r="717" spans="1:7">
      <c r="A717" s="2">
        <v>43076</v>
      </c>
      <c r="B717">
        <v>7002.46</v>
      </c>
      <c r="C717">
        <v>7012.71</v>
      </c>
      <c r="D717">
        <v>7052.22</v>
      </c>
      <c r="E717">
        <v>6992.92</v>
      </c>
      <c r="F717">
        <v>65907003</v>
      </c>
      <c r="G717">
        <v>74113863680</v>
      </c>
    </row>
    <row r="718" spans="1:7">
      <c r="A718" s="2">
        <v>43077</v>
      </c>
      <c r="B718">
        <v>7004.12</v>
      </c>
      <c r="C718">
        <v>7078</v>
      </c>
      <c r="D718">
        <v>7091.61</v>
      </c>
      <c r="E718">
        <v>7002.64</v>
      </c>
      <c r="F718">
        <v>69671967</v>
      </c>
      <c r="G718">
        <v>78998601728</v>
      </c>
    </row>
    <row r="719" spans="1:7">
      <c r="A719" s="2">
        <v>43080</v>
      </c>
      <c r="B719">
        <v>7089.95</v>
      </c>
      <c r="C719">
        <v>7160.43</v>
      </c>
      <c r="D719">
        <v>7160.84</v>
      </c>
      <c r="E719">
        <v>7089.92</v>
      </c>
      <c r="F719">
        <v>74668997</v>
      </c>
      <c r="G719">
        <v>88631074816</v>
      </c>
    </row>
    <row r="720" spans="1:7">
      <c r="A720" s="2">
        <v>43081</v>
      </c>
      <c r="B720">
        <v>7157.73</v>
      </c>
      <c r="C720">
        <v>7095.59</v>
      </c>
      <c r="D720">
        <v>7157.73</v>
      </c>
      <c r="E720">
        <v>7095.23</v>
      </c>
      <c r="F720">
        <v>75574602</v>
      </c>
      <c r="G720">
        <v>92036411392</v>
      </c>
    </row>
    <row r="721" spans="1:7">
      <c r="A721" s="2">
        <v>43082</v>
      </c>
      <c r="B721">
        <v>7080.62</v>
      </c>
      <c r="C721">
        <v>7139.72</v>
      </c>
      <c r="D721">
        <v>7140.2</v>
      </c>
      <c r="E721">
        <v>7078.26</v>
      </c>
      <c r="F721">
        <v>66579784</v>
      </c>
      <c r="G721">
        <v>78906519552</v>
      </c>
    </row>
    <row r="722" spans="1:7">
      <c r="A722" s="2">
        <v>43083</v>
      </c>
      <c r="B722">
        <v>7131.27</v>
      </c>
      <c r="C722">
        <v>7146.45</v>
      </c>
      <c r="D722">
        <v>7149.22</v>
      </c>
      <c r="E722">
        <v>7103.92</v>
      </c>
      <c r="F722">
        <v>71121088</v>
      </c>
      <c r="G722">
        <v>83360968704</v>
      </c>
    </row>
    <row r="723" spans="1:7">
      <c r="A723" s="2">
        <v>43084</v>
      </c>
      <c r="B723">
        <v>7137.04</v>
      </c>
      <c r="C723">
        <v>7122.75</v>
      </c>
      <c r="D723">
        <v>7146.71</v>
      </c>
      <c r="E723">
        <v>7092.26</v>
      </c>
      <c r="F723">
        <v>75337556</v>
      </c>
      <c r="G723">
        <v>89636671488</v>
      </c>
    </row>
    <row r="724" spans="1:7">
      <c r="A724" s="2">
        <v>43087</v>
      </c>
      <c r="B724">
        <v>7113.78</v>
      </c>
      <c r="C724">
        <v>7075.87</v>
      </c>
      <c r="D724">
        <v>7120.85</v>
      </c>
      <c r="E724">
        <v>7049.3</v>
      </c>
      <c r="F724">
        <v>67680243</v>
      </c>
      <c r="G724">
        <v>80646668288</v>
      </c>
    </row>
    <row r="725" spans="1:7">
      <c r="A725" s="2">
        <v>43088</v>
      </c>
      <c r="B725">
        <v>7070.22</v>
      </c>
      <c r="C725">
        <v>7115.85</v>
      </c>
      <c r="D725">
        <v>7116.09</v>
      </c>
      <c r="E725">
        <v>7069.88</v>
      </c>
      <c r="F725">
        <v>61202470</v>
      </c>
      <c r="G725">
        <v>73809911808</v>
      </c>
    </row>
    <row r="726" spans="1:7">
      <c r="A726" s="2">
        <v>43089</v>
      </c>
      <c r="B726">
        <v>7106.66</v>
      </c>
      <c r="C726">
        <v>7041.5</v>
      </c>
      <c r="D726">
        <v>7112.59</v>
      </c>
      <c r="E726">
        <v>7029.7</v>
      </c>
      <c r="F726">
        <v>70439849</v>
      </c>
      <c r="G726">
        <v>82955649024</v>
      </c>
    </row>
    <row r="727" spans="1:7">
      <c r="A727" s="2">
        <v>43090</v>
      </c>
      <c r="B727">
        <v>7029.02</v>
      </c>
      <c r="C727">
        <v>7051.34</v>
      </c>
      <c r="D727">
        <v>7064.67</v>
      </c>
      <c r="E727">
        <v>6963.13</v>
      </c>
      <c r="F727">
        <v>71260268</v>
      </c>
      <c r="G727">
        <v>84872323072</v>
      </c>
    </row>
    <row r="728" spans="1:7">
      <c r="A728" s="2">
        <v>43091</v>
      </c>
      <c r="B728">
        <v>7043.39</v>
      </c>
      <c r="C728">
        <v>7037.4</v>
      </c>
      <c r="D728">
        <v>7063.81</v>
      </c>
      <c r="E728">
        <v>7027.2</v>
      </c>
      <c r="F728">
        <v>66292357</v>
      </c>
      <c r="G728">
        <v>79475654656</v>
      </c>
    </row>
    <row r="729" spans="1:7">
      <c r="A729" s="2">
        <v>43094</v>
      </c>
      <c r="B729">
        <v>7031.03</v>
      </c>
      <c r="C729">
        <v>6940.51</v>
      </c>
      <c r="D729">
        <v>7034.2</v>
      </c>
      <c r="E729">
        <v>6927.32</v>
      </c>
      <c r="F729">
        <v>70201001</v>
      </c>
      <c r="G729">
        <v>82112479232</v>
      </c>
    </row>
    <row r="730" spans="1:7">
      <c r="A730" s="2">
        <v>43095</v>
      </c>
      <c r="B730">
        <v>6935.04</v>
      </c>
      <c r="C730">
        <v>6970.75</v>
      </c>
      <c r="D730">
        <v>6970.98</v>
      </c>
      <c r="E730">
        <v>6893.62</v>
      </c>
      <c r="F730">
        <v>63357553</v>
      </c>
      <c r="G730">
        <v>72955068416</v>
      </c>
    </row>
    <row r="731" spans="1:7">
      <c r="A731" s="2">
        <v>43096</v>
      </c>
      <c r="B731">
        <v>6963.06</v>
      </c>
      <c r="C731">
        <v>6942.54</v>
      </c>
      <c r="D731">
        <v>6985.49</v>
      </c>
      <c r="E731">
        <v>6935.88</v>
      </c>
      <c r="F731">
        <v>72263885</v>
      </c>
      <c r="G731">
        <v>81033465856</v>
      </c>
    </row>
    <row r="732" spans="1:7">
      <c r="A732" s="2">
        <v>43097</v>
      </c>
      <c r="B732">
        <v>6929.54</v>
      </c>
      <c r="C732">
        <v>6956.48</v>
      </c>
      <c r="D732">
        <v>6979.08</v>
      </c>
      <c r="E732">
        <v>6925.07</v>
      </c>
      <c r="F732">
        <v>75274862</v>
      </c>
      <c r="G732">
        <v>82854068224</v>
      </c>
    </row>
    <row r="733" spans="1:7">
      <c r="A733" s="2">
        <v>43098</v>
      </c>
      <c r="B733">
        <v>6957.02</v>
      </c>
      <c r="C733">
        <v>7017.35</v>
      </c>
      <c r="D733">
        <v>7018.06</v>
      </c>
      <c r="E733">
        <v>6956.59</v>
      </c>
      <c r="F733">
        <v>66690097</v>
      </c>
      <c r="G733">
        <v>74243424256</v>
      </c>
    </row>
    <row r="734" spans="1:7">
      <c r="A734" s="2">
        <v>43102</v>
      </c>
      <c r="B734">
        <v>7027.63</v>
      </c>
      <c r="C734">
        <v>7092.09</v>
      </c>
      <c r="D734">
        <v>7092.22</v>
      </c>
      <c r="E734">
        <v>7022.23</v>
      </c>
      <c r="F734">
        <v>77191027</v>
      </c>
      <c r="G734">
        <v>83707133952</v>
      </c>
    </row>
    <row r="735" spans="1:7">
      <c r="A735" s="2">
        <v>43103</v>
      </c>
      <c r="B735">
        <v>7090.87</v>
      </c>
      <c r="C735">
        <v>7159.88</v>
      </c>
      <c r="D735">
        <v>7163.86</v>
      </c>
      <c r="E735">
        <v>7083.11</v>
      </c>
      <c r="F735">
        <v>91410010</v>
      </c>
      <c r="G735">
        <v>102536974336</v>
      </c>
    </row>
    <row r="736" spans="1:7">
      <c r="A736" s="2">
        <v>43104</v>
      </c>
      <c r="B736">
        <v>7149.68</v>
      </c>
      <c r="C736">
        <v>7174.87</v>
      </c>
      <c r="D736">
        <v>7175.35</v>
      </c>
      <c r="E736">
        <v>7141.7</v>
      </c>
      <c r="F736">
        <v>88822118</v>
      </c>
      <c r="G736">
        <v>100784812032</v>
      </c>
    </row>
    <row r="737" spans="1:7">
      <c r="A737" s="2">
        <v>43105</v>
      </c>
      <c r="B737">
        <v>7172</v>
      </c>
      <c r="C737">
        <v>7176.87</v>
      </c>
      <c r="D737">
        <v>7194.98</v>
      </c>
      <c r="E737">
        <v>7163.04</v>
      </c>
      <c r="F737">
        <v>92401434</v>
      </c>
      <c r="G737">
        <v>103063158784</v>
      </c>
    </row>
    <row r="738" spans="1:7">
      <c r="A738" s="2">
        <v>43108</v>
      </c>
      <c r="B738">
        <v>7172.04</v>
      </c>
      <c r="C738">
        <v>7188.29</v>
      </c>
      <c r="D738">
        <v>7188.55</v>
      </c>
      <c r="E738">
        <v>7132.94</v>
      </c>
      <c r="F738">
        <v>97596014</v>
      </c>
      <c r="G738">
        <v>108927483904</v>
      </c>
    </row>
    <row r="739" spans="1:7">
      <c r="A739" s="2">
        <v>43109</v>
      </c>
      <c r="B739">
        <v>7179.93</v>
      </c>
      <c r="C739">
        <v>7176.74</v>
      </c>
      <c r="D739">
        <v>7183.28</v>
      </c>
      <c r="E739">
        <v>7156.2</v>
      </c>
      <c r="F739">
        <v>84762074</v>
      </c>
      <c r="G739">
        <v>94406582272</v>
      </c>
    </row>
    <row r="740" spans="1:7">
      <c r="A740" s="2">
        <v>43110</v>
      </c>
      <c r="B740">
        <v>7172.73</v>
      </c>
      <c r="C740">
        <v>7138.78</v>
      </c>
      <c r="D740">
        <v>7175.08</v>
      </c>
      <c r="E740">
        <v>7089.66</v>
      </c>
      <c r="F740">
        <v>92083397</v>
      </c>
      <c r="G740">
        <v>103132729344</v>
      </c>
    </row>
    <row r="741" spans="1:7">
      <c r="A741" s="2">
        <v>43111</v>
      </c>
      <c r="B741">
        <v>7121.46</v>
      </c>
      <c r="C741">
        <v>7175.4</v>
      </c>
      <c r="D741">
        <v>7180.33</v>
      </c>
      <c r="E741">
        <v>7093.73</v>
      </c>
      <c r="F741">
        <v>89170557</v>
      </c>
      <c r="G741">
        <v>100924157952</v>
      </c>
    </row>
    <row r="742" spans="1:7">
      <c r="A742" s="2">
        <v>43112</v>
      </c>
      <c r="B742">
        <v>7166.75</v>
      </c>
      <c r="C742">
        <v>7127.83</v>
      </c>
      <c r="D742">
        <v>7174.84</v>
      </c>
      <c r="E742">
        <v>7125.23</v>
      </c>
      <c r="F742">
        <v>92888878</v>
      </c>
      <c r="G742">
        <v>96816230400</v>
      </c>
    </row>
    <row r="743" spans="1:7">
      <c r="A743" s="2">
        <v>43115</v>
      </c>
      <c r="B743">
        <v>7103.61</v>
      </c>
      <c r="C743">
        <v>6929.31</v>
      </c>
      <c r="D743">
        <v>7103.7</v>
      </c>
      <c r="E743">
        <v>6912.71</v>
      </c>
      <c r="F743">
        <v>106751386</v>
      </c>
      <c r="G743">
        <v>112357556224</v>
      </c>
    </row>
    <row r="744" spans="1:7">
      <c r="A744" s="2">
        <v>43116</v>
      </c>
      <c r="B744">
        <v>6916.16</v>
      </c>
      <c r="C744">
        <v>6960.68</v>
      </c>
      <c r="D744">
        <v>6960.73</v>
      </c>
      <c r="E744">
        <v>6915.99</v>
      </c>
      <c r="F744">
        <v>86865454</v>
      </c>
      <c r="G744">
        <v>93053136896</v>
      </c>
    </row>
    <row r="745" spans="1:7">
      <c r="A745" s="2">
        <v>43117</v>
      </c>
      <c r="B745">
        <v>6938.72</v>
      </c>
      <c r="C745">
        <v>6942.86</v>
      </c>
      <c r="D745">
        <v>6948.32</v>
      </c>
      <c r="E745">
        <v>6846.56</v>
      </c>
      <c r="F745">
        <v>90404454</v>
      </c>
      <c r="G745">
        <v>96289669120</v>
      </c>
    </row>
    <row r="746" spans="1:7">
      <c r="A746" s="2">
        <v>43118</v>
      </c>
      <c r="B746">
        <v>6928.09</v>
      </c>
      <c r="C746">
        <v>6955.23</v>
      </c>
      <c r="D746">
        <v>6963.62</v>
      </c>
      <c r="E746">
        <v>6926.59</v>
      </c>
      <c r="F746">
        <v>71023324</v>
      </c>
      <c r="G746">
        <v>76504567808</v>
      </c>
    </row>
    <row r="747" spans="1:7">
      <c r="A747" s="2">
        <v>43119</v>
      </c>
      <c r="B747">
        <v>6953.34</v>
      </c>
      <c r="C747">
        <v>6938.31</v>
      </c>
      <c r="D747">
        <v>6981.81</v>
      </c>
      <c r="E747">
        <v>6928.65</v>
      </c>
      <c r="F747">
        <v>75544276</v>
      </c>
      <c r="G747">
        <v>82542649344</v>
      </c>
    </row>
    <row r="748" spans="1:7">
      <c r="A748" s="2">
        <v>43122</v>
      </c>
      <c r="B748">
        <v>6928.8</v>
      </c>
      <c r="C748">
        <v>7014.55</v>
      </c>
      <c r="D748">
        <v>7014.83</v>
      </c>
      <c r="E748">
        <v>6902.63</v>
      </c>
      <c r="F748">
        <v>81490371</v>
      </c>
      <c r="G748">
        <v>91441692672</v>
      </c>
    </row>
    <row r="749" spans="1:7">
      <c r="A749" s="2">
        <v>43123</v>
      </c>
      <c r="B749">
        <v>7008.97</v>
      </c>
      <c r="C749">
        <v>7019.98</v>
      </c>
      <c r="D749">
        <v>7028.57</v>
      </c>
      <c r="E749">
        <v>6996.64</v>
      </c>
      <c r="F749">
        <v>78622638</v>
      </c>
      <c r="G749">
        <v>86935957504</v>
      </c>
    </row>
    <row r="750" spans="1:7">
      <c r="A750" s="2">
        <v>43124</v>
      </c>
      <c r="B750">
        <v>7008.47</v>
      </c>
      <c r="C750">
        <v>7072.41</v>
      </c>
      <c r="D750">
        <v>7072.87</v>
      </c>
      <c r="E750">
        <v>6972.69</v>
      </c>
      <c r="F750">
        <v>91279268</v>
      </c>
      <c r="G750">
        <v>104123994112</v>
      </c>
    </row>
    <row r="751" spans="1:7">
      <c r="A751" s="2">
        <v>43125</v>
      </c>
      <c r="B751">
        <v>7065.3</v>
      </c>
      <c r="C751">
        <v>7062.64</v>
      </c>
      <c r="D751">
        <v>7110.15</v>
      </c>
      <c r="E751">
        <v>7057.64</v>
      </c>
      <c r="F751">
        <v>97155727</v>
      </c>
      <c r="G751">
        <v>110419615744</v>
      </c>
    </row>
    <row r="752" spans="1:7">
      <c r="A752" s="2">
        <v>43126</v>
      </c>
      <c r="B752">
        <v>7043.27</v>
      </c>
      <c r="C752">
        <v>7056.01</v>
      </c>
      <c r="D752">
        <v>7070.6</v>
      </c>
      <c r="E752">
        <v>7038</v>
      </c>
      <c r="F752">
        <v>82596984</v>
      </c>
      <c r="G752">
        <v>92459192320</v>
      </c>
    </row>
    <row r="753" spans="1:7">
      <c r="A753" s="2">
        <v>43129</v>
      </c>
      <c r="B753">
        <v>7052.31</v>
      </c>
      <c r="C753">
        <v>6972.48</v>
      </c>
      <c r="D753">
        <v>7060.12</v>
      </c>
      <c r="E753">
        <v>6956.2</v>
      </c>
      <c r="F753">
        <v>87438231</v>
      </c>
      <c r="G753">
        <v>96707362816</v>
      </c>
    </row>
    <row r="754" spans="1:7">
      <c r="A754" s="2">
        <v>43130</v>
      </c>
      <c r="B754">
        <v>6955.68</v>
      </c>
      <c r="C754">
        <v>6955.24</v>
      </c>
      <c r="D754">
        <v>6977.1</v>
      </c>
      <c r="E754">
        <v>6944.8</v>
      </c>
      <c r="F754">
        <v>73304622</v>
      </c>
      <c r="G754">
        <v>80189947904</v>
      </c>
    </row>
    <row r="755" spans="1:7">
      <c r="A755" s="2">
        <v>43131</v>
      </c>
      <c r="B755">
        <v>6913.36</v>
      </c>
      <c r="C755">
        <v>6791.01</v>
      </c>
      <c r="D755">
        <v>6913.36</v>
      </c>
      <c r="E755">
        <v>6773.99</v>
      </c>
      <c r="F755">
        <v>93717952</v>
      </c>
      <c r="G755">
        <v>98171547648</v>
      </c>
    </row>
    <row r="756" spans="1:7">
      <c r="A756" s="2">
        <v>43132</v>
      </c>
      <c r="B756">
        <v>6775.36</v>
      </c>
      <c r="C756">
        <v>6506.45</v>
      </c>
      <c r="D756">
        <v>6792.99</v>
      </c>
      <c r="E756">
        <v>6505.76</v>
      </c>
      <c r="F756">
        <v>108188969</v>
      </c>
      <c r="G756">
        <v>107037564928</v>
      </c>
    </row>
    <row r="757" spans="1:7">
      <c r="A757" s="2">
        <v>43133</v>
      </c>
      <c r="B757">
        <v>6454.45</v>
      </c>
      <c r="C757">
        <v>6487.87</v>
      </c>
      <c r="D757">
        <v>6493.22</v>
      </c>
      <c r="E757">
        <v>6322.58</v>
      </c>
      <c r="F757">
        <v>85895624</v>
      </c>
      <c r="G757">
        <v>85779042304</v>
      </c>
    </row>
    <row r="758" spans="1:7">
      <c r="A758" s="2">
        <v>43136</v>
      </c>
      <c r="B758">
        <v>6403.08</v>
      </c>
      <c r="C758">
        <v>6461.81</v>
      </c>
      <c r="D758">
        <v>6485.75</v>
      </c>
      <c r="E758">
        <v>6379.83</v>
      </c>
      <c r="F758">
        <v>70665746</v>
      </c>
      <c r="G758">
        <v>72124063744</v>
      </c>
    </row>
    <row r="759" spans="1:7">
      <c r="A759" s="2">
        <v>43137</v>
      </c>
      <c r="B759">
        <v>6353.2</v>
      </c>
      <c r="C759">
        <v>6142.67</v>
      </c>
      <c r="D759">
        <v>6383.18</v>
      </c>
      <c r="E759">
        <v>6142.4</v>
      </c>
      <c r="F759">
        <v>91078374</v>
      </c>
      <c r="G759">
        <v>89122349056</v>
      </c>
    </row>
    <row r="760" spans="1:7">
      <c r="A760" s="2">
        <v>43138</v>
      </c>
      <c r="B760">
        <v>6236.46</v>
      </c>
      <c r="C760">
        <v>6158.26</v>
      </c>
      <c r="D760">
        <v>6270.57</v>
      </c>
      <c r="E760">
        <v>6042.63</v>
      </c>
      <c r="F760">
        <v>84681201</v>
      </c>
      <c r="G760">
        <v>84670001152</v>
      </c>
    </row>
    <row r="761" spans="1:7">
      <c r="A761" s="2">
        <v>43139</v>
      </c>
      <c r="B761">
        <v>6141.78</v>
      </c>
      <c r="C761">
        <v>6238.22</v>
      </c>
      <c r="D761">
        <v>6243.74</v>
      </c>
      <c r="E761">
        <v>6138.17</v>
      </c>
      <c r="F761">
        <v>63310989</v>
      </c>
      <c r="G761">
        <v>64134826752</v>
      </c>
    </row>
    <row r="762" spans="1:7">
      <c r="A762" s="2">
        <v>43140</v>
      </c>
      <c r="B762">
        <v>6100.35</v>
      </c>
      <c r="C762">
        <v>6053.02</v>
      </c>
      <c r="D762">
        <v>6142.31</v>
      </c>
      <c r="E762">
        <v>5983.77</v>
      </c>
      <c r="F762">
        <v>81244006</v>
      </c>
      <c r="G762">
        <v>77570355200</v>
      </c>
    </row>
    <row r="763" spans="1:7">
      <c r="A763" s="2">
        <v>43143</v>
      </c>
      <c r="B763">
        <v>6074.46</v>
      </c>
      <c r="C763">
        <v>6203.75</v>
      </c>
      <c r="D763">
        <v>6216.52</v>
      </c>
      <c r="E763">
        <v>6074.46</v>
      </c>
      <c r="F763">
        <v>62144023</v>
      </c>
      <c r="G763">
        <v>63609252864</v>
      </c>
    </row>
    <row r="764" spans="1:7">
      <c r="A764" s="2">
        <v>43144</v>
      </c>
      <c r="B764">
        <v>6229.38</v>
      </c>
      <c r="C764">
        <v>6216.51</v>
      </c>
      <c r="D764">
        <v>6268.78</v>
      </c>
      <c r="E764">
        <v>6211.63</v>
      </c>
      <c r="F764">
        <v>61402575</v>
      </c>
      <c r="G764">
        <v>63359383808</v>
      </c>
    </row>
    <row r="765" spans="1:7">
      <c r="A765" s="2">
        <v>43145</v>
      </c>
      <c r="B765">
        <v>6216.38</v>
      </c>
      <c r="C765">
        <v>6230.66</v>
      </c>
      <c r="D765">
        <v>6230.73</v>
      </c>
      <c r="E765">
        <v>6182.89</v>
      </c>
      <c r="F765">
        <v>43078275</v>
      </c>
      <c r="G765">
        <v>43830725120</v>
      </c>
    </row>
    <row r="766" spans="1:7">
      <c r="A766" s="2">
        <v>43153</v>
      </c>
      <c r="B766">
        <v>6269.37</v>
      </c>
      <c r="C766">
        <v>6347.08</v>
      </c>
      <c r="D766">
        <v>6347.15</v>
      </c>
      <c r="E766">
        <v>6269.37</v>
      </c>
      <c r="F766">
        <v>56935534</v>
      </c>
      <c r="G766">
        <v>59696646912</v>
      </c>
    </row>
    <row r="767" spans="1:7">
      <c r="A767" s="2">
        <v>43154</v>
      </c>
      <c r="B767">
        <v>6346.82</v>
      </c>
      <c r="C767">
        <v>6365.92</v>
      </c>
      <c r="D767">
        <v>6367.06</v>
      </c>
      <c r="E767">
        <v>6316.54</v>
      </c>
      <c r="F767">
        <v>64212820</v>
      </c>
      <c r="G767">
        <v>65355546880</v>
      </c>
    </row>
    <row r="768" spans="1:7">
      <c r="A768" s="2">
        <v>43157</v>
      </c>
      <c r="B768">
        <v>6396.51</v>
      </c>
      <c r="C768">
        <v>6507.13</v>
      </c>
      <c r="D768">
        <v>6509.62</v>
      </c>
      <c r="E768">
        <v>6382.15</v>
      </c>
      <c r="F768">
        <v>89530168</v>
      </c>
      <c r="G768">
        <v>92903051264</v>
      </c>
    </row>
    <row r="769" spans="1:7">
      <c r="A769" s="2">
        <v>43158</v>
      </c>
      <c r="B769">
        <v>6506.4</v>
      </c>
      <c r="C769">
        <v>6529.38</v>
      </c>
      <c r="D769">
        <v>6540.75</v>
      </c>
      <c r="E769">
        <v>6491.53</v>
      </c>
      <c r="F769">
        <v>92361275</v>
      </c>
      <c r="G769">
        <v>97506320384</v>
      </c>
    </row>
    <row r="770" spans="1:7">
      <c r="A770" s="2">
        <v>43159</v>
      </c>
      <c r="B770">
        <v>6488.25</v>
      </c>
      <c r="C770">
        <v>6563.81</v>
      </c>
      <c r="D770">
        <v>6581.08</v>
      </c>
      <c r="E770">
        <v>6461.37</v>
      </c>
      <c r="F770">
        <v>88031590</v>
      </c>
      <c r="G770">
        <v>96704991232</v>
      </c>
    </row>
    <row r="771" spans="1:7">
      <c r="A771" s="2">
        <v>43160</v>
      </c>
      <c r="B771">
        <v>6530.22</v>
      </c>
      <c r="C771">
        <v>6658.58</v>
      </c>
      <c r="D771">
        <v>6658.94</v>
      </c>
      <c r="E771">
        <v>6517.59</v>
      </c>
      <c r="F771">
        <v>91081398</v>
      </c>
      <c r="G771">
        <v>99824672768</v>
      </c>
    </row>
    <row r="772" spans="1:7">
      <c r="A772" s="2">
        <v>43161</v>
      </c>
      <c r="B772">
        <v>6621.53</v>
      </c>
      <c r="C772">
        <v>6632.37</v>
      </c>
      <c r="D772">
        <v>6672.96</v>
      </c>
      <c r="E772">
        <v>6612.46</v>
      </c>
      <c r="F772">
        <v>89120445</v>
      </c>
      <c r="G772">
        <v>97203093504</v>
      </c>
    </row>
    <row r="773" spans="1:7">
      <c r="A773" s="2">
        <v>43164</v>
      </c>
      <c r="B773">
        <v>6648.26</v>
      </c>
      <c r="C773">
        <v>6674.28</v>
      </c>
      <c r="D773">
        <v>6674.41</v>
      </c>
      <c r="E773">
        <v>6626.42</v>
      </c>
      <c r="F773">
        <v>79316782</v>
      </c>
      <c r="G773">
        <v>87991357440</v>
      </c>
    </row>
    <row r="774" spans="1:7">
      <c r="A774" s="2">
        <v>43165</v>
      </c>
      <c r="B774">
        <v>6679.27</v>
      </c>
      <c r="C774">
        <v>6735.86</v>
      </c>
      <c r="D774">
        <v>6735.96</v>
      </c>
      <c r="E774">
        <v>6679.05</v>
      </c>
      <c r="F774">
        <v>96465994</v>
      </c>
      <c r="G774">
        <v>106045841408</v>
      </c>
    </row>
    <row r="775" spans="1:7">
      <c r="A775" s="2">
        <v>43166</v>
      </c>
      <c r="B775">
        <v>6726.8</v>
      </c>
      <c r="C775">
        <v>6688.55</v>
      </c>
      <c r="D775">
        <v>6740.08</v>
      </c>
      <c r="E775">
        <v>6682.64</v>
      </c>
      <c r="F775">
        <v>85717765</v>
      </c>
      <c r="G775">
        <v>90815160320</v>
      </c>
    </row>
    <row r="776" spans="1:7">
      <c r="A776" s="2">
        <v>43167</v>
      </c>
      <c r="B776">
        <v>6679.04</v>
      </c>
      <c r="C776">
        <v>6725.18</v>
      </c>
      <c r="D776">
        <v>6725.42</v>
      </c>
      <c r="E776">
        <v>6678.68</v>
      </c>
      <c r="F776">
        <v>79015478</v>
      </c>
      <c r="G776">
        <v>85662965760</v>
      </c>
    </row>
    <row r="777" spans="1:7">
      <c r="A777" s="2">
        <v>43168</v>
      </c>
      <c r="B777">
        <v>6725.43</v>
      </c>
      <c r="C777">
        <v>6837.13</v>
      </c>
      <c r="D777">
        <v>6839.72</v>
      </c>
      <c r="E777">
        <v>6722.68</v>
      </c>
      <c r="F777">
        <v>106638912</v>
      </c>
      <c r="G777">
        <v>117552934912</v>
      </c>
    </row>
    <row r="778" spans="1:7">
      <c r="A778" s="2">
        <v>43171</v>
      </c>
      <c r="B778">
        <v>6865.44</v>
      </c>
      <c r="C778">
        <v>6947.46</v>
      </c>
      <c r="D778">
        <v>6947.65</v>
      </c>
      <c r="E778">
        <v>6865.44</v>
      </c>
      <c r="F778">
        <v>123378324</v>
      </c>
      <c r="G778">
        <v>141019770880</v>
      </c>
    </row>
    <row r="779" spans="1:7">
      <c r="A779" s="2">
        <v>43172</v>
      </c>
      <c r="B779">
        <v>6937.12</v>
      </c>
      <c r="C779">
        <v>6911.67</v>
      </c>
      <c r="D779">
        <v>6963.85</v>
      </c>
      <c r="E779">
        <v>6906.65</v>
      </c>
      <c r="F779">
        <v>111152929</v>
      </c>
      <c r="G779">
        <v>124524863488</v>
      </c>
    </row>
    <row r="780" spans="1:7">
      <c r="A780" s="2">
        <v>43173</v>
      </c>
      <c r="B780">
        <v>6886.02</v>
      </c>
      <c r="C780">
        <v>6834.84</v>
      </c>
      <c r="D780">
        <v>6908.11</v>
      </c>
      <c r="E780">
        <v>6831.75</v>
      </c>
      <c r="F780">
        <v>94189430</v>
      </c>
      <c r="G780">
        <v>105572466688</v>
      </c>
    </row>
    <row r="781" spans="1:7">
      <c r="A781" s="2">
        <v>43174</v>
      </c>
      <c r="B781">
        <v>6809.85</v>
      </c>
      <c r="C781">
        <v>6824.05</v>
      </c>
      <c r="D781">
        <v>6838.89</v>
      </c>
      <c r="E781">
        <v>6743.4</v>
      </c>
      <c r="F781">
        <v>91224059</v>
      </c>
      <c r="G781">
        <v>101370413056</v>
      </c>
    </row>
    <row r="782" spans="1:7">
      <c r="A782" s="2">
        <v>43175</v>
      </c>
      <c r="B782">
        <v>6821.23</v>
      </c>
      <c r="C782">
        <v>6805.93</v>
      </c>
      <c r="D782">
        <v>6861.68</v>
      </c>
      <c r="E782">
        <v>6805.93</v>
      </c>
      <c r="F782">
        <v>87455340</v>
      </c>
      <c r="G782">
        <v>96945057792</v>
      </c>
    </row>
    <row r="783" spans="1:7">
      <c r="A783" s="2">
        <v>43178</v>
      </c>
      <c r="B783">
        <v>6796.35</v>
      </c>
      <c r="C783">
        <v>6820.5</v>
      </c>
      <c r="D783">
        <v>6856.09</v>
      </c>
      <c r="E783">
        <v>6773.55</v>
      </c>
      <c r="F783">
        <v>84173399</v>
      </c>
      <c r="G783">
        <v>95364091904</v>
      </c>
    </row>
    <row r="784" spans="1:7">
      <c r="A784" s="2">
        <v>43179</v>
      </c>
      <c r="B784">
        <v>6768.71</v>
      </c>
      <c r="C784">
        <v>6822.25</v>
      </c>
      <c r="D784">
        <v>6826.78</v>
      </c>
      <c r="E784">
        <v>6749.81</v>
      </c>
      <c r="F784">
        <v>81340306</v>
      </c>
      <c r="G784">
        <v>91422982144</v>
      </c>
    </row>
    <row r="785" spans="1:7">
      <c r="A785" s="2">
        <v>43180</v>
      </c>
      <c r="B785">
        <v>6826.22</v>
      </c>
      <c r="C785">
        <v>6771.06</v>
      </c>
      <c r="D785">
        <v>6875.52</v>
      </c>
      <c r="E785">
        <v>6766.94</v>
      </c>
      <c r="F785">
        <v>95895895</v>
      </c>
      <c r="G785">
        <v>108171087872</v>
      </c>
    </row>
    <row r="786" spans="1:7">
      <c r="A786" s="2">
        <v>43181</v>
      </c>
      <c r="B786">
        <v>6767.26</v>
      </c>
      <c r="C786">
        <v>6764.69</v>
      </c>
      <c r="D786">
        <v>6804.24</v>
      </c>
      <c r="E786">
        <v>6729.16</v>
      </c>
      <c r="F786">
        <v>85808988</v>
      </c>
      <c r="G786">
        <v>95035969536</v>
      </c>
    </row>
    <row r="787" spans="1:7">
      <c r="A787" s="2">
        <v>43182</v>
      </c>
      <c r="B787">
        <v>6565.98</v>
      </c>
      <c r="C787">
        <v>6402.89</v>
      </c>
      <c r="D787">
        <v>6625.1</v>
      </c>
      <c r="E787">
        <v>6336.25</v>
      </c>
      <c r="F787">
        <v>132373258</v>
      </c>
      <c r="G787">
        <v>134073520128</v>
      </c>
    </row>
    <row r="788" spans="1:7">
      <c r="A788" s="2">
        <v>43185</v>
      </c>
      <c r="B788">
        <v>6313.9</v>
      </c>
      <c r="C788">
        <v>6515.25</v>
      </c>
      <c r="D788">
        <v>6515.33</v>
      </c>
      <c r="E788">
        <v>6257.96</v>
      </c>
      <c r="F788">
        <v>94703107</v>
      </c>
      <c r="G788">
        <v>100812349440</v>
      </c>
    </row>
    <row r="789" spans="1:7">
      <c r="A789" s="2">
        <v>43186</v>
      </c>
      <c r="B789">
        <v>6570.42</v>
      </c>
      <c r="C789">
        <v>6680.84</v>
      </c>
      <c r="D789">
        <v>6692.97</v>
      </c>
      <c r="E789">
        <v>6570.42</v>
      </c>
      <c r="F789">
        <v>110195707</v>
      </c>
      <c r="G789">
        <v>125765173248</v>
      </c>
    </row>
    <row r="790" spans="1:7">
      <c r="A790" s="2">
        <v>43187</v>
      </c>
      <c r="B790">
        <v>6602.63</v>
      </c>
      <c r="C790">
        <v>6635.87</v>
      </c>
      <c r="D790">
        <v>6684</v>
      </c>
      <c r="E790">
        <v>6586.97</v>
      </c>
      <c r="F790">
        <v>99371456</v>
      </c>
      <c r="G790">
        <v>114583810048</v>
      </c>
    </row>
    <row r="791" spans="1:7">
      <c r="A791" s="2">
        <v>43188</v>
      </c>
      <c r="B791">
        <v>6648.89</v>
      </c>
      <c r="C791">
        <v>6684.28</v>
      </c>
      <c r="D791">
        <v>6686.74</v>
      </c>
      <c r="E791">
        <v>6635.82</v>
      </c>
      <c r="F791">
        <v>91214211</v>
      </c>
      <c r="G791">
        <v>103627874304</v>
      </c>
    </row>
    <row r="792" spans="1:7">
      <c r="A792" s="2">
        <v>43189</v>
      </c>
      <c r="B792">
        <v>6699.46</v>
      </c>
      <c r="C792">
        <v>6798.67</v>
      </c>
      <c r="D792">
        <v>6799.02</v>
      </c>
      <c r="E792">
        <v>6699.46</v>
      </c>
      <c r="F792">
        <v>102091950</v>
      </c>
      <c r="G792">
        <v>122028122112</v>
      </c>
    </row>
    <row r="793" spans="1:7">
      <c r="A793" s="2">
        <v>43192</v>
      </c>
      <c r="B793">
        <v>6818.12</v>
      </c>
      <c r="C793">
        <v>6835.87</v>
      </c>
      <c r="D793">
        <v>6875.64</v>
      </c>
      <c r="E793">
        <v>6806.19</v>
      </c>
      <c r="F793">
        <v>118297864</v>
      </c>
      <c r="G793">
        <v>144707510272</v>
      </c>
    </row>
    <row r="794" spans="1:7">
      <c r="A794" s="2">
        <v>43193</v>
      </c>
      <c r="B794">
        <v>6745.21</v>
      </c>
      <c r="C794">
        <v>6769.56</v>
      </c>
      <c r="D794">
        <v>6776</v>
      </c>
      <c r="E794">
        <v>6712.49</v>
      </c>
      <c r="F794">
        <v>101357281</v>
      </c>
      <c r="G794">
        <v>119149821952</v>
      </c>
    </row>
    <row r="795" spans="1:7">
      <c r="A795" s="2">
        <v>43194</v>
      </c>
      <c r="B795">
        <v>6783.34</v>
      </c>
      <c r="C795">
        <v>6708.92</v>
      </c>
      <c r="D795">
        <v>6804.04</v>
      </c>
      <c r="E795">
        <v>6704.1</v>
      </c>
      <c r="F795">
        <v>92645765</v>
      </c>
      <c r="G795">
        <v>110084214784</v>
      </c>
    </row>
    <row r="796" spans="1:7">
      <c r="A796" s="2">
        <v>43199</v>
      </c>
      <c r="B796">
        <v>6680.4</v>
      </c>
      <c r="C796">
        <v>6718.65</v>
      </c>
      <c r="D796">
        <v>6747.7</v>
      </c>
      <c r="E796">
        <v>6627.68</v>
      </c>
      <c r="F796">
        <v>87538445</v>
      </c>
      <c r="G796">
        <v>100709175296</v>
      </c>
    </row>
    <row r="797" spans="1:7">
      <c r="A797" s="2">
        <v>43200</v>
      </c>
      <c r="B797">
        <v>6721.91</v>
      </c>
      <c r="C797">
        <v>6720.77</v>
      </c>
      <c r="D797">
        <v>6731.55</v>
      </c>
      <c r="E797">
        <v>6649.89</v>
      </c>
      <c r="F797">
        <v>94164634</v>
      </c>
      <c r="G797">
        <v>108045598720</v>
      </c>
    </row>
    <row r="798" spans="1:7">
      <c r="A798" s="2">
        <v>43201</v>
      </c>
      <c r="B798">
        <v>6736.22</v>
      </c>
      <c r="C798">
        <v>6759.81</v>
      </c>
      <c r="D798">
        <v>6778.18</v>
      </c>
      <c r="E798">
        <v>6731.35</v>
      </c>
      <c r="F798">
        <v>95131791</v>
      </c>
      <c r="G798">
        <v>106801496064</v>
      </c>
    </row>
    <row r="799" spans="1:7">
      <c r="A799" s="2">
        <v>43202</v>
      </c>
      <c r="B799">
        <v>6748.47</v>
      </c>
      <c r="C799">
        <v>6727.64</v>
      </c>
      <c r="D799">
        <v>6772.43</v>
      </c>
      <c r="E799">
        <v>6718.51</v>
      </c>
      <c r="F799">
        <v>88454482</v>
      </c>
      <c r="G799">
        <v>100232286208</v>
      </c>
    </row>
    <row r="800" spans="1:7">
      <c r="A800" s="2">
        <v>43203</v>
      </c>
      <c r="B800">
        <v>6753.35</v>
      </c>
      <c r="C800">
        <v>6721.66</v>
      </c>
      <c r="D800">
        <v>6771.12</v>
      </c>
      <c r="E800">
        <v>6710.71</v>
      </c>
      <c r="F800">
        <v>84559365</v>
      </c>
      <c r="G800">
        <v>96831602688</v>
      </c>
    </row>
    <row r="801" spans="1:7">
      <c r="A801" s="2">
        <v>43206</v>
      </c>
      <c r="B801">
        <v>6704.34</v>
      </c>
      <c r="C801">
        <v>6717.93</v>
      </c>
      <c r="D801">
        <v>6750.18</v>
      </c>
      <c r="E801">
        <v>6657.95</v>
      </c>
      <c r="F801">
        <v>93135857</v>
      </c>
      <c r="G801">
        <v>106511642624</v>
      </c>
    </row>
    <row r="802" spans="1:7">
      <c r="A802" s="2">
        <v>43207</v>
      </c>
      <c r="B802">
        <v>6727.42</v>
      </c>
      <c r="C802">
        <v>6564.69</v>
      </c>
      <c r="D802">
        <v>6739.17</v>
      </c>
      <c r="E802">
        <v>6559.04</v>
      </c>
      <c r="F802">
        <v>97259955</v>
      </c>
      <c r="G802">
        <v>113726640128</v>
      </c>
    </row>
    <row r="803" spans="1:7">
      <c r="A803" s="2">
        <v>43208</v>
      </c>
      <c r="B803">
        <v>6597.33</v>
      </c>
      <c r="C803">
        <v>6661.29</v>
      </c>
      <c r="D803">
        <v>6668.39</v>
      </c>
      <c r="E803">
        <v>6483.09</v>
      </c>
      <c r="F803">
        <v>101869240</v>
      </c>
      <c r="G803">
        <v>115408101376</v>
      </c>
    </row>
    <row r="804" spans="1:7">
      <c r="A804" s="2">
        <v>43209</v>
      </c>
      <c r="B804">
        <v>6649.05</v>
      </c>
      <c r="C804">
        <v>6677.09</v>
      </c>
      <c r="D804">
        <v>6717.53</v>
      </c>
      <c r="E804">
        <v>6642.06</v>
      </c>
      <c r="F804">
        <v>101400458</v>
      </c>
      <c r="G804">
        <v>116777127936</v>
      </c>
    </row>
    <row r="805" spans="1:7">
      <c r="A805" s="2">
        <v>43210</v>
      </c>
      <c r="B805">
        <v>6649.99</v>
      </c>
      <c r="C805">
        <v>6535.96</v>
      </c>
      <c r="D805">
        <v>6670.49</v>
      </c>
      <c r="E805">
        <v>6528.92</v>
      </c>
      <c r="F805">
        <v>95346158</v>
      </c>
      <c r="G805">
        <v>106681872384</v>
      </c>
    </row>
    <row r="806" spans="1:7">
      <c r="A806" s="2">
        <v>43213</v>
      </c>
      <c r="B806">
        <v>6532.72</v>
      </c>
      <c r="C806">
        <v>6466.52</v>
      </c>
      <c r="D806">
        <v>6557.76</v>
      </c>
      <c r="E806">
        <v>6394.42</v>
      </c>
      <c r="F806">
        <v>87176072</v>
      </c>
      <c r="G806">
        <v>97061449728</v>
      </c>
    </row>
    <row r="807" spans="1:7">
      <c r="A807" s="2">
        <v>43214</v>
      </c>
      <c r="B807">
        <v>6459.48</v>
      </c>
      <c r="C807">
        <v>6606.58</v>
      </c>
      <c r="D807">
        <v>6606.58</v>
      </c>
      <c r="E807">
        <v>6459.48</v>
      </c>
      <c r="F807">
        <v>91528387</v>
      </c>
      <c r="G807">
        <v>102103830528</v>
      </c>
    </row>
    <row r="808" spans="1:7">
      <c r="A808" s="2">
        <v>43215</v>
      </c>
      <c r="B808">
        <v>6571.66</v>
      </c>
      <c r="C808">
        <v>6632.02</v>
      </c>
      <c r="D808">
        <v>6641.54</v>
      </c>
      <c r="E808">
        <v>6563.66</v>
      </c>
      <c r="F808">
        <v>90133619</v>
      </c>
      <c r="G808">
        <v>105670156288</v>
      </c>
    </row>
    <row r="809" spans="1:7">
      <c r="A809" s="2">
        <v>43216</v>
      </c>
      <c r="B809">
        <v>6621.46</v>
      </c>
      <c r="C809">
        <v>6510.53</v>
      </c>
      <c r="D809">
        <v>6623.95</v>
      </c>
      <c r="E809">
        <v>6509.51</v>
      </c>
      <c r="F809">
        <v>90174351</v>
      </c>
      <c r="G809">
        <v>102440968192</v>
      </c>
    </row>
    <row r="810" spans="1:7">
      <c r="A810" s="2">
        <v>43217</v>
      </c>
      <c r="B810">
        <v>6528.73</v>
      </c>
      <c r="C810">
        <v>6517.05</v>
      </c>
      <c r="D810">
        <v>6549.29</v>
      </c>
      <c r="E810">
        <v>6462.7</v>
      </c>
      <c r="F810">
        <v>75737815</v>
      </c>
      <c r="G810">
        <v>87367127040</v>
      </c>
    </row>
    <row r="811" spans="1:7">
      <c r="A811" s="2">
        <v>43222</v>
      </c>
      <c r="B811">
        <v>6516.6</v>
      </c>
      <c r="C811">
        <v>6486.81</v>
      </c>
      <c r="D811">
        <v>6551.25</v>
      </c>
      <c r="E811">
        <v>6442.78</v>
      </c>
      <c r="F811">
        <v>75558392</v>
      </c>
      <c r="G811">
        <v>84243591168</v>
      </c>
    </row>
    <row r="812" spans="1:7">
      <c r="A812" s="2">
        <v>43223</v>
      </c>
      <c r="B812">
        <v>6471.17</v>
      </c>
      <c r="C812">
        <v>6545.27</v>
      </c>
      <c r="D812">
        <v>6546.03</v>
      </c>
      <c r="E812">
        <v>6393.12</v>
      </c>
      <c r="F812">
        <v>80598676</v>
      </c>
      <c r="G812">
        <v>89969065984</v>
      </c>
    </row>
    <row r="813" spans="1:7">
      <c r="A813" s="2">
        <v>43224</v>
      </c>
      <c r="B813">
        <v>6524.02</v>
      </c>
      <c r="C813">
        <v>6531.29</v>
      </c>
      <c r="D813">
        <v>6565.72</v>
      </c>
      <c r="E813">
        <v>6511.53</v>
      </c>
      <c r="F813">
        <v>70877893</v>
      </c>
      <c r="G813">
        <v>81139187712</v>
      </c>
    </row>
    <row r="814" spans="1:7">
      <c r="A814" s="2">
        <v>43227</v>
      </c>
      <c r="B814">
        <v>6538.13</v>
      </c>
      <c r="C814">
        <v>6646.58</v>
      </c>
      <c r="D814">
        <v>6646.68</v>
      </c>
      <c r="E814">
        <v>6538.13</v>
      </c>
      <c r="F814">
        <v>81494415</v>
      </c>
      <c r="G814">
        <v>92215181312</v>
      </c>
    </row>
    <row r="815" spans="1:7">
      <c r="A815" s="2">
        <v>43228</v>
      </c>
      <c r="B815">
        <v>6647.34</v>
      </c>
      <c r="C815">
        <v>6678.14</v>
      </c>
      <c r="D815">
        <v>6678.46</v>
      </c>
      <c r="E815">
        <v>6637.65</v>
      </c>
      <c r="F815">
        <v>84331441</v>
      </c>
      <c r="G815">
        <v>95491125248</v>
      </c>
    </row>
    <row r="816" spans="1:7">
      <c r="A816" s="2">
        <v>43229</v>
      </c>
      <c r="B816">
        <v>6666.77</v>
      </c>
      <c r="C816">
        <v>6674.91</v>
      </c>
      <c r="D816">
        <v>6685.69</v>
      </c>
      <c r="E816">
        <v>6642.2</v>
      </c>
      <c r="F816">
        <v>81016614</v>
      </c>
      <c r="G816">
        <v>90805977088</v>
      </c>
    </row>
    <row r="817" spans="1:7">
      <c r="A817" s="2">
        <v>43230</v>
      </c>
      <c r="B817">
        <v>6682.12</v>
      </c>
      <c r="C817">
        <v>6703.21</v>
      </c>
      <c r="D817">
        <v>6703.67</v>
      </c>
      <c r="E817">
        <v>6651.67</v>
      </c>
      <c r="F817">
        <v>92176530</v>
      </c>
      <c r="G817">
        <v>100837089280</v>
      </c>
    </row>
    <row r="818" spans="1:7">
      <c r="A818" s="2">
        <v>43231</v>
      </c>
      <c r="B818">
        <v>6705.31</v>
      </c>
      <c r="C818">
        <v>6636.77</v>
      </c>
      <c r="D818">
        <v>6707.82</v>
      </c>
      <c r="E818">
        <v>6635.55</v>
      </c>
      <c r="F818">
        <v>86880353</v>
      </c>
      <c r="G818">
        <v>98028945408</v>
      </c>
    </row>
    <row r="819" spans="1:7">
      <c r="A819" s="2">
        <v>43234</v>
      </c>
      <c r="B819">
        <v>6625.03</v>
      </c>
      <c r="C819">
        <v>6591.73</v>
      </c>
      <c r="D819">
        <v>6639.84</v>
      </c>
      <c r="E819">
        <v>6573.46</v>
      </c>
      <c r="F819">
        <v>79024548</v>
      </c>
      <c r="G819">
        <v>89152790528</v>
      </c>
    </row>
    <row r="820" spans="1:7">
      <c r="A820" s="2">
        <v>43235</v>
      </c>
      <c r="B820">
        <v>6592.65</v>
      </c>
      <c r="C820">
        <v>6661.13</v>
      </c>
      <c r="D820">
        <v>6661.42</v>
      </c>
      <c r="E820">
        <v>6568.73</v>
      </c>
      <c r="F820">
        <v>75614610</v>
      </c>
      <c r="G820">
        <v>84281139200</v>
      </c>
    </row>
    <row r="821" spans="1:7">
      <c r="A821" s="2">
        <v>43236</v>
      </c>
      <c r="B821">
        <v>6638.67</v>
      </c>
      <c r="C821">
        <v>6622.64</v>
      </c>
      <c r="D821">
        <v>6670.65</v>
      </c>
      <c r="E821">
        <v>6616.74</v>
      </c>
      <c r="F821">
        <v>79878254</v>
      </c>
      <c r="G821">
        <v>90879754240</v>
      </c>
    </row>
    <row r="822" spans="1:7">
      <c r="A822" s="2">
        <v>43237</v>
      </c>
      <c r="B822">
        <v>6616.44</v>
      </c>
      <c r="C822">
        <v>6591.26</v>
      </c>
      <c r="D822">
        <v>6631.07</v>
      </c>
      <c r="E822">
        <v>6576.53</v>
      </c>
      <c r="F822">
        <v>73235443</v>
      </c>
      <c r="G822">
        <v>80162193408</v>
      </c>
    </row>
    <row r="823" spans="1:7">
      <c r="A823" s="2">
        <v>43238</v>
      </c>
      <c r="B823">
        <v>6583.87</v>
      </c>
      <c r="C823">
        <v>6620.77</v>
      </c>
      <c r="D823">
        <v>6621.15</v>
      </c>
      <c r="E823">
        <v>6555.42</v>
      </c>
      <c r="F823">
        <v>76761695</v>
      </c>
      <c r="G823">
        <v>81680879616</v>
      </c>
    </row>
    <row r="824" spans="1:7">
      <c r="A824" s="2">
        <v>43241</v>
      </c>
      <c r="B824">
        <v>6654.05</v>
      </c>
      <c r="C824">
        <v>6697.14</v>
      </c>
      <c r="D824">
        <v>6705.83</v>
      </c>
      <c r="E824">
        <v>6653.98</v>
      </c>
      <c r="F824">
        <v>94894912</v>
      </c>
      <c r="G824">
        <v>102009741312</v>
      </c>
    </row>
    <row r="825" spans="1:7">
      <c r="A825" s="2">
        <v>43242</v>
      </c>
      <c r="B825">
        <v>6691.8</v>
      </c>
      <c r="C825">
        <v>6724.4</v>
      </c>
      <c r="D825">
        <v>6724.74</v>
      </c>
      <c r="E825">
        <v>6675.97</v>
      </c>
      <c r="F825">
        <v>90111424</v>
      </c>
      <c r="G825">
        <v>98187718656</v>
      </c>
    </row>
    <row r="826" spans="1:7">
      <c r="A826" s="2">
        <v>43243</v>
      </c>
      <c r="B826">
        <v>6702.49</v>
      </c>
      <c r="C826">
        <v>6652.29</v>
      </c>
      <c r="D826">
        <v>6707.83</v>
      </c>
      <c r="E826">
        <v>6652.29</v>
      </c>
      <c r="F826">
        <v>92940045</v>
      </c>
      <c r="G826">
        <v>100747571200</v>
      </c>
    </row>
    <row r="827" spans="1:7">
      <c r="A827" s="2">
        <v>43244</v>
      </c>
      <c r="B827">
        <v>6649.01</v>
      </c>
      <c r="C827">
        <v>6628.5</v>
      </c>
      <c r="D827">
        <v>6666.73</v>
      </c>
      <c r="E827">
        <v>6625.54</v>
      </c>
      <c r="F827">
        <v>74799969</v>
      </c>
      <c r="G827">
        <v>81489424384</v>
      </c>
    </row>
    <row r="828" spans="1:7">
      <c r="A828" s="2">
        <v>43245</v>
      </c>
      <c r="B828">
        <v>6622.51</v>
      </c>
      <c r="C828">
        <v>6541.45</v>
      </c>
      <c r="D828">
        <v>6630.02</v>
      </c>
      <c r="E828">
        <v>6536.35</v>
      </c>
      <c r="F828">
        <v>84555476</v>
      </c>
      <c r="G828">
        <v>90378166272</v>
      </c>
    </row>
    <row r="829" spans="1:7">
      <c r="A829" s="2">
        <v>43248</v>
      </c>
      <c r="B829">
        <v>6526.84</v>
      </c>
      <c r="C829">
        <v>6490.4</v>
      </c>
      <c r="D829">
        <v>6543.06</v>
      </c>
      <c r="E829">
        <v>6463.57</v>
      </c>
      <c r="F829">
        <v>79469460</v>
      </c>
      <c r="G829">
        <v>87479488512</v>
      </c>
    </row>
    <row r="830" spans="1:7">
      <c r="A830" s="2">
        <v>43249</v>
      </c>
      <c r="B830">
        <v>6481.82</v>
      </c>
      <c r="C830">
        <v>6436.77</v>
      </c>
      <c r="D830">
        <v>6522.83</v>
      </c>
      <c r="E830">
        <v>6436.31</v>
      </c>
      <c r="F830">
        <v>78343652</v>
      </c>
      <c r="G830">
        <v>86579040256</v>
      </c>
    </row>
    <row r="831" spans="1:7">
      <c r="A831" s="2">
        <v>43250</v>
      </c>
      <c r="B831">
        <v>6345.94</v>
      </c>
      <c r="C831">
        <v>6232.42</v>
      </c>
      <c r="D831">
        <v>6351.51</v>
      </c>
      <c r="E831">
        <v>6222.1</v>
      </c>
      <c r="F831">
        <v>92710533</v>
      </c>
      <c r="G831">
        <v>93165871104</v>
      </c>
    </row>
    <row r="832" spans="1:7">
      <c r="A832" s="2">
        <v>43251</v>
      </c>
      <c r="B832">
        <v>6274.76</v>
      </c>
      <c r="C832">
        <v>6315.17</v>
      </c>
      <c r="D832">
        <v>6315.84</v>
      </c>
      <c r="E832">
        <v>6231.16</v>
      </c>
      <c r="F832">
        <v>79566856</v>
      </c>
      <c r="G832">
        <v>83182530560</v>
      </c>
    </row>
    <row r="833" spans="1:7">
      <c r="A833" s="2">
        <v>43252</v>
      </c>
      <c r="B833">
        <v>6285.05</v>
      </c>
      <c r="C833">
        <v>6243.73</v>
      </c>
      <c r="D833">
        <v>6324.89</v>
      </c>
      <c r="E833">
        <v>6209.11</v>
      </c>
      <c r="F833">
        <v>78303821</v>
      </c>
      <c r="G833">
        <v>81134182400</v>
      </c>
    </row>
    <row r="834" spans="1:7">
      <c r="A834" s="2">
        <v>43255</v>
      </c>
      <c r="B834">
        <v>6252.26</v>
      </c>
      <c r="C834">
        <v>6215.61</v>
      </c>
      <c r="D834">
        <v>6265.58</v>
      </c>
      <c r="E834">
        <v>6192.91</v>
      </c>
      <c r="F834">
        <v>67212355</v>
      </c>
      <c r="G834">
        <v>71260565504</v>
      </c>
    </row>
    <row r="835" spans="1:7">
      <c r="A835" s="2">
        <v>43256</v>
      </c>
      <c r="B835">
        <v>6210.98</v>
      </c>
      <c r="C835">
        <v>6316.42</v>
      </c>
      <c r="D835">
        <v>6316.48</v>
      </c>
      <c r="E835">
        <v>6210.98</v>
      </c>
      <c r="F835">
        <v>69761825</v>
      </c>
      <c r="G835">
        <v>74310086656</v>
      </c>
    </row>
    <row r="836" spans="1:7">
      <c r="A836" s="2">
        <v>43257</v>
      </c>
      <c r="B836">
        <v>6308.79</v>
      </c>
      <c r="C836">
        <v>6320.47</v>
      </c>
      <c r="D836">
        <v>6331.75</v>
      </c>
      <c r="E836">
        <v>6295.9</v>
      </c>
      <c r="F836">
        <v>65808384</v>
      </c>
      <c r="G836">
        <v>71303041024</v>
      </c>
    </row>
    <row r="837" spans="1:7">
      <c r="A837" s="2">
        <v>43258</v>
      </c>
      <c r="B837">
        <v>6334.4</v>
      </c>
      <c r="C837">
        <v>6274.88</v>
      </c>
      <c r="D837">
        <v>6340.68</v>
      </c>
      <c r="E837">
        <v>6268.77</v>
      </c>
      <c r="F837">
        <v>68786819</v>
      </c>
      <c r="G837">
        <v>71841701888</v>
      </c>
    </row>
    <row r="838" spans="1:7">
      <c r="A838" s="2">
        <v>43259</v>
      </c>
      <c r="B838">
        <v>6261.68</v>
      </c>
      <c r="C838">
        <v>6205.96</v>
      </c>
      <c r="D838">
        <v>6261.68</v>
      </c>
      <c r="E838">
        <v>6159.99</v>
      </c>
      <c r="F838">
        <v>72205343</v>
      </c>
      <c r="G838">
        <v>72563523584</v>
      </c>
    </row>
    <row r="839" spans="1:7">
      <c r="A839" s="2">
        <v>43262</v>
      </c>
      <c r="B839">
        <v>6187.62</v>
      </c>
      <c r="C839">
        <v>6151.94</v>
      </c>
      <c r="D839">
        <v>6197.94</v>
      </c>
      <c r="E839">
        <v>6133.47</v>
      </c>
      <c r="F839">
        <v>62744013</v>
      </c>
      <c r="G839">
        <v>69793427456</v>
      </c>
    </row>
    <row r="840" spans="1:7">
      <c r="A840" s="2">
        <v>43263</v>
      </c>
      <c r="B840">
        <v>6152.02</v>
      </c>
      <c r="C840">
        <v>6199.15</v>
      </c>
      <c r="D840">
        <v>6199.32</v>
      </c>
      <c r="E840">
        <v>6086.6</v>
      </c>
      <c r="F840">
        <v>64267200</v>
      </c>
      <c r="G840">
        <v>72829427712</v>
      </c>
    </row>
    <row r="841" spans="1:7">
      <c r="A841" s="2">
        <v>43264</v>
      </c>
      <c r="B841">
        <v>6180.98</v>
      </c>
      <c r="C841">
        <v>6092.34</v>
      </c>
      <c r="D841">
        <v>6180.98</v>
      </c>
      <c r="E841">
        <v>6091.4</v>
      </c>
      <c r="F841">
        <v>67469714</v>
      </c>
      <c r="G841">
        <v>71855910912</v>
      </c>
    </row>
    <row r="842" spans="1:7">
      <c r="A842" s="2">
        <v>43265</v>
      </c>
      <c r="B842">
        <v>6069.26</v>
      </c>
      <c r="C842">
        <v>6060.13</v>
      </c>
      <c r="D842">
        <v>6125.31</v>
      </c>
      <c r="E842">
        <v>6040.09</v>
      </c>
      <c r="F842">
        <v>63968901</v>
      </c>
      <c r="G842">
        <v>67147895296</v>
      </c>
    </row>
    <row r="843" spans="1:7">
      <c r="A843" s="2">
        <v>43266</v>
      </c>
      <c r="B843">
        <v>6054.89</v>
      </c>
      <c r="C843">
        <v>5928.07</v>
      </c>
      <c r="D843">
        <v>6069.75</v>
      </c>
      <c r="E843">
        <v>5900.13</v>
      </c>
      <c r="F843">
        <v>81197673</v>
      </c>
      <c r="G843">
        <v>79768924160</v>
      </c>
    </row>
    <row r="844" spans="1:7">
      <c r="A844" s="2">
        <v>43270</v>
      </c>
      <c r="B844">
        <v>5821.04</v>
      </c>
      <c r="C844">
        <v>5522.53</v>
      </c>
      <c r="D844">
        <v>5829.58</v>
      </c>
      <c r="E844">
        <v>5463.37</v>
      </c>
      <c r="F844">
        <v>102830666</v>
      </c>
      <c r="G844">
        <v>93109899264</v>
      </c>
    </row>
    <row r="845" spans="1:7">
      <c r="A845" s="2">
        <v>43271</v>
      </c>
      <c r="B845">
        <v>5485.06</v>
      </c>
      <c r="C845">
        <v>5588.27</v>
      </c>
      <c r="D845">
        <v>5612.48</v>
      </c>
      <c r="E845">
        <v>5458.53</v>
      </c>
      <c r="F845">
        <v>80367708</v>
      </c>
      <c r="G845">
        <v>74756509696</v>
      </c>
    </row>
    <row r="846" spans="1:7">
      <c r="A846" s="2">
        <v>43272</v>
      </c>
      <c r="B846">
        <v>5578.24</v>
      </c>
      <c r="C846">
        <v>5456.91</v>
      </c>
      <c r="D846">
        <v>5623.96</v>
      </c>
      <c r="E846">
        <v>5454.83</v>
      </c>
      <c r="F846">
        <v>84103826</v>
      </c>
      <c r="G846">
        <v>76792619008</v>
      </c>
    </row>
    <row r="847" spans="1:7">
      <c r="A847" s="2">
        <v>43273</v>
      </c>
      <c r="B847">
        <v>5413.38</v>
      </c>
      <c r="C847">
        <v>5541.37</v>
      </c>
      <c r="D847">
        <v>5545.15</v>
      </c>
      <c r="E847">
        <v>5384.05</v>
      </c>
      <c r="F847">
        <v>75475080</v>
      </c>
      <c r="G847">
        <v>65480025344</v>
      </c>
    </row>
    <row r="848" spans="1:7">
      <c r="A848" s="2">
        <v>43276</v>
      </c>
      <c r="B848">
        <v>5579.44</v>
      </c>
      <c r="C848">
        <v>5512.43</v>
      </c>
      <c r="D848">
        <v>5592.62</v>
      </c>
      <c r="E848">
        <v>5508.64</v>
      </c>
      <c r="F848">
        <v>70036531</v>
      </c>
      <c r="G848">
        <v>63545473280</v>
      </c>
    </row>
    <row r="849" spans="1:7">
      <c r="A849" s="2">
        <v>43277</v>
      </c>
      <c r="B849">
        <v>5434.39</v>
      </c>
      <c r="C849">
        <v>5558.71</v>
      </c>
      <c r="D849">
        <v>5563.36</v>
      </c>
      <c r="E849">
        <v>5411.5</v>
      </c>
      <c r="F849">
        <v>78029386</v>
      </c>
      <c r="G849">
        <v>69217247232</v>
      </c>
    </row>
    <row r="850" spans="1:7">
      <c r="A850" s="2">
        <v>43278</v>
      </c>
      <c r="B850">
        <v>5557.59</v>
      </c>
      <c r="C850">
        <v>5508.92</v>
      </c>
      <c r="D850">
        <v>5583.63</v>
      </c>
      <c r="E850">
        <v>5489.92</v>
      </c>
      <c r="F850">
        <v>76099461</v>
      </c>
      <c r="G850">
        <v>67785255168</v>
      </c>
    </row>
    <row r="851" spans="1:7">
      <c r="A851" s="2">
        <v>43279</v>
      </c>
      <c r="B851">
        <v>5494.95</v>
      </c>
      <c r="C851">
        <v>5443.85</v>
      </c>
      <c r="D851">
        <v>5547.57</v>
      </c>
      <c r="E851">
        <v>5439.87</v>
      </c>
      <c r="F851">
        <v>69808463</v>
      </c>
      <c r="G851">
        <v>61725209088</v>
      </c>
    </row>
    <row r="852" spans="1:7">
      <c r="A852" s="2">
        <v>43280</v>
      </c>
      <c r="B852">
        <v>5441.96</v>
      </c>
      <c r="C852">
        <v>5608.54</v>
      </c>
      <c r="D852">
        <v>5608.54</v>
      </c>
      <c r="E852">
        <v>5435.49</v>
      </c>
      <c r="F852">
        <v>83741650</v>
      </c>
      <c r="G852">
        <v>77144993792</v>
      </c>
    </row>
    <row r="853" spans="1:7">
      <c r="A853" s="2">
        <v>43283</v>
      </c>
      <c r="B853">
        <v>5601.74</v>
      </c>
      <c r="C853">
        <v>5538.09</v>
      </c>
      <c r="D853">
        <v>5625.5</v>
      </c>
      <c r="E853">
        <v>5495.09</v>
      </c>
      <c r="F853">
        <v>88445320</v>
      </c>
      <c r="G853">
        <v>79919677440</v>
      </c>
    </row>
    <row r="854" spans="1:7">
      <c r="A854" s="2">
        <v>43284</v>
      </c>
      <c r="B854">
        <v>5531.58</v>
      </c>
      <c r="C854">
        <v>5601.59</v>
      </c>
      <c r="D854">
        <v>5602.06</v>
      </c>
      <c r="E854">
        <v>5450.21</v>
      </c>
      <c r="F854">
        <v>85429944</v>
      </c>
      <c r="G854">
        <v>82407964672</v>
      </c>
    </row>
    <row r="855" spans="1:7">
      <c r="A855" s="2">
        <v>43285</v>
      </c>
      <c r="B855">
        <v>5574.18</v>
      </c>
      <c r="C855">
        <v>5500.67</v>
      </c>
      <c r="D855">
        <v>5580.17</v>
      </c>
      <c r="E855">
        <v>5478.66</v>
      </c>
      <c r="F855">
        <v>78753577</v>
      </c>
      <c r="G855">
        <v>72913235968</v>
      </c>
    </row>
    <row r="856" spans="1:7">
      <c r="A856" s="2">
        <v>43286</v>
      </c>
      <c r="B856">
        <v>5484.07</v>
      </c>
      <c r="C856">
        <v>5352.66</v>
      </c>
      <c r="D856">
        <v>5507.81</v>
      </c>
      <c r="E856">
        <v>5352.66</v>
      </c>
      <c r="F856">
        <v>78062653</v>
      </c>
      <c r="G856">
        <v>70113472512</v>
      </c>
    </row>
    <row r="857" spans="1:7">
      <c r="A857" s="2">
        <v>43287</v>
      </c>
      <c r="B857">
        <v>5345.88</v>
      </c>
      <c r="C857">
        <v>5374.58</v>
      </c>
      <c r="D857">
        <v>5442.08</v>
      </c>
      <c r="E857">
        <v>5251.5</v>
      </c>
      <c r="F857">
        <v>86912980</v>
      </c>
      <c r="G857">
        <v>78104096768</v>
      </c>
    </row>
    <row r="858" spans="1:7">
      <c r="A858" s="2">
        <v>43290</v>
      </c>
      <c r="B858">
        <v>5378.81</v>
      </c>
      <c r="C858">
        <v>5487.55</v>
      </c>
      <c r="D858">
        <v>5487.8</v>
      </c>
      <c r="E858">
        <v>5378.81</v>
      </c>
      <c r="F858">
        <v>77823706</v>
      </c>
      <c r="G858">
        <v>74185375744</v>
      </c>
    </row>
    <row r="859" spans="1:7">
      <c r="A859" s="2">
        <v>43291</v>
      </c>
      <c r="B859">
        <v>5487.34</v>
      </c>
      <c r="C859">
        <v>5524.8</v>
      </c>
      <c r="D859">
        <v>5525.03</v>
      </c>
      <c r="E859">
        <v>5474.14</v>
      </c>
      <c r="F859">
        <v>75689188</v>
      </c>
      <c r="G859">
        <v>72434307072</v>
      </c>
    </row>
    <row r="860" spans="1:7">
      <c r="A860" s="2">
        <v>43292</v>
      </c>
      <c r="B860">
        <v>5441.24</v>
      </c>
      <c r="C860">
        <v>5396.31</v>
      </c>
      <c r="D860">
        <v>5442.01</v>
      </c>
      <c r="E860">
        <v>5317.7</v>
      </c>
      <c r="F860">
        <v>83385137</v>
      </c>
      <c r="G860">
        <v>77936226304</v>
      </c>
    </row>
    <row r="861" spans="1:7">
      <c r="A861" s="2">
        <v>43293</v>
      </c>
      <c r="B861">
        <v>5385.81</v>
      </c>
      <c r="C861">
        <v>5541.36</v>
      </c>
      <c r="D861">
        <v>5552.72</v>
      </c>
      <c r="E861">
        <v>5385.81</v>
      </c>
      <c r="F861">
        <v>94834358</v>
      </c>
      <c r="G861">
        <v>89785491456</v>
      </c>
    </row>
    <row r="862" spans="1:7">
      <c r="A862" s="2">
        <v>43294</v>
      </c>
      <c r="B862">
        <v>5539.14</v>
      </c>
      <c r="C862">
        <v>5561.69</v>
      </c>
      <c r="D862">
        <v>5570.52</v>
      </c>
      <c r="E862">
        <v>5533.65</v>
      </c>
      <c r="F862">
        <v>84597066</v>
      </c>
      <c r="G862">
        <v>82498129920</v>
      </c>
    </row>
    <row r="863" spans="1:7">
      <c r="A863" s="2">
        <v>43297</v>
      </c>
      <c r="B863">
        <v>5552.22</v>
      </c>
      <c r="C863">
        <v>5566.96</v>
      </c>
      <c r="D863">
        <v>5573.88</v>
      </c>
      <c r="E863">
        <v>5533.13</v>
      </c>
      <c r="F863">
        <v>74318438</v>
      </c>
      <c r="G863">
        <v>72620666880</v>
      </c>
    </row>
    <row r="864" spans="1:7">
      <c r="A864" s="2">
        <v>43298</v>
      </c>
      <c r="B864">
        <v>5557.91</v>
      </c>
      <c r="C864">
        <v>5575.47</v>
      </c>
      <c r="D864">
        <v>5575.79</v>
      </c>
      <c r="E864">
        <v>5507.15</v>
      </c>
      <c r="F864">
        <v>75861020</v>
      </c>
      <c r="G864">
        <v>71748988928</v>
      </c>
    </row>
    <row r="865" spans="1:7">
      <c r="A865" s="2">
        <v>43299</v>
      </c>
      <c r="B865">
        <v>5573.02</v>
      </c>
      <c r="C865">
        <v>5544.52</v>
      </c>
      <c r="D865">
        <v>5612.9</v>
      </c>
      <c r="E865">
        <v>5544.52</v>
      </c>
      <c r="F865">
        <v>85051727</v>
      </c>
      <c r="G865">
        <v>80725037056</v>
      </c>
    </row>
    <row r="866" spans="1:7">
      <c r="A866" s="2">
        <v>43300</v>
      </c>
      <c r="B866">
        <v>5533.12</v>
      </c>
      <c r="C866">
        <v>5480.77</v>
      </c>
      <c r="D866">
        <v>5559.66</v>
      </c>
      <c r="E866">
        <v>5460.47</v>
      </c>
      <c r="F866">
        <v>74877307</v>
      </c>
      <c r="G866">
        <v>70939865088</v>
      </c>
    </row>
    <row r="867" spans="1:7">
      <c r="A867" s="2">
        <v>43301</v>
      </c>
      <c r="B867">
        <v>5469.79</v>
      </c>
      <c r="C867">
        <v>5541.21</v>
      </c>
      <c r="D867">
        <v>5552.16</v>
      </c>
      <c r="E867">
        <v>5438.07</v>
      </c>
      <c r="F867">
        <v>76583959</v>
      </c>
      <c r="G867">
        <v>72528601088</v>
      </c>
    </row>
    <row r="868" spans="1:7">
      <c r="A868" s="2">
        <v>43304</v>
      </c>
      <c r="B868">
        <v>5509.24</v>
      </c>
      <c r="C868">
        <v>5582.31</v>
      </c>
      <c r="D868">
        <v>5582.41</v>
      </c>
      <c r="E868">
        <v>5493.77</v>
      </c>
      <c r="F868">
        <v>94319127</v>
      </c>
      <c r="G868">
        <v>90878656512</v>
      </c>
    </row>
    <row r="869" spans="1:7">
      <c r="A869" s="2">
        <v>43305</v>
      </c>
      <c r="B869">
        <v>5578.72</v>
      </c>
      <c r="C869">
        <v>5672.22</v>
      </c>
      <c r="D869">
        <v>5674.31</v>
      </c>
      <c r="E869">
        <v>5572.98</v>
      </c>
      <c r="F869">
        <v>119690163</v>
      </c>
      <c r="G869">
        <v>105166548992</v>
      </c>
    </row>
    <row r="870" spans="1:7">
      <c r="A870" s="2">
        <v>43306</v>
      </c>
      <c r="B870">
        <v>5669.99</v>
      </c>
      <c r="C870">
        <v>5685.59</v>
      </c>
      <c r="D870">
        <v>5702.28</v>
      </c>
      <c r="E870">
        <v>5662.85</v>
      </c>
      <c r="F870">
        <v>109233976</v>
      </c>
      <c r="G870">
        <v>99853623296</v>
      </c>
    </row>
    <row r="871" spans="1:7">
      <c r="A871" s="2">
        <v>43307</v>
      </c>
      <c r="B871">
        <v>5681.07</v>
      </c>
      <c r="C871">
        <v>5663.18</v>
      </c>
      <c r="D871">
        <v>5695.23</v>
      </c>
      <c r="E871">
        <v>5649.39</v>
      </c>
      <c r="F871">
        <v>115684490</v>
      </c>
      <c r="G871">
        <v>96080752640</v>
      </c>
    </row>
    <row r="872" spans="1:7">
      <c r="A872" s="2">
        <v>43308</v>
      </c>
      <c r="B872">
        <v>5655.31</v>
      </c>
      <c r="C872">
        <v>5630.23</v>
      </c>
      <c r="D872">
        <v>5669.01</v>
      </c>
      <c r="E872">
        <v>5617.91</v>
      </c>
      <c r="F872">
        <v>102761411</v>
      </c>
      <c r="G872">
        <v>82102030336</v>
      </c>
    </row>
    <row r="873" spans="1:7">
      <c r="A873" s="2">
        <v>43311</v>
      </c>
      <c r="B873">
        <v>5618.9</v>
      </c>
      <c r="C873">
        <v>5549.04</v>
      </c>
      <c r="D873">
        <v>5634.45</v>
      </c>
      <c r="E873">
        <v>5523.85</v>
      </c>
      <c r="F873">
        <v>93679355</v>
      </c>
      <c r="G873">
        <v>79837798400</v>
      </c>
    </row>
    <row r="874" spans="1:7">
      <c r="A874" s="2">
        <v>43312</v>
      </c>
      <c r="B874">
        <v>5536.71</v>
      </c>
      <c r="C874">
        <v>5542.54</v>
      </c>
      <c r="D874">
        <v>5562.55</v>
      </c>
      <c r="E874">
        <v>5513.99</v>
      </c>
      <c r="F874">
        <v>72123960</v>
      </c>
      <c r="G874">
        <v>63163843072</v>
      </c>
    </row>
    <row r="875" spans="1:7">
      <c r="A875" s="2">
        <v>43313</v>
      </c>
      <c r="B875">
        <v>5553.76</v>
      </c>
      <c r="C875">
        <v>5456.21</v>
      </c>
      <c r="D875">
        <v>5578.33</v>
      </c>
      <c r="E875">
        <v>5456.21</v>
      </c>
      <c r="F875">
        <v>84268116</v>
      </c>
      <c r="G875">
        <v>73307033600</v>
      </c>
    </row>
    <row r="876" spans="1:7">
      <c r="A876" s="2">
        <v>43314</v>
      </c>
      <c r="B876">
        <v>5431.13</v>
      </c>
      <c r="C876">
        <v>5325.8</v>
      </c>
      <c r="D876">
        <v>5431.13</v>
      </c>
      <c r="E876">
        <v>5207.4799999999996</v>
      </c>
      <c r="F876">
        <v>103250616</v>
      </c>
      <c r="G876">
        <v>86621495296</v>
      </c>
    </row>
    <row r="877" spans="1:7">
      <c r="A877" s="2">
        <v>43315</v>
      </c>
      <c r="B877">
        <v>5313.05</v>
      </c>
      <c r="C877">
        <v>5255.63</v>
      </c>
      <c r="D877">
        <v>5335.6</v>
      </c>
      <c r="E877">
        <v>5255.63</v>
      </c>
      <c r="F877">
        <v>78879933</v>
      </c>
      <c r="G877">
        <v>67724825088</v>
      </c>
    </row>
    <row r="878" spans="1:7">
      <c r="A878" s="2">
        <v>43318</v>
      </c>
      <c r="B878">
        <v>5234.67</v>
      </c>
      <c r="C878">
        <v>5144.6400000000003</v>
      </c>
      <c r="D878">
        <v>5264.86</v>
      </c>
      <c r="E878">
        <v>5113.34</v>
      </c>
      <c r="F878">
        <v>79112125</v>
      </c>
      <c r="G878">
        <v>66166028544</v>
      </c>
    </row>
    <row r="879" spans="1:7">
      <c r="A879" s="2">
        <v>43319</v>
      </c>
      <c r="B879">
        <v>5149.37</v>
      </c>
      <c r="C879">
        <v>5279.64</v>
      </c>
      <c r="D879">
        <v>5279.86</v>
      </c>
      <c r="E879">
        <v>5108.26</v>
      </c>
      <c r="F879">
        <v>85777295</v>
      </c>
      <c r="G879">
        <v>71120257024</v>
      </c>
    </row>
    <row r="880" spans="1:7">
      <c r="A880" s="2">
        <v>43320</v>
      </c>
      <c r="B880">
        <v>5263.17</v>
      </c>
      <c r="C880">
        <v>5191.79</v>
      </c>
      <c r="D880">
        <v>5278.25</v>
      </c>
      <c r="E880">
        <v>5187.6099999999997</v>
      </c>
      <c r="F880">
        <v>90575954</v>
      </c>
      <c r="G880">
        <v>74883907584</v>
      </c>
    </row>
    <row r="881" spans="1:7">
      <c r="A881" s="2">
        <v>43321</v>
      </c>
      <c r="B881">
        <v>5166.38</v>
      </c>
      <c r="C881">
        <v>5307.97</v>
      </c>
      <c r="D881">
        <v>5329.84</v>
      </c>
      <c r="E881">
        <v>5155.0600000000004</v>
      </c>
      <c r="F881">
        <v>96609966</v>
      </c>
      <c r="G881">
        <v>81366331392</v>
      </c>
    </row>
    <row r="882" spans="1:7">
      <c r="A882" s="2">
        <v>43322</v>
      </c>
      <c r="B882">
        <v>5299.49</v>
      </c>
      <c r="C882">
        <v>5342.05</v>
      </c>
      <c r="D882">
        <v>5344.72</v>
      </c>
      <c r="E882">
        <v>5296.5</v>
      </c>
      <c r="F882">
        <v>77253327</v>
      </c>
      <c r="G882">
        <v>66759757312</v>
      </c>
    </row>
    <row r="883" spans="1:7">
      <c r="A883" s="2">
        <v>43325</v>
      </c>
      <c r="B883">
        <v>5278.16</v>
      </c>
      <c r="C883">
        <v>5369.18</v>
      </c>
      <c r="D883">
        <v>5369.6</v>
      </c>
      <c r="E883">
        <v>5256.58</v>
      </c>
      <c r="F883">
        <v>78939305</v>
      </c>
      <c r="G883">
        <v>69365559296</v>
      </c>
    </row>
    <row r="884" spans="1:7">
      <c r="A884" s="2">
        <v>43326</v>
      </c>
      <c r="B884">
        <v>5357.72</v>
      </c>
      <c r="C884">
        <v>5351.02</v>
      </c>
      <c r="D884">
        <v>5376.26</v>
      </c>
      <c r="E884">
        <v>5334.93</v>
      </c>
      <c r="F884">
        <v>77632991</v>
      </c>
      <c r="G884">
        <v>65524312576</v>
      </c>
    </row>
    <row r="885" spans="1:7">
      <c r="A885" s="2">
        <v>43327</v>
      </c>
      <c r="B885">
        <v>5347.69</v>
      </c>
      <c r="C885">
        <v>5242.09</v>
      </c>
      <c r="D885">
        <v>5350.61</v>
      </c>
      <c r="E885">
        <v>5237</v>
      </c>
      <c r="F885">
        <v>77360855</v>
      </c>
      <c r="G885">
        <v>64869451008</v>
      </c>
    </row>
    <row r="886" spans="1:7">
      <c r="A886" s="2">
        <v>43328</v>
      </c>
      <c r="B886">
        <v>5175.42</v>
      </c>
      <c r="C886">
        <v>5178.24</v>
      </c>
      <c r="D886">
        <v>5244.66</v>
      </c>
      <c r="E886">
        <v>5127.1400000000003</v>
      </c>
      <c r="F886">
        <v>72044027</v>
      </c>
      <c r="G886">
        <v>59925464576</v>
      </c>
    </row>
    <row r="887" spans="1:7">
      <c r="A887" s="2">
        <v>43329</v>
      </c>
      <c r="B887">
        <v>5210.2299999999996</v>
      </c>
      <c r="C887">
        <v>5084.21</v>
      </c>
      <c r="D887">
        <v>5233.5</v>
      </c>
      <c r="E887">
        <v>5073.3999999999996</v>
      </c>
      <c r="F887">
        <v>73789581</v>
      </c>
      <c r="G887">
        <v>62608576768</v>
      </c>
    </row>
    <row r="888" spans="1:7">
      <c r="A888" s="2">
        <v>43332</v>
      </c>
      <c r="B888">
        <v>5071.1400000000003</v>
      </c>
      <c r="C888">
        <v>5103.63</v>
      </c>
      <c r="D888">
        <v>5103.63</v>
      </c>
      <c r="E888">
        <v>4994.32</v>
      </c>
      <c r="F888">
        <v>69335025</v>
      </c>
      <c r="G888">
        <v>58724469760</v>
      </c>
    </row>
    <row r="889" spans="1:7">
      <c r="A889" s="2">
        <v>43333</v>
      </c>
      <c r="B889">
        <v>5097.2</v>
      </c>
      <c r="C889">
        <v>5162.03</v>
      </c>
      <c r="D889">
        <v>5171.5600000000004</v>
      </c>
      <c r="E889">
        <v>5085.8999999999996</v>
      </c>
      <c r="F889">
        <v>70162179</v>
      </c>
      <c r="G889">
        <v>61982377472</v>
      </c>
    </row>
    <row r="890" spans="1:7">
      <c r="A890" s="2">
        <v>43334</v>
      </c>
      <c r="B890">
        <v>5151.4399999999996</v>
      </c>
      <c r="C890">
        <v>5102.3599999999997</v>
      </c>
      <c r="D890">
        <v>5156.25</v>
      </c>
      <c r="E890">
        <v>5098.6099999999997</v>
      </c>
      <c r="F890">
        <v>64969659</v>
      </c>
      <c r="G890">
        <v>54877234432</v>
      </c>
    </row>
    <row r="891" spans="1:7">
      <c r="A891" s="2">
        <v>43335</v>
      </c>
      <c r="B891">
        <v>5095.3599999999997</v>
      </c>
      <c r="C891">
        <v>5133.33</v>
      </c>
      <c r="D891">
        <v>5151.3100000000004</v>
      </c>
      <c r="E891">
        <v>5087.51</v>
      </c>
      <c r="F891">
        <v>63984481</v>
      </c>
      <c r="G891">
        <v>55509964544</v>
      </c>
    </row>
    <row r="892" spans="1:7">
      <c r="A892" s="2">
        <v>43336</v>
      </c>
      <c r="B892">
        <v>5122.68</v>
      </c>
      <c r="C892">
        <v>5116.1400000000003</v>
      </c>
      <c r="D892">
        <v>5147.5600000000004</v>
      </c>
      <c r="E892">
        <v>5100.1400000000003</v>
      </c>
      <c r="F892">
        <v>61230129</v>
      </c>
      <c r="G892">
        <v>51240119808</v>
      </c>
    </row>
    <row r="893" spans="1:7">
      <c r="A893" s="2">
        <v>43339</v>
      </c>
      <c r="B893">
        <v>5121.1899999999996</v>
      </c>
      <c r="C893">
        <v>5229.3599999999997</v>
      </c>
      <c r="D893">
        <v>5229.3599999999997</v>
      </c>
      <c r="E893">
        <v>5121.1899999999996</v>
      </c>
      <c r="F893">
        <v>78986012</v>
      </c>
      <c r="G893">
        <v>68228198144</v>
      </c>
    </row>
    <row r="894" spans="1:7">
      <c r="A894" s="2">
        <v>43340</v>
      </c>
      <c r="B894">
        <v>5229.62</v>
      </c>
      <c r="C894">
        <v>5233.5</v>
      </c>
      <c r="D894">
        <v>5244.15</v>
      </c>
      <c r="E894">
        <v>5212.3900000000003</v>
      </c>
      <c r="F894">
        <v>75723092</v>
      </c>
      <c r="G894">
        <v>64235740416</v>
      </c>
    </row>
    <row r="895" spans="1:7">
      <c r="A895" s="2">
        <v>43341</v>
      </c>
      <c r="B895">
        <v>5229.07</v>
      </c>
      <c r="C895">
        <v>5203.71</v>
      </c>
      <c r="D895">
        <v>5229.1099999999997</v>
      </c>
      <c r="E895">
        <v>5190.1400000000003</v>
      </c>
      <c r="F895">
        <v>65649275</v>
      </c>
      <c r="G895">
        <v>54824237312</v>
      </c>
    </row>
    <row r="896" spans="1:7">
      <c r="A896" s="2">
        <v>43342</v>
      </c>
      <c r="B896">
        <v>5193.6899999999996</v>
      </c>
      <c r="C896">
        <v>5114.2700000000004</v>
      </c>
      <c r="D896">
        <v>5206.95</v>
      </c>
      <c r="E896">
        <v>5112.18</v>
      </c>
      <c r="F896">
        <v>67818962</v>
      </c>
      <c r="G896">
        <v>55777573632</v>
      </c>
    </row>
    <row r="897" spans="1:7">
      <c r="A897" s="2">
        <v>43343</v>
      </c>
      <c r="B897">
        <v>5096.55</v>
      </c>
      <c r="C897">
        <v>5057.9799999999996</v>
      </c>
      <c r="D897">
        <v>5107.6899999999996</v>
      </c>
      <c r="E897">
        <v>5047.62</v>
      </c>
      <c r="F897">
        <v>59257132</v>
      </c>
      <c r="G897">
        <v>47980878592</v>
      </c>
    </row>
    <row r="898" spans="1:7">
      <c r="A898" s="2">
        <v>43346</v>
      </c>
      <c r="B898">
        <v>5049.7299999999996</v>
      </c>
      <c r="C898">
        <v>5054.1099999999997</v>
      </c>
      <c r="D898">
        <v>5055.28</v>
      </c>
      <c r="E898">
        <v>4973.74</v>
      </c>
      <c r="F898">
        <v>63250476</v>
      </c>
      <c r="G898">
        <v>51330344192</v>
      </c>
    </row>
    <row r="899" spans="1:7">
      <c r="A899" s="2">
        <v>43347</v>
      </c>
      <c r="B899">
        <v>5047.8100000000004</v>
      </c>
      <c r="C899">
        <v>5113.1499999999996</v>
      </c>
      <c r="D899">
        <v>5123.26</v>
      </c>
      <c r="E899">
        <v>5042.82</v>
      </c>
      <c r="F899">
        <v>71602340</v>
      </c>
      <c r="G899">
        <v>59277313536</v>
      </c>
    </row>
    <row r="900" spans="1:7">
      <c r="A900" s="2">
        <v>43348</v>
      </c>
      <c r="B900">
        <v>5100.34</v>
      </c>
      <c r="C900">
        <v>5032.5</v>
      </c>
      <c r="D900">
        <v>5115.72</v>
      </c>
      <c r="E900">
        <v>5032.5</v>
      </c>
      <c r="F900">
        <v>75136620</v>
      </c>
      <c r="G900">
        <v>59381385216</v>
      </c>
    </row>
    <row r="901" spans="1:7">
      <c r="A901" s="2">
        <v>43349</v>
      </c>
      <c r="B901">
        <v>5016.83</v>
      </c>
      <c r="C901">
        <v>5012.51</v>
      </c>
      <c r="D901">
        <v>5071.1099999999997</v>
      </c>
      <c r="E901">
        <v>4991.78</v>
      </c>
      <c r="F901">
        <v>66305531</v>
      </c>
      <c r="G901">
        <v>55142631680</v>
      </c>
    </row>
    <row r="902" spans="1:7">
      <c r="A902" s="2">
        <v>43350</v>
      </c>
      <c r="B902">
        <v>5018.2299999999996</v>
      </c>
      <c r="C902">
        <v>5022.28</v>
      </c>
      <c r="D902">
        <v>5084.3999999999996</v>
      </c>
      <c r="E902">
        <v>4989.04</v>
      </c>
      <c r="F902">
        <v>74684114</v>
      </c>
      <c r="G902">
        <v>62130611456</v>
      </c>
    </row>
    <row r="903" spans="1:7">
      <c r="A903" s="2">
        <v>43353</v>
      </c>
      <c r="B903">
        <v>5016.79</v>
      </c>
      <c r="C903">
        <v>4923.6400000000003</v>
      </c>
      <c r="D903">
        <v>5019.47</v>
      </c>
      <c r="E903">
        <v>4921.79</v>
      </c>
      <c r="F903">
        <v>70259287</v>
      </c>
      <c r="G903">
        <v>55162475008</v>
      </c>
    </row>
    <row r="904" spans="1:7">
      <c r="A904" s="2">
        <v>43354</v>
      </c>
      <c r="B904">
        <v>4917.07</v>
      </c>
      <c r="C904">
        <v>4925.3</v>
      </c>
      <c r="D904">
        <v>4950.63</v>
      </c>
      <c r="E904">
        <v>4884.8999999999996</v>
      </c>
      <c r="F904">
        <v>62199378</v>
      </c>
      <c r="G904">
        <v>48253683456</v>
      </c>
    </row>
    <row r="905" spans="1:7">
      <c r="A905" s="2">
        <v>43355</v>
      </c>
      <c r="B905">
        <v>4922.3500000000004</v>
      </c>
      <c r="C905">
        <v>4919.8100000000004</v>
      </c>
      <c r="D905">
        <v>4956.46</v>
      </c>
      <c r="E905">
        <v>4902.41</v>
      </c>
      <c r="F905">
        <v>58336361</v>
      </c>
      <c r="G905">
        <v>47397897472</v>
      </c>
    </row>
    <row r="906" spans="1:7">
      <c r="A906" s="2">
        <v>43356</v>
      </c>
      <c r="B906">
        <v>4955.79</v>
      </c>
      <c r="C906">
        <v>4958.16</v>
      </c>
      <c r="D906">
        <v>4978.3599999999997</v>
      </c>
      <c r="E906">
        <v>4888.12</v>
      </c>
      <c r="F906">
        <v>66957217</v>
      </c>
      <c r="G906">
        <v>54934177280</v>
      </c>
    </row>
    <row r="907" spans="1:7">
      <c r="A907" s="2">
        <v>43357</v>
      </c>
      <c r="B907">
        <v>4958.7</v>
      </c>
      <c r="C907">
        <v>4907.93</v>
      </c>
      <c r="D907">
        <v>4965.66</v>
      </c>
      <c r="E907">
        <v>4907.09</v>
      </c>
      <c r="F907">
        <v>67569044</v>
      </c>
      <c r="G907">
        <v>54855270656</v>
      </c>
    </row>
    <row r="908" spans="1:7">
      <c r="A908" s="2">
        <v>43360</v>
      </c>
      <c r="B908">
        <v>4885.2299999999996</v>
      </c>
      <c r="C908">
        <v>4831.5600000000004</v>
      </c>
      <c r="D908">
        <v>4885.2299999999996</v>
      </c>
      <c r="E908">
        <v>4812.93</v>
      </c>
      <c r="F908">
        <v>60470789</v>
      </c>
      <c r="G908">
        <v>46478780928</v>
      </c>
    </row>
    <row r="909" spans="1:7">
      <c r="A909" s="2">
        <v>43361</v>
      </c>
      <c r="B909">
        <v>4815.76</v>
      </c>
      <c r="C909">
        <v>4917.3500000000004</v>
      </c>
      <c r="D909">
        <v>4917.3900000000003</v>
      </c>
      <c r="E909">
        <v>4813.6000000000004</v>
      </c>
      <c r="F909">
        <v>72134618</v>
      </c>
      <c r="G909">
        <v>55060763648</v>
      </c>
    </row>
    <row r="910" spans="1:7">
      <c r="A910" s="2">
        <v>43362</v>
      </c>
      <c r="B910">
        <v>4904.24</v>
      </c>
      <c r="C910">
        <v>4970.01</v>
      </c>
      <c r="D910">
        <v>5001.8599999999997</v>
      </c>
      <c r="E910">
        <v>4895.8500000000004</v>
      </c>
      <c r="F910">
        <v>87856788</v>
      </c>
      <c r="G910">
        <v>69159706624</v>
      </c>
    </row>
    <row r="911" spans="1:7">
      <c r="A911" s="2">
        <v>43363</v>
      </c>
      <c r="B911">
        <v>4961.66</v>
      </c>
      <c r="C911">
        <v>4951.58</v>
      </c>
      <c r="D911">
        <v>4984.75</v>
      </c>
      <c r="E911">
        <v>4944.6499999999996</v>
      </c>
      <c r="F911">
        <v>78954209</v>
      </c>
      <c r="G911">
        <v>57064620032</v>
      </c>
    </row>
    <row r="912" spans="1:7">
      <c r="A912" s="2">
        <v>43364</v>
      </c>
      <c r="B912">
        <v>4957.2700000000004</v>
      </c>
      <c r="C912">
        <v>5011.6899999999996</v>
      </c>
      <c r="D912">
        <v>5015.24</v>
      </c>
      <c r="E912">
        <v>4931.3500000000004</v>
      </c>
      <c r="F912">
        <v>86809592</v>
      </c>
      <c r="G912">
        <v>64820658688</v>
      </c>
    </row>
    <row r="913" spans="1:7">
      <c r="A913" s="2">
        <v>43368</v>
      </c>
      <c r="B913">
        <v>4980.3</v>
      </c>
      <c r="C913">
        <v>4995.7</v>
      </c>
      <c r="D913">
        <v>5014.0200000000004</v>
      </c>
      <c r="E913">
        <v>4965.99</v>
      </c>
      <c r="F913">
        <v>66325064</v>
      </c>
      <c r="G913">
        <v>50502105856</v>
      </c>
    </row>
    <row r="914" spans="1:7">
      <c r="A914" s="2">
        <v>43369</v>
      </c>
      <c r="B914">
        <v>4996.3500000000004</v>
      </c>
      <c r="C914">
        <v>5017.0600000000004</v>
      </c>
      <c r="D914">
        <v>5042.51</v>
      </c>
      <c r="E914">
        <v>4987.91</v>
      </c>
      <c r="F914">
        <v>79888148</v>
      </c>
      <c r="G914">
        <v>61325493760</v>
      </c>
    </row>
    <row r="915" spans="1:7">
      <c r="A915" s="2">
        <v>43370</v>
      </c>
      <c r="B915">
        <v>5012.45</v>
      </c>
      <c r="C915">
        <v>4945.6899999999996</v>
      </c>
      <c r="D915">
        <v>5018.3999999999996</v>
      </c>
      <c r="E915">
        <v>4945.6400000000003</v>
      </c>
      <c r="F915">
        <v>88314524</v>
      </c>
      <c r="G915">
        <v>64293847296</v>
      </c>
    </row>
    <row r="916" spans="1:7">
      <c r="A916" s="2">
        <v>43371</v>
      </c>
      <c r="B916">
        <v>4947.72</v>
      </c>
      <c r="C916">
        <v>4987.2700000000004</v>
      </c>
      <c r="D916">
        <v>4987.2700000000004</v>
      </c>
      <c r="E916">
        <v>4935.42</v>
      </c>
      <c r="F916">
        <v>69992384</v>
      </c>
      <c r="G916">
        <v>52967811584</v>
      </c>
    </row>
    <row r="917" spans="1:7">
      <c r="A917" s="2">
        <v>43381</v>
      </c>
      <c r="B917">
        <v>4906.1000000000004</v>
      </c>
      <c r="C917">
        <v>4817.43</v>
      </c>
      <c r="D917">
        <v>4916.87</v>
      </c>
      <c r="E917">
        <v>4813.09</v>
      </c>
      <c r="F917">
        <v>72403277</v>
      </c>
      <c r="G917">
        <v>54106351360</v>
      </c>
    </row>
    <row r="918" spans="1:7">
      <c r="A918" s="2">
        <v>43382</v>
      </c>
      <c r="B918">
        <v>4826.32</v>
      </c>
      <c r="C918">
        <v>4818.7299999999996</v>
      </c>
      <c r="D918">
        <v>4860.91</v>
      </c>
      <c r="E918">
        <v>4790.67</v>
      </c>
      <c r="F918">
        <v>62561006</v>
      </c>
      <c r="G918">
        <v>47123964416</v>
      </c>
    </row>
    <row r="919" spans="1:7">
      <c r="A919" s="2">
        <v>43383</v>
      </c>
      <c r="B919">
        <v>4823.3500000000004</v>
      </c>
      <c r="C919">
        <v>4812.43</v>
      </c>
      <c r="D919">
        <v>4842.9799999999996</v>
      </c>
      <c r="E919">
        <v>4775.67</v>
      </c>
      <c r="F919">
        <v>64140908</v>
      </c>
      <c r="G919">
        <v>48610881280</v>
      </c>
    </row>
    <row r="920" spans="1:7">
      <c r="A920" s="2">
        <v>43384</v>
      </c>
      <c r="B920">
        <v>4662.96</v>
      </c>
      <c r="C920">
        <v>4456.6099999999997</v>
      </c>
      <c r="D920">
        <v>4671.99</v>
      </c>
      <c r="E920">
        <v>4428.6000000000004</v>
      </c>
      <c r="F920">
        <v>107928392</v>
      </c>
      <c r="G920">
        <v>74347638784</v>
      </c>
    </row>
    <row r="921" spans="1:7">
      <c r="A921" s="2">
        <v>43385</v>
      </c>
      <c r="B921">
        <v>4415.29</v>
      </c>
      <c r="C921">
        <v>4427.68</v>
      </c>
      <c r="D921">
        <v>4446.95</v>
      </c>
      <c r="E921">
        <v>4251.67</v>
      </c>
      <c r="F921">
        <v>98498278</v>
      </c>
      <c r="G921">
        <v>64658294016</v>
      </c>
    </row>
    <row r="922" spans="1:7">
      <c r="A922" s="2">
        <v>43388</v>
      </c>
      <c r="B922">
        <v>4435.08</v>
      </c>
      <c r="C922">
        <v>4358.87</v>
      </c>
      <c r="D922">
        <v>4468.22</v>
      </c>
      <c r="E922">
        <v>4352.2700000000004</v>
      </c>
      <c r="F922">
        <v>68221010</v>
      </c>
      <c r="G922">
        <v>48052709120</v>
      </c>
    </row>
    <row r="923" spans="1:7">
      <c r="A923" s="2">
        <v>43389</v>
      </c>
      <c r="B923">
        <v>4358.0600000000004</v>
      </c>
      <c r="C923">
        <v>4261.17</v>
      </c>
      <c r="D923">
        <v>4391.3900000000003</v>
      </c>
      <c r="E923">
        <v>4237.51</v>
      </c>
      <c r="F923">
        <v>68199493</v>
      </c>
      <c r="G923">
        <v>47186685440</v>
      </c>
    </row>
    <row r="924" spans="1:7">
      <c r="A924" s="2">
        <v>43390</v>
      </c>
      <c r="B924">
        <v>4311.05</v>
      </c>
      <c r="C924">
        <v>4292.2</v>
      </c>
      <c r="D924">
        <v>4334.63</v>
      </c>
      <c r="E924">
        <v>4192.82</v>
      </c>
      <c r="F924">
        <v>71247908</v>
      </c>
      <c r="G924">
        <v>51307601920</v>
      </c>
    </row>
    <row r="925" spans="1:7">
      <c r="A925" s="2">
        <v>43391</v>
      </c>
      <c r="B925">
        <v>4260.01</v>
      </c>
      <c r="C925">
        <v>4149.4399999999996</v>
      </c>
      <c r="D925">
        <v>4260.01</v>
      </c>
      <c r="E925">
        <v>4143.17</v>
      </c>
      <c r="F925">
        <v>71591534</v>
      </c>
      <c r="G925">
        <v>46922878976</v>
      </c>
    </row>
    <row r="926" spans="1:7">
      <c r="A926" s="2">
        <v>43392</v>
      </c>
      <c r="B926">
        <v>4080.12</v>
      </c>
      <c r="C926">
        <v>4241.2299999999996</v>
      </c>
      <c r="D926">
        <v>4243.97</v>
      </c>
      <c r="E926">
        <v>4066.27</v>
      </c>
      <c r="F926">
        <v>77230953</v>
      </c>
      <c r="G926">
        <v>52467072256</v>
      </c>
    </row>
    <row r="927" spans="1:7">
      <c r="A927" s="2">
        <v>43395</v>
      </c>
      <c r="B927">
        <v>4279.76</v>
      </c>
      <c r="C927">
        <v>4452.74</v>
      </c>
      <c r="D927">
        <v>4491.3100000000004</v>
      </c>
      <c r="E927">
        <v>4279.76</v>
      </c>
      <c r="F927">
        <v>111874429</v>
      </c>
      <c r="G927">
        <v>78733930496</v>
      </c>
    </row>
    <row r="928" spans="1:7">
      <c r="A928" s="2">
        <v>43396</v>
      </c>
      <c r="B928">
        <v>4448.91</v>
      </c>
      <c r="C928">
        <v>4379.0600000000004</v>
      </c>
      <c r="D928">
        <v>4469.57</v>
      </c>
      <c r="E928">
        <v>4352.66</v>
      </c>
      <c r="F928">
        <v>93078052</v>
      </c>
      <c r="G928">
        <v>64972902400</v>
      </c>
    </row>
    <row r="929" spans="1:7">
      <c r="A929" s="2">
        <v>43397</v>
      </c>
      <c r="B929">
        <v>4358.87</v>
      </c>
      <c r="C929">
        <v>4377.55</v>
      </c>
      <c r="D929">
        <v>4424.91</v>
      </c>
      <c r="E929">
        <v>4340.66</v>
      </c>
      <c r="F929">
        <v>75240891</v>
      </c>
      <c r="G929">
        <v>51683897600</v>
      </c>
    </row>
    <row r="930" spans="1:7">
      <c r="A930" s="2">
        <v>43398</v>
      </c>
      <c r="B930">
        <v>4245.3</v>
      </c>
      <c r="C930">
        <v>4345.33</v>
      </c>
      <c r="D930">
        <v>4353.78</v>
      </c>
      <c r="E930">
        <v>4223.32</v>
      </c>
      <c r="F930">
        <v>80969541</v>
      </c>
      <c r="G930">
        <v>54095958528</v>
      </c>
    </row>
    <row r="931" spans="1:7">
      <c r="A931" s="2">
        <v>43399</v>
      </c>
      <c r="B931">
        <v>4374.46</v>
      </c>
      <c r="C931">
        <v>4359.47</v>
      </c>
      <c r="D931">
        <v>4412.2299999999996</v>
      </c>
      <c r="E931">
        <v>4342.21</v>
      </c>
      <c r="F931">
        <v>82617544</v>
      </c>
      <c r="G931">
        <v>54886653440</v>
      </c>
    </row>
    <row r="932" spans="1:7">
      <c r="A932" s="2">
        <v>43402</v>
      </c>
      <c r="B932">
        <v>4341.91</v>
      </c>
      <c r="C932">
        <v>4296.7</v>
      </c>
      <c r="D932">
        <v>4345.0200000000004</v>
      </c>
      <c r="E932">
        <v>4275.72</v>
      </c>
      <c r="F932">
        <v>66211374</v>
      </c>
      <c r="G932">
        <v>45334105344</v>
      </c>
    </row>
    <row r="933" spans="1:7">
      <c r="A933" s="2">
        <v>43403</v>
      </c>
      <c r="B933">
        <v>4284.3599999999997</v>
      </c>
      <c r="C933">
        <v>4336.6499999999996</v>
      </c>
      <c r="D933">
        <v>4358.47</v>
      </c>
      <c r="E933">
        <v>4226.59</v>
      </c>
      <c r="F933">
        <v>76210924</v>
      </c>
      <c r="G933">
        <v>52401145856</v>
      </c>
    </row>
    <row r="934" spans="1:7">
      <c r="A934" s="2">
        <v>43404</v>
      </c>
      <c r="B934">
        <v>4342.1099999999997</v>
      </c>
      <c r="C934">
        <v>4400.6099999999997</v>
      </c>
      <c r="D934">
        <v>4424.5</v>
      </c>
      <c r="E934">
        <v>4337.53</v>
      </c>
      <c r="F934">
        <v>86162529</v>
      </c>
      <c r="G934">
        <v>58588631552</v>
      </c>
    </row>
    <row r="935" spans="1:7">
      <c r="A935" s="2">
        <v>43405</v>
      </c>
      <c r="B935">
        <v>4428.8599999999997</v>
      </c>
      <c r="C935">
        <v>4428.74</v>
      </c>
      <c r="D935">
        <v>4493.6000000000004</v>
      </c>
      <c r="E935">
        <v>4425.1499999999996</v>
      </c>
      <c r="F935">
        <v>101841544</v>
      </c>
      <c r="G935">
        <v>72544522240</v>
      </c>
    </row>
    <row r="936" spans="1:7">
      <c r="A936" s="2">
        <v>43406</v>
      </c>
      <c r="B936">
        <v>4490.63</v>
      </c>
      <c r="C936">
        <v>4564.18</v>
      </c>
      <c r="D936">
        <v>4564.18</v>
      </c>
      <c r="E936">
        <v>4483.9799999999996</v>
      </c>
      <c r="F936">
        <v>115826478</v>
      </c>
      <c r="G936">
        <v>84500664320</v>
      </c>
    </row>
    <row r="937" spans="1:7">
      <c r="A937" s="2">
        <v>43409</v>
      </c>
      <c r="B937">
        <v>4557.92</v>
      </c>
      <c r="C937">
        <v>4598.2</v>
      </c>
      <c r="D937">
        <v>4620.71</v>
      </c>
      <c r="E937">
        <v>4529.4399999999996</v>
      </c>
      <c r="F937">
        <v>122382858</v>
      </c>
      <c r="G937">
        <v>85599064064</v>
      </c>
    </row>
    <row r="938" spans="1:7">
      <c r="A938" s="2">
        <v>43410</v>
      </c>
      <c r="B938">
        <v>4585.58</v>
      </c>
      <c r="C938">
        <v>4603.1099999999997</v>
      </c>
      <c r="D938">
        <v>4603.78</v>
      </c>
      <c r="E938">
        <v>4543.71</v>
      </c>
      <c r="F938">
        <v>103587471</v>
      </c>
      <c r="G938">
        <v>70263865344</v>
      </c>
    </row>
    <row r="939" spans="1:7">
      <c r="A939" s="2">
        <v>43411</v>
      </c>
      <c r="B939">
        <v>4604.87</v>
      </c>
      <c r="C939">
        <v>4592.84</v>
      </c>
      <c r="D939">
        <v>4650.3599999999997</v>
      </c>
      <c r="E939">
        <v>4589.32</v>
      </c>
      <c r="F939">
        <v>114228877</v>
      </c>
      <c r="G939">
        <v>78131105792</v>
      </c>
    </row>
    <row r="940" spans="1:7">
      <c r="A940" s="2">
        <v>43412</v>
      </c>
      <c r="B940">
        <v>4617.91</v>
      </c>
      <c r="C940">
        <v>4572.38</v>
      </c>
      <c r="D940">
        <v>4628.2700000000004</v>
      </c>
      <c r="E940">
        <v>4568.67</v>
      </c>
      <c r="F940">
        <v>102457344</v>
      </c>
      <c r="G940">
        <v>67042413568</v>
      </c>
    </row>
    <row r="941" spans="1:7">
      <c r="A941" s="2">
        <v>43413</v>
      </c>
      <c r="B941">
        <v>4553.21</v>
      </c>
      <c r="C941">
        <v>4561.21</v>
      </c>
      <c r="D941">
        <v>4596.76</v>
      </c>
      <c r="E941">
        <v>4542.58</v>
      </c>
      <c r="F941">
        <v>88588603</v>
      </c>
      <c r="G941">
        <v>57847417600</v>
      </c>
    </row>
    <row r="942" spans="1:7">
      <c r="A942" s="2">
        <v>43416</v>
      </c>
      <c r="B942">
        <v>4560.8599999999997</v>
      </c>
      <c r="C942">
        <v>4697.3500000000004</v>
      </c>
      <c r="D942">
        <v>4697.3500000000004</v>
      </c>
      <c r="E942">
        <v>4556.3</v>
      </c>
      <c r="F942">
        <v>118546245</v>
      </c>
      <c r="G942">
        <v>79058919424</v>
      </c>
    </row>
    <row r="943" spans="1:7">
      <c r="A943" s="2">
        <v>43417</v>
      </c>
      <c r="B943">
        <v>4648.5600000000004</v>
      </c>
      <c r="C943">
        <v>4790.45</v>
      </c>
      <c r="D943">
        <v>4816.84</v>
      </c>
      <c r="E943">
        <v>4639.58</v>
      </c>
      <c r="F943">
        <v>173463647</v>
      </c>
      <c r="G943">
        <v>110675591168</v>
      </c>
    </row>
    <row r="944" spans="1:7">
      <c r="A944" s="2">
        <v>43418</v>
      </c>
      <c r="B944">
        <v>4784.8599999999997</v>
      </c>
      <c r="C944">
        <v>4791.2299999999996</v>
      </c>
      <c r="D944">
        <v>4848.0600000000004</v>
      </c>
      <c r="E944">
        <v>4776.79</v>
      </c>
      <c r="F944">
        <v>158645184</v>
      </c>
      <c r="G944">
        <v>102248853504</v>
      </c>
    </row>
    <row r="945" spans="1:7">
      <c r="A945" s="2">
        <v>43419</v>
      </c>
      <c r="B945">
        <v>4790.34</v>
      </c>
      <c r="C945">
        <v>4871.09</v>
      </c>
      <c r="D945">
        <v>4871.09</v>
      </c>
      <c r="E945">
        <v>4788.21</v>
      </c>
      <c r="F945">
        <v>140331372</v>
      </c>
      <c r="G945">
        <v>98251296768</v>
      </c>
    </row>
    <row r="946" spans="1:7">
      <c r="A946" s="2">
        <v>43420</v>
      </c>
      <c r="B946">
        <v>4880.87</v>
      </c>
      <c r="C946">
        <v>4923.99</v>
      </c>
      <c r="D946">
        <v>4946.79</v>
      </c>
      <c r="E946">
        <v>4867.08</v>
      </c>
      <c r="F946">
        <v>157188065</v>
      </c>
      <c r="G946">
        <v>112892559360</v>
      </c>
    </row>
    <row r="947" spans="1:7">
      <c r="A947" s="2">
        <v>43423</v>
      </c>
      <c r="B947">
        <v>4924.29</v>
      </c>
      <c r="C947">
        <v>4942.49</v>
      </c>
      <c r="D947">
        <v>4942.49</v>
      </c>
      <c r="E947">
        <v>4877.95</v>
      </c>
      <c r="F947">
        <v>148061788</v>
      </c>
      <c r="G947">
        <v>104590708736</v>
      </c>
    </row>
    <row r="948" spans="1:7">
      <c r="A948" s="2">
        <v>43424</v>
      </c>
      <c r="B948">
        <v>4899.32</v>
      </c>
      <c r="C948">
        <v>4811.88</v>
      </c>
      <c r="D948">
        <v>4923.6400000000003</v>
      </c>
      <c r="E948">
        <v>4808.41</v>
      </c>
      <c r="F948">
        <v>146404500</v>
      </c>
      <c r="G948">
        <v>107041120256</v>
      </c>
    </row>
    <row r="949" spans="1:7">
      <c r="A949" s="2">
        <v>43425</v>
      </c>
      <c r="B949">
        <v>4754.2299999999996</v>
      </c>
      <c r="C949">
        <v>4847.04</v>
      </c>
      <c r="D949">
        <v>4848.7299999999996</v>
      </c>
      <c r="E949">
        <v>4746.68</v>
      </c>
      <c r="F949">
        <v>123953820</v>
      </c>
      <c r="G949">
        <v>88895578112</v>
      </c>
    </row>
    <row r="950" spans="1:7">
      <c r="A950" s="2">
        <v>43426</v>
      </c>
      <c r="B950">
        <v>4858.4799999999996</v>
      </c>
      <c r="C950">
        <v>4850.13</v>
      </c>
      <c r="D950">
        <v>4878.1000000000004</v>
      </c>
      <c r="E950">
        <v>4831.09</v>
      </c>
      <c r="F950">
        <v>116541614</v>
      </c>
      <c r="G950">
        <v>82918027264</v>
      </c>
    </row>
    <row r="951" spans="1:7">
      <c r="A951" s="2">
        <v>43427</v>
      </c>
      <c r="B951">
        <v>4840.9399999999996</v>
      </c>
      <c r="C951">
        <v>4642.12</v>
      </c>
      <c r="D951">
        <v>4841.3999999999996</v>
      </c>
      <c r="E951">
        <v>4624.4799999999996</v>
      </c>
      <c r="F951">
        <v>134023411</v>
      </c>
      <c r="G951">
        <v>90616614912</v>
      </c>
    </row>
    <row r="952" spans="1:7">
      <c r="A952" s="2">
        <v>43430</v>
      </c>
      <c r="B952">
        <v>4631.42</v>
      </c>
      <c r="C952">
        <v>4633.7299999999996</v>
      </c>
      <c r="D952">
        <v>4677.96</v>
      </c>
      <c r="E952">
        <v>4610.58</v>
      </c>
      <c r="F952">
        <v>92379203</v>
      </c>
      <c r="G952">
        <v>65014630656</v>
      </c>
    </row>
    <row r="953" spans="1:7">
      <c r="A953" s="2">
        <v>43431</v>
      </c>
      <c r="B953">
        <v>4662.33</v>
      </c>
      <c r="C953">
        <v>4671.6400000000003</v>
      </c>
      <c r="D953">
        <v>4693.83</v>
      </c>
      <c r="E953">
        <v>4636.96</v>
      </c>
      <c r="F953">
        <v>93590305</v>
      </c>
      <c r="G953">
        <v>65150612992</v>
      </c>
    </row>
    <row r="954" spans="1:7">
      <c r="A954" s="2">
        <v>43432</v>
      </c>
      <c r="B954">
        <v>4669.66</v>
      </c>
      <c r="C954">
        <v>4728.58</v>
      </c>
      <c r="D954">
        <v>4728.58</v>
      </c>
      <c r="E954">
        <v>4607.6099999999997</v>
      </c>
      <c r="F954">
        <v>108618888</v>
      </c>
      <c r="G954">
        <v>75637444608</v>
      </c>
    </row>
    <row r="955" spans="1:7">
      <c r="A955" s="2">
        <v>43433</v>
      </c>
      <c r="B955">
        <v>4746.63</v>
      </c>
      <c r="C955">
        <v>4617.3500000000004</v>
      </c>
      <c r="D955">
        <v>4758.25</v>
      </c>
      <c r="E955">
        <v>4617.3500000000004</v>
      </c>
      <c r="F955">
        <v>110509509</v>
      </c>
      <c r="G955">
        <v>78275842048</v>
      </c>
    </row>
    <row r="956" spans="1:7">
      <c r="A956" s="2">
        <v>43434</v>
      </c>
      <c r="B956">
        <v>4604.2700000000004</v>
      </c>
      <c r="C956">
        <v>4648.18</v>
      </c>
      <c r="D956">
        <v>4654.53</v>
      </c>
      <c r="E956">
        <v>4549.4399999999996</v>
      </c>
      <c r="F956">
        <v>95931848</v>
      </c>
      <c r="G956">
        <v>66551728128</v>
      </c>
    </row>
    <row r="957" spans="1:7">
      <c r="A957" s="2">
        <v>43437</v>
      </c>
      <c r="B957">
        <v>4762.96</v>
      </c>
      <c r="C957">
        <v>4802.29</v>
      </c>
      <c r="D957">
        <v>4820.21</v>
      </c>
      <c r="E957">
        <v>4742.47</v>
      </c>
      <c r="F957">
        <v>129385892</v>
      </c>
      <c r="G957">
        <v>96215887872</v>
      </c>
    </row>
    <row r="958" spans="1:7">
      <c r="A958" s="2">
        <v>43438</v>
      </c>
      <c r="B958">
        <v>4793.32</v>
      </c>
      <c r="C958">
        <v>4846.17</v>
      </c>
      <c r="D958">
        <v>4846.17</v>
      </c>
      <c r="E958">
        <v>4782.95</v>
      </c>
      <c r="F958">
        <v>119127086</v>
      </c>
      <c r="G958">
        <v>85892804608</v>
      </c>
    </row>
    <row r="959" spans="1:7">
      <c r="A959" s="2">
        <v>43439</v>
      </c>
      <c r="B959">
        <v>4750.55</v>
      </c>
      <c r="C959">
        <v>4816.99</v>
      </c>
      <c r="D959">
        <v>4846.75</v>
      </c>
      <c r="E959">
        <v>4734.9799999999996</v>
      </c>
      <c r="F959">
        <v>116947576</v>
      </c>
      <c r="G959">
        <v>84482338816</v>
      </c>
    </row>
    <row r="960" spans="1:7">
      <c r="A960" s="2">
        <v>43440</v>
      </c>
      <c r="B960">
        <v>4796.41</v>
      </c>
      <c r="C960">
        <v>4730.91</v>
      </c>
      <c r="D960">
        <v>4814.71</v>
      </c>
      <c r="E960">
        <v>4724.53</v>
      </c>
      <c r="F960">
        <v>108492490</v>
      </c>
      <c r="G960">
        <v>79753768960</v>
      </c>
    </row>
    <row r="961" spans="1:7">
      <c r="A961" s="2">
        <v>43441</v>
      </c>
      <c r="B961">
        <v>4738.17</v>
      </c>
      <c r="C961">
        <v>4731.8999999999996</v>
      </c>
      <c r="D961">
        <v>4755.33</v>
      </c>
      <c r="E961">
        <v>4711.3599999999997</v>
      </c>
      <c r="F961">
        <v>87946350</v>
      </c>
      <c r="G961">
        <v>64388204032</v>
      </c>
    </row>
    <row r="962" spans="1:7">
      <c r="A962" s="2">
        <v>43444</v>
      </c>
      <c r="B962">
        <v>4698.55</v>
      </c>
      <c r="C962">
        <v>4676.62</v>
      </c>
      <c r="D962">
        <v>4711.32</v>
      </c>
      <c r="E962">
        <v>4660.7299999999996</v>
      </c>
      <c r="F962">
        <v>81484055</v>
      </c>
      <c r="G962">
        <v>58691325696</v>
      </c>
    </row>
    <row r="963" spans="1:7">
      <c r="A963" s="2">
        <v>43445</v>
      </c>
      <c r="B963">
        <v>4691.59</v>
      </c>
      <c r="C963">
        <v>4720.47</v>
      </c>
      <c r="D963">
        <v>4720.47</v>
      </c>
      <c r="E963">
        <v>4685.3</v>
      </c>
      <c r="F963">
        <v>79315382</v>
      </c>
      <c r="G963">
        <v>56654481408</v>
      </c>
    </row>
    <row r="964" spans="1:7">
      <c r="A964" s="2">
        <v>43446</v>
      </c>
      <c r="B964">
        <v>4733.07</v>
      </c>
      <c r="C964">
        <v>4718.82</v>
      </c>
      <c r="D964">
        <v>4740.99</v>
      </c>
      <c r="E964">
        <v>4706.3900000000003</v>
      </c>
      <c r="F964">
        <v>80869112</v>
      </c>
      <c r="G964">
        <v>57094407424</v>
      </c>
    </row>
    <row r="965" spans="1:7">
      <c r="A965" s="2">
        <v>43447</v>
      </c>
      <c r="B965">
        <v>4727.46</v>
      </c>
      <c r="C965">
        <v>4763.72</v>
      </c>
      <c r="D965">
        <v>4791</v>
      </c>
      <c r="E965">
        <v>4698.37</v>
      </c>
      <c r="F965">
        <v>95756913</v>
      </c>
      <c r="G965">
        <v>68705143296</v>
      </c>
    </row>
    <row r="966" spans="1:7">
      <c r="A966" s="2">
        <v>43448</v>
      </c>
      <c r="B966">
        <v>4755.0200000000004</v>
      </c>
      <c r="C966">
        <v>4641.8900000000003</v>
      </c>
      <c r="D966">
        <v>4756.21</v>
      </c>
      <c r="E966">
        <v>4638.92</v>
      </c>
      <c r="F966">
        <v>99004544</v>
      </c>
      <c r="G966">
        <v>70442360832</v>
      </c>
    </row>
    <row r="967" spans="1:7">
      <c r="A967" s="2">
        <v>43451</v>
      </c>
      <c r="B967">
        <v>4623.13</v>
      </c>
      <c r="C967">
        <v>4627.2299999999996</v>
      </c>
      <c r="D967">
        <v>4634.03</v>
      </c>
      <c r="E967">
        <v>4569.57</v>
      </c>
      <c r="F967">
        <v>75749563</v>
      </c>
      <c r="G967">
        <v>58182573312</v>
      </c>
    </row>
    <row r="968" spans="1:7">
      <c r="A968" s="2">
        <v>43452</v>
      </c>
      <c r="B968">
        <v>4602.3999999999996</v>
      </c>
      <c r="C968">
        <v>4596.6099999999997</v>
      </c>
      <c r="D968">
        <v>4634.75</v>
      </c>
      <c r="E968">
        <v>4553.3599999999997</v>
      </c>
      <c r="F968">
        <v>72346222</v>
      </c>
      <c r="G968">
        <v>54870287360</v>
      </c>
    </row>
    <row r="969" spans="1:7">
      <c r="A969" s="2">
        <v>43453</v>
      </c>
      <c r="B969">
        <v>4601.37</v>
      </c>
      <c r="C969">
        <v>4533.3999999999996</v>
      </c>
      <c r="D969">
        <v>4604.9399999999996</v>
      </c>
      <c r="E969">
        <v>4525.0600000000004</v>
      </c>
      <c r="F969">
        <v>69120251</v>
      </c>
      <c r="G969">
        <v>52105495552</v>
      </c>
    </row>
    <row r="970" spans="1:7">
      <c r="A970" s="2">
        <v>43454</v>
      </c>
      <c r="B970">
        <v>4523.97</v>
      </c>
      <c r="C970">
        <v>4550.6000000000004</v>
      </c>
      <c r="D970">
        <v>4560.34</v>
      </c>
      <c r="E970">
        <v>4509.57</v>
      </c>
      <c r="F970">
        <v>70382239</v>
      </c>
      <c r="G970">
        <v>53215425792</v>
      </c>
    </row>
    <row r="971" spans="1:7">
      <c r="A971" s="2">
        <v>43455</v>
      </c>
      <c r="B971">
        <v>4536.57</v>
      </c>
      <c r="C971">
        <v>4517.78</v>
      </c>
      <c r="D971">
        <v>4543.87</v>
      </c>
      <c r="E971">
        <v>4484.5600000000004</v>
      </c>
      <c r="F971">
        <v>69640650</v>
      </c>
      <c r="G971">
        <v>52669282560</v>
      </c>
    </row>
    <row r="972" spans="1:7">
      <c r="A972" s="2">
        <v>43458</v>
      </c>
      <c r="B972">
        <v>4511.22</v>
      </c>
      <c r="C972">
        <v>4558.32</v>
      </c>
      <c r="D972">
        <v>4558.3500000000004</v>
      </c>
      <c r="E972">
        <v>4501.0600000000004</v>
      </c>
      <c r="F972">
        <v>66081871</v>
      </c>
      <c r="G972">
        <v>52081686272</v>
      </c>
    </row>
    <row r="973" spans="1:7">
      <c r="A973" s="2">
        <v>43459</v>
      </c>
      <c r="B973">
        <v>4512.29</v>
      </c>
      <c r="C973">
        <v>4514.62</v>
      </c>
      <c r="D973">
        <v>4522.88</v>
      </c>
      <c r="E973">
        <v>4403.0600000000004</v>
      </c>
      <c r="F973">
        <v>93035860</v>
      </c>
      <c r="G973">
        <v>67847067904</v>
      </c>
    </row>
    <row r="974" spans="1:7">
      <c r="A974" s="2">
        <v>43460</v>
      </c>
      <c r="B974">
        <v>4509.32</v>
      </c>
      <c r="C974">
        <v>4494.5</v>
      </c>
      <c r="D974">
        <v>4531.1099999999997</v>
      </c>
      <c r="E974">
        <v>4487.79</v>
      </c>
      <c r="F974">
        <v>76710390</v>
      </c>
      <c r="G974">
        <v>59087001088</v>
      </c>
    </row>
    <row r="975" spans="1:7">
      <c r="A975" s="2">
        <v>43461</v>
      </c>
      <c r="B975">
        <v>4553.72</v>
      </c>
      <c r="C975">
        <v>4424.6499999999996</v>
      </c>
      <c r="D975">
        <v>4561.92</v>
      </c>
      <c r="E975">
        <v>4424.6499999999996</v>
      </c>
      <c r="F975">
        <v>80996690</v>
      </c>
      <c r="G975">
        <v>61134582784</v>
      </c>
    </row>
    <row r="976" spans="1:7">
      <c r="A976" s="2">
        <v>43462</v>
      </c>
      <c r="B976">
        <v>4429.04</v>
      </c>
      <c r="C976">
        <v>4430.0200000000004</v>
      </c>
      <c r="D976">
        <v>4454.97</v>
      </c>
      <c r="E976">
        <v>4396.37</v>
      </c>
      <c r="F976">
        <v>71528888</v>
      </c>
      <c r="G976">
        <v>54911219968</v>
      </c>
    </row>
    <row r="977" spans="1:7">
      <c r="A977" s="2">
        <v>43467</v>
      </c>
      <c r="B977">
        <v>4436.75</v>
      </c>
      <c r="C977">
        <v>4408.53</v>
      </c>
      <c r="D977">
        <v>4444.4399999999996</v>
      </c>
      <c r="E977">
        <v>4399.59</v>
      </c>
      <c r="F977">
        <v>66272241</v>
      </c>
      <c r="G977">
        <v>51171591680</v>
      </c>
    </row>
    <row r="978" spans="1:7">
      <c r="A978" s="2">
        <v>43468</v>
      </c>
      <c r="B978">
        <v>4404.3100000000004</v>
      </c>
      <c r="C978">
        <v>4376.8599999999997</v>
      </c>
      <c r="D978">
        <v>4446.03</v>
      </c>
      <c r="E978">
        <v>4375.8599999999997</v>
      </c>
      <c r="F978">
        <v>80494981</v>
      </c>
      <c r="G978">
        <v>59963718912</v>
      </c>
    </row>
    <row r="979" spans="1:7">
      <c r="A979" s="2">
        <v>43469</v>
      </c>
      <c r="B979">
        <v>4338.0600000000004</v>
      </c>
      <c r="C979">
        <v>4497.8900000000003</v>
      </c>
      <c r="D979">
        <v>4497.91</v>
      </c>
      <c r="E979">
        <v>4326.33</v>
      </c>
      <c r="F979">
        <v>103470812</v>
      </c>
      <c r="G979">
        <v>74604290048</v>
      </c>
    </row>
    <row r="980" spans="1:7">
      <c r="A980" s="2">
        <v>43472</v>
      </c>
      <c r="B980">
        <v>4523.2299999999996</v>
      </c>
      <c r="C980">
        <v>4594.1499999999996</v>
      </c>
      <c r="D980">
        <v>4598.63</v>
      </c>
      <c r="E980">
        <v>4516</v>
      </c>
      <c r="F980">
        <v>114553618</v>
      </c>
      <c r="G980">
        <v>84142071808</v>
      </c>
    </row>
    <row r="981" spans="1:7">
      <c r="A981" s="2">
        <v>43473</v>
      </c>
      <c r="B981">
        <v>4586.84</v>
      </c>
      <c r="C981">
        <v>4585.03</v>
      </c>
      <c r="D981">
        <v>4596.8</v>
      </c>
      <c r="E981">
        <v>4567.29</v>
      </c>
      <c r="F981">
        <v>107411023</v>
      </c>
      <c r="G981">
        <v>77211979776</v>
      </c>
    </row>
    <row r="982" spans="1:7">
      <c r="A982" s="2">
        <v>43474</v>
      </c>
      <c r="B982">
        <v>4588.6899999999996</v>
      </c>
      <c r="C982">
        <v>4594.74</v>
      </c>
      <c r="D982">
        <v>4654.7700000000004</v>
      </c>
      <c r="E982">
        <v>4578.45</v>
      </c>
      <c r="F982">
        <v>123173857</v>
      </c>
      <c r="G982">
        <v>90323079168</v>
      </c>
    </row>
    <row r="983" spans="1:7">
      <c r="A983" s="2">
        <v>43475</v>
      </c>
      <c r="B983">
        <v>4592.74</v>
      </c>
      <c r="C983">
        <v>4582.4799999999996</v>
      </c>
      <c r="D983">
        <v>4619.82</v>
      </c>
      <c r="E983">
        <v>4571.09</v>
      </c>
      <c r="F983">
        <v>106482939</v>
      </c>
      <c r="G983">
        <v>76631474176</v>
      </c>
    </row>
    <row r="984" spans="1:7">
      <c r="A984" s="2">
        <v>43476</v>
      </c>
      <c r="B984">
        <v>4585.22</v>
      </c>
      <c r="C984">
        <v>4621.6099999999997</v>
      </c>
      <c r="D984">
        <v>4621.6099999999997</v>
      </c>
      <c r="E984">
        <v>4575.6400000000003</v>
      </c>
      <c r="F984">
        <v>104124237</v>
      </c>
      <c r="G984">
        <v>75818246144</v>
      </c>
    </row>
    <row r="985" spans="1:7">
      <c r="A985" s="2">
        <v>43479</v>
      </c>
      <c r="B985">
        <v>4621.7</v>
      </c>
      <c r="C985">
        <v>4594.1899999999996</v>
      </c>
      <c r="D985">
        <v>4625.5600000000004</v>
      </c>
      <c r="E985">
        <v>4580.54</v>
      </c>
      <c r="F985">
        <v>101738120</v>
      </c>
      <c r="G985">
        <v>71993614336</v>
      </c>
    </row>
    <row r="986" spans="1:7">
      <c r="A986" s="2">
        <v>43480</v>
      </c>
      <c r="B986">
        <v>4583.55</v>
      </c>
      <c r="C986">
        <v>4644.17</v>
      </c>
      <c r="D986">
        <v>4644.17</v>
      </c>
      <c r="E986">
        <v>4569.1400000000003</v>
      </c>
      <c r="F986">
        <v>101562237</v>
      </c>
      <c r="G986">
        <v>73876172800</v>
      </c>
    </row>
    <row r="987" spans="1:7">
      <c r="A987" s="2">
        <v>43481</v>
      </c>
      <c r="B987">
        <v>4644.2299999999996</v>
      </c>
      <c r="C987">
        <v>4637.2</v>
      </c>
      <c r="D987">
        <v>4669.63</v>
      </c>
      <c r="E987">
        <v>4632.07</v>
      </c>
      <c r="F987">
        <v>102219630</v>
      </c>
      <c r="G987">
        <v>77549375488</v>
      </c>
    </row>
    <row r="988" spans="1:7">
      <c r="A988" s="2">
        <v>43482</v>
      </c>
      <c r="B988">
        <v>4632.2700000000004</v>
      </c>
      <c r="C988">
        <v>4595.49</v>
      </c>
      <c r="D988">
        <v>4639.79</v>
      </c>
      <c r="E988">
        <v>4590.3100000000004</v>
      </c>
      <c r="F988">
        <v>103440105</v>
      </c>
      <c r="G988">
        <v>74696622080</v>
      </c>
    </row>
    <row r="989" spans="1:7">
      <c r="A989" s="2">
        <v>43483</v>
      </c>
      <c r="B989">
        <v>4596.25</v>
      </c>
      <c r="C989">
        <v>4626.41</v>
      </c>
      <c r="D989">
        <v>4627.66</v>
      </c>
      <c r="E989">
        <v>4576.7700000000004</v>
      </c>
      <c r="F989">
        <v>109175224</v>
      </c>
      <c r="G989">
        <v>76103651328</v>
      </c>
    </row>
    <row r="990" spans="1:7">
      <c r="A990" s="2">
        <v>43486</v>
      </c>
      <c r="B990">
        <v>4629.79</v>
      </c>
      <c r="C990">
        <v>4655.1099999999997</v>
      </c>
      <c r="D990">
        <v>4668.4799999999996</v>
      </c>
      <c r="E990">
        <v>4624.6499999999996</v>
      </c>
      <c r="F990">
        <v>100076065</v>
      </c>
      <c r="G990">
        <v>73221894144</v>
      </c>
    </row>
    <row r="991" spans="1:7">
      <c r="A991" s="2">
        <v>43487</v>
      </c>
      <c r="B991">
        <v>4651.03</v>
      </c>
      <c r="C991">
        <v>4603.2</v>
      </c>
      <c r="D991">
        <v>4651.1000000000004</v>
      </c>
      <c r="E991">
        <v>4589.37</v>
      </c>
      <c r="F991">
        <v>97121042</v>
      </c>
      <c r="G991">
        <v>69420769280</v>
      </c>
    </row>
    <row r="992" spans="1:7">
      <c r="A992" s="2">
        <v>43488</v>
      </c>
      <c r="B992">
        <v>4590.6899999999996</v>
      </c>
      <c r="C992">
        <v>4609.67</v>
      </c>
      <c r="D992">
        <v>4609.68</v>
      </c>
      <c r="E992">
        <v>4580.63</v>
      </c>
      <c r="F992">
        <v>85172900</v>
      </c>
      <c r="G992">
        <v>61499275520</v>
      </c>
    </row>
    <row r="993" spans="1:7">
      <c r="A993" s="2">
        <v>43489</v>
      </c>
      <c r="B993">
        <v>4613.93</v>
      </c>
      <c r="C993">
        <v>4635.75</v>
      </c>
      <c r="D993">
        <v>4651.0200000000004</v>
      </c>
      <c r="E993">
        <v>4591.8</v>
      </c>
      <c r="F993">
        <v>99056796</v>
      </c>
      <c r="G993">
        <v>75010564096</v>
      </c>
    </row>
    <row r="994" spans="1:7">
      <c r="A994" s="2">
        <v>43490</v>
      </c>
      <c r="B994">
        <v>4634.0600000000004</v>
      </c>
      <c r="C994">
        <v>4607.9399999999996</v>
      </c>
      <c r="D994">
        <v>4651.32</v>
      </c>
      <c r="E994">
        <v>4606.87</v>
      </c>
      <c r="F994">
        <v>99927191</v>
      </c>
      <c r="G994">
        <v>74904772608</v>
      </c>
    </row>
    <row r="995" spans="1:7">
      <c r="A995" s="2">
        <v>43493</v>
      </c>
      <c r="B995">
        <v>4629.43</v>
      </c>
      <c r="C995">
        <v>4570.3999999999996</v>
      </c>
      <c r="D995">
        <v>4640.62</v>
      </c>
      <c r="E995">
        <v>4565.79</v>
      </c>
      <c r="F995">
        <v>90488000</v>
      </c>
      <c r="G995">
        <v>68147085824</v>
      </c>
    </row>
    <row r="996" spans="1:7">
      <c r="A996" s="2">
        <v>43494</v>
      </c>
      <c r="B996">
        <v>4557.8100000000004</v>
      </c>
      <c r="C996">
        <v>4490.05</v>
      </c>
      <c r="D996">
        <v>4558.05</v>
      </c>
      <c r="E996">
        <v>4419.3999999999996</v>
      </c>
      <c r="F996">
        <v>96718036</v>
      </c>
      <c r="G996">
        <v>68249302016</v>
      </c>
    </row>
    <row r="997" spans="1:7">
      <c r="A997" s="2">
        <v>43495</v>
      </c>
      <c r="B997">
        <v>4464.8</v>
      </c>
      <c r="C997">
        <v>4423.1400000000003</v>
      </c>
      <c r="D997">
        <v>4492.66</v>
      </c>
      <c r="E997">
        <v>4422.3599999999997</v>
      </c>
      <c r="F997">
        <v>74488978</v>
      </c>
      <c r="G997">
        <v>53022814720</v>
      </c>
    </row>
    <row r="998" spans="1:7">
      <c r="A998" s="2">
        <v>43496</v>
      </c>
      <c r="B998">
        <v>4408.1099999999997</v>
      </c>
      <c r="C998">
        <v>4355.74</v>
      </c>
      <c r="D998">
        <v>4441.42</v>
      </c>
      <c r="E998">
        <v>4328.92</v>
      </c>
      <c r="F998">
        <v>94572193</v>
      </c>
      <c r="G998">
        <v>63203518720</v>
      </c>
    </row>
    <row r="999" spans="1:7">
      <c r="A999" s="2">
        <v>43497</v>
      </c>
      <c r="B999">
        <v>4369.2700000000004</v>
      </c>
      <c r="C999">
        <v>4482.99</v>
      </c>
      <c r="D999">
        <v>4482.99</v>
      </c>
      <c r="E999">
        <v>4369.2700000000004</v>
      </c>
      <c r="F999">
        <v>77712658</v>
      </c>
      <c r="G999">
        <v>55541876224</v>
      </c>
    </row>
    <row r="1000" spans="1:7">
      <c r="A1000" s="2">
        <v>43507</v>
      </c>
      <c r="B1000">
        <v>4497.53</v>
      </c>
      <c r="C1000">
        <v>4611.83</v>
      </c>
      <c r="D1000">
        <v>4611.83</v>
      </c>
      <c r="E1000">
        <v>4497.53</v>
      </c>
      <c r="F1000">
        <v>92672576</v>
      </c>
      <c r="G1000">
        <v>70215618560</v>
      </c>
    </row>
    <row r="1001" spans="1:7">
      <c r="A1001" s="2">
        <v>43508</v>
      </c>
      <c r="B1001">
        <v>4611.8500000000004</v>
      </c>
      <c r="C1001">
        <v>4675.79</v>
      </c>
      <c r="D1001">
        <v>4685.13</v>
      </c>
      <c r="E1001">
        <v>4604.1000000000004</v>
      </c>
      <c r="F1001">
        <v>112331013</v>
      </c>
      <c r="G1001">
        <v>82629734400</v>
      </c>
    </row>
    <row r="1002" spans="1:7">
      <c r="A1002" s="2">
        <v>43509</v>
      </c>
      <c r="B1002">
        <v>4679.6899999999996</v>
      </c>
      <c r="C1002">
        <v>4759.83</v>
      </c>
      <c r="D1002">
        <v>4766.18</v>
      </c>
      <c r="E1002">
        <v>4672.78</v>
      </c>
      <c r="F1002">
        <v>136305866</v>
      </c>
      <c r="G1002">
        <v>104015364096</v>
      </c>
    </row>
    <row r="1003" spans="1:7">
      <c r="A1003" s="2">
        <v>43510</v>
      </c>
      <c r="B1003">
        <v>4758.51</v>
      </c>
      <c r="C1003">
        <v>4780.04</v>
      </c>
      <c r="D1003">
        <v>4801.09</v>
      </c>
      <c r="E1003">
        <v>4741.5200000000004</v>
      </c>
      <c r="F1003">
        <v>122835602</v>
      </c>
      <c r="G1003">
        <v>94815092736</v>
      </c>
    </row>
    <row r="1004" spans="1:7">
      <c r="A1004" s="2">
        <v>43511</v>
      </c>
      <c r="B1004">
        <v>4772.9799999999996</v>
      </c>
      <c r="C1004">
        <v>4773.51</v>
      </c>
      <c r="D1004">
        <v>4805.8</v>
      </c>
      <c r="E1004">
        <v>4763.76</v>
      </c>
      <c r="F1004">
        <v>125212370</v>
      </c>
      <c r="G1004">
        <v>95045906432</v>
      </c>
    </row>
    <row r="1005" spans="1:7">
      <c r="A1005" s="2">
        <v>43514</v>
      </c>
      <c r="B1005">
        <v>4805.33</v>
      </c>
      <c r="C1005">
        <v>4942.88</v>
      </c>
      <c r="D1005">
        <v>4942.88</v>
      </c>
      <c r="E1005">
        <v>4805.33</v>
      </c>
      <c r="F1005">
        <v>164851886</v>
      </c>
      <c r="G1005">
        <v>126605606912</v>
      </c>
    </row>
    <row r="1006" spans="1:7">
      <c r="A1006" s="2">
        <v>43515</v>
      </c>
      <c r="B1006">
        <v>4964.22</v>
      </c>
      <c r="C1006">
        <v>4963.75</v>
      </c>
      <c r="D1006">
        <v>4988.26</v>
      </c>
      <c r="E1006">
        <v>4897.2299999999996</v>
      </c>
      <c r="F1006">
        <v>192358065</v>
      </c>
      <c r="G1006">
        <v>144738820096</v>
      </c>
    </row>
    <row r="1007" spans="1:7">
      <c r="A1007" s="2">
        <v>43516</v>
      </c>
      <c r="B1007">
        <v>4958.8900000000003</v>
      </c>
      <c r="C1007">
        <v>4967.04</v>
      </c>
      <c r="D1007">
        <v>4971.13</v>
      </c>
      <c r="E1007">
        <v>4906.63</v>
      </c>
      <c r="F1007">
        <v>165216069</v>
      </c>
      <c r="G1007">
        <v>120994902016</v>
      </c>
    </row>
    <row r="1008" spans="1:7">
      <c r="A1008" s="2">
        <v>43517</v>
      </c>
      <c r="B1008">
        <v>4957.63</v>
      </c>
      <c r="C1008">
        <v>4947.66</v>
      </c>
      <c r="D1008">
        <v>5046.62</v>
      </c>
      <c r="E1008">
        <v>4930.97</v>
      </c>
      <c r="F1008">
        <v>190944300</v>
      </c>
      <c r="G1008">
        <v>146912935936</v>
      </c>
    </row>
    <row r="1009" spans="1:7">
      <c r="A1009" s="2">
        <v>43518</v>
      </c>
      <c r="B1009">
        <v>4935.4399999999996</v>
      </c>
      <c r="C1009">
        <v>5059.51</v>
      </c>
      <c r="D1009">
        <v>5059.51</v>
      </c>
      <c r="E1009">
        <v>4932.2</v>
      </c>
      <c r="F1009">
        <v>178598981</v>
      </c>
      <c r="G1009">
        <v>139177107456</v>
      </c>
    </row>
    <row r="1010" spans="1:7">
      <c r="A1010" s="2">
        <v>43521</v>
      </c>
      <c r="B1010">
        <v>5129.47</v>
      </c>
      <c r="C1010">
        <v>5324.25</v>
      </c>
      <c r="D1010">
        <v>5324.52</v>
      </c>
      <c r="E1010">
        <v>5120.47</v>
      </c>
      <c r="F1010">
        <v>279811988</v>
      </c>
      <c r="G1010">
        <v>221186482176</v>
      </c>
    </row>
    <row r="1011" spans="1:7">
      <c r="A1011" s="2">
        <v>43522</v>
      </c>
      <c r="B1011">
        <v>5335.38</v>
      </c>
      <c r="C1011">
        <v>5323.76</v>
      </c>
      <c r="D1011">
        <v>5438.88</v>
      </c>
      <c r="E1011">
        <v>5273.9</v>
      </c>
      <c r="F1011">
        <v>301079739</v>
      </c>
      <c r="G1011">
        <v>237811040256</v>
      </c>
    </row>
    <row r="1012" spans="1:7">
      <c r="A1012" s="2">
        <v>43523</v>
      </c>
      <c r="B1012">
        <v>5312.56</v>
      </c>
      <c r="C1012">
        <v>5310.27</v>
      </c>
      <c r="D1012">
        <v>5391.87</v>
      </c>
      <c r="E1012">
        <v>5245.41</v>
      </c>
      <c r="F1012">
        <v>249461988</v>
      </c>
      <c r="G1012">
        <v>199380877312</v>
      </c>
    </row>
    <row r="1013" spans="1:7">
      <c r="A1013" s="2">
        <v>43524</v>
      </c>
      <c r="B1013">
        <v>5306.2</v>
      </c>
      <c r="C1013">
        <v>5330.34</v>
      </c>
      <c r="D1013">
        <v>5370.21</v>
      </c>
      <c r="E1013">
        <v>5291.98</v>
      </c>
      <c r="F1013">
        <v>200466406</v>
      </c>
      <c r="G1013">
        <v>157172166656</v>
      </c>
    </row>
    <row r="1014" spans="1:7">
      <c r="A1014" s="2">
        <v>43525</v>
      </c>
      <c r="B1014">
        <v>5344.42</v>
      </c>
      <c r="C1014">
        <v>5364.37</v>
      </c>
      <c r="D1014">
        <v>5364.37</v>
      </c>
      <c r="E1014">
        <v>5286</v>
      </c>
      <c r="F1014">
        <v>178938606</v>
      </c>
      <c r="G1014">
        <v>144135516160</v>
      </c>
    </row>
    <row r="1015" spans="1:7">
      <c r="A1015" s="2">
        <v>43528</v>
      </c>
      <c r="B1015">
        <v>5418.71</v>
      </c>
      <c r="C1015">
        <v>5482.3</v>
      </c>
      <c r="D1015">
        <v>5562.2</v>
      </c>
      <c r="E1015">
        <v>5418.27</v>
      </c>
      <c r="F1015">
        <v>273202345</v>
      </c>
      <c r="G1015">
        <v>229683236864</v>
      </c>
    </row>
    <row r="1016" spans="1:7">
      <c r="A1016" s="2">
        <v>43529</v>
      </c>
      <c r="B1016">
        <v>5470.7</v>
      </c>
      <c r="C1016">
        <v>5654.31</v>
      </c>
      <c r="D1016">
        <v>5654.31</v>
      </c>
      <c r="E1016">
        <v>5451.29</v>
      </c>
      <c r="F1016">
        <v>268062367</v>
      </c>
      <c r="G1016">
        <v>224048222208</v>
      </c>
    </row>
    <row r="1017" spans="1:7">
      <c r="A1017" s="2">
        <v>43530</v>
      </c>
      <c r="B1017">
        <v>5694.9</v>
      </c>
      <c r="C1017">
        <v>5776.97</v>
      </c>
      <c r="D1017">
        <v>5776.98</v>
      </c>
      <c r="E1017">
        <v>5625.34</v>
      </c>
      <c r="F1017">
        <v>322771412</v>
      </c>
      <c r="G1017">
        <v>268739022848</v>
      </c>
    </row>
    <row r="1018" spans="1:7">
      <c r="A1018" s="2">
        <v>43531</v>
      </c>
      <c r="B1018">
        <v>5775.3</v>
      </c>
      <c r="C1018">
        <v>5877.3</v>
      </c>
      <c r="D1018">
        <v>5928.61</v>
      </c>
      <c r="E1018">
        <v>5750.05</v>
      </c>
      <c r="F1018">
        <v>329260508</v>
      </c>
      <c r="G1018">
        <v>281468137472</v>
      </c>
    </row>
    <row r="1019" spans="1:7">
      <c r="A1019" s="2">
        <v>43532</v>
      </c>
      <c r="B1019">
        <v>5736.93</v>
      </c>
      <c r="C1019">
        <v>5633.32</v>
      </c>
      <c r="D1019">
        <v>5913.03</v>
      </c>
      <c r="E1019">
        <v>5633.29</v>
      </c>
      <c r="F1019">
        <v>328703795</v>
      </c>
      <c r="G1019">
        <v>284791308288</v>
      </c>
    </row>
    <row r="1020" spans="1:7">
      <c r="A1020" s="2">
        <v>43535</v>
      </c>
      <c r="B1020">
        <v>5682.57</v>
      </c>
      <c r="C1020">
        <v>5876.34</v>
      </c>
      <c r="D1020">
        <v>5876.34</v>
      </c>
      <c r="E1020">
        <v>5645.18</v>
      </c>
      <c r="F1020">
        <v>264261668</v>
      </c>
      <c r="G1020">
        <v>238269710336</v>
      </c>
    </row>
    <row r="1021" spans="1:7">
      <c r="A1021" s="2">
        <v>43536</v>
      </c>
      <c r="B1021">
        <v>5922.57</v>
      </c>
      <c r="C1021">
        <v>6006.18</v>
      </c>
      <c r="D1021">
        <v>6046.62</v>
      </c>
      <c r="E1021">
        <v>5897.17</v>
      </c>
      <c r="F1021">
        <v>318246948</v>
      </c>
      <c r="G1021">
        <v>288602030080</v>
      </c>
    </row>
    <row r="1022" spans="1:7">
      <c r="A1022" s="2">
        <v>43537</v>
      </c>
      <c r="B1022">
        <v>6014.51</v>
      </c>
      <c r="C1022">
        <v>5866.63</v>
      </c>
      <c r="D1022">
        <v>6039.97</v>
      </c>
      <c r="E1022">
        <v>5822.57</v>
      </c>
      <c r="F1022">
        <v>293148959</v>
      </c>
      <c r="G1022">
        <v>270134255616</v>
      </c>
    </row>
    <row r="1023" spans="1:7">
      <c r="A1023" s="2">
        <v>43538</v>
      </c>
      <c r="B1023">
        <v>5810.02</v>
      </c>
      <c r="C1023">
        <v>5688.95</v>
      </c>
      <c r="D1023">
        <v>5860.93</v>
      </c>
      <c r="E1023">
        <v>5622.34</v>
      </c>
      <c r="F1023">
        <v>232973852</v>
      </c>
      <c r="G1023">
        <v>203658637312</v>
      </c>
    </row>
    <row r="1024" spans="1:7">
      <c r="A1024" s="2">
        <v>43539</v>
      </c>
      <c r="B1024">
        <v>5723.65</v>
      </c>
      <c r="C1024">
        <v>5777.11</v>
      </c>
      <c r="D1024">
        <v>5816.32</v>
      </c>
      <c r="E1024">
        <v>5704.27</v>
      </c>
      <c r="F1024">
        <v>200343468</v>
      </c>
      <c r="G1024">
        <v>181639593984</v>
      </c>
    </row>
    <row r="1025" spans="1:7">
      <c r="A1025" s="2">
        <v>43542</v>
      </c>
      <c r="B1025">
        <v>5801.32</v>
      </c>
      <c r="C1025">
        <v>5916.34</v>
      </c>
      <c r="D1025">
        <v>5916.34</v>
      </c>
      <c r="E1025">
        <v>5743.6</v>
      </c>
      <c r="F1025">
        <v>212333650</v>
      </c>
      <c r="G1025">
        <v>194835230720</v>
      </c>
    </row>
    <row r="1026" spans="1:7">
      <c r="A1026" s="2">
        <v>43543</v>
      </c>
      <c r="B1026">
        <v>5916.17</v>
      </c>
      <c r="C1026">
        <v>5941.91</v>
      </c>
      <c r="D1026">
        <v>5968.34</v>
      </c>
      <c r="E1026">
        <v>5895.18</v>
      </c>
      <c r="F1026">
        <v>208325491</v>
      </c>
      <c r="G1026">
        <v>194823303168</v>
      </c>
    </row>
    <row r="1027" spans="1:7">
      <c r="A1027" s="2">
        <v>43544</v>
      </c>
      <c r="B1027">
        <v>5935.27</v>
      </c>
      <c r="C1027">
        <v>5926.17</v>
      </c>
      <c r="D1027">
        <v>5948.85</v>
      </c>
      <c r="E1027">
        <v>5811.2</v>
      </c>
      <c r="F1027">
        <v>214445294</v>
      </c>
      <c r="G1027">
        <v>193413373952</v>
      </c>
    </row>
    <row r="1028" spans="1:7">
      <c r="A1028" s="2">
        <v>43545</v>
      </c>
      <c r="B1028">
        <v>5929.75</v>
      </c>
      <c r="C1028">
        <v>5990.64</v>
      </c>
      <c r="D1028">
        <v>6034.48</v>
      </c>
      <c r="E1028">
        <v>5914.67</v>
      </c>
      <c r="F1028">
        <v>247020488</v>
      </c>
      <c r="G1028">
        <v>221912211456</v>
      </c>
    </row>
    <row r="1029" spans="1:7">
      <c r="A1029" s="2">
        <v>43546</v>
      </c>
      <c r="B1029">
        <v>5981.7</v>
      </c>
      <c r="C1029">
        <v>6014.55</v>
      </c>
      <c r="D1029">
        <v>6022.07</v>
      </c>
      <c r="E1029">
        <v>5889.68</v>
      </c>
      <c r="F1029">
        <v>222264881</v>
      </c>
      <c r="G1029">
        <v>203033341952</v>
      </c>
    </row>
    <row r="1030" spans="1:7">
      <c r="A1030" s="2">
        <v>43549</v>
      </c>
      <c r="B1030">
        <v>5914.85</v>
      </c>
      <c r="C1030">
        <v>5961.44</v>
      </c>
      <c r="D1030">
        <v>6039.66</v>
      </c>
      <c r="E1030">
        <v>5890.4</v>
      </c>
      <c r="F1030">
        <v>220347592</v>
      </c>
      <c r="G1030">
        <v>206303977472</v>
      </c>
    </row>
    <row r="1031" spans="1:7">
      <c r="A1031" s="2">
        <v>43550</v>
      </c>
      <c r="B1031">
        <v>5982.36</v>
      </c>
      <c r="C1031">
        <v>5788.36</v>
      </c>
      <c r="D1031">
        <v>6006.94</v>
      </c>
      <c r="E1031">
        <v>5774.74</v>
      </c>
      <c r="F1031">
        <v>209238746</v>
      </c>
      <c r="G1031">
        <v>192900259840</v>
      </c>
    </row>
    <row r="1032" spans="1:7">
      <c r="A1032" s="2">
        <v>43551</v>
      </c>
      <c r="B1032">
        <v>5822.69</v>
      </c>
      <c r="C1032">
        <v>5826.53</v>
      </c>
      <c r="D1032">
        <v>5842.07</v>
      </c>
      <c r="E1032">
        <v>5696.13</v>
      </c>
      <c r="F1032">
        <v>174223424</v>
      </c>
      <c r="G1032">
        <v>162690154496</v>
      </c>
    </row>
    <row r="1033" spans="1:7">
      <c r="A1033" s="2">
        <v>43552</v>
      </c>
      <c r="B1033">
        <v>5797.87</v>
      </c>
      <c r="C1033">
        <v>5747.86</v>
      </c>
      <c r="D1033">
        <v>5872.2</v>
      </c>
      <c r="E1033">
        <v>5744.23</v>
      </c>
      <c r="F1033">
        <v>171831552</v>
      </c>
      <c r="G1033">
        <v>160350785536</v>
      </c>
    </row>
    <row r="1034" spans="1:7">
      <c r="A1034" s="2">
        <v>43553</v>
      </c>
      <c r="B1034">
        <v>5748.92</v>
      </c>
      <c r="C1034">
        <v>5911.21</v>
      </c>
      <c r="D1034">
        <v>5911.22</v>
      </c>
      <c r="E1034">
        <v>5699.69</v>
      </c>
      <c r="F1034">
        <v>192594811</v>
      </c>
      <c r="G1034">
        <v>180058259456</v>
      </c>
    </row>
    <row r="1035" spans="1:7">
      <c r="A1035" s="2">
        <v>43556</v>
      </c>
      <c r="B1035">
        <v>5961.79</v>
      </c>
      <c r="C1035">
        <v>6137.73</v>
      </c>
      <c r="D1035">
        <v>6137.73</v>
      </c>
      <c r="E1035">
        <v>5961.79</v>
      </c>
      <c r="F1035">
        <v>244075254</v>
      </c>
      <c r="G1035">
        <v>234851782656</v>
      </c>
    </row>
    <row r="1036" spans="1:7">
      <c r="A1036" s="2">
        <v>43557</v>
      </c>
      <c r="B1036">
        <v>6181.08</v>
      </c>
      <c r="C1036">
        <v>6174.94</v>
      </c>
      <c r="D1036">
        <v>6234.75</v>
      </c>
      <c r="E1036">
        <v>6135.8</v>
      </c>
      <c r="F1036">
        <v>261504891</v>
      </c>
      <c r="G1036">
        <v>257249095680</v>
      </c>
    </row>
    <row r="1037" spans="1:7">
      <c r="A1037" s="2">
        <v>43558</v>
      </c>
      <c r="B1037">
        <v>6142.37</v>
      </c>
      <c r="C1037">
        <v>6237.02</v>
      </c>
      <c r="D1037">
        <v>6237.16</v>
      </c>
      <c r="E1037">
        <v>6114.6</v>
      </c>
      <c r="F1037">
        <v>236994627</v>
      </c>
      <c r="G1037">
        <v>224565547008</v>
      </c>
    </row>
    <row r="1038" spans="1:7">
      <c r="A1038" s="2">
        <v>43559</v>
      </c>
      <c r="B1038">
        <v>6262.69</v>
      </c>
      <c r="C1038">
        <v>6260.07</v>
      </c>
      <c r="D1038">
        <v>6283.29</v>
      </c>
      <c r="E1038">
        <v>6198.03</v>
      </c>
      <c r="F1038">
        <v>243395635</v>
      </c>
      <c r="G1038">
        <v>236689379328</v>
      </c>
    </row>
    <row r="1039" spans="1:7">
      <c r="A1039" s="2">
        <v>43563</v>
      </c>
      <c r="B1039">
        <v>6303.43</v>
      </c>
      <c r="C1039">
        <v>6230.21</v>
      </c>
      <c r="D1039">
        <v>6322.48</v>
      </c>
      <c r="E1039">
        <v>6130.76</v>
      </c>
      <c r="F1039">
        <v>260323274</v>
      </c>
      <c r="G1039">
        <v>251492491264</v>
      </c>
    </row>
    <row r="1040" spans="1:7">
      <c r="A1040" s="2">
        <v>43564</v>
      </c>
      <c r="B1040">
        <v>6212.73</v>
      </c>
      <c r="C1040">
        <v>6245.43</v>
      </c>
      <c r="D1040">
        <v>6261.15</v>
      </c>
      <c r="E1040">
        <v>6164.97</v>
      </c>
      <c r="F1040">
        <v>208547661</v>
      </c>
      <c r="G1040">
        <v>202088648704</v>
      </c>
    </row>
    <row r="1041" spans="1:7">
      <c r="A1041" s="2">
        <v>43565</v>
      </c>
      <c r="B1041">
        <v>6203.4</v>
      </c>
      <c r="C1041">
        <v>6235.71</v>
      </c>
      <c r="D1041">
        <v>6289.93</v>
      </c>
      <c r="E1041">
        <v>6159.23</v>
      </c>
      <c r="F1041">
        <v>230414853</v>
      </c>
      <c r="G1041">
        <v>212910292992</v>
      </c>
    </row>
    <row r="1042" spans="1:7">
      <c r="A1042" s="2">
        <v>43566</v>
      </c>
      <c r="B1042">
        <v>6232.89</v>
      </c>
      <c r="C1042">
        <v>6106.95</v>
      </c>
      <c r="D1042">
        <v>6249.5</v>
      </c>
      <c r="E1042">
        <v>6106.66</v>
      </c>
      <c r="F1042">
        <v>216963919</v>
      </c>
      <c r="G1042">
        <v>199234187264</v>
      </c>
    </row>
    <row r="1043" spans="1:7">
      <c r="A1043" s="2">
        <v>43567</v>
      </c>
      <c r="B1043">
        <v>6097.07</v>
      </c>
      <c r="C1043">
        <v>6101.2</v>
      </c>
      <c r="D1043">
        <v>6130.38</v>
      </c>
      <c r="E1043">
        <v>6047.83</v>
      </c>
      <c r="F1043">
        <v>177320978</v>
      </c>
      <c r="G1043">
        <v>162809729024</v>
      </c>
    </row>
    <row r="1044" spans="1:7">
      <c r="A1044" s="2">
        <v>43570</v>
      </c>
      <c r="B1044">
        <v>6178.5</v>
      </c>
      <c r="C1044">
        <v>6052.05</v>
      </c>
      <c r="D1044">
        <v>6215.38</v>
      </c>
      <c r="E1044">
        <v>6049.24</v>
      </c>
      <c r="F1044">
        <v>191818240</v>
      </c>
      <c r="G1044">
        <v>185536339968</v>
      </c>
    </row>
    <row r="1045" spans="1:7">
      <c r="A1045" s="2">
        <v>43571</v>
      </c>
      <c r="B1045">
        <v>6019.13</v>
      </c>
      <c r="C1045">
        <v>6179.8</v>
      </c>
      <c r="D1045">
        <v>6179.8</v>
      </c>
      <c r="E1045">
        <v>5978.73</v>
      </c>
      <c r="F1045">
        <v>198001457</v>
      </c>
      <c r="G1045">
        <v>188469346304</v>
      </c>
    </row>
    <row r="1046" spans="1:7">
      <c r="A1046" s="2">
        <v>43572</v>
      </c>
      <c r="B1046">
        <v>6181.76</v>
      </c>
      <c r="C1046">
        <v>6234.11</v>
      </c>
      <c r="D1046">
        <v>6267.59</v>
      </c>
      <c r="E1046">
        <v>6175.58</v>
      </c>
      <c r="F1046">
        <v>222085302</v>
      </c>
      <c r="G1046">
        <v>211305443328</v>
      </c>
    </row>
    <row r="1047" spans="1:7">
      <c r="A1047" s="2">
        <v>43573</v>
      </c>
      <c r="B1047">
        <v>6229.7</v>
      </c>
      <c r="C1047">
        <v>6202.84</v>
      </c>
      <c r="D1047">
        <v>6255.79</v>
      </c>
      <c r="E1047">
        <v>6188.12</v>
      </c>
      <c r="F1047">
        <v>212230451</v>
      </c>
      <c r="G1047">
        <v>197321502720</v>
      </c>
    </row>
    <row r="1048" spans="1:7">
      <c r="A1048" s="2">
        <v>43574</v>
      </c>
      <c r="B1048">
        <v>6198.61</v>
      </c>
      <c r="C1048">
        <v>6255.25</v>
      </c>
      <c r="D1048">
        <v>6255.26</v>
      </c>
      <c r="E1048">
        <v>6147.16</v>
      </c>
      <c r="F1048">
        <v>207121062</v>
      </c>
      <c r="G1048">
        <v>188108476416</v>
      </c>
    </row>
    <row r="1049" spans="1:7">
      <c r="A1049" s="2">
        <v>43577</v>
      </c>
      <c r="B1049">
        <v>6270.37</v>
      </c>
      <c r="C1049">
        <v>6192.14</v>
      </c>
      <c r="D1049">
        <v>6274.46</v>
      </c>
      <c r="E1049">
        <v>6171.31</v>
      </c>
      <c r="F1049">
        <v>214587953</v>
      </c>
      <c r="G1049">
        <v>200119578624</v>
      </c>
    </row>
    <row r="1050" spans="1:7">
      <c r="A1050" s="2">
        <v>43578</v>
      </c>
      <c r="B1050">
        <v>6175.13</v>
      </c>
      <c r="C1050">
        <v>6078.27</v>
      </c>
      <c r="D1050">
        <v>6175.82</v>
      </c>
      <c r="E1050">
        <v>6061.75</v>
      </c>
      <c r="F1050">
        <v>213003387</v>
      </c>
      <c r="G1050">
        <v>194864979968</v>
      </c>
    </row>
    <row r="1051" spans="1:7">
      <c r="A1051" s="2">
        <v>43579</v>
      </c>
      <c r="B1051">
        <v>6081.96</v>
      </c>
      <c r="C1051">
        <v>6153.39</v>
      </c>
      <c r="D1051">
        <v>6153.39</v>
      </c>
      <c r="E1051">
        <v>6017.86</v>
      </c>
      <c r="F1051">
        <v>182176366</v>
      </c>
      <c r="G1051">
        <v>168277852160</v>
      </c>
    </row>
    <row r="1052" spans="1:7">
      <c r="A1052" s="2">
        <v>43580</v>
      </c>
      <c r="B1052">
        <v>6130.01</v>
      </c>
      <c r="C1052">
        <v>5899.91</v>
      </c>
      <c r="D1052">
        <v>6140.3</v>
      </c>
      <c r="E1052">
        <v>5899.65</v>
      </c>
      <c r="F1052">
        <v>212511762</v>
      </c>
      <c r="G1052">
        <v>194913300480</v>
      </c>
    </row>
    <row r="1053" spans="1:7">
      <c r="A1053" s="2">
        <v>43581</v>
      </c>
      <c r="B1053">
        <v>5861.79</v>
      </c>
      <c r="C1053">
        <v>5834.38</v>
      </c>
      <c r="D1053">
        <v>5926.04</v>
      </c>
      <c r="E1053">
        <v>5830.35</v>
      </c>
      <c r="F1053">
        <v>172501458</v>
      </c>
      <c r="G1053">
        <v>156953362432</v>
      </c>
    </row>
    <row r="1054" spans="1:7">
      <c r="A1054" s="2">
        <v>43584</v>
      </c>
      <c r="B1054">
        <v>5831.24</v>
      </c>
      <c r="C1054">
        <v>5622.48</v>
      </c>
      <c r="D1054">
        <v>5849.64</v>
      </c>
      <c r="E1054">
        <v>5613.83</v>
      </c>
      <c r="F1054">
        <v>179824494</v>
      </c>
      <c r="G1054">
        <v>159161376768</v>
      </c>
    </row>
    <row r="1055" spans="1:7">
      <c r="A1055" s="2">
        <v>43585</v>
      </c>
      <c r="B1055">
        <v>5595.81</v>
      </c>
      <c r="C1055">
        <v>5682.24</v>
      </c>
      <c r="D1055">
        <v>5718.32</v>
      </c>
      <c r="E1055">
        <v>5595.81</v>
      </c>
      <c r="F1055">
        <v>134502044</v>
      </c>
      <c r="G1055">
        <v>121499693056</v>
      </c>
    </row>
    <row r="1056" spans="1:7">
      <c r="A1056" s="2">
        <v>43591</v>
      </c>
      <c r="B1056">
        <v>5480.13</v>
      </c>
      <c r="C1056">
        <v>5246.83</v>
      </c>
      <c r="D1056">
        <v>5496.84</v>
      </c>
      <c r="E1056">
        <v>5212.99</v>
      </c>
      <c r="F1056">
        <v>167814118</v>
      </c>
      <c r="G1056">
        <v>142768082944</v>
      </c>
    </row>
    <row r="1057" spans="1:7">
      <c r="A1057" s="2">
        <v>43592</v>
      </c>
      <c r="B1057">
        <v>5273.22</v>
      </c>
      <c r="C1057">
        <v>5312.5</v>
      </c>
      <c r="D1057">
        <v>5353.61</v>
      </c>
      <c r="E1057">
        <v>5214.8999999999996</v>
      </c>
      <c r="F1057">
        <v>144244559</v>
      </c>
      <c r="G1057">
        <v>122706350080</v>
      </c>
    </row>
    <row r="1058" spans="1:7">
      <c r="A1058" s="2">
        <v>43593</v>
      </c>
      <c r="B1058">
        <v>5198.84</v>
      </c>
      <c r="C1058">
        <v>5292.75</v>
      </c>
      <c r="D1058">
        <v>5376.9</v>
      </c>
      <c r="E1058">
        <v>5166.3999999999996</v>
      </c>
      <c r="F1058">
        <v>145636329</v>
      </c>
      <c r="G1058">
        <v>122170343424</v>
      </c>
    </row>
    <row r="1059" spans="1:7">
      <c r="A1059" s="2">
        <v>43594</v>
      </c>
      <c r="B1059">
        <v>5243.72</v>
      </c>
      <c r="C1059">
        <v>5237.82</v>
      </c>
      <c r="D1059">
        <v>5308.02</v>
      </c>
      <c r="E1059">
        <v>5229.82</v>
      </c>
      <c r="F1059">
        <v>121058409</v>
      </c>
      <c r="G1059">
        <v>101339373568</v>
      </c>
    </row>
    <row r="1060" spans="1:7">
      <c r="A1060" s="2">
        <v>43595</v>
      </c>
      <c r="B1060">
        <v>5292.45</v>
      </c>
      <c r="C1060">
        <v>5445.53</v>
      </c>
      <c r="D1060">
        <v>5445.54</v>
      </c>
      <c r="E1060">
        <v>5192.7</v>
      </c>
      <c r="F1060">
        <v>172481789</v>
      </c>
      <c r="G1060">
        <v>147577171968</v>
      </c>
    </row>
    <row r="1061" spans="1:7">
      <c r="A1061" s="2">
        <v>43598</v>
      </c>
      <c r="B1061">
        <v>5385.76</v>
      </c>
      <c r="C1061">
        <v>5405.61</v>
      </c>
      <c r="D1061">
        <v>5440.91</v>
      </c>
      <c r="E1061">
        <v>5366.78</v>
      </c>
      <c r="F1061">
        <v>135045947</v>
      </c>
      <c r="G1061">
        <v>116514308096</v>
      </c>
    </row>
    <row r="1062" spans="1:7">
      <c r="A1062" s="2">
        <v>43599</v>
      </c>
      <c r="B1062">
        <v>5333.85</v>
      </c>
      <c r="C1062">
        <v>5368.23</v>
      </c>
      <c r="D1062">
        <v>5422.62</v>
      </c>
      <c r="E1062">
        <v>5328.01</v>
      </c>
      <c r="F1062">
        <v>130383163</v>
      </c>
      <c r="G1062">
        <v>111777599488</v>
      </c>
    </row>
    <row r="1063" spans="1:7">
      <c r="A1063" s="2">
        <v>43600</v>
      </c>
      <c r="B1063">
        <v>5412.93</v>
      </c>
      <c r="C1063">
        <v>5486.39</v>
      </c>
      <c r="D1063">
        <v>5491.4</v>
      </c>
      <c r="E1063">
        <v>5403.48</v>
      </c>
      <c r="F1063">
        <v>146817521</v>
      </c>
      <c r="G1063">
        <v>125459214336</v>
      </c>
    </row>
    <row r="1064" spans="1:7">
      <c r="A1064" s="2">
        <v>43601</v>
      </c>
      <c r="B1064">
        <v>5488.27</v>
      </c>
      <c r="C1064">
        <v>5527.28</v>
      </c>
      <c r="D1064">
        <v>5539.35</v>
      </c>
      <c r="E1064">
        <v>5478.07</v>
      </c>
      <c r="F1064">
        <v>165713590</v>
      </c>
      <c r="G1064">
        <v>140114141184</v>
      </c>
    </row>
    <row r="1065" spans="1:7">
      <c r="A1065" s="2">
        <v>43602</v>
      </c>
      <c r="B1065">
        <v>5527.38</v>
      </c>
      <c r="C1065">
        <v>5330.99</v>
      </c>
      <c r="D1065">
        <v>5530.9</v>
      </c>
      <c r="E1065">
        <v>5306.47</v>
      </c>
      <c r="F1065">
        <v>175754931</v>
      </c>
      <c r="G1065">
        <v>146944126976</v>
      </c>
    </row>
    <row r="1066" spans="1:7">
      <c r="A1066" s="2">
        <v>43605</v>
      </c>
      <c r="B1066">
        <v>5326.19</v>
      </c>
      <c r="C1066">
        <v>5313.15</v>
      </c>
      <c r="D1066">
        <v>5330.18</v>
      </c>
      <c r="E1066">
        <v>5200.68</v>
      </c>
      <c r="F1066">
        <v>135497682</v>
      </c>
      <c r="G1066">
        <v>116034654208</v>
      </c>
    </row>
    <row r="1067" spans="1:7">
      <c r="A1067" s="2">
        <v>43606</v>
      </c>
      <c r="B1067">
        <v>5305.44</v>
      </c>
      <c r="C1067">
        <v>5418.05</v>
      </c>
      <c r="D1067">
        <v>5425.31</v>
      </c>
      <c r="E1067">
        <v>5287.31</v>
      </c>
      <c r="F1067">
        <v>142602880</v>
      </c>
      <c r="G1067">
        <v>123312607232</v>
      </c>
    </row>
    <row r="1068" spans="1:7">
      <c r="A1068" s="2">
        <v>43607</v>
      </c>
      <c r="B1068">
        <v>5418.24</v>
      </c>
      <c r="C1068">
        <v>5395.43</v>
      </c>
      <c r="D1068">
        <v>5451.11</v>
      </c>
      <c r="E1068">
        <v>5351.7</v>
      </c>
      <c r="F1068">
        <v>142023329</v>
      </c>
      <c r="G1068">
        <v>125880553472</v>
      </c>
    </row>
    <row r="1069" spans="1:7">
      <c r="A1069" s="2">
        <v>43608</v>
      </c>
      <c r="B1069">
        <v>5380.41</v>
      </c>
      <c r="C1069">
        <v>5267.83</v>
      </c>
      <c r="D1069">
        <v>5380.41</v>
      </c>
      <c r="E1069">
        <v>5251.34</v>
      </c>
      <c r="F1069">
        <v>143600000</v>
      </c>
      <c r="G1069">
        <v>126772572160</v>
      </c>
    </row>
    <row r="1070" spans="1:7">
      <c r="A1070" s="2">
        <v>43609</v>
      </c>
      <c r="B1070">
        <v>5230.8999999999996</v>
      </c>
      <c r="C1070">
        <v>5200.7700000000004</v>
      </c>
      <c r="D1070">
        <v>5279.65</v>
      </c>
      <c r="E1070">
        <v>5186.87</v>
      </c>
      <c r="F1070">
        <v>118146767</v>
      </c>
      <c r="G1070">
        <v>100109668352</v>
      </c>
    </row>
    <row r="1071" spans="1:7">
      <c r="A1071" s="2">
        <v>43612</v>
      </c>
      <c r="B1071">
        <v>5204.42</v>
      </c>
      <c r="C1071">
        <v>5354.63</v>
      </c>
      <c r="D1071">
        <v>5360</v>
      </c>
      <c r="E1071">
        <v>5179.1899999999996</v>
      </c>
      <c r="F1071">
        <v>128155379</v>
      </c>
      <c r="G1071">
        <v>112353931264</v>
      </c>
    </row>
    <row r="1072" spans="1:7">
      <c r="A1072" s="2">
        <v>43613</v>
      </c>
      <c r="B1072">
        <v>5353.85</v>
      </c>
      <c r="C1072">
        <v>5354.53</v>
      </c>
      <c r="D1072">
        <v>5414.64</v>
      </c>
      <c r="E1072">
        <v>5332.93</v>
      </c>
      <c r="F1072">
        <v>139389445</v>
      </c>
      <c r="G1072">
        <v>123386253312</v>
      </c>
    </row>
    <row r="1073" spans="1:7">
      <c r="A1073" s="2">
        <v>43614</v>
      </c>
      <c r="B1073">
        <v>5336.84</v>
      </c>
      <c r="C1073">
        <v>5376.51</v>
      </c>
      <c r="D1073">
        <v>5411.08</v>
      </c>
      <c r="E1073">
        <v>5329.91</v>
      </c>
      <c r="F1073">
        <v>122728791</v>
      </c>
      <c r="G1073">
        <v>107908816896</v>
      </c>
    </row>
    <row r="1074" spans="1:7">
      <c r="A1074" s="2">
        <v>43615</v>
      </c>
      <c r="B1074">
        <v>5357.49</v>
      </c>
      <c r="C1074">
        <v>5341.98</v>
      </c>
      <c r="D1074">
        <v>5357.49</v>
      </c>
      <c r="E1074">
        <v>5270.89</v>
      </c>
      <c r="F1074">
        <v>133342170</v>
      </c>
      <c r="G1074">
        <v>116872441856</v>
      </c>
    </row>
    <row r="1075" spans="1:7">
      <c r="A1075" s="2">
        <v>43616</v>
      </c>
      <c r="B1075">
        <v>5336.69</v>
      </c>
      <c r="C1075">
        <v>5334.25</v>
      </c>
      <c r="D1075">
        <v>5384.48</v>
      </c>
      <c r="E1075">
        <v>5319.21</v>
      </c>
      <c r="F1075">
        <v>127940457</v>
      </c>
      <c r="G1075">
        <v>108844785664</v>
      </c>
    </row>
    <row r="1076" spans="1:7">
      <c r="A1076" s="2">
        <v>43619</v>
      </c>
      <c r="B1076">
        <v>5341.27</v>
      </c>
      <c r="C1076">
        <v>5255.07</v>
      </c>
      <c r="D1076">
        <v>5354.69</v>
      </c>
      <c r="E1076">
        <v>5235.5200000000004</v>
      </c>
      <c r="F1076">
        <v>140140956</v>
      </c>
      <c r="G1076">
        <v>120180125696</v>
      </c>
    </row>
    <row r="1077" spans="1:7">
      <c r="A1077" s="2">
        <v>43620</v>
      </c>
      <c r="B1077">
        <v>5244.73</v>
      </c>
      <c r="C1077">
        <v>5160.9799999999996</v>
      </c>
      <c r="D1077">
        <v>5249.53</v>
      </c>
      <c r="E1077">
        <v>5131.01</v>
      </c>
      <c r="F1077">
        <v>119113915</v>
      </c>
      <c r="G1077">
        <v>103214141440</v>
      </c>
    </row>
    <row r="1078" spans="1:7">
      <c r="A1078" s="2">
        <v>43621</v>
      </c>
      <c r="B1078">
        <v>5206.1499999999996</v>
      </c>
      <c r="C1078">
        <v>5158.47</v>
      </c>
      <c r="D1078">
        <v>5222.87</v>
      </c>
      <c r="E1078">
        <v>5148.29</v>
      </c>
      <c r="F1078">
        <v>108597056</v>
      </c>
      <c r="G1078">
        <v>93763502080</v>
      </c>
    </row>
    <row r="1079" spans="1:7">
      <c r="A1079" s="2">
        <v>43622</v>
      </c>
      <c r="B1079">
        <v>5149.38</v>
      </c>
      <c r="C1079">
        <v>5030.8</v>
      </c>
      <c r="D1079">
        <v>5149.38</v>
      </c>
      <c r="E1079">
        <v>5011.76</v>
      </c>
      <c r="F1079">
        <v>112692559</v>
      </c>
      <c r="G1079">
        <v>91560837120</v>
      </c>
    </row>
    <row r="1080" spans="1:7">
      <c r="A1080" s="2">
        <v>43626</v>
      </c>
      <c r="B1080">
        <v>5043.33</v>
      </c>
      <c r="C1080">
        <v>5098.9399999999996</v>
      </c>
      <c r="D1080">
        <v>5112.43</v>
      </c>
      <c r="E1080">
        <v>5022</v>
      </c>
      <c r="F1080">
        <v>98524063</v>
      </c>
      <c r="G1080">
        <v>81439989760</v>
      </c>
    </row>
    <row r="1081" spans="1:7">
      <c r="A1081" s="2">
        <v>43627</v>
      </c>
      <c r="B1081">
        <v>5103.8500000000004</v>
      </c>
      <c r="C1081">
        <v>5289.62</v>
      </c>
      <c r="D1081">
        <v>5289.79</v>
      </c>
      <c r="E1081">
        <v>5096.0200000000004</v>
      </c>
      <c r="F1081">
        <v>155235648</v>
      </c>
      <c r="G1081">
        <v>128856731648</v>
      </c>
    </row>
    <row r="1082" spans="1:7">
      <c r="A1082" s="2">
        <v>43628</v>
      </c>
      <c r="B1082">
        <v>5276.7</v>
      </c>
      <c r="C1082">
        <v>5264.89</v>
      </c>
      <c r="D1082">
        <v>5315.96</v>
      </c>
      <c r="E1082">
        <v>5251.05</v>
      </c>
      <c r="F1082">
        <v>150031539</v>
      </c>
      <c r="G1082">
        <v>126728122368</v>
      </c>
    </row>
    <row r="1083" spans="1:7">
      <c r="A1083" s="2">
        <v>43629</v>
      </c>
      <c r="B1083">
        <v>5256.91</v>
      </c>
      <c r="C1083">
        <v>5294.11</v>
      </c>
      <c r="D1083">
        <v>5306.98</v>
      </c>
      <c r="E1083">
        <v>5237.96</v>
      </c>
      <c r="F1083">
        <v>135168146</v>
      </c>
      <c r="G1083">
        <v>111687155712</v>
      </c>
    </row>
    <row r="1084" spans="1:7">
      <c r="A1084" s="2">
        <v>43630</v>
      </c>
      <c r="B1084">
        <v>5297.74</v>
      </c>
      <c r="C1084">
        <v>5173.07</v>
      </c>
      <c r="D1084">
        <v>5307.08</v>
      </c>
      <c r="E1084">
        <v>5170.9799999999996</v>
      </c>
      <c r="F1084">
        <v>132738266</v>
      </c>
      <c r="G1084">
        <v>107780218880</v>
      </c>
    </row>
    <row r="1085" spans="1:7">
      <c r="A1085" s="2">
        <v>43633</v>
      </c>
      <c r="B1085">
        <v>5168.3500000000004</v>
      </c>
      <c r="C1085">
        <v>5160.67</v>
      </c>
      <c r="D1085">
        <v>5192.13</v>
      </c>
      <c r="E1085">
        <v>5140.2700000000004</v>
      </c>
      <c r="F1085">
        <v>95764657</v>
      </c>
      <c r="G1085">
        <v>82380619776</v>
      </c>
    </row>
    <row r="1086" spans="1:7">
      <c r="A1086" s="2">
        <v>43634</v>
      </c>
      <c r="B1086">
        <v>5160.1099999999997</v>
      </c>
      <c r="C1086">
        <v>5160.88</v>
      </c>
      <c r="D1086">
        <v>5183.0200000000004</v>
      </c>
      <c r="E1086">
        <v>5125.1000000000004</v>
      </c>
      <c r="F1086">
        <v>92008046</v>
      </c>
      <c r="G1086">
        <v>79910506496</v>
      </c>
    </row>
    <row r="1087" spans="1:7">
      <c r="A1087" s="2">
        <v>43635</v>
      </c>
      <c r="B1087">
        <v>5268.94</v>
      </c>
      <c r="C1087">
        <v>5234.28</v>
      </c>
      <c r="D1087">
        <v>5292.28</v>
      </c>
      <c r="E1087">
        <v>5231.97</v>
      </c>
      <c r="F1087">
        <v>130878758</v>
      </c>
      <c r="G1087">
        <v>115348656128</v>
      </c>
    </row>
    <row r="1088" spans="1:7">
      <c r="A1088" s="2">
        <v>43636</v>
      </c>
      <c r="B1088">
        <v>5228.49</v>
      </c>
      <c r="C1088">
        <v>5317.31</v>
      </c>
      <c r="D1088">
        <v>5329.97</v>
      </c>
      <c r="E1088">
        <v>5199.87</v>
      </c>
      <c r="F1088">
        <v>148037153</v>
      </c>
      <c r="G1088">
        <v>127095611392</v>
      </c>
    </row>
    <row r="1089" spans="1:7">
      <c r="A1089" s="2">
        <v>43637</v>
      </c>
      <c r="B1089">
        <v>5350.29</v>
      </c>
      <c r="C1089">
        <v>5406.04</v>
      </c>
      <c r="D1089">
        <v>5423.19</v>
      </c>
      <c r="E1089">
        <v>5350.29</v>
      </c>
      <c r="F1089">
        <v>167478108</v>
      </c>
      <c r="G1089">
        <v>146173112320</v>
      </c>
    </row>
    <row r="1090" spans="1:7">
      <c r="A1090" s="2">
        <v>43640</v>
      </c>
      <c r="B1090">
        <v>5412.55</v>
      </c>
      <c r="C1090">
        <v>5403.8</v>
      </c>
      <c r="D1090">
        <v>5427.67</v>
      </c>
      <c r="E1090">
        <v>5374.52</v>
      </c>
      <c r="F1090">
        <v>130858166</v>
      </c>
      <c r="G1090">
        <v>117397618688</v>
      </c>
    </row>
    <row r="1091" spans="1:7">
      <c r="A1091" s="2">
        <v>43641</v>
      </c>
      <c r="B1091">
        <v>5397.06</v>
      </c>
      <c r="C1091">
        <v>5351.69</v>
      </c>
      <c r="D1091">
        <v>5397.06</v>
      </c>
      <c r="E1091">
        <v>5289.84</v>
      </c>
      <c r="F1091">
        <v>134544719</v>
      </c>
      <c r="G1091">
        <v>118982418432</v>
      </c>
    </row>
    <row r="1092" spans="1:7">
      <c r="A1092" s="2">
        <v>43642</v>
      </c>
      <c r="B1092">
        <v>5323.7</v>
      </c>
      <c r="C1092">
        <v>5351.39</v>
      </c>
      <c r="D1092">
        <v>5384.06</v>
      </c>
      <c r="E1092">
        <v>5303.24</v>
      </c>
      <c r="F1092">
        <v>107686630</v>
      </c>
      <c r="G1092">
        <v>98629320704</v>
      </c>
    </row>
    <row r="1093" spans="1:7">
      <c r="A1093" s="2">
        <v>43643</v>
      </c>
      <c r="B1093">
        <v>5361.98</v>
      </c>
      <c r="C1093">
        <v>5397.57</v>
      </c>
      <c r="D1093">
        <v>5415.36</v>
      </c>
      <c r="E1093">
        <v>5360.49</v>
      </c>
      <c r="F1093">
        <v>121409185</v>
      </c>
      <c r="G1093">
        <v>113704464384</v>
      </c>
    </row>
    <row r="1094" spans="1:7">
      <c r="A1094" s="2">
        <v>43644</v>
      </c>
      <c r="B1094">
        <v>5389.98</v>
      </c>
      <c r="C1094">
        <v>5321.43</v>
      </c>
      <c r="D1094">
        <v>5389.98</v>
      </c>
      <c r="E1094">
        <v>5289.43</v>
      </c>
      <c r="F1094">
        <v>119527293</v>
      </c>
      <c r="G1094">
        <v>107858829312</v>
      </c>
    </row>
    <row r="1095" spans="1:7">
      <c r="A1095" s="2">
        <v>43647</v>
      </c>
      <c r="B1095">
        <v>5418.21</v>
      </c>
      <c r="C1095">
        <v>5481.41</v>
      </c>
      <c r="D1095">
        <v>5481.41</v>
      </c>
      <c r="E1095">
        <v>5392.45</v>
      </c>
      <c r="F1095">
        <v>149214344</v>
      </c>
      <c r="G1095">
        <v>139046133760</v>
      </c>
    </row>
    <row r="1096" spans="1:7">
      <c r="A1096" s="2">
        <v>43648</v>
      </c>
      <c r="B1096">
        <v>5482.44</v>
      </c>
      <c r="C1096">
        <v>5483.52</v>
      </c>
      <c r="D1096">
        <v>5501.12</v>
      </c>
      <c r="E1096">
        <v>5462.73</v>
      </c>
      <c r="F1096">
        <v>133052820</v>
      </c>
      <c r="G1096">
        <v>126589280256</v>
      </c>
    </row>
    <row r="1097" spans="1:7">
      <c r="A1097" s="2">
        <v>43649</v>
      </c>
      <c r="B1097">
        <v>5465.95</v>
      </c>
      <c r="C1097">
        <v>5428.51</v>
      </c>
      <c r="D1097">
        <v>5465.95</v>
      </c>
      <c r="E1097">
        <v>5408.58</v>
      </c>
      <c r="F1097">
        <v>121295434</v>
      </c>
      <c r="G1097">
        <v>112247590912</v>
      </c>
    </row>
    <row r="1098" spans="1:7">
      <c r="A1098" s="2">
        <v>43650</v>
      </c>
      <c r="B1098">
        <v>5435.48</v>
      </c>
      <c r="C1098">
        <v>5404.38</v>
      </c>
      <c r="D1098">
        <v>5450.29</v>
      </c>
      <c r="E1098">
        <v>5381.05</v>
      </c>
      <c r="F1098">
        <v>114081446</v>
      </c>
      <c r="G1098">
        <v>104799735808</v>
      </c>
    </row>
    <row r="1099" spans="1:7">
      <c r="A1099" s="2">
        <v>43651</v>
      </c>
      <c r="B1099">
        <v>5404.71</v>
      </c>
      <c r="C1099">
        <v>5424.25</v>
      </c>
      <c r="D1099">
        <v>5433.69</v>
      </c>
      <c r="E1099">
        <v>5379.89</v>
      </c>
      <c r="F1099">
        <v>96904986</v>
      </c>
      <c r="G1099">
        <v>91252457472</v>
      </c>
    </row>
    <row r="1100" spans="1:7">
      <c r="A1100" s="2">
        <v>43654</v>
      </c>
      <c r="B1100">
        <v>5410.2</v>
      </c>
      <c r="C1100">
        <v>5244.27</v>
      </c>
      <c r="D1100">
        <v>5410.2</v>
      </c>
      <c r="E1100">
        <v>5221.95</v>
      </c>
      <c r="F1100">
        <v>123487145</v>
      </c>
      <c r="G1100">
        <v>110352019456</v>
      </c>
    </row>
    <row r="1101" spans="1:7">
      <c r="A1101" s="2">
        <v>43655</v>
      </c>
      <c r="B1101">
        <v>5239.8599999999997</v>
      </c>
      <c r="C1101">
        <v>5260.34</v>
      </c>
      <c r="D1101">
        <v>5270.46</v>
      </c>
      <c r="E1101">
        <v>5203.8500000000004</v>
      </c>
      <c r="F1101">
        <v>90883172</v>
      </c>
      <c r="G1101">
        <v>85680910336</v>
      </c>
    </row>
    <row r="1102" spans="1:7">
      <c r="A1102" s="2">
        <v>43656</v>
      </c>
      <c r="B1102">
        <v>5267.27</v>
      </c>
      <c r="C1102">
        <v>5214.6400000000003</v>
      </c>
      <c r="D1102">
        <v>5271.24</v>
      </c>
      <c r="E1102">
        <v>5196.82</v>
      </c>
      <c r="F1102">
        <v>86986665</v>
      </c>
      <c r="G1102">
        <v>80476356608</v>
      </c>
    </row>
    <row r="1103" spans="1:7">
      <c r="A1103" s="2">
        <v>43657</v>
      </c>
      <c r="B1103">
        <v>5236.66</v>
      </c>
      <c r="C1103">
        <v>5206.3999999999996</v>
      </c>
      <c r="D1103">
        <v>5271.61</v>
      </c>
      <c r="E1103">
        <v>5180.96</v>
      </c>
      <c r="F1103">
        <v>88825375</v>
      </c>
      <c r="G1103">
        <v>81521541120</v>
      </c>
    </row>
    <row r="1104" spans="1:7">
      <c r="A1104" s="2">
        <v>43658</v>
      </c>
      <c r="B1104">
        <v>5209.3</v>
      </c>
      <c r="C1104">
        <v>5219.1899999999996</v>
      </c>
      <c r="D1104">
        <v>5229.84</v>
      </c>
      <c r="E1104">
        <v>5173.05</v>
      </c>
      <c r="F1104">
        <v>84877353</v>
      </c>
      <c r="G1104">
        <v>77845991424</v>
      </c>
    </row>
    <row r="1105" spans="1:7">
      <c r="A1105" s="2">
        <v>43661</v>
      </c>
      <c r="B1105">
        <v>5203.58</v>
      </c>
      <c r="C1105">
        <v>5273.81</v>
      </c>
      <c r="D1105">
        <v>5289.01</v>
      </c>
      <c r="E1105">
        <v>5140.8</v>
      </c>
      <c r="F1105">
        <v>103285135</v>
      </c>
      <c r="G1105">
        <v>96427012096</v>
      </c>
    </row>
    <row r="1106" spans="1:7">
      <c r="A1106" s="2">
        <v>43662</v>
      </c>
      <c r="B1106">
        <v>5264.65</v>
      </c>
      <c r="C1106">
        <v>5285.23</v>
      </c>
      <c r="D1106">
        <v>5289.01</v>
      </c>
      <c r="E1106">
        <v>5254.62</v>
      </c>
      <c r="F1106">
        <v>88246971</v>
      </c>
      <c r="G1106">
        <v>83811876864</v>
      </c>
    </row>
    <row r="1107" spans="1:7">
      <c r="A1107" s="2">
        <v>43663</v>
      </c>
      <c r="B1107">
        <v>5282.56</v>
      </c>
      <c r="C1107">
        <v>5289.42</v>
      </c>
      <c r="D1107">
        <v>5312.71</v>
      </c>
      <c r="E1107">
        <v>5269.24</v>
      </c>
      <c r="F1107">
        <v>98706417</v>
      </c>
      <c r="G1107">
        <v>91936571392</v>
      </c>
    </row>
    <row r="1108" spans="1:7">
      <c r="A1108" s="2">
        <v>43664</v>
      </c>
      <c r="B1108">
        <v>5265.37</v>
      </c>
      <c r="C1108">
        <v>5194.6000000000004</v>
      </c>
      <c r="D1108">
        <v>5265.37</v>
      </c>
      <c r="E1108">
        <v>5194.6000000000004</v>
      </c>
      <c r="F1108">
        <v>96554680</v>
      </c>
      <c r="G1108">
        <v>87163904000</v>
      </c>
    </row>
    <row r="1109" spans="1:7">
      <c r="A1109" s="2">
        <v>43665</v>
      </c>
      <c r="B1109">
        <v>5205.7299999999996</v>
      </c>
      <c r="C1109">
        <v>5220.03</v>
      </c>
      <c r="D1109">
        <v>5263.34</v>
      </c>
      <c r="E1109">
        <v>5205.7</v>
      </c>
      <c r="F1109">
        <v>87706048</v>
      </c>
      <c r="G1109">
        <v>80605048832</v>
      </c>
    </row>
    <row r="1110" spans="1:7">
      <c r="A1110" s="2">
        <v>43668</v>
      </c>
      <c r="B1110">
        <v>5222.0600000000004</v>
      </c>
      <c r="C1110">
        <v>5073.33</v>
      </c>
      <c r="D1110">
        <v>5222.34</v>
      </c>
      <c r="E1110">
        <v>5067.1000000000004</v>
      </c>
      <c r="F1110">
        <v>98799859</v>
      </c>
      <c r="G1110">
        <v>85364469760</v>
      </c>
    </row>
    <row r="1111" spans="1:7">
      <c r="A1111" s="2">
        <v>43669</v>
      </c>
      <c r="B1111">
        <v>5072.7700000000004</v>
      </c>
      <c r="C1111">
        <v>5131.1000000000004</v>
      </c>
      <c r="D1111">
        <v>5131.1000000000004</v>
      </c>
      <c r="E1111">
        <v>5072.7700000000004</v>
      </c>
      <c r="F1111">
        <v>74249779</v>
      </c>
      <c r="G1111">
        <v>66786575872</v>
      </c>
    </row>
    <row r="1112" spans="1:7">
      <c r="A1112" s="2">
        <v>43670</v>
      </c>
      <c r="B1112">
        <v>5141.9399999999996</v>
      </c>
      <c r="C1112">
        <v>5194.83</v>
      </c>
      <c r="D1112">
        <v>5219.1499999999996</v>
      </c>
      <c r="E1112">
        <v>5141.8999999999996</v>
      </c>
      <c r="F1112">
        <v>91972065</v>
      </c>
      <c r="G1112">
        <v>83093606400</v>
      </c>
    </row>
    <row r="1113" spans="1:7">
      <c r="A1113" s="2">
        <v>43671</v>
      </c>
      <c r="B1113">
        <v>5193.6499999999996</v>
      </c>
      <c r="C1113">
        <v>5211.09</v>
      </c>
      <c r="D1113">
        <v>5220.13</v>
      </c>
      <c r="E1113">
        <v>5181.28</v>
      </c>
      <c r="F1113">
        <v>85520727</v>
      </c>
      <c r="G1113">
        <v>80872562688</v>
      </c>
    </row>
    <row r="1114" spans="1:7">
      <c r="A1114" s="2">
        <v>43672</v>
      </c>
      <c r="B1114">
        <v>5201.5600000000004</v>
      </c>
      <c r="C1114">
        <v>5216.6000000000004</v>
      </c>
      <c r="D1114">
        <v>5222.33</v>
      </c>
      <c r="E1114">
        <v>5188.24</v>
      </c>
      <c r="F1114">
        <v>77863053</v>
      </c>
      <c r="G1114">
        <v>73887887360</v>
      </c>
    </row>
    <row r="1115" spans="1:7">
      <c r="A1115" s="2">
        <v>43675</v>
      </c>
      <c r="B1115">
        <v>5217.93</v>
      </c>
      <c r="C1115">
        <v>5218.9799999999996</v>
      </c>
      <c r="D1115">
        <v>5235.01</v>
      </c>
      <c r="E1115">
        <v>5197.0200000000004</v>
      </c>
      <c r="F1115">
        <v>76414579</v>
      </c>
      <c r="G1115">
        <v>72910012416</v>
      </c>
    </row>
    <row r="1116" spans="1:7">
      <c r="A1116" s="2">
        <v>43676</v>
      </c>
      <c r="B1116">
        <v>5217.07</v>
      </c>
      <c r="C1116">
        <v>5239.72</v>
      </c>
      <c r="D1116">
        <v>5269.31</v>
      </c>
      <c r="E1116">
        <v>5216.8100000000004</v>
      </c>
      <c r="F1116">
        <v>84370624</v>
      </c>
      <c r="G1116">
        <v>80201216000</v>
      </c>
    </row>
    <row r="1117" spans="1:7">
      <c r="A1117" s="2">
        <v>43677</v>
      </c>
      <c r="B1117">
        <v>5229.1400000000003</v>
      </c>
      <c r="C1117">
        <v>5200.09</v>
      </c>
      <c r="D1117">
        <v>5229.1400000000003</v>
      </c>
      <c r="E1117">
        <v>5193.18</v>
      </c>
      <c r="F1117">
        <v>82306376</v>
      </c>
      <c r="G1117">
        <v>76220354560</v>
      </c>
    </row>
    <row r="1118" spans="1:7">
      <c r="A1118" s="2">
        <v>43678</v>
      </c>
      <c r="B1118">
        <v>5172.08</v>
      </c>
      <c r="C1118">
        <v>5173.2299999999996</v>
      </c>
      <c r="D1118">
        <v>5201.4799999999996</v>
      </c>
      <c r="E1118">
        <v>5151.3900000000003</v>
      </c>
      <c r="F1118">
        <v>80247391</v>
      </c>
      <c r="G1118">
        <v>74633281536</v>
      </c>
    </row>
    <row r="1119" spans="1:7">
      <c r="A1119" s="2">
        <v>43679</v>
      </c>
      <c r="B1119">
        <v>5074</v>
      </c>
      <c r="C1119">
        <v>5091.0600000000004</v>
      </c>
      <c r="D1119">
        <v>5101.1400000000003</v>
      </c>
      <c r="E1119">
        <v>5047.3900000000003</v>
      </c>
      <c r="F1119">
        <v>101405199</v>
      </c>
      <c r="G1119">
        <v>90404220928</v>
      </c>
    </row>
    <row r="1120" spans="1:7">
      <c r="A1120" s="2">
        <v>43682</v>
      </c>
      <c r="B1120">
        <v>5076.1099999999997</v>
      </c>
      <c r="C1120">
        <v>5032.6400000000003</v>
      </c>
      <c r="D1120">
        <v>5124.38</v>
      </c>
      <c r="E1120">
        <v>5032.6400000000003</v>
      </c>
      <c r="F1120">
        <v>91066501</v>
      </c>
      <c r="G1120">
        <v>84344643584</v>
      </c>
    </row>
    <row r="1121" spans="1:7">
      <c r="A1121" s="2">
        <v>43683</v>
      </c>
      <c r="B1121">
        <v>4940.87</v>
      </c>
      <c r="C1121">
        <v>4899.82</v>
      </c>
      <c r="D1121">
        <v>4940.87</v>
      </c>
      <c r="E1121">
        <v>4781.88</v>
      </c>
      <c r="F1121">
        <v>126619715</v>
      </c>
      <c r="G1121">
        <v>106405986304</v>
      </c>
    </row>
    <row r="1122" spans="1:7">
      <c r="A1122" s="2">
        <v>43684</v>
      </c>
      <c r="B1122">
        <v>4928.1400000000003</v>
      </c>
      <c r="C1122">
        <v>4885.4399999999996</v>
      </c>
      <c r="D1122">
        <v>4941.96</v>
      </c>
      <c r="E1122">
        <v>4884.99</v>
      </c>
      <c r="F1122">
        <v>89951946</v>
      </c>
      <c r="G1122">
        <v>80820457472</v>
      </c>
    </row>
    <row r="1123" spans="1:7">
      <c r="A1123" s="2">
        <v>43685</v>
      </c>
      <c r="B1123">
        <v>4901.82</v>
      </c>
      <c r="C1123">
        <v>4923.33</v>
      </c>
      <c r="D1123">
        <v>4936.83</v>
      </c>
      <c r="E1123">
        <v>4901.71</v>
      </c>
      <c r="F1123">
        <v>83388257</v>
      </c>
      <c r="G1123">
        <v>77490921472</v>
      </c>
    </row>
    <row r="1124" spans="1:7">
      <c r="A1124" s="2">
        <v>43686</v>
      </c>
      <c r="B1124">
        <v>4948.5200000000004</v>
      </c>
      <c r="C1124">
        <v>4869.79</v>
      </c>
      <c r="D1124">
        <v>4963</v>
      </c>
      <c r="E1124">
        <v>4861.12</v>
      </c>
      <c r="F1124">
        <v>89534966</v>
      </c>
      <c r="G1124">
        <v>82880630784</v>
      </c>
    </row>
    <row r="1125" spans="1:7">
      <c r="A1125" s="2">
        <v>43689</v>
      </c>
      <c r="B1125">
        <v>4873.8900000000003</v>
      </c>
      <c r="C1125">
        <v>4952.22</v>
      </c>
      <c r="D1125">
        <v>4952.22</v>
      </c>
      <c r="E1125">
        <v>4859.62</v>
      </c>
      <c r="F1125">
        <v>78824218</v>
      </c>
      <c r="G1125">
        <v>72932270080</v>
      </c>
    </row>
    <row r="1126" spans="1:7">
      <c r="A1126" s="2">
        <v>43690</v>
      </c>
      <c r="B1126">
        <v>4917.8900000000003</v>
      </c>
      <c r="C1126">
        <v>4928.46</v>
      </c>
      <c r="D1126">
        <v>4935.9399999999996</v>
      </c>
      <c r="E1126">
        <v>4903.82</v>
      </c>
      <c r="F1126">
        <v>79018319</v>
      </c>
      <c r="G1126">
        <v>75548258304</v>
      </c>
    </row>
    <row r="1127" spans="1:7">
      <c r="A1127" s="2">
        <v>43691</v>
      </c>
      <c r="B1127">
        <v>4980.3900000000003</v>
      </c>
      <c r="C1127">
        <v>4961.75</v>
      </c>
      <c r="D1127">
        <v>4997.4399999999996</v>
      </c>
      <c r="E1127">
        <v>4953.9799999999996</v>
      </c>
      <c r="F1127">
        <v>90034716</v>
      </c>
      <c r="G1127">
        <v>87741861888</v>
      </c>
    </row>
    <row r="1128" spans="1:7">
      <c r="A1128" s="2">
        <v>43692</v>
      </c>
      <c r="B1128">
        <v>4848.87</v>
      </c>
      <c r="C1128">
        <v>4985.42</v>
      </c>
      <c r="D1128">
        <v>4985.54</v>
      </c>
      <c r="E1128">
        <v>4829.41</v>
      </c>
      <c r="F1128">
        <v>95328609</v>
      </c>
      <c r="G1128">
        <v>89496567808</v>
      </c>
    </row>
    <row r="1129" spans="1:7">
      <c r="A1129" s="2">
        <v>43693</v>
      </c>
      <c r="B1129">
        <v>4981.5600000000004</v>
      </c>
      <c r="C1129">
        <v>5013.58</v>
      </c>
      <c r="D1129">
        <v>5044.21</v>
      </c>
      <c r="E1129">
        <v>4979.93</v>
      </c>
      <c r="F1129">
        <v>96228503</v>
      </c>
      <c r="G1129">
        <v>95365365760</v>
      </c>
    </row>
    <row r="1130" spans="1:7">
      <c r="A1130" s="2">
        <v>43696</v>
      </c>
      <c r="B1130">
        <v>5054.4799999999996</v>
      </c>
      <c r="C1130">
        <v>5173.18</v>
      </c>
      <c r="D1130">
        <v>5173.18</v>
      </c>
      <c r="E1130">
        <v>5054.4799999999996</v>
      </c>
      <c r="F1130">
        <v>131032179</v>
      </c>
      <c r="G1130">
        <v>124495069184</v>
      </c>
    </row>
    <row r="1131" spans="1:7">
      <c r="A1131" s="2">
        <v>43697</v>
      </c>
      <c r="B1131">
        <v>5183.01</v>
      </c>
      <c r="C1131">
        <v>5185.2700000000004</v>
      </c>
      <c r="D1131">
        <v>5220.68</v>
      </c>
      <c r="E1131">
        <v>5168.9399999999996</v>
      </c>
      <c r="F1131">
        <v>132730040</v>
      </c>
      <c r="G1131">
        <v>125167521792</v>
      </c>
    </row>
    <row r="1132" spans="1:7">
      <c r="A1132" s="2">
        <v>43698</v>
      </c>
      <c r="B1132">
        <v>5177.87</v>
      </c>
      <c r="C1132">
        <v>5186.62</v>
      </c>
      <c r="D1132">
        <v>5203.6499999999996</v>
      </c>
      <c r="E1132">
        <v>5168.8100000000004</v>
      </c>
      <c r="F1132">
        <v>114896013</v>
      </c>
      <c r="G1132">
        <v>110244839424</v>
      </c>
    </row>
    <row r="1133" spans="1:7">
      <c r="A1133" s="2">
        <v>43699</v>
      </c>
      <c r="B1133">
        <v>5200.0600000000004</v>
      </c>
      <c r="C1133">
        <v>5208.55</v>
      </c>
      <c r="D1133">
        <v>5208.55</v>
      </c>
      <c r="E1133">
        <v>5165.6099999999997</v>
      </c>
      <c r="F1133">
        <v>114152369</v>
      </c>
      <c r="G1133">
        <v>108846747648</v>
      </c>
    </row>
    <row r="1134" spans="1:7">
      <c r="A1134" s="2">
        <v>43700</v>
      </c>
      <c r="B1134">
        <v>5210.42</v>
      </c>
      <c r="C1134">
        <v>5197.55</v>
      </c>
      <c r="D1134">
        <v>5224.57</v>
      </c>
      <c r="E1134">
        <v>5179.47</v>
      </c>
      <c r="F1134">
        <v>120371154</v>
      </c>
      <c r="G1134">
        <v>113100763136</v>
      </c>
    </row>
    <row r="1135" spans="1:7">
      <c r="A1135" s="2">
        <v>43703</v>
      </c>
      <c r="B1135">
        <v>5096.1000000000004</v>
      </c>
      <c r="C1135">
        <v>5168.68</v>
      </c>
      <c r="D1135">
        <v>5186.3999999999996</v>
      </c>
      <c r="E1135">
        <v>5087.7</v>
      </c>
      <c r="F1135">
        <v>122374323</v>
      </c>
      <c r="G1135">
        <v>109519347712</v>
      </c>
    </row>
    <row r="1136" spans="1:7">
      <c r="A1136" s="2">
        <v>43704</v>
      </c>
      <c r="B1136">
        <v>5196.1400000000003</v>
      </c>
      <c r="C1136">
        <v>5266.66</v>
      </c>
      <c r="D1136">
        <v>5283.06</v>
      </c>
      <c r="E1136">
        <v>5196.1400000000003</v>
      </c>
      <c r="F1136">
        <v>147090647</v>
      </c>
      <c r="G1136">
        <v>131492474880</v>
      </c>
    </row>
    <row r="1137" spans="1:7">
      <c r="A1137" s="2">
        <v>43705</v>
      </c>
      <c r="B1137">
        <v>5261.62</v>
      </c>
      <c r="C1137">
        <v>5256.18</v>
      </c>
      <c r="D1137">
        <v>5274.68</v>
      </c>
      <c r="E1137">
        <v>5236.0200000000004</v>
      </c>
      <c r="F1137">
        <v>140548483</v>
      </c>
      <c r="G1137">
        <v>126664511488</v>
      </c>
    </row>
    <row r="1138" spans="1:7">
      <c r="A1138" s="2">
        <v>43706</v>
      </c>
      <c r="B1138">
        <v>5262.96</v>
      </c>
      <c r="C1138">
        <v>5260.95</v>
      </c>
      <c r="D1138">
        <v>5286.11</v>
      </c>
      <c r="E1138">
        <v>5249.75</v>
      </c>
      <c r="F1138">
        <v>130752794</v>
      </c>
      <c r="G1138">
        <v>119190175744</v>
      </c>
    </row>
    <row r="1139" spans="1:7">
      <c r="A1139" s="2">
        <v>43707</v>
      </c>
      <c r="B1139">
        <v>5280.51</v>
      </c>
      <c r="C1139">
        <v>5182.96</v>
      </c>
      <c r="D1139">
        <v>5289.04</v>
      </c>
      <c r="E1139">
        <v>5160.45</v>
      </c>
      <c r="F1139">
        <v>146306831</v>
      </c>
      <c r="G1139">
        <v>139678892032</v>
      </c>
    </row>
    <row r="1140" spans="1:7">
      <c r="A1140" s="2">
        <v>43710</v>
      </c>
      <c r="B1140">
        <v>5187.3999999999996</v>
      </c>
      <c r="C1140">
        <v>5317.53</v>
      </c>
      <c r="D1140">
        <v>5318.4</v>
      </c>
      <c r="E1140">
        <v>5187.3999999999996</v>
      </c>
      <c r="F1140">
        <v>140256474</v>
      </c>
      <c r="G1140">
        <v>134021226496</v>
      </c>
    </row>
    <row r="1141" spans="1:7">
      <c r="A1141" s="2">
        <v>43711</v>
      </c>
      <c r="B1141">
        <v>5324.69</v>
      </c>
      <c r="C1141">
        <v>5357.06</v>
      </c>
      <c r="D1141">
        <v>5357.06</v>
      </c>
      <c r="E1141">
        <v>5310.27</v>
      </c>
      <c r="F1141">
        <v>143294223</v>
      </c>
      <c r="G1141">
        <v>140780146688</v>
      </c>
    </row>
    <row r="1142" spans="1:7">
      <c r="A1142" s="2">
        <v>43712</v>
      </c>
      <c r="B1142">
        <v>5345.94</v>
      </c>
      <c r="C1142">
        <v>5394.71</v>
      </c>
      <c r="D1142">
        <v>5394.71</v>
      </c>
      <c r="E1142">
        <v>5336.57</v>
      </c>
      <c r="F1142">
        <v>151964442</v>
      </c>
      <c r="G1142">
        <v>145063878656</v>
      </c>
    </row>
    <row r="1143" spans="1:7">
      <c r="A1143" s="2">
        <v>43713</v>
      </c>
      <c r="B1143">
        <v>5423.96</v>
      </c>
      <c r="C1143">
        <v>5445.57</v>
      </c>
      <c r="D1143">
        <v>5504.94</v>
      </c>
      <c r="E1143">
        <v>5418.92</v>
      </c>
      <c r="F1143">
        <v>192911455</v>
      </c>
      <c r="G1143">
        <v>186631536640</v>
      </c>
    </row>
    <row r="1144" spans="1:7">
      <c r="A1144" s="2">
        <v>43714</v>
      </c>
      <c r="B1144">
        <v>5461.33</v>
      </c>
      <c r="C1144">
        <v>5468.46</v>
      </c>
      <c r="D1144">
        <v>5479.12</v>
      </c>
      <c r="E1144">
        <v>5425.37</v>
      </c>
      <c r="F1144">
        <v>152005588</v>
      </c>
      <c r="G1144">
        <v>153027092480</v>
      </c>
    </row>
    <row r="1145" spans="1:7">
      <c r="A1145" s="2">
        <v>43717</v>
      </c>
      <c r="B1145">
        <v>5516.53</v>
      </c>
      <c r="C1145">
        <v>5602.24</v>
      </c>
      <c r="D1145">
        <v>5602.24</v>
      </c>
      <c r="E1145">
        <v>5495.16</v>
      </c>
      <c r="F1145">
        <v>175102700</v>
      </c>
      <c r="G1145">
        <v>177704943616</v>
      </c>
    </row>
    <row r="1146" spans="1:7">
      <c r="A1146" s="2">
        <v>43718</v>
      </c>
      <c r="B1146">
        <v>5608.74</v>
      </c>
      <c r="C1146">
        <v>5614.58</v>
      </c>
      <c r="D1146">
        <v>5625.92</v>
      </c>
      <c r="E1146">
        <v>5573.99</v>
      </c>
      <c r="F1146">
        <v>175825533</v>
      </c>
      <c r="G1146">
        <v>182214033408</v>
      </c>
    </row>
    <row r="1147" spans="1:7">
      <c r="A1147" s="2">
        <v>43719</v>
      </c>
      <c r="B1147">
        <v>5630.2</v>
      </c>
      <c r="C1147">
        <v>5566.41</v>
      </c>
      <c r="D1147">
        <v>5634.44</v>
      </c>
      <c r="E1147">
        <v>5564.94</v>
      </c>
      <c r="F1147">
        <v>157662648</v>
      </c>
      <c r="G1147">
        <v>157993963520</v>
      </c>
    </row>
    <row r="1148" spans="1:7">
      <c r="A1148" s="2">
        <v>43720</v>
      </c>
      <c r="B1148">
        <v>5580.6</v>
      </c>
      <c r="C1148">
        <v>5592.92</v>
      </c>
      <c r="D1148">
        <v>5601.47</v>
      </c>
      <c r="E1148">
        <v>5546.25</v>
      </c>
      <c r="F1148">
        <v>131539817</v>
      </c>
      <c r="G1148">
        <v>128460070912</v>
      </c>
    </row>
    <row r="1149" spans="1:7">
      <c r="A1149" s="2">
        <v>43724</v>
      </c>
      <c r="B1149">
        <v>5613.57</v>
      </c>
      <c r="C1149">
        <v>5627.24</v>
      </c>
      <c r="D1149">
        <v>5650.67</v>
      </c>
      <c r="E1149">
        <v>5600.8</v>
      </c>
      <c r="F1149">
        <v>151239777</v>
      </c>
      <c r="G1149">
        <v>148105220096</v>
      </c>
    </row>
    <row r="1150" spans="1:7">
      <c r="A1150" s="2">
        <v>43725</v>
      </c>
      <c r="B1150">
        <v>5614.16</v>
      </c>
      <c r="C1150">
        <v>5492.22</v>
      </c>
      <c r="D1150">
        <v>5614.16</v>
      </c>
      <c r="E1150">
        <v>5471.43</v>
      </c>
      <c r="F1150">
        <v>155208189</v>
      </c>
      <c r="G1150">
        <v>147443662848</v>
      </c>
    </row>
    <row r="1151" spans="1:7">
      <c r="A1151" s="2">
        <v>43726</v>
      </c>
      <c r="B1151">
        <v>5501.84</v>
      </c>
      <c r="C1151">
        <v>5485.88</v>
      </c>
      <c r="D1151">
        <v>5515.22</v>
      </c>
      <c r="E1151">
        <v>5467.91</v>
      </c>
      <c r="F1151">
        <v>115406600</v>
      </c>
      <c r="G1151">
        <v>116907098112</v>
      </c>
    </row>
    <row r="1152" spans="1:7">
      <c r="A1152" s="2">
        <v>43727</v>
      </c>
      <c r="B1152">
        <v>5497.24</v>
      </c>
      <c r="C1152">
        <v>5550.41</v>
      </c>
      <c r="D1152">
        <v>5550.41</v>
      </c>
      <c r="E1152">
        <v>5468.75</v>
      </c>
      <c r="F1152">
        <v>118150866</v>
      </c>
      <c r="G1152">
        <v>121151397888</v>
      </c>
    </row>
    <row r="1153" spans="1:7">
      <c r="A1153" s="2">
        <v>43728</v>
      </c>
      <c r="B1153">
        <v>5560.04</v>
      </c>
      <c r="C1153">
        <v>5556.48</v>
      </c>
      <c r="D1153">
        <v>5576.79</v>
      </c>
      <c r="E1153">
        <v>5533.28</v>
      </c>
      <c r="F1153">
        <v>126469432</v>
      </c>
      <c r="G1153">
        <v>132147191808</v>
      </c>
    </row>
    <row r="1154" spans="1:7">
      <c r="A1154" s="2">
        <v>43731</v>
      </c>
      <c r="B1154">
        <v>5538.73</v>
      </c>
      <c r="C1154">
        <v>5501.21</v>
      </c>
      <c r="D1154">
        <v>5538.73</v>
      </c>
      <c r="E1154">
        <v>5462.27</v>
      </c>
      <c r="F1154">
        <v>121427151</v>
      </c>
      <c r="G1154">
        <v>123349999616</v>
      </c>
    </row>
    <row r="1155" spans="1:7">
      <c r="A1155" s="2">
        <v>43732</v>
      </c>
      <c r="B1155">
        <v>5504.5</v>
      </c>
      <c r="C1155">
        <v>5528.89</v>
      </c>
      <c r="D1155">
        <v>5568.22</v>
      </c>
      <c r="E1155">
        <v>5495.46</v>
      </c>
      <c r="F1155">
        <v>126895429</v>
      </c>
      <c r="G1155">
        <v>138886197248</v>
      </c>
    </row>
    <row r="1156" spans="1:7">
      <c r="A1156" s="2">
        <v>43733</v>
      </c>
      <c r="B1156">
        <v>5502.16</v>
      </c>
      <c r="C1156">
        <v>5421.62</v>
      </c>
      <c r="D1156">
        <v>5502.16</v>
      </c>
      <c r="E1156">
        <v>5421.62</v>
      </c>
      <c r="F1156">
        <v>129643960</v>
      </c>
      <c r="G1156">
        <v>135425040384</v>
      </c>
    </row>
    <row r="1157" spans="1:7">
      <c r="A1157" s="2">
        <v>43734</v>
      </c>
      <c r="B1157">
        <v>5428.61</v>
      </c>
      <c r="C1157">
        <v>5244.08</v>
      </c>
      <c r="D1157">
        <v>5436.95</v>
      </c>
      <c r="E1157">
        <v>5244.08</v>
      </c>
      <c r="F1157">
        <v>130735222</v>
      </c>
      <c r="G1157">
        <v>130092531712</v>
      </c>
    </row>
    <row r="1158" spans="1:7">
      <c r="A1158" s="2">
        <v>43735</v>
      </c>
      <c r="B1158">
        <v>5241.51</v>
      </c>
      <c r="C1158">
        <v>5291.44</v>
      </c>
      <c r="D1158">
        <v>5313.08</v>
      </c>
      <c r="E1158">
        <v>5241.51</v>
      </c>
      <c r="F1158">
        <v>90617382</v>
      </c>
      <c r="G1158">
        <v>93242834944</v>
      </c>
    </row>
    <row r="1159" spans="1:7">
      <c r="A1159" s="2">
        <v>43738</v>
      </c>
      <c r="B1159">
        <v>5297.02</v>
      </c>
      <c r="C1159">
        <v>5232.3900000000003</v>
      </c>
      <c r="D1159">
        <v>5315.34</v>
      </c>
      <c r="E1159">
        <v>5232.3900000000003</v>
      </c>
      <c r="F1159">
        <v>77537915</v>
      </c>
      <c r="G1159">
        <v>79381188608</v>
      </c>
    </row>
    <row r="1160" spans="1:7">
      <c r="A1160" s="2">
        <v>43746</v>
      </c>
      <c r="B1160">
        <v>5242.0200000000004</v>
      </c>
      <c r="C1160">
        <v>5237.18</v>
      </c>
      <c r="D1160">
        <v>5280.59</v>
      </c>
      <c r="E1160">
        <v>5226.26</v>
      </c>
      <c r="F1160">
        <v>78830377</v>
      </c>
      <c r="G1160">
        <v>81372688384</v>
      </c>
    </row>
    <row r="1161" spans="1:7">
      <c r="A1161" s="2">
        <v>43747</v>
      </c>
      <c r="B1161">
        <v>5220.2</v>
      </c>
      <c r="C1161">
        <v>5285.15</v>
      </c>
      <c r="D1161">
        <v>5285.15</v>
      </c>
      <c r="E1161">
        <v>5191.0600000000004</v>
      </c>
      <c r="F1161">
        <v>81537733</v>
      </c>
      <c r="G1161">
        <v>83088855040</v>
      </c>
    </row>
    <row r="1162" spans="1:7">
      <c r="A1162" s="2">
        <v>43748</v>
      </c>
      <c r="B1162">
        <v>5291.55</v>
      </c>
      <c r="C1162">
        <v>5366.93</v>
      </c>
      <c r="D1162">
        <v>5367.1</v>
      </c>
      <c r="E1162">
        <v>5281.86</v>
      </c>
      <c r="F1162">
        <v>94803320</v>
      </c>
      <c r="G1162">
        <v>98623066112</v>
      </c>
    </row>
    <row r="1163" spans="1:7">
      <c r="A1163" s="2">
        <v>43749</v>
      </c>
      <c r="B1163">
        <v>5371.4</v>
      </c>
      <c r="C1163">
        <v>5370.65</v>
      </c>
      <c r="D1163">
        <v>5392.78</v>
      </c>
      <c r="E1163">
        <v>5327.79</v>
      </c>
      <c r="F1163">
        <v>106505533</v>
      </c>
      <c r="G1163">
        <v>105849946112</v>
      </c>
    </row>
    <row r="1164" spans="1:7">
      <c r="A1164" s="2">
        <v>43752</v>
      </c>
      <c r="B1164">
        <v>5411.65</v>
      </c>
      <c r="C1164">
        <v>5455.61</v>
      </c>
      <c r="D1164">
        <v>5463.54</v>
      </c>
      <c r="E1164">
        <v>5402.63</v>
      </c>
      <c r="F1164">
        <v>127453901</v>
      </c>
      <c r="G1164">
        <v>122006687744</v>
      </c>
    </row>
    <row r="1165" spans="1:7">
      <c r="A1165" s="2">
        <v>43753</v>
      </c>
      <c r="B1165">
        <v>5429.94</v>
      </c>
      <c r="C1165">
        <v>5375.53</v>
      </c>
      <c r="D1165">
        <v>5429.94</v>
      </c>
      <c r="E1165">
        <v>5367.14</v>
      </c>
      <c r="F1165">
        <v>120133371</v>
      </c>
      <c r="G1165">
        <v>112586338304</v>
      </c>
    </row>
    <row r="1166" spans="1:7">
      <c r="A1166" s="2">
        <v>43754</v>
      </c>
      <c r="B1166">
        <v>5377.75</v>
      </c>
      <c r="C1166">
        <v>5353.02</v>
      </c>
      <c r="D1166">
        <v>5397.07</v>
      </c>
      <c r="E1166">
        <v>5350.15</v>
      </c>
      <c r="F1166">
        <v>105111242</v>
      </c>
      <c r="G1166">
        <v>98213036032</v>
      </c>
    </row>
    <row r="1167" spans="1:7">
      <c r="A1167" s="2">
        <v>43755</v>
      </c>
      <c r="B1167">
        <v>5354.41</v>
      </c>
      <c r="C1167">
        <v>5347.27</v>
      </c>
      <c r="D1167">
        <v>5371.67</v>
      </c>
      <c r="E1167">
        <v>5331.73</v>
      </c>
      <c r="F1167">
        <v>92051922</v>
      </c>
      <c r="G1167">
        <v>87362654208</v>
      </c>
    </row>
    <row r="1168" spans="1:7">
      <c r="A1168" s="2">
        <v>43756</v>
      </c>
      <c r="B1168">
        <v>5350.64</v>
      </c>
      <c r="C1168">
        <v>5280.53</v>
      </c>
      <c r="D1168">
        <v>5374.6</v>
      </c>
      <c r="E1168">
        <v>5267.93</v>
      </c>
      <c r="F1168">
        <v>107176435</v>
      </c>
      <c r="G1168">
        <v>100132540416</v>
      </c>
    </row>
    <row r="1169" spans="1:7">
      <c r="A1169" s="2">
        <v>43759</v>
      </c>
      <c r="B1169">
        <v>5273.64</v>
      </c>
      <c r="C1169">
        <v>5247.3</v>
      </c>
      <c r="D1169">
        <v>5273.64</v>
      </c>
      <c r="E1169">
        <v>5200.93</v>
      </c>
      <c r="F1169">
        <v>91111910</v>
      </c>
      <c r="G1169">
        <v>86943129600</v>
      </c>
    </row>
    <row r="1170" spans="1:7">
      <c r="A1170" s="2">
        <v>43760</v>
      </c>
      <c r="B1170">
        <v>5252.19</v>
      </c>
      <c r="C1170">
        <v>5312.46</v>
      </c>
      <c r="D1170">
        <v>5312.46</v>
      </c>
      <c r="E1170">
        <v>5249.96</v>
      </c>
      <c r="F1170">
        <v>90350449</v>
      </c>
      <c r="G1170">
        <v>87413219328</v>
      </c>
    </row>
    <row r="1171" spans="1:7">
      <c r="A1171" s="2">
        <v>43761</v>
      </c>
      <c r="B1171">
        <v>5311.76</v>
      </c>
      <c r="C1171">
        <v>5269.72</v>
      </c>
      <c r="D1171">
        <v>5314.36</v>
      </c>
      <c r="E1171">
        <v>5257.77</v>
      </c>
      <c r="F1171">
        <v>94464033</v>
      </c>
      <c r="G1171">
        <v>90665799680</v>
      </c>
    </row>
    <row r="1172" spans="1:7">
      <c r="A1172" s="2">
        <v>43762</v>
      </c>
      <c r="B1172">
        <v>5262.93</v>
      </c>
      <c r="C1172">
        <v>5259.45</v>
      </c>
      <c r="D1172">
        <v>5274.32</v>
      </c>
      <c r="E1172">
        <v>5220.55</v>
      </c>
      <c r="F1172">
        <v>94722918</v>
      </c>
      <c r="G1172">
        <v>86720512000</v>
      </c>
    </row>
    <row r="1173" spans="1:7">
      <c r="A1173" s="2">
        <v>43763</v>
      </c>
      <c r="B1173">
        <v>5254.37</v>
      </c>
      <c r="C1173">
        <v>5300.09</v>
      </c>
      <c r="D1173">
        <v>5307.75</v>
      </c>
      <c r="E1173">
        <v>5227.8900000000003</v>
      </c>
      <c r="F1173">
        <v>101229519</v>
      </c>
      <c r="G1173">
        <v>95200452608</v>
      </c>
    </row>
    <row r="1174" spans="1:7">
      <c r="A1174" s="2">
        <v>43766</v>
      </c>
      <c r="B1174">
        <v>5343.5</v>
      </c>
      <c r="C1174">
        <v>5425.75</v>
      </c>
      <c r="D1174">
        <v>5425.75</v>
      </c>
      <c r="E1174">
        <v>5343.44</v>
      </c>
      <c r="F1174">
        <v>136224883</v>
      </c>
      <c r="G1174">
        <v>129515028480</v>
      </c>
    </row>
    <row r="1175" spans="1:7">
      <c r="A1175" s="2">
        <v>43767</v>
      </c>
      <c r="B1175">
        <v>5434.31</v>
      </c>
      <c r="C1175">
        <v>5366.75</v>
      </c>
      <c r="D1175">
        <v>5434.31</v>
      </c>
      <c r="E1175">
        <v>5366.75</v>
      </c>
      <c r="F1175">
        <v>155004457</v>
      </c>
      <c r="G1175">
        <v>145139351552</v>
      </c>
    </row>
    <row r="1176" spans="1:7">
      <c r="A1176" s="2">
        <v>43768</v>
      </c>
      <c r="B1176">
        <v>5349.08</v>
      </c>
      <c r="C1176">
        <v>5313.42</v>
      </c>
      <c r="D1176">
        <v>5351.86</v>
      </c>
      <c r="E1176">
        <v>5301.64</v>
      </c>
      <c r="F1176">
        <v>139966477</v>
      </c>
      <c r="G1176">
        <v>130346024960</v>
      </c>
    </row>
    <row r="1177" spans="1:7">
      <c r="A1177" s="2">
        <v>43769</v>
      </c>
      <c r="B1177">
        <v>5310.66</v>
      </c>
      <c r="C1177">
        <v>5253.88</v>
      </c>
      <c r="D1177">
        <v>5329.2</v>
      </c>
      <c r="E1177">
        <v>5252.17</v>
      </c>
      <c r="F1177">
        <v>119979825</v>
      </c>
      <c r="G1177">
        <v>114532028416</v>
      </c>
    </row>
    <row r="1178" spans="1:7">
      <c r="A1178" s="2">
        <v>43770</v>
      </c>
      <c r="B1178">
        <v>5234.75</v>
      </c>
      <c r="C1178">
        <v>5303.99</v>
      </c>
      <c r="D1178">
        <v>5308.93</v>
      </c>
      <c r="E1178">
        <v>5227.1099999999997</v>
      </c>
      <c r="F1178">
        <v>106994988</v>
      </c>
      <c r="G1178">
        <v>102087110656</v>
      </c>
    </row>
    <row r="1179" spans="1:7">
      <c r="A1179" s="2">
        <v>43773</v>
      </c>
      <c r="B1179">
        <v>5316.6</v>
      </c>
      <c r="C1179">
        <v>5337.08</v>
      </c>
      <c r="D1179">
        <v>5365.59</v>
      </c>
      <c r="E1179">
        <v>5316.6</v>
      </c>
      <c r="F1179">
        <v>114489487</v>
      </c>
      <c r="G1179">
        <v>115854266368</v>
      </c>
    </row>
    <row r="1180" spans="1:7">
      <c r="A1180" s="2">
        <v>43774</v>
      </c>
      <c r="B1180">
        <v>5341.17</v>
      </c>
      <c r="C1180">
        <v>5352.06</v>
      </c>
      <c r="D1180">
        <v>5362.44</v>
      </c>
      <c r="E1180">
        <v>5306.05</v>
      </c>
      <c r="F1180">
        <v>113885647</v>
      </c>
      <c r="G1180">
        <v>114846793728</v>
      </c>
    </row>
    <row r="1181" spans="1:7">
      <c r="A1181" s="2">
        <v>43775</v>
      </c>
      <c r="B1181">
        <v>5348.45</v>
      </c>
      <c r="C1181">
        <v>5304.84</v>
      </c>
      <c r="D1181">
        <v>5356.31</v>
      </c>
      <c r="E1181">
        <v>5286.44</v>
      </c>
      <c r="F1181">
        <v>111174349</v>
      </c>
      <c r="G1181">
        <v>110315089920</v>
      </c>
    </row>
    <row r="1182" spans="1:7">
      <c r="A1182" s="2">
        <v>43776</v>
      </c>
      <c r="B1182">
        <v>5300.67</v>
      </c>
      <c r="C1182">
        <v>5340.17</v>
      </c>
      <c r="D1182">
        <v>5347.66</v>
      </c>
      <c r="E1182">
        <v>5294.2</v>
      </c>
      <c r="F1182">
        <v>96695460</v>
      </c>
      <c r="G1182">
        <v>99247550464</v>
      </c>
    </row>
    <row r="1183" spans="1:7">
      <c r="A1183" s="2">
        <v>43777</v>
      </c>
      <c r="B1183">
        <v>5361.27</v>
      </c>
      <c r="C1183">
        <v>5321.78</v>
      </c>
      <c r="D1183">
        <v>5375.06</v>
      </c>
      <c r="E1183">
        <v>5318.77</v>
      </c>
      <c r="F1183">
        <v>104093934</v>
      </c>
      <c r="G1183">
        <v>107787206656</v>
      </c>
    </row>
    <row r="1184" spans="1:7">
      <c r="A1184" s="2">
        <v>43780</v>
      </c>
      <c r="B1184">
        <v>5289.63</v>
      </c>
      <c r="C1184">
        <v>5183.57</v>
      </c>
      <c r="D1184">
        <v>5289.63</v>
      </c>
      <c r="E1184">
        <v>5175.62</v>
      </c>
      <c r="F1184">
        <v>106907295</v>
      </c>
      <c r="G1184">
        <v>101788717056</v>
      </c>
    </row>
    <row r="1185" spans="1:7">
      <c r="A1185" s="2">
        <v>43781</v>
      </c>
      <c r="B1185">
        <v>5183.4799999999996</v>
      </c>
      <c r="C1185">
        <v>5196.72</v>
      </c>
      <c r="D1185">
        <v>5196.72</v>
      </c>
      <c r="E1185">
        <v>5123.3</v>
      </c>
      <c r="F1185">
        <v>93959974</v>
      </c>
      <c r="G1185">
        <v>87981789184</v>
      </c>
    </row>
    <row r="1186" spans="1:7">
      <c r="A1186" s="2">
        <v>43782</v>
      </c>
      <c r="B1186">
        <v>5188.88</v>
      </c>
      <c r="C1186">
        <v>5181.49</v>
      </c>
      <c r="D1186">
        <v>5200.24</v>
      </c>
      <c r="E1186">
        <v>5160.33</v>
      </c>
      <c r="F1186">
        <v>86654400</v>
      </c>
      <c r="G1186">
        <v>83519545344</v>
      </c>
    </row>
    <row r="1187" spans="1:7">
      <c r="A1187" s="2">
        <v>43783</v>
      </c>
      <c r="B1187">
        <v>5180.3100000000004</v>
      </c>
      <c r="C1187">
        <v>5216.6400000000003</v>
      </c>
      <c r="D1187">
        <v>5229.09</v>
      </c>
      <c r="E1187">
        <v>5177.1099999999997</v>
      </c>
      <c r="F1187">
        <v>89584835</v>
      </c>
      <c r="G1187">
        <v>89861873664</v>
      </c>
    </row>
    <row r="1188" spans="1:7">
      <c r="A1188" s="2">
        <v>43784</v>
      </c>
      <c r="B1188">
        <v>5208.37</v>
      </c>
      <c r="C1188">
        <v>5152.5600000000004</v>
      </c>
      <c r="D1188">
        <v>5220.0600000000004</v>
      </c>
      <c r="E1188">
        <v>5152.5600000000004</v>
      </c>
      <c r="F1188">
        <v>94729428</v>
      </c>
      <c r="G1188">
        <v>94989488128</v>
      </c>
    </row>
    <row r="1189" spans="1:7">
      <c r="A1189" s="2">
        <v>43787</v>
      </c>
      <c r="B1189">
        <v>5147.03</v>
      </c>
      <c r="C1189">
        <v>5189.3500000000004</v>
      </c>
      <c r="D1189">
        <v>5192.8500000000004</v>
      </c>
      <c r="E1189">
        <v>5139.96</v>
      </c>
      <c r="F1189">
        <v>85671862</v>
      </c>
      <c r="G1189">
        <v>84279222272</v>
      </c>
    </row>
    <row r="1190" spans="1:7">
      <c r="A1190" s="2">
        <v>43788</v>
      </c>
      <c r="B1190">
        <v>5192.68</v>
      </c>
      <c r="C1190">
        <v>5286.15</v>
      </c>
      <c r="D1190">
        <v>5286.15</v>
      </c>
      <c r="E1190">
        <v>5187.7700000000004</v>
      </c>
      <c r="F1190">
        <v>104374167</v>
      </c>
      <c r="G1190">
        <v>103179259904</v>
      </c>
    </row>
    <row r="1191" spans="1:7">
      <c r="A1191" s="2">
        <v>43789</v>
      </c>
      <c r="B1191">
        <v>5281.85</v>
      </c>
      <c r="C1191">
        <v>5259.47</v>
      </c>
      <c r="D1191">
        <v>5303.93</v>
      </c>
      <c r="E1191">
        <v>5251.08</v>
      </c>
      <c r="F1191">
        <v>106261069</v>
      </c>
      <c r="G1191">
        <v>105897648128</v>
      </c>
    </row>
    <row r="1192" spans="1:7">
      <c r="A1192" s="2">
        <v>43790</v>
      </c>
      <c r="B1192">
        <v>5238.6000000000004</v>
      </c>
      <c r="C1192">
        <v>5250.67</v>
      </c>
      <c r="D1192">
        <v>5274.23</v>
      </c>
      <c r="E1192">
        <v>5228.26</v>
      </c>
      <c r="F1192">
        <v>92923715</v>
      </c>
      <c r="G1192">
        <v>87003103232</v>
      </c>
    </row>
    <row r="1193" spans="1:7">
      <c r="A1193" s="2">
        <v>43791</v>
      </c>
      <c r="B1193">
        <v>5255.43</v>
      </c>
      <c r="C1193">
        <v>5181.1099999999997</v>
      </c>
      <c r="D1193">
        <v>5296.33</v>
      </c>
      <c r="E1193">
        <v>5157.55</v>
      </c>
      <c r="F1193">
        <v>115747889</v>
      </c>
      <c r="G1193">
        <v>110942789632</v>
      </c>
    </row>
    <row r="1194" spans="1:7">
      <c r="A1194" s="2">
        <v>43794</v>
      </c>
      <c r="B1194">
        <v>5179.1499999999996</v>
      </c>
      <c r="C1194">
        <v>5151.37</v>
      </c>
      <c r="D1194">
        <v>5185.45</v>
      </c>
      <c r="E1194">
        <v>5107.51</v>
      </c>
      <c r="F1194">
        <v>106053788</v>
      </c>
      <c r="G1194">
        <v>94917935104</v>
      </c>
    </row>
    <row r="1195" spans="1:7">
      <c r="A1195" s="2">
        <v>43795</v>
      </c>
      <c r="B1195">
        <v>5154.92</v>
      </c>
      <c r="C1195">
        <v>5147.7299999999996</v>
      </c>
      <c r="D1195">
        <v>5170.49</v>
      </c>
      <c r="E1195">
        <v>5131.54</v>
      </c>
      <c r="F1195">
        <v>91068910</v>
      </c>
      <c r="G1195">
        <v>81766793216</v>
      </c>
    </row>
    <row r="1196" spans="1:7">
      <c r="A1196" s="2">
        <v>43796</v>
      </c>
      <c r="B1196">
        <v>5138.0600000000004</v>
      </c>
      <c r="C1196">
        <v>5145.97</v>
      </c>
      <c r="D1196">
        <v>5170.6000000000004</v>
      </c>
      <c r="E1196">
        <v>5121.32</v>
      </c>
      <c r="F1196">
        <v>91864499</v>
      </c>
      <c r="G1196">
        <v>84266475520</v>
      </c>
    </row>
    <row r="1197" spans="1:7">
      <c r="A1197" s="2">
        <v>43797</v>
      </c>
      <c r="B1197">
        <v>5142.38</v>
      </c>
      <c r="C1197">
        <v>5131.13</v>
      </c>
      <c r="D1197">
        <v>5165.6499999999996</v>
      </c>
      <c r="E1197">
        <v>5120.55</v>
      </c>
      <c r="F1197">
        <v>85094016</v>
      </c>
      <c r="G1197">
        <v>78914007040</v>
      </c>
    </row>
    <row r="1198" spans="1:7">
      <c r="A1198" s="2">
        <v>43798</v>
      </c>
      <c r="B1198">
        <v>5130.28</v>
      </c>
      <c r="C1198">
        <v>5126.6099999999997</v>
      </c>
      <c r="D1198">
        <v>5137.29</v>
      </c>
      <c r="E1198">
        <v>5082.7700000000004</v>
      </c>
      <c r="F1198">
        <v>80181681</v>
      </c>
      <c r="G1198">
        <v>75244011520</v>
      </c>
    </row>
    <row r="1199" spans="1:7">
      <c r="A1199" s="2">
        <v>43801</v>
      </c>
      <c r="B1199">
        <v>5131.8900000000003</v>
      </c>
      <c r="C1199">
        <v>5137.78</v>
      </c>
      <c r="D1199">
        <v>5156.87</v>
      </c>
      <c r="E1199">
        <v>5124.55</v>
      </c>
      <c r="F1199">
        <v>81777518</v>
      </c>
      <c r="G1199">
        <v>78466523136</v>
      </c>
    </row>
    <row r="1200" spans="1:7">
      <c r="A1200" s="2">
        <v>43802</v>
      </c>
      <c r="B1200">
        <v>5119.75</v>
      </c>
      <c r="C1200">
        <v>5171.3599999999997</v>
      </c>
      <c r="D1200">
        <v>5171.3599999999997</v>
      </c>
      <c r="E1200">
        <v>5097.08</v>
      </c>
      <c r="F1200">
        <v>85738552</v>
      </c>
      <c r="G1200">
        <v>82771877888</v>
      </c>
    </row>
    <row r="1201" spans="1:7">
      <c r="A1201" s="2">
        <v>43803</v>
      </c>
      <c r="B1201">
        <v>5148.41</v>
      </c>
      <c r="C1201">
        <v>5179.6899999999996</v>
      </c>
      <c r="D1201">
        <v>5188.3599999999997</v>
      </c>
      <c r="E1201">
        <v>5140.3900000000003</v>
      </c>
      <c r="F1201">
        <v>87626419</v>
      </c>
      <c r="G1201">
        <v>85034983424</v>
      </c>
    </row>
    <row r="1202" spans="1:7">
      <c r="A1202" s="2">
        <v>43804</v>
      </c>
      <c r="B1202">
        <v>5190.08</v>
      </c>
      <c r="C1202">
        <v>5238.13</v>
      </c>
      <c r="D1202">
        <v>5246.03</v>
      </c>
      <c r="E1202">
        <v>5187.91</v>
      </c>
      <c r="F1202">
        <v>99451044</v>
      </c>
      <c r="G1202">
        <v>100036169728</v>
      </c>
    </row>
    <row r="1203" spans="1:7">
      <c r="A1203" s="2">
        <v>43805</v>
      </c>
      <c r="B1203">
        <v>5241.09</v>
      </c>
      <c r="C1203">
        <v>5275.51</v>
      </c>
      <c r="D1203">
        <v>5275.51</v>
      </c>
      <c r="E1203">
        <v>5226.26</v>
      </c>
      <c r="F1203">
        <v>100390620</v>
      </c>
      <c r="G1203">
        <v>99234951168</v>
      </c>
    </row>
    <row r="1204" spans="1:7">
      <c r="A1204" s="2">
        <v>43808</v>
      </c>
      <c r="B1204">
        <v>5286.2</v>
      </c>
      <c r="C1204">
        <v>5294.28</v>
      </c>
      <c r="D1204">
        <v>5302.29</v>
      </c>
      <c r="E1204">
        <v>5269.18</v>
      </c>
      <c r="F1204">
        <v>112320678</v>
      </c>
      <c r="G1204">
        <v>109703720960</v>
      </c>
    </row>
    <row r="1205" spans="1:7">
      <c r="A1205" s="2">
        <v>43809</v>
      </c>
      <c r="B1205">
        <v>5286.04</v>
      </c>
      <c r="C1205">
        <v>5326.36</v>
      </c>
      <c r="D1205">
        <v>5326.36</v>
      </c>
      <c r="E1205">
        <v>5272.2</v>
      </c>
      <c r="F1205">
        <v>118208312</v>
      </c>
      <c r="G1205">
        <v>111390093312</v>
      </c>
    </row>
    <row r="1206" spans="1:7">
      <c r="A1206" s="2">
        <v>43810</v>
      </c>
      <c r="B1206">
        <v>5323.86</v>
      </c>
      <c r="C1206">
        <v>5304.88</v>
      </c>
      <c r="D1206">
        <v>5333.32</v>
      </c>
      <c r="E1206">
        <v>5291.25</v>
      </c>
      <c r="F1206">
        <v>121161810</v>
      </c>
      <c r="G1206">
        <v>113801506816</v>
      </c>
    </row>
    <row r="1207" spans="1:7">
      <c r="A1207" s="2">
        <v>43811</v>
      </c>
      <c r="B1207">
        <v>5302.72</v>
      </c>
      <c r="C1207">
        <v>5304.42</v>
      </c>
      <c r="D1207">
        <v>5334.26</v>
      </c>
      <c r="E1207">
        <v>5292.47</v>
      </c>
      <c r="F1207">
        <v>119402445</v>
      </c>
      <c r="G1207">
        <v>115509395456</v>
      </c>
    </row>
    <row r="1208" spans="1:7">
      <c r="A1208" s="2">
        <v>43812</v>
      </c>
      <c r="B1208">
        <v>5334.58</v>
      </c>
      <c r="C1208">
        <v>5375.98</v>
      </c>
      <c r="D1208">
        <v>5379.29</v>
      </c>
      <c r="E1208">
        <v>5327.12</v>
      </c>
      <c r="F1208">
        <v>122084849</v>
      </c>
      <c r="G1208">
        <v>123138289664</v>
      </c>
    </row>
    <row r="1209" spans="1:7">
      <c r="A1209" s="2">
        <v>43815</v>
      </c>
      <c r="B1209">
        <v>5391.47</v>
      </c>
      <c r="C1209">
        <v>5476.99</v>
      </c>
      <c r="D1209">
        <v>5476.99</v>
      </c>
      <c r="E1209">
        <v>5387.55</v>
      </c>
      <c r="F1209">
        <v>146872458</v>
      </c>
      <c r="G1209">
        <v>150423035904</v>
      </c>
    </row>
    <row r="1210" spans="1:7">
      <c r="A1210" s="2">
        <v>43816</v>
      </c>
      <c r="B1210">
        <v>5479.9</v>
      </c>
      <c r="C1210">
        <v>5545.62</v>
      </c>
      <c r="D1210">
        <v>5555.25</v>
      </c>
      <c r="E1210">
        <v>5475.43</v>
      </c>
      <c r="F1210">
        <v>177542420</v>
      </c>
      <c r="G1210">
        <v>175006040064</v>
      </c>
    </row>
    <row r="1211" spans="1:7">
      <c r="A1211" s="2">
        <v>43817</v>
      </c>
      <c r="B1211">
        <v>5546.28</v>
      </c>
      <c r="C1211">
        <v>5543.79</v>
      </c>
      <c r="D1211">
        <v>5575.65</v>
      </c>
      <c r="E1211">
        <v>5529.82</v>
      </c>
      <c r="F1211">
        <v>165702454</v>
      </c>
      <c r="G1211">
        <v>164407451648</v>
      </c>
    </row>
    <row r="1212" spans="1:7">
      <c r="A1212" s="2">
        <v>43818</v>
      </c>
      <c r="B1212">
        <v>5544.66</v>
      </c>
      <c r="C1212">
        <v>5568.11</v>
      </c>
      <c r="D1212">
        <v>5579.82</v>
      </c>
      <c r="E1212">
        <v>5534.51</v>
      </c>
      <c r="F1212">
        <v>154136494</v>
      </c>
      <c r="G1212">
        <v>148945727488</v>
      </c>
    </row>
    <row r="1213" spans="1:7">
      <c r="A1213" s="2">
        <v>43819</v>
      </c>
      <c r="B1213">
        <v>5571.63</v>
      </c>
      <c r="C1213">
        <v>5501.16</v>
      </c>
      <c r="D1213">
        <v>5580.34</v>
      </c>
      <c r="E1213">
        <v>5501.16</v>
      </c>
      <c r="F1213">
        <v>149777344</v>
      </c>
      <c r="G1213">
        <v>141949915136</v>
      </c>
    </row>
    <row r="1214" spans="1:7">
      <c r="A1214" s="2">
        <v>43822</v>
      </c>
      <c r="B1214">
        <v>5478.57</v>
      </c>
      <c r="C1214">
        <v>5377.09</v>
      </c>
      <c r="D1214">
        <v>5485.78</v>
      </c>
      <c r="E1214">
        <v>5375.02</v>
      </c>
      <c r="F1214">
        <v>132183580</v>
      </c>
      <c r="G1214">
        <v>127150120960</v>
      </c>
    </row>
    <row r="1215" spans="1:7">
      <c r="A1215" s="2">
        <v>43823</v>
      </c>
      <c r="B1215">
        <v>5388.21</v>
      </c>
      <c r="C1215">
        <v>5471.74</v>
      </c>
      <c r="D1215">
        <v>5471.74</v>
      </c>
      <c r="E1215">
        <v>5386.97</v>
      </c>
      <c r="F1215">
        <v>112811727</v>
      </c>
      <c r="G1215">
        <v>112384442368</v>
      </c>
    </row>
    <row r="1216" spans="1:7">
      <c r="A1216" s="2">
        <v>43824</v>
      </c>
      <c r="B1216">
        <v>5467.75</v>
      </c>
      <c r="C1216">
        <v>5504.42</v>
      </c>
      <c r="D1216">
        <v>5517.2</v>
      </c>
      <c r="E1216">
        <v>5461.38</v>
      </c>
      <c r="F1216">
        <v>124681636</v>
      </c>
      <c r="G1216">
        <v>130934366208</v>
      </c>
    </row>
    <row r="1217" spans="1:7">
      <c r="A1217" s="2">
        <v>43825</v>
      </c>
      <c r="B1217">
        <v>5503.3</v>
      </c>
      <c r="C1217">
        <v>5543.66</v>
      </c>
      <c r="D1217">
        <v>5543.7</v>
      </c>
      <c r="E1217">
        <v>5497.9</v>
      </c>
      <c r="F1217">
        <v>124445645</v>
      </c>
      <c r="G1217">
        <v>128982589440</v>
      </c>
    </row>
    <row r="1218" spans="1:7">
      <c r="A1218" s="2">
        <v>43826</v>
      </c>
      <c r="B1218">
        <v>5548.35</v>
      </c>
      <c r="C1218">
        <v>5498.93</v>
      </c>
      <c r="D1218">
        <v>5576.26</v>
      </c>
      <c r="E1218">
        <v>5494.97</v>
      </c>
      <c r="F1218">
        <v>155515738</v>
      </c>
      <c r="G1218">
        <v>155240022016</v>
      </c>
    </row>
    <row r="1219" spans="1:7">
      <c r="A1219" s="2">
        <v>43829</v>
      </c>
      <c r="B1219">
        <v>5478</v>
      </c>
      <c r="C1219">
        <v>5530</v>
      </c>
      <c r="D1219">
        <v>5530</v>
      </c>
      <c r="E1219">
        <v>5413.87</v>
      </c>
      <c r="F1219">
        <v>143411820</v>
      </c>
      <c r="G1219">
        <v>140313124864</v>
      </c>
    </row>
    <row r="1220" spans="1:7">
      <c r="A1220" s="2">
        <v>43830</v>
      </c>
      <c r="B1220">
        <v>5524.43</v>
      </c>
      <c r="C1220">
        <v>5567.03</v>
      </c>
      <c r="D1220">
        <v>5567.86</v>
      </c>
      <c r="E1220">
        <v>5520.01</v>
      </c>
      <c r="F1220">
        <v>132870124</v>
      </c>
      <c r="G1220">
        <v>132463861760</v>
      </c>
    </row>
    <row r="1221" spans="1:7">
      <c r="A1221" s="2">
        <v>43832</v>
      </c>
      <c r="B1221">
        <v>5603.93</v>
      </c>
      <c r="C1221">
        <v>5676.56</v>
      </c>
      <c r="D1221">
        <v>5682.64</v>
      </c>
      <c r="E1221">
        <v>5586.14</v>
      </c>
      <c r="F1221">
        <v>178712563</v>
      </c>
      <c r="G1221">
        <v>176874946560</v>
      </c>
    </row>
    <row r="1222" spans="1:7">
      <c r="A1222" s="2">
        <v>43833</v>
      </c>
      <c r="B1222">
        <v>5685.08</v>
      </c>
      <c r="C1222">
        <v>5706.04</v>
      </c>
      <c r="D1222">
        <v>5717.51</v>
      </c>
      <c r="E1222">
        <v>5667.74</v>
      </c>
      <c r="F1222">
        <v>179006817</v>
      </c>
      <c r="G1222">
        <v>178295042048</v>
      </c>
    </row>
    <row r="1223" spans="1:7">
      <c r="A1223" s="2">
        <v>43836</v>
      </c>
      <c r="B1223">
        <v>5686.16</v>
      </c>
      <c r="C1223">
        <v>5764.73</v>
      </c>
      <c r="D1223">
        <v>5803.86</v>
      </c>
      <c r="E1223">
        <v>5670.34</v>
      </c>
      <c r="F1223">
        <v>208487508</v>
      </c>
      <c r="G1223">
        <v>203211063296</v>
      </c>
    </row>
    <row r="1224" spans="1:7">
      <c r="A1224" s="2">
        <v>43837</v>
      </c>
      <c r="B1224">
        <v>5772.66</v>
      </c>
      <c r="C1224">
        <v>5852.36</v>
      </c>
      <c r="D1224">
        <v>5852.36</v>
      </c>
      <c r="E1224">
        <v>5772.66</v>
      </c>
      <c r="F1224">
        <v>203440348</v>
      </c>
      <c r="G1224">
        <v>201537253376</v>
      </c>
    </row>
    <row r="1225" spans="1:7">
      <c r="A1225" s="2">
        <v>43838</v>
      </c>
      <c r="B1225">
        <v>5827.38</v>
      </c>
      <c r="C1225">
        <v>5772.47</v>
      </c>
      <c r="D1225">
        <v>5858.87</v>
      </c>
      <c r="E1225">
        <v>5759.33</v>
      </c>
      <c r="F1225">
        <v>218974060</v>
      </c>
      <c r="G1225">
        <v>213888094208</v>
      </c>
    </row>
    <row r="1226" spans="1:7">
      <c r="A1226" s="2">
        <v>43839</v>
      </c>
      <c r="B1226">
        <v>5815.74</v>
      </c>
      <c r="C1226">
        <v>5864.18</v>
      </c>
      <c r="D1226">
        <v>5864.18</v>
      </c>
      <c r="E1226">
        <v>5815.74</v>
      </c>
      <c r="F1226">
        <v>186388460</v>
      </c>
      <c r="G1226">
        <v>187336851456</v>
      </c>
    </row>
    <row r="1227" spans="1:7">
      <c r="A1227" s="2">
        <v>43840</v>
      </c>
      <c r="B1227">
        <v>5879.21</v>
      </c>
      <c r="C1227">
        <v>5851.89</v>
      </c>
      <c r="D1227">
        <v>5885.33</v>
      </c>
      <c r="E1227">
        <v>5824.65</v>
      </c>
      <c r="F1227">
        <v>169185946</v>
      </c>
      <c r="G1227">
        <v>173850558464</v>
      </c>
    </row>
    <row r="1228" spans="1:7">
      <c r="A1228" s="2">
        <v>43843</v>
      </c>
      <c r="B1228">
        <v>5844.96</v>
      </c>
      <c r="C1228">
        <v>5926.72</v>
      </c>
      <c r="D1228">
        <v>5926.72</v>
      </c>
      <c r="E1228">
        <v>5822.42</v>
      </c>
      <c r="F1228">
        <v>160728794</v>
      </c>
      <c r="G1228">
        <v>172362973184</v>
      </c>
    </row>
    <row r="1229" spans="1:7">
      <c r="A1229" s="2">
        <v>43844</v>
      </c>
      <c r="B1229">
        <v>5939.9</v>
      </c>
      <c r="C1229">
        <v>5914.11</v>
      </c>
      <c r="D1229">
        <v>5948.04</v>
      </c>
      <c r="E1229">
        <v>5911.69</v>
      </c>
      <c r="F1229">
        <v>176822328</v>
      </c>
      <c r="G1229">
        <v>184340197376</v>
      </c>
    </row>
    <row r="1230" spans="1:7">
      <c r="A1230" s="2">
        <v>43845</v>
      </c>
      <c r="B1230">
        <v>5903.76</v>
      </c>
      <c r="C1230">
        <v>5913.52</v>
      </c>
      <c r="D1230">
        <v>5920.08</v>
      </c>
      <c r="E1230">
        <v>5859.11</v>
      </c>
      <c r="F1230">
        <v>160084736</v>
      </c>
      <c r="G1230">
        <v>165877788672</v>
      </c>
    </row>
    <row r="1231" spans="1:7">
      <c r="A1231" s="2">
        <v>43846</v>
      </c>
      <c r="B1231">
        <v>5917.23</v>
      </c>
      <c r="C1231">
        <v>5902.13</v>
      </c>
      <c r="D1231">
        <v>5934.17</v>
      </c>
      <c r="E1231">
        <v>5892.73</v>
      </c>
      <c r="F1231">
        <v>147953859</v>
      </c>
      <c r="G1231">
        <v>162778574848</v>
      </c>
    </row>
    <row r="1232" spans="1:7">
      <c r="A1232" s="2">
        <v>43847</v>
      </c>
      <c r="B1232">
        <v>5913.79</v>
      </c>
      <c r="C1232">
        <v>5879.41</v>
      </c>
      <c r="D1232">
        <v>5927.54</v>
      </c>
      <c r="E1232">
        <v>5869.17</v>
      </c>
      <c r="F1232">
        <v>142819686</v>
      </c>
      <c r="G1232">
        <v>157111566336</v>
      </c>
    </row>
    <row r="1233" spans="1:7">
      <c r="A1233" s="2">
        <v>43850</v>
      </c>
      <c r="B1233">
        <v>5880.13</v>
      </c>
      <c r="C1233">
        <v>5954.87</v>
      </c>
      <c r="D1233">
        <v>5954.89</v>
      </c>
      <c r="E1233">
        <v>5862.14</v>
      </c>
      <c r="F1233">
        <v>148360279</v>
      </c>
      <c r="G1233">
        <v>167625392128</v>
      </c>
    </row>
    <row r="1234" spans="1:7">
      <c r="A1234" s="2">
        <v>43851</v>
      </c>
      <c r="B1234">
        <v>5952</v>
      </c>
      <c r="C1234">
        <v>5901.86</v>
      </c>
      <c r="D1234">
        <v>5952</v>
      </c>
      <c r="E1234">
        <v>5901</v>
      </c>
      <c r="F1234">
        <v>156332321</v>
      </c>
      <c r="G1234">
        <v>172604391424</v>
      </c>
    </row>
    <row r="1235" spans="1:7">
      <c r="A1235" s="2">
        <v>43852</v>
      </c>
      <c r="B1235">
        <v>5867.22</v>
      </c>
      <c r="C1235">
        <v>5919.59</v>
      </c>
      <c r="D1235">
        <v>5942.11</v>
      </c>
      <c r="E1235">
        <v>5784.68</v>
      </c>
      <c r="F1235">
        <v>162728302</v>
      </c>
      <c r="G1235">
        <v>180180672512</v>
      </c>
    </row>
    <row r="1236" spans="1:7">
      <c r="A1236" s="2">
        <v>43853</v>
      </c>
      <c r="B1236">
        <v>5852.2</v>
      </c>
      <c r="C1236">
        <v>5699.01</v>
      </c>
      <c r="D1236">
        <v>5897.9</v>
      </c>
      <c r="E1236">
        <v>5643.84</v>
      </c>
      <c r="F1236">
        <v>184762621</v>
      </c>
      <c r="G1236">
        <v>199558189056</v>
      </c>
    </row>
    <row r="1237" spans="1:7">
      <c r="A1237" s="2">
        <v>43864</v>
      </c>
      <c r="B1237">
        <v>5180.59</v>
      </c>
      <c r="C1237">
        <v>5200.16</v>
      </c>
      <c r="D1237">
        <v>5227.07</v>
      </c>
      <c r="E1237">
        <v>5179.26</v>
      </c>
      <c r="F1237">
        <v>84416545</v>
      </c>
      <c r="G1237">
        <v>82967244800</v>
      </c>
    </row>
    <row r="1238" spans="1:7">
      <c r="A1238" s="2">
        <v>43865</v>
      </c>
      <c r="B1238">
        <v>4923.1899999999996</v>
      </c>
      <c r="C1238">
        <v>5212.1000000000004</v>
      </c>
      <c r="D1238">
        <v>5234.25</v>
      </c>
      <c r="E1238">
        <v>4923.1899999999996</v>
      </c>
      <c r="F1238">
        <v>238201147</v>
      </c>
      <c r="G1238">
        <v>217391386624</v>
      </c>
    </row>
    <row r="1239" spans="1:7">
      <c r="A1239" s="2">
        <v>43866</v>
      </c>
      <c r="B1239">
        <v>5242.33</v>
      </c>
      <c r="C1239">
        <v>5348.34</v>
      </c>
      <c r="D1239">
        <v>5414.76</v>
      </c>
      <c r="E1239">
        <v>5242.33</v>
      </c>
      <c r="F1239">
        <v>207940042</v>
      </c>
      <c r="G1239">
        <v>211215507456</v>
      </c>
    </row>
    <row r="1240" spans="1:7">
      <c r="A1240" s="2">
        <v>43867</v>
      </c>
      <c r="B1240">
        <v>5353.19</v>
      </c>
      <c r="C1240">
        <v>5515.64</v>
      </c>
      <c r="D1240">
        <v>5538.94</v>
      </c>
      <c r="E1240">
        <v>5326.21</v>
      </c>
      <c r="F1240">
        <v>218481718</v>
      </c>
      <c r="G1240">
        <v>221846851584</v>
      </c>
    </row>
    <row r="1241" spans="1:7">
      <c r="A1241" s="2">
        <v>43868</v>
      </c>
      <c r="B1241">
        <v>5535.13</v>
      </c>
      <c r="C1241">
        <v>5583.6</v>
      </c>
      <c r="D1241">
        <v>5588.77</v>
      </c>
      <c r="E1241">
        <v>5472.87</v>
      </c>
      <c r="F1241">
        <v>226928727</v>
      </c>
      <c r="G1241">
        <v>234210906112</v>
      </c>
    </row>
    <row r="1242" spans="1:7">
      <c r="A1242" s="2">
        <v>43871</v>
      </c>
      <c r="B1242">
        <v>5586.95</v>
      </c>
      <c r="C1242">
        <v>5661.56</v>
      </c>
      <c r="D1242">
        <v>5662.42</v>
      </c>
      <c r="E1242">
        <v>5567.05</v>
      </c>
      <c r="F1242">
        <v>218068132</v>
      </c>
      <c r="G1242">
        <v>225934647296</v>
      </c>
    </row>
    <row r="1243" spans="1:7">
      <c r="A1243" s="2">
        <v>43872</v>
      </c>
      <c r="B1243">
        <v>5656.52</v>
      </c>
      <c r="C1243">
        <v>5623.26</v>
      </c>
      <c r="D1243">
        <v>5666.73</v>
      </c>
      <c r="E1243">
        <v>5590.89</v>
      </c>
      <c r="F1243">
        <v>188157880</v>
      </c>
      <c r="G1243">
        <v>190484766720</v>
      </c>
    </row>
    <row r="1244" spans="1:7">
      <c r="A1244" s="2">
        <v>43873</v>
      </c>
      <c r="B1244">
        <v>5605.93</v>
      </c>
      <c r="C1244">
        <v>5754.26</v>
      </c>
      <c r="D1244">
        <v>5754.26</v>
      </c>
      <c r="E1244">
        <v>5602.3</v>
      </c>
      <c r="F1244">
        <v>202279086</v>
      </c>
      <c r="G1244">
        <v>212220809216</v>
      </c>
    </row>
    <row r="1245" spans="1:7">
      <c r="A1245" s="2">
        <v>43874</v>
      </c>
      <c r="B1245">
        <v>5758.92</v>
      </c>
      <c r="C1245">
        <v>5707.53</v>
      </c>
      <c r="D1245">
        <v>5782.57</v>
      </c>
      <c r="E1245">
        <v>5690.01</v>
      </c>
      <c r="F1245">
        <v>221916196</v>
      </c>
      <c r="G1245">
        <v>234650259456</v>
      </c>
    </row>
    <row r="1246" spans="1:7">
      <c r="A1246" s="2">
        <v>43875</v>
      </c>
      <c r="B1246">
        <v>5696.1</v>
      </c>
      <c r="C1246">
        <v>5727.83</v>
      </c>
      <c r="D1246">
        <v>5783.64</v>
      </c>
      <c r="E1246">
        <v>5677.79</v>
      </c>
      <c r="F1246">
        <v>199679954</v>
      </c>
      <c r="G1246">
        <v>213876158464</v>
      </c>
    </row>
    <row r="1247" spans="1:7">
      <c r="A1247" s="2">
        <v>43878</v>
      </c>
      <c r="B1247">
        <v>5766.55</v>
      </c>
      <c r="C1247">
        <v>5936.48</v>
      </c>
      <c r="D1247">
        <v>5936.48</v>
      </c>
      <c r="E1247">
        <v>5766.55</v>
      </c>
      <c r="F1247">
        <v>228914793</v>
      </c>
      <c r="G1247">
        <v>242894905344</v>
      </c>
    </row>
    <row r="1248" spans="1:7">
      <c r="A1248" s="2">
        <v>43879</v>
      </c>
      <c r="B1248">
        <v>5948.65</v>
      </c>
      <c r="C1248">
        <v>6072.19</v>
      </c>
      <c r="D1248">
        <v>6072.19</v>
      </c>
      <c r="E1248">
        <v>5940.62</v>
      </c>
      <c r="F1248">
        <v>254099392</v>
      </c>
      <c r="G1248">
        <v>275800965120</v>
      </c>
    </row>
    <row r="1249" spans="1:7">
      <c r="A1249" s="2">
        <v>43880</v>
      </c>
      <c r="B1249">
        <v>6058.69</v>
      </c>
      <c r="C1249">
        <v>6018.05</v>
      </c>
      <c r="D1249">
        <v>6113.87</v>
      </c>
      <c r="E1249">
        <v>6018.05</v>
      </c>
      <c r="F1249">
        <v>259320330</v>
      </c>
      <c r="G1249">
        <v>289044889600</v>
      </c>
    </row>
    <row r="1250" spans="1:7">
      <c r="A1250" s="2">
        <v>43881</v>
      </c>
      <c r="B1250">
        <v>6032.4</v>
      </c>
      <c r="C1250">
        <v>6134.39</v>
      </c>
      <c r="D1250">
        <v>6135.35</v>
      </c>
      <c r="E1250">
        <v>5979.05</v>
      </c>
      <c r="F1250">
        <v>248953943</v>
      </c>
      <c r="G1250">
        <v>271785955328</v>
      </c>
    </row>
    <row r="1251" spans="1:7">
      <c r="A1251" s="2">
        <v>43882</v>
      </c>
      <c r="B1251">
        <v>6141.79</v>
      </c>
      <c r="C1251">
        <v>6243.48</v>
      </c>
      <c r="D1251">
        <v>6278.48</v>
      </c>
      <c r="E1251">
        <v>6136.08</v>
      </c>
      <c r="F1251">
        <v>277767258</v>
      </c>
      <c r="G1251">
        <v>310673739776</v>
      </c>
    </row>
    <row r="1252" spans="1:7">
      <c r="A1252" s="2">
        <v>43885</v>
      </c>
      <c r="B1252">
        <v>6254.32</v>
      </c>
      <c r="C1252">
        <v>6380.41</v>
      </c>
      <c r="D1252">
        <v>6399.3</v>
      </c>
      <c r="E1252">
        <v>6236.09</v>
      </c>
      <c r="F1252">
        <v>298299515</v>
      </c>
      <c r="G1252">
        <v>343773409280</v>
      </c>
    </row>
    <row r="1253" spans="1:7">
      <c r="A1253" s="2">
        <v>43886</v>
      </c>
      <c r="B1253">
        <v>6233.52</v>
      </c>
      <c r="C1253">
        <v>6407.14</v>
      </c>
      <c r="D1253">
        <v>6420.35</v>
      </c>
      <c r="E1253">
        <v>6096.15</v>
      </c>
      <c r="F1253">
        <v>348239767</v>
      </c>
      <c r="G1253">
        <v>395393683456</v>
      </c>
    </row>
    <row r="1254" spans="1:7">
      <c r="A1254" s="2">
        <v>43887</v>
      </c>
      <c r="B1254">
        <v>6315.33</v>
      </c>
      <c r="C1254">
        <v>6221.84</v>
      </c>
      <c r="D1254">
        <v>6388.06</v>
      </c>
      <c r="E1254">
        <v>6200.26</v>
      </c>
      <c r="F1254">
        <v>327093036</v>
      </c>
      <c r="G1254">
        <v>348120244224</v>
      </c>
    </row>
    <row r="1255" spans="1:7">
      <c r="A1255" s="2">
        <v>43888</v>
      </c>
      <c r="B1255">
        <v>6254.39</v>
      </c>
      <c r="C1255">
        <v>6232.09</v>
      </c>
      <c r="D1255">
        <v>6321.12</v>
      </c>
      <c r="E1255">
        <v>6135.95</v>
      </c>
      <c r="F1255">
        <v>268029217</v>
      </c>
      <c r="G1255">
        <v>282370523136</v>
      </c>
    </row>
    <row r="1256" spans="1:7">
      <c r="A1256" s="2">
        <v>43889</v>
      </c>
      <c r="B1256">
        <v>5999.21</v>
      </c>
      <c r="C1256">
        <v>5870.97</v>
      </c>
      <c r="D1256">
        <v>6091.69</v>
      </c>
      <c r="E1256">
        <v>5870.91</v>
      </c>
      <c r="F1256">
        <v>284615928</v>
      </c>
      <c r="G1256">
        <v>287562563584</v>
      </c>
    </row>
    <row r="1257" spans="1:7">
      <c r="A1257" s="2">
        <v>43892</v>
      </c>
      <c r="B1257">
        <v>5946.83</v>
      </c>
      <c r="C1257">
        <v>6113.41</v>
      </c>
      <c r="D1257">
        <v>6143.73</v>
      </c>
      <c r="E1257">
        <v>5931.04</v>
      </c>
      <c r="F1257">
        <v>245865457</v>
      </c>
      <c r="G1257">
        <v>253459828736</v>
      </c>
    </row>
    <row r="1258" spans="1:7">
      <c r="A1258" s="2">
        <v>43893</v>
      </c>
      <c r="B1258">
        <v>6225.96</v>
      </c>
      <c r="C1258">
        <v>6195.89</v>
      </c>
      <c r="D1258">
        <v>6322.27</v>
      </c>
      <c r="E1258">
        <v>6132.71</v>
      </c>
      <c r="F1258">
        <v>294093197</v>
      </c>
      <c r="G1258">
        <v>307524313088</v>
      </c>
    </row>
    <row r="1259" spans="1:7">
      <c r="A1259" s="2">
        <v>43894</v>
      </c>
      <c r="B1259">
        <v>6146.77</v>
      </c>
      <c r="C1259">
        <v>6226.53</v>
      </c>
      <c r="D1259">
        <v>6231.64</v>
      </c>
      <c r="E1259">
        <v>6101.05</v>
      </c>
      <c r="F1259">
        <v>254454054</v>
      </c>
      <c r="G1259">
        <v>255394344960</v>
      </c>
    </row>
    <row r="1260" spans="1:7">
      <c r="A1260" s="2">
        <v>43895</v>
      </c>
      <c r="B1260">
        <v>6312.43</v>
      </c>
      <c r="C1260">
        <v>6315.83</v>
      </c>
      <c r="D1260">
        <v>6327.54</v>
      </c>
      <c r="E1260">
        <v>6248.98</v>
      </c>
      <c r="F1260">
        <v>296079777</v>
      </c>
      <c r="G1260">
        <v>291549028352</v>
      </c>
    </row>
    <row r="1261" spans="1:7">
      <c r="A1261" s="2">
        <v>43896</v>
      </c>
      <c r="B1261">
        <v>6236.26</v>
      </c>
      <c r="C1261">
        <v>6296.74</v>
      </c>
      <c r="D1261">
        <v>6344.08</v>
      </c>
      <c r="E1261">
        <v>6225.7</v>
      </c>
      <c r="F1261">
        <v>266263127</v>
      </c>
      <c r="G1261">
        <v>254972182528</v>
      </c>
    </row>
    <row r="1262" spans="1:7">
      <c r="A1262" s="2">
        <v>43899</v>
      </c>
      <c r="B1262">
        <v>6198.2</v>
      </c>
      <c r="C1262">
        <v>6049.62</v>
      </c>
      <c r="D1262">
        <v>6239.25</v>
      </c>
      <c r="E1262">
        <v>6049.62</v>
      </c>
      <c r="F1262">
        <v>287184489</v>
      </c>
      <c r="G1262">
        <v>282561224704</v>
      </c>
    </row>
    <row r="1263" spans="1:7">
      <c r="A1263" s="2">
        <v>43900</v>
      </c>
      <c r="B1263">
        <v>5965.36</v>
      </c>
      <c r="C1263">
        <v>6206.41</v>
      </c>
      <c r="D1263">
        <v>6206.41</v>
      </c>
      <c r="E1263">
        <v>5902.39</v>
      </c>
      <c r="F1263">
        <v>285396201</v>
      </c>
      <c r="G1263">
        <v>281697181696</v>
      </c>
    </row>
    <row r="1264" spans="1:7">
      <c r="A1264" s="2">
        <v>43901</v>
      </c>
      <c r="B1264">
        <v>6219.93</v>
      </c>
      <c r="C1264">
        <v>6122.91</v>
      </c>
      <c r="D1264">
        <v>6268.94</v>
      </c>
      <c r="E1264">
        <v>6122.91</v>
      </c>
      <c r="F1264">
        <v>264576806</v>
      </c>
      <c r="G1264">
        <v>263523061760</v>
      </c>
    </row>
    <row r="1265" spans="1:7">
      <c r="A1265" s="2">
        <v>43902</v>
      </c>
      <c r="B1265">
        <v>6026.06</v>
      </c>
      <c r="C1265">
        <v>5999.64</v>
      </c>
      <c r="D1265">
        <v>6071.62</v>
      </c>
      <c r="E1265">
        <v>5938.93</v>
      </c>
      <c r="F1265">
        <v>219646036</v>
      </c>
      <c r="G1265">
        <v>213040443392</v>
      </c>
    </row>
    <row r="1266" spans="1:7">
      <c r="A1266" s="2">
        <v>43903</v>
      </c>
      <c r="B1266">
        <v>5681.59</v>
      </c>
      <c r="C1266">
        <v>5945.46</v>
      </c>
      <c r="D1266">
        <v>5999.77</v>
      </c>
      <c r="E1266">
        <v>5681.59</v>
      </c>
      <c r="F1266">
        <v>251191642</v>
      </c>
      <c r="G1266">
        <v>242885914624</v>
      </c>
    </row>
    <row r="1267" spans="1:7">
      <c r="A1267" s="2">
        <v>43906</v>
      </c>
      <c r="B1267">
        <v>5999.54</v>
      </c>
      <c r="C1267">
        <v>5657.77</v>
      </c>
      <c r="D1267">
        <v>6007.26</v>
      </c>
      <c r="E1267">
        <v>5638.39</v>
      </c>
      <c r="F1267">
        <v>246604652</v>
      </c>
      <c r="G1267">
        <v>242635526144</v>
      </c>
    </row>
    <row r="1268" spans="1:7">
      <c r="A1268" s="2">
        <v>43907</v>
      </c>
      <c r="B1268">
        <v>5707.42</v>
      </c>
      <c r="C1268">
        <v>5642.92</v>
      </c>
      <c r="D1268">
        <v>5756.2</v>
      </c>
      <c r="E1268">
        <v>5436.6</v>
      </c>
      <c r="F1268">
        <v>207157724</v>
      </c>
      <c r="G1268">
        <v>196893925376</v>
      </c>
    </row>
    <row r="1269" spans="1:7">
      <c r="A1269" s="2">
        <v>43908</v>
      </c>
      <c r="B1269">
        <v>5702.17</v>
      </c>
      <c r="C1269">
        <v>5556.11</v>
      </c>
      <c r="D1269">
        <v>5804.3</v>
      </c>
      <c r="E1269">
        <v>5556.11</v>
      </c>
      <c r="F1269">
        <v>205114829</v>
      </c>
      <c r="G1269">
        <v>208457588736</v>
      </c>
    </row>
    <row r="1270" spans="1:7">
      <c r="A1270" s="2">
        <v>43909</v>
      </c>
      <c r="B1270">
        <v>5552.51</v>
      </c>
      <c r="C1270">
        <v>5617.19</v>
      </c>
      <c r="D1270">
        <v>5641.04</v>
      </c>
      <c r="E1270">
        <v>5453.04</v>
      </c>
      <c r="F1270">
        <v>190815762</v>
      </c>
      <c r="G1270">
        <v>188376961024</v>
      </c>
    </row>
    <row r="1271" spans="1:7">
      <c r="A1271" s="2">
        <v>43910</v>
      </c>
      <c r="B1271">
        <v>5676.97</v>
      </c>
      <c r="C1271">
        <v>5670.47</v>
      </c>
      <c r="D1271">
        <v>5688.95</v>
      </c>
      <c r="E1271">
        <v>5574.62</v>
      </c>
      <c r="F1271">
        <v>172744000</v>
      </c>
      <c r="G1271">
        <v>174169395200</v>
      </c>
    </row>
    <row r="1272" spans="1:7">
      <c r="A1272" s="2">
        <v>43913</v>
      </c>
      <c r="B1272">
        <v>5514.93</v>
      </c>
      <c r="C1272">
        <v>5416.57</v>
      </c>
      <c r="D1272">
        <v>5575.53</v>
      </c>
      <c r="E1272">
        <v>5398.95</v>
      </c>
      <c r="F1272">
        <v>170338394</v>
      </c>
      <c r="G1272">
        <v>164487503872</v>
      </c>
    </row>
    <row r="1273" spans="1:7">
      <c r="A1273" s="2">
        <v>43914</v>
      </c>
      <c r="B1273">
        <v>5522.18</v>
      </c>
      <c r="C1273">
        <v>5517.26</v>
      </c>
      <c r="D1273">
        <v>5535.93</v>
      </c>
      <c r="E1273">
        <v>5344.42</v>
      </c>
      <c r="F1273">
        <v>175452306</v>
      </c>
      <c r="G1273">
        <v>170351800320</v>
      </c>
    </row>
    <row r="1274" spans="1:7">
      <c r="A1274" s="2">
        <v>43915</v>
      </c>
      <c r="B1274">
        <v>5632.41</v>
      </c>
      <c r="C1274">
        <v>5646.63</v>
      </c>
      <c r="D1274">
        <v>5652.43</v>
      </c>
      <c r="E1274">
        <v>5589.96</v>
      </c>
      <c r="F1274">
        <v>182114811</v>
      </c>
      <c r="G1274">
        <v>173826281472</v>
      </c>
    </row>
    <row r="1275" spans="1:7">
      <c r="A1275" s="2">
        <v>43916</v>
      </c>
      <c r="B1275">
        <v>5606.63</v>
      </c>
      <c r="C1275">
        <v>5595.43</v>
      </c>
      <c r="D1275">
        <v>5666.13</v>
      </c>
      <c r="E1275">
        <v>5582.93</v>
      </c>
      <c r="F1275">
        <v>165999235</v>
      </c>
      <c r="G1275">
        <v>156197376000</v>
      </c>
    </row>
    <row r="1276" spans="1:7">
      <c r="A1276" s="2">
        <v>43917</v>
      </c>
      <c r="B1276">
        <v>5659.59</v>
      </c>
      <c r="C1276">
        <v>5553.61</v>
      </c>
      <c r="D1276">
        <v>5665.62</v>
      </c>
      <c r="E1276">
        <v>5550.54</v>
      </c>
      <c r="F1276">
        <v>154391841</v>
      </c>
      <c r="G1276">
        <v>148738322432</v>
      </c>
    </row>
    <row r="1277" spans="1:7">
      <c r="A1277" s="2">
        <v>43920</v>
      </c>
      <c r="B1277">
        <v>5472.15</v>
      </c>
      <c r="C1277">
        <v>5415.41</v>
      </c>
      <c r="D1277">
        <v>5472.15</v>
      </c>
      <c r="E1277">
        <v>5362.8</v>
      </c>
      <c r="F1277">
        <v>159550464</v>
      </c>
      <c r="G1277">
        <v>152032096256</v>
      </c>
    </row>
    <row r="1278" spans="1:7">
      <c r="A1278" s="2">
        <v>43921</v>
      </c>
      <c r="B1278">
        <v>5465.37</v>
      </c>
      <c r="C1278">
        <v>5427.13</v>
      </c>
      <c r="D1278">
        <v>5479.02</v>
      </c>
      <c r="E1278">
        <v>5414.31</v>
      </c>
      <c r="F1278">
        <v>141809523</v>
      </c>
      <c r="G1278">
        <v>134577123328</v>
      </c>
    </row>
    <row r="1279" spans="1:7">
      <c r="A1279" s="2">
        <v>43922</v>
      </c>
      <c r="B1279">
        <v>5413.55</v>
      </c>
      <c r="C1279">
        <v>5403.3</v>
      </c>
      <c r="D1279">
        <v>5491.47</v>
      </c>
      <c r="E1279">
        <v>5391.54</v>
      </c>
      <c r="F1279">
        <v>147263583</v>
      </c>
      <c r="G1279">
        <v>141779251200</v>
      </c>
    </row>
    <row r="1280" spans="1:7">
      <c r="A1280" s="2">
        <v>43923</v>
      </c>
      <c r="B1280">
        <v>5376.66</v>
      </c>
      <c r="C1280">
        <v>5538.6</v>
      </c>
      <c r="D1280">
        <v>5538.6</v>
      </c>
      <c r="E1280">
        <v>5367.57</v>
      </c>
      <c r="F1280">
        <v>145938760</v>
      </c>
      <c r="G1280">
        <v>145762148352</v>
      </c>
    </row>
    <row r="1281" spans="1:7">
      <c r="A1281" s="2">
        <v>43924</v>
      </c>
      <c r="B1281">
        <v>5525.77</v>
      </c>
      <c r="C1281">
        <v>5507.12</v>
      </c>
      <c r="D1281">
        <v>5558.38</v>
      </c>
      <c r="E1281">
        <v>5482.06</v>
      </c>
      <c r="F1281">
        <v>140577690</v>
      </c>
      <c r="G1281">
        <v>142765023232</v>
      </c>
    </row>
    <row r="1282" spans="1:7">
      <c r="A1282" s="2">
        <v>43928</v>
      </c>
      <c r="B1282">
        <v>5605.27</v>
      </c>
      <c r="C1282">
        <v>5695.17</v>
      </c>
      <c r="D1282">
        <v>5697.76</v>
      </c>
      <c r="E1282">
        <v>5599.82</v>
      </c>
      <c r="F1282">
        <v>178924142</v>
      </c>
      <c r="G1282">
        <v>176686383104</v>
      </c>
    </row>
    <row r="1283" spans="1:7">
      <c r="A1283" s="2">
        <v>43929</v>
      </c>
      <c r="B1283">
        <v>5673.34</v>
      </c>
      <c r="C1283">
        <v>5718.13</v>
      </c>
      <c r="D1283">
        <v>5739.3</v>
      </c>
      <c r="E1283">
        <v>5661.95</v>
      </c>
      <c r="F1283">
        <v>183301368</v>
      </c>
      <c r="G1283">
        <v>176221118464</v>
      </c>
    </row>
    <row r="1284" spans="1:7">
      <c r="A1284" s="2">
        <v>43930</v>
      </c>
      <c r="B1284">
        <v>5750.89</v>
      </c>
      <c r="C1284">
        <v>5789.26</v>
      </c>
      <c r="D1284">
        <v>5802.65</v>
      </c>
      <c r="E1284">
        <v>5740.03</v>
      </c>
      <c r="F1284">
        <v>182524762</v>
      </c>
      <c r="G1284">
        <v>171622576128</v>
      </c>
    </row>
    <row r="1285" spans="1:7">
      <c r="A1285" s="2">
        <v>43931</v>
      </c>
      <c r="B1285">
        <v>5787.54</v>
      </c>
      <c r="C1285">
        <v>5637.53</v>
      </c>
      <c r="D1285">
        <v>5787.54</v>
      </c>
      <c r="E1285">
        <v>5619.7</v>
      </c>
      <c r="F1285">
        <v>191472399</v>
      </c>
      <c r="G1285">
        <v>182471016448</v>
      </c>
    </row>
    <row r="1286" spans="1:7">
      <c r="A1286" s="2">
        <v>43934</v>
      </c>
      <c r="B1286">
        <v>5590.32</v>
      </c>
      <c r="C1286">
        <v>5578.86</v>
      </c>
      <c r="D1286">
        <v>5613.41</v>
      </c>
      <c r="E1286">
        <v>5542.57</v>
      </c>
      <c r="F1286">
        <v>139328571</v>
      </c>
      <c r="G1286">
        <v>131715043328</v>
      </c>
    </row>
    <row r="1287" spans="1:7">
      <c r="A1287" s="2">
        <v>43935</v>
      </c>
      <c r="B1287">
        <v>5605.91</v>
      </c>
      <c r="C1287">
        <v>5692</v>
      </c>
      <c r="D1287">
        <v>5692</v>
      </c>
      <c r="E1287">
        <v>5599.91</v>
      </c>
      <c r="F1287">
        <v>142344159</v>
      </c>
      <c r="G1287">
        <v>141850181632</v>
      </c>
    </row>
    <row r="1288" spans="1:7">
      <c r="A1288" s="2">
        <v>43936</v>
      </c>
      <c r="B1288">
        <v>5689.73</v>
      </c>
      <c r="C1288">
        <v>5657.95</v>
      </c>
      <c r="D1288">
        <v>5720.42</v>
      </c>
      <c r="E1288">
        <v>5655.22</v>
      </c>
      <c r="F1288">
        <v>164401928</v>
      </c>
      <c r="G1288">
        <v>163166375936</v>
      </c>
    </row>
    <row r="1289" spans="1:7">
      <c r="A1289" s="2">
        <v>43937</v>
      </c>
      <c r="B1289">
        <v>5626.84</v>
      </c>
      <c r="C1289">
        <v>5700.96</v>
      </c>
      <c r="D1289">
        <v>5711.72</v>
      </c>
      <c r="E1289">
        <v>5617.05</v>
      </c>
      <c r="F1289">
        <v>156294198</v>
      </c>
      <c r="G1289">
        <v>156510142464</v>
      </c>
    </row>
    <row r="1290" spans="1:7">
      <c r="A1290" s="2">
        <v>43938</v>
      </c>
      <c r="B1290">
        <v>5735.9</v>
      </c>
      <c r="C1290">
        <v>5710.05</v>
      </c>
      <c r="D1290">
        <v>5764.79</v>
      </c>
      <c r="E1290">
        <v>5702.01</v>
      </c>
      <c r="F1290">
        <v>185552049</v>
      </c>
      <c r="G1290">
        <v>188354568192</v>
      </c>
    </row>
    <row r="1291" spans="1:7">
      <c r="A1291" s="2">
        <v>43941</v>
      </c>
      <c r="B1291">
        <v>5722.73</v>
      </c>
      <c r="C1291">
        <v>5803.4</v>
      </c>
      <c r="D1291">
        <v>5803.4</v>
      </c>
      <c r="E1291">
        <v>5714.32</v>
      </c>
      <c r="F1291">
        <v>163679969</v>
      </c>
      <c r="G1291">
        <v>166394712064</v>
      </c>
    </row>
    <row r="1292" spans="1:7">
      <c r="A1292" s="2">
        <v>43942</v>
      </c>
      <c r="B1292">
        <v>5780.86</v>
      </c>
      <c r="C1292">
        <v>5773.01</v>
      </c>
      <c r="D1292">
        <v>5780.86</v>
      </c>
      <c r="E1292">
        <v>5711.17</v>
      </c>
      <c r="F1292">
        <v>175001518</v>
      </c>
      <c r="G1292">
        <v>174277550080</v>
      </c>
    </row>
    <row r="1293" spans="1:7">
      <c r="A1293" s="2">
        <v>43943</v>
      </c>
      <c r="B1293">
        <v>5721.53</v>
      </c>
      <c r="C1293">
        <v>5826.56</v>
      </c>
      <c r="D1293">
        <v>5826.58</v>
      </c>
      <c r="E1293">
        <v>5710.81</v>
      </c>
      <c r="F1293">
        <v>168439606</v>
      </c>
      <c r="G1293">
        <v>163030609920</v>
      </c>
    </row>
    <row r="1294" spans="1:7">
      <c r="A1294" s="2">
        <v>43944</v>
      </c>
      <c r="B1294">
        <v>5841.4</v>
      </c>
      <c r="C1294">
        <v>5789.48</v>
      </c>
      <c r="D1294">
        <v>5846.38</v>
      </c>
      <c r="E1294">
        <v>5789.1</v>
      </c>
      <c r="F1294">
        <v>187886351</v>
      </c>
      <c r="G1294">
        <v>183378206720</v>
      </c>
    </row>
    <row r="1295" spans="1:7">
      <c r="A1295" s="2">
        <v>43945</v>
      </c>
      <c r="B1295">
        <v>5782.29</v>
      </c>
      <c r="C1295">
        <v>5675.51</v>
      </c>
      <c r="D1295">
        <v>5784.11</v>
      </c>
      <c r="E1295">
        <v>5654.22</v>
      </c>
      <c r="F1295">
        <v>181572078</v>
      </c>
      <c r="G1295">
        <v>169234194432</v>
      </c>
    </row>
    <row r="1296" spans="1:7">
      <c r="A1296" s="2">
        <v>43948</v>
      </c>
      <c r="B1296">
        <v>5675.57</v>
      </c>
      <c r="C1296">
        <v>5645.66</v>
      </c>
      <c r="D1296">
        <v>5699.77</v>
      </c>
      <c r="E1296">
        <v>5617.52</v>
      </c>
      <c r="F1296">
        <v>146874427</v>
      </c>
      <c r="G1296">
        <v>138599116800</v>
      </c>
    </row>
    <row r="1297" spans="1:7">
      <c r="A1297" s="2">
        <v>43949</v>
      </c>
      <c r="B1297">
        <v>5641.29</v>
      </c>
      <c r="C1297">
        <v>5561.2</v>
      </c>
      <c r="D1297">
        <v>5644.35</v>
      </c>
      <c r="E1297">
        <v>5395.57</v>
      </c>
      <c r="F1297">
        <v>183952128</v>
      </c>
      <c r="G1297">
        <v>169968463872</v>
      </c>
    </row>
    <row r="1298" spans="1:7">
      <c r="A1298" s="2">
        <v>43950</v>
      </c>
      <c r="B1298">
        <v>5533</v>
      </c>
      <c r="C1298">
        <v>5547.63</v>
      </c>
      <c r="D1298">
        <v>5600.76</v>
      </c>
      <c r="E1298">
        <v>5524.87</v>
      </c>
      <c r="F1298">
        <v>143724316</v>
      </c>
      <c r="G1298">
        <v>132053811200</v>
      </c>
    </row>
    <row r="1299" spans="1:7">
      <c r="A1299" s="2">
        <v>43951</v>
      </c>
      <c r="B1299">
        <v>5572.57</v>
      </c>
      <c r="C1299">
        <v>5678.17</v>
      </c>
      <c r="D1299">
        <v>5695.21</v>
      </c>
      <c r="E1299">
        <v>5572.57</v>
      </c>
      <c r="F1299">
        <v>160186056</v>
      </c>
      <c r="G1299">
        <v>161685979136</v>
      </c>
    </row>
    <row r="1300" spans="1:7">
      <c r="A1300" s="2">
        <v>43957</v>
      </c>
      <c r="B1300">
        <v>5636.87</v>
      </c>
      <c r="C1300">
        <v>5802.42</v>
      </c>
      <c r="D1300">
        <v>5802.46</v>
      </c>
      <c r="E1300">
        <v>5632.03</v>
      </c>
      <c r="F1300">
        <v>160515351</v>
      </c>
      <c r="G1300">
        <v>168544768000</v>
      </c>
    </row>
    <row r="1301" spans="1:7">
      <c r="A1301" s="2">
        <v>43958</v>
      </c>
      <c r="B1301">
        <v>5809.54</v>
      </c>
      <c r="C1301">
        <v>5795.87</v>
      </c>
      <c r="D1301">
        <v>5837.33</v>
      </c>
      <c r="E1301">
        <v>5787.61</v>
      </c>
      <c r="F1301">
        <v>162316275</v>
      </c>
      <c r="G1301">
        <v>167389806592</v>
      </c>
    </row>
    <row r="1302" spans="1:7">
      <c r="A1302" s="2">
        <v>43959</v>
      </c>
      <c r="B1302">
        <v>5825.74</v>
      </c>
      <c r="C1302">
        <v>5862.77</v>
      </c>
      <c r="D1302">
        <v>5886</v>
      </c>
      <c r="E1302">
        <v>5822.81</v>
      </c>
      <c r="F1302">
        <v>161392586</v>
      </c>
      <c r="G1302">
        <v>165949771776</v>
      </c>
    </row>
    <row r="1303" spans="1:7">
      <c r="A1303" s="2">
        <v>43962</v>
      </c>
      <c r="B1303">
        <v>5892.57</v>
      </c>
      <c r="C1303">
        <v>5851.8</v>
      </c>
      <c r="D1303">
        <v>5902.16</v>
      </c>
      <c r="E1303">
        <v>5813.67</v>
      </c>
      <c r="F1303">
        <v>158065336</v>
      </c>
      <c r="G1303">
        <v>163332599808</v>
      </c>
    </row>
    <row r="1304" spans="1:7">
      <c r="A1304" s="2">
        <v>43963</v>
      </c>
      <c r="B1304">
        <v>5847.7</v>
      </c>
      <c r="C1304">
        <v>5869.51</v>
      </c>
      <c r="D1304">
        <v>5869.59</v>
      </c>
      <c r="E1304">
        <v>5780.09</v>
      </c>
      <c r="F1304">
        <v>141835686</v>
      </c>
      <c r="G1304">
        <v>147147227136</v>
      </c>
    </row>
    <row r="1305" spans="1:7">
      <c r="A1305" s="2">
        <v>43964</v>
      </c>
      <c r="B1305">
        <v>5849.46</v>
      </c>
      <c r="C1305">
        <v>5917.03</v>
      </c>
      <c r="D1305">
        <v>5923.26</v>
      </c>
      <c r="E1305">
        <v>5835.33</v>
      </c>
      <c r="F1305">
        <v>139578278</v>
      </c>
      <c r="G1305">
        <v>147515060224</v>
      </c>
    </row>
    <row r="1306" spans="1:7">
      <c r="A1306" s="2">
        <v>43965</v>
      </c>
      <c r="B1306">
        <v>5889.14</v>
      </c>
      <c r="C1306">
        <v>5863.24</v>
      </c>
      <c r="D1306">
        <v>5915.61</v>
      </c>
      <c r="E1306">
        <v>5861.78</v>
      </c>
      <c r="F1306">
        <v>158974226</v>
      </c>
      <c r="G1306">
        <v>160866271232</v>
      </c>
    </row>
    <row r="1307" spans="1:7">
      <c r="A1307" s="2">
        <v>43966</v>
      </c>
      <c r="B1307">
        <v>5886.78</v>
      </c>
      <c r="C1307">
        <v>5889.98</v>
      </c>
      <c r="D1307">
        <v>5924.77</v>
      </c>
      <c r="E1307">
        <v>5859.9</v>
      </c>
      <c r="F1307">
        <v>155187827</v>
      </c>
      <c r="G1307">
        <v>166475104256</v>
      </c>
    </row>
    <row r="1308" spans="1:7">
      <c r="A1308" s="2">
        <v>43969</v>
      </c>
      <c r="B1308">
        <v>5905.92</v>
      </c>
      <c r="C1308">
        <v>5860.04</v>
      </c>
      <c r="D1308">
        <v>5916.71</v>
      </c>
      <c r="E1308">
        <v>5841.72</v>
      </c>
      <c r="F1308">
        <v>175785976</v>
      </c>
      <c r="G1308">
        <v>189759008768</v>
      </c>
    </row>
    <row r="1309" spans="1:7">
      <c r="A1309" s="2">
        <v>43970</v>
      </c>
      <c r="B1309">
        <v>5896.15</v>
      </c>
      <c r="C1309">
        <v>5936.6</v>
      </c>
      <c r="D1309">
        <v>5936.66</v>
      </c>
      <c r="E1309">
        <v>5886.9</v>
      </c>
      <c r="F1309">
        <v>151779169</v>
      </c>
      <c r="G1309">
        <v>167009746944</v>
      </c>
    </row>
    <row r="1310" spans="1:7">
      <c r="A1310" s="2">
        <v>43971</v>
      </c>
      <c r="B1310">
        <v>5928.47</v>
      </c>
      <c r="C1310">
        <v>5865.84</v>
      </c>
      <c r="D1310">
        <v>5928.47</v>
      </c>
      <c r="E1310">
        <v>5844.58</v>
      </c>
      <c r="F1310">
        <v>161717837</v>
      </c>
      <c r="G1310">
        <v>180294651904</v>
      </c>
    </row>
    <row r="1311" spans="1:7">
      <c r="A1311" s="2">
        <v>43972</v>
      </c>
      <c r="B1311">
        <v>5878.72</v>
      </c>
      <c r="C1311">
        <v>5791.64</v>
      </c>
      <c r="D1311">
        <v>5883.78</v>
      </c>
      <c r="E1311">
        <v>5780.11</v>
      </c>
      <c r="F1311">
        <v>152293102</v>
      </c>
      <c r="G1311">
        <v>158337085440</v>
      </c>
    </row>
    <row r="1312" spans="1:7">
      <c r="A1312" s="2">
        <v>43973</v>
      </c>
      <c r="B1312">
        <v>5782.62</v>
      </c>
      <c r="C1312">
        <v>5684</v>
      </c>
      <c r="D1312">
        <v>5782.66</v>
      </c>
      <c r="E1312">
        <v>5643.4</v>
      </c>
      <c r="F1312">
        <v>143844879</v>
      </c>
      <c r="G1312">
        <v>145612136448</v>
      </c>
    </row>
    <row r="1313" spans="1:7">
      <c r="A1313" s="2">
        <v>43976</v>
      </c>
      <c r="B1313">
        <v>5674.3</v>
      </c>
      <c r="C1313">
        <v>5671.97</v>
      </c>
      <c r="D1313">
        <v>5691.14</v>
      </c>
      <c r="E1313">
        <v>5640.28</v>
      </c>
      <c r="F1313">
        <v>115873608</v>
      </c>
      <c r="G1313">
        <v>120563572736</v>
      </c>
    </row>
    <row r="1314" spans="1:7">
      <c r="A1314" s="2">
        <v>43977</v>
      </c>
      <c r="B1314">
        <v>5690.4</v>
      </c>
      <c r="C1314">
        <v>5808.55</v>
      </c>
      <c r="D1314">
        <v>5808.55</v>
      </c>
      <c r="E1314">
        <v>5690.4</v>
      </c>
      <c r="F1314">
        <v>125079483</v>
      </c>
      <c r="G1314">
        <v>132765360128</v>
      </c>
    </row>
    <row r="1315" spans="1:7">
      <c r="A1315" s="2">
        <v>43978</v>
      </c>
      <c r="B1315">
        <v>5813.98</v>
      </c>
      <c r="C1315">
        <v>5772.08</v>
      </c>
      <c r="D1315">
        <v>5817.06</v>
      </c>
      <c r="E1315">
        <v>5758.18</v>
      </c>
      <c r="F1315">
        <v>145944599</v>
      </c>
      <c r="G1315">
        <v>150578073600</v>
      </c>
    </row>
    <row r="1316" spans="1:7">
      <c r="A1316" s="2">
        <v>43979</v>
      </c>
      <c r="B1316">
        <v>5769.79</v>
      </c>
      <c r="C1316">
        <v>5758.93</v>
      </c>
      <c r="D1316">
        <v>5790.18</v>
      </c>
      <c r="E1316">
        <v>5675.49</v>
      </c>
      <c r="F1316">
        <v>149011881</v>
      </c>
      <c r="G1316">
        <v>149103386624</v>
      </c>
    </row>
    <row r="1317" spans="1:7">
      <c r="A1317" s="2">
        <v>43980</v>
      </c>
      <c r="B1317">
        <v>5744.23</v>
      </c>
      <c r="C1317">
        <v>5816.4</v>
      </c>
      <c r="D1317">
        <v>5834.62</v>
      </c>
      <c r="E1317">
        <v>5732.38</v>
      </c>
      <c r="F1317">
        <v>146234703</v>
      </c>
      <c r="G1317">
        <v>150136750080</v>
      </c>
    </row>
    <row r="1318" spans="1:7">
      <c r="A1318" s="2">
        <v>43983</v>
      </c>
      <c r="B1318">
        <v>5855.33</v>
      </c>
      <c r="C1318">
        <v>5993.79</v>
      </c>
      <c r="D1318">
        <v>5996.42</v>
      </c>
      <c r="E1318">
        <v>5855.33</v>
      </c>
      <c r="F1318">
        <v>182804490</v>
      </c>
      <c r="G1318">
        <v>188451524608</v>
      </c>
    </row>
    <row r="1319" spans="1:7">
      <c r="A1319" s="2">
        <v>43984</v>
      </c>
      <c r="B1319">
        <v>6012.57</v>
      </c>
      <c r="C1319">
        <v>6002.84</v>
      </c>
      <c r="D1319">
        <v>6021.27</v>
      </c>
      <c r="E1319">
        <v>5978.77</v>
      </c>
      <c r="F1319">
        <v>194954803</v>
      </c>
      <c r="G1319">
        <v>197788385280</v>
      </c>
    </row>
    <row r="1320" spans="1:7">
      <c r="A1320" s="2">
        <v>43985</v>
      </c>
      <c r="B1320">
        <v>6010.41</v>
      </c>
      <c r="C1320">
        <v>5994.64</v>
      </c>
      <c r="D1320">
        <v>6043.1</v>
      </c>
      <c r="E1320">
        <v>5987.57</v>
      </c>
      <c r="F1320">
        <v>192954778</v>
      </c>
      <c r="G1320">
        <v>195243573248</v>
      </c>
    </row>
    <row r="1321" spans="1:7">
      <c r="A1321" s="2">
        <v>43986</v>
      </c>
      <c r="B1321">
        <v>6004.46</v>
      </c>
      <c r="C1321">
        <v>6006.76</v>
      </c>
      <c r="D1321">
        <v>6016.12</v>
      </c>
      <c r="E1321">
        <v>5973.2</v>
      </c>
      <c r="F1321">
        <v>172027794</v>
      </c>
      <c r="G1321">
        <v>168485470208</v>
      </c>
    </row>
    <row r="1322" spans="1:7">
      <c r="A1322" s="2">
        <v>43987</v>
      </c>
      <c r="B1322">
        <v>6009.88</v>
      </c>
      <c r="C1322">
        <v>6015.33</v>
      </c>
      <c r="D1322">
        <v>6029</v>
      </c>
      <c r="E1322">
        <v>5970.15</v>
      </c>
      <c r="F1322">
        <v>163123246</v>
      </c>
      <c r="G1322">
        <v>161508818944</v>
      </c>
    </row>
    <row r="1323" spans="1:7">
      <c r="A1323" s="2">
        <v>43990</v>
      </c>
      <c r="B1323">
        <v>6039.25</v>
      </c>
      <c r="C1323">
        <v>6001.43</v>
      </c>
      <c r="D1323">
        <v>6049.86</v>
      </c>
      <c r="E1323">
        <v>5993.17</v>
      </c>
      <c r="F1323">
        <v>157469711</v>
      </c>
      <c r="G1323">
        <v>163815206912</v>
      </c>
    </row>
    <row r="1324" spans="1:7">
      <c r="A1324" s="2">
        <v>43991</v>
      </c>
      <c r="B1324">
        <v>6005.84</v>
      </c>
      <c r="C1324">
        <v>6042.34</v>
      </c>
      <c r="D1324">
        <v>6042.36</v>
      </c>
      <c r="E1324">
        <v>5979.23</v>
      </c>
      <c r="F1324">
        <v>147305078</v>
      </c>
      <c r="G1324">
        <v>152026370048</v>
      </c>
    </row>
    <row r="1325" spans="1:7">
      <c r="A1325" s="2">
        <v>43992</v>
      </c>
      <c r="B1325">
        <v>6033.49</v>
      </c>
      <c r="C1325">
        <v>6049.32</v>
      </c>
      <c r="D1325">
        <v>6049.69</v>
      </c>
      <c r="E1325">
        <v>6007.98</v>
      </c>
      <c r="F1325">
        <v>145670200</v>
      </c>
      <c r="G1325">
        <v>151981629440</v>
      </c>
    </row>
    <row r="1326" spans="1:7">
      <c r="A1326" s="2">
        <v>43993</v>
      </c>
      <c r="B1326">
        <v>6050.12</v>
      </c>
      <c r="C1326">
        <v>6027.41</v>
      </c>
      <c r="D1326">
        <v>6107.34</v>
      </c>
      <c r="E1326">
        <v>5999.51</v>
      </c>
      <c r="F1326">
        <v>161281052</v>
      </c>
      <c r="G1326">
        <v>172161069056</v>
      </c>
    </row>
    <row r="1327" spans="1:7">
      <c r="A1327" s="2">
        <v>43994</v>
      </c>
      <c r="B1327">
        <v>5901.07</v>
      </c>
      <c r="C1327">
        <v>6031.17</v>
      </c>
      <c r="D1327">
        <v>6058.77</v>
      </c>
      <c r="E1327">
        <v>5888.23</v>
      </c>
      <c r="F1327">
        <v>158717942</v>
      </c>
      <c r="G1327">
        <v>167290675200</v>
      </c>
    </row>
    <row r="1328" spans="1:7">
      <c r="A1328" s="2">
        <v>43997</v>
      </c>
      <c r="B1328">
        <v>6031.09</v>
      </c>
      <c r="C1328">
        <v>6028.96</v>
      </c>
      <c r="D1328">
        <v>6106.45</v>
      </c>
      <c r="E1328">
        <v>6028.94</v>
      </c>
      <c r="F1328">
        <v>169084772</v>
      </c>
      <c r="G1328">
        <v>189672189952</v>
      </c>
    </row>
    <row r="1329" spans="1:7">
      <c r="A1329" s="2">
        <v>43998</v>
      </c>
      <c r="B1329">
        <v>6076.6</v>
      </c>
      <c r="C1329">
        <v>6151.69</v>
      </c>
      <c r="D1329">
        <v>6151.69</v>
      </c>
      <c r="E1329">
        <v>6064.26</v>
      </c>
      <c r="F1329">
        <v>160014620</v>
      </c>
      <c r="G1329">
        <v>180425932800</v>
      </c>
    </row>
    <row r="1330" spans="1:7">
      <c r="A1330" s="2">
        <v>43999</v>
      </c>
      <c r="B1330">
        <v>6160.2</v>
      </c>
      <c r="C1330">
        <v>6178.14</v>
      </c>
      <c r="D1330">
        <v>6178.14</v>
      </c>
      <c r="E1330">
        <v>6124.22</v>
      </c>
      <c r="F1330">
        <v>173539704</v>
      </c>
      <c r="G1330">
        <v>193744326656</v>
      </c>
    </row>
    <row r="1331" spans="1:7">
      <c r="A1331" s="2">
        <v>44000</v>
      </c>
      <c r="B1331">
        <v>6168.05</v>
      </c>
      <c r="C1331">
        <v>6149.29</v>
      </c>
      <c r="D1331">
        <v>6168.24</v>
      </c>
      <c r="E1331">
        <v>6121.07</v>
      </c>
      <c r="F1331">
        <v>162112225</v>
      </c>
      <c r="G1331">
        <v>183028637696</v>
      </c>
    </row>
    <row r="1332" spans="1:7">
      <c r="A1332" s="2">
        <v>44001</v>
      </c>
      <c r="B1332">
        <v>6147.88</v>
      </c>
      <c r="C1332">
        <v>6187.11</v>
      </c>
      <c r="D1332">
        <v>6198.05</v>
      </c>
      <c r="E1332">
        <v>6140.52</v>
      </c>
      <c r="F1332">
        <v>152205993</v>
      </c>
      <c r="G1332">
        <v>173462470656</v>
      </c>
    </row>
    <row r="1333" spans="1:7">
      <c r="A1333" s="2">
        <v>44004</v>
      </c>
      <c r="B1333">
        <v>6204.5</v>
      </c>
      <c r="C1333">
        <v>6228.02</v>
      </c>
      <c r="D1333">
        <v>6246.05</v>
      </c>
      <c r="E1333">
        <v>6204.5</v>
      </c>
      <c r="F1333">
        <v>160944755</v>
      </c>
      <c r="G1333">
        <v>192810180608</v>
      </c>
    </row>
    <row r="1334" spans="1:7">
      <c r="A1334" s="2">
        <v>44005</v>
      </c>
      <c r="B1334">
        <v>6229.65</v>
      </c>
      <c r="C1334">
        <v>6238.9</v>
      </c>
      <c r="D1334">
        <v>6245.15</v>
      </c>
      <c r="E1334">
        <v>6196.69</v>
      </c>
      <c r="F1334">
        <v>152363809</v>
      </c>
      <c r="G1334">
        <v>181644238848</v>
      </c>
    </row>
    <row r="1335" spans="1:7">
      <c r="A1335" s="2">
        <v>44006</v>
      </c>
      <c r="B1335">
        <v>6242.56</v>
      </c>
      <c r="C1335">
        <v>6227.57</v>
      </c>
      <c r="D1335">
        <v>6258.83</v>
      </c>
      <c r="E1335">
        <v>6210.97</v>
      </c>
      <c r="F1335">
        <v>144540470</v>
      </c>
      <c r="G1335">
        <v>178738786304</v>
      </c>
    </row>
    <row r="1336" spans="1:7">
      <c r="A1336" s="2">
        <v>44011</v>
      </c>
      <c r="B1336">
        <v>6214.88</v>
      </c>
      <c r="C1336">
        <v>6211.38</v>
      </c>
      <c r="D1336">
        <v>6233.27</v>
      </c>
      <c r="E1336">
        <v>6190.41</v>
      </c>
      <c r="F1336">
        <v>143407567</v>
      </c>
      <c r="G1336">
        <v>173959852032</v>
      </c>
    </row>
    <row r="1337" spans="1:7">
      <c r="A1337" s="2">
        <v>44012</v>
      </c>
      <c r="B1337">
        <v>6239.61</v>
      </c>
      <c r="C1337">
        <v>6319.56</v>
      </c>
      <c r="D1337">
        <v>6330.09</v>
      </c>
      <c r="E1337">
        <v>6236.64</v>
      </c>
      <c r="F1337">
        <v>144583785</v>
      </c>
      <c r="G1337">
        <v>181632339968</v>
      </c>
    </row>
    <row r="1338" spans="1:7">
      <c r="A1338" s="2">
        <v>44013</v>
      </c>
      <c r="B1338">
        <v>6341.54</v>
      </c>
      <c r="C1338">
        <v>6339.37</v>
      </c>
      <c r="D1338">
        <v>6357.1</v>
      </c>
      <c r="E1338">
        <v>6267.14</v>
      </c>
      <c r="F1338">
        <v>176108739</v>
      </c>
      <c r="G1338">
        <v>213263392768</v>
      </c>
    </row>
    <row r="1339" spans="1:7">
      <c r="A1339" s="2">
        <v>44014</v>
      </c>
      <c r="B1339">
        <v>6341.95</v>
      </c>
      <c r="C1339">
        <v>6413.95</v>
      </c>
      <c r="D1339">
        <v>6416.96</v>
      </c>
      <c r="E1339">
        <v>6316.96</v>
      </c>
      <c r="F1339">
        <v>208171937</v>
      </c>
      <c r="G1339">
        <v>241364271104</v>
      </c>
    </row>
    <row r="1340" spans="1:7">
      <c r="A1340" s="2">
        <v>44015</v>
      </c>
      <c r="B1340">
        <v>6424.09</v>
      </c>
      <c r="C1340">
        <v>6478.35</v>
      </c>
      <c r="D1340">
        <v>6479.25</v>
      </c>
      <c r="E1340">
        <v>6397.51</v>
      </c>
      <c r="F1340">
        <v>221048097</v>
      </c>
      <c r="G1340">
        <v>249939763200</v>
      </c>
    </row>
    <row r="1341" spans="1:7">
      <c r="A1341" s="2">
        <v>44018</v>
      </c>
      <c r="B1341">
        <v>6516.92</v>
      </c>
      <c r="C1341">
        <v>6726</v>
      </c>
      <c r="D1341">
        <v>6732.62</v>
      </c>
      <c r="E1341">
        <v>6516.92</v>
      </c>
      <c r="F1341">
        <v>304890186</v>
      </c>
      <c r="G1341">
        <v>331901734912</v>
      </c>
    </row>
    <row r="1342" spans="1:7">
      <c r="A1342" s="2">
        <v>44019</v>
      </c>
      <c r="B1342">
        <v>6784.82</v>
      </c>
      <c r="C1342">
        <v>6817.87</v>
      </c>
      <c r="D1342">
        <v>6917.54</v>
      </c>
      <c r="E1342">
        <v>6711.31</v>
      </c>
      <c r="F1342">
        <v>331205125</v>
      </c>
      <c r="G1342">
        <v>374657720320</v>
      </c>
    </row>
    <row r="1343" spans="1:7">
      <c r="A1343" s="2">
        <v>44020</v>
      </c>
      <c r="B1343">
        <v>6817.83</v>
      </c>
      <c r="C1343">
        <v>6974</v>
      </c>
      <c r="D1343">
        <v>6974</v>
      </c>
      <c r="E1343">
        <v>6769.21</v>
      </c>
      <c r="F1343">
        <v>303883026</v>
      </c>
      <c r="G1343">
        <v>351470292992</v>
      </c>
    </row>
    <row r="1344" spans="1:7">
      <c r="A1344" s="2">
        <v>44021</v>
      </c>
      <c r="B1344">
        <v>6976.72</v>
      </c>
      <c r="C1344">
        <v>7182.18</v>
      </c>
      <c r="D1344">
        <v>7187.76</v>
      </c>
      <c r="E1344">
        <v>6972</v>
      </c>
      <c r="F1344">
        <v>344438868</v>
      </c>
      <c r="G1344">
        <v>406142787584</v>
      </c>
    </row>
    <row r="1345" spans="1:7">
      <c r="A1345" s="2">
        <v>44022</v>
      </c>
      <c r="B1345">
        <v>7161.62</v>
      </c>
      <c r="C1345">
        <v>7150.42</v>
      </c>
      <c r="D1345">
        <v>7238.38</v>
      </c>
      <c r="E1345">
        <v>7105.76</v>
      </c>
      <c r="F1345">
        <v>316909079</v>
      </c>
      <c r="G1345">
        <v>379011162112</v>
      </c>
    </row>
    <row r="1346" spans="1:7">
      <c r="A1346" s="2">
        <v>44025</v>
      </c>
      <c r="B1346">
        <v>7179.97</v>
      </c>
      <c r="C1346">
        <v>7403.09</v>
      </c>
      <c r="D1346">
        <v>7403.09</v>
      </c>
      <c r="E1346">
        <v>7179.97</v>
      </c>
      <c r="F1346">
        <v>315544264</v>
      </c>
      <c r="G1346">
        <v>381440417792</v>
      </c>
    </row>
    <row r="1347" spans="1:7">
      <c r="A1347" s="2">
        <v>44026</v>
      </c>
      <c r="B1347">
        <v>7412.27</v>
      </c>
      <c r="C1347">
        <v>7344.99</v>
      </c>
      <c r="D1347">
        <v>7447.51</v>
      </c>
      <c r="E1347">
        <v>7201.49</v>
      </c>
      <c r="F1347">
        <v>334328131</v>
      </c>
      <c r="G1347">
        <v>411063726080</v>
      </c>
    </row>
    <row r="1348" spans="1:7">
      <c r="A1348" s="2">
        <v>44027</v>
      </c>
      <c r="B1348">
        <v>7355.56</v>
      </c>
      <c r="C1348">
        <v>7131.46</v>
      </c>
      <c r="D1348">
        <v>7368</v>
      </c>
      <c r="E1348">
        <v>7096.58</v>
      </c>
      <c r="F1348">
        <v>307301020</v>
      </c>
      <c r="G1348">
        <v>366699098112</v>
      </c>
    </row>
    <row r="1349" spans="1:7">
      <c r="A1349" s="2">
        <v>44028</v>
      </c>
      <c r="B1349">
        <v>7130.04</v>
      </c>
      <c r="C1349">
        <v>6758.14</v>
      </c>
      <c r="D1349">
        <v>7165.77</v>
      </c>
      <c r="E1349">
        <v>6748.5</v>
      </c>
      <c r="F1349">
        <v>280755484</v>
      </c>
      <c r="G1349">
        <v>324154548224</v>
      </c>
    </row>
    <row r="1350" spans="1:7">
      <c r="A1350" s="2">
        <v>44029</v>
      </c>
      <c r="B1350">
        <v>6759.1</v>
      </c>
      <c r="C1350">
        <v>6772.53</v>
      </c>
      <c r="D1350">
        <v>6885.85</v>
      </c>
      <c r="E1350">
        <v>6690.45</v>
      </c>
      <c r="F1350">
        <v>208176425</v>
      </c>
      <c r="G1350">
        <v>240558178304</v>
      </c>
    </row>
    <row r="1351" spans="1:7">
      <c r="A1351" s="2">
        <v>44032</v>
      </c>
      <c r="B1351">
        <v>6851.32</v>
      </c>
      <c r="C1351">
        <v>7003.67</v>
      </c>
      <c r="D1351">
        <v>7003.67</v>
      </c>
      <c r="E1351">
        <v>6789.31</v>
      </c>
      <c r="F1351">
        <v>219450621</v>
      </c>
      <c r="G1351">
        <v>252685852672</v>
      </c>
    </row>
    <row r="1352" spans="1:7">
      <c r="A1352" s="2">
        <v>44033</v>
      </c>
      <c r="B1352">
        <v>7026.98</v>
      </c>
      <c r="C1352">
        <v>7058.79</v>
      </c>
      <c r="D1352">
        <v>7067.32</v>
      </c>
      <c r="E1352">
        <v>6977.47</v>
      </c>
      <c r="F1352">
        <v>217536563</v>
      </c>
      <c r="G1352">
        <v>252381392896</v>
      </c>
    </row>
    <row r="1353" spans="1:7">
      <c r="A1353" s="2">
        <v>44034</v>
      </c>
      <c r="B1353">
        <v>7050.4</v>
      </c>
      <c r="C1353">
        <v>7125.57</v>
      </c>
      <c r="D1353">
        <v>7181.19</v>
      </c>
      <c r="E1353">
        <v>7020.55</v>
      </c>
      <c r="F1353">
        <v>228498916</v>
      </c>
      <c r="G1353">
        <v>272397058048</v>
      </c>
    </row>
    <row r="1354" spans="1:7">
      <c r="A1354" s="2">
        <v>44035</v>
      </c>
      <c r="B1354">
        <v>7068.4</v>
      </c>
      <c r="C1354">
        <v>7119.67</v>
      </c>
      <c r="D1354">
        <v>7130.45</v>
      </c>
      <c r="E1354">
        <v>6921.19</v>
      </c>
      <c r="F1354">
        <v>244783429</v>
      </c>
      <c r="G1354">
        <v>288563974144</v>
      </c>
    </row>
    <row r="1355" spans="1:7">
      <c r="A1355" s="2">
        <v>44036</v>
      </c>
      <c r="B1355">
        <v>7098.51</v>
      </c>
      <c r="C1355">
        <v>6784.63</v>
      </c>
      <c r="D1355">
        <v>7133.7</v>
      </c>
      <c r="E1355">
        <v>6766.51</v>
      </c>
      <c r="F1355">
        <v>265481766</v>
      </c>
      <c r="G1355">
        <v>311932207104</v>
      </c>
    </row>
    <row r="1356" spans="1:7">
      <c r="A1356" s="2">
        <v>44039</v>
      </c>
      <c r="B1356">
        <v>6807.98</v>
      </c>
      <c r="C1356">
        <v>6786.53</v>
      </c>
      <c r="D1356">
        <v>6839.83</v>
      </c>
      <c r="E1356">
        <v>6717.32</v>
      </c>
      <c r="F1356">
        <v>191464458</v>
      </c>
      <c r="G1356">
        <v>220049469440</v>
      </c>
    </row>
    <row r="1357" spans="1:7">
      <c r="A1357" s="2">
        <v>44040</v>
      </c>
      <c r="B1357">
        <v>6835.56</v>
      </c>
      <c r="C1357">
        <v>6857.94</v>
      </c>
      <c r="D1357">
        <v>6886.44</v>
      </c>
      <c r="E1357">
        <v>6796.82</v>
      </c>
      <c r="F1357">
        <v>184867891</v>
      </c>
      <c r="G1357">
        <v>212545888256</v>
      </c>
    </row>
    <row r="1358" spans="1:7">
      <c r="A1358" s="2">
        <v>44041</v>
      </c>
      <c r="B1358">
        <v>6843.84</v>
      </c>
      <c r="C1358">
        <v>7060.53</v>
      </c>
      <c r="D1358">
        <v>7060.53</v>
      </c>
      <c r="E1358">
        <v>6816.31</v>
      </c>
      <c r="F1358">
        <v>204312742</v>
      </c>
      <c r="G1358">
        <v>238009413632</v>
      </c>
    </row>
    <row r="1359" spans="1:7">
      <c r="A1359" s="2">
        <v>44042</v>
      </c>
      <c r="B1359">
        <v>7082.72</v>
      </c>
      <c r="C1359">
        <v>7048.98</v>
      </c>
      <c r="D1359">
        <v>7107.48</v>
      </c>
      <c r="E1359">
        <v>7029.02</v>
      </c>
      <c r="F1359">
        <v>234198735</v>
      </c>
      <c r="G1359">
        <v>268238848000</v>
      </c>
    </row>
    <row r="1360" spans="1:7">
      <c r="A1360" s="2">
        <v>44043</v>
      </c>
      <c r="B1360">
        <v>7030.31</v>
      </c>
      <c r="C1360">
        <v>7141.59</v>
      </c>
      <c r="D1360">
        <v>7143.59</v>
      </c>
      <c r="E1360">
        <v>6997.63</v>
      </c>
      <c r="F1360">
        <v>232331249</v>
      </c>
      <c r="G1360">
        <v>270041731072</v>
      </c>
    </row>
    <row r="1361" spans="1:7">
      <c r="A1361" s="2">
        <v>44046</v>
      </c>
      <c r="B1361">
        <v>7204.17</v>
      </c>
      <c r="C1361">
        <v>7373.34</v>
      </c>
      <c r="D1361">
        <v>7373.36</v>
      </c>
      <c r="E1361">
        <v>7193.07</v>
      </c>
      <c r="F1361">
        <v>273951455</v>
      </c>
      <c r="G1361">
        <v>323209871360</v>
      </c>
    </row>
    <row r="1362" spans="1:7">
      <c r="A1362" s="2">
        <v>44047</v>
      </c>
      <c r="B1362">
        <v>7398.99</v>
      </c>
      <c r="C1362">
        <v>7326.19</v>
      </c>
      <c r="D1362">
        <v>7406.26</v>
      </c>
      <c r="E1362">
        <v>7296.12</v>
      </c>
      <c r="F1362">
        <v>276232100</v>
      </c>
      <c r="G1362">
        <v>331413495808</v>
      </c>
    </row>
    <row r="1363" spans="1:7">
      <c r="A1363" s="2">
        <v>44048</v>
      </c>
      <c r="B1363">
        <v>7340.55</v>
      </c>
      <c r="C1363">
        <v>7427.19</v>
      </c>
      <c r="D1363">
        <v>7442.39</v>
      </c>
      <c r="E1363">
        <v>7284.67</v>
      </c>
      <c r="F1363">
        <v>246411105</v>
      </c>
      <c r="G1363">
        <v>301601517568</v>
      </c>
    </row>
    <row r="1364" spans="1:7">
      <c r="A1364" s="2">
        <v>44049</v>
      </c>
      <c r="B1364">
        <v>7425.55</v>
      </c>
      <c r="C1364">
        <v>7432.77</v>
      </c>
      <c r="D1364">
        <v>7457.16</v>
      </c>
      <c r="E1364">
        <v>7309.36</v>
      </c>
      <c r="F1364">
        <v>254526748</v>
      </c>
      <c r="G1364">
        <v>315215470592</v>
      </c>
    </row>
    <row r="1365" spans="1:7">
      <c r="A1365" s="2">
        <v>44050</v>
      </c>
      <c r="B1365">
        <v>7407.68</v>
      </c>
      <c r="C1365">
        <v>7339.81</v>
      </c>
      <c r="D1365">
        <v>7417.09</v>
      </c>
      <c r="E1365">
        <v>7209.94</v>
      </c>
      <c r="F1365">
        <v>243946171</v>
      </c>
      <c r="G1365">
        <v>304012181504</v>
      </c>
    </row>
    <row r="1366" spans="1:7">
      <c r="A1366" s="2">
        <v>44053</v>
      </c>
      <c r="B1366">
        <v>7319.54</v>
      </c>
      <c r="C1366">
        <v>7358.86</v>
      </c>
      <c r="D1366">
        <v>7414.1</v>
      </c>
      <c r="E1366">
        <v>7288.75</v>
      </c>
      <c r="F1366">
        <v>225892915</v>
      </c>
      <c r="G1366">
        <v>284390436864</v>
      </c>
    </row>
    <row r="1367" spans="1:7">
      <c r="A1367" s="2">
        <v>44054</v>
      </c>
      <c r="B1367">
        <v>7358.73</v>
      </c>
      <c r="C1367">
        <v>7213.45</v>
      </c>
      <c r="D1367">
        <v>7377.82</v>
      </c>
      <c r="E1367">
        <v>7203.79</v>
      </c>
      <c r="F1367">
        <v>229927964</v>
      </c>
      <c r="G1367">
        <v>279826493440</v>
      </c>
    </row>
    <row r="1368" spans="1:7">
      <c r="A1368" s="2">
        <v>44055</v>
      </c>
      <c r="B1368">
        <v>7176.89</v>
      </c>
      <c r="C1368">
        <v>7092.36</v>
      </c>
      <c r="D1368">
        <v>7196.28</v>
      </c>
      <c r="E1368">
        <v>6932.3</v>
      </c>
      <c r="F1368">
        <v>210726323</v>
      </c>
      <c r="G1368">
        <v>250760810496</v>
      </c>
    </row>
    <row r="1369" spans="1:7">
      <c r="A1369" s="2">
        <v>44056</v>
      </c>
      <c r="B1369">
        <v>7112.34</v>
      </c>
      <c r="C1369">
        <v>7113.93</v>
      </c>
      <c r="D1369">
        <v>7158.95</v>
      </c>
      <c r="E1369">
        <v>7076.78</v>
      </c>
      <c r="F1369">
        <v>191269926</v>
      </c>
      <c r="G1369">
        <v>210659774464</v>
      </c>
    </row>
    <row r="1370" spans="1:7">
      <c r="A1370" s="2">
        <v>44057</v>
      </c>
      <c r="B1370">
        <v>7103.07</v>
      </c>
      <c r="C1370">
        <v>7183.96</v>
      </c>
      <c r="D1370">
        <v>7183.96</v>
      </c>
      <c r="E1370">
        <v>7058.54</v>
      </c>
      <c r="F1370">
        <v>175757775</v>
      </c>
      <c r="G1370">
        <v>196519350272</v>
      </c>
    </row>
    <row r="1371" spans="1:7">
      <c r="A1371" s="2">
        <v>44060</v>
      </c>
      <c r="B1371">
        <v>7206.38</v>
      </c>
      <c r="C1371">
        <v>7339.69</v>
      </c>
      <c r="D1371">
        <v>7339.69</v>
      </c>
      <c r="E1371">
        <v>7194.12</v>
      </c>
      <c r="F1371">
        <v>207192412</v>
      </c>
      <c r="G1371">
        <v>243906633728</v>
      </c>
    </row>
    <row r="1372" spans="1:7">
      <c r="A1372" s="2">
        <v>44061</v>
      </c>
      <c r="B1372">
        <v>7348.42</v>
      </c>
      <c r="C1372">
        <v>7410.24</v>
      </c>
      <c r="D1372">
        <v>7422.14</v>
      </c>
      <c r="E1372">
        <v>7339.89</v>
      </c>
      <c r="F1372">
        <v>215555412</v>
      </c>
      <c r="G1372">
        <v>260025319424</v>
      </c>
    </row>
    <row r="1373" spans="1:7">
      <c r="A1373" s="2">
        <v>44062</v>
      </c>
      <c r="B1373">
        <v>7397.88</v>
      </c>
      <c r="C1373">
        <v>7256.13</v>
      </c>
      <c r="D1373">
        <v>7397.88</v>
      </c>
      <c r="E1373">
        <v>7248.89</v>
      </c>
      <c r="F1373">
        <v>216784392</v>
      </c>
      <c r="G1373">
        <v>253768040448</v>
      </c>
    </row>
    <row r="1374" spans="1:7">
      <c r="A1374" s="2">
        <v>44063</v>
      </c>
      <c r="B1374">
        <v>7196.35</v>
      </c>
      <c r="C1374">
        <v>7151.26</v>
      </c>
      <c r="D1374">
        <v>7257.01</v>
      </c>
      <c r="E1374">
        <v>7126.04</v>
      </c>
      <c r="F1374">
        <v>183396772</v>
      </c>
      <c r="G1374">
        <v>206434705408</v>
      </c>
    </row>
    <row r="1375" spans="1:7">
      <c r="A1375" s="2">
        <v>44064</v>
      </c>
      <c r="B1375">
        <v>7182.3</v>
      </c>
      <c r="C1375">
        <v>7194.27</v>
      </c>
      <c r="D1375">
        <v>7244.17</v>
      </c>
      <c r="E1375">
        <v>7137.05</v>
      </c>
      <c r="F1375">
        <v>173774554</v>
      </c>
      <c r="G1375">
        <v>198408318976</v>
      </c>
    </row>
    <row r="1376" spans="1:7">
      <c r="A1376" s="2">
        <v>44067</v>
      </c>
      <c r="B1376">
        <v>7212.53</v>
      </c>
      <c r="C1376">
        <v>7253.64</v>
      </c>
      <c r="D1376">
        <v>7267.09</v>
      </c>
      <c r="E1376">
        <v>7119.94</v>
      </c>
      <c r="F1376">
        <v>167551941</v>
      </c>
      <c r="G1376">
        <v>198458101760</v>
      </c>
    </row>
    <row r="1377" spans="1:7">
      <c r="A1377" s="2">
        <v>44068</v>
      </c>
      <c r="B1377">
        <v>7258.01</v>
      </c>
      <c r="C1377">
        <v>7213.68</v>
      </c>
      <c r="D1377">
        <v>7283.28</v>
      </c>
      <c r="E1377">
        <v>7188.17</v>
      </c>
      <c r="F1377">
        <v>195115712</v>
      </c>
      <c r="G1377">
        <v>224709857280</v>
      </c>
    </row>
    <row r="1378" spans="1:7">
      <c r="A1378" s="2">
        <v>44069</v>
      </c>
      <c r="B1378">
        <v>7209.51</v>
      </c>
      <c r="C1378">
        <v>7037.98</v>
      </c>
      <c r="D1378">
        <v>7211.3</v>
      </c>
      <c r="E1378">
        <v>7010.08</v>
      </c>
      <c r="F1378">
        <v>199859576</v>
      </c>
      <c r="G1378">
        <v>228341903360</v>
      </c>
    </row>
    <row r="1379" spans="1:7">
      <c r="A1379" s="2">
        <v>44070</v>
      </c>
      <c r="B1379">
        <v>7041.52</v>
      </c>
      <c r="C1379">
        <v>7113.8</v>
      </c>
      <c r="D1379">
        <v>7125.88</v>
      </c>
      <c r="E1379">
        <v>6998.03</v>
      </c>
      <c r="F1379">
        <v>171559196</v>
      </c>
      <c r="G1379">
        <v>195256209408</v>
      </c>
    </row>
    <row r="1380" spans="1:7">
      <c r="A1380" s="2">
        <v>44071</v>
      </c>
      <c r="B1380">
        <v>7102.27</v>
      </c>
      <c r="C1380">
        <v>7204.78</v>
      </c>
      <c r="D1380">
        <v>7208.41</v>
      </c>
      <c r="E1380">
        <v>7083.13</v>
      </c>
      <c r="F1380">
        <v>174713277</v>
      </c>
      <c r="G1380">
        <v>205452185600</v>
      </c>
    </row>
    <row r="1381" spans="1:7">
      <c r="A1381" s="2">
        <v>44074</v>
      </c>
      <c r="B1381">
        <v>7238.66</v>
      </c>
      <c r="C1381">
        <v>7224.05</v>
      </c>
      <c r="D1381">
        <v>7308.6</v>
      </c>
      <c r="E1381">
        <v>7221.55</v>
      </c>
      <c r="F1381">
        <v>184766840</v>
      </c>
      <c r="G1381">
        <v>226598187008</v>
      </c>
    </row>
    <row r="1382" spans="1:7">
      <c r="A1382" s="2">
        <v>44075</v>
      </c>
      <c r="B1382">
        <v>7216.65</v>
      </c>
      <c r="C1382">
        <v>7258.89</v>
      </c>
      <c r="D1382">
        <v>7258.89</v>
      </c>
      <c r="E1382">
        <v>7169.4</v>
      </c>
      <c r="F1382">
        <v>164072650</v>
      </c>
      <c r="G1382">
        <v>193143476224</v>
      </c>
    </row>
    <row r="1383" spans="1:7">
      <c r="A1383" s="2">
        <v>44076</v>
      </c>
      <c r="B1383">
        <v>7270.95</v>
      </c>
      <c r="C1383">
        <v>7272.62</v>
      </c>
      <c r="D1383">
        <v>7301.27</v>
      </c>
      <c r="E1383">
        <v>7197.21</v>
      </c>
      <c r="F1383">
        <v>199255967</v>
      </c>
      <c r="G1383">
        <v>222937862144</v>
      </c>
    </row>
    <row r="1384" spans="1:7">
      <c r="A1384" s="2">
        <v>44077</v>
      </c>
      <c r="B1384">
        <v>7263.6</v>
      </c>
      <c r="C1384">
        <v>7189.86</v>
      </c>
      <c r="D1384">
        <v>7265.9</v>
      </c>
      <c r="E1384">
        <v>7165.77</v>
      </c>
      <c r="F1384">
        <v>189863757</v>
      </c>
      <c r="G1384">
        <v>213757370368</v>
      </c>
    </row>
    <row r="1385" spans="1:7">
      <c r="A1385" s="2">
        <v>44078</v>
      </c>
      <c r="B1385">
        <v>7064.28</v>
      </c>
      <c r="C1385">
        <v>7182.11</v>
      </c>
      <c r="D1385">
        <v>7189.13</v>
      </c>
      <c r="E1385">
        <v>7045.55</v>
      </c>
      <c r="F1385">
        <v>170637850</v>
      </c>
      <c r="G1385">
        <v>195514691584</v>
      </c>
    </row>
    <row r="1386" spans="1:7">
      <c r="A1386" s="2">
        <v>44081</v>
      </c>
      <c r="B1386">
        <v>7189.97</v>
      </c>
      <c r="C1386">
        <v>7057.19</v>
      </c>
      <c r="D1386">
        <v>7240.05</v>
      </c>
      <c r="E1386">
        <v>7027.92</v>
      </c>
      <c r="F1386">
        <v>211259978</v>
      </c>
      <c r="G1386">
        <v>240337420288</v>
      </c>
    </row>
    <row r="1387" spans="1:7">
      <c r="A1387" s="2">
        <v>44082</v>
      </c>
      <c r="B1387">
        <v>7070.68</v>
      </c>
      <c r="C1387">
        <v>7103.09</v>
      </c>
      <c r="D1387">
        <v>7108.65</v>
      </c>
      <c r="E1387">
        <v>6981.57</v>
      </c>
      <c r="F1387">
        <v>210910538</v>
      </c>
      <c r="G1387">
        <v>222397706240</v>
      </c>
    </row>
    <row r="1388" spans="1:7">
      <c r="A1388" s="2">
        <v>44083</v>
      </c>
      <c r="B1388">
        <v>7023.3</v>
      </c>
      <c r="C1388">
        <v>6877.6</v>
      </c>
      <c r="D1388">
        <v>7034.49</v>
      </c>
      <c r="E1388">
        <v>6871.77</v>
      </c>
      <c r="F1388">
        <v>258714908</v>
      </c>
      <c r="G1388">
        <v>263183142912</v>
      </c>
    </row>
    <row r="1389" spans="1:7">
      <c r="A1389" s="2">
        <v>44084</v>
      </c>
      <c r="B1389">
        <v>6921.46</v>
      </c>
      <c r="C1389">
        <v>6633.89</v>
      </c>
      <c r="D1389">
        <v>6938.08</v>
      </c>
      <c r="E1389">
        <v>6615.56</v>
      </c>
      <c r="F1389">
        <v>215057644</v>
      </c>
      <c r="G1389">
        <v>209888702464</v>
      </c>
    </row>
    <row r="1390" spans="1:7">
      <c r="A1390" s="2">
        <v>44085</v>
      </c>
      <c r="B1390">
        <v>6592.9</v>
      </c>
      <c r="C1390">
        <v>6742.06</v>
      </c>
      <c r="D1390">
        <v>6746.17</v>
      </c>
      <c r="E1390">
        <v>6591.31</v>
      </c>
      <c r="F1390">
        <v>151139927</v>
      </c>
      <c r="G1390">
        <v>153052037120</v>
      </c>
    </row>
    <row r="1391" spans="1:7">
      <c r="A1391" s="2">
        <v>44088</v>
      </c>
      <c r="B1391">
        <v>6781.7</v>
      </c>
      <c r="C1391">
        <v>6848.36</v>
      </c>
      <c r="D1391">
        <v>6871.05</v>
      </c>
      <c r="E1391">
        <v>6762.24</v>
      </c>
      <c r="F1391">
        <v>171065211</v>
      </c>
      <c r="G1391">
        <v>181353455616</v>
      </c>
    </row>
    <row r="1392" spans="1:7">
      <c r="A1392" s="2">
        <v>44089</v>
      </c>
      <c r="B1392">
        <v>6861.03</v>
      </c>
      <c r="C1392">
        <v>6881.59</v>
      </c>
      <c r="D1392">
        <v>6883.02</v>
      </c>
      <c r="E1392">
        <v>6818.22</v>
      </c>
      <c r="F1392">
        <v>154497971</v>
      </c>
      <c r="G1392">
        <v>169021321216</v>
      </c>
    </row>
    <row r="1393" spans="1:7">
      <c r="A1393" s="2">
        <v>44090</v>
      </c>
      <c r="B1393">
        <v>6871.07</v>
      </c>
      <c r="C1393">
        <v>6812.91</v>
      </c>
      <c r="D1393">
        <v>6871.07</v>
      </c>
      <c r="E1393">
        <v>6777.43</v>
      </c>
      <c r="F1393">
        <v>136829450</v>
      </c>
      <c r="G1393">
        <v>147270156288</v>
      </c>
    </row>
    <row r="1394" spans="1:7">
      <c r="A1394" s="2">
        <v>44091</v>
      </c>
      <c r="B1394">
        <v>6800.35</v>
      </c>
      <c r="C1394">
        <v>6825.15</v>
      </c>
      <c r="D1394">
        <v>6876.01</v>
      </c>
      <c r="E1394">
        <v>6746.22</v>
      </c>
      <c r="F1394">
        <v>138963661</v>
      </c>
      <c r="G1394">
        <v>154602835968</v>
      </c>
    </row>
    <row r="1395" spans="1:7">
      <c r="A1395" s="2">
        <v>44092</v>
      </c>
      <c r="B1395">
        <v>6822.97</v>
      </c>
      <c r="C1395">
        <v>6929.77</v>
      </c>
      <c r="D1395">
        <v>6933.66</v>
      </c>
      <c r="E1395">
        <v>6811.9</v>
      </c>
      <c r="F1395">
        <v>151994575</v>
      </c>
      <c r="G1395">
        <v>168901951488</v>
      </c>
    </row>
    <row r="1396" spans="1:7">
      <c r="A1396" s="2">
        <v>44095</v>
      </c>
      <c r="B1396">
        <v>6951.75</v>
      </c>
      <c r="C1396">
        <v>6927.19</v>
      </c>
      <c r="D1396">
        <v>6975.13</v>
      </c>
      <c r="E1396">
        <v>6912.04</v>
      </c>
      <c r="F1396">
        <v>147689313</v>
      </c>
      <c r="G1396">
        <v>167830646784</v>
      </c>
    </row>
    <row r="1397" spans="1:7">
      <c r="A1397" s="2">
        <v>44096</v>
      </c>
      <c r="B1397">
        <v>6862.34</v>
      </c>
      <c r="C1397">
        <v>6815.78</v>
      </c>
      <c r="D1397">
        <v>6912.1</v>
      </c>
      <c r="E1397">
        <v>6793.68</v>
      </c>
      <c r="F1397">
        <v>135534518</v>
      </c>
      <c r="G1397">
        <v>149668909056</v>
      </c>
    </row>
    <row r="1398" spans="1:7">
      <c r="A1398" s="2">
        <v>44097</v>
      </c>
      <c r="B1398">
        <v>6839.47</v>
      </c>
      <c r="C1398">
        <v>6862.97</v>
      </c>
      <c r="D1398">
        <v>6881.48</v>
      </c>
      <c r="E1398">
        <v>6805.13</v>
      </c>
      <c r="F1398">
        <v>118540659</v>
      </c>
      <c r="G1398">
        <v>140615004160</v>
      </c>
    </row>
    <row r="1399" spans="1:7">
      <c r="A1399" s="2">
        <v>44098</v>
      </c>
      <c r="B1399">
        <v>6814.01</v>
      </c>
      <c r="C1399">
        <v>6675.15</v>
      </c>
      <c r="D1399">
        <v>6814.01</v>
      </c>
      <c r="E1399">
        <v>6675.06</v>
      </c>
      <c r="F1399">
        <v>131268050</v>
      </c>
      <c r="G1399">
        <v>144666427392</v>
      </c>
    </row>
    <row r="1400" spans="1:7">
      <c r="A1400" s="2">
        <v>44099</v>
      </c>
      <c r="B1400">
        <v>6703.62</v>
      </c>
      <c r="C1400">
        <v>6634.39</v>
      </c>
      <c r="D1400">
        <v>6717.24</v>
      </c>
      <c r="E1400">
        <v>6604.67</v>
      </c>
      <c r="F1400">
        <v>103410916</v>
      </c>
      <c r="G1400">
        <v>120179724288</v>
      </c>
    </row>
    <row r="1401" spans="1:7">
      <c r="A1401" s="2">
        <v>44102</v>
      </c>
      <c r="B1401">
        <v>6649.18</v>
      </c>
      <c r="C1401">
        <v>6550.37</v>
      </c>
      <c r="D1401">
        <v>6660.18</v>
      </c>
      <c r="E1401">
        <v>6550</v>
      </c>
      <c r="F1401">
        <v>96264154</v>
      </c>
      <c r="G1401">
        <v>111085957120</v>
      </c>
    </row>
    <row r="1402" spans="1:7">
      <c r="A1402" s="2">
        <v>44103</v>
      </c>
      <c r="B1402">
        <v>6585.18</v>
      </c>
      <c r="C1402">
        <v>6621.03</v>
      </c>
      <c r="D1402">
        <v>6651.74</v>
      </c>
      <c r="E1402">
        <v>6562.82</v>
      </c>
      <c r="F1402">
        <v>95051523</v>
      </c>
      <c r="G1402">
        <v>114719731712</v>
      </c>
    </row>
    <row r="1403" spans="1:7">
      <c r="A1403" s="2">
        <v>44104</v>
      </c>
      <c r="B1403">
        <v>6641.38</v>
      </c>
      <c r="C1403">
        <v>6617.16</v>
      </c>
      <c r="D1403">
        <v>6665.88</v>
      </c>
      <c r="E1403">
        <v>6584.89</v>
      </c>
      <c r="F1403">
        <v>95018529</v>
      </c>
      <c r="G1403">
        <v>111390908416</v>
      </c>
    </row>
    <row r="1404" spans="1:7">
      <c r="A1404" s="2">
        <v>44113</v>
      </c>
      <c r="B1404">
        <v>6737.53</v>
      </c>
      <c r="C1404">
        <v>6822.36</v>
      </c>
      <c r="D1404">
        <v>6828.98</v>
      </c>
      <c r="E1404">
        <v>6727.39</v>
      </c>
      <c r="F1404">
        <v>126973238</v>
      </c>
      <c r="G1404">
        <v>150455877632</v>
      </c>
    </row>
    <row r="1405" spans="1:7">
      <c r="A1405" s="2">
        <v>44116</v>
      </c>
      <c r="B1405">
        <v>6881.63</v>
      </c>
      <c r="C1405">
        <v>7036.28</v>
      </c>
      <c r="D1405">
        <v>7036.28</v>
      </c>
      <c r="E1405">
        <v>6875.7</v>
      </c>
      <c r="F1405">
        <v>171267162</v>
      </c>
      <c r="G1405">
        <v>211054927872</v>
      </c>
    </row>
    <row r="1406" spans="1:7">
      <c r="A1406" s="2">
        <v>44117</v>
      </c>
      <c r="B1406">
        <v>7023.44</v>
      </c>
      <c r="C1406">
        <v>7053.87</v>
      </c>
      <c r="D1406">
        <v>7059.24</v>
      </c>
      <c r="E1406">
        <v>6989.67</v>
      </c>
      <c r="F1406">
        <v>145584911</v>
      </c>
      <c r="G1406">
        <v>182425640960</v>
      </c>
    </row>
    <row r="1407" spans="1:7">
      <c r="A1407" s="2">
        <v>44118</v>
      </c>
      <c r="B1407">
        <v>7036.87</v>
      </c>
      <c r="C1407">
        <v>6988.61</v>
      </c>
      <c r="D1407">
        <v>7036.87</v>
      </c>
      <c r="E1407">
        <v>6975.19</v>
      </c>
      <c r="F1407">
        <v>138335734</v>
      </c>
      <c r="G1407">
        <v>177624662016</v>
      </c>
    </row>
    <row r="1408" spans="1:7">
      <c r="A1408" s="2">
        <v>44119</v>
      </c>
      <c r="B1408">
        <v>6991.74</v>
      </c>
      <c r="C1408">
        <v>6926.85</v>
      </c>
      <c r="D1408">
        <v>6992.29</v>
      </c>
      <c r="E1408">
        <v>6924.19</v>
      </c>
      <c r="F1408">
        <v>129563640</v>
      </c>
      <c r="G1408">
        <v>160593829888</v>
      </c>
    </row>
    <row r="1409" spans="1:7">
      <c r="A1409" s="2">
        <v>44120</v>
      </c>
      <c r="B1409">
        <v>6924.81</v>
      </c>
      <c r="C1409">
        <v>6906.39</v>
      </c>
      <c r="D1409">
        <v>6942.63</v>
      </c>
      <c r="E1409">
        <v>6846.17</v>
      </c>
      <c r="F1409">
        <v>116392184</v>
      </c>
      <c r="G1409">
        <v>143600861184</v>
      </c>
    </row>
    <row r="1410" spans="1:7">
      <c r="A1410" s="2">
        <v>44123</v>
      </c>
      <c r="B1410">
        <v>6943.8</v>
      </c>
      <c r="C1410">
        <v>6858.36</v>
      </c>
      <c r="D1410">
        <v>6947.95</v>
      </c>
      <c r="E1410">
        <v>6843</v>
      </c>
      <c r="F1410">
        <v>120084585</v>
      </c>
      <c r="G1410">
        <v>148409262080</v>
      </c>
    </row>
    <row r="1411" spans="1:7">
      <c r="A1411" s="2">
        <v>44124</v>
      </c>
      <c r="B1411">
        <v>6846.36</v>
      </c>
      <c r="C1411">
        <v>6923.38</v>
      </c>
      <c r="D1411">
        <v>6923.38</v>
      </c>
      <c r="E1411">
        <v>6804.84</v>
      </c>
      <c r="F1411">
        <v>113726513</v>
      </c>
      <c r="G1411">
        <v>136913522688</v>
      </c>
    </row>
    <row r="1412" spans="1:7">
      <c r="A1412" s="2">
        <v>44125</v>
      </c>
      <c r="B1412">
        <v>6926.53</v>
      </c>
      <c r="C1412">
        <v>6815.09</v>
      </c>
      <c r="D1412">
        <v>6926.69</v>
      </c>
      <c r="E1412">
        <v>6793.49</v>
      </c>
      <c r="F1412">
        <v>115787267</v>
      </c>
      <c r="G1412">
        <v>143322050560</v>
      </c>
    </row>
    <row r="1413" spans="1:7">
      <c r="A1413" s="2">
        <v>44126</v>
      </c>
      <c r="B1413">
        <v>6788</v>
      </c>
      <c r="C1413">
        <v>6771.81</v>
      </c>
      <c r="D1413">
        <v>6800.04</v>
      </c>
      <c r="E1413">
        <v>6714.15</v>
      </c>
      <c r="F1413">
        <v>107660595</v>
      </c>
      <c r="G1413">
        <v>130130456576</v>
      </c>
    </row>
    <row r="1414" spans="1:7">
      <c r="A1414" s="2">
        <v>44127</v>
      </c>
      <c r="B1414">
        <v>6774.77</v>
      </c>
      <c r="C1414">
        <v>6641.33</v>
      </c>
      <c r="D1414">
        <v>6811.33</v>
      </c>
      <c r="E1414">
        <v>6627.7</v>
      </c>
      <c r="F1414">
        <v>110708759</v>
      </c>
      <c r="G1414">
        <v>137054187520</v>
      </c>
    </row>
    <row r="1415" spans="1:7">
      <c r="A1415" s="2">
        <v>44130</v>
      </c>
      <c r="B1415">
        <v>6620.19</v>
      </c>
      <c r="C1415">
        <v>6648.52</v>
      </c>
      <c r="D1415">
        <v>6674.57</v>
      </c>
      <c r="E1415">
        <v>6545.79</v>
      </c>
      <c r="F1415">
        <v>98661453</v>
      </c>
      <c r="G1415">
        <v>119290490880</v>
      </c>
    </row>
    <row r="1416" spans="1:7">
      <c r="A1416" s="2">
        <v>44131</v>
      </c>
      <c r="B1416">
        <v>6630.72</v>
      </c>
      <c r="C1416">
        <v>6682.54</v>
      </c>
      <c r="D1416">
        <v>6689.03</v>
      </c>
      <c r="E1416">
        <v>6620.09</v>
      </c>
      <c r="F1416">
        <v>100707026</v>
      </c>
      <c r="G1416">
        <v>122904862720</v>
      </c>
    </row>
    <row r="1417" spans="1:7">
      <c r="A1417" s="2">
        <v>44132</v>
      </c>
      <c r="B1417">
        <v>6680.44</v>
      </c>
      <c r="C1417">
        <v>6685.43</v>
      </c>
      <c r="D1417">
        <v>6700.47</v>
      </c>
      <c r="E1417">
        <v>6589.77</v>
      </c>
      <c r="F1417">
        <v>115349880</v>
      </c>
      <c r="G1417">
        <v>139876950016</v>
      </c>
    </row>
    <row r="1418" spans="1:7">
      <c r="A1418" s="2">
        <v>44133</v>
      </c>
      <c r="B1418">
        <v>6592.89</v>
      </c>
      <c r="C1418">
        <v>6674.74</v>
      </c>
      <c r="D1418">
        <v>6698.72</v>
      </c>
      <c r="E1418">
        <v>6573.7</v>
      </c>
      <c r="F1418">
        <v>116175398</v>
      </c>
      <c r="G1418">
        <v>142806409216</v>
      </c>
    </row>
    <row r="1419" spans="1:7">
      <c r="A1419" s="2">
        <v>44134</v>
      </c>
      <c r="B1419">
        <v>6685.59</v>
      </c>
      <c r="C1419">
        <v>6511.16</v>
      </c>
      <c r="D1419">
        <v>6694.52</v>
      </c>
      <c r="E1419">
        <v>6502.12</v>
      </c>
      <c r="F1419">
        <v>136545162</v>
      </c>
      <c r="G1419">
        <v>165146550272</v>
      </c>
    </row>
    <row r="1420" spans="1:7">
      <c r="A1420" s="2">
        <v>44137</v>
      </c>
      <c r="B1420">
        <v>6517.42</v>
      </c>
      <c r="C1420">
        <v>6513.79</v>
      </c>
      <c r="D1420">
        <v>6537.32</v>
      </c>
      <c r="E1420">
        <v>6461.71</v>
      </c>
      <c r="F1420">
        <v>123187315</v>
      </c>
      <c r="G1420">
        <v>150018715648</v>
      </c>
    </row>
    <row r="1421" spans="1:7">
      <c r="A1421" s="2">
        <v>44138</v>
      </c>
      <c r="B1421">
        <v>6538.28</v>
      </c>
      <c r="C1421">
        <v>6647.58</v>
      </c>
      <c r="D1421">
        <v>6647.58</v>
      </c>
      <c r="E1421">
        <v>6518.66</v>
      </c>
      <c r="F1421">
        <v>125339564</v>
      </c>
      <c r="G1421">
        <v>153123643392</v>
      </c>
    </row>
    <row r="1422" spans="1:7">
      <c r="A1422" s="2">
        <v>44139</v>
      </c>
      <c r="B1422">
        <v>6652.58</v>
      </c>
      <c r="C1422">
        <v>6632.68</v>
      </c>
      <c r="D1422">
        <v>6658.58</v>
      </c>
      <c r="E1422">
        <v>6585.8</v>
      </c>
      <c r="F1422">
        <v>113033551</v>
      </c>
      <c r="G1422">
        <v>138683944960</v>
      </c>
    </row>
    <row r="1423" spans="1:7">
      <c r="A1423" s="2">
        <v>44140</v>
      </c>
      <c r="B1423">
        <v>6685.2</v>
      </c>
      <c r="C1423">
        <v>6754.95</v>
      </c>
      <c r="D1423">
        <v>6756.9</v>
      </c>
      <c r="E1423">
        <v>6665.81</v>
      </c>
      <c r="F1423">
        <v>136534628</v>
      </c>
      <c r="G1423">
        <v>164787765248</v>
      </c>
    </row>
    <row r="1424" spans="1:7">
      <c r="A1424" s="2">
        <v>44141</v>
      </c>
      <c r="B1424">
        <v>6771.18</v>
      </c>
      <c r="C1424">
        <v>6688.66</v>
      </c>
      <c r="D1424">
        <v>6771.18</v>
      </c>
      <c r="E1424">
        <v>6645.57</v>
      </c>
      <c r="F1424">
        <v>138608164</v>
      </c>
      <c r="G1424">
        <v>168933507072</v>
      </c>
    </row>
    <row r="1425" spans="1:7">
      <c r="A1425" s="2">
        <v>44144</v>
      </c>
      <c r="B1425">
        <v>6723.43</v>
      </c>
      <c r="C1425">
        <v>6851.98</v>
      </c>
      <c r="D1425">
        <v>6873.44</v>
      </c>
      <c r="E1425">
        <v>6723.43</v>
      </c>
      <c r="F1425">
        <v>167674030</v>
      </c>
      <c r="G1425">
        <v>208255332352</v>
      </c>
    </row>
    <row r="1426" spans="1:7">
      <c r="A1426" s="2">
        <v>44145</v>
      </c>
      <c r="B1426">
        <v>6854.7</v>
      </c>
      <c r="C1426">
        <v>6779.49</v>
      </c>
      <c r="D1426">
        <v>6854.77</v>
      </c>
      <c r="E1426">
        <v>6747.74</v>
      </c>
      <c r="F1426">
        <v>146370422</v>
      </c>
      <c r="G1426">
        <v>183639146496</v>
      </c>
    </row>
    <row r="1427" spans="1:7">
      <c r="A1427" s="2">
        <v>44146</v>
      </c>
      <c r="B1427">
        <v>6761.35</v>
      </c>
      <c r="C1427">
        <v>6663.73</v>
      </c>
      <c r="D1427">
        <v>6771.53</v>
      </c>
      <c r="E1427">
        <v>6659.28</v>
      </c>
      <c r="F1427">
        <v>130925315</v>
      </c>
      <c r="G1427">
        <v>161158471680</v>
      </c>
    </row>
    <row r="1428" spans="1:7">
      <c r="A1428" s="2">
        <v>44147</v>
      </c>
      <c r="B1428">
        <v>6680.2</v>
      </c>
      <c r="C1428">
        <v>6676.42</v>
      </c>
      <c r="D1428">
        <v>6702.3</v>
      </c>
      <c r="E1428">
        <v>6647.77</v>
      </c>
      <c r="F1428">
        <v>112641882</v>
      </c>
      <c r="G1428">
        <v>137048412160</v>
      </c>
    </row>
    <row r="1429" spans="1:7">
      <c r="A1429" s="2">
        <v>44148</v>
      </c>
      <c r="B1429">
        <v>6663.22</v>
      </c>
      <c r="C1429">
        <v>6686.39</v>
      </c>
      <c r="D1429">
        <v>6700.2</v>
      </c>
      <c r="E1429">
        <v>6621.5</v>
      </c>
      <c r="F1429">
        <v>109345006</v>
      </c>
      <c r="G1429">
        <v>138023817216</v>
      </c>
    </row>
    <row r="1430" spans="1:7">
      <c r="A1430" s="2">
        <v>44151</v>
      </c>
      <c r="B1430">
        <v>6703.18</v>
      </c>
      <c r="C1430">
        <v>6747.81</v>
      </c>
      <c r="D1430">
        <v>6747.81</v>
      </c>
      <c r="E1430">
        <v>6668.42</v>
      </c>
      <c r="F1430">
        <v>135652613</v>
      </c>
      <c r="G1430">
        <v>159852457984</v>
      </c>
    </row>
    <row r="1431" spans="1:7">
      <c r="A1431" s="2">
        <v>44152</v>
      </c>
      <c r="B1431">
        <v>6743.87</v>
      </c>
      <c r="C1431">
        <v>6681.72</v>
      </c>
      <c r="D1431">
        <v>6743.87</v>
      </c>
      <c r="E1431">
        <v>6637.52</v>
      </c>
      <c r="F1431">
        <v>143321098</v>
      </c>
      <c r="G1431">
        <v>167286792192</v>
      </c>
    </row>
    <row r="1432" spans="1:7">
      <c r="A1432" s="2">
        <v>44153</v>
      </c>
      <c r="B1432">
        <v>6673.6</v>
      </c>
      <c r="C1432">
        <v>6682.12</v>
      </c>
      <c r="D1432">
        <v>6723.61</v>
      </c>
      <c r="E1432">
        <v>6653.65</v>
      </c>
      <c r="F1432">
        <v>134446331</v>
      </c>
      <c r="G1432">
        <v>151152447488</v>
      </c>
    </row>
    <row r="1433" spans="1:7">
      <c r="A1433" s="2">
        <v>44154</v>
      </c>
      <c r="B1433">
        <v>6664.83</v>
      </c>
      <c r="C1433">
        <v>6718.46</v>
      </c>
      <c r="D1433">
        <v>6725.49</v>
      </c>
      <c r="E1433">
        <v>6625.09</v>
      </c>
      <c r="F1433">
        <v>134931804</v>
      </c>
      <c r="G1433">
        <v>154146750464</v>
      </c>
    </row>
    <row r="1434" spans="1:7">
      <c r="A1434" s="2">
        <v>44155</v>
      </c>
      <c r="B1434">
        <v>6713.65</v>
      </c>
      <c r="C1434">
        <v>6766.06</v>
      </c>
      <c r="D1434">
        <v>6770.06</v>
      </c>
      <c r="E1434">
        <v>6701.49</v>
      </c>
      <c r="F1434">
        <v>133167460</v>
      </c>
      <c r="G1434">
        <v>152519868416</v>
      </c>
    </row>
    <row r="1435" spans="1:7">
      <c r="A1435" s="2">
        <v>44158</v>
      </c>
      <c r="B1435">
        <v>6776.24</v>
      </c>
      <c r="C1435">
        <v>6807.72</v>
      </c>
      <c r="D1435">
        <v>6833.62</v>
      </c>
      <c r="E1435">
        <v>6738.65</v>
      </c>
      <c r="F1435">
        <v>166030510</v>
      </c>
      <c r="G1435">
        <v>183405821952</v>
      </c>
    </row>
    <row r="1436" spans="1:7">
      <c r="A1436" s="2">
        <v>44159</v>
      </c>
      <c r="B1436">
        <v>6798.83</v>
      </c>
      <c r="C1436">
        <v>6808</v>
      </c>
      <c r="D1436">
        <v>6827.47</v>
      </c>
      <c r="E1436">
        <v>6785.25</v>
      </c>
      <c r="F1436">
        <v>143456517</v>
      </c>
      <c r="G1436">
        <v>167896342528</v>
      </c>
    </row>
    <row r="1437" spans="1:7">
      <c r="A1437" s="2">
        <v>44160</v>
      </c>
      <c r="B1437">
        <v>6816.23</v>
      </c>
      <c r="C1437">
        <v>6691.87</v>
      </c>
      <c r="D1437">
        <v>6817.76</v>
      </c>
      <c r="E1437">
        <v>6691.87</v>
      </c>
      <c r="F1437">
        <v>151667249</v>
      </c>
      <c r="G1437">
        <v>170841522176</v>
      </c>
    </row>
    <row r="1438" spans="1:7">
      <c r="A1438" s="2">
        <v>44161</v>
      </c>
      <c r="B1438">
        <v>6678.14</v>
      </c>
      <c r="C1438">
        <v>6643.18</v>
      </c>
      <c r="D1438">
        <v>6693.87</v>
      </c>
      <c r="E1438">
        <v>6597.77</v>
      </c>
      <c r="F1438">
        <v>124948306</v>
      </c>
      <c r="G1438">
        <v>142739210240</v>
      </c>
    </row>
    <row r="1439" spans="1:7">
      <c r="A1439" s="2">
        <v>44162</v>
      </c>
      <c r="B1439">
        <v>6639.6</v>
      </c>
      <c r="C1439">
        <v>6641.77</v>
      </c>
      <c r="D1439">
        <v>6644.35</v>
      </c>
      <c r="E1439">
        <v>6578.72</v>
      </c>
      <c r="F1439">
        <v>119054618</v>
      </c>
      <c r="G1439">
        <v>133606293504</v>
      </c>
    </row>
    <row r="1440" spans="1:7">
      <c r="A1440" s="2">
        <v>44165</v>
      </c>
      <c r="B1440">
        <v>6642.15</v>
      </c>
      <c r="C1440">
        <v>6622.36</v>
      </c>
      <c r="D1440">
        <v>6674.26</v>
      </c>
      <c r="E1440">
        <v>6591.69</v>
      </c>
      <c r="F1440">
        <v>130805343</v>
      </c>
      <c r="G1440">
        <v>149582266368</v>
      </c>
    </row>
    <row r="1441" spans="1:7">
      <c r="A1441" s="2">
        <v>44166</v>
      </c>
      <c r="B1441">
        <v>6608.62</v>
      </c>
      <c r="C1441">
        <v>6713.23</v>
      </c>
      <c r="D1441">
        <v>6717.25</v>
      </c>
      <c r="E1441">
        <v>6600.73</v>
      </c>
      <c r="F1441">
        <v>134546043</v>
      </c>
      <c r="G1441">
        <v>147694518272</v>
      </c>
    </row>
    <row r="1442" spans="1:7">
      <c r="A1442" s="2">
        <v>44167</v>
      </c>
      <c r="B1442">
        <v>6712.89</v>
      </c>
      <c r="C1442">
        <v>6735.71</v>
      </c>
      <c r="D1442">
        <v>6741.54</v>
      </c>
      <c r="E1442">
        <v>6699.75</v>
      </c>
      <c r="F1442">
        <v>149384458</v>
      </c>
      <c r="G1442">
        <v>161755615232</v>
      </c>
    </row>
    <row r="1443" spans="1:7">
      <c r="A1443" s="2">
        <v>44168</v>
      </c>
      <c r="B1443">
        <v>6726.26</v>
      </c>
      <c r="C1443">
        <v>6711.84</v>
      </c>
      <c r="D1443">
        <v>6736.42</v>
      </c>
      <c r="E1443">
        <v>6679.52</v>
      </c>
      <c r="F1443">
        <v>137204247</v>
      </c>
      <c r="G1443">
        <v>147926077440</v>
      </c>
    </row>
    <row r="1444" spans="1:7">
      <c r="A1444" s="2">
        <v>44169</v>
      </c>
      <c r="B1444">
        <v>6700.69</v>
      </c>
      <c r="C1444">
        <v>6746.63</v>
      </c>
      <c r="D1444">
        <v>6755.58</v>
      </c>
      <c r="E1444">
        <v>6688.63</v>
      </c>
      <c r="F1444">
        <v>119005148</v>
      </c>
      <c r="G1444">
        <v>135066144768</v>
      </c>
    </row>
    <row r="1445" spans="1:7">
      <c r="A1445" s="2">
        <v>44172</v>
      </c>
      <c r="B1445">
        <v>6760.1</v>
      </c>
      <c r="C1445">
        <v>6733</v>
      </c>
      <c r="D1445">
        <v>6770.84</v>
      </c>
      <c r="E1445">
        <v>6731.68</v>
      </c>
      <c r="F1445">
        <v>130050967</v>
      </c>
      <c r="G1445">
        <v>147139608576</v>
      </c>
    </row>
    <row r="1446" spans="1:7">
      <c r="A1446" s="2">
        <v>44173</v>
      </c>
      <c r="B1446">
        <v>6735.23</v>
      </c>
      <c r="C1446">
        <v>6734.37</v>
      </c>
      <c r="D1446">
        <v>6753.7</v>
      </c>
      <c r="E1446">
        <v>6720.6</v>
      </c>
      <c r="F1446">
        <v>119558853</v>
      </c>
      <c r="G1446">
        <v>138808512512</v>
      </c>
    </row>
    <row r="1447" spans="1:7">
      <c r="A1447" s="2">
        <v>44174</v>
      </c>
      <c r="B1447">
        <v>6734.12</v>
      </c>
      <c r="C1447">
        <v>6602.52</v>
      </c>
      <c r="D1447">
        <v>6736.17</v>
      </c>
      <c r="E1447">
        <v>6602.52</v>
      </c>
      <c r="F1447">
        <v>140747530</v>
      </c>
      <c r="G1447">
        <v>158766772224</v>
      </c>
    </row>
    <row r="1448" spans="1:7">
      <c r="A1448" s="2">
        <v>44175</v>
      </c>
      <c r="B1448">
        <v>6576.06</v>
      </c>
      <c r="C1448">
        <v>6605.19</v>
      </c>
      <c r="D1448">
        <v>6647.45</v>
      </c>
      <c r="E1448">
        <v>6552.11</v>
      </c>
      <c r="F1448">
        <v>120849979</v>
      </c>
      <c r="G1448">
        <v>137778937856</v>
      </c>
    </row>
    <row r="1449" spans="1:7">
      <c r="A1449" s="2">
        <v>44176</v>
      </c>
      <c r="B1449">
        <v>6610.55</v>
      </c>
      <c r="C1449">
        <v>6498.24</v>
      </c>
      <c r="D1449">
        <v>6617.44</v>
      </c>
      <c r="E1449">
        <v>6441.29</v>
      </c>
      <c r="F1449">
        <v>144586345</v>
      </c>
      <c r="G1449">
        <v>160582017024</v>
      </c>
    </row>
    <row r="1450" spans="1:7">
      <c r="A1450" s="2">
        <v>44179</v>
      </c>
      <c r="B1450">
        <v>6493.65</v>
      </c>
      <c r="C1450">
        <v>6576.82</v>
      </c>
      <c r="D1450">
        <v>6578.41</v>
      </c>
      <c r="E1450">
        <v>6459.92</v>
      </c>
      <c r="F1450">
        <v>116492767</v>
      </c>
      <c r="G1450">
        <v>140696281088</v>
      </c>
    </row>
    <row r="1451" spans="1:7">
      <c r="A1451" s="2">
        <v>44180</v>
      </c>
      <c r="B1451">
        <v>6565.5</v>
      </c>
      <c r="C1451">
        <v>6596.5</v>
      </c>
      <c r="D1451">
        <v>6603.4</v>
      </c>
      <c r="E1451">
        <v>6548.79</v>
      </c>
      <c r="F1451">
        <v>107134787</v>
      </c>
      <c r="G1451">
        <v>140803862528</v>
      </c>
    </row>
    <row r="1452" spans="1:7">
      <c r="A1452" s="2">
        <v>44181</v>
      </c>
      <c r="B1452">
        <v>6597.31</v>
      </c>
      <c r="C1452">
        <v>6543.36</v>
      </c>
      <c r="D1452">
        <v>6598.93</v>
      </c>
      <c r="E1452">
        <v>6538.97</v>
      </c>
      <c r="F1452">
        <v>118561620</v>
      </c>
      <c r="G1452">
        <v>144189419520</v>
      </c>
    </row>
    <row r="1453" spans="1:7">
      <c r="A1453" s="2">
        <v>44182</v>
      </c>
      <c r="B1453">
        <v>6530.66</v>
      </c>
      <c r="C1453">
        <v>6597.86</v>
      </c>
      <c r="D1453">
        <v>6599.11</v>
      </c>
      <c r="E1453">
        <v>6460.63</v>
      </c>
      <c r="F1453">
        <v>135780083</v>
      </c>
      <c r="G1453">
        <v>163044630528</v>
      </c>
    </row>
    <row r="1454" spans="1:7">
      <c r="A1454" s="2">
        <v>44183</v>
      </c>
      <c r="B1454">
        <v>6604.03</v>
      </c>
      <c r="C1454">
        <v>6573.4</v>
      </c>
      <c r="D1454">
        <v>6625.97</v>
      </c>
      <c r="E1454">
        <v>6564.18</v>
      </c>
      <c r="F1454">
        <v>133704174</v>
      </c>
      <c r="G1454">
        <v>164303646720</v>
      </c>
    </row>
    <row r="1455" spans="1:7">
      <c r="A1455" s="2">
        <v>44186</v>
      </c>
      <c r="B1455">
        <v>6576.71</v>
      </c>
      <c r="C1455">
        <v>6691.59</v>
      </c>
      <c r="D1455">
        <v>6692.38</v>
      </c>
      <c r="E1455">
        <v>6571.59</v>
      </c>
      <c r="F1455">
        <v>143601290</v>
      </c>
      <c r="G1455">
        <v>183389851648</v>
      </c>
    </row>
    <row r="1456" spans="1:7">
      <c r="A1456" s="2">
        <v>44187</v>
      </c>
      <c r="B1456">
        <v>6668.21</v>
      </c>
      <c r="C1456">
        <v>6549.97</v>
      </c>
      <c r="D1456">
        <v>6684.7</v>
      </c>
      <c r="E1456">
        <v>6545.84</v>
      </c>
      <c r="F1456">
        <v>161411453</v>
      </c>
      <c r="G1456">
        <v>201278427136</v>
      </c>
    </row>
    <row r="1457" spans="1:7">
      <c r="A1457" s="2">
        <v>44188</v>
      </c>
      <c r="B1457">
        <v>6552.27</v>
      </c>
      <c r="C1457">
        <v>6601.24</v>
      </c>
      <c r="D1457">
        <v>6615.2</v>
      </c>
      <c r="E1457">
        <v>6551.07</v>
      </c>
      <c r="F1457">
        <v>163014564</v>
      </c>
      <c r="G1457">
        <v>206344945664</v>
      </c>
    </row>
    <row r="1458" spans="1:7">
      <c r="A1458" s="2">
        <v>44189</v>
      </c>
      <c r="B1458">
        <v>6591.79</v>
      </c>
      <c r="C1458">
        <v>6496.33</v>
      </c>
      <c r="D1458">
        <v>6596.59</v>
      </c>
      <c r="E1458">
        <v>6484.41</v>
      </c>
      <c r="F1458">
        <v>160886587</v>
      </c>
      <c r="G1458">
        <v>191348346880</v>
      </c>
    </row>
    <row r="1459" spans="1:7">
      <c r="A1459" s="2">
        <v>44190</v>
      </c>
      <c r="B1459">
        <v>6466.35</v>
      </c>
      <c r="C1459">
        <v>6561.27</v>
      </c>
      <c r="D1459">
        <v>6570.3</v>
      </c>
      <c r="E1459">
        <v>6454.28</v>
      </c>
      <c r="F1459">
        <v>154563507</v>
      </c>
      <c r="G1459">
        <v>179694542848</v>
      </c>
    </row>
    <row r="1460" spans="1:7">
      <c r="A1460" s="2">
        <v>44193</v>
      </c>
      <c r="B1460">
        <v>6561.77</v>
      </c>
      <c r="C1460">
        <v>6519.47</v>
      </c>
      <c r="D1460">
        <v>6566.65</v>
      </c>
      <c r="E1460">
        <v>6484.44</v>
      </c>
      <c r="F1460">
        <v>174273838</v>
      </c>
      <c r="G1460">
        <v>199661748224</v>
      </c>
    </row>
    <row r="1461" spans="1:7">
      <c r="A1461" s="2">
        <v>44194</v>
      </c>
      <c r="B1461">
        <v>6514.91</v>
      </c>
      <c r="C1461">
        <v>6477.26</v>
      </c>
      <c r="D1461">
        <v>6548.71</v>
      </c>
      <c r="E1461">
        <v>6473.4</v>
      </c>
      <c r="F1461">
        <v>165003139</v>
      </c>
      <c r="G1461">
        <v>190483181568</v>
      </c>
    </row>
    <row r="1462" spans="1:7">
      <c r="A1462" s="2">
        <v>44195</v>
      </c>
      <c r="B1462">
        <v>6469.89</v>
      </c>
      <c r="C1462">
        <v>6526.88</v>
      </c>
      <c r="D1462">
        <v>6549.38</v>
      </c>
      <c r="E1462">
        <v>6465.39</v>
      </c>
      <c r="F1462">
        <v>150299133</v>
      </c>
      <c r="G1462">
        <v>175274045440</v>
      </c>
    </row>
    <row r="1463" spans="1:7">
      <c r="A1463" s="2">
        <v>44196</v>
      </c>
      <c r="B1463">
        <v>6536.86</v>
      </c>
      <c r="C1463">
        <v>6646.47</v>
      </c>
      <c r="D1463">
        <v>6646.5</v>
      </c>
      <c r="E1463">
        <v>6536.86</v>
      </c>
      <c r="F1463">
        <v>156307192</v>
      </c>
      <c r="G1463">
        <v>187774926848</v>
      </c>
    </row>
    <row r="1464" spans="1:7">
      <c r="A1464" s="2">
        <v>44200</v>
      </c>
      <c r="B1464">
        <v>6671.93</v>
      </c>
      <c r="C1464">
        <v>6798.76</v>
      </c>
      <c r="D1464">
        <v>6809.43</v>
      </c>
      <c r="E1464">
        <v>6662.8</v>
      </c>
      <c r="F1464">
        <v>183204774</v>
      </c>
      <c r="G1464">
        <v>227626020864</v>
      </c>
    </row>
    <row r="1465" spans="1:7">
      <c r="A1465" s="2">
        <v>44201</v>
      </c>
      <c r="B1465">
        <v>6785.52</v>
      </c>
      <c r="C1465">
        <v>6807.45</v>
      </c>
      <c r="D1465">
        <v>6827.5</v>
      </c>
      <c r="E1465">
        <v>6726.46</v>
      </c>
      <c r="F1465">
        <v>197247557</v>
      </c>
      <c r="G1465">
        <v>250731503616</v>
      </c>
    </row>
    <row r="1466" spans="1:7">
      <c r="A1466" s="2">
        <v>44202</v>
      </c>
      <c r="B1466">
        <v>6803.69</v>
      </c>
      <c r="C1466">
        <v>6724.95</v>
      </c>
      <c r="D1466">
        <v>6816.26</v>
      </c>
      <c r="E1466">
        <v>6686.13</v>
      </c>
      <c r="F1466">
        <v>179080174</v>
      </c>
      <c r="G1466">
        <v>234002444288</v>
      </c>
    </row>
    <row r="1467" spans="1:7">
      <c r="A1467" s="2">
        <v>44203</v>
      </c>
      <c r="B1467">
        <v>6708.72</v>
      </c>
      <c r="C1467">
        <v>6616.55</v>
      </c>
      <c r="D1467">
        <v>6709.07</v>
      </c>
      <c r="E1467">
        <v>6557.27</v>
      </c>
      <c r="F1467">
        <v>193680051</v>
      </c>
      <c r="G1467">
        <v>238048919552</v>
      </c>
    </row>
    <row r="1468" spans="1:7">
      <c r="A1468" s="2">
        <v>44204</v>
      </c>
      <c r="B1468">
        <v>6603.51</v>
      </c>
      <c r="C1468">
        <v>6585.36</v>
      </c>
      <c r="D1468">
        <v>6638.86</v>
      </c>
      <c r="E1468">
        <v>6514.18</v>
      </c>
      <c r="F1468">
        <v>161815951</v>
      </c>
      <c r="G1468">
        <v>208803741696</v>
      </c>
    </row>
    <row r="1469" spans="1:7">
      <c r="A1469" s="2">
        <v>44207</v>
      </c>
      <c r="B1469">
        <v>6579.64</v>
      </c>
      <c r="C1469">
        <v>6475.95</v>
      </c>
      <c r="D1469">
        <v>6584.22</v>
      </c>
      <c r="E1469">
        <v>6437.03</v>
      </c>
      <c r="F1469">
        <v>166706872</v>
      </c>
      <c r="G1469">
        <v>214024720384</v>
      </c>
    </row>
    <row r="1470" spans="1:7">
      <c r="A1470" s="2">
        <v>44208</v>
      </c>
      <c r="B1470">
        <v>6453.01</v>
      </c>
      <c r="C1470">
        <v>6564.74</v>
      </c>
      <c r="D1470">
        <v>6566.14</v>
      </c>
      <c r="E1470">
        <v>6433.22</v>
      </c>
      <c r="F1470">
        <v>140365271</v>
      </c>
      <c r="G1470">
        <v>187562418176</v>
      </c>
    </row>
    <row r="1471" spans="1:7">
      <c r="A1471" s="2">
        <v>44209</v>
      </c>
      <c r="B1471">
        <v>6567.6</v>
      </c>
      <c r="C1471">
        <v>6513.64</v>
      </c>
      <c r="D1471">
        <v>6567.6</v>
      </c>
      <c r="E1471">
        <v>6471.78</v>
      </c>
      <c r="F1471">
        <v>162127982</v>
      </c>
      <c r="G1471">
        <v>213667983360</v>
      </c>
    </row>
    <row r="1472" spans="1:7">
      <c r="A1472" s="2">
        <v>44210</v>
      </c>
      <c r="B1472">
        <v>6488.75</v>
      </c>
      <c r="C1472">
        <v>6506.83</v>
      </c>
      <c r="D1472">
        <v>6557.26</v>
      </c>
      <c r="E1472">
        <v>6414.74</v>
      </c>
      <c r="F1472">
        <v>147196836</v>
      </c>
      <c r="G1472">
        <v>199066140672</v>
      </c>
    </row>
    <row r="1473" spans="1:7">
      <c r="A1473" s="2">
        <v>44211</v>
      </c>
      <c r="B1473">
        <v>6496.91</v>
      </c>
      <c r="C1473">
        <v>6528.46</v>
      </c>
      <c r="D1473">
        <v>6539.17</v>
      </c>
      <c r="E1473">
        <v>6435.46</v>
      </c>
      <c r="F1473">
        <v>131954642</v>
      </c>
      <c r="G1473">
        <v>177611583488</v>
      </c>
    </row>
    <row r="1474" spans="1:7">
      <c r="A1474" s="2">
        <v>44214</v>
      </c>
      <c r="B1474">
        <v>6515.58</v>
      </c>
      <c r="C1474">
        <v>6652.1</v>
      </c>
      <c r="D1474">
        <v>6655.05</v>
      </c>
      <c r="E1474">
        <v>6511</v>
      </c>
      <c r="F1474">
        <v>137393155</v>
      </c>
      <c r="G1474">
        <v>185540403200</v>
      </c>
    </row>
    <row r="1475" spans="1:7">
      <c r="A1475" s="2">
        <v>44215</v>
      </c>
      <c r="B1475">
        <v>6647.95</v>
      </c>
      <c r="C1475">
        <v>6614.07</v>
      </c>
      <c r="D1475">
        <v>6677.41</v>
      </c>
      <c r="E1475">
        <v>6602.78</v>
      </c>
      <c r="F1475">
        <v>155029358</v>
      </c>
      <c r="G1475">
        <v>198089392128</v>
      </c>
    </row>
    <row r="1476" spans="1:7">
      <c r="A1476" s="2">
        <v>44216</v>
      </c>
      <c r="B1476">
        <v>6606.73</v>
      </c>
      <c r="C1476">
        <v>6671.45</v>
      </c>
      <c r="D1476">
        <v>6671.45</v>
      </c>
      <c r="E1476">
        <v>6584.88</v>
      </c>
      <c r="F1476">
        <v>130748780</v>
      </c>
      <c r="G1476">
        <v>171733987328</v>
      </c>
    </row>
    <row r="1477" spans="1:7">
      <c r="A1477" s="2">
        <v>44217</v>
      </c>
      <c r="B1477">
        <v>6670.18</v>
      </c>
      <c r="C1477">
        <v>6745.11</v>
      </c>
      <c r="D1477">
        <v>6770.87</v>
      </c>
      <c r="E1477">
        <v>6669.41</v>
      </c>
      <c r="F1477">
        <v>159360714</v>
      </c>
      <c r="G1477">
        <v>203918036992</v>
      </c>
    </row>
    <row r="1478" spans="1:7">
      <c r="A1478" s="2">
        <v>44218</v>
      </c>
      <c r="B1478">
        <v>6736.01</v>
      </c>
      <c r="C1478">
        <v>6721.92</v>
      </c>
      <c r="D1478">
        <v>6737.55</v>
      </c>
      <c r="E1478">
        <v>6671.29</v>
      </c>
      <c r="F1478">
        <v>158667994</v>
      </c>
      <c r="G1478">
        <v>210019024896</v>
      </c>
    </row>
    <row r="1479" spans="1:7">
      <c r="A1479" s="2">
        <v>44221</v>
      </c>
      <c r="B1479">
        <v>6710.8</v>
      </c>
      <c r="C1479">
        <v>6657.27</v>
      </c>
      <c r="D1479">
        <v>6728.45</v>
      </c>
      <c r="E1479">
        <v>6631.69</v>
      </c>
      <c r="F1479">
        <v>166133978</v>
      </c>
      <c r="G1479">
        <v>226714685440</v>
      </c>
    </row>
    <row r="1480" spans="1:7">
      <c r="A1480" s="2">
        <v>44222</v>
      </c>
      <c r="B1480">
        <v>6630.36</v>
      </c>
      <c r="C1480">
        <v>6534.1</v>
      </c>
      <c r="D1480">
        <v>6645.81</v>
      </c>
      <c r="E1480">
        <v>6525.38</v>
      </c>
      <c r="F1480">
        <v>142066314</v>
      </c>
      <c r="G1480">
        <v>195248484352</v>
      </c>
    </row>
    <row r="1481" spans="1:7">
      <c r="A1481" s="2">
        <v>44223</v>
      </c>
      <c r="B1481">
        <v>6519.45</v>
      </c>
      <c r="C1481">
        <v>6537.75</v>
      </c>
      <c r="D1481">
        <v>6552.43</v>
      </c>
      <c r="E1481">
        <v>6449.37</v>
      </c>
      <c r="F1481">
        <v>130789778</v>
      </c>
      <c r="G1481">
        <v>174269124608</v>
      </c>
    </row>
    <row r="1482" spans="1:7">
      <c r="A1482" s="2">
        <v>44224</v>
      </c>
      <c r="B1482">
        <v>6466.57</v>
      </c>
      <c r="C1482">
        <v>6399.13</v>
      </c>
      <c r="D1482">
        <v>6545.72</v>
      </c>
      <c r="E1482">
        <v>6395.76</v>
      </c>
      <c r="F1482">
        <v>132320842</v>
      </c>
      <c r="G1482">
        <v>166111944704</v>
      </c>
    </row>
    <row r="1483" spans="1:7">
      <c r="A1483" s="2">
        <v>44225</v>
      </c>
      <c r="B1483">
        <v>6438.61</v>
      </c>
      <c r="C1483">
        <v>6304.12</v>
      </c>
      <c r="D1483">
        <v>6459.34</v>
      </c>
      <c r="E1483">
        <v>6221.87</v>
      </c>
      <c r="F1483">
        <v>145546545</v>
      </c>
      <c r="G1483">
        <v>178522472448</v>
      </c>
    </row>
    <row r="1484" spans="1:7">
      <c r="A1484" s="2">
        <v>44228</v>
      </c>
      <c r="B1484">
        <v>6282.03</v>
      </c>
      <c r="C1484">
        <v>6345.81</v>
      </c>
      <c r="D1484">
        <v>6347.17</v>
      </c>
      <c r="E1484">
        <v>6280.37</v>
      </c>
      <c r="F1484">
        <v>131086848</v>
      </c>
      <c r="G1484">
        <v>155005222912</v>
      </c>
    </row>
    <row r="1485" spans="1:7">
      <c r="A1485" s="2">
        <v>44229</v>
      </c>
      <c r="B1485">
        <v>6351.66</v>
      </c>
      <c r="C1485">
        <v>6417.46</v>
      </c>
      <c r="D1485">
        <v>6419.03</v>
      </c>
      <c r="E1485">
        <v>6307.81</v>
      </c>
      <c r="F1485">
        <v>128040832</v>
      </c>
      <c r="G1485">
        <v>163105370112</v>
      </c>
    </row>
    <row r="1486" spans="1:7">
      <c r="A1486" s="2">
        <v>44230</v>
      </c>
      <c r="B1486">
        <v>6404.07</v>
      </c>
      <c r="C1486">
        <v>6307.39</v>
      </c>
      <c r="D1486">
        <v>6404.07</v>
      </c>
      <c r="E1486">
        <v>6306.09</v>
      </c>
      <c r="F1486">
        <v>131192545</v>
      </c>
      <c r="G1486">
        <v>168984846336</v>
      </c>
    </row>
    <row r="1487" spans="1:7">
      <c r="A1487" s="2">
        <v>44231</v>
      </c>
      <c r="B1487">
        <v>6277.97</v>
      </c>
      <c r="C1487">
        <v>6167.75</v>
      </c>
      <c r="D1487">
        <v>6295.7</v>
      </c>
      <c r="E1487">
        <v>6077.28</v>
      </c>
      <c r="F1487">
        <v>139596611</v>
      </c>
      <c r="G1487">
        <v>166461911040</v>
      </c>
    </row>
    <row r="1488" spans="1:7">
      <c r="A1488" s="2">
        <v>44232</v>
      </c>
      <c r="B1488">
        <v>6179.49</v>
      </c>
      <c r="C1488">
        <v>6045.3</v>
      </c>
      <c r="D1488">
        <v>6214.28</v>
      </c>
      <c r="E1488">
        <v>6044.61</v>
      </c>
      <c r="F1488">
        <v>119798218</v>
      </c>
      <c r="G1488">
        <v>146098528256</v>
      </c>
    </row>
    <row r="1489" spans="1:7">
      <c r="A1489" s="2">
        <v>44235</v>
      </c>
      <c r="B1489">
        <v>6056.91</v>
      </c>
      <c r="C1489">
        <v>6088.82</v>
      </c>
      <c r="D1489">
        <v>6122.32</v>
      </c>
      <c r="E1489">
        <v>6000.96</v>
      </c>
      <c r="F1489">
        <v>103575977</v>
      </c>
      <c r="G1489">
        <v>125072580608</v>
      </c>
    </row>
    <row r="1490" spans="1:7">
      <c r="A1490" s="2">
        <v>44236</v>
      </c>
      <c r="B1490">
        <v>6101.68</v>
      </c>
      <c r="C1490">
        <v>6254.01</v>
      </c>
      <c r="D1490">
        <v>6264.18</v>
      </c>
      <c r="E1490">
        <v>6097.09</v>
      </c>
      <c r="F1490">
        <v>111416852</v>
      </c>
      <c r="G1490">
        <v>136524984320</v>
      </c>
    </row>
    <row r="1491" spans="1:7">
      <c r="A1491" s="2">
        <v>44237</v>
      </c>
      <c r="B1491">
        <v>6265.41</v>
      </c>
      <c r="C1491">
        <v>6303.31</v>
      </c>
      <c r="D1491">
        <v>6316.79</v>
      </c>
      <c r="E1491">
        <v>6236.35</v>
      </c>
      <c r="F1491">
        <v>105447347</v>
      </c>
      <c r="G1491">
        <v>135598366720</v>
      </c>
    </row>
    <row r="1492" spans="1:7">
      <c r="A1492" s="2">
        <v>44245</v>
      </c>
      <c r="B1492">
        <v>6405.02</v>
      </c>
      <c r="C1492">
        <v>6404.59</v>
      </c>
      <c r="D1492">
        <v>6441.51</v>
      </c>
      <c r="E1492">
        <v>6363.2</v>
      </c>
      <c r="F1492">
        <v>139118774</v>
      </c>
      <c r="G1492">
        <v>172637700096</v>
      </c>
    </row>
    <row r="1493" spans="1:7">
      <c r="A1493" s="2">
        <v>44246</v>
      </c>
      <c r="B1493">
        <v>6395.58</v>
      </c>
      <c r="C1493">
        <v>6527.65</v>
      </c>
      <c r="D1493">
        <v>6527.9</v>
      </c>
      <c r="E1493">
        <v>6374.58</v>
      </c>
      <c r="F1493">
        <v>155493627</v>
      </c>
      <c r="G1493">
        <v>174247206912</v>
      </c>
    </row>
    <row r="1494" spans="1:7">
      <c r="A1494" s="2">
        <v>44249</v>
      </c>
      <c r="B1494">
        <v>6553.91</v>
      </c>
      <c r="C1494">
        <v>6534.57</v>
      </c>
      <c r="D1494">
        <v>6659.41</v>
      </c>
      <c r="E1494">
        <v>6534.57</v>
      </c>
      <c r="F1494">
        <v>203594184</v>
      </c>
      <c r="G1494">
        <v>229273522176</v>
      </c>
    </row>
    <row r="1495" spans="1:7">
      <c r="A1495" s="2">
        <v>44250</v>
      </c>
      <c r="B1495">
        <v>6496.75</v>
      </c>
      <c r="C1495">
        <v>6489.96</v>
      </c>
      <c r="D1495">
        <v>6545.54</v>
      </c>
      <c r="E1495">
        <v>6447.97</v>
      </c>
      <c r="F1495">
        <v>158481359</v>
      </c>
      <c r="G1495">
        <v>177899888640</v>
      </c>
    </row>
    <row r="1496" spans="1:7">
      <c r="A1496" s="2">
        <v>44251</v>
      </c>
      <c r="B1496">
        <v>6490.38</v>
      </c>
      <c r="C1496">
        <v>6437.84</v>
      </c>
      <c r="D1496">
        <v>6542.28</v>
      </c>
      <c r="E1496">
        <v>6378.67</v>
      </c>
      <c r="F1496">
        <v>149391685</v>
      </c>
      <c r="G1496">
        <v>174898933760</v>
      </c>
    </row>
    <row r="1497" spans="1:7">
      <c r="A1497" s="2">
        <v>44252</v>
      </c>
      <c r="B1497">
        <v>6480.92</v>
      </c>
      <c r="C1497">
        <v>6399.35</v>
      </c>
      <c r="D1497">
        <v>6492.42</v>
      </c>
      <c r="E1497">
        <v>6390.41</v>
      </c>
      <c r="F1497">
        <v>135072292</v>
      </c>
      <c r="G1497">
        <v>150532550656</v>
      </c>
    </row>
    <row r="1498" spans="1:7">
      <c r="A1498" s="2">
        <v>44253</v>
      </c>
      <c r="B1498">
        <v>6287.49</v>
      </c>
      <c r="C1498">
        <v>6325.4</v>
      </c>
      <c r="D1498">
        <v>6381.32</v>
      </c>
      <c r="E1498">
        <v>6276.71</v>
      </c>
      <c r="F1498">
        <v>123205194</v>
      </c>
      <c r="G1498">
        <v>138979958784</v>
      </c>
    </row>
    <row r="1499" spans="1:7">
      <c r="A1499" s="2">
        <v>44256</v>
      </c>
      <c r="B1499">
        <v>6362.94</v>
      </c>
      <c r="C1499">
        <v>6495.16</v>
      </c>
      <c r="D1499">
        <v>6495.19</v>
      </c>
      <c r="E1499">
        <v>6362.94</v>
      </c>
      <c r="F1499">
        <v>128960440</v>
      </c>
      <c r="G1499">
        <v>148068663296</v>
      </c>
    </row>
    <row r="1500" spans="1:7">
      <c r="A1500" s="2">
        <v>44257</v>
      </c>
      <c r="B1500">
        <v>6518.32</v>
      </c>
      <c r="C1500">
        <v>6466.63</v>
      </c>
      <c r="D1500">
        <v>6518.99</v>
      </c>
      <c r="E1500">
        <v>6423.95</v>
      </c>
      <c r="F1500">
        <v>136222318</v>
      </c>
      <c r="G1500">
        <v>160394825728</v>
      </c>
    </row>
    <row r="1501" spans="1:7">
      <c r="A1501" s="2">
        <v>44258</v>
      </c>
      <c r="B1501">
        <v>6456.71</v>
      </c>
      <c r="C1501">
        <v>6553.6</v>
      </c>
      <c r="D1501">
        <v>6553.95</v>
      </c>
      <c r="E1501">
        <v>6446.84</v>
      </c>
      <c r="F1501">
        <v>136766203</v>
      </c>
      <c r="G1501">
        <v>151718895616</v>
      </c>
    </row>
    <row r="1502" spans="1:7">
      <c r="A1502" s="2">
        <v>44259</v>
      </c>
      <c r="B1502">
        <v>6519.04</v>
      </c>
      <c r="C1502">
        <v>6434.89</v>
      </c>
      <c r="D1502">
        <v>6534.6</v>
      </c>
      <c r="E1502">
        <v>6417.89</v>
      </c>
      <c r="F1502">
        <v>150190996</v>
      </c>
      <c r="G1502">
        <v>167852363776</v>
      </c>
    </row>
    <row r="1503" spans="1:7">
      <c r="A1503" s="2">
        <v>44260</v>
      </c>
      <c r="B1503">
        <v>6369.23</v>
      </c>
      <c r="C1503">
        <v>6456.28</v>
      </c>
      <c r="D1503">
        <v>6484.3</v>
      </c>
      <c r="E1503">
        <v>6366.47</v>
      </c>
      <c r="F1503">
        <v>139905674</v>
      </c>
      <c r="G1503">
        <v>147790495744</v>
      </c>
    </row>
    <row r="1504" spans="1:7">
      <c r="A1504" s="2">
        <v>44263</v>
      </c>
      <c r="B1504">
        <v>6496.21</v>
      </c>
      <c r="C1504">
        <v>6327.65</v>
      </c>
      <c r="D1504">
        <v>6529.87</v>
      </c>
      <c r="E1504">
        <v>6327.65</v>
      </c>
      <c r="F1504">
        <v>156811840</v>
      </c>
      <c r="G1504">
        <v>164778684416</v>
      </c>
    </row>
    <row r="1505" spans="1:7">
      <c r="A1505" s="2">
        <v>44264</v>
      </c>
      <c r="B1505">
        <v>6314.35</v>
      </c>
      <c r="C1505">
        <v>6126.28</v>
      </c>
      <c r="D1505">
        <v>6321.02</v>
      </c>
      <c r="E1505">
        <v>6035.91</v>
      </c>
      <c r="F1505">
        <v>161753224</v>
      </c>
      <c r="G1505">
        <v>161655177216</v>
      </c>
    </row>
    <row r="1506" spans="1:7">
      <c r="A1506" s="2">
        <v>44265</v>
      </c>
      <c r="B1506">
        <v>6192.15</v>
      </c>
      <c r="C1506">
        <v>6078.24</v>
      </c>
      <c r="D1506">
        <v>6208.77</v>
      </c>
      <c r="E1506">
        <v>6069.91</v>
      </c>
      <c r="F1506">
        <v>117963400</v>
      </c>
      <c r="G1506">
        <v>120671600640</v>
      </c>
    </row>
    <row r="1507" spans="1:7">
      <c r="A1507" s="2">
        <v>44266</v>
      </c>
      <c r="B1507">
        <v>6086.09</v>
      </c>
      <c r="C1507">
        <v>6219.66</v>
      </c>
      <c r="D1507">
        <v>6219.66</v>
      </c>
      <c r="E1507">
        <v>6055.4</v>
      </c>
      <c r="F1507">
        <v>124964076</v>
      </c>
      <c r="G1507">
        <v>128575418368</v>
      </c>
    </row>
    <row r="1508" spans="1:7">
      <c r="A1508" s="2">
        <v>44267</v>
      </c>
      <c r="B1508">
        <v>6231.69</v>
      </c>
      <c r="C1508">
        <v>6220.48</v>
      </c>
      <c r="D1508">
        <v>6234.34</v>
      </c>
      <c r="E1508">
        <v>6155.7</v>
      </c>
      <c r="F1508">
        <v>137675182</v>
      </c>
      <c r="G1508">
        <v>136378732544</v>
      </c>
    </row>
    <row r="1509" spans="1:7">
      <c r="A1509" s="2">
        <v>44270</v>
      </c>
      <c r="B1509">
        <v>6204.82</v>
      </c>
      <c r="C1509">
        <v>6177.74</v>
      </c>
      <c r="D1509">
        <v>6238.2</v>
      </c>
      <c r="E1509">
        <v>6130.4</v>
      </c>
      <c r="F1509">
        <v>133597000</v>
      </c>
      <c r="G1509">
        <v>131813838848</v>
      </c>
    </row>
    <row r="1510" spans="1:7">
      <c r="A1510" s="2">
        <v>44271</v>
      </c>
      <c r="B1510">
        <v>6182.52</v>
      </c>
      <c r="C1510">
        <v>6233.46</v>
      </c>
      <c r="D1510">
        <v>6233.46</v>
      </c>
      <c r="E1510">
        <v>6145.52</v>
      </c>
      <c r="F1510">
        <v>137725926</v>
      </c>
      <c r="G1510">
        <v>134210916352</v>
      </c>
    </row>
    <row r="1511" spans="1:7">
      <c r="A1511" s="2">
        <v>44272</v>
      </c>
      <c r="B1511">
        <v>6225.52</v>
      </c>
      <c r="C1511">
        <v>6277.58</v>
      </c>
      <c r="D1511">
        <v>6283.6</v>
      </c>
      <c r="E1511">
        <v>6184.06</v>
      </c>
      <c r="F1511">
        <v>125504532</v>
      </c>
      <c r="G1511">
        <v>124790972416</v>
      </c>
    </row>
    <row r="1512" spans="1:7">
      <c r="A1512" s="2">
        <v>44273</v>
      </c>
      <c r="B1512">
        <v>6276.8</v>
      </c>
      <c r="C1512">
        <v>6298.89</v>
      </c>
      <c r="D1512">
        <v>6322.46</v>
      </c>
      <c r="E1512">
        <v>6268.86</v>
      </c>
      <c r="F1512">
        <v>127601116</v>
      </c>
      <c r="G1512">
        <v>130271866880</v>
      </c>
    </row>
    <row r="1513" spans="1:7">
      <c r="A1513" s="2">
        <v>44274</v>
      </c>
      <c r="B1513">
        <v>6230.07</v>
      </c>
      <c r="C1513">
        <v>6250.81</v>
      </c>
      <c r="D1513">
        <v>6307.22</v>
      </c>
      <c r="E1513">
        <v>6208.76</v>
      </c>
      <c r="F1513">
        <v>125290138</v>
      </c>
      <c r="G1513">
        <v>128556101632</v>
      </c>
    </row>
    <row r="1514" spans="1:7">
      <c r="A1514" s="2">
        <v>44277</v>
      </c>
      <c r="B1514">
        <v>6256.52</v>
      </c>
      <c r="C1514">
        <v>6359.6</v>
      </c>
      <c r="D1514">
        <v>6359.67</v>
      </c>
      <c r="E1514">
        <v>6253.62</v>
      </c>
      <c r="F1514">
        <v>136096740</v>
      </c>
      <c r="G1514">
        <v>138130219008</v>
      </c>
    </row>
    <row r="1515" spans="1:7">
      <c r="A1515" s="2">
        <v>44278</v>
      </c>
      <c r="B1515">
        <v>6364.82</v>
      </c>
      <c r="C1515">
        <v>6289</v>
      </c>
      <c r="D1515">
        <v>6372.66</v>
      </c>
      <c r="E1515">
        <v>6259.8</v>
      </c>
      <c r="F1515">
        <v>148304553</v>
      </c>
      <c r="G1515">
        <v>151761502208</v>
      </c>
    </row>
    <row r="1516" spans="1:7">
      <c r="A1516" s="2">
        <v>44279</v>
      </c>
      <c r="B1516">
        <v>6249.23</v>
      </c>
      <c r="C1516">
        <v>6196.27</v>
      </c>
      <c r="D1516">
        <v>6286.85</v>
      </c>
      <c r="E1516">
        <v>6183.2</v>
      </c>
      <c r="F1516">
        <v>137984975</v>
      </c>
      <c r="G1516">
        <v>138421514240</v>
      </c>
    </row>
    <row r="1517" spans="1:7">
      <c r="A1517" s="2">
        <v>44280</v>
      </c>
      <c r="B1517">
        <v>6172.4</v>
      </c>
      <c r="C1517">
        <v>6190.71</v>
      </c>
      <c r="D1517">
        <v>6233.69</v>
      </c>
      <c r="E1517">
        <v>6130.25</v>
      </c>
      <c r="F1517">
        <v>125392929</v>
      </c>
      <c r="G1517">
        <v>123533451264</v>
      </c>
    </row>
    <row r="1518" spans="1:7">
      <c r="A1518" s="2">
        <v>44281</v>
      </c>
      <c r="B1518">
        <v>6198.53</v>
      </c>
      <c r="C1518">
        <v>6301.34</v>
      </c>
      <c r="D1518">
        <v>6309.59</v>
      </c>
      <c r="E1518">
        <v>6198.53</v>
      </c>
      <c r="F1518">
        <v>124641823</v>
      </c>
      <c r="G1518">
        <v>131109126144</v>
      </c>
    </row>
    <row r="1519" spans="1:7">
      <c r="A1519" s="2">
        <v>44284</v>
      </c>
      <c r="B1519">
        <v>6323.94</v>
      </c>
      <c r="C1519">
        <v>6326.61</v>
      </c>
      <c r="D1519">
        <v>6364.54</v>
      </c>
      <c r="E1519">
        <v>6309.77</v>
      </c>
      <c r="F1519">
        <v>126449838</v>
      </c>
      <c r="G1519">
        <v>138044293120</v>
      </c>
    </row>
    <row r="1520" spans="1:7">
      <c r="A1520" s="2">
        <v>44285</v>
      </c>
      <c r="B1520">
        <v>6313.48</v>
      </c>
      <c r="C1520">
        <v>6301.58</v>
      </c>
      <c r="D1520">
        <v>6316.82</v>
      </c>
      <c r="E1520">
        <v>6268.25</v>
      </c>
      <c r="F1520">
        <v>127030211</v>
      </c>
      <c r="G1520">
        <v>135741009920</v>
      </c>
    </row>
    <row r="1521" spans="1:7">
      <c r="A1521" s="2">
        <v>44286</v>
      </c>
      <c r="B1521">
        <v>6289.6</v>
      </c>
      <c r="C1521">
        <v>6293.39</v>
      </c>
      <c r="D1521">
        <v>6298.79</v>
      </c>
      <c r="E1521">
        <v>6252.4</v>
      </c>
      <c r="F1521">
        <v>109810596</v>
      </c>
      <c r="G1521">
        <v>118374105088</v>
      </c>
    </row>
    <row r="1522" spans="1:7">
      <c r="A1522" s="2">
        <v>44287</v>
      </c>
      <c r="B1522">
        <v>6302.56</v>
      </c>
      <c r="C1522">
        <v>6335.79</v>
      </c>
      <c r="D1522">
        <v>6341.24</v>
      </c>
      <c r="E1522">
        <v>6286.06</v>
      </c>
      <c r="F1522">
        <v>110959296</v>
      </c>
      <c r="G1522">
        <v>116301205504</v>
      </c>
    </row>
    <row r="1523" spans="1:7">
      <c r="A1523" s="2">
        <v>44288</v>
      </c>
      <c r="B1523">
        <v>6354.71</v>
      </c>
      <c r="C1523">
        <v>6361.25</v>
      </c>
      <c r="D1523">
        <v>6383.46</v>
      </c>
      <c r="E1523">
        <v>6337.98</v>
      </c>
      <c r="F1523">
        <v>115189624</v>
      </c>
      <c r="G1523">
        <v>127464869888</v>
      </c>
    </row>
    <row r="1524" spans="1:7">
      <c r="A1524" s="2">
        <v>44292</v>
      </c>
      <c r="B1524">
        <v>6376.72</v>
      </c>
      <c r="C1524">
        <v>6421.49</v>
      </c>
      <c r="D1524">
        <v>6425.39</v>
      </c>
      <c r="E1524">
        <v>6374.72</v>
      </c>
      <c r="F1524">
        <v>112882527</v>
      </c>
      <c r="G1524">
        <v>123752513536</v>
      </c>
    </row>
    <row r="1525" spans="1:7">
      <c r="A1525" s="2">
        <v>44293</v>
      </c>
      <c r="B1525">
        <v>6419.99</v>
      </c>
      <c r="C1525">
        <v>6422.76</v>
      </c>
      <c r="D1525">
        <v>6422.77</v>
      </c>
      <c r="E1525">
        <v>6372.25</v>
      </c>
      <c r="F1525">
        <v>125134730</v>
      </c>
      <c r="G1525">
        <v>128879005696</v>
      </c>
    </row>
    <row r="1526" spans="1:7">
      <c r="A1526" s="2">
        <v>44294</v>
      </c>
      <c r="B1526">
        <v>6411.03</v>
      </c>
      <c r="C1526">
        <v>6404.13</v>
      </c>
      <c r="D1526">
        <v>6435.36</v>
      </c>
      <c r="E1526">
        <v>6387.91</v>
      </c>
      <c r="F1526">
        <v>136741809</v>
      </c>
      <c r="G1526">
        <v>138981359616</v>
      </c>
    </row>
    <row r="1527" spans="1:7">
      <c r="A1527" s="2">
        <v>44295</v>
      </c>
      <c r="B1527">
        <v>6399.15</v>
      </c>
      <c r="C1527">
        <v>6399.52</v>
      </c>
      <c r="D1527">
        <v>6410.53</v>
      </c>
      <c r="E1527">
        <v>6378.27</v>
      </c>
      <c r="F1527">
        <v>122690980</v>
      </c>
      <c r="G1527">
        <v>130323906560</v>
      </c>
    </row>
    <row r="1528" spans="1:7">
      <c r="A1528" s="2">
        <v>44298</v>
      </c>
      <c r="B1528">
        <v>6398.51</v>
      </c>
      <c r="C1528">
        <v>6263.4</v>
      </c>
      <c r="D1528">
        <v>6402.33</v>
      </c>
      <c r="E1528">
        <v>6251.49</v>
      </c>
      <c r="F1528">
        <v>132052544</v>
      </c>
      <c r="G1528">
        <v>139761864704</v>
      </c>
    </row>
    <row r="1529" spans="1:7">
      <c r="A1529" s="2">
        <v>44299</v>
      </c>
      <c r="B1529">
        <v>6252.71</v>
      </c>
      <c r="C1529">
        <v>6231.14</v>
      </c>
      <c r="D1529">
        <v>6282.97</v>
      </c>
      <c r="E1529">
        <v>6216.19</v>
      </c>
      <c r="F1529">
        <v>122869980</v>
      </c>
      <c r="G1529">
        <v>120402624512</v>
      </c>
    </row>
    <row r="1530" spans="1:7">
      <c r="A1530" s="2">
        <v>44300</v>
      </c>
      <c r="B1530">
        <v>6227.25</v>
      </c>
      <c r="C1530">
        <v>6320.07</v>
      </c>
      <c r="D1530">
        <v>6320.57</v>
      </c>
      <c r="E1530">
        <v>6225.56</v>
      </c>
      <c r="F1530">
        <v>116919813</v>
      </c>
      <c r="G1530">
        <v>118610595840</v>
      </c>
    </row>
    <row r="1531" spans="1:7">
      <c r="A1531" s="2">
        <v>44301</v>
      </c>
      <c r="B1531">
        <v>6304.74</v>
      </c>
      <c r="C1531">
        <v>6296.61</v>
      </c>
      <c r="D1531">
        <v>6304.79</v>
      </c>
      <c r="E1531">
        <v>6258.95</v>
      </c>
      <c r="F1531">
        <v>118742397</v>
      </c>
      <c r="G1531">
        <v>117020360704</v>
      </c>
    </row>
    <row r="1532" spans="1:7">
      <c r="A1532" s="2">
        <v>44302</v>
      </c>
      <c r="B1532">
        <v>6295.53</v>
      </c>
      <c r="C1532">
        <v>6368.85</v>
      </c>
      <c r="D1532">
        <v>6379.97</v>
      </c>
      <c r="E1532">
        <v>6295.53</v>
      </c>
      <c r="F1532">
        <v>135266662</v>
      </c>
      <c r="G1532">
        <v>134720827392</v>
      </c>
    </row>
    <row r="1533" spans="1:7">
      <c r="A1533" s="2">
        <v>44305</v>
      </c>
      <c r="B1533">
        <v>6368.86</v>
      </c>
      <c r="C1533">
        <v>6477.39</v>
      </c>
      <c r="D1533">
        <v>6477.41</v>
      </c>
      <c r="E1533">
        <v>6357.5</v>
      </c>
      <c r="F1533">
        <v>143642913</v>
      </c>
      <c r="G1533">
        <v>155002380288</v>
      </c>
    </row>
    <row r="1534" spans="1:7">
      <c r="A1534" s="2">
        <v>44306</v>
      </c>
      <c r="B1534">
        <v>6460.52</v>
      </c>
      <c r="C1534">
        <v>6457.63</v>
      </c>
      <c r="D1534">
        <v>6506.88</v>
      </c>
      <c r="E1534">
        <v>6450.39</v>
      </c>
      <c r="F1534">
        <v>139720479</v>
      </c>
      <c r="G1534">
        <v>158701514752</v>
      </c>
    </row>
    <row r="1535" spans="1:7">
      <c r="A1535" s="2">
        <v>44307</v>
      </c>
      <c r="B1535">
        <v>6425.34</v>
      </c>
      <c r="C1535">
        <v>6457.71</v>
      </c>
      <c r="D1535">
        <v>6470.94</v>
      </c>
      <c r="E1535">
        <v>6408.04</v>
      </c>
      <c r="F1535">
        <v>119477084</v>
      </c>
      <c r="G1535">
        <v>136567824384</v>
      </c>
    </row>
    <row r="1536" spans="1:7">
      <c r="A1536" s="2">
        <v>44308</v>
      </c>
      <c r="B1536">
        <v>6470.46</v>
      </c>
      <c r="C1536">
        <v>6485.21</v>
      </c>
      <c r="D1536">
        <v>6496.44</v>
      </c>
      <c r="E1536">
        <v>6463.14</v>
      </c>
      <c r="F1536">
        <v>118546168</v>
      </c>
      <c r="G1536">
        <v>139471175680</v>
      </c>
    </row>
    <row r="1537" spans="1:7">
      <c r="A1537" s="2">
        <v>44309</v>
      </c>
      <c r="B1537">
        <v>6478.93</v>
      </c>
      <c r="C1537">
        <v>6453.3</v>
      </c>
      <c r="D1537">
        <v>6478.93</v>
      </c>
      <c r="E1537">
        <v>6425.66</v>
      </c>
      <c r="F1537">
        <v>121669107</v>
      </c>
      <c r="G1537">
        <v>142037770240</v>
      </c>
    </row>
    <row r="1538" spans="1:7">
      <c r="A1538" s="2">
        <v>44312</v>
      </c>
      <c r="B1538">
        <v>6467.88</v>
      </c>
      <c r="C1538">
        <v>6431.09</v>
      </c>
      <c r="D1538">
        <v>6527.33</v>
      </c>
      <c r="E1538">
        <v>6427.76</v>
      </c>
      <c r="F1538">
        <v>133406111</v>
      </c>
      <c r="G1538">
        <v>161805680640</v>
      </c>
    </row>
    <row r="1539" spans="1:7">
      <c r="A1539" s="2">
        <v>44313</v>
      </c>
      <c r="B1539">
        <v>6423.79</v>
      </c>
      <c r="C1539">
        <v>6400.9</v>
      </c>
      <c r="D1539">
        <v>6429.86</v>
      </c>
      <c r="E1539">
        <v>6338.13</v>
      </c>
      <c r="F1539">
        <v>121314355</v>
      </c>
      <c r="G1539">
        <v>138737721344</v>
      </c>
    </row>
    <row r="1540" spans="1:7">
      <c r="A1540" s="2">
        <v>44314</v>
      </c>
      <c r="B1540">
        <v>6395.02</v>
      </c>
      <c r="C1540">
        <v>6437.25</v>
      </c>
      <c r="D1540">
        <v>6437.27</v>
      </c>
      <c r="E1540">
        <v>6366.01</v>
      </c>
      <c r="F1540">
        <v>121918029</v>
      </c>
      <c r="G1540">
        <v>145603698688</v>
      </c>
    </row>
    <row r="1541" spans="1:7">
      <c r="A1541" s="2">
        <v>44315</v>
      </c>
      <c r="B1541">
        <v>6419.04</v>
      </c>
      <c r="C1541">
        <v>6405.1</v>
      </c>
      <c r="D1541">
        <v>6441.85</v>
      </c>
      <c r="E1541">
        <v>6394.37</v>
      </c>
      <c r="F1541">
        <v>120927347</v>
      </c>
      <c r="G1541">
        <v>146138222592</v>
      </c>
    </row>
    <row r="1542" spans="1:7">
      <c r="A1542" s="2">
        <v>44316</v>
      </c>
      <c r="B1542">
        <v>6389.17</v>
      </c>
      <c r="C1542">
        <v>6382.14</v>
      </c>
      <c r="D1542">
        <v>6397.27</v>
      </c>
      <c r="E1542">
        <v>6348.8</v>
      </c>
      <c r="F1542">
        <v>130027676</v>
      </c>
      <c r="G1542">
        <v>152175448064</v>
      </c>
    </row>
    <row r="1543" spans="1:7">
      <c r="A1543" s="2">
        <v>44322</v>
      </c>
      <c r="B1543">
        <v>6385.32</v>
      </c>
      <c r="C1543">
        <v>6398.44</v>
      </c>
      <c r="D1543">
        <v>6420.42</v>
      </c>
      <c r="E1543">
        <v>6347.99</v>
      </c>
      <c r="F1543">
        <v>129283602</v>
      </c>
      <c r="G1543">
        <v>151692886016</v>
      </c>
    </row>
    <row r="1544" spans="1:7">
      <c r="A1544" s="2">
        <v>44323</v>
      </c>
      <c r="B1544">
        <v>6403.98</v>
      </c>
      <c r="C1544">
        <v>6320.25</v>
      </c>
      <c r="D1544">
        <v>6409.35</v>
      </c>
      <c r="E1544">
        <v>6320.07</v>
      </c>
      <c r="F1544">
        <v>153125256</v>
      </c>
      <c r="G1544">
        <v>164129198080</v>
      </c>
    </row>
    <row r="1545" spans="1:7">
      <c r="A1545" s="2">
        <v>44326</v>
      </c>
      <c r="B1545">
        <v>6330.15</v>
      </c>
      <c r="C1545">
        <v>6338.57</v>
      </c>
      <c r="D1545">
        <v>6351.42</v>
      </c>
      <c r="E1545">
        <v>6300.86</v>
      </c>
      <c r="F1545">
        <v>150515684</v>
      </c>
      <c r="G1545">
        <v>161260347392</v>
      </c>
    </row>
    <row r="1546" spans="1:7">
      <c r="A1546" s="2">
        <v>44327</v>
      </c>
      <c r="B1546">
        <v>6303.58</v>
      </c>
      <c r="C1546">
        <v>6343.86</v>
      </c>
      <c r="D1546">
        <v>6354.24</v>
      </c>
      <c r="E1546">
        <v>6239.26</v>
      </c>
      <c r="F1546">
        <v>149454822</v>
      </c>
      <c r="G1546">
        <v>157533786112</v>
      </c>
    </row>
    <row r="1547" spans="1:7">
      <c r="A1547" s="2">
        <v>44328</v>
      </c>
      <c r="B1547">
        <v>6321.98</v>
      </c>
      <c r="C1547">
        <v>6420.34</v>
      </c>
      <c r="D1547">
        <v>6420.34</v>
      </c>
      <c r="E1547">
        <v>6311.91</v>
      </c>
      <c r="F1547">
        <v>138850373</v>
      </c>
      <c r="G1547">
        <v>146828435456</v>
      </c>
    </row>
    <row r="1548" spans="1:7">
      <c r="A1548" s="2">
        <v>44329</v>
      </c>
      <c r="B1548">
        <v>6365</v>
      </c>
      <c r="C1548">
        <v>6375.01</v>
      </c>
      <c r="D1548">
        <v>6432.63</v>
      </c>
      <c r="E1548">
        <v>6354.23</v>
      </c>
      <c r="F1548">
        <v>153001738</v>
      </c>
      <c r="G1548">
        <v>160167350272</v>
      </c>
    </row>
    <row r="1549" spans="1:7">
      <c r="A1549" s="2">
        <v>44330</v>
      </c>
      <c r="B1549">
        <v>6395.51</v>
      </c>
      <c r="C1549">
        <v>6462.48</v>
      </c>
      <c r="D1549">
        <v>6462.5</v>
      </c>
      <c r="E1549">
        <v>6374.87</v>
      </c>
      <c r="F1549">
        <v>152664335</v>
      </c>
      <c r="G1549">
        <v>164857675776</v>
      </c>
    </row>
    <row r="1550" spans="1:7">
      <c r="A1550" s="2">
        <v>44333</v>
      </c>
      <c r="B1550">
        <v>6456.92</v>
      </c>
      <c r="C1550">
        <v>6457.28</v>
      </c>
      <c r="D1550">
        <v>6496.38</v>
      </c>
      <c r="E1550">
        <v>6438.87</v>
      </c>
      <c r="F1550">
        <v>146156636</v>
      </c>
      <c r="G1550">
        <v>166775853056</v>
      </c>
    </row>
    <row r="1551" spans="1:7">
      <c r="A1551" s="2">
        <v>44334</v>
      </c>
      <c r="B1551">
        <v>6451.07</v>
      </c>
      <c r="C1551">
        <v>6486.82</v>
      </c>
      <c r="D1551">
        <v>6486.92</v>
      </c>
      <c r="E1551">
        <v>6431.24</v>
      </c>
      <c r="F1551">
        <v>129048325</v>
      </c>
      <c r="G1551">
        <v>148691017728</v>
      </c>
    </row>
    <row r="1552" spans="1:7">
      <c r="A1552" s="2">
        <v>44335</v>
      </c>
      <c r="B1552">
        <v>6470.29</v>
      </c>
      <c r="C1552">
        <v>6488.95</v>
      </c>
      <c r="D1552">
        <v>6500.12</v>
      </c>
      <c r="E1552">
        <v>6455.82</v>
      </c>
      <c r="F1552">
        <v>133008428</v>
      </c>
      <c r="G1552">
        <v>153000632320</v>
      </c>
    </row>
    <row r="1553" spans="1:7">
      <c r="A1553" s="2">
        <v>44336</v>
      </c>
      <c r="B1553">
        <v>6455.72</v>
      </c>
      <c r="C1553">
        <v>6482.84</v>
      </c>
      <c r="D1553">
        <v>6505.52</v>
      </c>
      <c r="E1553">
        <v>6445.97</v>
      </c>
      <c r="F1553">
        <v>142946580</v>
      </c>
      <c r="G1553">
        <v>162941001728</v>
      </c>
    </row>
    <row r="1554" spans="1:7">
      <c r="A1554" s="2">
        <v>44337</v>
      </c>
      <c r="B1554">
        <v>6492.85</v>
      </c>
      <c r="C1554">
        <v>6480.37</v>
      </c>
      <c r="D1554">
        <v>6509.37</v>
      </c>
      <c r="E1554">
        <v>6468.45</v>
      </c>
      <c r="F1554">
        <v>130968376</v>
      </c>
      <c r="G1554">
        <v>147932909568</v>
      </c>
    </row>
    <row r="1555" spans="1:7">
      <c r="A1555" s="2">
        <v>44340</v>
      </c>
      <c r="B1555">
        <v>6480.55</v>
      </c>
      <c r="C1555">
        <v>6537.86</v>
      </c>
      <c r="D1555">
        <v>6537.86</v>
      </c>
      <c r="E1555">
        <v>6471.22</v>
      </c>
      <c r="F1555">
        <v>138109499</v>
      </c>
      <c r="G1555">
        <v>153822855168</v>
      </c>
    </row>
    <row r="1556" spans="1:7">
      <c r="A1556" s="2">
        <v>44341</v>
      </c>
      <c r="B1556">
        <v>6542.68</v>
      </c>
      <c r="C1556">
        <v>6615.71</v>
      </c>
      <c r="D1556">
        <v>6617.43</v>
      </c>
      <c r="E1556">
        <v>6532.9</v>
      </c>
      <c r="F1556">
        <v>149127619</v>
      </c>
      <c r="G1556">
        <v>171576233984</v>
      </c>
    </row>
    <row r="1557" spans="1:7">
      <c r="A1557" s="2">
        <v>44342</v>
      </c>
      <c r="B1557">
        <v>6618.18</v>
      </c>
      <c r="C1557">
        <v>6644.75</v>
      </c>
      <c r="D1557">
        <v>6666.21</v>
      </c>
      <c r="E1557">
        <v>6609.91</v>
      </c>
      <c r="F1557">
        <v>155716936</v>
      </c>
      <c r="G1557">
        <v>176675028992</v>
      </c>
    </row>
    <row r="1558" spans="1:7">
      <c r="A1558" s="2">
        <v>44343</v>
      </c>
      <c r="B1558">
        <v>6636.77</v>
      </c>
      <c r="C1558">
        <v>6705.05</v>
      </c>
      <c r="D1558">
        <v>6706.38</v>
      </c>
      <c r="E1558">
        <v>6630.03</v>
      </c>
      <c r="F1558">
        <v>154465324</v>
      </c>
      <c r="G1558">
        <v>183790792704</v>
      </c>
    </row>
    <row r="1559" spans="1:7">
      <c r="A1559" s="2">
        <v>44344</v>
      </c>
      <c r="B1559">
        <v>6709.89</v>
      </c>
      <c r="C1559">
        <v>6694.35</v>
      </c>
      <c r="D1559">
        <v>6735.55</v>
      </c>
      <c r="E1559">
        <v>6669.92</v>
      </c>
      <c r="F1559">
        <v>168672481</v>
      </c>
      <c r="G1559">
        <v>201076416512</v>
      </c>
    </row>
    <row r="1560" spans="1:7">
      <c r="A1560" s="2">
        <v>44347</v>
      </c>
      <c r="B1560">
        <v>6712.75</v>
      </c>
      <c r="C1560">
        <v>6814.36</v>
      </c>
      <c r="D1560">
        <v>6814.36</v>
      </c>
      <c r="E1560">
        <v>6712.75</v>
      </c>
      <c r="F1560">
        <v>161891756</v>
      </c>
      <c r="G1560">
        <v>202848608256</v>
      </c>
    </row>
    <row r="1561" spans="1:7">
      <c r="A1561" s="2">
        <v>44348</v>
      </c>
      <c r="B1561">
        <v>6810.47</v>
      </c>
      <c r="C1561">
        <v>6854.73</v>
      </c>
      <c r="D1561">
        <v>6854.75</v>
      </c>
      <c r="E1561">
        <v>6782.66</v>
      </c>
      <c r="F1561">
        <v>172711795</v>
      </c>
      <c r="G1561">
        <v>212099121152</v>
      </c>
    </row>
    <row r="1562" spans="1:7">
      <c r="A1562" s="2">
        <v>44349</v>
      </c>
      <c r="B1562">
        <v>6844.85</v>
      </c>
      <c r="C1562">
        <v>6759.46</v>
      </c>
      <c r="D1562">
        <v>6852.64</v>
      </c>
      <c r="E1562">
        <v>6742.03</v>
      </c>
      <c r="F1562">
        <v>171553764</v>
      </c>
      <c r="G1562">
        <v>208753897472</v>
      </c>
    </row>
    <row r="1563" spans="1:7">
      <c r="A1563" s="2">
        <v>44350</v>
      </c>
      <c r="B1563">
        <v>6754.78</v>
      </c>
      <c r="C1563">
        <v>6754.07</v>
      </c>
      <c r="D1563">
        <v>6824.98</v>
      </c>
      <c r="E1563">
        <v>6729.56</v>
      </c>
      <c r="F1563">
        <v>163047122</v>
      </c>
      <c r="G1563">
        <v>192981417984</v>
      </c>
    </row>
    <row r="1564" spans="1:7">
      <c r="A1564" s="2">
        <v>44351</v>
      </c>
      <c r="B1564">
        <v>6725.82</v>
      </c>
      <c r="C1564">
        <v>6785.8</v>
      </c>
      <c r="D1564">
        <v>6803.78</v>
      </c>
      <c r="E1564">
        <v>6718.76</v>
      </c>
      <c r="F1564">
        <v>159605578</v>
      </c>
      <c r="G1564">
        <v>192969531392</v>
      </c>
    </row>
    <row r="1565" spans="1:7">
      <c r="A1565" s="2">
        <v>44354</v>
      </c>
      <c r="B1565">
        <v>6811.04</v>
      </c>
      <c r="C1565">
        <v>6861.85</v>
      </c>
      <c r="D1565">
        <v>6861.85</v>
      </c>
      <c r="E1565">
        <v>6807.93</v>
      </c>
      <c r="F1565">
        <v>158871549</v>
      </c>
      <c r="G1565">
        <v>203918217216</v>
      </c>
    </row>
    <row r="1566" spans="1:7">
      <c r="A1566" s="2">
        <v>44355</v>
      </c>
      <c r="B1566">
        <v>6865.76</v>
      </c>
      <c r="C1566">
        <v>6809.86</v>
      </c>
      <c r="D1566">
        <v>6886.94</v>
      </c>
      <c r="E1566">
        <v>6779.93</v>
      </c>
      <c r="F1566">
        <v>167777357</v>
      </c>
      <c r="G1566">
        <v>210928242688</v>
      </c>
    </row>
    <row r="1567" spans="1:7">
      <c r="A1567" s="2">
        <v>44356</v>
      </c>
      <c r="B1567">
        <v>6807.48</v>
      </c>
      <c r="C1567">
        <v>6823.41</v>
      </c>
      <c r="D1567">
        <v>6834.04</v>
      </c>
      <c r="E1567">
        <v>6783.01</v>
      </c>
      <c r="F1567">
        <v>159067203</v>
      </c>
      <c r="G1567">
        <v>189042237440</v>
      </c>
    </row>
    <row r="1568" spans="1:7">
      <c r="A1568" s="2">
        <v>44357</v>
      </c>
      <c r="B1568">
        <v>6817.59</v>
      </c>
      <c r="C1568">
        <v>6898.21</v>
      </c>
      <c r="D1568">
        <v>6903.88</v>
      </c>
      <c r="E1568">
        <v>6808.66</v>
      </c>
      <c r="F1568">
        <v>178116700</v>
      </c>
      <c r="G1568">
        <v>219424595968</v>
      </c>
    </row>
    <row r="1569" spans="1:7">
      <c r="A1569" s="2">
        <v>44358</v>
      </c>
      <c r="B1569">
        <v>6907.83</v>
      </c>
      <c r="C1569">
        <v>6852.97</v>
      </c>
      <c r="D1569">
        <v>6907.95</v>
      </c>
      <c r="E1569">
        <v>6852.97</v>
      </c>
      <c r="F1569">
        <v>190230799</v>
      </c>
      <c r="G1569">
        <v>238809079808</v>
      </c>
    </row>
    <row r="1570" spans="1:7">
      <c r="A1570" s="2">
        <v>44362</v>
      </c>
      <c r="B1570">
        <v>6854.81</v>
      </c>
      <c r="C1570">
        <v>6815.12</v>
      </c>
      <c r="D1570">
        <v>6866.18</v>
      </c>
      <c r="E1570">
        <v>6796.88</v>
      </c>
      <c r="F1570">
        <v>163778570</v>
      </c>
      <c r="G1570">
        <v>214928429056</v>
      </c>
    </row>
    <row r="1571" spans="1:7">
      <c r="A1571" s="2">
        <v>44363</v>
      </c>
      <c r="B1571">
        <v>6808.63</v>
      </c>
      <c r="C1571">
        <v>6673.24</v>
      </c>
      <c r="D1571">
        <v>6810.2</v>
      </c>
      <c r="E1571">
        <v>6668.04</v>
      </c>
      <c r="F1571">
        <v>156086277</v>
      </c>
      <c r="G1571">
        <v>208080322560</v>
      </c>
    </row>
    <row r="1572" spans="1:7">
      <c r="A1572" s="2">
        <v>44364</v>
      </c>
      <c r="B1572">
        <v>6669.67</v>
      </c>
      <c r="C1572">
        <v>6787.67</v>
      </c>
      <c r="D1572">
        <v>6790.71</v>
      </c>
      <c r="E1572">
        <v>6669.67</v>
      </c>
      <c r="F1572">
        <v>148476838</v>
      </c>
      <c r="G1572">
        <v>206785949696</v>
      </c>
    </row>
    <row r="1573" spans="1:7">
      <c r="A1573" s="2">
        <v>44365</v>
      </c>
      <c r="B1573">
        <v>6783.99</v>
      </c>
      <c r="C1573">
        <v>6863.72</v>
      </c>
      <c r="D1573">
        <v>6869.26</v>
      </c>
      <c r="E1573">
        <v>6765.96</v>
      </c>
      <c r="F1573">
        <v>157958940</v>
      </c>
      <c r="G1573">
        <v>213850198016</v>
      </c>
    </row>
    <row r="1574" spans="1:7">
      <c r="A1574" s="2">
        <v>44368</v>
      </c>
      <c r="B1574">
        <v>6844.34</v>
      </c>
      <c r="C1574">
        <v>6968.3</v>
      </c>
      <c r="D1574">
        <v>6970.64</v>
      </c>
      <c r="E1574">
        <v>6833.36</v>
      </c>
      <c r="F1574">
        <v>157869005</v>
      </c>
      <c r="G1574">
        <v>220549423104</v>
      </c>
    </row>
    <row r="1575" spans="1:7">
      <c r="A1575" s="2">
        <v>44369</v>
      </c>
      <c r="B1575">
        <v>6987.51</v>
      </c>
      <c r="C1575">
        <v>7000.25</v>
      </c>
      <c r="D1575">
        <v>7010.62</v>
      </c>
      <c r="E1575">
        <v>6947.87</v>
      </c>
      <c r="F1575">
        <v>168334054</v>
      </c>
      <c r="G1575">
        <v>222850113536</v>
      </c>
    </row>
    <row r="1576" spans="1:7">
      <c r="A1576" s="2">
        <v>44370</v>
      </c>
      <c r="B1576">
        <v>6997.41</v>
      </c>
      <c r="C1576">
        <v>7046.17</v>
      </c>
      <c r="D1576">
        <v>7060.4</v>
      </c>
      <c r="E1576">
        <v>6978.77</v>
      </c>
      <c r="F1576">
        <v>162649503</v>
      </c>
      <c r="G1576">
        <v>222684708864</v>
      </c>
    </row>
    <row r="1577" spans="1:7">
      <c r="A1577" s="2">
        <v>44371</v>
      </c>
      <c r="B1577">
        <v>7045.05</v>
      </c>
      <c r="C1577">
        <v>6974.64</v>
      </c>
      <c r="D1577">
        <v>7045.05</v>
      </c>
      <c r="E1577">
        <v>6969.55</v>
      </c>
      <c r="F1577">
        <v>162062963</v>
      </c>
      <c r="G1577">
        <v>212191576064</v>
      </c>
    </row>
    <row r="1578" spans="1:7">
      <c r="A1578" s="2">
        <v>44372</v>
      </c>
      <c r="B1578">
        <v>6975.49</v>
      </c>
      <c r="C1578">
        <v>7000.43</v>
      </c>
      <c r="D1578">
        <v>7016.08</v>
      </c>
      <c r="E1578">
        <v>6947.12</v>
      </c>
      <c r="F1578">
        <v>163774031</v>
      </c>
      <c r="G1578">
        <v>216200622080</v>
      </c>
    </row>
    <row r="1579" spans="1:7">
      <c r="A1579" s="2">
        <v>44375</v>
      </c>
      <c r="B1579">
        <v>7007.43</v>
      </c>
      <c r="C1579">
        <v>7063.47</v>
      </c>
      <c r="D1579">
        <v>7081.05</v>
      </c>
      <c r="E1579">
        <v>7005.93</v>
      </c>
      <c r="F1579">
        <v>152113851</v>
      </c>
      <c r="G1579">
        <v>212154421248</v>
      </c>
    </row>
    <row r="1580" spans="1:7">
      <c r="A1580" s="2">
        <v>44376</v>
      </c>
      <c r="B1580">
        <v>7068.4</v>
      </c>
      <c r="C1580">
        <v>7004.3</v>
      </c>
      <c r="D1580">
        <v>7082.07</v>
      </c>
      <c r="E1580">
        <v>6999.75</v>
      </c>
      <c r="F1580">
        <v>155950034</v>
      </c>
      <c r="G1580">
        <v>221964394496</v>
      </c>
    </row>
    <row r="1581" spans="1:7">
      <c r="A1581" s="2">
        <v>44377</v>
      </c>
      <c r="B1581">
        <v>7011.18</v>
      </c>
      <c r="C1581">
        <v>7083.7</v>
      </c>
      <c r="D1581">
        <v>7083.99</v>
      </c>
      <c r="E1581">
        <v>7004.75</v>
      </c>
      <c r="F1581">
        <v>148620293</v>
      </c>
      <c r="G1581">
        <v>218687135744</v>
      </c>
    </row>
    <row r="1582" spans="1:7">
      <c r="A1582" s="2">
        <v>44378</v>
      </c>
      <c r="B1582">
        <v>7094.19</v>
      </c>
      <c r="C1582">
        <v>6969.53</v>
      </c>
      <c r="D1582">
        <v>7099.13</v>
      </c>
      <c r="E1582">
        <v>6969.53</v>
      </c>
      <c r="F1582">
        <v>155170163</v>
      </c>
      <c r="G1582">
        <v>223812255744</v>
      </c>
    </row>
    <row r="1583" spans="1:7">
      <c r="A1583" s="2">
        <v>44379</v>
      </c>
      <c r="B1583">
        <v>6947.45</v>
      </c>
      <c r="C1583">
        <v>6908.93</v>
      </c>
      <c r="D1583">
        <v>6960.48</v>
      </c>
      <c r="E1583">
        <v>6891.47</v>
      </c>
      <c r="F1583">
        <v>144228534</v>
      </c>
      <c r="G1583">
        <v>216582553600</v>
      </c>
    </row>
    <row r="1584" spans="1:7">
      <c r="A1584" s="2">
        <v>44382</v>
      </c>
      <c r="B1584">
        <v>6930.26</v>
      </c>
      <c r="C1584">
        <v>7006.7</v>
      </c>
      <c r="D1584">
        <v>7006.72</v>
      </c>
      <c r="E1584">
        <v>6930.26</v>
      </c>
      <c r="F1584">
        <v>150762865</v>
      </c>
      <c r="G1584">
        <v>223489245184</v>
      </c>
    </row>
    <row r="1585" spans="1:7">
      <c r="A1585" s="2">
        <v>44383</v>
      </c>
      <c r="B1585">
        <v>7013.99</v>
      </c>
      <c r="C1585">
        <v>6979.06</v>
      </c>
      <c r="D1585">
        <v>7045.19</v>
      </c>
      <c r="E1585">
        <v>6885.09</v>
      </c>
      <c r="F1585">
        <v>162135485</v>
      </c>
      <c r="G1585">
        <v>248979386368</v>
      </c>
    </row>
    <row r="1586" spans="1:7">
      <c r="A1586" s="2">
        <v>44384</v>
      </c>
      <c r="B1586">
        <v>6932.94</v>
      </c>
      <c r="C1586">
        <v>7089.66</v>
      </c>
      <c r="D1586">
        <v>7093.05</v>
      </c>
      <c r="E1586">
        <v>6913.5</v>
      </c>
      <c r="F1586">
        <v>153671393</v>
      </c>
      <c r="G1586">
        <v>233955803136</v>
      </c>
    </row>
    <row r="1587" spans="1:7">
      <c r="A1587" s="2">
        <v>44385</v>
      </c>
      <c r="B1587">
        <v>7102.67</v>
      </c>
      <c r="C1587">
        <v>7099.41</v>
      </c>
      <c r="D1587">
        <v>7138.76</v>
      </c>
      <c r="E1587">
        <v>7082.39</v>
      </c>
      <c r="F1587">
        <v>174040696</v>
      </c>
      <c r="G1587">
        <v>265134997504</v>
      </c>
    </row>
    <row r="1588" spans="1:7">
      <c r="A1588" s="2">
        <v>44386</v>
      </c>
      <c r="B1588">
        <v>7064.99</v>
      </c>
      <c r="C1588">
        <v>7142.9</v>
      </c>
      <c r="D1588">
        <v>7165.88</v>
      </c>
      <c r="E1588">
        <v>7000.59</v>
      </c>
      <c r="F1588">
        <v>169401413</v>
      </c>
      <c r="G1588">
        <v>253401300992</v>
      </c>
    </row>
    <row r="1589" spans="1:7">
      <c r="A1589" s="2">
        <v>44389</v>
      </c>
      <c r="B1589">
        <v>7184.09</v>
      </c>
      <c r="C1589">
        <v>7284.23</v>
      </c>
      <c r="D1589">
        <v>7301.1</v>
      </c>
      <c r="E1589">
        <v>7171.04</v>
      </c>
      <c r="F1589">
        <v>192465587</v>
      </c>
      <c r="G1589">
        <v>291238641664</v>
      </c>
    </row>
    <row r="1590" spans="1:7">
      <c r="A1590" s="2">
        <v>44390</v>
      </c>
      <c r="B1590">
        <v>7285.96</v>
      </c>
      <c r="C1590">
        <v>7331.73</v>
      </c>
      <c r="D1590">
        <v>7331.73</v>
      </c>
      <c r="E1590">
        <v>7263.16</v>
      </c>
      <c r="F1590">
        <v>192094228</v>
      </c>
      <c r="G1590">
        <v>289353535488</v>
      </c>
    </row>
    <row r="1591" spans="1:7">
      <c r="A1591" s="2">
        <v>44391</v>
      </c>
      <c r="B1591">
        <v>7301.61</v>
      </c>
      <c r="C1591">
        <v>7243.82</v>
      </c>
      <c r="D1591">
        <v>7338.31</v>
      </c>
      <c r="E1591">
        <v>7240.98</v>
      </c>
      <c r="F1591">
        <v>188693519</v>
      </c>
      <c r="G1591">
        <v>284232589312</v>
      </c>
    </row>
    <row r="1592" spans="1:7">
      <c r="A1592" s="2">
        <v>44392</v>
      </c>
      <c r="B1592">
        <v>7218.34</v>
      </c>
      <c r="C1592">
        <v>7241.62</v>
      </c>
      <c r="D1592">
        <v>7250.03</v>
      </c>
      <c r="E1592">
        <v>7103.97</v>
      </c>
      <c r="F1592">
        <v>181873510</v>
      </c>
      <c r="G1592">
        <v>269135630336</v>
      </c>
    </row>
    <row r="1593" spans="1:7">
      <c r="A1593" s="2">
        <v>44393</v>
      </c>
      <c r="B1593">
        <v>7230.85</v>
      </c>
      <c r="C1593">
        <v>7228.36</v>
      </c>
      <c r="D1593">
        <v>7311.45</v>
      </c>
      <c r="E1593">
        <v>7214.04</v>
      </c>
      <c r="F1593">
        <v>182770696</v>
      </c>
      <c r="G1593">
        <v>275657932800</v>
      </c>
    </row>
    <row r="1594" spans="1:7">
      <c r="A1594" s="2">
        <v>44396</v>
      </c>
      <c r="B1594">
        <v>7213.63</v>
      </c>
      <c r="C1594">
        <v>7205.27</v>
      </c>
      <c r="D1594">
        <v>7259.03</v>
      </c>
      <c r="E1594">
        <v>7174.11</v>
      </c>
      <c r="F1594">
        <v>177030272</v>
      </c>
      <c r="G1594">
        <v>263845388288</v>
      </c>
    </row>
    <row r="1595" spans="1:7">
      <c r="A1595" s="2">
        <v>44397</v>
      </c>
      <c r="B1595">
        <v>7145.54</v>
      </c>
      <c r="C1595">
        <v>7253.28</v>
      </c>
      <c r="D1595">
        <v>7253.37</v>
      </c>
      <c r="E1595">
        <v>7137.89</v>
      </c>
      <c r="F1595">
        <v>163146122</v>
      </c>
      <c r="G1595">
        <v>235171692544</v>
      </c>
    </row>
    <row r="1596" spans="1:7">
      <c r="A1596" s="2">
        <v>44398</v>
      </c>
      <c r="B1596">
        <v>7285.41</v>
      </c>
      <c r="C1596">
        <v>7398.81</v>
      </c>
      <c r="D1596">
        <v>7416.47</v>
      </c>
      <c r="E1596">
        <v>7285.41</v>
      </c>
      <c r="F1596">
        <v>190468877</v>
      </c>
      <c r="G1596">
        <v>283891003392</v>
      </c>
    </row>
    <row r="1597" spans="1:7">
      <c r="A1597" s="2">
        <v>44399</v>
      </c>
      <c r="B1597">
        <v>7405.65</v>
      </c>
      <c r="C1597">
        <v>7446.48</v>
      </c>
      <c r="D1597">
        <v>7447.03</v>
      </c>
      <c r="E1597">
        <v>7349.13</v>
      </c>
      <c r="F1597">
        <v>203728650</v>
      </c>
      <c r="G1597">
        <v>301835554816</v>
      </c>
    </row>
    <row r="1598" spans="1:7">
      <c r="A1598" s="2">
        <v>44400</v>
      </c>
      <c r="B1598">
        <v>7442.62</v>
      </c>
      <c r="C1598">
        <v>7379.79</v>
      </c>
      <c r="D1598">
        <v>7473.14</v>
      </c>
      <c r="E1598">
        <v>7348.32</v>
      </c>
      <c r="F1598">
        <v>219221253</v>
      </c>
      <c r="G1598">
        <v>317119668224</v>
      </c>
    </row>
    <row r="1599" spans="1:7">
      <c r="A1599" s="2">
        <v>44403</v>
      </c>
      <c r="B1599">
        <v>7368.13</v>
      </c>
      <c r="C1599">
        <v>7286.15</v>
      </c>
      <c r="D1599">
        <v>7395.27</v>
      </c>
      <c r="E1599">
        <v>7140.73</v>
      </c>
      <c r="F1599">
        <v>212857935</v>
      </c>
      <c r="G1599">
        <v>311265251328</v>
      </c>
    </row>
    <row r="1600" spans="1:7">
      <c r="A1600" s="2">
        <v>44404</v>
      </c>
      <c r="B1600">
        <v>7298.33</v>
      </c>
      <c r="C1600">
        <v>7093.87</v>
      </c>
      <c r="D1600">
        <v>7373.09</v>
      </c>
      <c r="E1600">
        <v>7093.86</v>
      </c>
      <c r="F1600">
        <v>221926720</v>
      </c>
      <c r="G1600">
        <v>340951416832</v>
      </c>
    </row>
    <row r="1601" spans="1:7">
      <c r="A1601" s="2">
        <v>44405</v>
      </c>
      <c r="B1601">
        <v>7019.05</v>
      </c>
      <c r="C1601">
        <v>6945.51</v>
      </c>
      <c r="D1601">
        <v>7058.51</v>
      </c>
      <c r="E1601">
        <v>6750.59</v>
      </c>
      <c r="F1601">
        <v>197276060</v>
      </c>
      <c r="G1601">
        <v>282261770240</v>
      </c>
    </row>
    <row r="1602" spans="1:7">
      <c r="A1602" s="2">
        <v>44406</v>
      </c>
      <c r="B1602">
        <v>7057.88</v>
      </c>
      <c r="C1602">
        <v>7207.48</v>
      </c>
      <c r="D1602">
        <v>7226.5</v>
      </c>
      <c r="E1602">
        <v>7057.88</v>
      </c>
      <c r="F1602">
        <v>182692229</v>
      </c>
      <c r="G1602">
        <v>284565745664</v>
      </c>
    </row>
    <row r="1603" spans="1:7">
      <c r="A1603" s="2">
        <v>44407</v>
      </c>
      <c r="B1603">
        <v>7209.04</v>
      </c>
      <c r="C1603">
        <v>7262.38</v>
      </c>
      <c r="D1603">
        <v>7279.06</v>
      </c>
      <c r="E1603">
        <v>7155.22</v>
      </c>
      <c r="F1603">
        <v>202917307</v>
      </c>
      <c r="G1603">
        <v>315095883776</v>
      </c>
    </row>
    <row r="1604" spans="1:7">
      <c r="A1604" s="2">
        <v>44410</v>
      </c>
      <c r="B1604">
        <v>7264.37</v>
      </c>
      <c r="C1604">
        <v>7402.35</v>
      </c>
      <c r="D1604">
        <v>7402.4</v>
      </c>
      <c r="E1604">
        <v>7248.89</v>
      </c>
      <c r="F1604">
        <v>213300147</v>
      </c>
      <c r="G1604">
        <v>338912944128</v>
      </c>
    </row>
    <row r="1605" spans="1:7">
      <c r="A1605" s="2">
        <v>44411</v>
      </c>
      <c r="B1605">
        <v>7375.22</v>
      </c>
      <c r="C1605">
        <v>7308.96</v>
      </c>
      <c r="D1605">
        <v>7419.34</v>
      </c>
      <c r="E1605">
        <v>7284.18</v>
      </c>
      <c r="F1605">
        <v>209470825</v>
      </c>
      <c r="G1605">
        <v>318057357312</v>
      </c>
    </row>
    <row r="1606" spans="1:7">
      <c r="A1606" s="2">
        <v>44412</v>
      </c>
      <c r="B1606">
        <v>7295.57</v>
      </c>
      <c r="C1606">
        <v>7478.21</v>
      </c>
      <c r="D1606">
        <v>7478.21</v>
      </c>
      <c r="E1606">
        <v>7295.45</v>
      </c>
      <c r="F1606">
        <v>186334118</v>
      </c>
      <c r="G1606">
        <v>297192357888</v>
      </c>
    </row>
    <row r="1607" spans="1:7">
      <c r="A1607" s="2">
        <v>44413</v>
      </c>
      <c r="B1607">
        <v>7454.28</v>
      </c>
      <c r="C1607">
        <v>7447.94</v>
      </c>
      <c r="D1607">
        <v>7494.33</v>
      </c>
      <c r="E1607">
        <v>7402.38</v>
      </c>
      <c r="F1607">
        <v>198831153</v>
      </c>
      <c r="G1607">
        <v>303102914560</v>
      </c>
    </row>
    <row r="1608" spans="1:7">
      <c r="A1608" s="2">
        <v>44414</v>
      </c>
      <c r="B1608">
        <v>7462.86</v>
      </c>
      <c r="C1608">
        <v>7482.17</v>
      </c>
      <c r="D1608">
        <v>7490.98</v>
      </c>
      <c r="E1608">
        <v>7419.73</v>
      </c>
      <c r="F1608">
        <v>186015124</v>
      </c>
      <c r="G1608">
        <v>291705909248</v>
      </c>
    </row>
    <row r="1609" spans="1:7">
      <c r="A1609" s="2">
        <v>44417</v>
      </c>
      <c r="B1609">
        <v>7459.35</v>
      </c>
      <c r="C1609">
        <v>7507.08</v>
      </c>
      <c r="D1609">
        <v>7509.33</v>
      </c>
      <c r="E1609">
        <v>7386.31</v>
      </c>
      <c r="F1609">
        <v>181108879</v>
      </c>
      <c r="G1609">
        <v>287557697536</v>
      </c>
    </row>
    <row r="1610" spans="1:7">
      <c r="A1610" s="2">
        <v>44418</v>
      </c>
      <c r="B1610">
        <v>7489.16</v>
      </c>
      <c r="C1610">
        <v>7549.55</v>
      </c>
      <c r="D1610">
        <v>7566.73</v>
      </c>
      <c r="E1610">
        <v>7467.06</v>
      </c>
      <c r="F1610">
        <v>189048527</v>
      </c>
      <c r="G1610">
        <v>303106789376</v>
      </c>
    </row>
    <row r="1611" spans="1:7">
      <c r="A1611" s="2">
        <v>44419</v>
      </c>
      <c r="B1611">
        <v>7538.82</v>
      </c>
      <c r="C1611">
        <v>7605.92</v>
      </c>
      <c r="D1611">
        <v>7611.65</v>
      </c>
      <c r="E1611">
        <v>7498.58</v>
      </c>
      <c r="F1611">
        <v>196350392</v>
      </c>
      <c r="G1611">
        <v>293467643904</v>
      </c>
    </row>
    <row r="1612" spans="1:7">
      <c r="A1612" s="2">
        <v>44420</v>
      </c>
      <c r="B1612">
        <v>7595.26</v>
      </c>
      <c r="C1612">
        <v>7657.53</v>
      </c>
      <c r="D1612">
        <v>7677.74</v>
      </c>
      <c r="E1612">
        <v>7588.74</v>
      </c>
      <c r="F1612">
        <v>210250483</v>
      </c>
      <c r="G1612">
        <v>307992403968</v>
      </c>
    </row>
    <row r="1613" spans="1:7">
      <c r="A1613" s="2">
        <v>44421</v>
      </c>
      <c r="B1613">
        <v>7635.49</v>
      </c>
      <c r="C1613">
        <v>7641.92</v>
      </c>
      <c r="D1613">
        <v>7724.44</v>
      </c>
      <c r="E1613">
        <v>7605.86</v>
      </c>
      <c r="F1613">
        <v>208006531</v>
      </c>
      <c r="G1613">
        <v>310770376704</v>
      </c>
    </row>
    <row r="1614" spans="1:7">
      <c r="A1614" s="2">
        <v>44424</v>
      </c>
      <c r="B1614">
        <v>7628.16</v>
      </c>
      <c r="C1614">
        <v>7568.14</v>
      </c>
      <c r="D1614">
        <v>7633.66</v>
      </c>
      <c r="E1614">
        <v>7546.54</v>
      </c>
      <c r="F1614">
        <v>201569546</v>
      </c>
      <c r="G1614">
        <v>292491128832</v>
      </c>
    </row>
    <row r="1615" spans="1:7">
      <c r="A1615" s="2">
        <v>44425</v>
      </c>
      <c r="B1615">
        <v>7559.3</v>
      </c>
      <c r="C1615">
        <v>7360.03</v>
      </c>
      <c r="D1615">
        <v>7578.43</v>
      </c>
      <c r="E1615">
        <v>7338.02</v>
      </c>
      <c r="F1615">
        <v>207426806</v>
      </c>
      <c r="G1615">
        <v>283827879936</v>
      </c>
    </row>
    <row r="1616" spans="1:7">
      <c r="A1616" s="2">
        <v>44426</v>
      </c>
      <c r="B1616">
        <v>7352.97</v>
      </c>
      <c r="C1616">
        <v>7405.49</v>
      </c>
      <c r="D1616">
        <v>7454.03</v>
      </c>
      <c r="E1616">
        <v>7338.82</v>
      </c>
      <c r="F1616">
        <v>178940547</v>
      </c>
      <c r="G1616">
        <v>248677523456</v>
      </c>
    </row>
    <row r="1617" spans="1:7">
      <c r="A1617" s="2">
        <v>44427</v>
      </c>
      <c r="B1617">
        <v>7387.44</v>
      </c>
      <c r="C1617">
        <v>7468.77</v>
      </c>
      <c r="D1617">
        <v>7511.19</v>
      </c>
      <c r="E1617">
        <v>7330.6</v>
      </c>
      <c r="F1617">
        <v>182890322</v>
      </c>
      <c r="G1617">
        <v>261439115264</v>
      </c>
    </row>
    <row r="1618" spans="1:7">
      <c r="A1618" s="2">
        <v>44428</v>
      </c>
      <c r="B1618">
        <v>7438.7</v>
      </c>
      <c r="C1618">
        <v>7467.36</v>
      </c>
      <c r="D1618">
        <v>7505.55</v>
      </c>
      <c r="E1618">
        <v>7354.17</v>
      </c>
      <c r="F1618">
        <v>176822351</v>
      </c>
      <c r="G1618">
        <v>260935229440</v>
      </c>
    </row>
    <row r="1619" spans="1:7">
      <c r="A1619" s="2">
        <v>44431</v>
      </c>
      <c r="B1619">
        <v>7501.41</v>
      </c>
      <c r="C1619">
        <v>7652.56</v>
      </c>
      <c r="D1619">
        <v>7668.89</v>
      </c>
      <c r="E1619">
        <v>7501.41</v>
      </c>
      <c r="F1619">
        <v>201491658</v>
      </c>
      <c r="G1619">
        <v>305726382080</v>
      </c>
    </row>
    <row r="1620" spans="1:7">
      <c r="A1620" s="2">
        <v>44432</v>
      </c>
      <c r="B1620">
        <v>7654.19</v>
      </c>
      <c r="C1620">
        <v>7715.07</v>
      </c>
      <c r="D1620">
        <v>7737.6</v>
      </c>
      <c r="E1620">
        <v>7614.94</v>
      </c>
      <c r="F1620">
        <v>212658511</v>
      </c>
      <c r="G1620">
        <v>322685538304</v>
      </c>
    </row>
    <row r="1621" spans="1:7">
      <c r="A1621" s="2">
        <v>44433</v>
      </c>
      <c r="B1621">
        <v>7707.09</v>
      </c>
      <c r="C1621">
        <v>7769.63</v>
      </c>
      <c r="D1621">
        <v>7769.7</v>
      </c>
      <c r="E1621">
        <v>7664.29</v>
      </c>
      <c r="F1621">
        <v>206398313</v>
      </c>
      <c r="G1621">
        <v>303214014464</v>
      </c>
    </row>
    <row r="1622" spans="1:7">
      <c r="A1622" s="2">
        <v>44434</v>
      </c>
      <c r="B1622">
        <v>7754.68</v>
      </c>
      <c r="C1622">
        <v>7669.53</v>
      </c>
      <c r="D1622">
        <v>7771.85</v>
      </c>
      <c r="E1622">
        <v>7662.38</v>
      </c>
      <c r="F1622">
        <v>228221412</v>
      </c>
      <c r="G1622">
        <v>319065759744</v>
      </c>
    </row>
    <row r="1623" spans="1:7">
      <c r="A1623" s="2">
        <v>44435</v>
      </c>
      <c r="B1623">
        <v>7634.93</v>
      </c>
      <c r="C1623">
        <v>7680.08</v>
      </c>
      <c r="D1623">
        <v>7686.34</v>
      </c>
      <c r="E1623">
        <v>7584.28</v>
      </c>
      <c r="F1623">
        <v>212891233</v>
      </c>
      <c r="G1623">
        <v>302869377024</v>
      </c>
    </row>
    <row r="1624" spans="1:7">
      <c r="A1624" s="2">
        <v>44438</v>
      </c>
      <c r="B1624">
        <v>7701.42</v>
      </c>
      <c r="C1624">
        <v>7727.75</v>
      </c>
      <c r="D1624">
        <v>7792.52</v>
      </c>
      <c r="E1624">
        <v>7687.15</v>
      </c>
      <c r="F1624">
        <v>236841828</v>
      </c>
      <c r="G1624">
        <v>350488457216</v>
      </c>
    </row>
    <row r="1625" spans="1:7">
      <c r="A1625" s="2">
        <v>44439</v>
      </c>
      <c r="B1625">
        <v>7714.17</v>
      </c>
      <c r="C1625">
        <v>7728.42</v>
      </c>
      <c r="D1625">
        <v>7728.42</v>
      </c>
      <c r="E1625">
        <v>7636.77</v>
      </c>
      <c r="F1625">
        <v>235455501</v>
      </c>
      <c r="G1625">
        <v>325712850944</v>
      </c>
    </row>
    <row r="1626" spans="1:7">
      <c r="A1626" s="2">
        <v>44440</v>
      </c>
      <c r="B1626">
        <v>7738.27</v>
      </c>
      <c r="C1626">
        <v>7606.87</v>
      </c>
      <c r="D1626">
        <v>7743.18</v>
      </c>
      <c r="E1626">
        <v>7495.76</v>
      </c>
      <c r="F1626">
        <v>267723538</v>
      </c>
      <c r="G1626">
        <v>372375965696</v>
      </c>
    </row>
    <row r="1627" spans="1:7">
      <c r="A1627" s="2">
        <v>44441</v>
      </c>
      <c r="B1627">
        <v>7572.05</v>
      </c>
      <c r="C1627">
        <v>7690.86</v>
      </c>
      <c r="D1627">
        <v>7703.72</v>
      </c>
      <c r="E1627">
        <v>7568.07</v>
      </c>
      <c r="F1627">
        <v>226086525</v>
      </c>
      <c r="G1627">
        <v>307631325184</v>
      </c>
    </row>
    <row r="1628" spans="1:7">
      <c r="A1628" s="2">
        <v>44442</v>
      </c>
      <c r="B1628">
        <v>7696.46</v>
      </c>
      <c r="C1628">
        <v>7630.84</v>
      </c>
      <c r="D1628">
        <v>7766.46</v>
      </c>
      <c r="E1628">
        <v>7561.23</v>
      </c>
      <c r="F1628">
        <v>267044513</v>
      </c>
      <c r="G1628">
        <v>357957529600</v>
      </c>
    </row>
    <row r="1629" spans="1:7">
      <c r="A1629" s="2">
        <v>44445</v>
      </c>
      <c r="B1629">
        <v>7625.74</v>
      </c>
      <c r="C1629">
        <v>7735.1</v>
      </c>
      <c r="D1629">
        <v>7735.55</v>
      </c>
      <c r="E1629">
        <v>7552.95</v>
      </c>
      <c r="F1629">
        <v>227954099</v>
      </c>
      <c r="G1629">
        <v>314079150080</v>
      </c>
    </row>
    <row r="1630" spans="1:7">
      <c r="A1630" s="2">
        <v>44446</v>
      </c>
      <c r="B1630">
        <v>7735.22</v>
      </c>
      <c r="C1630">
        <v>7878.35</v>
      </c>
      <c r="D1630">
        <v>7881.87</v>
      </c>
      <c r="E1630">
        <v>7718.59</v>
      </c>
      <c r="F1630">
        <v>228559608</v>
      </c>
      <c r="G1630">
        <v>314304835584</v>
      </c>
    </row>
    <row r="1631" spans="1:7">
      <c r="A1631" s="2">
        <v>44447</v>
      </c>
      <c r="B1631">
        <v>7886.27</v>
      </c>
      <c r="C1631">
        <v>7894.25</v>
      </c>
      <c r="D1631">
        <v>7911.02</v>
      </c>
      <c r="E1631">
        <v>7854.89</v>
      </c>
      <c r="F1631">
        <v>254321787</v>
      </c>
      <c r="G1631">
        <v>333805404160</v>
      </c>
    </row>
    <row r="1632" spans="1:7">
      <c r="A1632" s="2">
        <v>44448</v>
      </c>
      <c r="B1632">
        <v>7888.83</v>
      </c>
      <c r="C1632">
        <v>7900.24</v>
      </c>
      <c r="D1632">
        <v>7922.41</v>
      </c>
      <c r="E1632">
        <v>7835.15</v>
      </c>
      <c r="F1632">
        <v>238201733</v>
      </c>
      <c r="G1632">
        <v>318584827904</v>
      </c>
    </row>
    <row r="1633" spans="1:7">
      <c r="A1633" s="2">
        <v>44449</v>
      </c>
      <c r="B1633">
        <v>7897.33</v>
      </c>
      <c r="C1633">
        <v>7932.65</v>
      </c>
      <c r="D1633">
        <v>7954.48</v>
      </c>
      <c r="E1633">
        <v>7832.96</v>
      </c>
      <c r="F1633">
        <v>240016302</v>
      </c>
      <c r="G1633">
        <v>335009103872</v>
      </c>
    </row>
    <row r="1634" spans="1:7">
      <c r="A1634" s="2">
        <v>44452</v>
      </c>
      <c r="B1634">
        <v>7941.21</v>
      </c>
      <c r="C1634">
        <v>7947.48</v>
      </c>
      <c r="D1634">
        <v>7955.98</v>
      </c>
      <c r="E1634">
        <v>7875</v>
      </c>
      <c r="F1634">
        <v>230685197</v>
      </c>
      <c r="G1634">
        <v>331165024256</v>
      </c>
    </row>
    <row r="1635" spans="1:7">
      <c r="A1635" s="2">
        <v>44453</v>
      </c>
      <c r="B1635">
        <v>7927.89</v>
      </c>
      <c r="C1635">
        <v>7916.9</v>
      </c>
      <c r="D1635">
        <v>8042.52</v>
      </c>
      <c r="E1635">
        <v>7895.18</v>
      </c>
      <c r="F1635">
        <v>243225554</v>
      </c>
      <c r="G1635">
        <v>353788174336</v>
      </c>
    </row>
    <row r="1636" spans="1:7">
      <c r="A1636" s="2">
        <v>44454</v>
      </c>
      <c r="B1636">
        <v>7900.69</v>
      </c>
      <c r="C1636">
        <v>7972.23</v>
      </c>
      <c r="D1636">
        <v>7988.37</v>
      </c>
      <c r="E1636">
        <v>7862.31</v>
      </c>
      <c r="F1636">
        <v>213453916</v>
      </c>
      <c r="G1636">
        <v>315047723008</v>
      </c>
    </row>
    <row r="1637" spans="1:7">
      <c r="A1637" s="2">
        <v>44455</v>
      </c>
      <c r="B1637">
        <v>7974.08</v>
      </c>
      <c r="C1637">
        <v>7754.95</v>
      </c>
      <c r="D1637">
        <v>7993.22</v>
      </c>
      <c r="E1637">
        <v>7749.66</v>
      </c>
      <c r="F1637">
        <v>236666552</v>
      </c>
      <c r="G1637">
        <v>335038218240</v>
      </c>
    </row>
    <row r="1638" spans="1:7">
      <c r="A1638" s="2">
        <v>44456</v>
      </c>
      <c r="B1638">
        <v>7740.56</v>
      </c>
      <c r="C1638">
        <v>7730.22</v>
      </c>
      <c r="D1638">
        <v>7786.19</v>
      </c>
      <c r="E1638">
        <v>7575.08</v>
      </c>
      <c r="F1638">
        <v>214238031</v>
      </c>
      <c r="G1638">
        <v>302870261760</v>
      </c>
    </row>
    <row r="1639" spans="1:7">
      <c r="A1639" s="2">
        <v>44461</v>
      </c>
      <c r="B1639">
        <v>7640.47</v>
      </c>
      <c r="C1639">
        <v>7769.06</v>
      </c>
      <c r="D1639">
        <v>7774.51</v>
      </c>
      <c r="E1639">
        <v>7633.28</v>
      </c>
      <c r="F1639">
        <v>182733916</v>
      </c>
      <c r="G1639">
        <v>252891873280</v>
      </c>
    </row>
    <row r="1640" spans="1:7">
      <c r="A1640" s="2">
        <v>44462</v>
      </c>
      <c r="B1640">
        <v>7818.73</v>
      </c>
      <c r="C1640">
        <v>7806.8</v>
      </c>
      <c r="D1640">
        <v>7850.24</v>
      </c>
      <c r="E1640">
        <v>7792.59</v>
      </c>
      <c r="F1640">
        <v>212400136</v>
      </c>
      <c r="G1640">
        <v>294020853760</v>
      </c>
    </row>
    <row r="1641" spans="1:7">
      <c r="A1641" s="2">
        <v>44463</v>
      </c>
      <c r="B1641">
        <v>7799.92</v>
      </c>
      <c r="C1641">
        <v>7695.62</v>
      </c>
      <c r="D1641">
        <v>7806.81</v>
      </c>
      <c r="E1641">
        <v>7685.11</v>
      </c>
      <c r="F1641">
        <v>206463409</v>
      </c>
      <c r="G1641">
        <v>286416523264</v>
      </c>
    </row>
    <row r="1642" spans="1:7">
      <c r="A1642" s="2">
        <v>44466</v>
      </c>
      <c r="B1642">
        <v>7717.1</v>
      </c>
      <c r="C1642">
        <v>7467.82</v>
      </c>
      <c r="D1642">
        <v>7733.21</v>
      </c>
      <c r="E1642">
        <v>7399.81</v>
      </c>
      <c r="F1642">
        <v>213183647</v>
      </c>
      <c r="G1642">
        <v>291997511680</v>
      </c>
    </row>
    <row r="1643" spans="1:7">
      <c r="A1643" s="2">
        <v>44467</v>
      </c>
      <c r="B1643">
        <v>7428.41</v>
      </c>
      <c r="C1643">
        <v>7468.73</v>
      </c>
      <c r="D1643">
        <v>7496.33</v>
      </c>
      <c r="E1643">
        <v>7409.37</v>
      </c>
      <c r="F1643">
        <v>158064850</v>
      </c>
      <c r="G1643">
        <v>220715356160</v>
      </c>
    </row>
    <row r="1644" spans="1:7">
      <c r="A1644" s="2">
        <v>44468</v>
      </c>
      <c r="B1644">
        <v>7409.96</v>
      </c>
      <c r="C1644">
        <v>7199.18</v>
      </c>
      <c r="D1644">
        <v>7413.8</v>
      </c>
      <c r="E1644">
        <v>7199.11</v>
      </c>
      <c r="F1644">
        <v>172550144</v>
      </c>
      <c r="G1644">
        <v>227988709376</v>
      </c>
    </row>
    <row r="1645" spans="1:7">
      <c r="A1645" s="2">
        <v>44469</v>
      </c>
      <c r="B1645">
        <v>7237.54</v>
      </c>
      <c r="C1645">
        <v>7405.46</v>
      </c>
      <c r="D1645">
        <v>7411.28</v>
      </c>
      <c r="E1645">
        <v>7237.54</v>
      </c>
      <c r="F1645">
        <v>146442232</v>
      </c>
      <c r="G1645">
        <v>199724658688</v>
      </c>
    </row>
    <row r="1646" spans="1:7">
      <c r="A1646" s="2">
        <v>44477</v>
      </c>
      <c r="B1646">
        <v>7501.24</v>
      </c>
      <c r="C1646">
        <v>7425.67</v>
      </c>
      <c r="D1646">
        <v>7514.24</v>
      </c>
      <c r="E1646">
        <v>7382.02</v>
      </c>
      <c r="F1646">
        <v>159460337</v>
      </c>
      <c r="G1646">
        <v>220528173056</v>
      </c>
    </row>
    <row r="1647" spans="1:7">
      <c r="A1647" s="2">
        <v>44480</v>
      </c>
      <c r="B1647">
        <v>7441.62</v>
      </c>
      <c r="C1647">
        <v>7384.84</v>
      </c>
      <c r="D1647">
        <v>7442.35</v>
      </c>
      <c r="E1647">
        <v>7346.86</v>
      </c>
      <c r="F1647">
        <v>150601221</v>
      </c>
      <c r="G1647">
        <v>206333882368</v>
      </c>
    </row>
    <row r="1648" spans="1:7">
      <c r="A1648" s="2">
        <v>44481</v>
      </c>
      <c r="B1648">
        <v>7366.16</v>
      </c>
      <c r="C1648">
        <v>7208.47</v>
      </c>
      <c r="D1648">
        <v>7376.73</v>
      </c>
      <c r="E1648">
        <v>7125.54</v>
      </c>
      <c r="F1648">
        <v>156643676</v>
      </c>
      <c r="G1648">
        <v>210114883584</v>
      </c>
    </row>
    <row r="1649" spans="1:7">
      <c r="A1649" s="2">
        <v>44482</v>
      </c>
      <c r="B1649">
        <v>7213.01</v>
      </c>
      <c r="C1649">
        <v>7289.36</v>
      </c>
      <c r="D1649">
        <v>7297.3</v>
      </c>
      <c r="E1649">
        <v>7147.01</v>
      </c>
      <c r="F1649">
        <v>131191524</v>
      </c>
      <c r="G1649">
        <v>181326974976</v>
      </c>
    </row>
    <row r="1650" spans="1:7">
      <c r="A1650" s="2">
        <v>44483</v>
      </c>
      <c r="B1650">
        <v>7276.51</v>
      </c>
      <c r="C1650">
        <v>7342.25</v>
      </c>
      <c r="D1650">
        <v>7362.46</v>
      </c>
      <c r="E1650">
        <v>7256.98</v>
      </c>
      <c r="F1650">
        <v>128930724</v>
      </c>
      <c r="G1650">
        <v>180774916096</v>
      </c>
    </row>
    <row r="1651" spans="1:7">
      <c r="A1651" s="2">
        <v>44484</v>
      </c>
      <c r="B1651">
        <v>7321.58</v>
      </c>
      <c r="C1651">
        <v>7350.41</v>
      </c>
      <c r="D1651">
        <v>7374.34</v>
      </c>
      <c r="E1651">
        <v>7288.28</v>
      </c>
      <c r="F1651">
        <v>145334938</v>
      </c>
      <c r="G1651">
        <v>205628059648</v>
      </c>
    </row>
    <row r="1652" spans="1:7">
      <c r="A1652" s="2">
        <v>44487</v>
      </c>
      <c r="B1652">
        <v>7344.57</v>
      </c>
      <c r="C1652">
        <v>7429.63</v>
      </c>
      <c r="D1652">
        <v>7429.63</v>
      </c>
      <c r="E1652">
        <v>7322.7</v>
      </c>
      <c r="F1652">
        <v>144948204</v>
      </c>
      <c r="G1652">
        <v>210714460160</v>
      </c>
    </row>
    <row r="1653" spans="1:7">
      <c r="A1653" s="2">
        <v>44488</v>
      </c>
      <c r="B1653">
        <v>7420.48</v>
      </c>
      <c r="C1653">
        <v>7504.05</v>
      </c>
      <c r="D1653">
        <v>7506.09</v>
      </c>
      <c r="E1653">
        <v>7408.12</v>
      </c>
      <c r="F1653">
        <v>152408118</v>
      </c>
      <c r="G1653">
        <v>218453954560</v>
      </c>
    </row>
    <row r="1654" spans="1:7">
      <c r="A1654" s="2">
        <v>44489</v>
      </c>
      <c r="B1654">
        <v>7467.34</v>
      </c>
      <c r="C1654">
        <v>7523.56</v>
      </c>
      <c r="D1654">
        <v>7560.85</v>
      </c>
      <c r="E1654">
        <v>7456.81</v>
      </c>
      <c r="F1654">
        <v>155743734</v>
      </c>
      <c r="G1654">
        <v>233243185152</v>
      </c>
    </row>
    <row r="1655" spans="1:7">
      <c r="A1655" s="2">
        <v>44490</v>
      </c>
      <c r="B1655">
        <v>7520.93</v>
      </c>
      <c r="C1655">
        <v>7503.53</v>
      </c>
      <c r="D1655">
        <v>7548.82</v>
      </c>
      <c r="E1655">
        <v>7481.44</v>
      </c>
      <c r="F1655">
        <v>158742479</v>
      </c>
      <c r="G1655">
        <v>231495319552</v>
      </c>
    </row>
    <row r="1656" spans="1:7">
      <c r="A1656" s="2">
        <v>44491</v>
      </c>
      <c r="B1656">
        <v>7506.87</v>
      </c>
      <c r="C1656">
        <v>7438.48</v>
      </c>
      <c r="D1656">
        <v>7530.58</v>
      </c>
      <c r="E1656">
        <v>7436.14</v>
      </c>
      <c r="F1656">
        <v>167656957</v>
      </c>
      <c r="G1656">
        <v>234923339776</v>
      </c>
    </row>
    <row r="1657" spans="1:7">
      <c r="A1657" s="2">
        <v>44494</v>
      </c>
      <c r="B1657">
        <v>7438.43</v>
      </c>
      <c r="C1657">
        <v>7532.37</v>
      </c>
      <c r="D1657">
        <v>7532.37</v>
      </c>
      <c r="E1657">
        <v>7417.2</v>
      </c>
      <c r="F1657">
        <v>150472174</v>
      </c>
      <c r="G1657">
        <v>229352710144</v>
      </c>
    </row>
    <row r="1658" spans="1:7">
      <c r="A1658" s="2">
        <v>44495</v>
      </c>
      <c r="B1658">
        <v>7547.75</v>
      </c>
      <c r="C1658">
        <v>7508.69</v>
      </c>
      <c r="D1658">
        <v>7583.13</v>
      </c>
      <c r="E1658">
        <v>7492.39</v>
      </c>
      <c r="F1658">
        <v>161427464</v>
      </c>
      <c r="G1658">
        <v>247127097344</v>
      </c>
    </row>
    <row r="1659" spans="1:7">
      <c r="A1659" s="2">
        <v>44496</v>
      </c>
      <c r="B1659">
        <v>7490.69</v>
      </c>
      <c r="C1659">
        <v>7433.55</v>
      </c>
      <c r="D1659">
        <v>7501.54</v>
      </c>
      <c r="E1659">
        <v>7408.58</v>
      </c>
      <c r="F1659">
        <v>162086331</v>
      </c>
      <c r="G1659">
        <v>237450354688</v>
      </c>
    </row>
    <row r="1660" spans="1:7">
      <c r="A1660" s="2">
        <v>44497</v>
      </c>
      <c r="B1660">
        <v>7395.49</v>
      </c>
      <c r="C1660">
        <v>7267.85</v>
      </c>
      <c r="D1660">
        <v>7422.1</v>
      </c>
      <c r="E1660">
        <v>7253.11</v>
      </c>
      <c r="F1660">
        <v>165925079</v>
      </c>
      <c r="G1660">
        <v>245016891392</v>
      </c>
    </row>
    <row r="1661" spans="1:7">
      <c r="A1661" s="2">
        <v>44498</v>
      </c>
      <c r="B1661">
        <v>7276.51</v>
      </c>
      <c r="C1661">
        <v>7385.3</v>
      </c>
      <c r="D1661">
        <v>7385.41</v>
      </c>
      <c r="E1661">
        <v>7234.5</v>
      </c>
      <c r="F1661">
        <v>158534551</v>
      </c>
      <c r="G1661">
        <v>242992418816</v>
      </c>
    </row>
    <row r="1662" spans="1:7">
      <c r="A1662" s="2">
        <v>44501</v>
      </c>
      <c r="B1662">
        <v>7374.45</v>
      </c>
      <c r="C1662">
        <v>7455.61</v>
      </c>
      <c r="D1662">
        <v>7488.48</v>
      </c>
      <c r="E1662">
        <v>7357.67</v>
      </c>
      <c r="F1662">
        <v>172033252</v>
      </c>
      <c r="G1662">
        <v>261518594048</v>
      </c>
    </row>
    <row r="1663" spans="1:7">
      <c r="A1663" s="2">
        <v>44502</v>
      </c>
      <c r="B1663">
        <v>7462.13</v>
      </c>
      <c r="C1663">
        <v>7368.6</v>
      </c>
      <c r="D1663">
        <v>7501.96</v>
      </c>
      <c r="E1663">
        <v>7301.65</v>
      </c>
      <c r="F1663">
        <v>187513416</v>
      </c>
      <c r="G1663">
        <v>275960324096</v>
      </c>
    </row>
    <row r="1664" spans="1:7">
      <c r="A1664" s="2">
        <v>44503</v>
      </c>
      <c r="B1664">
        <v>7362.12</v>
      </c>
      <c r="C1664">
        <v>7385.2</v>
      </c>
      <c r="D1664">
        <v>7391.05</v>
      </c>
      <c r="E1664">
        <v>7312.25</v>
      </c>
      <c r="F1664">
        <v>145619008</v>
      </c>
      <c r="G1664">
        <v>217571921920</v>
      </c>
    </row>
    <row r="1665" spans="1:7">
      <c r="A1665" s="2">
        <v>44504</v>
      </c>
      <c r="B1665">
        <v>7402.66</v>
      </c>
      <c r="C1665">
        <v>7483.69</v>
      </c>
      <c r="D1665">
        <v>7483.69</v>
      </c>
      <c r="E1665">
        <v>7402.66</v>
      </c>
      <c r="F1665">
        <v>161717926</v>
      </c>
      <c r="G1665">
        <v>250815025152</v>
      </c>
    </row>
    <row r="1666" spans="1:7">
      <c r="A1666" s="2">
        <v>44505</v>
      </c>
      <c r="B1666">
        <v>7476.14</v>
      </c>
      <c r="C1666">
        <v>7389.59</v>
      </c>
      <c r="D1666">
        <v>7488.12</v>
      </c>
      <c r="E1666">
        <v>7388.2</v>
      </c>
      <c r="F1666">
        <v>181677565</v>
      </c>
      <c r="G1666">
        <v>263997505536</v>
      </c>
    </row>
    <row r="1667" spans="1:7">
      <c r="A1667" s="2">
        <v>44508</v>
      </c>
      <c r="B1667">
        <v>7376.71</v>
      </c>
      <c r="C1667">
        <v>7422.91</v>
      </c>
      <c r="D1667">
        <v>7423.01</v>
      </c>
      <c r="E1667">
        <v>7351.5</v>
      </c>
      <c r="F1667">
        <v>152051651</v>
      </c>
      <c r="G1667">
        <v>232399368192</v>
      </c>
    </row>
    <row r="1668" spans="1:7">
      <c r="A1668" s="2">
        <v>44509</v>
      </c>
      <c r="B1668">
        <v>7443.45</v>
      </c>
      <c r="C1668">
        <v>7531.96</v>
      </c>
      <c r="D1668">
        <v>7532.25</v>
      </c>
      <c r="E1668">
        <v>7435.51</v>
      </c>
      <c r="F1668">
        <v>155570245</v>
      </c>
      <c r="G1668">
        <v>238368108544</v>
      </c>
    </row>
    <row r="1669" spans="1:7">
      <c r="A1669" s="2">
        <v>44510</v>
      </c>
      <c r="B1669">
        <v>7516</v>
      </c>
      <c r="C1669">
        <v>7535.23</v>
      </c>
      <c r="D1669">
        <v>7535.24</v>
      </c>
      <c r="E1669">
        <v>7425.23</v>
      </c>
      <c r="F1669">
        <v>166809267</v>
      </c>
      <c r="G1669">
        <v>247966822400</v>
      </c>
    </row>
    <row r="1670" spans="1:7">
      <c r="A1670" s="2">
        <v>44511</v>
      </c>
      <c r="B1670">
        <v>7524.16</v>
      </c>
      <c r="C1670">
        <v>7593.73</v>
      </c>
      <c r="D1670">
        <v>7601.2</v>
      </c>
      <c r="E1670">
        <v>7515.71</v>
      </c>
      <c r="F1670">
        <v>171153193</v>
      </c>
      <c r="G1670">
        <v>251993407488</v>
      </c>
    </row>
    <row r="1671" spans="1:7">
      <c r="A1671" s="2">
        <v>44512</v>
      </c>
      <c r="B1671">
        <v>7593.45</v>
      </c>
      <c r="C1671">
        <v>7697.81</v>
      </c>
      <c r="D1671">
        <v>7705.05</v>
      </c>
      <c r="E1671">
        <v>7593.45</v>
      </c>
      <c r="F1671">
        <v>173746790</v>
      </c>
      <c r="G1671">
        <v>262031372288</v>
      </c>
    </row>
    <row r="1672" spans="1:7">
      <c r="A1672" s="2">
        <v>44515</v>
      </c>
      <c r="B1672">
        <v>7713.85</v>
      </c>
      <c r="C1672">
        <v>7676.48</v>
      </c>
      <c r="D1672">
        <v>7727.02</v>
      </c>
      <c r="E1672">
        <v>7653.71</v>
      </c>
      <c r="F1672">
        <v>189553649</v>
      </c>
      <c r="G1672">
        <v>282613805056</v>
      </c>
    </row>
    <row r="1673" spans="1:7">
      <c r="A1673" s="2">
        <v>44516</v>
      </c>
      <c r="B1673">
        <v>7659.02</v>
      </c>
      <c r="C1673">
        <v>7589.18</v>
      </c>
      <c r="D1673">
        <v>7691.65</v>
      </c>
      <c r="E1673">
        <v>7579.68</v>
      </c>
      <c r="F1673">
        <v>177013066</v>
      </c>
      <c r="G1673">
        <v>259612340224</v>
      </c>
    </row>
    <row r="1674" spans="1:7">
      <c r="A1674" s="2">
        <v>44517</v>
      </c>
      <c r="B1674">
        <v>7603.33</v>
      </c>
      <c r="C1674">
        <v>7725.09</v>
      </c>
      <c r="D1674">
        <v>7725.09</v>
      </c>
      <c r="E1674">
        <v>7603.33</v>
      </c>
      <c r="F1674">
        <v>174824289</v>
      </c>
      <c r="G1674">
        <v>252238405632</v>
      </c>
    </row>
    <row r="1675" spans="1:7">
      <c r="A1675" s="2">
        <v>44518</v>
      </c>
      <c r="B1675">
        <v>7724.03</v>
      </c>
      <c r="C1675">
        <v>7714.8</v>
      </c>
      <c r="D1675">
        <v>7765.74</v>
      </c>
      <c r="E1675">
        <v>7686.14</v>
      </c>
      <c r="F1675">
        <v>198504448</v>
      </c>
      <c r="G1675">
        <v>286034812928</v>
      </c>
    </row>
    <row r="1676" spans="1:7">
      <c r="A1676" s="2">
        <v>44519</v>
      </c>
      <c r="B1676">
        <v>7709.31</v>
      </c>
      <c r="C1676">
        <v>7803.76</v>
      </c>
      <c r="D1676">
        <v>7806.03</v>
      </c>
      <c r="E1676">
        <v>7705.84</v>
      </c>
      <c r="F1676">
        <v>188001126</v>
      </c>
      <c r="G1676">
        <v>276256497664</v>
      </c>
    </row>
    <row r="1677" spans="1:7">
      <c r="A1677" s="2">
        <v>44522</v>
      </c>
      <c r="B1677">
        <v>7822.96</v>
      </c>
      <c r="C1677">
        <v>7947.37</v>
      </c>
      <c r="D1677">
        <v>7948.02</v>
      </c>
      <c r="E1677">
        <v>7822.96</v>
      </c>
      <c r="F1677">
        <v>190400271</v>
      </c>
      <c r="G1677">
        <v>305323560960</v>
      </c>
    </row>
    <row r="1678" spans="1:7">
      <c r="A1678" s="2">
        <v>44523</v>
      </c>
      <c r="B1678">
        <v>7950.25</v>
      </c>
      <c r="C1678">
        <v>7941.56</v>
      </c>
      <c r="D1678">
        <v>7974.51</v>
      </c>
      <c r="E1678">
        <v>7933.2</v>
      </c>
      <c r="F1678">
        <v>193422044</v>
      </c>
      <c r="G1678">
        <v>303524167680</v>
      </c>
    </row>
    <row r="1679" spans="1:7">
      <c r="A1679" s="2">
        <v>44524</v>
      </c>
      <c r="B1679">
        <v>7939.59</v>
      </c>
      <c r="C1679">
        <v>7938.77</v>
      </c>
      <c r="D1679">
        <v>7971.44</v>
      </c>
      <c r="E1679">
        <v>7917.68</v>
      </c>
      <c r="F1679">
        <v>188605678</v>
      </c>
      <c r="G1679">
        <v>289619718144</v>
      </c>
    </row>
    <row r="1680" spans="1:7">
      <c r="A1680" s="2">
        <v>44525</v>
      </c>
      <c r="B1680">
        <v>7937.4</v>
      </c>
      <c r="C1680">
        <v>7925.76</v>
      </c>
      <c r="D1680">
        <v>7959.84</v>
      </c>
      <c r="E1680">
        <v>7919.66</v>
      </c>
      <c r="F1680">
        <v>175838157</v>
      </c>
      <c r="G1680">
        <v>273718378496</v>
      </c>
    </row>
    <row r="1681" spans="1:7">
      <c r="A1681" s="2">
        <v>44526</v>
      </c>
      <c r="B1681">
        <v>7912.89</v>
      </c>
      <c r="C1681">
        <v>7940.79</v>
      </c>
      <c r="D1681">
        <v>7954.79</v>
      </c>
      <c r="E1681">
        <v>7906.35</v>
      </c>
      <c r="F1681">
        <v>173916846</v>
      </c>
      <c r="G1681">
        <v>277650501632</v>
      </c>
    </row>
    <row r="1682" spans="1:7">
      <c r="A1682" s="2">
        <v>44529</v>
      </c>
      <c r="B1682">
        <v>7837.39</v>
      </c>
      <c r="C1682">
        <v>7999.83</v>
      </c>
      <c r="D1682">
        <v>7999.94</v>
      </c>
      <c r="E1682">
        <v>7828.92</v>
      </c>
      <c r="F1682">
        <v>176453409</v>
      </c>
      <c r="G1682">
        <v>289465061376</v>
      </c>
    </row>
    <row r="1683" spans="1:7">
      <c r="A1683" s="2">
        <v>44530</v>
      </c>
      <c r="B1683">
        <v>8037.26</v>
      </c>
      <c r="C1683">
        <v>8054.29</v>
      </c>
      <c r="D1683">
        <v>8082.9</v>
      </c>
      <c r="E1683">
        <v>7991.19</v>
      </c>
      <c r="F1683">
        <v>197562642</v>
      </c>
      <c r="G1683">
        <v>309404450816</v>
      </c>
    </row>
    <row r="1684" spans="1:7">
      <c r="A1684" s="2">
        <v>44531</v>
      </c>
      <c r="B1684">
        <v>8050.89</v>
      </c>
      <c r="C1684">
        <v>8055.82</v>
      </c>
      <c r="D1684">
        <v>8068.38</v>
      </c>
      <c r="E1684">
        <v>8000.81</v>
      </c>
      <c r="F1684">
        <v>189074931</v>
      </c>
      <c r="G1684">
        <v>288748400640</v>
      </c>
    </row>
    <row r="1685" spans="1:7">
      <c r="A1685" s="2">
        <v>44532</v>
      </c>
      <c r="B1685">
        <v>8045.73</v>
      </c>
      <c r="C1685">
        <v>7968.24</v>
      </c>
      <c r="D1685">
        <v>8046.25</v>
      </c>
      <c r="E1685">
        <v>7964.74</v>
      </c>
      <c r="F1685">
        <v>184672448</v>
      </c>
      <c r="G1685">
        <v>273790812160</v>
      </c>
    </row>
    <row r="1686" spans="1:7">
      <c r="A1686" s="2">
        <v>44533</v>
      </c>
      <c r="B1686">
        <v>7973.62</v>
      </c>
      <c r="C1686">
        <v>8023.96</v>
      </c>
      <c r="D1686">
        <v>8034.69</v>
      </c>
      <c r="E1686">
        <v>7952.37</v>
      </c>
      <c r="F1686">
        <v>179063017</v>
      </c>
      <c r="G1686">
        <v>265004142592</v>
      </c>
    </row>
    <row r="1687" spans="1:7">
      <c r="A1687" s="2">
        <v>44536</v>
      </c>
      <c r="B1687">
        <v>8018.46</v>
      </c>
      <c r="C1687">
        <v>7906.76</v>
      </c>
      <c r="D1687">
        <v>8029.83</v>
      </c>
      <c r="E1687">
        <v>7899.91</v>
      </c>
      <c r="F1687">
        <v>191520328</v>
      </c>
      <c r="G1687">
        <v>274404843520</v>
      </c>
    </row>
    <row r="1688" spans="1:7">
      <c r="A1688" s="2">
        <v>44537</v>
      </c>
      <c r="B1688">
        <v>7937.23</v>
      </c>
      <c r="C1688">
        <v>7781.44</v>
      </c>
      <c r="D1688">
        <v>7948.17</v>
      </c>
      <c r="E1688">
        <v>7713.92</v>
      </c>
      <c r="F1688">
        <v>182389996</v>
      </c>
      <c r="G1688">
        <v>272840126464</v>
      </c>
    </row>
    <row r="1689" spans="1:7">
      <c r="A1689" s="2">
        <v>44538</v>
      </c>
      <c r="B1689">
        <v>7806.38</v>
      </c>
      <c r="C1689">
        <v>7922.55</v>
      </c>
      <c r="D1689">
        <v>7922.55</v>
      </c>
      <c r="E1689">
        <v>7803.44</v>
      </c>
      <c r="F1689">
        <v>161307049</v>
      </c>
      <c r="G1689">
        <v>242658250752</v>
      </c>
    </row>
    <row r="1690" spans="1:7">
      <c r="A1690" s="2">
        <v>44539</v>
      </c>
      <c r="B1690">
        <v>7924.53</v>
      </c>
      <c r="C1690">
        <v>7931.76</v>
      </c>
      <c r="D1690">
        <v>7948.03</v>
      </c>
      <c r="E1690">
        <v>7903.68</v>
      </c>
      <c r="F1690">
        <v>181252221</v>
      </c>
      <c r="G1690">
        <v>261370675200</v>
      </c>
    </row>
    <row r="1691" spans="1:7">
      <c r="A1691" s="2">
        <v>44540</v>
      </c>
      <c r="B1691">
        <v>7898.64</v>
      </c>
      <c r="C1691">
        <v>7949.12</v>
      </c>
      <c r="D1691">
        <v>7964.35</v>
      </c>
      <c r="E1691">
        <v>7886.13</v>
      </c>
      <c r="F1691">
        <v>173465764</v>
      </c>
      <c r="G1691">
        <v>257041895424</v>
      </c>
    </row>
    <row r="1692" spans="1:7">
      <c r="A1692" s="2">
        <v>44543</v>
      </c>
      <c r="B1692">
        <v>7963.48</v>
      </c>
      <c r="C1692">
        <v>7984.9</v>
      </c>
      <c r="D1692">
        <v>8000.11</v>
      </c>
      <c r="E1692">
        <v>7936.62</v>
      </c>
      <c r="F1692">
        <v>189522058</v>
      </c>
      <c r="G1692">
        <v>274566340608</v>
      </c>
    </row>
    <row r="1693" spans="1:7">
      <c r="A1693" s="2">
        <v>44544</v>
      </c>
      <c r="B1693">
        <v>7969.6</v>
      </c>
      <c r="C1693">
        <v>7981.83</v>
      </c>
      <c r="D1693">
        <v>7997.18</v>
      </c>
      <c r="E1693">
        <v>7952.75</v>
      </c>
      <c r="F1693">
        <v>193212508</v>
      </c>
      <c r="G1693">
        <v>277460582400</v>
      </c>
    </row>
    <row r="1694" spans="1:7">
      <c r="A1694" s="2">
        <v>44545</v>
      </c>
      <c r="B1694">
        <v>7982.1</v>
      </c>
      <c r="C1694">
        <v>7955.58</v>
      </c>
      <c r="D1694">
        <v>8019.3</v>
      </c>
      <c r="E1694">
        <v>7942.94</v>
      </c>
      <c r="F1694">
        <v>200207035</v>
      </c>
      <c r="G1694">
        <v>277025955840</v>
      </c>
    </row>
    <row r="1695" spans="1:7">
      <c r="A1695" s="2">
        <v>44546</v>
      </c>
      <c r="B1695">
        <v>7966.5</v>
      </c>
      <c r="C1695">
        <v>8005.98</v>
      </c>
      <c r="D1695">
        <v>8005.98</v>
      </c>
      <c r="E1695">
        <v>7959.18</v>
      </c>
      <c r="F1695">
        <v>194865198</v>
      </c>
      <c r="G1695">
        <v>259653988352</v>
      </c>
    </row>
    <row r="1696" spans="1:7">
      <c r="A1696" s="2">
        <v>44547</v>
      </c>
      <c r="B1696">
        <v>7997.47</v>
      </c>
      <c r="C1696">
        <v>7894.1</v>
      </c>
      <c r="D1696">
        <v>7997.47</v>
      </c>
      <c r="E1696">
        <v>7894.1</v>
      </c>
      <c r="F1696">
        <v>202303675</v>
      </c>
      <c r="G1696">
        <v>264934150144</v>
      </c>
    </row>
    <row r="1697" spans="1:7">
      <c r="A1697" s="2">
        <v>44550</v>
      </c>
      <c r="B1697">
        <v>7873.67</v>
      </c>
      <c r="C1697">
        <v>7751.95</v>
      </c>
      <c r="D1697">
        <v>7920.65</v>
      </c>
      <c r="E1697">
        <v>7747.36</v>
      </c>
      <c r="F1697">
        <v>199008302</v>
      </c>
      <c r="G1697">
        <v>263220862976</v>
      </c>
    </row>
    <row r="1698" spans="1:7">
      <c r="A1698" s="2">
        <v>44551</v>
      </c>
      <c r="B1698">
        <v>7749.82</v>
      </c>
      <c r="C1698">
        <v>7849.03</v>
      </c>
      <c r="D1698">
        <v>7849.03</v>
      </c>
      <c r="E1698">
        <v>7749.82</v>
      </c>
      <c r="F1698">
        <v>191460577</v>
      </c>
      <c r="G1698">
        <v>226989096960</v>
      </c>
    </row>
    <row r="1699" spans="1:7">
      <c r="A1699" s="2">
        <v>44552</v>
      </c>
      <c r="B1699">
        <v>7868.3</v>
      </c>
      <c r="C1699">
        <v>7930.81</v>
      </c>
      <c r="D1699">
        <v>7943.24</v>
      </c>
      <c r="E1699">
        <v>7854.36</v>
      </c>
      <c r="F1699">
        <v>205942185</v>
      </c>
      <c r="G1699">
        <v>255276249088</v>
      </c>
    </row>
    <row r="1700" spans="1:7">
      <c r="A1700" s="2">
        <v>44553</v>
      </c>
      <c r="B1700">
        <v>7932.1</v>
      </c>
      <c r="C1700">
        <v>7932.66</v>
      </c>
      <c r="D1700">
        <v>7947.13</v>
      </c>
      <c r="E1700">
        <v>7892.89</v>
      </c>
      <c r="F1700">
        <v>202910623</v>
      </c>
      <c r="G1700">
        <v>267757756416</v>
      </c>
    </row>
    <row r="1701" spans="1:7">
      <c r="A1701" s="2">
        <v>44554</v>
      </c>
      <c r="B1701">
        <v>7940.38</v>
      </c>
      <c r="C1701">
        <v>7776.61</v>
      </c>
      <c r="D1701">
        <v>7940.43</v>
      </c>
      <c r="E1701">
        <v>7771.42</v>
      </c>
      <c r="F1701">
        <v>212132316</v>
      </c>
      <c r="G1701">
        <v>278501101568</v>
      </c>
    </row>
    <row r="1702" spans="1:7">
      <c r="A1702" s="2">
        <v>44557</v>
      </c>
      <c r="B1702">
        <v>7768.38</v>
      </c>
      <c r="C1702">
        <v>7776.43</v>
      </c>
      <c r="D1702">
        <v>7833.58</v>
      </c>
      <c r="E1702">
        <v>7739.29</v>
      </c>
      <c r="F1702">
        <v>175431928</v>
      </c>
      <c r="G1702">
        <v>232653037568</v>
      </c>
    </row>
    <row r="1703" spans="1:7">
      <c r="A1703" s="2">
        <v>44558</v>
      </c>
      <c r="B1703">
        <v>7794.03</v>
      </c>
      <c r="C1703">
        <v>7863.53</v>
      </c>
      <c r="D1703">
        <v>7863.53</v>
      </c>
      <c r="E1703">
        <v>7783.1</v>
      </c>
      <c r="F1703">
        <v>170744599</v>
      </c>
      <c r="G1703">
        <v>237637914624</v>
      </c>
    </row>
    <row r="1704" spans="1:7">
      <c r="A1704" s="2">
        <v>44559</v>
      </c>
      <c r="B1704">
        <v>7858.94</v>
      </c>
      <c r="C1704">
        <v>7855.43</v>
      </c>
      <c r="D1704">
        <v>7886.71</v>
      </c>
      <c r="E1704">
        <v>7838.28</v>
      </c>
      <c r="F1704">
        <v>172273111</v>
      </c>
      <c r="G1704">
        <v>244249907200</v>
      </c>
    </row>
    <row r="1705" spans="1:7">
      <c r="A1705" s="2">
        <v>44560</v>
      </c>
      <c r="B1705">
        <v>7863.17</v>
      </c>
      <c r="C1705">
        <v>7924.53</v>
      </c>
      <c r="D1705">
        <v>7949.96</v>
      </c>
      <c r="E1705">
        <v>7861.54</v>
      </c>
      <c r="F1705">
        <v>178545905</v>
      </c>
      <c r="G1705">
        <v>250673283072</v>
      </c>
    </row>
    <row r="1706" spans="1:7">
      <c r="A1706" s="2">
        <v>44561</v>
      </c>
      <c r="B1706">
        <v>7946.94</v>
      </c>
      <c r="C1706">
        <v>8010.32</v>
      </c>
      <c r="D1706">
        <v>8016.4</v>
      </c>
      <c r="E1706">
        <v>7946.94</v>
      </c>
      <c r="F1706">
        <v>189602903</v>
      </c>
      <c r="G1706">
        <v>264776589312</v>
      </c>
    </row>
    <row r="1707" spans="1:7">
      <c r="A1707" s="2">
        <v>44565</v>
      </c>
      <c r="B1707">
        <v>8045.1</v>
      </c>
      <c r="C1707">
        <v>7983.07</v>
      </c>
      <c r="D1707">
        <v>8060.99</v>
      </c>
      <c r="E1707">
        <v>7948.91</v>
      </c>
      <c r="F1707">
        <v>225957706</v>
      </c>
      <c r="G1707">
        <v>309512978432</v>
      </c>
    </row>
    <row r="1708" spans="1:7">
      <c r="A1708" s="2">
        <v>44566</v>
      </c>
      <c r="B1708">
        <v>7968.74</v>
      </c>
      <c r="C1708">
        <v>7781.68</v>
      </c>
      <c r="D1708">
        <v>7968.92</v>
      </c>
      <c r="E1708">
        <v>7733.51</v>
      </c>
      <c r="F1708">
        <v>218791496</v>
      </c>
      <c r="G1708">
        <v>299531735040</v>
      </c>
    </row>
    <row r="1709" spans="1:7">
      <c r="A1709" s="2">
        <v>44567</v>
      </c>
      <c r="B1709">
        <v>7743.86</v>
      </c>
      <c r="C1709">
        <v>7844.52</v>
      </c>
      <c r="D1709">
        <v>7863.55</v>
      </c>
      <c r="E1709">
        <v>7721.78</v>
      </c>
      <c r="F1709">
        <v>192735027</v>
      </c>
      <c r="G1709">
        <v>259362889728</v>
      </c>
    </row>
    <row r="1710" spans="1:7">
      <c r="A1710" s="2">
        <v>44568</v>
      </c>
      <c r="B1710">
        <v>7841.13</v>
      </c>
      <c r="C1710">
        <v>7682.7</v>
      </c>
      <c r="D1710">
        <v>7867.49</v>
      </c>
      <c r="E1710">
        <v>7681.13</v>
      </c>
      <c r="F1710">
        <v>214441280</v>
      </c>
      <c r="G1710">
        <v>276004630528</v>
      </c>
    </row>
    <row r="1711" spans="1:7">
      <c r="A1711" s="2">
        <v>44571</v>
      </c>
      <c r="B1711">
        <v>7669.05</v>
      </c>
      <c r="C1711">
        <v>7734.19</v>
      </c>
      <c r="D1711">
        <v>7756.97</v>
      </c>
      <c r="E1711">
        <v>7624.93</v>
      </c>
      <c r="F1711">
        <v>183118474</v>
      </c>
      <c r="G1711">
        <v>243826237440</v>
      </c>
    </row>
    <row r="1712" spans="1:7">
      <c r="A1712" s="2">
        <v>44572</v>
      </c>
      <c r="B1712">
        <v>7734.54</v>
      </c>
      <c r="C1712">
        <v>7646.69</v>
      </c>
      <c r="D1712">
        <v>7768.74</v>
      </c>
      <c r="E1712">
        <v>7632.07</v>
      </c>
      <c r="F1712">
        <v>184256676</v>
      </c>
      <c r="G1712">
        <v>246010052608</v>
      </c>
    </row>
    <row r="1713" spans="1:7">
      <c r="A1713" s="2">
        <v>44573</v>
      </c>
      <c r="B1713">
        <v>7691.85</v>
      </c>
      <c r="C1713">
        <v>7779.52</v>
      </c>
      <c r="D1713">
        <v>7779.52</v>
      </c>
      <c r="E1713">
        <v>7682.55</v>
      </c>
      <c r="F1713">
        <v>179028769</v>
      </c>
      <c r="G1713">
        <v>249094029312</v>
      </c>
    </row>
    <row r="1714" spans="1:7">
      <c r="A1714" s="2">
        <v>44574</v>
      </c>
      <c r="B1714">
        <v>7781.31</v>
      </c>
      <c r="C1714">
        <v>7644.79</v>
      </c>
      <c r="D1714">
        <v>7781.31</v>
      </c>
      <c r="E1714">
        <v>7644.79</v>
      </c>
      <c r="F1714">
        <v>196718812</v>
      </c>
      <c r="G1714">
        <v>258476507136</v>
      </c>
    </row>
    <row r="1715" spans="1:7">
      <c r="A1715" s="2">
        <v>44575</v>
      </c>
      <c r="B1715">
        <v>7611.29</v>
      </c>
      <c r="C1715">
        <v>7675.37</v>
      </c>
      <c r="D1715">
        <v>7714.5</v>
      </c>
      <c r="E1715">
        <v>7590.19</v>
      </c>
      <c r="F1715">
        <v>195437286</v>
      </c>
      <c r="G1715">
        <v>258256240640</v>
      </c>
    </row>
    <row r="1716" spans="1:7">
      <c r="A1716" s="2">
        <v>44578</v>
      </c>
      <c r="B1716">
        <v>7687.71</v>
      </c>
      <c r="C1716">
        <v>7808.09</v>
      </c>
      <c r="D1716">
        <v>7815.66</v>
      </c>
      <c r="E1716">
        <v>7683.38</v>
      </c>
      <c r="F1716">
        <v>199048671</v>
      </c>
      <c r="G1716">
        <v>283638423552</v>
      </c>
    </row>
    <row r="1717" spans="1:7">
      <c r="A1717" s="2">
        <v>44579</v>
      </c>
      <c r="B1717">
        <v>7808.99</v>
      </c>
      <c r="C1717">
        <v>7758.6</v>
      </c>
      <c r="D1717">
        <v>7827.19</v>
      </c>
      <c r="E1717">
        <v>7743.72</v>
      </c>
      <c r="F1717">
        <v>221945152</v>
      </c>
      <c r="G1717">
        <v>298301902848</v>
      </c>
    </row>
    <row r="1718" spans="1:7">
      <c r="A1718" s="2">
        <v>44580</v>
      </c>
      <c r="B1718">
        <v>7728.16</v>
      </c>
      <c r="C1718">
        <v>7665.18</v>
      </c>
      <c r="D1718">
        <v>7745.81</v>
      </c>
      <c r="E1718">
        <v>7617.06</v>
      </c>
      <c r="F1718">
        <v>188170844</v>
      </c>
      <c r="G1718">
        <v>252520833024</v>
      </c>
    </row>
    <row r="1719" spans="1:7">
      <c r="A1719" s="2">
        <v>44581</v>
      </c>
      <c r="B1719">
        <v>7664.12</v>
      </c>
      <c r="C1719">
        <v>7492.61</v>
      </c>
      <c r="D1719">
        <v>7672.76</v>
      </c>
      <c r="E1719">
        <v>7488.86</v>
      </c>
      <c r="F1719">
        <v>199876175</v>
      </c>
      <c r="G1719">
        <v>262493949952</v>
      </c>
    </row>
    <row r="1720" spans="1:7">
      <c r="A1720" s="2">
        <v>44582</v>
      </c>
      <c r="B1720">
        <v>7474.76</v>
      </c>
      <c r="C1720">
        <v>7388.74</v>
      </c>
      <c r="D1720">
        <v>7493.02</v>
      </c>
      <c r="E1720">
        <v>7384.4</v>
      </c>
      <c r="F1720">
        <v>176628567</v>
      </c>
      <c r="G1720">
        <v>229180682240</v>
      </c>
    </row>
    <row r="1721" spans="1:7">
      <c r="A1721" s="2">
        <v>44585</v>
      </c>
      <c r="B1721">
        <v>7346.39</v>
      </c>
      <c r="C1721">
        <v>7425.4</v>
      </c>
      <c r="D1721">
        <v>7462.53</v>
      </c>
      <c r="E1721">
        <v>7333</v>
      </c>
      <c r="F1721">
        <v>154415826</v>
      </c>
      <c r="G1721">
        <v>208467435520</v>
      </c>
    </row>
    <row r="1722" spans="1:7">
      <c r="A1722" s="2">
        <v>44586</v>
      </c>
      <c r="B1722">
        <v>7398.76</v>
      </c>
      <c r="C1722">
        <v>7133.07</v>
      </c>
      <c r="D1722">
        <v>7440.55</v>
      </c>
      <c r="E1722">
        <v>7133.07</v>
      </c>
      <c r="F1722">
        <v>178576998</v>
      </c>
      <c r="G1722">
        <v>220574273536</v>
      </c>
    </row>
    <row r="1723" spans="1:7">
      <c r="A1723" s="2">
        <v>44587</v>
      </c>
      <c r="B1723">
        <v>7158.57</v>
      </c>
      <c r="C1723">
        <v>7171.03</v>
      </c>
      <c r="D1723">
        <v>7226.64</v>
      </c>
      <c r="E1723">
        <v>7071.47</v>
      </c>
      <c r="F1723">
        <v>143072476</v>
      </c>
      <c r="G1723">
        <v>177201524736</v>
      </c>
    </row>
    <row r="1724" spans="1:7">
      <c r="A1724" s="2">
        <v>44588</v>
      </c>
      <c r="B1724">
        <v>7178.54</v>
      </c>
      <c r="C1724">
        <v>6960.11</v>
      </c>
      <c r="D1724">
        <v>7191.48</v>
      </c>
      <c r="E1724">
        <v>6959.46</v>
      </c>
      <c r="F1724">
        <v>146786371</v>
      </c>
      <c r="G1724">
        <v>176645967872</v>
      </c>
    </row>
    <row r="1725" spans="1:7">
      <c r="A1725" s="2">
        <v>44589</v>
      </c>
      <c r="B1725">
        <v>6996.77</v>
      </c>
      <c r="C1725">
        <v>6973.01</v>
      </c>
      <c r="D1725">
        <v>7071.32</v>
      </c>
      <c r="E1725">
        <v>6861.47</v>
      </c>
      <c r="F1725">
        <v>138984343</v>
      </c>
      <c r="G1725">
        <v>170642747392</v>
      </c>
    </row>
    <row r="1726" spans="1:7">
      <c r="A1726" s="2">
        <v>44599</v>
      </c>
      <c r="B1726">
        <v>7080.61</v>
      </c>
      <c r="C1726">
        <v>7061.62</v>
      </c>
      <c r="D1726">
        <v>7102.42</v>
      </c>
      <c r="E1726">
        <v>7037.16</v>
      </c>
      <c r="F1726">
        <v>145506304</v>
      </c>
      <c r="G1726">
        <v>172407918592</v>
      </c>
    </row>
    <row r="1727" spans="1:7">
      <c r="A1727" s="2">
        <v>44600</v>
      </c>
      <c r="B1727">
        <v>7058.25</v>
      </c>
      <c r="C1727">
        <v>7080.62</v>
      </c>
      <c r="D1727">
        <v>7080.62</v>
      </c>
      <c r="E1727">
        <v>6928.9</v>
      </c>
      <c r="F1727">
        <v>160900403</v>
      </c>
      <c r="G1727">
        <v>181069631488</v>
      </c>
    </row>
    <row r="1728" spans="1:7">
      <c r="A1728" s="2">
        <v>44601</v>
      </c>
      <c r="B1728">
        <v>7083.43</v>
      </c>
      <c r="C1728">
        <v>7211.43</v>
      </c>
      <c r="D1728">
        <v>7212.75</v>
      </c>
      <c r="E1728">
        <v>7056.62</v>
      </c>
      <c r="F1728">
        <v>172399731</v>
      </c>
      <c r="G1728">
        <v>208591945728</v>
      </c>
    </row>
    <row r="1729" spans="1:7">
      <c r="A1729" s="2">
        <v>44602</v>
      </c>
      <c r="B1729">
        <v>7208.57</v>
      </c>
      <c r="C1729">
        <v>7175.62</v>
      </c>
      <c r="D1729">
        <v>7222.19</v>
      </c>
      <c r="E1729">
        <v>7126.07</v>
      </c>
      <c r="F1729">
        <v>165781455</v>
      </c>
      <c r="G1729">
        <v>197454786560</v>
      </c>
    </row>
    <row r="1730" spans="1:7">
      <c r="A1730" s="2">
        <v>44603</v>
      </c>
      <c r="B1730">
        <v>7140.93</v>
      </c>
      <c r="C1730">
        <v>7033.85</v>
      </c>
      <c r="D1730">
        <v>7151.24</v>
      </c>
      <c r="E1730">
        <v>7024.79</v>
      </c>
      <c r="F1730">
        <v>168615165</v>
      </c>
      <c r="G1730">
        <v>207661883392</v>
      </c>
    </row>
    <row r="1731" spans="1:7">
      <c r="A1731" s="2">
        <v>44606</v>
      </c>
      <c r="B1731">
        <v>6991.63</v>
      </c>
      <c r="C1731">
        <v>7006.08</v>
      </c>
      <c r="D1731">
        <v>7096.55</v>
      </c>
      <c r="E1731">
        <v>6961.3</v>
      </c>
      <c r="F1731">
        <v>147217812</v>
      </c>
      <c r="G1731">
        <v>177109078016</v>
      </c>
    </row>
    <row r="1732" spans="1:7">
      <c r="A1732" s="2">
        <v>44607</v>
      </c>
      <c r="B1732">
        <v>7020.13</v>
      </c>
      <c r="C1732">
        <v>7124.85</v>
      </c>
      <c r="D1732">
        <v>7125.1</v>
      </c>
      <c r="E1732">
        <v>6990.4</v>
      </c>
      <c r="F1732">
        <v>143297600</v>
      </c>
      <c r="G1732">
        <v>178296061952</v>
      </c>
    </row>
    <row r="1733" spans="1:7">
      <c r="A1733" s="2">
        <v>44608</v>
      </c>
      <c r="B1733">
        <v>7164.23</v>
      </c>
      <c r="C1733">
        <v>7183.11</v>
      </c>
      <c r="D1733">
        <v>7201.08</v>
      </c>
      <c r="E1733">
        <v>7132.08</v>
      </c>
      <c r="F1733">
        <v>147188972</v>
      </c>
      <c r="G1733">
        <v>181452902400</v>
      </c>
    </row>
    <row r="1734" spans="1:7">
      <c r="A1734" s="2">
        <v>44609</v>
      </c>
      <c r="B1734">
        <v>7169.72</v>
      </c>
      <c r="C1734">
        <v>7220.61</v>
      </c>
      <c r="D1734">
        <v>7265.03</v>
      </c>
      <c r="E1734">
        <v>7146.59</v>
      </c>
      <c r="F1734">
        <v>165944069</v>
      </c>
      <c r="G1734">
        <v>211816615936</v>
      </c>
    </row>
    <row r="1735" spans="1:7">
      <c r="A1735" s="2">
        <v>44610</v>
      </c>
      <c r="B1735">
        <v>7174.59</v>
      </c>
      <c r="C1735">
        <v>7251.79</v>
      </c>
      <c r="D1735">
        <v>7252.06</v>
      </c>
      <c r="E1735">
        <v>7164.27</v>
      </c>
      <c r="F1735">
        <v>156097027</v>
      </c>
      <c r="G1735">
        <v>187819462656</v>
      </c>
    </row>
    <row r="1736" spans="1:7">
      <c r="A1736" s="2">
        <v>44613</v>
      </c>
      <c r="B1736">
        <v>7264.44</v>
      </c>
      <c r="C1736">
        <v>7334.59</v>
      </c>
      <c r="D1736">
        <v>7334.91</v>
      </c>
      <c r="E1736">
        <v>7259.76</v>
      </c>
      <c r="F1736">
        <v>169847849</v>
      </c>
      <c r="G1736">
        <v>209089466368</v>
      </c>
    </row>
    <row r="1737" spans="1:7">
      <c r="A1737" s="2">
        <v>44614</v>
      </c>
      <c r="B1737">
        <v>7310.66</v>
      </c>
      <c r="C1737">
        <v>7279.24</v>
      </c>
      <c r="D1737">
        <v>7310.66</v>
      </c>
      <c r="E1737">
        <v>7212.27</v>
      </c>
      <c r="F1737">
        <v>179502633</v>
      </c>
      <c r="G1737">
        <v>228319653888</v>
      </c>
    </row>
    <row r="1738" spans="1:7">
      <c r="A1738" s="2">
        <v>44615</v>
      </c>
      <c r="B1738">
        <v>7290.7</v>
      </c>
      <c r="C1738">
        <v>7450.4</v>
      </c>
      <c r="D1738">
        <v>7450.4</v>
      </c>
      <c r="E1738">
        <v>7289.74</v>
      </c>
      <c r="F1738">
        <v>182730486</v>
      </c>
      <c r="G1738">
        <v>254406852608</v>
      </c>
    </row>
    <row r="1739" spans="1:7">
      <c r="A1739" s="2">
        <v>44616</v>
      </c>
      <c r="B1739">
        <v>7414.47</v>
      </c>
      <c r="C1739">
        <v>7285.12</v>
      </c>
      <c r="D1739">
        <v>7481.14</v>
      </c>
      <c r="E1739">
        <v>7174.78</v>
      </c>
      <c r="F1739">
        <v>255720586</v>
      </c>
      <c r="G1739">
        <v>330551054336</v>
      </c>
    </row>
    <row r="1740" spans="1:7">
      <c r="A1740" s="2">
        <v>44617</v>
      </c>
      <c r="B1740">
        <v>7346.85</v>
      </c>
      <c r="C1740">
        <v>7361.96</v>
      </c>
      <c r="D1740">
        <v>7435.4</v>
      </c>
      <c r="E1740">
        <v>7344.78</v>
      </c>
      <c r="F1740">
        <v>177757005</v>
      </c>
      <c r="G1740">
        <v>239033139200</v>
      </c>
    </row>
    <row r="1741" spans="1:7">
      <c r="A1741" s="2">
        <v>44620</v>
      </c>
      <c r="B1741">
        <v>7370.43</v>
      </c>
      <c r="C1741">
        <v>7419.83</v>
      </c>
      <c r="D1741">
        <v>7419.83</v>
      </c>
      <c r="E1741">
        <v>7291.08</v>
      </c>
      <c r="F1741">
        <v>167402030</v>
      </c>
      <c r="G1741">
        <v>227995525120</v>
      </c>
    </row>
    <row r="1742" spans="1:7">
      <c r="A1742" s="2">
        <v>44621</v>
      </c>
      <c r="B1742">
        <v>7433.75</v>
      </c>
      <c r="C1742">
        <v>7429.44</v>
      </c>
      <c r="D1742">
        <v>7454.9</v>
      </c>
      <c r="E1742">
        <v>7379.82</v>
      </c>
      <c r="F1742">
        <v>166187062</v>
      </c>
      <c r="G1742">
        <v>228666183680</v>
      </c>
    </row>
    <row r="1743" spans="1:7">
      <c r="A1743" s="2">
        <v>44622</v>
      </c>
      <c r="B1743">
        <v>7400.95</v>
      </c>
      <c r="C1743">
        <v>7414.31</v>
      </c>
      <c r="D1743">
        <v>7421.64</v>
      </c>
      <c r="E1743">
        <v>7341.83</v>
      </c>
      <c r="F1743">
        <v>160209920</v>
      </c>
      <c r="G1743">
        <v>209899646976</v>
      </c>
    </row>
    <row r="1744" spans="1:7">
      <c r="A1744" s="2">
        <v>44623</v>
      </c>
      <c r="B1744">
        <v>7440.94</v>
      </c>
      <c r="C1744">
        <v>7342.61</v>
      </c>
      <c r="D1744">
        <v>7446.47</v>
      </c>
      <c r="E1744">
        <v>7334.28</v>
      </c>
      <c r="F1744">
        <v>183181947</v>
      </c>
      <c r="G1744">
        <v>224684683264</v>
      </c>
    </row>
    <row r="1745" spans="1:7">
      <c r="A1745" s="2">
        <v>44624</v>
      </c>
      <c r="B1745">
        <v>7300</v>
      </c>
      <c r="C1745">
        <v>7241.56</v>
      </c>
      <c r="D1745">
        <v>7360.26</v>
      </c>
      <c r="E1745">
        <v>7219.64</v>
      </c>
      <c r="F1745">
        <v>178438418</v>
      </c>
      <c r="G1745">
        <v>219627323392</v>
      </c>
    </row>
    <row r="1746" spans="1:7">
      <c r="A1746" s="2">
        <v>44627</v>
      </c>
      <c r="B1746">
        <v>7230.81</v>
      </c>
      <c r="C1746">
        <v>7085.73</v>
      </c>
      <c r="D1746">
        <v>7230.81</v>
      </c>
      <c r="E1746">
        <v>7050.35</v>
      </c>
      <c r="F1746">
        <v>166051776</v>
      </c>
      <c r="G1746">
        <v>212810973184</v>
      </c>
    </row>
    <row r="1747" spans="1:7">
      <c r="A1747" s="2">
        <v>44628</v>
      </c>
      <c r="B1747">
        <v>7089.51</v>
      </c>
      <c r="C1747">
        <v>6871.22</v>
      </c>
      <c r="D1747">
        <v>7118.51</v>
      </c>
      <c r="E1747">
        <v>6824.03</v>
      </c>
      <c r="F1747">
        <v>191960627</v>
      </c>
      <c r="G1747">
        <v>242299629568</v>
      </c>
    </row>
    <row r="1748" spans="1:7">
      <c r="A1748" s="2">
        <v>44629</v>
      </c>
      <c r="B1748">
        <v>6889.51</v>
      </c>
      <c r="C1748">
        <v>6796.04</v>
      </c>
      <c r="D1748">
        <v>6925.55</v>
      </c>
      <c r="E1748">
        <v>6511.91</v>
      </c>
      <c r="F1748">
        <v>213261914</v>
      </c>
      <c r="G1748">
        <v>251456778240</v>
      </c>
    </row>
    <row r="1749" spans="1:7">
      <c r="A1749" s="2">
        <v>44630</v>
      </c>
      <c r="B1749">
        <v>6946.58</v>
      </c>
      <c r="C1749">
        <v>6952.52</v>
      </c>
      <c r="D1749">
        <v>7017.28</v>
      </c>
      <c r="E1749">
        <v>6914.89</v>
      </c>
      <c r="F1749">
        <v>185354470</v>
      </c>
      <c r="G1749">
        <v>239213379584</v>
      </c>
    </row>
    <row r="1750" spans="1:7">
      <c r="A1750" s="2">
        <v>44631</v>
      </c>
      <c r="B1750">
        <v>6856.87</v>
      </c>
      <c r="C1750">
        <v>6990.78</v>
      </c>
      <c r="D1750">
        <v>7001.6</v>
      </c>
      <c r="E1750">
        <v>6778.59</v>
      </c>
      <c r="F1750">
        <v>180993185</v>
      </c>
      <c r="G1750">
        <v>229253722112</v>
      </c>
    </row>
    <row r="1751" spans="1:7">
      <c r="A1751" s="2">
        <v>44634</v>
      </c>
      <c r="B1751">
        <v>6938.22</v>
      </c>
      <c r="C1751">
        <v>6800.59</v>
      </c>
      <c r="D1751">
        <v>6972.91</v>
      </c>
      <c r="E1751">
        <v>6800.59</v>
      </c>
      <c r="F1751">
        <v>162662118</v>
      </c>
      <c r="G1751">
        <v>209426538496</v>
      </c>
    </row>
    <row r="1752" spans="1:7">
      <c r="A1752" s="2">
        <v>44635</v>
      </c>
      <c r="B1752">
        <v>6745.6</v>
      </c>
      <c r="C1752">
        <v>6473.48</v>
      </c>
      <c r="D1752">
        <v>6790.24</v>
      </c>
      <c r="E1752">
        <v>6473.48</v>
      </c>
      <c r="F1752">
        <v>195750815</v>
      </c>
      <c r="G1752">
        <v>232508542976</v>
      </c>
    </row>
    <row r="1753" spans="1:7">
      <c r="A1753" s="2">
        <v>44636</v>
      </c>
      <c r="B1753">
        <v>6586.82</v>
      </c>
      <c r="C1753">
        <v>6692.97</v>
      </c>
      <c r="D1753">
        <v>6704.18</v>
      </c>
      <c r="E1753">
        <v>6330.41</v>
      </c>
      <c r="F1753">
        <v>197558968</v>
      </c>
      <c r="G1753">
        <v>246843416576</v>
      </c>
    </row>
    <row r="1754" spans="1:7">
      <c r="A1754" s="2">
        <v>44637</v>
      </c>
      <c r="B1754">
        <v>6777.74</v>
      </c>
      <c r="C1754">
        <v>6818.54</v>
      </c>
      <c r="D1754">
        <v>6934.49</v>
      </c>
      <c r="E1754">
        <v>6768.61</v>
      </c>
      <c r="F1754">
        <v>205054390</v>
      </c>
      <c r="G1754">
        <v>273063661568</v>
      </c>
    </row>
    <row r="1755" spans="1:7">
      <c r="A1755" s="2">
        <v>44638</v>
      </c>
      <c r="B1755">
        <v>6792.32</v>
      </c>
      <c r="C1755">
        <v>6879.37</v>
      </c>
      <c r="D1755">
        <v>6882.66</v>
      </c>
      <c r="E1755">
        <v>6773.46</v>
      </c>
      <c r="F1755">
        <v>173890404</v>
      </c>
      <c r="G1755">
        <v>209608679424</v>
      </c>
    </row>
    <row r="1756" spans="1:7">
      <c r="A1756" s="2">
        <v>44641</v>
      </c>
      <c r="B1756">
        <v>6886.03</v>
      </c>
      <c r="C1756">
        <v>6954.41</v>
      </c>
      <c r="D1756">
        <v>6983.52</v>
      </c>
      <c r="E1756">
        <v>6867.31</v>
      </c>
      <c r="F1756">
        <v>179428388</v>
      </c>
      <c r="G1756">
        <v>224493453312</v>
      </c>
    </row>
    <row r="1757" spans="1:7">
      <c r="A1757" s="2">
        <v>44642</v>
      </c>
      <c r="B1757">
        <v>6938.97</v>
      </c>
      <c r="C1757">
        <v>6923.44</v>
      </c>
      <c r="D1757">
        <v>6976.39</v>
      </c>
      <c r="E1757">
        <v>6893.65</v>
      </c>
      <c r="F1757">
        <v>178456271</v>
      </c>
      <c r="G1757">
        <v>214266470400</v>
      </c>
    </row>
    <row r="1758" spans="1:7">
      <c r="A1758" s="2">
        <v>44643</v>
      </c>
      <c r="B1758">
        <v>6938.51</v>
      </c>
      <c r="C1758">
        <v>6966.95</v>
      </c>
      <c r="D1758">
        <v>6989.72</v>
      </c>
      <c r="E1758">
        <v>6910.33</v>
      </c>
      <c r="F1758">
        <v>175942213</v>
      </c>
      <c r="G1758">
        <v>207033470976</v>
      </c>
    </row>
    <row r="1759" spans="1:7">
      <c r="A1759" s="2">
        <v>44644</v>
      </c>
      <c r="B1759">
        <v>6934.13</v>
      </c>
      <c r="C1759">
        <v>6900.81</v>
      </c>
      <c r="D1759">
        <v>6950.74</v>
      </c>
      <c r="E1759">
        <v>6847.17</v>
      </c>
      <c r="F1759">
        <v>175917865</v>
      </c>
      <c r="G1759">
        <v>208970256384</v>
      </c>
    </row>
    <row r="1760" spans="1:7">
      <c r="A1760" s="2">
        <v>44645</v>
      </c>
      <c r="B1760">
        <v>6906.68</v>
      </c>
      <c r="C1760">
        <v>6819.81</v>
      </c>
      <c r="D1760">
        <v>6939.87</v>
      </c>
      <c r="E1760">
        <v>6819.55</v>
      </c>
      <c r="F1760">
        <v>173818596</v>
      </c>
      <c r="G1760">
        <v>207338041344</v>
      </c>
    </row>
    <row r="1761" spans="1:7">
      <c r="A1761" s="2">
        <v>44648</v>
      </c>
      <c r="B1761">
        <v>6772.44</v>
      </c>
      <c r="C1761">
        <v>6767.25</v>
      </c>
      <c r="D1761">
        <v>6828.4</v>
      </c>
      <c r="E1761">
        <v>6692.91</v>
      </c>
      <c r="F1761">
        <v>168398610</v>
      </c>
      <c r="G1761">
        <v>191046713344</v>
      </c>
    </row>
    <row r="1762" spans="1:7">
      <c r="A1762" s="2">
        <v>44649</v>
      </c>
      <c r="B1762">
        <v>6785.38</v>
      </c>
      <c r="C1762">
        <v>6725.68</v>
      </c>
      <c r="D1762">
        <v>6808.88</v>
      </c>
      <c r="E1762">
        <v>6700.41</v>
      </c>
      <c r="F1762">
        <v>166201697</v>
      </c>
      <c r="G1762">
        <v>194872627200</v>
      </c>
    </row>
    <row r="1763" spans="1:7">
      <c r="A1763" s="2">
        <v>44650</v>
      </c>
      <c r="B1763">
        <v>6750</v>
      </c>
      <c r="C1763">
        <v>6864.75</v>
      </c>
      <c r="D1763">
        <v>6864.75</v>
      </c>
      <c r="E1763">
        <v>6734.07</v>
      </c>
      <c r="F1763">
        <v>171325804</v>
      </c>
      <c r="G1763">
        <v>196283756544</v>
      </c>
    </row>
    <row r="1764" spans="1:7">
      <c r="A1764" s="2">
        <v>44651</v>
      </c>
      <c r="B1764">
        <v>6846.33</v>
      </c>
      <c r="C1764">
        <v>6772.07</v>
      </c>
      <c r="D1764">
        <v>6846.33</v>
      </c>
      <c r="E1764">
        <v>6760.05</v>
      </c>
      <c r="F1764">
        <v>195679084</v>
      </c>
      <c r="G1764">
        <v>222112493568</v>
      </c>
    </row>
    <row r="1765" spans="1:7">
      <c r="A1765" s="2">
        <v>44652</v>
      </c>
      <c r="B1765">
        <v>6723.26</v>
      </c>
      <c r="C1765">
        <v>6772.6</v>
      </c>
      <c r="D1765">
        <v>6790.76</v>
      </c>
      <c r="E1765">
        <v>6688.7</v>
      </c>
      <c r="F1765">
        <v>171530586</v>
      </c>
      <c r="G1765">
        <v>189378818048</v>
      </c>
    </row>
    <row r="1766" spans="1:7">
      <c r="A1766" s="2">
        <v>44657</v>
      </c>
      <c r="B1766">
        <v>6769.74</v>
      </c>
      <c r="C1766">
        <v>6764.29</v>
      </c>
      <c r="D1766">
        <v>6769.74</v>
      </c>
      <c r="E1766">
        <v>6711.3</v>
      </c>
      <c r="F1766">
        <v>179932764</v>
      </c>
      <c r="G1766">
        <v>194867322880</v>
      </c>
    </row>
    <row r="1767" spans="1:7">
      <c r="A1767" s="2">
        <v>44658</v>
      </c>
      <c r="B1767">
        <v>6736.34</v>
      </c>
      <c r="C1767">
        <v>6623.59</v>
      </c>
      <c r="D1767">
        <v>6768.45</v>
      </c>
      <c r="E1767">
        <v>6623.59</v>
      </c>
      <c r="F1767">
        <v>188432684</v>
      </c>
      <c r="G1767">
        <v>200882262016</v>
      </c>
    </row>
    <row r="1768" spans="1:7">
      <c r="A1768" s="2">
        <v>44659</v>
      </c>
      <c r="B1768">
        <v>6635.69</v>
      </c>
      <c r="C1768">
        <v>6575.28</v>
      </c>
      <c r="D1768">
        <v>6644.76</v>
      </c>
      <c r="E1768">
        <v>6496.18</v>
      </c>
      <c r="F1768">
        <v>191574075</v>
      </c>
      <c r="G1768">
        <v>206608719872</v>
      </c>
    </row>
    <row r="1769" spans="1:7">
      <c r="A1769" s="2">
        <v>44662</v>
      </c>
      <c r="B1769">
        <v>6544.29</v>
      </c>
      <c r="C1769">
        <v>6328.07</v>
      </c>
      <c r="D1769">
        <v>6544.29</v>
      </c>
      <c r="E1769">
        <v>6297.39</v>
      </c>
      <c r="F1769">
        <v>204208292</v>
      </c>
      <c r="G1769">
        <v>213999656960</v>
      </c>
    </row>
    <row r="1770" spans="1:7">
      <c r="A1770" s="2">
        <v>44663</v>
      </c>
      <c r="B1770">
        <v>6314.22</v>
      </c>
      <c r="C1770">
        <v>6414.42</v>
      </c>
      <c r="D1770">
        <v>6414.5</v>
      </c>
      <c r="E1770">
        <v>6259.05</v>
      </c>
      <c r="F1770">
        <v>193676856</v>
      </c>
      <c r="G1770">
        <v>196890755072</v>
      </c>
    </row>
    <row r="1771" spans="1:7">
      <c r="A1771" s="2">
        <v>44664</v>
      </c>
      <c r="B1771">
        <v>6381.78</v>
      </c>
      <c r="C1771">
        <v>6286.25</v>
      </c>
      <c r="D1771">
        <v>6388.7</v>
      </c>
      <c r="E1771">
        <v>6286.25</v>
      </c>
      <c r="F1771">
        <v>184434051</v>
      </c>
      <c r="G1771">
        <v>189187911680</v>
      </c>
    </row>
    <row r="1772" spans="1:7">
      <c r="A1772" s="2">
        <v>44665</v>
      </c>
      <c r="B1772">
        <v>6313.1</v>
      </c>
      <c r="C1772">
        <v>6359.71</v>
      </c>
      <c r="D1772">
        <v>6388.56</v>
      </c>
      <c r="E1772">
        <v>6294.37</v>
      </c>
      <c r="F1772">
        <v>175754732</v>
      </c>
      <c r="G1772">
        <v>183660826624</v>
      </c>
    </row>
    <row r="1773" spans="1:7">
      <c r="A1773" s="2">
        <v>44666</v>
      </c>
      <c r="B1773">
        <v>6328.23</v>
      </c>
      <c r="C1773">
        <v>6275.07</v>
      </c>
      <c r="D1773">
        <v>6334.48</v>
      </c>
      <c r="E1773">
        <v>6229.41</v>
      </c>
      <c r="F1773">
        <v>190007521</v>
      </c>
      <c r="G1773">
        <v>200901914624</v>
      </c>
    </row>
    <row r="1774" spans="1:7">
      <c r="A1774" s="2">
        <v>44669</v>
      </c>
      <c r="B1774">
        <v>6233.42</v>
      </c>
      <c r="C1774">
        <v>6326.02</v>
      </c>
      <c r="D1774">
        <v>6339.11</v>
      </c>
      <c r="E1774">
        <v>6164.44</v>
      </c>
      <c r="F1774">
        <v>158964836</v>
      </c>
      <c r="G1774">
        <v>166723133440</v>
      </c>
    </row>
    <row r="1775" spans="1:7">
      <c r="A1775" s="2">
        <v>44670</v>
      </c>
      <c r="B1775">
        <v>6324.42</v>
      </c>
      <c r="C1775">
        <v>6345.79</v>
      </c>
      <c r="D1775">
        <v>6379.43</v>
      </c>
      <c r="E1775">
        <v>6304.25</v>
      </c>
      <c r="F1775">
        <v>150941627</v>
      </c>
      <c r="G1775">
        <v>166851629056</v>
      </c>
    </row>
    <row r="1776" spans="1:7">
      <c r="A1776" s="2">
        <v>44671</v>
      </c>
      <c r="B1776">
        <v>6347.8</v>
      </c>
      <c r="C1776">
        <v>6234.25</v>
      </c>
      <c r="D1776">
        <v>6351.64</v>
      </c>
      <c r="E1776">
        <v>6208.79</v>
      </c>
      <c r="F1776">
        <v>165357430</v>
      </c>
      <c r="G1776">
        <v>174579261440</v>
      </c>
    </row>
    <row r="1777" spans="1:7">
      <c r="A1777" s="2">
        <v>44672</v>
      </c>
      <c r="B1777">
        <v>6206.18</v>
      </c>
      <c r="C1777">
        <v>5981.38</v>
      </c>
      <c r="D1777">
        <v>6236.55</v>
      </c>
      <c r="E1777">
        <v>5966.03</v>
      </c>
      <c r="F1777">
        <v>173454907</v>
      </c>
      <c r="G1777">
        <v>177864921088</v>
      </c>
    </row>
    <row r="1778" spans="1:7">
      <c r="A1778" s="2">
        <v>44673</v>
      </c>
      <c r="B1778">
        <v>5937.39</v>
      </c>
      <c r="C1778">
        <v>5891.81</v>
      </c>
      <c r="D1778">
        <v>5965.41</v>
      </c>
      <c r="E1778">
        <v>5851.23</v>
      </c>
      <c r="F1778">
        <v>144729196</v>
      </c>
      <c r="G1778">
        <v>151155937280</v>
      </c>
    </row>
    <row r="1779" spans="1:7">
      <c r="A1779" s="2">
        <v>44676</v>
      </c>
      <c r="B1779">
        <v>5776.18</v>
      </c>
      <c r="C1779">
        <v>5431.61</v>
      </c>
      <c r="D1779">
        <v>5776.18</v>
      </c>
      <c r="E1779">
        <v>5431.61</v>
      </c>
      <c r="F1779">
        <v>183166674</v>
      </c>
      <c r="G1779">
        <v>174524592128</v>
      </c>
    </row>
    <row r="1780" spans="1:7">
      <c r="A1780" s="2">
        <v>44677</v>
      </c>
      <c r="B1780">
        <v>5432.61</v>
      </c>
      <c r="C1780">
        <v>5266.55</v>
      </c>
      <c r="D1780">
        <v>5483.03</v>
      </c>
      <c r="E1780">
        <v>5251.52</v>
      </c>
      <c r="F1780">
        <v>178323323</v>
      </c>
      <c r="G1780">
        <v>165807824896</v>
      </c>
    </row>
    <row r="1781" spans="1:7">
      <c r="A1781" s="2">
        <v>44678</v>
      </c>
      <c r="B1781">
        <v>5192.5</v>
      </c>
      <c r="C1781">
        <v>5540.72</v>
      </c>
      <c r="D1781">
        <v>5541.11</v>
      </c>
      <c r="E1781">
        <v>5164.75</v>
      </c>
      <c r="F1781">
        <v>192927270</v>
      </c>
      <c r="G1781">
        <v>184237858816</v>
      </c>
    </row>
    <row r="1782" spans="1:7">
      <c r="A1782" s="2">
        <v>44679</v>
      </c>
      <c r="B1782">
        <v>5501.52</v>
      </c>
      <c r="C1782">
        <v>5493.91</v>
      </c>
      <c r="D1782">
        <v>5578.62</v>
      </c>
      <c r="E1782">
        <v>5425.77</v>
      </c>
      <c r="F1782">
        <v>169714058</v>
      </c>
      <c r="G1782">
        <v>176020111360</v>
      </c>
    </row>
    <row r="1783" spans="1:7">
      <c r="A1783" s="2">
        <v>44680</v>
      </c>
      <c r="B1783">
        <v>5534.17</v>
      </c>
      <c r="C1783">
        <v>5734.49</v>
      </c>
      <c r="D1783">
        <v>5753.08</v>
      </c>
      <c r="E1783">
        <v>5517.72</v>
      </c>
      <c r="F1783">
        <v>186660549</v>
      </c>
      <c r="G1783">
        <v>194308132864</v>
      </c>
    </row>
    <row r="1784" spans="1:7">
      <c r="A1784" s="2">
        <v>44686</v>
      </c>
      <c r="B1784">
        <v>5723.18</v>
      </c>
      <c r="C1784">
        <v>5836.93</v>
      </c>
      <c r="D1784">
        <v>5884.38</v>
      </c>
      <c r="E1784">
        <v>5712.06</v>
      </c>
      <c r="F1784">
        <v>168932974</v>
      </c>
      <c r="G1784">
        <v>179484913664</v>
      </c>
    </row>
    <row r="1785" spans="1:7">
      <c r="A1785" s="2">
        <v>44687</v>
      </c>
      <c r="B1785">
        <v>5690.14</v>
      </c>
      <c r="C1785">
        <v>5764.69</v>
      </c>
      <c r="D1785">
        <v>5812.48</v>
      </c>
      <c r="E1785">
        <v>5665.93</v>
      </c>
      <c r="F1785">
        <v>154196362</v>
      </c>
      <c r="G1785">
        <v>153608753152</v>
      </c>
    </row>
    <row r="1786" spans="1:7">
      <c r="A1786" s="2">
        <v>44690</v>
      </c>
      <c r="B1786">
        <v>5749.9</v>
      </c>
      <c r="C1786">
        <v>5840.89</v>
      </c>
      <c r="D1786">
        <v>5857.71</v>
      </c>
      <c r="E1786">
        <v>5749.9</v>
      </c>
      <c r="F1786">
        <v>138943475</v>
      </c>
      <c r="G1786">
        <v>136636743680</v>
      </c>
    </row>
    <row r="1787" spans="1:7">
      <c r="A1787" s="2">
        <v>44691</v>
      </c>
      <c r="B1787">
        <v>5761.85</v>
      </c>
      <c r="C1787">
        <v>5950.67</v>
      </c>
      <c r="D1787">
        <v>5952.72</v>
      </c>
      <c r="E1787">
        <v>5746.72</v>
      </c>
      <c r="F1787">
        <v>169630054</v>
      </c>
      <c r="G1787">
        <v>175537618944</v>
      </c>
    </row>
    <row r="1788" spans="1:7">
      <c r="A1788" s="2">
        <v>44692</v>
      </c>
      <c r="B1788">
        <v>5959.79</v>
      </c>
      <c r="C1788">
        <v>6003.03</v>
      </c>
      <c r="D1788">
        <v>6147.86</v>
      </c>
      <c r="E1788">
        <v>5959.79</v>
      </c>
      <c r="F1788">
        <v>206311094</v>
      </c>
      <c r="G1788">
        <v>225487278080</v>
      </c>
    </row>
    <row r="1789" spans="1:7">
      <c r="A1789" s="2">
        <v>44693</v>
      </c>
      <c r="B1789">
        <v>5971.21</v>
      </c>
      <c r="C1789">
        <v>6034.57</v>
      </c>
      <c r="D1789">
        <v>6061.18</v>
      </c>
      <c r="E1789">
        <v>5964.83</v>
      </c>
      <c r="F1789">
        <v>166809920</v>
      </c>
      <c r="G1789">
        <v>171688075264</v>
      </c>
    </row>
    <row r="1790" spans="1:7">
      <c r="A1790" s="2">
        <v>44694</v>
      </c>
      <c r="B1790">
        <v>6059</v>
      </c>
      <c r="C1790">
        <v>6071.67</v>
      </c>
      <c r="D1790">
        <v>6079.16</v>
      </c>
      <c r="E1790">
        <v>6001.91</v>
      </c>
      <c r="F1790">
        <v>154708864</v>
      </c>
      <c r="G1790">
        <v>156378894336</v>
      </c>
    </row>
    <row r="1791" spans="1:7">
      <c r="A1791" s="2">
        <v>44697</v>
      </c>
      <c r="B1791">
        <v>6110.99</v>
      </c>
      <c r="C1791">
        <v>6082.88</v>
      </c>
      <c r="D1791">
        <v>6154.7</v>
      </c>
      <c r="E1791">
        <v>6057.32</v>
      </c>
      <c r="F1791">
        <v>158814938</v>
      </c>
      <c r="G1791">
        <v>162466414592</v>
      </c>
    </row>
    <row r="1792" spans="1:7">
      <c r="A1792" s="2">
        <v>44698</v>
      </c>
      <c r="B1792">
        <v>6079.3</v>
      </c>
      <c r="C1792">
        <v>6118.46</v>
      </c>
      <c r="D1792">
        <v>6120.84</v>
      </c>
      <c r="E1792">
        <v>6013.7</v>
      </c>
      <c r="F1792">
        <v>160980872</v>
      </c>
      <c r="G1792">
        <v>174362783744</v>
      </c>
    </row>
    <row r="1793" spans="1:7">
      <c r="A1793" s="2">
        <v>44699</v>
      </c>
      <c r="B1793">
        <v>6124.38</v>
      </c>
      <c r="C1793">
        <v>6127.8</v>
      </c>
      <c r="D1793">
        <v>6183.46</v>
      </c>
      <c r="E1793">
        <v>6103.63</v>
      </c>
      <c r="F1793">
        <v>151802570</v>
      </c>
      <c r="G1793">
        <v>164756082688</v>
      </c>
    </row>
    <row r="1794" spans="1:7">
      <c r="A1794" s="2">
        <v>44700</v>
      </c>
      <c r="B1794">
        <v>6032.73</v>
      </c>
      <c r="C1794">
        <v>6180.19</v>
      </c>
      <c r="D1794">
        <v>6180.19</v>
      </c>
      <c r="E1794">
        <v>6020.41</v>
      </c>
      <c r="F1794">
        <v>161512315</v>
      </c>
      <c r="G1794">
        <v>175297024000</v>
      </c>
    </row>
    <row r="1795" spans="1:7">
      <c r="A1795" s="2">
        <v>44701</v>
      </c>
      <c r="B1795">
        <v>6203.91</v>
      </c>
      <c r="C1795">
        <v>6263.44</v>
      </c>
      <c r="D1795">
        <v>6263.44</v>
      </c>
      <c r="E1795">
        <v>6176.13</v>
      </c>
      <c r="F1795">
        <v>167859418</v>
      </c>
      <c r="G1795">
        <v>187575881728</v>
      </c>
    </row>
    <row r="1796" spans="1:7">
      <c r="A1796" s="2">
        <v>44704</v>
      </c>
      <c r="B1796">
        <v>6284.6</v>
      </c>
      <c r="C1796">
        <v>6343.47</v>
      </c>
      <c r="D1796">
        <v>6345</v>
      </c>
      <c r="E1796">
        <v>6267.83</v>
      </c>
      <c r="F1796">
        <v>164866545</v>
      </c>
      <c r="G1796">
        <v>186473050112</v>
      </c>
    </row>
    <row r="1797" spans="1:7">
      <c r="A1797" s="2">
        <v>44705</v>
      </c>
      <c r="B1797">
        <v>6343.89</v>
      </c>
      <c r="C1797">
        <v>6081.64</v>
      </c>
      <c r="D1797">
        <v>6345.12</v>
      </c>
      <c r="E1797">
        <v>6081.64</v>
      </c>
      <c r="F1797">
        <v>198397601</v>
      </c>
      <c r="G1797">
        <v>221027385344</v>
      </c>
    </row>
    <row r="1798" spans="1:7">
      <c r="A1798" s="2">
        <v>44706</v>
      </c>
      <c r="B1798">
        <v>6079.94</v>
      </c>
      <c r="C1798">
        <v>6188.27</v>
      </c>
      <c r="D1798">
        <v>6188.27</v>
      </c>
      <c r="E1798">
        <v>6070.96</v>
      </c>
      <c r="F1798">
        <v>161353725</v>
      </c>
      <c r="G1798">
        <v>169986109440</v>
      </c>
    </row>
    <row r="1799" spans="1:7">
      <c r="A1799" s="2">
        <v>44707</v>
      </c>
      <c r="B1799">
        <v>6195.21</v>
      </c>
      <c r="C1799">
        <v>6227.1</v>
      </c>
      <c r="D1799">
        <v>6252.56</v>
      </c>
      <c r="E1799">
        <v>6095.75</v>
      </c>
      <c r="F1799">
        <v>168440236</v>
      </c>
      <c r="G1799">
        <v>175940575232</v>
      </c>
    </row>
    <row r="1800" spans="1:7">
      <c r="A1800" s="2">
        <v>44708</v>
      </c>
      <c r="B1800">
        <v>6252.36</v>
      </c>
      <c r="C1800">
        <v>6210.09</v>
      </c>
      <c r="D1800">
        <v>6283.72</v>
      </c>
      <c r="E1800">
        <v>6157.81</v>
      </c>
      <c r="F1800">
        <v>170565783</v>
      </c>
      <c r="G1800">
        <v>177212698624</v>
      </c>
    </row>
    <row r="1801" spans="1:7">
      <c r="A1801" s="2">
        <v>44711</v>
      </c>
      <c r="B1801">
        <v>6231.64</v>
      </c>
      <c r="C1801">
        <v>6282.36</v>
      </c>
      <c r="D1801">
        <v>6282.36</v>
      </c>
      <c r="E1801">
        <v>6171.74</v>
      </c>
      <c r="F1801">
        <v>159200760</v>
      </c>
      <c r="G1801">
        <v>169965801472</v>
      </c>
    </row>
    <row r="1802" spans="1:7">
      <c r="A1802" s="2">
        <v>44712</v>
      </c>
      <c r="B1802">
        <v>6283.16</v>
      </c>
      <c r="C1802">
        <v>6353.35</v>
      </c>
      <c r="D1802">
        <v>6356.55</v>
      </c>
      <c r="E1802">
        <v>6224.61</v>
      </c>
      <c r="F1802">
        <v>173551181</v>
      </c>
      <c r="G1802">
        <v>194983645184</v>
      </c>
    </row>
    <row r="1803" spans="1:7">
      <c r="A1803" s="2">
        <v>44713</v>
      </c>
      <c r="B1803">
        <v>6332.39</v>
      </c>
      <c r="C1803">
        <v>6373.32</v>
      </c>
      <c r="D1803">
        <v>6398.35</v>
      </c>
      <c r="E1803">
        <v>6316.58</v>
      </c>
      <c r="F1803">
        <v>172991852</v>
      </c>
      <c r="G1803">
        <v>189585195008</v>
      </c>
    </row>
    <row r="1804" spans="1:7">
      <c r="A1804" s="2">
        <v>44714</v>
      </c>
      <c r="B1804">
        <v>6349.56</v>
      </c>
      <c r="C1804">
        <v>6442.93</v>
      </c>
      <c r="D1804">
        <v>6449.97</v>
      </c>
      <c r="E1804">
        <v>6329.07</v>
      </c>
      <c r="F1804">
        <v>164947433</v>
      </c>
      <c r="G1804">
        <v>190173331456</v>
      </c>
    </row>
    <row r="1805" spans="1:7">
      <c r="A1805" s="2">
        <v>44718</v>
      </c>
      <c r="B1805">
        <v>6449.55</v>
      </c>
      <c r="C1805">
        <v>6604.98</v>
      </c>
      <c r="D1805">
        <v>6612.8</v>
      </c>
      <c r="E1805">
        <v>6449.24</v>
      </c>
      <c r="F1805">
        <v>183176282</v>
      </c>
      <c r="G1805">
        <v>236744949760</v>
      </c>
    </row>
    <row r="1806" spans="1:7">
      <c r="A1806" s="2">
        <v>44719</v>
      </c>
      <c r="B1806">
        <v>6613.17</v>
      </c>
      <c r="C1806">
        <v>6597.83</v>
      </c>
      <c r="D1806">
        <v>6631.32</v>
      </c>
      <c r="E1806">
        <v>6539.71</v>
      </c>
      <c r="F1806">
        <v>187679373</v>
      </c>
      <c r="G1806">
        <v>226233069568</v>
      </c>
    </row>
    <row r="1807" spans="1:7">
      <c r="A1807" s="2">
        <v>44720</v>
      </c>
      <c r="B1807">
        <v>6594.92</v>
      </c>
      <c r="C1807">
        <v>6608.89</v>
      </c>
      <c r="D1807">
        <v>6660.09</v>
      </c>
      <c r="E1807">
        <v>6474.23</v>
      </c>
      <c r="F1807">
        <v>196322414</v>
      </c>
      <c r="G1807">
        <v>235551928320</v>
      </c>
    </row>
    <row r="1808" spans="1:7">
      <c r="A1808" s="2">
        <v>44721</v>
      </c>
      <c r="B1808">
        <v>6591.92</v>
      </c>
      <c r="C1808">
        <v>6490.38</v>
      </c>
      <c r="D1808">
        <v>6591.92</v>
      </c>
      <c r="E1808">
        <v>6453.65</v>
      </c>
      <c r="F1808">
        <v>178041439</v>
      </c>
      <c r="G1808">
        <v>207132897280</v>
      </c>
    </row>
    <row r="1809" spans="1:7">
      <c r="A1809" s="2">
        <v>44722</v>
      </c>
      <c r="B1809">
        <v>6446.81</v>
      </c>
      <c r="C1809">
        <v>6627.75</v>
      </c>
      <c r="D1809">
        <v>6630.26</v>
      </c>
      <c r="E1809">
        <v>6438.8</v>
      </c>
      <c r="F1809">
        <v>176920937</v>
      </c>
      <c r="G1809">
        <v>216472764416</v>
      </c>
    </row>
    <row r="1810" spans="1:7">
      <c r="A1810" s="2">
        <v>44725</v>
      </c>
      <c r="B1810">
        <v>6582.69</v>
      </c>
      <c r="C1810">
        <v>6674.8</v>
      </c>
      <c r="D1810">
        <v>6683.91</v>
      </c>
      <c r="E1810">
        <v>6573.57</v>
      </c>
      <c r="F1810">
        <v>200857242</v>
      </c>
      <c r="G1810">
        <v>239249879040</v>
      </c>
    </row>
    <row r="1811" spans="1:7">
      <c r="A1811" s="2">
        <v>44726</v>
      </c>
      <c r="B1811">
        <v>6607.12</v>
      </c>
      <c r="C1811">
        <v>6665.25</v>
      </c>
      <c r="D1811">
        <v>6665.25</v>
      </c>
      <c r="E1811">
        <v>6460.43</v>
      </c>
      <c r="F1811">
        <v>207224046</v>
      </c>
      <c r="G1811">
        <v>237101199360</v>
      </c>
    </row>
    <row r="1812" spans="1:7">
      <c r="A1812" s="2">
        <v>44727</v>
      </c>
      <c r="B1812">
        <v>6671.05</v>
      </c>
      <c r="C1812">
        <v>6653.76</v>
      </c>
      <c r="D1812">
        <v>6759.38</v>
      </c>
      <c r="E1812">
        <v>6653.76</v>
      </c>
      <c r="F1812">
        <v>228596636</v>
      </c>
      <c r="G1812">
        <v>259960614912</v>
      </c>
    </row>
    <row r="1813" spans="1:7">
      <c r="A1813" s="2">
        <v>44728</v>
      </c>
      <c r="B1813">
        <v>6651.2</v>
      </c>
      <c r="C1813">
        <v>6696.76</v>
      </c>
      <c r="D1813">
        <v>6755.63</v>
      </c>
      <c r="E1813">
        <v>6651.2</v>
      </c>
      <c r="F1813">
        <v>204190710</v>
      </c>
      <c r="G1813">
        <v>233202110464</v>
      </c>
    </row>
    <row r="1814" spans="1:7">
      <c r="A1814" s="2">
        <v>44729</v>
      </c>
      <c r="B1814">
        <v>6652.54</v>
      </c>
      <c r="C1814">
        <v>6774.74</v>
      </c>
      <c r="D1814">
        <v>6782.49</v>
      </c>
      <c r="E1814">
        <v>6643.1</v>
      </c>
      <c r="F1814">
        <v>195544983</v>
      </c>
      <c r="G1814">
        <v>241013891072</v>
      </c>
    </row>
    <row r="1815" spans="1:7">
      <c r="A1815" s="2">
        <v>44732</v>
      </c>
      <c r="B1815">
        <v>6787.34</v>
      </c>
      <c r="C1815">
        <v>6848.75</v>
      </c>
      <c r="D1815">
        <v>6874.38</v>
      </c>
      <c r="E1815">
        <v>6783.62</v>
      </c>
      <c r="F1815">
        <v>202855378</v>
      </c>
      <c r="G1815">
        <v>261623250944</v>
      </c>
    </row>
    <row r="1816" spans="1:7">
      <c r="A1816" s="2">
        <v>44733</v>
      </c>
      <c r="B1816">
        <v>6849.73</v>
      </c>
      <c r="C1816">
        <v>6779.14</v>
      </c>
      <c r="D1816">
        <v>6854.92</v>
      </c>
      <c r="E1816">
        <v>6709.36</v>
      </c>
      <c r="F1816">
        <v>196105623</v>
      </c>
      <c r="G1816">
        <v>242436587520</v>
      </c>
    </row>
    <row r="1817" spans="1:7">
      <c r="A1817" s="2">
        <v>44734</v>
      </c>
      <c r="B1817">
        <v>6781.87</v>
      </c>
      <c r="C1817">
        <v>6691.81</v>
      </c>
      <c r="D1817">
        <v>6811.55</v>
      </c>
      <c r="E1817">
        <v>6688.39</v>
      </c>
      <c r="F1817">
        <v>179497157</v>
      </c>
      <c r="G1817">
        <v>219574890496</v>
      </c>
    </row>
    <row r="1818" spans="1:7">
      <c r="A1818" s="2">
        <v>44735</v>
      </c>
      <c r="B1818">
        <v>6694.25</v>
      </c>
      <c r="C1818">
        <v>6845.45</v>
      </c>
      <c r="D1818">
        <v>6845.45</v>
      </c>
      <c r="E1818">
        <v>6649.93</v>
      </c>
      <c r="F1818">
        <v>192680033</v>
      </c>
      <c r="G1818">
        <v>238813200384</v>
      </c>
    </row>
    <row r="1819" spans="1:7">
      <c r="A1819" s="2">
        <v>44736</v>
      </c>
      <c r="B1819">
        <v>6865.36</v>
      </c>
      <c r="C1819">
        <v>6931.65</v>
      </c>
      <c r="D1819">
        <v>6954.45</v>
      </c>
      <c r="E1819">
        <v>6862.46</v>
      </c>
      <c r="F1819">
        <v>199532052</v>
      </c>
      <c r="G1819">
        <v>260609802240</v>
      </c>
    </row>
    <row r="1820" spans="1:7">
      <c r="A1820" s="2">
        <v>44739</v>
      </c>
      <c r="B1820">
        <v>6968.13</v>
      </c>
      <c r="C1820">
        <v>7002.93</v>
      </c>
      <c r="D1820">
        <v>7012.12</v>
      </c>
      <c r="E1820">
        <v>6940.52</v>
      </c>
      <c r="F1820">
        <v>209258642</v>
      </c>
      <c r="G1820">
        <v>274018807808</v>
      </c>
    </row>
    <row r="1821" spans="1:7">
      <c r="A1821" s="2">
        <v>44740</v>
      </c>
      <c r="B1821">
        <v>7001.26</v>
      </c>
      <c r="C1821">
        <v>7079.72</v>
      </c>
      <c r="D1821">
        <v>7081.28</v>
      </c>
      <c r="E1821">
        <v>6956.3</v>
      </c>
      <c r="F1821">
        <v>214707144</v>
      </c>
      <c r="G1821">
        <v>272953954304</v>
      </c>
    </row>
    <row r="1822" spans="1:7">
      <c r="A1822" s="2">
        <v>44741</v>
      </c>
      <c r="B1822">
        <v>7061.79</v>
      </c>
      <c r="C1822">
        <v>6900.99</v>
      </c>
      <c r="D1822">
        <v>7075.52</v>
      </c>
      <c r="E1822">
        <v>6900.99</v>
      </c>
      <c r="F1822">
        <v>229280026</v>
      </c>
      <c r="G1822">
        <v>291483504640</v>
      </c>
    </row>
    <row r="1823" spans="1:7">
      <c r="A1823" s="2">
        <v>44742</v>
      </c>
      <c r="B1823">
        <v>6909.74</v>
      </c>
      <c r="C1823">
        <v>6995.53</v>
      </c>
      <c r="D1823">
        <v>7032.67</v>
      </c>
      <c r="E1823">
        <v>6909.74</v>
      </c>
      <c r="F1823">
        <v>192461609</v>
      </c>
      <c r="G1823">
        <v>250604924928</v>
      </c>
    </row>
    <row r="1824" spans="1:7">
      <c r="A1824" s="2">
        <v>44743</v>
      </c>
      <c r="B1824">
        <v>6999.68</v>
      </c>
      <c r="C1824">
        <v>6994.5</v>
      </c>
      <c r="D1824">
        <v>7039.85</v>
      </c>
      <c r="E1824">
        <v>6967.48</v>
      </c>
      <c r="F1824">
        <v>178054495</v>
      </c>
      <c r="G1824">
        <v>233832177664</v>
      </c>
    </row>
    <row r="1825" spans="1:7">
      <c r="A1825" s="2">
        <v>44746</v>
      </c>
      <c r="B1825">
        <v>6985.05</v>
      </c>
      <c r="C1825">
        <v>7076.32</v>
      </c>
      <c r="D1825">
        <v>7076.32</v>
      </c>
      <c r="E1825">
        <v>6928.4</v>
      </c>
      <c r="F1825">
        <v>181180357</v>
      </c>
      <c r="G1825">
        <v>252318363648</v>
      </c>
    </row>
    <row r="1826" spans="1:7">
      <c r="A1826" s="2">
        <v>44747</v>
      </c>
      <c r="B1826">
        <v>7081.9</v>
      </c>
      <c r="C1826">
        <v>7036</v>
      </c>
      <c r="D1826">
        <v>7098.57</v>
      </c>
      <c r="E1826">
        <v>6950.24</v>
      </c>
      <c r="F1826">
        <v>204398610</v>
      </c>
      <c r="G1826">
        <v>264570261504</v>
      </c>
    </row>
    <row r="1827" spans="1:7">
      <c r="A1827" s="2">
        <v>44748</v>
      </c>
      <c r="B1827">
        <v>7014.45</v>
      </c>
      <c r="C1827">
        <v>6953.98</v>
      </c>
      <c r="D1827">
        <v>7041.87</v>
      </c>
      <c r="E1827">
        <v>6890.93</v>
      </c>
      <c r="F1827">
        <v>182114586</v>
      </c>
      <c r="G1827">
        <v>238627647488</v>
      </c>
    </row>
    <row r="1828" spans="1:7">
      <c r="A1828" s="2">
        <v>44749</v>
      </c>
      <c r="B1828">
        <v>6955.53</v>
      </c>
      <c r="C1828">
        <v>7041.87</v>
      </c>
      <c r="D1828">
        <v>7053.45</v>
      </c>
      <c r="E1828">
        <v>6910.09</v>
      </c>
      <c r="F1828">
        <v>170304243</v>
      </c>
      <c r="G1828">
        <v>228172328960</v>
      </c>
    </row>
    <row r="1829" spans="1:7">
      <c r="A1829" s="2">
        <v>44750</v>
      </c>
      <c r="B1829">
        <v>7067.03</v>
      </c>
      <c r="C1829">
        <v>7000.79</v>
      </c>
      <c r="D1829">
        <v>7084.9</v>
      </c>
      <c r="E1829">
        <v>6990.74</v>
      </c>
      <c r="F1829">
        <v>174515689</v>
      </c>
      <c r="G1829">
        <v>229822926848</v>
      </c>
    </row>
    <row r="1830" spans="1:7">
      <c r="A1830" s="2">
        <v>44753</v>
      </c>
      <c r="B1830">
        <v>6976.1</v>
      </c>
      <c r="C1830">
        <v>6893.63</v>
      </c>
      <c r="D1830">
        <v>6976.1</v>
      </c>
      <c r="E1830">
        <v>6830.47</v>
      </c>
      <c r="F1830">
        <v>174549463</v>
      </c>
      <c r="G1830">
        <v>222946717696</v>
      </c>
    </row>
    <row r="1831" spans="1:7">
      <c r="A1831" s="2">
        <v>44754</v>
      </c>
      <c r="B1831">
        <v>6891.58</v>
      </c>
      <c r="C1831">
        <v>6779.56</v>
      </c>
      <c r="D1831">
        <v>6911.8</v>
      </c>
      <c r="E1831">
        <v>6779.56</v>
      </c>
      <c r="F1831">
        <v>168057200</v>
      </c>
      <c r="G1831">
        <v>210812628177.29999</v>
      </c>
    </row>
    <row r="1832" spans="1:7">
      <c r="A1832" s="2">
        <v>44755</v>
      </c>
      <c r="B1832">
        <v>6780.61</v>
      </c>
      <c r="C1832">
        <v>6834.9</v>
      </c>
      <c r="D1832">
        <v>6855.07</v>
      </c>
      <c r="E1832">
        <v>6737.88</v>
      </c>
      <c r="F1832">
        <v>167268153</v>
      </c>
      <c r="G1832">
        <v>203183722359.70001</v>
      </c>
    </row>
    <row r="1833" spans="1:7">
      <c r="A1833" s="2">
        <v>44756</v>
      </c>
      <c r="B1833">
        <v>6823.09</v>
      </c>
      <c r="C1833">
        <v>6920.87</v>
      </c>
      <c r="D1833">
        <v>6954.91</v>
      </c>
      <c r="E1833">
        <v>6809.1</v>
      </c>
      <c r="F1833">
        <v>184064915</v>
      </c>
      <c r="G1833">
        <v>236000197167.79999</v>
      </c>
    </row>
    <row r="1834" spans="1:7">
      <c r="A1834" s="2">
        <v>44757</v>
      </c>
      <c r="B1834">
        <v>6889.81</v>
      </c>
      <c r="C1834">
        <v>6852.82</v>
      </c>
      <c r="D1834">
        <v>6966.04</v>
      </c>
      <c r="E1834">
        <v>6852.82</v>
      </c>
      <c r="F1834">
        <v>198625735</v>
      </c>
      <c r="G1834">
        <v>249001066013</v>
      </c>
    </row>
    <row r="1835" spans="1:7">
      <c r="A1835" s="2">
        <v>44760</v>
      </c>
      <c r="B1835">
        <v>6868.3</v>
      </c>
      <c r="C1835">
        <v>6953.93</v>
      </c>
      <c r="D1835">
        <v>6953.93</v>
      </c>
      <c r="E1835">
        <v>6839.13</v>
      </c>
      <c r="F1835">
        <v>182047985</v>
      </c>
      <c r="G1835">
        <v>234953104950.20001</v>
      </c>
    </row>
    <row r="1836" spans="1:7">
      <c r="A1836" s="2">
        <v>44761</v>
      </c>
      <c r="B1836">
        <v>6956.86</v>
      </c>
      <c r="C1836">
        <v>7009.32</v>
      </c>
      <c r="D1836">
        <v>7033.25</v>
      </c>
      <c r="E1836">
        <v>6932.74</v>
      </c>
      <c r="F1836">
        <v>182240492</v>
      </c>
      <c r="G1836">
        <v>235415924701.89999</v>
      </c>
    </row>
    <row r="1837" spans="1:7">
      <c r="A1837" s="2">
        <v>44762</v>
      </c>
      <c r="B1837">
        <v>7028.79</v>
      </c>
      <c r="C1837">
        <v>7110.1</v>
      </c>
      <c r="D1837">
        <v>7110.1</v>
      </c>
      <c r="E1837">
        <v>7019.51</v>
      </c>
      <c r="F1837">
        <v>181533719</v>
      </c>
      <c r="G1837">
        <v>241532114467.29999</v>
      </c>
    </row>
    <row r="1838" spans="1:7">
      <c r="A1838" s="2">
        <v>44763</v>
      </c>
      <c r="B1838">
        <v>7098.27</v>
      </c>
      <c r="C1838">
        <v>7075.29</v>
      </c>
      <c r="D1838">
        <v>7134.22</v>
      </c>
      <c r="E1838">
        <v>7067.15</v>
      </c>
      <c r="F1838">
        <v>196769740</v>
      </c>
      <c r="G1838">
        <v>260583934969.89999</v>
      </c>
    </row>
    <row r="1839" spans="1:7">
      <c r="A1839" s="2">
        <v>44764</v>
      </c>
      <c r="B1839">
        <v>7081.56</v>
      </c>
      <c r="C1839">
        <v>7034.6</v>
      </c>
      <c r="D1839">
        <v>7124.3</v>
      </c>
      <c r="E1839">
        <v>6969.43</v>
      </c>
      <c r="F1839">
        <v>173030973</v>
      </c>
      <c r="G1839">
        <v>221488794666.39999</v>
      </c>
    </row>
    <row r="1840" spans="1:7">
      <c r="A1840" s="2">
        <v>44767</v>
      </c>
      <c r="B1840">
        <v>7037.76</v>
      </c>
      <c r="C1840">
        <v>6948.91</v>
      </c>
      <c r="D1840">
        <v>7068.34</v>
      </c>
      <c r="E1840">
        <v>6933.82</v>
      </c>
      <c r="F1840">
        <v>162390844</v>
      </c>
      <c r="G1840">
        <v>210550924686.29999</v>
      </c>
    </row>
    <row r="1841" spans="1:7">
      <c r="A1841" s="2">
        <v>44768</v>
      </c>
      <c r="B1841">
        <v>6949.19</v>
      </c>
      <c r="C1841">
        <v>7027.42</v>
      </c>
      <c r="D1841">
        <v>7031.11</v>
      </c>
      <c r="E1841">
        <v>6901.93</v>
      </c>
      <c r="F1841">
        <v>147218445</v>
      </c>
      <c r="G1841">
        <v>194799480701.89999</v>
      </c>
    </row>
    <row r="1842" spans="1:7">
      <c r="A1842" s="2">
        <v>44769</v>
      </c>
      <c r="B1842">
        <v>7018.22</v>
      </c>
      <c r="C1842">
        <v>7099.43</v>
      </c>
      <c r="D1842">
        <v>7109.54</v>
      </c>
      <c r="E1842">
        <v>7005.07</v>
      </c>
      <c r="F1842">
        <v>152269128</v>
      </c>
      <c r="G1842">
        <v>206541488861.10001</v>
      </c>
    </row>
    <row r="1843" spans="1:7">
      <c r="A1843" s="2">
        <v>44770</v>
      </c>
      <c r="B1843">
        <v>7138.32</v>
      </c>
      <c r="C1843">
        <v>7150.2</v>
      </c>
      <c r="D1843">
        <v>7196.73</v>
      </c>
      <c r="E1843">
        <v>7112.74</v>
      </c>
      <c r="F1843">
        <v>180354305</v>
      </c>
      <c r="G1843">
        <v>241095066353.20001</v>
      </c>
    </row>
    <row r="1844" spans="1:7">
      <c r="A1844" s="2">
        <v>44771</v>
      </c>
      <c r="B1844">
        <v>7152.33</v>
      </c>
      <c r="C1844">
        <v>7117.43</v>
      </c>
      <c r="D1844">
        <v>7179.47</v>
      </c>
      <c r="E1844">
        <v>7105.33</v>
      </c>
      <c r="F1844">
        <v>176841179</v>
      </c>
      <c r="G1844">
        <v>231274234716.10001</v>
      </c>
    </row>
    <row r="1845" spans="1:7">
      <c r="A1845" s="2">
        <v>44774</v>
      </c>
      <c r="B1845">
        <v>7100.71</v>
      </c>
      <c r="C1845">
        <v>7180.45</v>
      </c>
      <c r="D1845">
        <v>7180.45</v>
      </c>
      <c r="E1845">
        <v>7055.61</v>
      </c>
      <c r="F1845">
        <v>162803032</v>
      </c>
      <c r="G1845">
        <v>228160015439.29999</v>
      </c>
    </row>
    <row r="1846" spans="1:7">
      <c r="A1846" s="2">
        <v>44775</v>
      </c>
      <c r="B1846">
        <v>7098.18</v>
      </c>
      <c r="C1846">
        <v>6957.98</v>
      </c>
      <c r="D1846">
        <v>7098.18</v>
      </c>
      <c r="E1846">
        <v>6872.75</v>
      </c>
      <c r="F1846">
        <v>223088287</v>
      </c>
      <c r="G1846">
        <v>279667759204.90002</v>
      </c>
    </row>
    <row r="1847" spans="1:7">
      <c r="A1847" s="2">
        <v>44776</v>
      </c>
      <c r="B1847">
        <v>6968.29</v>
      </c>
      <c r="C1847">
        <v>6916.67</v>
      </c>
      <c r="D1847">
        <v>7079.85</v>
      </c>
      <c r="E1847">
        <v>6893.52</v>
      </c>
      <c r="F1847">
        <v>199046301</v>
      </c>
      <c r="G1847">
        <v>267708334073.89999</v>
      </c>
    </row>
    <row r="1848" spans="1:7">
      <c r="A1848" s="2">
        <v>44777</v>
      </c>
      <c r="B1848">
        <v>6953.98</v>
      </c>
      <c r="C1848">
        <v>6960.31</v>
      </c>
      <c r="D1848">
        <v>6977.39</v>
      </c>
      <c r="E1848">
        <v>6853.7</v>
      </c>
      <c r="F1848">
        <v>157896065</v>
      </c>
      <c r="G1848">
        <v>210363578736.70001</v>
      </c>
    </row>
    <row r="1849" spans="1:7">
      <c r="A1849" s="2">
        <v>44778</v>
      </c>
      <c r="B1849">
        <v>6975.89</v>
      </c>
      <c r="C1849">
        <v>7090</v>
      </c>
      <c r="D1849">
        <v>7096.43</v>
      </c>
      <c r="E1849">
        <v>6961.65</v>
      </c>
      <c r="F1849">
        <v>170848496</v>
      </c>
      <c r="G1849">
        <v>239898855818</v>
      </c>
    </row>
    <row r="1850" spans="1:7">
      <c r="A1850" s="2">
        <v>44781</v>
      </c>
      <c r="B1850">
        <v>7082.54</v>
      </c>
      <c r="C1850">
        <v>7176.11</v>
      </c>
      <c r="D1850">
        <v>7176.48</v>
      </c>
      <c r="E1850">
        <v>7062.37</v>
      </c>
      <c r="F1850">
        <v>158561305</v>
      </c>
      <c r="G1850">
        <v>232418782735.5</v>
      </c>
    </row>
    <row r="1851" spans="1:7">
      <c r="A1851" s="2">
        <v>44782</v>
      </c>
      <c r="B1851">
        <v>7168.96</v>
      </c>
      <c r="C1851">
        <v>7207.4</v>
      </c>
      <c r="D1851">
        <v>7207.4</v>
      </c>
      <c r="E1851">
        <v>7131.34</v>
      </c>
      <c r="F1851">
        <v>162912878</v>
      </c>
      <c r="G1851">
        <v>235299436684.70001</v>
      </c>
    </row>
    <row r="1852" spans="1:7">
      <c r="A1852" s="2">
        <v>44783</v>
      </c>
      <c r="B1852">
        <v>7183.18</v>
      </c>
      <c r="C1852">
        <v>7212.08</v>
      </c>
      <c r="D1852">
        <v>7231.43</v>
      </c>
      <c r="E1852">
        <v>7169.88</v>
      </c>
      <c r="F1852">
        <v>159636618</v>
      </c>
      <c r="G1852">
        <v>233901774523.70001</v>
      </c>
    </row>
    <row r="1853" spans="1:7">
      <c r="A1853" s="2">
        <v>44784</v>
      </c>
      <c r="B1853">
        <v>7241.73</v>
      </c>
      <c r="C1853">
        <v>7294.49</v>
      </c>
      <c r="D1853">
        <v>7295.89</v>
      </c>
      <c r="E1853">
        <v>7212.4</v>
      </c>
      <c r="F1853">
        <v>179506207</v>
      </c>
      <c r="G1853">
        <v>248429232286.29999</v>
      </c>
    </row>
    <row r="1854" spans="1:7">
      <c r="A1854" s="2">
        <v>44785</v>
      </c>
      <c r="B1854">
        <v>7287.65</v>
      </c>
      <c r="C1854">
        <v>7228.83</v>
      </c>
      <c r="D1854">
        <v>7311.89</v>
      </c>
      <c r="E1854">
        <v>7228.34</v>
      </c>
      <c r="F1854">
        <v>181288905</v>
      </c>
      <c r="G1854">
        <v>235585532128.70001</v>
      </c>
    </row>
    <row r="1855" spans="1:7">
      <c r="A1855" s="2">
        <v>44788</v>
      </c>
      <c r="B1855">
        <v>7218.09</v>
      </c>
      <c r="C1855">
        <v>7283.5</v>
      </c>
      <c r="D1855">
        <v>7296.34</v>
      </c>
      <c r="E1855">
        <v>7215.2</v>
      </c>
      <c r="F1855">
        <v>169082597</v>
      </c>
      <c r="G1855">
        <v>224364656908.20001</v>
      </c>
    </row>
    <row r="1856" spans="1:7">
      <c r="A1856" s="2">
        <v>44789</v>
      </c>
      <c r="B1856">
        <v>7290.24</v>
      </c>
      <c r="C1856">
        <v>7324.62</v>
      </c>
      <c r="D1856">
        <v>7356.11</v>
      </c>
      <c r="E1856">
        <v>7280.92</v>
      </c>
      <c r="F1856">
        <v>183674820</v>
      </c>
      <c r="G1856">
        <v>241350466890.39999</v>
      </c>
    </row>
    <row r="1857" spans="1:7">
      <c r="A1857" s="2">
        <v>44790</v>
      </c>
      <c r="B1857">
        <v>7330.48</v>
      </c>
      <c r="C1857">
        <v>7328.67</v>
      </c>
      <c r="D1857">
        <v>7342.7</v>
      </c>
      <c r="E1857">
        <v>7280.57</v>
      </c>
      <c r="F1857">
        <v>183612140</v>
      </c>
      <c r="G1857">
        <v>245094600753.39999</v>
      </c>
    </row>
    <row r="1858" spans="1:7">
      <c r="A1858" s="2">
        <v>44791</v>
      </c>
      <c r="B1858">
        <v>7315.41</v>
      </c>
      <c r="C1858">
        <v>7351.44</v>
      </c>
      <c r="D1858">
        <v>7358.71</v>
      </c>
      <c r="E1858">
        <v>7298.93</v>
      </c>
      <c r="F1858">
        <v>176377692</v>
      </c>
      <c r="G1858">
        <v>242504373692.60001</v>
      </c>
    </row>
    <row r="1859" spans="1:7">
      <c r="A1859" s="2">
        <v>44792</v>
      </c>
      <c r="B1859">
        <v>7353.43</v>
      </c>
      <c r="C1859">
        <v>7234.41</v>
      </c>
      <c r="D1859">
        <v>7369.73</v>
      </c>
      <c r="E1859">
        <v>7234.41</v>
      </c>
      <c r="F1859">
        <v>190774466</v>
      </c>
      <c r="G1859">
        <v>256614238593.5</v>
      </c>
    </row>
    <row r="1860" spans="1:7">
      <c r="A1860" s="2">
        <v>44795</v>
      </c>
      <c r="B1860">
        <v>7214.48</v>
      </c>
      <c r="C1860">
        <v>7288.58</v>
      </c>
      <c r="D1860">
        <v>7289.31</v>
      </c>
      <c r="E1860">
        <v>7170.2</v>
      </c>
      <c r="F1860">
        <v>172667603</v>
      </c>
      <c r="G1860">
        <v>232384012725.89999</v>
      </c>
    </row>
    <row r="1861" spans="1:7">
      <c r="A1861" s="2">
        <v>44796</v>
      </c>
      <c r="B1861">
        <v>7275.38</v>
      </c>
      <c r="C1861">
        <v>7306.02</v>
      </c>
      <c r="D1861">
        <v>7310.13</v>
      </c>
      <c r="E1861">
        <v>7267.79</v>
      </c>
      <c r="F1861">
        <v>171067069</v>
      </c>
      <c r="G1861">
        <v>228827949562.10001</v>
      </c>
    </row>
    <row r="1862" spans="1:7">
      <c r="A1862" s="2">
        <v>44797</v>
      </c>
      <c r="B1862">
        <v>7312.55</v>
      </c>
      <c r="C1862">
        <v>7039.41</v>
      </c>
      <c r="D1862">
        <v>7315.1</v>
      </c>
      <c r="E1862">
        <v>7029.88</v>
      </c>
      <c r="F1862">
        <v>207521602</v>
      </c>
      <c r="G1862">
        <v>261715052645.5</v>
      </c>
    </row>
    <row r="1863" spans="1:7">
      <c r="A1863" s="2">
        <v>44798</v>
      </c>
      <c r="B1863">
        <v>7065.34</v>
      </c>
      <c r="C1863">
        <v>7016.31</v>
      </c>
      <c r="D1863">
        <v>7080.73</v>
      </c>
      <c r="E1863">
        <v>6930.84</v>
      </c>
      <c r="F1863">
        <v>174351312</v>
      </c>
      <c r="G1863">
        <v>214927185144</v>
      </c>
    </row>
    <row r="1864" spans="1:7">
      <c r="A1864" s="2">
        <v>44799</v>
      </c>
      <c r="B1864">
        <v>7032.66</v>
      </c>
      <c r="C1864">
        <v>6980.18</v>
      </c>
      <c r="D1864">
        <v>7103.83</v>
      </c>
      <c r="E1864">
        <v>6966.07</v>
      </c>
      <c r="F1864">
        <v>161725036</v>
      </c>
      <c r="G1864">
        <v>208825351114.89999</v>
      </c>
    </row>
    <row r="1865" spans="1:7">
      <c r="A1865" s="2">
        <v>44802</v>
      </c>
      <c r="B1865">
        <v>6884.73</v>
      </c>
      <c r="C1865">
        <v>7021.31</v>
      </c>
      <c r="D1865">
        <v>7022.79</v>
      </c>
      <c r="E1865">
        <v>6858.43</v>
      </c>
      <c r="F1865">
        <v>153571445</v>
      </c>
      <c r="G1865">
        <v>190249844424.10001</v>
      </c>
    </row>
    <row r="1866" spans="1:7">
      <c r="A1866" s="2">
        <v>44803</v>
      </c>
      <c r="B1866">
        <v>7018.72</v>
      </c>
      <c r="C1866">
        <v>6976.72</v>
      </c>
      <c r="D1866">
        <v>7025.46</v>
      </c>
      <c r="E1866">
        <v>6943.14</v>
      </c>
      <c r="F1866">
        <v>153832925</v>
      </c>
      <c r="G1866">
        <v>190519769579.89999</v>
      </c>
    </row>
    <row r="1867" spans="1:7">
      <c r="A1867" s="2">
        <v>44804</v>
      </c>
      <c r="B1867">
        <v>6954.51</v>
      </c>
      <c r="C1867">
        <v>6750.74</v>
      </c>
      <c r="D1867">
        <v>6966.99</v>
      </c>
      <c r="E1867">
        <v>6738.52</v>
      </c>
      <c r="F1867">
        <v>166559930</v>
      </c>
      <c r="G1867">
        <v>208164754908.89999</v>
      </c>
    </row>
    <row r="1868" spans="1:7">
      <c r="A1868" s="2">
        <v>44805</v>
      </c>
      <c r="B1868">
        <v>6757.01</v>
      </c>
      <c r="C1868">
        <v>6717.1</v>
      </c>
      <c r="D1868">
        <v>6819.62</v>
      </c>
      <c r="E1868">
        <v>6698.84</v>
      </c>
      <c r="F1868">
        <v>136821290</v>
      </c>
      <c r="G1868">
        <v>167515966847.70001</v>
      </c>
    </row>
    <row r="1869" spans="1:7">
      <c r="A1869" s="2">
        <v>44806</v>
      </c>
      <c r="B1869">
        <v>6731.67</v>
      </c>
      <c r="C1869">
        <v>6776.83</v>
      </c>
      <c r="D1869">
        <v>6801.35</v>
      </c>
      <c r="E1869">
        <v>6695.1</v>
      </c>
      <c r="F1869">
        <v>128555383</v>
      </c>
      <c r="G1869">
        <v>162328853041.79999</v>
      </c>
    </row>
    <row r="1870" spans="1:7">
      <c r="A1870" s="2">
        <v>44809</v>
      </c>
      <c r="B1870">
        <v>6774.19</v>
      </c>
      <c r="C1870">
        <v>6791.09</v>
      </c>
      <c r="D1870">
        <v>6831.22</v>
      </c>
      <c r="E1870">
        <v>6739.14</v>
      </c>
      <c r="F1870">
        <v>131911039</v>
      </c>
      <c r="G1870">
        <v>161721445331.79999</v>
      </c>
    </row>
    <row r="1871" spans="1:7">
      <c r="A1871" s="2">
        <v>44810</v>
      </c>
      <c r="B1871">
        <v>6808.87</v>
      </c>
      <c r="C1871">
        <v>6919.65</v>
      </c>
      <c r="D1871">
        <v>6919.65</v>
      </c>
      <c r="E1871">
        <v>6780.44</v>
      </c>
      <c r="F1871">
        <v>144344325</v>
      </c>
      <c r="G1871">
        <v>183761283707.70001</v>
      </c>
    </row>
    <row r="1872" spans="1:7">
      <c r="A1872" s="2">
        <v>44811</v>
      </c>
      <c r="B1872">
        <v>6894.71</v>
      </c>
      <c r="C1872">
        <v>6963.52</v>
      </c>
      <c r="D1872">
        <v>6989.75</v>
      </c>
      <c r="E1872">
        <v>6882.59</v>
      </c>
      <c r="F1872">
        <v>142998350</v>
      </c>
      <c r="G1872">
        <v>186886081899</v>
      </c>
    </row>
    <row r="1873" spans="1:7">
      <c r="A1873" s="2">
        <v>44812</v>
      </c>
      <c r="B1873">
        <v>6965.56</v>
      </c>
      <c r="C1873">
        <v>6897.1</v>
      </c>
      <c r="D1873">
        <v>6975.13</v>
      </c>
      <c r="E1873">
        <v>6889.86</v>
      </c>
      <c r="F1873">
        <v>133014603</v>
      </c>
      <c r="G1873">
        <v>165823754363.39999</v>
      </c>
    </row>
    <row r="1874" spans="1:7">
      <c r="A1874" s="2">
        <v>44813</v>
      </c>
      <c r="B1874">
        <v>6908.71</v>
      </c>
      <c r="C1874">
        <v>6913.58</v>
      </c>
      <c r="D1874">
        <v>6918.2</v>
      </c>
      <c r="E1874">
        <v>6848.27</v>
      </c>
      <c r="F1874">
        <v>130940777</v>
      </c>
      <c r="G1874">
        <v>158316315505.29999</v>
      </c>
    </row>
    <row r="1875" spans="1:7">
      <c r="A1875" s="2">
        <v>44817</v>
      </c>
      <c r="B1875">
        <v>6935.59</v>
      </c>
      <c r="C1875">
        <v>6904.08</v>
      </c>
      <c r="D1875">
        <v>6957.35</v>
      </c>
      <c r="E1875">
        <v>6886.36</v>
      </c>
      <c r="F1875">
        <v>125982583</v>
      </c>
      <c r="G1875">
        <v>156495592935.89999</v>
      </c>
    </row>
    <row r="1876" spans="1:7">
      <c r="A1876" s="2">
        <v>44818</v>
      </c>
      <c r="B1876">
        <v>6800.93</v>
      </c>
      <c r="C1876">
        <v>6829.56</v>
      </c>
      <c r="D1876">
        <v>6851.09</v>
      </c>
      <c r="E1876">
        <v>6783.19</v>
      </c>
      <c r="F1876">
        <v>121309407</v>
      </c>
      <c r="G1876">
        <v>150215220640.20001</v>
      </c>
    </row>
    <row r="1877" spans="1:7">
      <c r="A1877" s="2">
        <v>44819</v>
      </c>
      <c r="B1877">
        <v>6859.25</v>
      </c>
      <c r="C1877">
        <v>6619.19</v>
      </c>
      <c r="D1877">
        <v>6866.55</v>
      </c>
      <c r="E1877">
        <v>6543.2</v>
      </c>
      <c r="F1877">
        <v>160634562</v>
      </c>
      <c r="G1877">
        <v>196010799836.29999</v>
      </c>
    </row>
    <row r="1878" spans="1:7">
      <c r="A1878" s="2">
        <v>44820</v>
      </c>
      <c r="B1878">
        <v>6599.27</v>
      </c>
      <c r="C1878">
        <v>6481.24</v>
      </c>
      <c r="D1878">
        <v>6632.56</v>
      </c>
      <c r="E1878">
        <v>6480.1</v>
      </c>
      <c r="F1878">
        <v>135704169</v>
      </c>
      <c r="G1878">
        <v>160257556465.5</v>
      </c>
    </row>
    <row r="1879" spans="1:7">
      <c r="A1879" s="2">
        <v>44823</v>
      </c>
      <c r="B1879">
        <v>6468.39</v>
      </c>
      <c r="C1879">
        <v>6399.8</v>
      </c>
      <c r="D1879">
        <v>6504.75</v>
      </c>
      <c r="E1879">
        <v>6364.07</v>
      </c>
      <c r="F1879">
        <v>107934181</v>
      </c>
      <c r="G1879">
        <v>130349058199.2</v>
      </c>
    </row>
    <row r="1880" spans="1:7">
      <c r="A1880" s="2">
        <v>44824</v>
      </c>
      <c r="B1880">
        <v>6441.1</v>
      </c>
      <c r="C1880">
        <v>6482.13</v>
      </c>
      <c r="D1880">
        <v>6536.42</v>
      </c>
      <c r="E1880">
        <v>6436.76</v>
      </c>
      <c r="F1880">
        <v>99898034</v>
      </c>
      <c r="G1880">
        <v>126916550647.2</v>
      </c>
    </row>
    <row r="1881" spans="1:7">
      <c r="A1881" s="2">
        <v>44825</v>
      </c>
      <c r="B1881">
        <v>6461.25</v>
      </c>
      <c r="C1881">
        <v>6480.6</v>
      </c>
      <c r="D1881">
        <v>6506.06</v>
      </c>
      <c r="E1881">
        <v>6378.63</v>
      </c>
      <c r="F1881">
        <v>105600093</v>
      </c>
      <c r="G1881">
        <v>122346817424.39999</v>
      </c>
    </row>
    <row r="1882" spans="1:7">
      <c r="A1882" s="2">
        <v>44826</v>
      </c>
      <c r="B1882">
        <v>6438.29</v>
      </c>
      <c r="C1882">
        <v>6487.27</v>
      </c>
      <c r="D1882">
        <v>6554.3</v>
      </c>
      <c r="E1882">
        <v>6429.5</v>
      </c>
      <c r="F1882">
        <v>105146988</v>
      </c>
      <c r="G1882">
        <v>129139062115.5</v>
      </c>
    </row>
    <row r="1883" spans="1:7">
      <c r="A1883" s="2">
        <v>44827</v>
      </c>
      <c r="B1883">
        <v>6486.79</v>
      </c>
      <c r="C1883">
        <v>6363.68</v>
      </c>
      <c r="D1883">
        <v>6504.03</v>
      </c>
      <c r="E1883">
        <v>6306.96</v>
      </c>
      <c r="F1883">
        <v>111965685</v>
      </c>
      <c r="G1883">
        <v>136013846997.8</v>
      </c>
    </row>
    <row r="1884" spans="1:7">
      <c r="A1884" s="2">
        <v>44830</v>
      </c>
      <c r="B1884">
        <v>6318.3</v>
      </c>
      <c r="C1884">
        <v>6283.59</v>
      </c>
      <c r="D1884">
        <v>6404.01</v>
      </c>
      <c r="E1884">
        <v>6274.34</v>
      </c>
      <c r="F1884">
        <v>110453493</v>
      </c>
      <c r="G1884">
        <v>129054876614.39999</v>
      </c>
    </row>
    <row r="1885" spans="1:7">
      <c r="A1885" s="2">
        <v>44831</v>
      </c>
      <c r="B1885">
        <v>6302.89</v>
      </c>
      <c r="C1885">
        <v>6409.78</v>
      </c>
      <c r="D1885">
        <v>6409.78</v>
      </c>
      <c r="E1885">
        <v>6287.77</v>
      </c>
      <c r="F1885">
        <v>106033494</v>
      </c>
      <c r="G1885">
        <v>133034781237.8</v>
      </c>
    </row>
    <row r="1886" spans="1:7">
      <c r="A1886" s="2">
        <v>44832</v>
      </c>
      <c r="B1886">
        <v>6397.84</v>
      </c>
      <c r="C1886">
        <v>6211.11</v>
      </c>
      <c r="D1886">
        <v>6401.84</v>
      </c>
      <c r="E1886">
        <v>6211.11</v>
      </c>
      <c r="F1886">
        <v>104960077</v>
      </c>
      <c r="G1886">
        <v>128903902412.10001</v>
      </c>
    </row>
    <row r="1887" spans="1:7">
      <c r="A1887" s="2">
        <v>44833</v>
      </c>
      <c r="B1887">
        <v>6270.91</v>
      </c>
      <c r="C1887">
        <v>6228.78</v>
      </c>
      <c r="D1887">
        <v>6307.78</v>
      </c>
      <c r="E1887">
        <v>6192.77</v>
      </c>
      <c r="F1887">
        <v>105730744</v>
      </c>
      <c r="G1887">
        <v>127446447138.7</v>
      </c>
    </row>
    <row r="1888" spans="1:7">
      <c r="A1888" s="2">
        <v>44834</v>
      </c>
      <c r="B1888">
        <v>6221.83</v>
      </c>
      <c r="C1888">
        <v>6124.86</v>
      </c>
      <c r="D1888">
        <v>6241.96</v>
      </c>
      <c r="E1888">
        <v>6123.99</v>
      </c>
      <c r="F1888">
        <v>92564600</v>
      </c>
      <c r="G1888">
        <v>113064814085.7</v>
      </c>
    </row>
    <row r="1889" spans="1:7">
      <c r="A1889" s="2">
        <v>44844</v>
      </c>
      <c r="B1889">
        <v>6136.71</v>
      </c>
      <c r="C1889">
        <v>5984.5</v>
      </c>
      <c r="D1889">
        <v>6154.06</v>
      </c>
      <c r="E1889">
        <v>5964.62</v>
      </c>
      <c r="F1889">
        <v>102448137</v>
      </c>
      <c r="G1889">
        <v>122828919867.10001</v>
      </c>
    </row>
    <row r="1890" spans="1:7">
      <c r="A1890" s="2">
        <v>44845</v>
      </c>
      <c r="B1890">
        <v>5994.76</v>
      </c>
      <c r="C1890">
        <v>6017.72</v>
      </c>
      <c r="D1890">
        <v>6044.28</v>
      </c>
      <c r="E1890">
        <v>5939.07</v>
      </c>
      <c r="F1890">
        <v>94238001</v>
      </c>
      <c r="G1890">
        <v>111536274573.7</v>
      </c>
    </row>
    <row r="1891" spans="1:7">
      <c r="A1891" s="2">
        <v>44846</v>
      </c>
      <c r="B1891">
        <v>6017.67</v>
      </c>
      <c r="C1891">
        <v>6192.65</v>
      </c>
      <c r="D1891">
        <v>6192.65</v>
      </c>
      <c r="E1891">
        <v>5918.02</v>
      </c>
      <c r="F1891">
        <v>120053053</v>
      </c>
      <c r="G1891">
        <v>146042371698.10001</v>
      </c>
    </row>
    <row r="1892" spans="1:7">
      <c r="A1892" s="2">
        <v>44847</v>
      </c>
      <c r="B1892">
        <v>6162.71</v>
      </c>
      <c r="C1892">
        <v>6252.22</v>
      </c>
      <c r="D1892">
        <v>6311.51</v>
      </c>
      <c r="E1892">
        <v>6146.4</v>
      </c>
      <c r="F1892">
        <v>128700906</v>
      </c>
      <c r="G1892">
        <v>157054880040.10001</v>
      </c>
    </row>
    <row r="1893" spans="1:7">
      <c r="A1893" s="2">
        <v>44848</v>
      </c>
      <c r="B1893">
        <v>6296.35</v>
      </c>
      <c r="C1893">
        <v>6406.46</v>
      </c>
      <c r="D1893">
        <v>6427.47</v>
      </c>
      <c r="E1893">
        <v>6286.67</v>
      </c>
      <c r="F1893">
        <v>141802026</v>
      </c>
      <c r="G1893">
        <v>181411953828.89999</v>
      </c>
    </row>
    <row r="1894" spans="1:7">
      <c r="A1894" s="2">
        <v>44851</v>
      </c>
      <c r="B1894">
        <v>6380.21</v>
      </c>
      <c r="C1894">
        <v>6472.45</v>
      </c>
      <c r="D1894">
        <v>6476.4</v>
      </c>
      <c r="E1894">
        <v>6370.15</v>
      </c>
      <c r="F1894">
        <v>132444628</v>
      </c>
      <c r="G1894">
        <v>171128918405.79999</v>
      </c>
    </row>
    <row r="1895" spans="1:7">
      <c r="A1895" s="2">
        <v>44852</v>
      </c>
      <c r="B1895">
        <v>6490.6</v>
      </c>
      <c r="C1895">
        <v>6508.5</v>
      </c>
      <c r="D1895">
        <v>6551.8</v>
      </c>
      <c r="E1895">
        <v>6447.78</v>
      </c>
      <c r="F1895">
        <v>129920946</v>
      </c>
      <c r="G1895">
        <v>172917916317.79999</v>
      </c>
    </row>
    <row r="1896" spans="1:7">
      <c r="A1896" s="2">
        <v>44853</v>
      </c>
      <c r="B1896">
        <v>6492.6</v>
      </c>
      <c r="C1896">
        <v>6461.15</v>
      </c>
      <c r="D1896">
        <v>6533.57</v>
      </c>
      <c r="E1896">
        <v>6460.7</v>
      </c>
      <c r="F1896">
        <v>124647381</v>
      </c>
      <c r="G1896">
        <v>165890298124.79999</v>
      </c>
    </row>
    <row r="1897" spans="1:7">
      <c r="A1897" s="2">
        <v>44854</v>
      </c>
      <c r="B1897">
        <v>6431.99</v>
      </c>
      <c r="C1897">
        <v>6429.7</v>
      </c>
      <c r="D1897">
        <v>6525.8</v>
      </c>
      <c r="E1897">
        <v>6342.15</v>
      </c>
      <c r="F1897">
        <v>133524986</v>
      </c>
      <c r="G1897">
        <v>176048476245.5</v>
      </c>
    </row>
    <row r="1898" spans="1:7">
      <c r="A1898" s="2">
        <v>44855</v>
      </c>
      <c r="B1898">
        <v>6433.33</v>
      </c>
      <c r="C1898">
        <v>6432.33</v>
      </c>
      <c r="D1898">
        <v>6469.09</v>
      </c>
      <c r="E1898">
        <v>6387.77</v>
      </c>
      <c r="F1898">
        <v>119879781</v>
      </c>
      <c r="G1898">
        <v>151129742814.5</v>
      </c>
    </row>
    <row r="1899" spans="1:7">
      <c r="A1899" s="2">
        <v>44858</v>
      </c>
      <c r="B1899">
        <v>6448.87</v>
      </c>
      <c r="C1899">
        <v>6378.43</v>
      </c>
      <c r="D1899">
        <v>6554.37</v>
      </c>
      <c r="E1899">
        <v>6335.07</v>
      </c>
      <c r="F1899">
        <v>141357126</v>
      </c>
      <c r="G1899">
        <v>180064469820.10001</v>
      </c>
    </row>
    <row r="1900" spans="1:7">
      <c r="A1900" s="2">
        <v>44859</v>
      </c>
      <c r="B1900">
        <v>6346.15</v>
      </c>
      <c r="C1900">
        <v>6355.78</v>
      </c>
      <c r="D1900">
        <v>6411.17</v>
      </c>
      <c r="E1900">
        <v>6248.84</v>
      </c>
      <c r="F1900">
        <v>129321410</v>
      </c>
      <c r="G1900">
        <v>165200236897.79999</v>
      </c>
    </row>
    <row r="1901" spans="1:7">
      <c r="A1901" s="2">
        <v>44860</v>
      </c>
      <c r="B1901">
        <v>6358.06</v>
      </c>
      <c r="C1901">
        <v>6491.69</v>
      </c>
      <c r="D1901">
        <v>6548.62</v>
      </c>
      <c r="E1901">
        <v>6348.99</v>
      </c>
      <c r="F1901">
        <v>150663892</v>
      </c>
      <c r="G1901">
        <v>200200044240.89999</v>
      </c>
    </row>
    <row r="1902" spans="1:7">
      <c r="A1902" s="2">
        <v>44861</v>
      </c>
      <c r="B1902">
        <v>6497.52</v>
      </c>
      <c r="C1902">
        <v>6461.61</v>
      </c>
      <c r="D1902">
        <v>6544.42</v>
      </c>
      <c r="E1902">
        <v>6459.92</v>
      </c>
      <c r="F1902">
        <v>146773822</v>
      </c>
      <c r="G1902">
        <v>196363432004.89999</v>
      </c>
    </row>
    <row r="1903" spans="1:7">
      <c r="A1903" s="2">
        <v>44862</v>
      </c>
      <c r="B1903">
        <v>6412.61</v>
      </c>
      <c r="C1903">
        <v>6239.93</v>
      </c>
      <c r="D1903">
        <v>6446.6</v>
      </c>
      <c r="E1903">
        <v>6216.27</v>
      </c>
      <c r="F1903">
        <v>156120495</v>
      </c>
      <c r="G1903">
        <v>197514525527.79999</v>
      </c>
    </row>
    <row r="1904" spans="1:7">
      <c r="A1904" s="2">
        <v>44865</v>
      </c>
      <c r="B1904">
        <v>6201.75</v>
      </c>
      <c r="C1904">
        <v>6292.62</v>
      </c>
      <c r="D1904">
        <v>6349.12</v>
      </c>
      <c r="E1904">
        <v>6201.28</v>
      </c>
      <c r="F1904">
        <v>145874788</v>
      </c>
      <c r="G1904">
        <v>187134463252.29999</v>
      </c>
    </row>
    <row r="1905" spans="1:7">
      <c r="A1905" s="2">
        <v>44866</v>
      </c>
      <c r="B1905">
        <v>6299.03</v>
      </c>
      <c r="C1905">
        <v>6439.82</v>
      </c>
      <c r="D1905">
        <v>6440.92</v>
      </c>
      <c r="E1905">
        <v>6277.62</v>
      </c>
      <c r="F1905">
        <v>152262990</v>
      </c>
      <c r="G1905">
        <v>199551407228.60001</v>
      </c>
    </row>
    <row r="1906" spans="1:7">
      <c r="A1906" s="2">
        <v>44867</v>
      </c>
      <c r="B1906">
        <v>6434.95</v>
      </c>
      <c r="C1906">
        <v>6524.51</v>
      </c>
      <c r="D1906">
        <v>6557.01</v>
      </c>
      <c r="E1906">
        <v>6424.66</v>
      </c>
      <c r="F1906">
        <v>162568563</v>
      </c>
      <c r="G1906">
        <v>216303778309.89999</v>
      </c>
    </row>
    <row r="1907" spans="1:7">
      <c r="A1907" s="2">
        <v>44868</v>
      </c>
      <c r="B1907">
        <v>6467.23</v>
      </c>
      <c r="C1907">
        <v>6566.84</v>
      </c>
      <c r="D1907">
        <v>6576.37</v>
      </c>
      <c r="E1907">
        <v>6461.3</v>
      </c>
      <c r="F1907">
        <v>141513704</v>
      </c>
      <c r="G1907">
        <v>199422978711.39999</v>
      </c>
    </row>
    <row r="1908" spans="1:7">
      <c r="A1908" s="2">
        <v>44869</v>
      </c>
      <c r="B1908">
        <v>6569.19</v>
      </c>
      <c r="C1908">
        <v>6709.64</v>
      </c>
      <c r="D1908">
        <v>6719.51</v>
      </c>
      <c r="E1908">
        <v>6568.78</v>
      </c>
      <c r="F1908">
        <v>165062434</v>
      </c>
      <c r="G1908">
        <v>230118260588.29999</v>
      </c>
    </row>
    <row r="1909" spans="1:7">
      <c r="A1909" s="2">
        <v>44872</v>
      </c>
      <c r="B1909">
        <v>6713.73</v>
      </c>
      <c r="C1909">
        <v>6713.64</v>
      </c>
      <c r="D1909">
        <v>6749.76</v>
      </c>
      <c r="E1909">
        <v>6660.98</v>
      </c>
      <c r="F1909">
        <v>160254947</v>
      </c>
      <c r="G1909">
        <v>220210872290</v>
      </c>
    </row>
    <row r="1910" spans="1:7">
      <c r="A1910" s="2">
        <v>44873</v>
      </c>
      <c r="B1910">
        <v>6707.01</v>
      </c>
      <c r="C1910">
        <v>6694.96</v>
      </c>
      <c r="D1910">
        <v>6708.08</v>
      </c>
      <c r="E1910">
        <v>6647.44</v>
      </c>
      <c r="F1910">
        <v>135471787</v>
      </c>
      <c r="G1910">
        <v>180763670672.5</v>
      </c>
    </row>
    <row r="1911" spans="1:7">
      <c r="A1911" s="2">
        <v>44874</v>
      </c>
      <c r="B1911">
        <v>6694.4</v>
      </c>
      <c r="C1911">
        <v>6676.01</v>
      </c>
      <c r="D1911">
        <v>6736.67</v>
      </c>
      <c r="E1911">
        <v>6664.37</v>
      </c>
      <c r="F1911">
        <v>126564565</v>
      </c>
      <c r="G1911">
        <v>164404506999.29999</v>
      </c>
    </row>
    <row r="1912" spans="1:7">
      <c r="A1912" s="2">
        <v>44875</v>
      </c>
      <c r="B1912">
        <v>6638.52</v>
      </c>
      <c r="C1912">
        <v>6603.31</v>
      </c>
      <c r="D1912">
        <v>6663.11</v>
      </c>
      <c r="E1912">
        <v>6583.86</v>
      </c>
      <c r="F1912">
        <v>142137645</v>
      </c>
      <c r="G1912">
        <v>183303850089.5</v>
      </c>
    </row>
    <row r="1913" spans="1:7">
      <c r="A1913" s="2">
        <v>44876</v>
      </c>
      <c r="B1913">
        <v>6749.07</v>
      </c>
      <c r="C1913">
        <v>6643.48</v>
      </c>
      <c r="D1913">
        <v>6776.74</v>
      </c>
      <c r="E1913">
        <v>6641.76</v>
      </c>
      <c r="F1913">
        <v>191648966</v>
      </c>
      <c r="G1913">
        <v>237140698560.20001</v>
      </c>
    </row>
    <row r="1914" spans="1:7">
      <c r="A1914" s="2">
        <v>44879</v>
      </c>
      <c r="B1914">
        <v>6639.02</v>
      </c>
      <c r="C1914">
        <v>6599.67</v>
      </c>
      <c r="D1914">
        <v>6688.01</v>
      </c>
      <c r="E1914">
        <v>6570.49</v>
      </c>
      <c r="F1914">
        <v>174303985</v>
      </c>
      <c r="G1914">
        <v>212896585325.60001</v>
      </c>
    </row>
    <row r="1915" spans="1:7">
      <c r="A1915" s="2">
        <v>44880</v>
      </c>
      <c r="B1915">
        <v>6593.63</v>
      </c>
      <c r="C1915">
        <v>6752.51</v>
      </c>
      <c r="D1915">
        <v>6752.51</v>
      </c>
      <c r="E1915">
        <v>6576.87</v>
      </c>
      <c r="F1915">
        <v>170939160</v>
      </c>
      <c r="G1915">
        <v>221716230403.5</v>
      </c>
    </row>
    <row r="1916" spans="1:7">
      <c r="A1916" s="2">
        <v>44881</v>
      </c>
      <c r="B1916">
        <v>6749.96</v>
      </c>
      <c r="C1916">
        <v>6702.04</v>
      </c>
      <c r="D1916">
        <v>6775.38</v>
      </c>
      <c r="E1916">
        <v>6687.32</v>
      </c>
      <c r="F1916">
        <v>155021163</v>
      </c>
      <c r="G1916">
        <v>195240529664.70001</v>
      </c>
    </row>
    <row r="1917" spans="1:7">
      <c r="A1917" s="2">
        <v>44882</v>
      </c>
      <c r="B1917">
        <v>6685.94</v>
      </c>
      <c r="C1917">
        <v>6714.5</v>
      </c>
      <c r="D1917">
        <v>6714.5</v>
      </c>
      <c r="E1917">
        <v>6629.9</v>
      </c>
      <c r="F1917">
        <v>159191253</v>
      </c>
      <c r="G1917">
        <v>198847162647.5</v>
      </c>
    </row>
    <row r="1918" spans="1:7">
      <c r="A1918" s="2">
        <v>44883</v>
      </c>
      <c r="B1918">
        <v>6711.89</v>
      </c>
      <c r="C1918">
        <v>6658.4</v>
      </c>
      <c r="D1918">
        <v>6752.84</v>
      </c>
      <c r="E1918">
        <v>6650.74</v>
      </c>
      <c r="F1918">
        <v>168105221</v>
      </c>
      <c r="G1918">
        <v>215157473530.89999</v>
      </c>
    </row>
    <row r="1919" spans="1:7">
      <c r="A1919" s="2">
        <v>44886</v>
      </c>
      <c r="B1919">
        <v>6622.6</v>
      </c>
      <c r="C1919">
        <v>6689.33</v>
      </c>
      <c r="D1919">
        <v>6689.33</v>
      </c>
      <c r="E1919">
        <v>6585.28</v>
      </c>
      <c r="F1919">
        <v>137155265</v>
      </c>
      <c r="G1919">
        <v>179567680622.79999</v>
      </c>
    </row>
    <row r="1920" spans="1:7">
      <c r="A1920" s="2">
        <v>44887</v>
      </c>
      <c r="B1920">
        <v>6682.05</v>
      </c>
      <c r="C1920">
        <v>6583.23</v>
      </c>
      <c r="D1920">
        <v>6692.24</v>
      </c>
      <c r="E1920">
        <v>6556.34</v>
      </c>
      <c r="F1920">
        <v>150853226</v>
      </c>
      <c r="G1920">
        <v>191781768773.5</v>
      </c>
    </row>
    <row r="1921" spans="1:7">
      <c r="A1921" s="2">
        <v>44888</v>
      </c>
      <c r="B1921">
        <v>6572.16</v>
      </c>
      <c r="C1921">
        <v>6567.99</v>
      </c>
      <c r="D1921">
        <v>6592.3</v>
      </c>
      <c r="E1921">
        <v>6451.96</v>
      </c>
      <c r="F1921">
        <v>144366228</v>
      </c>
      <c r="G1921">
        <v>179521416697.20001</v>
      </c>
    </row>
    <row r="1922" spans="1:7">
      <c r="A1922" s="2">
        <v>44889</v>
      </c>
      <c r="B1922">
        <v>6573.47</v>
      </c>
      <c r="C1922">
        <v>6586.86</v>
      </c>
      <c r="D1922">
        <v>6611.8</v>
      </c>
      <c r="E1922">
        <v>6553.96</v>
      </c>
      <c r="F1922">
        <v>126197332</v>
      </c>
      <c r="G1922">
        <v>159909378876.60001</v>
      </c>
    </row>
    <row r="1923" spans="1:7">
      <c r="A1923" s="2">
        <v>44890</v>
      </c>
      <c r="B1923">
        <v>6573.02</v>
      </c>
      <c r="C1923">
        <v>6512.16</v>
      </c>
      <c r="D1923">
        <v>6573.02</v>
      </c>
      <c r="E1923">
        <v>6508.52</v>
      </c>
      <c r="F1923">
        <v>124579396</v>
      </c>
      <c r="G1923">
        <v>149034248952.39999</v>
      </c>
    </row>
    <row r="1924" spans="1:7">
      <c r="A1924" s="2">
        <v>44893</v>
      </c>
      <c r="B1924">
        <v>6426.93</v>
      </c>
      <c r="C1924">
        <v>6492.71</v>
      </c>
      <c r="D1924">
        <v>6494.98</v>
      </c>
      <c r="E1924">
        <v>6412.03</v>
      </c>
      <c r="F1924">
        <v>129881780</v>
      </c>
      <c r="G1924">
        <v>152031616662.10001</v>
      </c>
    </row>
    <row r="1925" spans="1:7">
      <c r="A1925" s="2">
        <v>44894</v>
      </c>
      <c r="B1925">
        <v>6505.9</v>
      </c>
      <c r="C1925">
        <v>6594.32</v>
      </c>
      <c r="D1925">
        <v>6607.46</v>
      </c>
      <c r="E1925">
        <v>6505.9</v>
      </c>
      <c r="F1925">
        <v>157448301</v>
      </c>
      <c r="G1925">
        <v>180031860496.5</v>
      </c>
    </row>
    <row r="1926" spans="1:7">
      <c r="A1926" s="2">
        <v>44895</v>
      </c>
      <c r="B1926">
        <v>6591.68</v>
      </c>
      <c r="C1926">
        <v>6590.31</v>
      </c>
      <c r="D1926">
        <v>6619.27</v>
      </c>
      <c r="E1926">
        <v>6561.27</v>
      </c>
      <c r="F1926">
        <v>155403136</v>
      </c>
      <c r="G1926">
        <v>178510447618.39999</v>
      </c>
    </row>
    <row r="1927" spans="1:7">
      <c r="A1927" s="2">
        <v>44896</v>
      </c>
      <c r="B1927">
        <v>6645.47</v>
      </c>
      <c r="C1927">
        <v>6658.43</v>
      </c>
      <c r="D1927">
        <v>6691.51</v>
      </c>
      <c r="E1927">
        <v>6639.63</v>
      </c>
      <c r="F1927">
        <v>162150678</v>
      </c>
      <c r="G1927">
        <v>199785991939.79999</v>
      </c>
    </row>
    <row r="1928" spans="1:7">
      <c r="A1928" s="2">
        <v>44897</v>
      </c>
      <c r="B1928">
        <v>6644.44</v>
      </c>
      <c r="C1928">
        <v>6680.54</v>
      </c>
      <c r="D1928">
        <v>6721.69</v>
      </c>
      <c r="E1928">
        <v>6637.16</v>
      </c>
      <c r="F1928">
        <v>149424028</v>
      </c>
      <c r="G1928">
        <v>179613917631.10001</v>
      </c>
    </row>
    <row r="1929" spans="1:7">
      <c r="A1929" s="2">
        <v>44900</v>
      </c>
      <c r="B1929">
        <v>6710.73</v>
      </c>
      <c r="C1929">
        <v>6714.37</v>
      </c>
      <c r="D1929">
        <v>6723.57</v>
      </c>
      <c r="E1929">
        <v>6675.6</v>
      </c>
      <c r="F1929">
        <v>178915025</v>
      </c>
      <c r="G1929">
        <v>206225540021.10001</v>
      </c>
    </row>
    <row r="1930" spans="1:7">
      <c r="A1930" s="2">
        <v>44901</v>
      </c>
      <c r="B1930">
        <v>6690.92</v>
      </c>
      <c r="C1930">
        <v>6703.55</v>
      </c>
      <c r="D1930">
        <v>6731.07</v>
      </c>
      <c r="E1930">
        <v>6667</v>
      </c>
      <c r="F1930">
        <v>154810114</v>
      </c>
      <c r="G1930">
        <v>191497741686.10001</v>
      </c>
    </row>
    <row r="1931" spans="1:7">
      <c r="A1931" s="2">
        <v>44902</v>
      </c>
      <c r="B1931">
        <v>6684.61</v>
      </c>
      <c r="C1931">
        <v>6705.29</v>
      </c>
      <c r="D1931">
        <v>6732.26</v>
      </c>
      <c r="E1931">
        <v>6677.52</v>
      </c>
      <c r="F1931">
        <v>155989281</v>
      </c>
      <c r="G1931">
        <v>188674730727.39999</v>
      </c>
    </row>
    <row r="1932" spans="1:7">
      <c r="A1932" s="2">
        <v>44903</v>
      </c>
      <c r="B1932">
        <v>6694.84</v>
      </c>
      <c r="C1932">
        <v>6662.34</v>
      </c>
      <c r="D1932">
        <v>6699.3</v>
      </c>
      <c r="E1932">
        <v>6648.35</v>
      </c>
      <c r="F1932">
        <v>148611632</v>
      </c>
      <c r="G1932">
        <v>176772060301.39999</v>
      </c>
    </row>
    <row r="1933" spans="1:7">
      <c r="A1933" s="2">
        <v>44904</v>
      </c>
      <c r="B1933">
        <v>6661.9</v>
      </c>
      <c r="C1933">
        <v>6680.38</v>
      </c>
      <c r="D1933">
        <v>6684.15</v>
      </c>
      <c r="E1933">
        <v>6626.94</v>
      </c>
      <c r="F1933">
        <v>160349164</v>
      </c>
      <c r="G1933">
        <v>201813642791.20001</v>
      </c>
    </row>
    <row r="1934" spans="1:7">
      <c r="A1934" s="2">
        <v>44907</v>
      </c>
      <c r="B1934">
        <v>6669.17</v>
      </c>
      <c r="C1934">
        <v>6655.67</v>
      </c>
      <c r="D1934">
        <v>6680.61</v>
      </c>
      <c r="E1934">
        <v>6626.87</v>
      </c>
      <c r="F1934">
        <v>153653068</v>
      </c>
      <c r="G1934">
        <v>186669163108.79999</v>
      </c>
    </row>
    <row r="1935" spans="1:7">
      <c r="A1935" s="2">
        <v>44908</v>
      </c>
      <c r="B1935">
        <v>6654.67</v>
      </c>
      <c r="C1935">
        <v>6593.67</v>
      </c>
      <c r="D1935">
        <v>6654.75</v>
      </c>
      <c r="E1935">
        <v>6586.87</v>
      </c>
      <c r="F1935">
        <v>149692723</v>
      </c>
      <c r="G1935">
        <v>176834414923</v>
      </c>
    </row>
    <row r="1936" spans="1:7">
      <c r="A1936" s="2">
        <v>44909</v>
      </c>
      <c r="B1936">
        <v>6600.41</v>
      </c>
      <c r="C1936">
        <v>6570.02</v>
      </c>
      <c r="D1936">
        <v>6626.7</v>
      </c>
      <c r="E1936">
        <v>6556.81</v>
      </c>
      <c r="F1936">
        <v>139664931</v>
      </c>
      <c r="G1936">
        <v>167786593317.70001</v>
      </c>
    </row>
    <row r="1937" spans="1:7">
      <c r="A1937" s="2">
        <v>44910</v>
      </c>
      <c r="B1937">
        <v>6557.9</v>
      </c>
      <c r="C1937">
        <v>6597.55</v>
      </c>
      <c r="D1937">
        <v>6605.7</v>
      </c>
      <c r="E1937">
        <v>6545</v>
      </c>
      <c r="F1937">
        <v>128850544</v>
      </c>
      <c r="G1937">
        <v>160225836004.70001</v>
      </c>
    </row>
    <row r="1938" spans="1:7">
      <c r="A1938" s="2">
        <v>44911</v>
      </c>
      <c r="B1938">
        <v>6569.06</v>
      </c>
      <c r="C1938">
        <v>6519.44</v>
      </c>
      <c r="D1938">
        <v>6581.93</v>
      </c>
      <c r="E1938">
        <v>6504.05</v>
      </c>
      <c r="F1938">
        <v>134434849</v>
      </c>
      <c r="G1938">
        <v>161172961055.70001</v>
      </c>
    </row>
    <row r="1939" spans="1:7">
      <c r="A1939" s="2">
        <v>44914</v>
      </c>
      <c r="B1939">
        <v>6518.38</v>
      </c>
      <c r="C1939">
        <v>6390.77</v>
      </c>
      <c r="D1939">
        <v>6537.14</v>
      </c>
      <c r="E1939">
        <v>6367.45</v>
      </c>
      <c r="F1939">
        <v>135485972</v>
      </c>
      <c r="G1939">
        <v>156179605225</v>
      </c>
    </row>
    <row r="1940" spans="1:7">
      <c r="A1940" s="2">
        <v>44915</v>
      </c>
      <c r="B1940">
        <v>6380.22</v>
      </c>
      <c r="C1940">
        <v>6341.58</v>
      </c>
      <c r="D1940">
        <v>6389.05</v>
      </c>
      <c r="E1940">
        <v>6321.14</v>
      </c>
      <c r="F1940">
        <v>110008606</v>
      </c>
      <c r="G1940">
        <v>131077432572.39999</v>
      </c>
    </row>
    <row r="1941" spans="1:7">
      <c r="A1941" s="2">
        <v>44916</v>
      </c>
      <c r="B1941">
        <v>6341.22</v>
      </c>
      <c r="C1941">
        <v>6289.14</v>
      </c>
      <c r="D1941">
        <v>6344.66</v>
      </c>
      <c r="E1941">
        <v>6255.35</v>
      </c>
      <c r="F1941">
        <v>102729735</v>
      </c>
      <c r="G1941">
        <v>122909095334.89999</v>
      </c>
    </row>
    <row r="1942" spans="1:7">
      <c r="A1942" s="2">
        <v>44917</v>
      </c>
      <c r="B1942">
        <v>6314.55</v>
      </c>
      <c r="C1942">
        <v>6186.93</v>
      </c>
      <c r="D1942">
        <v>6319.57</v>
      </c>
      <c r="E1942">
        <v>6171.18</v>
      </c>
      <c r="F1942">
        <v>113245456</v>
      </c>
      <c r="G1942">
        <v>131875231616.7</v>
      </c>
    </row>
    <row r="1943" spans="1:7">
      <c r="A1943" s="2">
        <v>44918</v>
      </c>
      <c r="B1943">
        <v>6154.66</v>
      </c>
      <c r="C1943">
        <v>6160.75</v>
      </c>
      <c r="D1943">
        <v>6197.24</v>
      </c>
      <c r="E1943">
        <v>6120.94</v>
      </c>
      <c r="F1943">
        <v>97094729</v>
      </c>
      <c r="G1943">
        <v>116283463648.39999</v>
      </c>
    </row>
    <row r="1944" spans="1:7">
      <c r="A1944" s="2">
        <v>44921</v>
      </c>
      <c r="B1944">
        <v>6161.94</v>
      </c>
      <c r="C1944">
        <v>6275.52</v>
      </c>
      <c r="D1944">
        <v>6276.11</v>
      </c>
      <c r="E1944">
        <v>6161.94</v>
      </c>
      <c r="F1944">
        <v>100031210</v>
      </c>
      <c r="G1944">
        <v>125237422919.10001</v>
      </c>
    </row>
    <row r="1945" spans="1:7">
      <c r="A1945" s="2">
        <v>44922</v>
      </c>
      <c r="B1945">
        <v>6288.61</v>
      </c>
      <c r="C1945">
        <v>6325.63</v>
      </c>
      <c r="D1945">
        <v>6328.36</v>
      </c>
      <c r="E1945">
        <v>6256.04</v>
      </c>
      <c r="F1945">
        <v>109270500</v>
      </c>
      <c r="G1945">
        <v>136753468429.10001</v>
      </c>
    </row>
    <row r="1946" spans="1:7">
      <c r="A1946" s="2">
        <v>44923</v>
      </c>
      <c r="B1946">
        <v>6304.59</v>
      </c>
      <c r="C1946">
        <v>6268.47</v>
      </c>
      <c r="D1946">
        <v>6306.95</v>
      </c>
      <c r="E1946">
        <v>6251.3</v>
      </c>
      <c r="F1946">
        <v>105263874</v>
      </c>
      <c r="G1946">
        <v>125061546620.89999</v>
      </c>
    </row>
    <row r="1947" spans="1:7">
      <c r="A1947" s="2">
        <v>44924</v>
      </c>
      <c r="B1947">
        <v>6253.79</v>
      </c>
      <c r="C1947">
        <v>6261.83</v>
      </c>
      <c r="D1947">
        <v>6322.25</v>
      </c>
      <c r="E1947">
        <v>6245.23</v>
      </c>
      <c r="F1947">
        <v>102382211</v>
      </c>
      <c r="G1947">
        <v>121083655952.7</v>
      </c>
    </row>
    <row r="1948" spans="1:7">
      <c r="A1948" s="2">
        <v>44925</v>
      </c>
      <c r="B1948">
        <v>6283.5</v>
      </c>
      <c r="C1948">
        <v>6281.62</v>
      </c>
      <c r="D1948">
        <v>6296.24</v>
      </c>
      <c r="E1948">
        <v>6262.6</v>
      </c>
      <c r="F1948">
        <v>97146496</v>
      </c>
      <c r="G1948">
        <v>116528198886.60001</v>
      </c>
    </row>
    <row r="1949" spans="1:7">
      <c r="A1949" s="2">
        <v>44929</v>
      </c>
      <c r="B1949">
        <v>6286.81</v>
      </c>
      <c r="C1949">
        <v>6423.7</v>
      </c>
      <c r="D1949">
        <v>6433.79</v>
      </c>
      <c r="E1949">
        <v>6275.69</v>
      </c>
      <c r="F1949">
        <v>133181680</v>
      </c>
      <c r="G1949">
        <v>160707712589</v>
      </c>
    </row>
    <row r="1950" spans="1:7">
      <c r="A1950" s="2">
        <v>44930</v>
      </c>
      <c r="B1950">
        <v>6423.43</v>
      </c>
      <c r="C1950">
        <v>6421.28</v>
      </c>
      <c r="D1950">
        <v>6445.62</v>
      </c>
      <c r="E1950">
        <v>6385</v>
      </c>
      <c r="F1950">
        <v>131040093</v>
      </c>
      <c r="G1950">
        <v>156632578040.29999</v>
      </c>
    </row>
    <row r="1951" spans="1:7">
      <c r="A1951" s="2">
        <v>44931</v>
      </c>
      <c r="B1951">
        <v>6427.45</v>
      </c>
      <c r="C1951">
        <v>6485.47</v>
      </c>
      <c r="D1951">
        <v>6489.99</v>
      </c>
      <c r="E1951">
        <v>6413.75</v>
      </c>
      <c r="F1951">
        <v>121661526</v>
      </c>
      <c r="G1951">
        <v>155822047721.10001</v>
      </c>
    </row>
    <row r="1952" spans="1:7">
      <c r="A1952" s="2">
        <v>44932</v>
      </c>
      <c r="B1952">
        <v>6482.88</v>
      </c>
      <c r="C1952">
        <v>6500.32</v>
      </c>
      <c r="D1952">
        <v>6539.76</v>
      </c>
      <c r="E1952">
        <v>6478.63</v>
      </c>
      <c r="F1952">
        <v>129383997</v>
      </c>
      <c r="G1952">
        <v>165796221277.10001</v>
      </c>
    </row>
    <row r="1953" spans="1:7">
      <c r="A1953" s="2">
        <v>44935</v>
      </c>
      <c r="B1953">
        <v>6523.14</v>
      </c>
      <c r="C1953">
        <v>6535.75</v>
      </c>
      <c r="D1953">
        <v>6559.46</v>
      </c>
      <c r="E1953">
        <v>6517.57</v>
      </c>
      <c r="F1953">
        <v>122047871</v>
      </c>
      <c r="G1953">
        <v>162944069605.70001</v>
      </c>
    </row>
    <row r="1954" spans="1:7">
      <c r="A1954" s="2">
        <v>44936</v>
      </c>
      <c r="B1954">
        <v>6541.82</v>
      </c>
      <c r="C1954">
        <v>6540.2</v>
      </c>
      <c r="D1954">
        <v>6546.54</v>
      </c>
      <c r="E1954">
        <v>6505.1</v>
      </c>
      <c r="F1954">
        <v>111628121</v>
      </c>
      <c r="G1954">
        <v>146634283725.89999</v>
      </c>
    </row>
    <row r="1955" spans="1:7">
      <c r="A1955" s="2">
        <v>44937</v>
      </c>
      <c r="B1955">
        <v>6544.57</v>
      </c>
      <c r="C1955">
        <v>6486.9</v>
      </c>
      <c r="D1955">
        <v>6562.35</v>
      </c>
      <c r="E1955">
        <v>6480.95</v>
      </c>
      <c r="F1955">
        <v>112882942</v>
      </c>
      <c r="G1955">
        <v>147472868624.70001</v>
      </c>
    </row>
    <row r="1956" spans="1:7">
      <c r="A1956" s="2">
        <v>44938</v>
      </c>
      <c r="B1956">
        <v>6495.16</v>
      </c>
      <c r="C1956">
        <v>6489.57</v>
      </c>
      <c r="D1956">
        <v>6529.81</v>
      </c>
      <c r="E1956">
        <v>6469.48</v>
      </c>
      <c r="F1956">
        <v>104937470</v>
      </c>
      <c r="G1956">
        <v>134846593005.3</v>
      </c>
    </row>
    <row r="1957" spans="1:7">
      <c r="A1957" s="2">
        <v>44939</v>
      </c>
      <c r="B1957">
        <v>6505.24</v>
      </c>
      <c r="C1957">
        <v>6517.51</v>
      </c>
      <c r="D1957">
        <v>6517.51</v>
      </c>
      <c r="E1957">
        <v>6475.66</v>
      </c>
      <c r="F1957">
        <v>110761936</v>
      </c>
      <c r="G1957">
        <v>138907307000.39999</v>
      </c>
    </row>
    <row r="1958" spans="1:7">
      <c r="A1958" s="2">
        <v>44942</v>
      </c>
      <c r="B1958">
        <v>6521.45</v>
      </c>
      <c r="C1958">
        <v>6591.81</v>
      </c>
      <c r="D1958">
        <v>6628.73</v>
      </c>
      <c r="E1958">
        <v>6521.45</v>
      </c>
      <c r="F1958">
        <v>141070888</v>
      </c>
      <c r="G1958">
        <v>175416637498.10001</v>
      </c>
    </row>
    <row r="1959" spans="1:7">
      <c r="A1959" s="2">
        <v>44943</v>
      </c>
      <c r="B1959">
        <v>6600.25</v>
      </c>
      <c r="C1959">
        <v>6597.49</v>
      </c>
      <c r="D1959">
        <v>6622.32</v>
      </c>
      <c r="E1959">
        <v>6573.28</v>
      </c>
      <c r="F1959">
        <v>108421111</v>
      </c>
      <c r="G1959">
        <v>139660962013.5</v>
      </c>
    </row>
    <row r="1960" spans="1:7">
      <c r="A1960" s="2">
        <v>44944</v>
      </c>
      <c r="B1960">
        <v>6613.74</v>
      </c>
      <c r="C1960">
        <v>6613.01</v>
      </c>
      <c r="D1960">
        <v>6635.85</v>
      </c>
      <c r="E1960">
        <v>6593.37</v>
      </c>
      <c r="F1960">
        <v>105834674</v>
      </c>
      <c r="G1960">
        <v>125976031143.10001</v>
      </c>
    </row>
    <row r="1961" spans="1:7">
      <c r="A1961" s="2">
        <v>44945</v>
      </c>
      <c r="B1961">
        <v>6605.45</v>
      </c>
      <c r="C1961">
        <v>6676.08</v>
      </c>
      <c r="D1961">
        <v>6678.18</v>
      </c>
      <c r="E1961">
        <v>6590.42</v>
      </c>
      <c r="F1961">
        <v>107589560</v>
      </c>
      <c r="G1961">
        <v>135675334823.2</v>
      </c>
    </row>
    <row r="1962" spans="1:7">
      <c r="A1962" s="2">
        <v>44946</v>
      </c>
      <c r="B1962">
        <v>6690.14</v>
      </c>
      <c r="C1962">
        <v>6736.85</v>
      </c>
      <c r="D1962">
        <v>6740.13</v>
      </c>
      <c r="E1962">
        <v>6690.14</v>
      </c>
      <c r="F1962">
        <v>122762682</v>
      </c>
      <c r="G1962">
        <v>154872288667.39999</v>
      </c>
    </row>
    <row r="1963" spans="1:7">
      <c r="A1963" s="2">
        <v>44956</v>
      </c>
      <c r="B1963">
        <v>6815.14</v>
      </c>
      <c r="C1963">
        <v>6786.45</v>
      </c>
      <c r="D1963">
        <v>6839.84</v>
      </c>
      <c r="E1963">
        <v>6780.37</v>
      </c>
      <c r="F1963">
        <v>170769332</v>
      </c>
      <c r="G1963">
        <v>211140043941.39999</v>
      </c>
    </row>
    <row r="1964" spans="1:7">
      <c r="A1964" s="2">
        <v>44957</v>
      </c>
      <c r="B1964">
        <v>6763.4</v>
      </c>
      <c r="C1964">
        <v>6805.28</v>
      </c>
      <c r="D1964">
        <v>6820.14</v>
      </c>
      <c r="E1964">
        <v>6758.9</v>
      </c>
      <c r="F1964">
        <v>147712346</v>
      </c>
      <c r="G1964">
        <v>180790076274.89999</v>
      </c>
    </row>
    <row r="1965" spans="1:7">
      <c r="A1965" s="2">
        <v>44958</v>
      </c>
      <c r="B1965">
        <v>6815.06</v>
      </c>
      <c r="C1965">
        <v>6916.72</v>
      </c>
      <c r="D1965">
        <v>6916.73</v>
      </c>
      <c r="E1965">
        <v>6812.79</v>
      </c>
      <c r="F1965">
        <v>169651661</v>
      </c>
      <c r="G1965">
        <v>208871365597.29999</v>
      </c>
    </row>
    <row r="1966" spans="1:7">
      <c r="A1966" s="2">
        <v>44959</v>
      </c>
      <c r="B1966">
        <v>6926.58</v>
      </c>
      <c r="C1966">
        <v>6933.23</v>
      </c>
      <c r="D1966">
        <v>6969.79</v>
      </c>
      <c r="E1966">
        <v>6908.7</v>
      </c>
      <c r="F1966">
        <v>167133986</v>
      </c>
      <c r="G1966">
        <v>212328053407.10001</v>
      </c>
    </row>
    <row r="1967" spans="1:7">
      <c r="A1967" s="2">
        <v>44960</v>
      </c>
      <c r="B1967">
        <v>6922.79</v>
      </c>
      <c r="C1967">
        <v>6925.08</v>
      </c>
      <c r="D1967">
        <v>6934.32</v>
      </c>
      <c r="E1967">
        <v>6829.4</v>
      </c>
      <c r="F1967">
        <v>157558880</v>
      </c>
      <c r="G1967">
        <v>194152771393.39999</v>
      </c>
    </row>
    <row r="1968" spans="1:7">
      <c r="A1968" s="2">
        <v>44963</v>
      </c>
      <c r="B1968">
        <v>6902.49</v>
      </c>
      <c r="C1968">
        <v>6891.41</v>
      </c>
      <c r="D1968">
        <v>6928.28</v>
      </c>
      <c r="E1968">
        <v>6853.91</v>
      </c>
      <c r="F1968">
        <v>146059027</v>
      </c>
      <c r="G1968">
        <v>182865349058.39999</v>
      </c>
    </row>
    <row r="1969" spans="1:7">
      <c r="A1969" s="2">
        <v>44964</v>
      </c>
      <c r="B1969">
        <v>6900.23</v>
      </c>
      <c r="C1969">
        <v>6924.32</v>
      </c>
      <c r="D1969">
        <v>6924.42</v>
      </c>
      <c r="E1969">
        <v>6864.21</v>
      </c>
      <c r="F1969">
        <v>150108752</v>
      </c>
      <c r="G1969">
        <v>187069724944.10001</v>
      </c>
    </row>
    <row r="1970" spans="1:7">
      <c r="A1970" s="2">
        <v>44965</v>
      </c>
      <c r="B1970">
        <v>6927.33</v>
      </c>
      <c r="C1970">
        <v>6877.72</v>
      </c>
      <c r="D1970">
        <v>6932.99</v>
      </c>
      <c r="E1970">
        <v>6873.6</v>
      </c>
      <c r="F1970">
        <v>138510731</v>
      </c>
      <c r="G1970">
        <v>173815150504.89999</v>
      </c>
    </row>
    <row r="1971" spans="1:7">
      <c r="A1971" s="2">
        <v>44966</v>
      </c>
      <c r="B1971">
        <v>6864.03</v>
      </c>
      <c r="C1971">
        <v>6999.18</v>
      </c>
      <c r="D1971">
        <v>6999.18</v>
      </c>
      <c r="E1971">
        <v>6850.57</v>
      </c>
      <c r="F1971">
        <v>149147697</v>
      </c>
      <c r="G1971">
        <v>194994550267.39999</v>
      </c>
    </row>
    <row r="1972" spans="1:7">
      <c r="A1972" s="2">
        <v>44967</v>
      </c>
      <c r="B1972">
        <v>6991.23</v>
      </c>
      <c r="C1972">
        <v>6975.39</v>
      </c>
      <c r="D1972">
        <v>7015.25</v>
      </c>
      <c r="E1972">
        <v>6926.48</v>
      </c>
      <c r="F1972">
        <v>152432051</v>
      </c>
      <c r="G1972">
        <v>189923379511.10001</v>
      </c>
    </row>
    <row r="1973" spans="1:7">
      <c r="A1973" s="2">
        <v>44970</v>
      </c>
      <c r="B1973">
        <v>6976.33</v>
      </c>
      <c r="C1973">
        <v>7052.18</v>
      </c>
      <c r="D1973">
        <v>7052.6</v>
      </c>
      <c r="E1973">
        <v>6973.41</v>
      </c>
      <c r="F1973">
        <v>160848480</v>
      </c>
      <c r="G1973">
        <v>207706779975.39999</v>
      </c>
    </row>
    <row r="1974" spans="1:7">
      <c r="A1974" s="2">
        <v>44971</v>
      </c>
      <c r="B1974">
        <v>7064.53</v>
      </c>
      <c r="C1974">
        <v>7061.45</v>
      </c>
      <c r="D1974">
        <v>7070.33</v>
      </c>
      <c r="E1974">
        <v>7028.79</v>
      </c>
      <c r="F1974">
        <v>151786438</v>
      </c>
      <c r="G1974">
        <v>199029649600.39999</v>
      </c>
    </row>
    <row r="1975" spans="1:7">
      <c r="A1975" s="2">
        <v>44972</v>
      </c>
      <c r="B1975">
        <v>7062.36</v>
      </c>
      <c r="C1975">
        <v>7063.6</v>
      </c>
      <c r="D1975">
        <v>7076.87</v>
      </c>
      <c r="E1975">
        <v>7038.99</v>
      </c>
      <c r="F1975">
        <v>159779328</v>
      </c>
      <c r="G1975">
        <v>207038398259.60001</v>
      </c>
    </row>
    <row r="1976" spans="1:7">
      <c r="A1976" s="2">
        <v>44973</v>
      </c>
      <c r="B1976">
        <v>7063.93</v>
      </c>
      <c r="C1976">
        <v>6925.2</v>
      </c>
      <c r="D1976">
        <v>7098.92</v>
      </c>
      <c r="E1976">
        <v>6878.35</v>
      </c>
      <c r="F1976">
        <v>217381617</v>
      </c>
      <c r="G1976">
        <v>263155308269.89999</v>
      </c>
    </row>
    <row r="1977" spans="1:7">
      <c r="A1977" s="2">
        <v>44974</v>
      </c>
      <c r="B1977">
        <v>6931.99</v>
      </c>
      <c r="C1977">
        <v>6868.55</v>
      </c>
      <c r="D1977">
        <v>6954.85</v>
      </c>
      <c r="E1977">
        <v>6861.3</v>
      </c>
      <c r="F1977">
        <v>172656902</v>
      </c>
      <c r="G1977">
        <v>203845829244.79999</v>
      </c>
    </row>
    <row r="1978" spans="1:7">
      <c r="A1978" s="2">
        <v>44977</v>
      </c>
      <c r="B1978">
        <v>6871.86</v>
      </c>
      <c r="C1978">
        <v>6959.36</v>
      </c>
      <c r="D1978">
        <v>6959.75</v>
      </c>
      <c r="E1978">
        <v>6825.87</v>
      </c>
      <c r="F1978">
        <v>165614379</v>
      </c>
      <c r="G1978">
        <v>196438661978.29999</v>
      </c>
    </row>
    <row r="1979" spans="1:7">
      <c r="A1979" s="2">
        <v>44978</v>
      </c>
      <c r="B1979">
        <v>6969.35</v>
      </c>
      <c r="C1979">
        <v>6990.48</v>
      </c>
      <c r="D1979">
        <v>7008.55</v>
      </c>
      <c r="E1979">
        <v>6939.59</v>
      </c>
      <c r="F1979">
        <v>171690946</v>
      </c>
      <c r="G1979">
        <v>203386321239.5</v>
      </c>
    </row>
    <row r="1980" spans="1:7">
      <c r="A1980" s="2">
        <v>44979</v>
      </c>
      <c r="B1980">
        <v>6961.15</v>
      </c>
      <c r="C1980">
        <v>6998.43</v>
      </c>
      <c r="D1980">
        <v>7014.56</v>
      </c>
      <c r="E1980">
        <v>6947.12</v>
      </c>
      <c r="F1980">
        <v>144601016</v>
      </c>
      <c r="G1980">
        <v>175966912644.5</v>
      </c>
    </row>
    <row r="1981" spans="1:7">
      <c r="A1981" s="2">
        <v>44980</v>
      </c>
      <c r="B1981">
        <v>6997.78</v>
      </c>
      <c r="C1981">
        <v>6966.79</v>
      </c>
      <c r="D1981">
        <v>7008.68</v>
      </c>
      <c r="E1981">
        <v>6929.61</v>
      </c>
      <c r="F1981">
        <v>141862467</v>
      </c>
      <c r="G1981">
        <v>172438837844.79999</v>
      </c>
    </row>
    <row r="1982" spans="1:7">
      <c r="A1982" s="2">
        <v>44981</v>
      </c>
      <c r="B1982">
        <v>6971.65</v>
      </c>
      <c r="C1982">
        <v>6944.82</v>
      </c>
      <c r="D1982">
        <v>6983.16</v>
      </c>
      <c r="E1982">
        <v>6906.69</v>
      </c>
      <c r="F1982">
        <v>121078826</v>
      </c>
      <c r="G1982">
        <v>151978026582.39999</v>
      </c>
    </row>
    <row r="1983" spans="1:7">
      <c r="A1983" s="2">
        <v>44984</v>
      </c>
      <c r="B1983">
        <v>6928.03</v>
      </c>
      <c r="C1983">
        <v>6894.3</v>
      </c>
      <c r="D1983">
        <v>6950.88</v>
      </c>
      <c r="E1983">
        <v>6876.25</v>
      </c>
      <c r="F1983">
        <v>129300939</v>
      </c>
      <c r="G1983">
        <v>162346177198.5</v>
      </c>
    </row>
    <row r="1984" spans="1:7">
      <c r="A1984" s="2">
        <v>44985</v>
      </c>
      <c r="B1984">
        <v>6911.36</v>
      </c>
      <c r="C1984">
        <v>6955.57</v>
      </c>
      <c r="D1984">
        <v>6955.57</v>
      </c>
      <c r="E1984">
        <v>6874.93</v>
      </c>
      <c r="F1984">
        <v>131036025</v>
      </c>
      <c r="G1984">
        <v>164461396666.39999</v>
      </c>
    </row>
    <row r="1985" spans="1:7">
      <c r="A1985" s="2">
        <v>44986</v>
      </c>
      <c r="B1985">
        <v>6955.48</v>
      </c>
      <c r="C1985">
        <v>7002.77</v>
      </c>
      <c r="D1985">
        <v>7002.77</v>
      </c>
      <c r="E1985">
        <v>6932.76</v>
      </c>
      <c r="F1985">
        <v>155908555</v>
      </c>
      <c r="G1985">
        <v>194162937428.70001</v>
      </c>
    </row>
    <row r="1986" spans="1:7">
      <c r="A1986" s="2">
        <v>44987</v>
      </c>
      <c r="B1986">
        <v>6999.23</v>
      </c>
      <c r="C1986">
        <v>6972.31</v>
      </c>
      <c r="D1986">
        <v>7021.11</v>
      </c>
      <c r="E1986">
        <v>6963.06</v>
      </c>
      <c r="F1986">
        <v>166505708</v>
      </c>
      <c r="G1986">
        <v>202422136341.79999</v>
      </c>
    </row>
    <row r="1987" spans="1:7">
      <c r="A1987" s="2">
        <v>44988</v>
      </c>
      <c r="B1987">
        <v>6970.21</v>
      </c>
      <c r="C1987">
        <v>6967.94</v>
      </c>
      <c r="D1987">
        <v>6997.42</v>
      </c>
      <c r="E1987">
        <v>6921.27</v>
      </c>
      <c r="F1987">
        <v>154598247</v>
      </c>
      <c r="G1987">
        <v>184879618934.5</v>
      </c>
    </row>
    <row r="1988" spans="1:7">
      <c r="A1988" s="2">
        <v>44991</v>
      </c>
      <c r="B1988">
        <v>6973.52</v>
      </c>
      <c r="C1988">
        <v>6997.04</v>
      </c>
      <c r="D1988">
        <v>7004.71</v>
      </c>
      <c r="E1988">
        <v>6933.99</v>
      </c>
      <c r="F1988">
        <v>150317134</v>
      </c>
      <c r="G1988">
        <v>194154258047.89999</v>
      </c>
    </row>
    <row r="1989" spans="1:7">
      <c r="A1989" s="2">
        <v>44992</v>
      </c>
      <c r="B1989">
        <v>6991.56</v>
      </c>
      <c r="C1989">
        <v>6855.34</v>
      </c>
      <c r="D1989">
        <v>6993.18</v>
      </c>
      <c r="E1989">
        <v>6855.34</v>
      </c>
      <c r="F1989">
        <v>159757780</v>
      </c>
      <c r="G1989">
        <v>189478401770.29999</v>
      </c>
    </row>
    <row r="1990" spans="1:7">
      <c r="A1990" s="2">
        <v>44993</v>
      </c>
      <c r="B1990">
        <v>6838.63</v>
      </c>
      <c r="C1990">
        <v>6891.46</v>
      </c>
      <c r="D1990">
        <v>6894.36</v>
      </c>
      <c r="E1990">
        <v>6832.04</v>
      </c>
      <c r="F1990">
        <v>121280600</v>
      </c>
      <c r="G1990">
        <v>152705779612</v>
      </c>
    </row>
    <row r="1991" spans="1:7">
      <c r="A1991" s="2">
        <v>44994</v>
      </c>
      <c r="B1991">
        <v>6898.24</v>
      </c>
      <c r="C1991">
        <v>6892.86</v>
      </c>
      <c r="D1991">
        <v>6911.54</v>
      </c>
      <c r="E1991">
        <v>6851.91</v>
      </c>
      <c r="F1991">
        <v>126671261</v>
      </c>
      <c r="G1991">
        <v>155909335205.20001</v>
      </c>
    </row>
    <row r="1992" spans="1:7">
      <c r="A1992" s="2">
        <v>44995</v>
      </c>
      <c r="B1992">
        <v>6854.41</v>
      </c>
      <c r="C1992">
        <v>6798.3</v>
      </c>
      <c r="D1992">
        <v>6864.94</v>
      </c>
      <c r="E1992">
        <v>6795.22</v>
      </c>
      <c r="F1992">
        <v>140338591</v>
      </c>
      <c r="G1992">
        <v>170506323947.60001</v>
      </c>
    </row>
    <row r="1993" spans="1:7">
      <c r="A1993" s="2">
        <v>44998</v>
      </c>
      <c r="B1993">
        <v>6780.02</v>
      </c>
      <c r="C1993">
        <v>6832.62</v>
      </c>
      <c r="D1993">
        <v>6832.62</v>
      </c>
      <c r="E1993">
        <v>6750.22</v>
      </c>
      <c r="F1993">
        <v>141191187</v>
      </c>
      <c r="G1993">
        <v>176170851055</v>
      </c>
    </row>
    <row r="1994" spans="1:7">
      <c r="A1994" s="2">
        <v>44999</v>
      </c>
      <c r="B1994">
        <v>6824.25</v>
      </c>
      <c r="C1994">
        <v>6769.85</v>
      </c>
      <c r="D1994">
        <v>6824.25</v>
      </c>
      <c r="E1994">
        <v>6690.09</v>
      </c>
      <c r="F1994">
        <v>156336435</v>
      </c>
      <c r="G1994">
        <v>197124650947.29999</v>
      </c>
    </row>
    <row r="1995" spans="1:7">
      <c r="A1995" s="2">
        <v>45000</v>
      </c>
      <c r="B1995">
        <v>6797.82</v>
      </c>
      <c r="C1995">
        <v>6803.47</v>
      </c>
      <c r="D1995">
        <v>6844.97</v>
      </c>
      <c r="E1995">
        <v>6794.41</v>
      </c>
      <c r="F1995">
        <v>139147010</v>
      </c>
      <c r="G1995">
        <v>171749343248.60001</v>
      </c>
    </row>
    <row r="1996" spans="1:7">
      <c r="A1996" s="2">
        <v>45001</v>
      </c>
      <c r="B1996">
        <v>6769.61</v>
      </c>
      <c r="C1996">
        <v>6689.78</v>
      </c>
      <c r="D1996">
        <v>6777.91</v>
      </c>
      <c r="E1996">
        <v>6677.68</v>
      </c>
      <c r="F1996">
        <v>141881845</v>
      </c>
      <c r="G1996">
        <v>175508119056.29999</v>
      </c>
    </row>
    <row r="1997" spans="1:7">
      <c r="A1997" s="2">
        <v>45002</v>
      </c>
      <c r="B1997">
        <v>6726.96</v>
      </c>
      <c r="C1997">
        <v>6736.37</v>
      </c>
      <c r="D1997">
        <v>6781.95</v>
      </c>
      <c r="E1997">
        <v>6717.14</v>
      </c>
      <c r="F1997">
        <v>161535345</v>
      </c>
      <c r="G1997">
        <v>204155942106.60001</v>
      </c>
    </row>
    <row r="1998" spans="1:7">
      <c r="A1998" s="2">
        <v>45005</v>
      </c>
      <c r="B1998">
        <v>6745.95</v>
      </c>
      <c r="C1998">
        <v>6721.45</v>
      </c>
      <c r="D1998">
        <v>6760.91</v>
      </c>
      <c r="E1998">
        <v>6694.52</v>
      </c>
      <c r="F1998">
        <v>175313441</v>
      </c>
      <c r="G1998">
        <v>230174336044.60001</v>
      </c>
    </row>
    <row r="1999" spans="1:7">
      <c r="A1999" s="2">
        <v>45006</v>
      </c>
      <c r="B1999">
        <v>6726.8</v>
      </c>
      <c r="C1999">
        <v>6809.39</v>
      </c>
      <c r="D1999">
        <v>6810.29</v>
      </c>
      <c r="E1999">
        <v>6725.83</v>
      </c>
      <c r="F1999">
        <v>146584935</v>
      </c>
      <c r="G1999">
        <v>195253243661.60001</v>
      </c>
    </row>
    <row r="2000" spans="1:7">
      <c r="A2000" s="2">
        <v>45007</v>
      </c>
      <c r="B2000">
        <v>6830.19</v>
      </c>
      <c r="C2000">
        <v>6840.33</v>
      </c>
      <c r="D2000">
        <v>6845.76</v>
      </c>
      <c r="E2000">
        <v>6810.76</v>
      </c>
      <c r="F2000">
        <v>160318267</v>
      </c>
      <c r="G2000">
        <v>211699058082.5</v>
      </c>
    </row>
    <row r="2001" spans="1:7">
      <c r="A2001" s="2">
        <v>45008</v>
      </c>
      <c r="B2001">
        <v>6827.68</v>
      </c>
      <c r="C2001">
        <v>6868.83</v>
      </c>
      <c r="D2001">
        <v>6869.18</v>
      </c>
      <c r="E2001">
        <v>6809.85</v>
      </c>
      <c r="F2001">
        <v>165448056</v>
      </c>
      <c r="G2001">
        <v>224978318720.20001</v>
      </c>
    </row>
    <row r="2002" spans="1:7">
      <c r="A2002" s="2">
        <v>45009</v>
      </c>
      <c r="B2002">
        <v>6874.54</v>
      </c>
      <c r="C2002">
        <v>6867.95</v>
      </c>
      <c r="D2002">
        <v>6880.19</v>
      </c>
      <c r="E2002">
        <v>6840.75</v>
      </c>
      <c r="F2002">
        <v>181680229</v>
      </c>
      <c r="G2002">
        <v>240207097974.5</v>
      </c>
    </row>
    <row r="2003" spans="1:7">
      <c r="A2003" s="2">
        <v>45012</v>
      </c>
      <c r="B2003">
        <v>6874.39</v>
      </c>
      <c r="C2003">
        <v>6886.69</v>
      </c>
      <c r="D2003">
        <v>6900.63</v>
      </c>
      <c r="E2003">
        <v>6830.95</v>
      </c>
      <c r="F2003">
        <v>195064403</v>
      </c>
      <c r="G2003">
        <v>270611684185.5</v>
      </c>
    </row>
    <row r="2004" spans="1:7">
      <c r="A2004" s="2">
        <v>45013</v>
      </c>
      <c r="B2004">
        <v>6881.11</v>
      </c>
      <c r="C2004">
        <v>6825.38</v>
      </c>
      <c r="D2004">
        <v>6884.54</v>
      </c>
      <c r="E2004">
        <v>6816.45</v>
      </c>
      <c r="F2004">
        <v>170468837</v>
      </c>
      <c r="G2004">
        <v>236725308502.20001</v>
      </c>
    </row>
    <row r="2005" spans="1:7">
      <c r="A2005" s="2">
        <v>45014</v>
      </c>
      <c r="B2005">
        <v>6825.13</v>
      </c>
      <c r="C2005">
        <v>6806.28</v>
      </c>
      <c r="D2005">
        <v>6839.9</v>
      </c>
      <c r="E2005">
        <v>6785.15</v>
      </c>
      <c r="F2005">
        <v>160806595</v>
      </c>
      <c r="G2005">
        <v>220165772651.10001</v>
      </c>
    </row>
    <row r="2006" spans="1:7">
      <c r="A2006" s="2">
        <v>45015</v>
      </c>
      <c r="B2006">
        <v>6802.07</v>
      </c>
      <c r="C2006">
        <v>6807.64</v>
      </c>
      <c r="D2006">
        <v>6814.69</v>
      </c>
      <c r="E2006">
        <v>6751.69</v>
      </c>
      <c r="F2006">
        <v>146175756</v>
      </c>
      <c r="G2006">
        <v>195037119351.5</v>
      </c>
    </row>
    <row r="2007" spans="1:7">
      <c r="A2007" s="2">
        <v>45016</v>
      </c>
      <c r="B2007">
        <v>6806.61</v>
      </c>
      <c r="C2007">
        <v>6875.81</v>
      </c>
      <c r="D2007">
        <v>6878.32</v>
      </c>
      <c r="E2007">
        <v>6801.94</v>
      </c>
      <c r="F2007">
        <v>151581950</v>
      </c>
      <c r="G2007">
        <v>202602542866</v>
      </c>
    </row>
    <row r="2008" spans="1:7">
      <c r="A2008" s="2">
        <v>45019</v>
      </c>
      <c r="B2008">
        <v>6878.09</v>
      </c>
      <c r="C2008">
        <v>6962.2</v>
      </c>
      <c r="D2008">
        <v>6966.69</v>
      </c>
      <c r="E2008">
        <v>6878.09</v>
      </c>
      <c r="F2008">
        <v>194554477</v>
      </c>
      <c r="G2008">
        <v>274916847266.70001</v>
      </c>
    </row>
    <row r="2009" spans="1:7">
      <c r="A2009" s="2">
        <v>45020</v>
      </c>
      <c r="B2009">
        <v>6960.91</v>
      </c>
      <c r="C2009">
        <v>6953.36</v>
      </c>
      <c r="D2009">
        <v>6966.99</v>
      </c>
      <c r="E2009">
        <v>6918.13</v>
      </c>
      <c r="F2009">
        <v>213211962</v>
      </c>
      <c r="G2009">
        <v>306141970189.20001</v>
      </c>
    </row>
    <row r="2010" spans="1:7">
      <c r="A2010" s="2">
        <v>45022</v>
      </c>
      <c r="B2010">
        <v>6926.19</v>
      </c>
      <c r="C2010">
        <v>6983.03</v>
      </c>
      <c r="D2010">
        <v>6988.37</v>
      </c>
      <c r="E2010">
        <v>6921.66</v>
      </c>
      <c r="F2010">
        <v>191009494</v>
      </c>
      <c r="G2010">
        <v>281226984709.70001</v>
      </c>
    </row>
    <row r="2011" spans="1:7">
      <c r="A2011" s="2">
        <v>45023</v>
      </c>
      <c r="B2011">
        <v>6987.01</v>
      </c>
      <c r="C2011">
        <v>7042.89</v>
      </c>
      <c r="D2011">
        <v>7043.22</v>
      </c>
      <c r="E2011">
        <v>6978.35</v>
      </c>
      <c r="F2011">
        <v>167437320</v>
      </c>
      <c r="G2011">
        <v>242608190860.39999</v>
      </c>
    </row>
    <row r="2012" spans="1:7">
      <c r="A2012" s="2">
        <v>45026</v>
      </c>
      <c r="B2012">
        <v>7050.24</v>
      </c>
      <c r="C2012">
        <v>6968.57</v>
      </c>
      <c r="D2012">
        <v>7052.74</v>
      </c>
      <c r="E2012">
        <v>6950.77</v>
      </c>
      <c r="F2012">
        <v>181007868</v>
      </c>
      <c r="G2012">
        <v>265199179441.10001</v>
      </c>
    </row>
    <row r="2013" spans="1:7">
      <c r="A2013" s="2">
        <v>45027</v>
      </c>
      <c r="B2013">
        <v>6967.03</v>
      </c>
      <c r="C2013">
        <v>6984.14</v>
      </c>
      <c r="D2013">
        <v>6986.44</v>
      </c>
      <c r="E2013">
        <v>6937.02</v>
      </c>
      <c r="F2013">
        <v>162793965</v>
      </c>
      <c r="G2013">
        <v>228357143486.70001</v>
      </c>
    </row>
    <row r="2014" spans="1:7">
      <c r="A2014" s="2">
        <v>45028</v>
      </c>
      <c r="B2014">
        <v>6989.69</v>
      </c>
      <c r="C2014">
        <v>7021.02</v>
      </c>
      <c r="D2014">
        <v>7027.84</v>
      </c>
      <c r="E2014">
        <v>6979.28</v>
      </c>
      <c r="F2014">
        <v>180300938</v>
      </c>
      <c r="G2014">
        <v>252639249640.39999</v>
      </c>
    </row>
    <row r="2015" spans="1:7">
      <c r="A2015" s="2">
        <v>45029</v>
      </c>
      <c r="B2015">
        <v>7011.66</v>
      </c>
      <c r="C2015">
        <v>6966.82</v>
      </c>
      <c r="D2015">
        <v>7029.1</v>
      </c>
      <c r="E2015">
        <v>6956.68</v>
      </c>
      <c r="F2015">
        <v>182936746</v>
      </c>
      <c r="G2015">
        <v>253331499905.89999</v>
      </c>
    </row>
    <row r="2016" spans="1:7">
      <c r="A2016" s="2">
        <v>45030</v>
      </c>
      <c r="B2016">
        <v>6978.59</v>
      </c>
      <c r="C2016">
        <v>7020.09</v>
      </c>
      <c r="D2016">
        <v>7026.12</v>
      </c>
      <c r="E2016">
        <v>6942.57</v>
      </c>
      <c r="F2016">
        <v>174751802</v>
      </c>
      <c r="G2016">
        <v>249159555578.89999</v>
      </c>
    </row>
    <row r="2017" spans="1:7">
      <c r="A2017" s="2">
        <v>45033</v>
      </c>
      <c r="B2017">
        <v>7009.47</v>
      </c>
      <c r="C2017">
        <v>7012.77</v>
      </c>
      <c r="D2017">
        <v>7030.24</v>
      </c>
      <c r="E2017">
        <v>6989.7</v>
      </c>
      <c r="F2017">
        <v>173463101</v>
      </c>
      <c r="G2017">
        <v>235338063547.89999</v>
      </c>
    </row>
    <row r="2018" spans="1:7">
      <c r="A2018" s="2">
        <v>45034</v>
      </c>
      <c r="B2018">
        <v>7002.26</v>
      </c>
      <c r="C2018">
        <v>6997.07</v>
      </c>
      <c r="D2018">
        <v>7014.38</v>
      </c>
      <c r="E2018">
        <v>6961.51</v>
      </c>
      <c r="F2018">
        <v>160278095</v>
      </c>
      <c r="G2018">
        <v>221281575130</v>
      </c>
    </row>
    <row r="2019" spans="1:7">
      <c r="A2019" s="2">
        <v>45035</v>
      </c>
      <c r="B2019">
        <v>6988.65</v>
      </c>
      <c r="C2019">
        <v>6965.58</v>
      </c>
      <c r="D2019">
        <v>7011.93</v>
      </c>
      <c r="E2019">
        <v>6955.36</v>
      </c>
      <c r="F2019">
        <v>168968117</v>
      </c>
      <c r="G2019">
        <v>237689578666.39999</v>
      </c>
    </row>
    <row r="2020" spans="1:7">
      <c r="A2020" s="2">
        <v>45036</v>
      </c>
      <c r="B2020">
        <v>6956.37</v>
      </c>
      <c r="C2020">
        <v>6963.9</v>
      </c>
      <c r="D2020">
        <v>6963.9</v>
      </c>
      <c r="E2020">
        <v>6911.98</v>
      </c>
      <c r="F2020">
        <v>174240785</v>
      </c>
      <c r="G2020">
        <v>249390407796.79999</v>
      </c>
    </row>
    <row r="2021" spans="1:7">
      <c r="A2021" s="2">
        <v>45037</v>
      </c>
      <c r="B2021">
        <v>6954.1</v>
      </c>
      <c r="C2021">
        <v>6773.51</v>
      </c>
      <c r="D2021">
        <v>6963.08</v>
      </c>
      <c r="E2021">
        <v>6773.51</v>
      </c>
      <c r="F2021">
        <v>193177324</v>
      </c>
      <c r="G2021">
        <v>266671875897.89999</v>
      </c>
    </row>
    <row r="2022" spans="1:7">
      <c r="A2022" s="2">
        <v>45040</v>
      </c>
      <c r="B2022">
        <v>6766.52</v>
      </c>
      <c r="C2022">
        <v>6725.27</v>
      </c>
      <c r="D2022">
        <v>6771.65</v>
      </c>
      <c r="E2022">
        <v>6692.22</v>
      </c>
      <c r="F2022">
        <v>172365639</v>
      </c>
      <c r="G2022">
        <v>233604520118.79999</v>
      </c>
    </row>
    <row r="2023" spans="1:7">
      <c r="A2023" s="2">
        <v>45041</v>
      </c>
      <c r="B2023">
        <v>6708.28</v>
      </c>
      <c r="C2023">
        <v>6603.24</v>
      </c>
      <c r="D2023">
        <v>6711.57</v>
      </c>
      <c r="E2023">
        <v>6517.27</v>
      </c>
      <c r="F2023">
        <v>194399820</v>
      </c>
      <c r="G2023">
        <v>247485613389.70001</v>
      </c>
    </row>
    <row r="2024" spans="1:7">
      <c r="A2024" s="2">
        <v>45042</v>
      </c>
      <c r="B2024">
        <v>6577.36</v>
      </c>
      <c r="C2024">
        <v>6624.4</v>
      </c>
      <c r="D2024">
        <v>6667.43</v>
      </c>
      <c r="E2024">
        <v>6573.88</v>
      </c>
      <c r="F2024">
        <v>184561745</v>
      </c>
      <c r="G2024">
        <v>254123867620.10001</v>
      </c>
    </row>
    <row r="2025" spans="1:7">
      <c r="A2025" s="2">
        <v>45043</v>
      </c>
      <c r="B2025">
        <v>6597.73</v>
      </c>
      <c r="C2025">
        <v>6633.49</v>
      </c>
      <c r="D2025">
        <v>6672.22</v>
      </c>
      <c r="E2025">
        <v>6593.38</v>
      </c>
      <c r="F2025">
        <v>174202091</v>
      </c>
      <c r="G2025">
        <v>232047938559.89999</v>
      </c>
    </row>
    <row r="2026" spans="1:7">
      <c r="A2026" s="2">
        <v>45044</v>
      </c>
      <c r="B2026">
        <v>6617.32</v>
      </c>
      <c r="C2026">
        <v>6723.3</v>
      </c>
      <c r="D2026">
        <v>6724.57</v>
      </c>
      <c r="E2026">
        <v>6617.32</v>
      </c>
      <c r="F2026">
        <v>189027616</v>
      </c>
      <c r="G2026">
        <v>241929257739.10001</v>
      </c>
    </row>
    <row r="2027" spans="1:7">
      <c r="A2027" s="2">
        <v>45050</v>
      </c>
      <c r="B2027">
        <v>6701.49</v>
      </c>
      <c r="C2027">
        <v>6733.97</v>
      </c>
      <c r="D2027">
        <v>6738.44</v>
      </c>
      <c r="E2027">
        <v>6698.64</v>
      </c>
      <c r="F2027">
        <v>202137047</v>
      </c>
      <c r="G2027">
        <v>252755421973.5</v>
      </c>
    </row>
    <row r="2028" spans="1:7">
      <c r="A2028" s="2">
        <v>45051</v>
      </c>
      <c r="B2028">
        <v>6723.16</v>
      </c>
      <c r="C2028">
        <v>6653.65</v>
      </c>
      <c r="D2028">
        <v>6723.98</v>
      </c>
      <c r="E2028">
        <v>6612.74</v>
      </c>
      <c r="F2028">
        <v>185876962</v>
      </c>
      <c r="G2028">
        <v>232757192566.89999</v>
      </c>
    </row>
    <row r="2029" spans="1:7">
      <c r="A2029" s="2">
        <v>45054</v>
      </c>
      <c r="B2029">
        <v>6660.92</v>
      </c>
      <c r="C2029">
        <v>6702.5</v>
      </c>
      <c r="D2029">
        <v>6714.39</v>
      </c>
      <c r="E2029">
        <v>6660.92</v>
      </c>
      <c r="F2029">
        <v>204204619</v>
      </c>
      <c r="G2029">
        <v>239780230242.10001</v>
      </c>
    </row>
    <row r="2030" spans="1:7">
      <c r="A2030" s="2">
        <v>45055</v>
      </c>
      <c r="B2030">
        <v>6696.67</v>
      </c>
      <c r="C2030">
        <v>6611.64</v>
      </c>
      <c r="D2030">
        <v>6705.74</v>
      </c>
      <c r="E2030">
        <v>6610.57</v>
      </c>
      <c r="F2030">
        <v>217518238</v>
      </c>
      <c r="G2030">
        <v>256339239608.79999</v>
      </c>
    </row>
    <row r="2031" spans="1:7">
      <c r="A2031" s="2">
        <v>45056</v>
      </c>
      <c r="B2031">
        <v>6599.79</v>
      </c>
      <c r="C2031">
        <v>6627.31</v>
      </c>
      <c r="D2031">
        <v>6648.04</v>
      </c>
      <c r="E2031">
        <v>6576.4</v>
      </c>
      <c r="F2031">
        <v>172301277</v>
      </c>
      <c r="G2031">
        <v>212227315487.5</v>
      </c>
    </row>
    <row r="2032" spans="1:7">
      <c r="A2032" s="2">
        <v>45057</v>
      </c>
      <c r="B2032">
        <v>6634.16</v>
      </c>
      <c r="C2032">
        <v>6622.52</v>
      </c>
      <c r="D2032">
        <v>6653.38</v>
      </c>
      <c r="E2032">
        <v>6618.19</v>
      </c>
      <c r="F2032">
        <v>155805155</v>
      </c>
      <c r="G2032">
        <v>192273319326.5</v>
      </c>
    </row>
    <row r="2033" spans="1:7">
      <c r="A2033" s="2">
        <v>45058</v>
      </c>
      <c r="B2033">
        <v>6608.83</v>
      </c>
      <c r="C2033">
        <v>6535.94</v>
      </c>
      <c r="D2033">
        <v>6630.56</v>
      </c>
      <c r="E2033">
        <v>6535.11</v>
      </c>
      <c r="F2033">
        <v>153329115</v>
      </c>
      <c r="G2033">
        <v>183608124248.60001</v>
      </c>
    </row>
    <row r="2034" spans="1:7">
      <c r="A2034" s="2">
        <v>45061</v>
      </c>
      <c r="B2034">
        <v>6537.4</v>
      </c>
      <c r="C2034">
        <v>6585.91</v>
      </c>
      <c r="D2034">
        <v>6585.91</v>
      </c>
      <c r="E2034">
        <v>6466.45</v>
      </c>
      <c r="F2034">
        <v>161126819</v>
      </c>
      <c r="G2034">
        <v>191863235546.20001</v>
      </c>
    </row>
    <row r="2035" spans="1:7">
      <c r="A2035" s="2">
        <v>45062</v>
      </c>
      <c r="B2035">
        <v>6586.72</v>
      </c>
      <c r="C2035">
        <v>6516.29</v>
      </c>
      <c r="D2035">
        <v>6586.72</v>
      </c>
      <c r="E2035">
        <v>6501.31</v>
      </c>
      <c r="F2035">
        <v>142434107</v>
      </c>
      <c r="G2035">
        <v>178199462179.20001</v>
      </c>
    </row>
    <row r="2036" spans="1:7">
      <c r="A2036" s="2">
        <v>45063</v>
      </c>
      <c r="B2036">
        <v>6500.44</v>
      </c>
      <c r="C2036">
        <v>6554.98</v>
      </c>
      <c r="D2036">
        <v>6555.77</v>
      </c>
      <c r="E2036">
        <v>6497.38</v>
      </c>
      <c r="F2036">
        <v>125778063</v>
      </c>
      <c r="G2036">
        <v>156078814574.60001</v>
      </c>
    </row>
    <row r="2037" spans="1:7">
      <c r="A2037" s="2">
        <v>45064</v>
      </c>
      <c r="B2037">
        <v>6557.37</v>
      </c>
      <c r="C2037">
        <v>6583.74</v>
      </c>
      <c r="D2037">
        <v>6595.49</v>
      </c>
      <c r="E2037">
        <v>6554.08</v>
      </c>
      <c r="F2037">
        <v>144368801</v>
      </c>
      <c r="G2037">
        <v>186333515794.60001</v>
      </c>
    </row>
    <row r="2038" spans="1:7">
      <c r="A2038" s="2">
        <v>45065</v>
      </c>
      <c r="B2038">
        <v>6571.09</v>
      </c>
      <c r="C2038">
        <v>6602.32</v>
      </c>
      <c r="D2038">
        <v>6621.43</v>
      </c>
      <c r="E2038">
        <v>6545.08</v>
      </c>
      <c r="F2038">
        <v>135432989</v>
      </c>
      <c r="G2038">
        <v>179071786325.5</v>
      </c>
    </row>
    <row r="2039" spans="1:7">
      <c r="A2039" s="2">
        <v>45068</v>
      </c>
      <c r="B2039">
        <v>6589.35</v>
      </c>
      <c r="C2039">
        <v>6595.98</v>
      </c>
      <c r="D2039">
        <v>6608.88</v>
      </c>
      <c r="E2039">
        <v>6556.74</v>
      </c>
      <c r="F2039">
        <v>131198543</v>
      </c>
      <c r="G2039">
        <v>163204580648</v>
      </c>
    </row>
    <row r="2040" spans="1:7">
      <c r="A2040" s="2">
        <v>45069</v>
      </c>
      <c r="B2040">
        <v>6591.56</v>
      </c>
      <c r="C2040">
        <v>6528.45</v>
      </c>
      <c r="D2040">
        <v>6600.8</v>
      </c>
      <c r="E2040">
        <v>6528.45</v>
      </c>
      <c r="F2040">
        <v>128595517</v>
      </c>
      <c r="G2040">
        <v>158376852884.39999</v>
      </c>
    </row>
    <row r="2041" spans="1:7">
      <c r="A2041" s="2">
        <v>45070</v>
      </c>
      <c r="B2041">
        <v>6507.06</v>
      </c>
      <c r="C2041">
        <v>6513.18</v>
      </c>
      <c r="D2041">
        <v>6564.51</v>
      </c>
      <c r="E2041">
        <v>6476.69</v>
      </c>
      <c r="F2041">
        <v>125855093</v>
      </c>
      <c r="G2041">
        <v>163476977070.10001</v>
      </c>
    </row>
    <row r="2042" spans="1:7">
      <c r="A2042" s="2">
        <v>45071</v>
      </c>
      <c r="B2042">
        <v>6502.23</v>
      </c>
      <c r="C2042">
        <v>6501</v>
      </c>
      <c r="D2042">
        <v>6541.39</v>
      </c>
      <c r="E2042">
        <v>6424.45</v>
      </c>
      <c r="F2042">
        <v>135834643</v>
      </c>
      <c r="G2042">
        <v>175437754998.29999</v>
      </c>
    </row>
    <row r="2043" spans="1:7">
      <c r="A2043" s="2">
        <v>45072</v>
      </c>
      <c r="B2043">
        <v>6495.35</v>
      </c>
      <c r="C2043">
        <v>6546.41</v>
      </c>
      <c r="D2043">
        <v>6558.11</v>
      </c>
      <c r="E2043">
        <v>6451.73</v>
      </c>
      <c r="F2043">
        <v>126275617</v>
      </c>
      <c r="G2043">
        <v>170164842111</v>
      </c>
    </row>
    <row r="2044" spans="1:7">
      <c r="A2044" s="2">
        <v>45075</v>
      </c>
      <c r="B2044">
        <v>6560.16</v>
      </c>
      <c r="C2044">
        <v>6534.12</v>
      </c>
      <c r="D2044">
        <v>6579.15</v>
      </c>
      <c r="E2044">
        <v>6518.03</v>
      </c>
      <c r="F2044">
        <v>152482657</v>
      </c>
      <c r="G2044">
        <v>204321522052.10001</v>
      </c>
    </row>
    <row r="2045" spans="1:7">
      <c r="A2045" s="2">
        <v>45076</v>
      </c>
      <c r="B2045">
        <v>6517.71</v>
      </c>
      <c r="C2045">
        <v>6564.47</v>
      </c>
      <c r="D2045">
        <v>6565.48</v>
      </c>
      <c r="E2045">
        <v>6461.09</v>
      </c>
      <c r="F2045">
        <v>151317651</v>
      </c>
      <c r="G2045">
        <v>193152158102.5</v>
      </c>
    </row>
    <row r="2046" spans="1:7">
      <c r="A2046" s="2">
        <v>45077</v>
      </c>
      <c r="B2046">
        <v>6556.52</v>
      </c>
      <c r="C2046">
        <v>6561.65</v>
      </c>
      <c r="D2046">
        <v>6581.93</v>
      </c>
      <c r="E2046">
        <v>6523.27</v>
      </c>
      <c r="F2046">
        <v>142968364</v>
      </c>
      <c r="G2046">
        <v>197141081474.89999</v>
      </c>
    </row>
    <row r="2047" spans="1:7">
      <c r="A2047" s="2">
        <v>45078</v>
      </c>
      <c r="B2047">
        <v>6539.26</v>
      </c>
      <c r="C2047">
        <v>6574.76</v>
      </c>
      <c r="D2047">
        <v>6616.53</v>
      </c>
      <c r="E2047">
        <v>6515.02</v>
      </c>
      <c r="F2047">
        <v>153962339</v>
      </c>
      <c r="G2047">
        <v>208776080194.39999</v>
      </c>
    </row>
    <row r="2048" spans="1:7">
      <c r="A2048" s="2">
        <v>45079</v>
      </c>
      <c r="B2048">
        <v>6585.73</v>
      </c>
      <c r="C2048">
        <v>6626.28</v>
      </c>
      <c r="D2048">
        <v>6640.53</v>
      </c>
      <c r="E2048">
        <v>6585.73</v>
      </c>
      <c r="F2048">
        <v>149263604</v>
      </c>
      <c r="G2048">
        <v>198301484192.20001</v>
      </c>
    </row>
    <row r="2049" spans="1:7">
      <c r="A2049" s="2">
        <v>45082</v>
      </c>
      <c r="B2049">
        <v>6631.22</v>
      </c>
      <c r="C2049">
        <v>6632.96</v>
      </c>
      <c r="D2049">
        <v>6647.2</v>
      </c>
      <c r="E2049">
        <v>6609.02</v>
      </c>
      <c r="F2049">
        <v>137150594</v>
      </c>
      <c r="G2049">
        <v>186650947904.20001</v>
      </c>
    </row>
    <row r="2050" spans="1:7">
      <c r="A2050" s="2">
        <v>45083</v>
      </c>
      <c r="B2050">
        <v>6625.09</v>
      </c>
      <c r="C2050">
        <v>6489.81</v>
      </c>
      <c r="D2050">
        <v>6625.09</v>
      </c>
      <c r="E2050">
        <v>6475.26</v>
      </c>
      <c r="F2050">
        <v>151757959</v>
      </c>
      <c r="G2050">
        <v>198453126088.89999</v>
      </c>
    </row>
    <row r="2051" spans="1:7">
      <c r="A2051" s="2">
        <v>45084</v>
      </c>
      <c r="B2051">
        <v>6487.2</v>
      </c>
      <c r="C2051">
        <v>6488.56</v>
      </c>
      <c r="D2051">
        <v>6517.32</v>
      </c>
      <c r="E2051">
        <v>6467.3</v>
      </c>
      <c r="F2051">
        <v>131404709</v>
      </c>
      <c r="G2051">
        <v>169239132087.29999</v>
      </c>
    </row>
    <row r="2052" spans="1:7">
      <c r="A2052" s="2">
        <v>45085</v>
      </c>
      <c r="B2052">
        <v>6477.94</v>
      </c>
      <c r="C2052">
        <v>6442.48</v>
      </c>
      <c r="D2052">
        <v>6478.32</v>
      </c>
      <c r="E2052">
        <v>6399.78</v>
      </c>
      <c r="F2052">
        <v>135583070</v>
      </c>
      <c r="G2052">
        <v>172327155118.5</v>
      </c>
    </row>
    <row r="2053" spans="1:7">
      <c r="A2053" s="2">
        <v>45086</v>
      </c>
      <c r="B2053">
        <v>6446.62</v>
      </c>
      <c r="C2053">
        <v>6495.56</v>
      </c>
      <c r="D2053">
        <v>6500.45</v>
      </c>
      <c r="E2053">
        <v>6427.92</v>
      </c>
      <c r="F2053">
        <v>151977579</v>
      </c>
      <c r="G2053">
        <v>202023488654.39999</v>
      </c>
    </row>
    <row r="2054" spans="1:7">
      <c r="A2054" s="2">
        <v>45089</v>
      </c>
      <c r="B2054">
        <v>6488.2</v>
      </c>
      <c r="C2054">
        <v>6530.16</v>
      </c>
      <c r="D2054">
        <v>6549.78</v>
      </c>
      <c r="E2054">
        <v>6474.86</v>
      </c>
      <c r="F2054">
        <v>145153220</v>
      </c>
      <c r="G2054">
        <v>197419702843.10001</v>
      </c>
    </row>
    <row r="2055" spans="1:7">
      <c r="A2055" s="2">
        <v>45090</v>
      </c>
      <c r="B2055">
        <v>6525.05</v>
      </c>
      <c r="C2055">
        <v>6554.96</v>
      </c>
      <c r="D2055">
        <v>6561.02</v>
      </c>
      <c r="E2055">
        <v>6519.97</v>
      </c>
      <c r="F2055">
        <v>145636301</v>
      </c>
      <c r="G2055">
        <v>206066233138.29999</v>
      </c>
    </row>
    <row r="2056" spans="1:7">
      <c r="A2056" s="2">
        <v>45091</v>
      </c>
      <c r="B2056">
        <v>6556.03</v>
      </c>
      <c r="C2056">
        <v>6578.12</v>
      </c>
      <c r="D2056">
        <v>6591.69</v>
      </c>
      <c r="E2056">
        <v>6547.49</v>
      </c>
      <c r="F2056">
        <v>149195931</v>
      </c>
      <c r="G2056">
        <v>212483094306</v>
      </c>
    </row>
    <row r="2057" spans="1:7">
      <c r="A2057" s="2">
        <v>45092</v>
      </c>
      <c r="B2057">
        <v>6579.46</v>
      </c>
      <c r="C2057">
        <v>6613.95</v>
      </c>
      <c r="D2057">
        <v>6618.62</v>
      </c>
      <c r="E2057">
        <v>6568.61</v>
      </c>
      <c r="F2057">
        <v>147955427</v>
      </c>
      <c r="G2057">
        <v>220050814755.79999</v>
      </c>
    </row>
    <row r="2058" spans="1:7">
      <c r="A2058" s="2">
        <v>45093</v>
      </c>
      <c r="B2058">
        <v>6613.1</v>
      </c>
      <c r="C2058">
        <v>6669.01</v>
      </c>
      <c r="D2058">
        <v>6674.62</v>
      </c>
      <c r="E2058">
        <v>6602.04</v>
      </c>
      <c r="F2058">
        <v>155708689</v>
      </c>
      <c r="G2058">
        <v>223131327342.60001</v>
      </c>
    </row>
    <row r="2059" spans="1:7">
      <c r="A2059" s="2">
        <v>45096</v>
      </c>
      <c r="B2059">
        <v>6674.12</v>
      </c>
      <c r="C2059">
        <v>6693.3</v>
      </c>
      <c r="D2059">
        <v>6707.23</v>
      </c>
      <c r="E2059">
        <v>6673.81</v>
      </c>
      <c r="F2059">
        <v>168025755</v>
      </c>
      <c r="G2059">
        <v>246819992645</v>
      </c>
    </row>
    <row r="2060" spans="1:7">
      <c r="A2060" s="2">
        <v>45097</v>
      </c>
      <c r="B2060">
        <v>6683.92</v>
      </c>
      <c r="C2060">
        <v>6693.91</v>
      </c>
      <c r="D2060">
        <v>6717.71</v>
      </c>
      <c r="E2060">
        <v>6671.99</v>
      </c>
      <c r="F2060">
        <v>158860653</v>
      </c>
      <c r="G2060">
        <v>240661461466.89999</v>
      </c>
    </row>
    <row r="2061" spans="1:7">
      <c r="A2061" s="2">
        <v>45098</v>
      </c>
      <c r="B2061">
        <v>6679.15</v>
      </c>
      <c r="C2061">
        <v>6548.41</v>
      </c>
      <c r="D2061">
        <v>6681.57</v>
      </c>
      <c r="E2061">
        <v>6548.41</v>
      </c>
      <c r="F2061">
        <v>153983944</v>
      </c>
      <c r="G2061">
        <v>226296807530.60001</v>
      </c>
    </row>
    <row r="2062" spans="1:7">
      <c r="A2062" s="2">
        <v>45103</v>
      </c>
      <c r="B2062">
        <v>6504.97</v>
      </c>
      <c r="C2062">
        <v>6420.97</v>
      </c>
      <c r="D2062">
        <v>6535.49</v>
      </c>
      <c r="E2062">
        <v>6404.04</v>
      </c>
      <c r="F2062">
        <v>154732688</v>
      </c>
      <c r="G2062">
        <v>209607215406</v>
      </c>
    </row>
    <row r="2063" spans="1:7">
      <c r="A2063" s="2">
        <v>45104</v>
      </c>
      <c r="B2063">
        <v>6425.84</v>
      </c>
      <c r="C2063">
        <v>6507.27</v>
      </c>
      <c r="D2063">
        <v>6518.98</v>
      </c>
      <c r="E2063">
        <v>6424.33</v>
      </c>
      <c r="F2063">
        <v>135607119</v>
      </c>
      <c r="G2063">
        <v>178812817549.39999</v>
      </c>
    </row>
    <row r="2064" spans="1:7">
      <c r="A2064" s="2">
        <v>45105</v>
      </c>
      <c r="B2064">
        <v>6504.5</v>
      </c>
      <c r="C2064">
        <v>6475.51</v>
      </c>
      <c r="D2064">
        <v>6505.47</v>
      </c>
      <c r="E2064">
        <v>6367.35</v>
      </c>
      <c r="F2064">
        <v>145808385</v>
      </c>
      <c r="G2064">
        <v>192407496661.60001</v>
      </c>
    </row>
    <row r="2065" spans="1:7">
      <c r="A2065" s="2">
        <v>45106</v>
      </c>
      <c r="B2065">
        <v>6465.1</v>
      </c>
      <c r="C2065">
        <v>6520.04</v>
      </c>
      <c r="D2065">
        <v>6542.28</v>
      </c>
      <c r="E2065">
        <v>6462.07</v>
      </c>
      <c r="F2065">
        <v>135252145</v>
      </c>
      <c r="G2065">
        <v>186518747502.89999</v>
      </c>
    </row>
    <row r="2066" spans="1:7">
      <c r="A2066" s="2">
        <v>45107</v>
      </c>
      <c r="B2066">
        <v>6507.5</v>
      </c>
      <c r="C2066">
        <v>6602.04</v>
      </c>
      <c r="D2066">
        <v>6615.97</v>
      </c>
      <c r="E2066">
        <v>6500.86</v>
      </c>
      <c r="F2066">
        <v>144498924</v>
      </c>
      <c r="G2066">
        <v>203403995419</v>
      </c>
    </row>
    <row r="2067" spans="1:7">
      <c r="A2067" s="2">
        <v>45110</v>
      </c>
      <c r="B2067">
        <v>6617.08</v>
      </c>
      <c r="C2067">
        <v>6612.88</v>
      </c>
      <c r="D2067">
        <v>6640.34</v>
      </c>
      <c r="E2067">
        <v>6571.84</v>
      </c>
      <c r="F2067">
        <v>160977356</v>
      </c>
      <c r="G2067">
        <v>225625497659.89999</v>
      </c>
    </row>
    <row r="2068" spans="1:7">
      <c r="A2068" s="2">
        <v>45111</v>
      </c>
      <c r="B2068">
        <v>6610.66</v>
      </c>
      <c r="C2068">
        <v>6638.45</v>
      </c>
      <c r="D2068">
        <v>6639.82</v>
      </c>
      <c r="E2068">
        <v>6599.6</v>
      </c>
      <c r="F2068">
        <v>139742795</v>
      </c>
      <c r="G2068">
        <v>203584274308.70001</v>
      </c>
    </row>
    <row r="2069" spans="1:7">
      <c r="A2069" s="2">
        <v>45112</v>
      </c>
      <c r="B2069">
        <v>6632.37</v>
      </c>
      <c r="C2069">
        <v>6584.42</v>
      </c>
      <c r="D2069">
        <v>6642.55</v>
      </c>
      <c r="E2069">
        <v>6575.73</v>
      </c>
      <c r="F2069">
        <v>133052280</v>
      </c>
      <c r="G2069">
        <v>184778773163.20001</v>
      </c>
    </row>
    <row r="2070" spans="1:7">
      <c r="A2070" s="2">
        <v>45113</v>
      </c>
      <c r="B2070">
        <v>6573.58</v>
      </c>
      <c r="C2070">
        <v>6567.08</v>
      </c>
      <c r="D2070">
        <v>6619.29</v>
      </c>
      <c r="E2070">
        <v>6558.89</v>
      </c>
      <c r="F2070">
        <v>124077268</v>
      </c>
      <c r="G2070">
        <v>173721970871.39999</v>
      </c>
    </row>
    <row r="2071" spans="1:7">
      <c r="A2071" s="2">
        <v>45114</v>
      </c>
      <c r="B2071">
        <v>6553.56</v>
      </c>
      <c r="C2071">
        <v>6521.43</v>
      </c>
      <c r="D2071">
        <v>6558.11</v>
      </c>
      <c r="E2071">
        <v>6486.11</v>
      </c>
      <c r="F2071">
        <v>123599541</v>
      </c>
      <c r="G2071">
        <v>164996211438.79999</v>
      </c>
    </row>
    <row r="2072" spans="1:7">
      <c r="A2072" s="2">
        <v>45117</v>
      </c>
      <c r="B2072">
        <v>6539.08</v>
      </c>
      <c r="C2072">
        <v>6526.85</v>
      </c>
      <c r="D2072">
        <v>6556.15</v>
      </c>
      <c r="E2072">
        <v>6501.75</v>
      </c>
      <c r="F2072">
        <v>120450936</v>
      </c>
      <c r="G2072">
        <v>158540731784.70001</v>
      </c>
    </row>
    <row r="2073" spans="1:7">
      <c r="A2073" s="2">
        <v>45118</v>
      </c>
      <c r="B2073">
        <v>6531.63</v>
      </c>
      <c r="C2073">
        <v>6579.37</v>
      </c>
      <c r="D2073">
        <v>6579.37</v>
      </c>
      <c r="E2073">
        <v>6514.99</v>
      </c>
      <c r="F2073">
        <v>119603644</v>
      </c>
      <c r="G2073">
        <v>163273435604.70001</v>
      </c>
    </row>
    <row r="2074" spans="1:7">
      <c r="A2074" s="2">
        <v>45119</v>
      </c>
      <c r="B2074">
        <v>6576.94</v>
      </c>
      <c r="C2074">
        <v>6482.99</v>
      </c>
      <c r="D2074">
        <v>6576.96</v>
      </c>
      <c r="E2074">
        <v>6476.85</v>
      </c>
      <c r="F2074">
        <v>140204471</v>
      </c>
      <c r="G2074">
        <v>187051032495.20001</v>
      </c>
    </row>
    <row r="2075" spans="1:7">
      <c r="A2075" s="2">
        <v>45120</v>
      </c>
      <c r="B2075">
        <v>6497.81</v>
      </c>
      <c r="C2075">
        <v>6548.31</v>
      </c>
      <c r="D2075">
        <v>6553.6</v>
      </c>
      <c r="E2075">
        <v>6497.76</v>
      </c>
      <c r="F2075">
        <v>135117757</v>
      </c>
      <c r="G2075">
        <v>180915189196.39999</v>
      </c>
    </row>
    <row r="2076" spans="1:7">
      <c r="A2076" s="2">
        <v>45121</v>
      </c>
      <c r="B2076">
        <v>6554.53</v>
      </c>
      <c r="C2076">
        <v>6544.46</v>
      </c>
      <c r="D2076">
        <v>6571.14</v>
      </c>
      <c r="E2076">
        <v>6538.65</v>
      </c>
      <c r="F2076">
        <v>135631971</v>
      </c>
      <c r="G2076">
        <v>188566810412.70001</v>
      </c>
    </row>
    <row r="2077" spans="1:7">
      <c r="A2077" s="2">
        <v>45124</v>
      </c>
      <c r="B2077">
        <v>6524.61</v>
      </c>
      <c r="C2077">
        <v>6516.56</v>
      </c>
      <c r="D2077">
        <v>6525.19</v>
      </c>
      <c r="E2077">
        <v>6481.29</v>
      </c>
      <c r="F2077">
        <v>126408773</v>
      </c>
      <c r="G2077">
        <v>169117052479.29999</v>
      </c>
    </row>
    <row r="2078" spans="1:7">
      <c r="A2078" s="2">
        <v>45125</v>
      </c>
      <c r="B2078">
        <v>6519.76</v>
      </c>
      <c r="C2078">
        <v>6510.03</v>
      </c>
      <c r="D2078">
        <v>6537.91</v>
      </c>
      <c r="E2078">
        <v>6490.06</v>
      </c>
      <c r="F2078">
        <v>119968653</v>
      </c>
      <c r="G2078">
        <v>159965850726.5</v>
      </c>
    </row>
    <row r="2079" spans="1:7">
      <c r="A2079" s="2">
        <v>45126</v>
      </c>
      <c r="B2079">
        <v>6508.52</v>
      </c>
      <c r="C2079">
        <v>6492.35</v>
      </c>
      <c r="D2079">
        <v>6530.54</v>
      </c>
      <c r="E2079">
        <v>6459.44</v>
      </c>
      <c r="F2079">
        <v>109136335</v>
      </c>
      <c r="G2079">
        <v>141853309418.70001</v>
      </c>
    </row>
    <row r="2080" spans="1:7">
      <c r="A2080" s="2">
        <v>45127</v>
      </c>
      <c r="B2080">
        <v>6497.78</v>
      </c>
      <c r="C2080">
        <v>6408.76</v>
      </c>
      <c r="D2080">
        <v>6512.45</v>
      </c>
      <c r="E2080">
        <v>6404.12</v>
      </c>
      <c r="F2080">
        <v>122150962</v>
      </c>
      <c r="G2080">
        <v>155152822235.89999</v>
      </c>
    </row>
    <row r="2081" spans="1:7">
      <c r="A2081" s="2">
        <v>45128</v>
      </c>
      <c r="B2081">
        <v>6397.15</v>
      </c>
      <c r="C2081">
        <v>6401.42</v>
      </c>
      <c r="D2081">
        <v>6447.3</v>
      </c>
      <c r="E2081">
        <v>6378.2</v>
      </c>
      <c r="F2081">
        <v>113590849</v>
      </c>
      <c r="G2081">
        <v>138788097492.39999</v>
      </c>
    </row>
    <row r="2082" spans="1:7">
      <c r="A2082" s="2">
        <v>45131</v>
      </c>
      <c r="B2082">
        <v>6397.43</v>
      </c>
      <c r="C2082">
        <v>6393.79</v>
      </c>
      <c r="D2082">
        <v>6437.99</v>
      </c>
      <c r="E2082">
        <v>6370.05</v>
      </c>
      <c r="F2082">
        <v>109049465</v>
      </c>
      <c r="G2082">
        <v>129838947141</v>
      </c>
    </row>
    <row r="2083" spans="1:7">
      <c r="A2083" s="2">
        <v>45132</v>
      </c>
      <c r="B2083">
        <v>6448.27</v>
      </c>
      <c r="C2083">
        <v>6498.27</v>
      </c>
      <c r="D2083">
        <v>6499.42</v>
      </c>
      <c r="E2083">
        <v>6444.58</v>
      </c>
      <c r="F2083">
        <v>147365727</v>
      </c>
      <c r="G2083">
        <v>173378677340.29999</v>
      </c>
    </row>
    <row r="2084" spans="1:7">
      <c r="A2084" s="2">
        <v>45133</v>
      </c>
      <c r="B2084">
        <v>6497.59</v>
      </c>
      <c r="C2084">
        <v>6457.25</v>
      </c>
      <c r="D2084">
        <v>6497.59</v>
      </c>
      <c r="E2084">
        <v>6441.56</v>
      </c>
      <c r="F2084">
        <v>149583522</v>
      </c>
      <c r="G2084">
        <v>156686884841.10001</v>
      </c>
    </row>
    <row r="2085" spans="1:7">
      <c r="A2085" s="2">
        <v>45134</v>
      </c>
      <c r="B2085">
        <v>6458.48</v>
      </c>
      <c r="C2085">
        <v>6407.55</v>
      </c>
      <c r="D2085">
        <v>6475.83</v>
      </c>
      <c r="E2085">
        <v>6397.59</v>
      </c>
      <c r="F2085">
        <v>144624358</v>
      </c>
      <c r="G2085">
        <v>153183204639.70001</v>
      </c>
    </row>
    <row r="2086" spans="1:7">
      <c r="A2086" s="2">
        <v>45135</v>
      </c>
      <c r="B2086">
        <v>6389.43</v>
      </c>
      <c r="C2086">
        <v>6465.38</v>
      </c>
      <c r="D2086">
        <v>6471.68</v>
      </c>
      <c r="E2086">
        <v>6369.37</v>
      </c>
      <c r="F2086">
        <v>157267532</v>
      </c>
      <c r="G2086">
        <v>166557072689.70001</v>
      </c>
    </row>
    <row r="2087" spans="1:7">
      <c r="A2087" s="2">
        <v>45138</v>
      </c>
      <c r="B2087">
        <v>6475.83</v>
      </c>
      <c r="C2087">
        <v>6515.85</v>
      </c>
      <c r="D2087">
        <v>6549.75</v>
      </c>
      <c r="E2087">
        <v>6475.83</v>
      </c>
      <c r="F2087">
        <v>183815980</v>
      </c>
      <c r="G2087">
        <v>200589879396.79999</v>
      </c>
    </row>
    <row r="2088" spans="1:7">
      <c r="A2088" s="2">
        <v>45139</v>
      </c>
      <c r="B2088">
        <v>6513.14</v>
      </c>
      <c r="C2088">
        <v>6507.41</v>
      </c>
      <c r="D2088">
        <v>6521.97</v>
      </c>
      <c r="E2088">
        <v>6482.17</v>
      </c>
      <c r="F2088">
        <v>184326464</v>
      </c>
      <c r="G2088">
        <v>183590037269.70001</v>
      </c>
    </row>
    <row r="2089" spans="1:7">
      <c r="A2089" s="2">
        <v>45140</v>
      </c>
      <c r="B2089">
        <v>6499.86</v>
      </c>
      <c r="C2089">
        <v>6496.02</v>
      </c>
      <c r="D2089">
        <v>6515.07</v>
      </c>
      <c r="E2089">
        <v>6475.42</v>
      </c>
      <c r="F2089">
        <v>168646289</v>
      </c>
      <c r="G2089">
        <v>171110955343.60001</v>
      </c>
    </row>
    <row r="2090" spans="1:7">
      <c r="A2090" s="2">
        <v>45141</v>
      </c>
      <c r="B2090">
        <v>6472.11</v>
      </c>
      <c r="C2090">
        <v>6499.54</v>
      </c>
      <c r="D2090">
        <v>6502.55</v>
      </c>
      <c r="E2090">
        <v>6460.28</v>
      </c>
      <c r="F2090">
        <v>163471395</v>
      </c>
      <c r="G2090">
        <v>164830188575</v>
      </c>
    </row>
    <row r="2091" spans="1:7">
      <c r="A2091" s="2">
        <v>45142</v>
      </c>
      <c r="B2091">
        <v>6514.54</v>
      </c>
      <c r="C2091">
        <v>6535.32</v>
      </c>
      <c r="D2091">
        <v>6561.74</v>
      </c>
      <c r="E2091">
        <v>6505.86</v>
      </c>
      <c r="F2091">
        <v>194622999</v>
      </c>
      <c r="G2091">
        <v>205415679148.20001</v>
      </c>
    </row>
    <row r="2092" spans="1:7">
      <c r="A2092" s="2">
        <v>45145</v>
      </c>
      <c r="B2092">
        <v>6524.3</v>
      </c>
      <c r="C2092">
        <v>6503.98</v>
      </c>
      <c r="D2092">
        <v>6532.52</v>
      </c>
      <c r="E2092">
        <v>6485.66</v>
      </c>
      <c r="F2092">
        <v>168919412</v>
      </c>
      <c r="G2092">
        <v>185333349118.39999</v>
      </c>
    </row>
    <row r="2093" spans="1:7">
      <c r="A2093" s="2">
        <v>45146</v>
      </c>
      <c r="B2093">
        <v>6496.59</v>
      </c>
      <c r="C2093">
        <v>6471.34</v>
      </c>
      <c r="D2093">
        <v>6500.9</v>
      </c>
      <c r="E2093">
        <v>6457.25</v>
      </c>
      <c r="F2093">
        <v>142743414</v>
      </c>
      <c r="G2093">
        <v>154646581021.39999</v>
      </c>
    </row>
    <row r="2094" spans="1:7">
      <c r="A2094" s="2">
        <v>45147</v>
      </c>
      <c r="B2094">
        <v>6452.98</v>
      </c>
      <c r="C2094">
        <v>6420.98</v>
      </c>
      <c r="D2094">
        <v>6464.36</v>
      </c>
      <c r="E2094">
        <v>6411.23</v>
      </c>
      <c r="F2094">
        <v>132319467</v>
      </c>
      <c r="G2094">
        <v>148343587966.10001</v>
      </c>
    </row>
    <row r="2095" spans="1:7">
      <c r="A2095" s="2">
        <v>45148</v>
      </c>
      <c r="B2095">
        <v>6409.22</v>
      </c>
      <c r="C2095">
        <v>6426.81</v>
      </c>
      <c r="D2095">
        <v>6438.43</v>
      </c>
      <c r="E2095">
        <v>6392.89</v>
      </c>
      <c r="F2095">
        <v>131957692</v>
      </c>
      <c r="G2095">
        <v>134873259680.60001</v>
      </c>
    </row>
    <row r="2096" spans="1:7">
      <c r="A2096" s="2">
        <v>45149</v>
      </c>
      <c r="B2096">
        <v>6428.88</v>
      </c>
      <c r="C2096">
        <v>6304.64</v>
      </c>
      <c r="D2096">
        <v>6428.88</v>
      </c>
      <c r="E2096">
        <v>6304.64</v>
      </c>
      <c r="F2096">
        <v>149016729</v>
      </c>
      <c r="G2096">
        <v>149330410481.60001</v>
      </c>
    </row>
    <row r="2097" spans="1:7">
      <c r="A2097" s="2">
        <v>45152</v>
      </c>
      <c r="B2097">
        <v>6251.97</v>
      </c>
      <c r="C2097">
        <v>6319.41</v>
      </c>
      <c r="D2097">
        <v>6320.95</v>
      </c>
      <c r="E2097">
        <v>6213.98</v>
      </c>
      <c r="F2097">
        <v>138392221</v>
      </c>
      <c r="G2097">
        <v>145626319567.70001</v>
      </c>
    </row>
    <row r="2098" spans="1:7">
      <c r="A2098" s="2">
        <v>45153</v>
      </c>
      <c r="B2098">
        <v>6318.55</v>
      </c>
      <c r="C2098">
        <v>6261.73</v>
      </c>
      <c r="D2098">
        <v>6325.57</v>
      </c>
      <c r="E2098">
        <v>6203.44</v>
      </c>
      <c r="F2098">
        <v>122703107</v>
      </c>
      <c r="G2098">
        <v>132851531982.60001</v>
      </c>
    </row>
    <row r="2099" spans="1:7">
      <c r="A2099" s="2">
        <v>45154</v>
      </c>
      <c r="B2099">
        <v>6240.71</v>
      </c>
      <c r="C2099">
        <v>6186.4</v>
      </c>
      <c r="D2099">
        <v>6255.81</v>
      </c>
      <c r="E2099">
        <v>6186.4</v>
      </c>
      <c r="F2099">
        <v>124958759</v>
      </c>
      <c r="G2099">
        <v>132390724363</v>
      </c>
    </row>
    <row r="2100" spans="1:7">
      <c r="A2100" s="2">
        <v>45155</v>
      </c>
      <c r="B2100">
        <v>6167.65</v>
      </c>
      <c r="C2100">
        <v>6247.6</v>
      </c>
      <c r="D2100">
        <v>6255.05</v>
      </c>
      <c r="E2100">
        <v>6128.13</v>
      </c>
      <c r="F2100">
        <v>129135238</v>
      </c>
      <c r="G2100">
        <v>139152590239.60001</v>
      </c>
    </row>
    <row r="2101" spans="1:7">
      <c r="A2101" s="2">
        <v>45156</v>
      </c>
      <c r="B2101">
        <v>6245.13</v>
      </c>
      <c r="C2101">
        <v>6117.11</v>
      </c>
      <c r="D2101">
        <v>6259.79</v>
      </c>
      <c r="E2101">
        <v>6117.11</v>
      </c>
      <c r="F2101">
        <v>139212539</v>
      </c>
      <c r="G2101">
        <v>139942744386.89999</v>
      </c>
    </row>
    <row r="2102" spans="1:7">
      <c r="A2102" s="2">
        <v>45159</v>
      </c>
      <c r="B2102">
        <v>6107.92</v>
      </c>
      <c r="C2102">
        <v>6057.17</v>
      </c>
      <c r="D2102">
        <v>6154.25</v>
      </c>
      <c r="E2102">
        <v>6057.17</v>
      </c>
      <c r="F2102">
        <v>117091696</v>
      </c>
      <c r="G2102">
        <v>119633708945.60001</v>
      </c>
    </row>
    <row r="2103" spans="1:7">
      <c r="A2103" s="2">
        <v>45160</v>
      </c>
      <c r="B2103">
        <v>6082.72</v>
      </c>
      <c r="C2103">
        <v>6099.19</v>
      </c>
      <c r="D2103">
        <v>6108.21</v>
      </c>
      <c r="E2103">
        <v>5984.44</v>
      </c>
      <c r="F2103">
        <v>144282422</v>
      </c>
      <c r="G2103">
        <v>153871289474.60001</v>
      </c>
    </row>
    <row r="2104" spans="1:7">
      <c r="A2104" s="2">
        <v>45161</v>
      </c>
      <c r="B2104">
        <v>6084.15</v>
      </c>
      <c r="C2104">
        <v>5973.67</v>
      </c>
      <c r="D2104">
        <v>6084.15</v>
      </c>
      <c r="E2104">
        <v>5973.65</v>
      </c>
      <c r="F2104">
        <v>128422382</v>
      </c>
      <c r="G2104">
        <v>135807067809.5</v>
      </c>
    </row>
    <row r="2105" spans="1:7">
      <c r="A2105" s="2">
        <v>45162</v>
      </c>
      <c r="B2105">
        <v>5989.43</v>
      </c>
      <c r="C2105">
        <v>5987.97</v>
      </c>
      <c r="D2105">
        <v>6049.55</v>
      </c>
      <c r="E2105">
        <v>5942.57</v>
      </c>
      <c r="F2105">
        <v>134197451</v>
      </c>
      <c r="G2105">
        <v>146793181319.89999</v>
      </c>
    </row>
    <row r="2106" spans="1:7">
      <c r="A2106" s="2">
        <v>45163</v>
      </c>
      <c r="B2106">
        <v>5960.59</v>
      </c>
      <c r="C2106">
        <v>5879.03</v>
      </c>
      <c r="D2106">
        <v>5980.24</v>
      </c>
      <c r="E2106">
        <v>5855.88</v>
      </c>
      <c r="F2106">
        <v>140117108</v>
      </c>
      <c r="G2106">
        <v>150562437510.20001</v>
      </c>
    </row>
    <row r="2107" spans="1:7">
      <c r="A2107" s="2">
        <v>45166</v>
      </c>
      <c r="B2107">
        <v>6204.1</v>
      </c>
      <c r="C2107">
        <v>5922.16</v>
      </c>
      <c r="D2107">
        <v>6204.1</v>
      </c>
      <c r="E2107">
        <v>5907.94</v>
      </c>
      <c r="F2107">
        <v>210870098</v>
      </c>
      <c r="G2107">
        <v>213172935998.39999</v>
      </c>
    </row>
    <row r="2108" spans="1:7">
      <c r="A2108" s="2">
        <v>45167</v>
      </c>
      <c r="B2108">
        <v>5909.46</v>
      </c>
      <c r="C2108">
        <v>6108.76</v>
      </c>
      <c r="D2108">
        <v>6121.59</v>
      </c>
      <c r="E2108">
        <v>5907.96</v>
      </c>
      <c r="F2108">
        <v>186689576</v>
      </c>
      <c r="G2108">
        <v>200633240451.89999</v>
      </c>
    </row>
    <row r="2109" spans="1:7">
      <c r="A2109" s="2">
        <v>45168</v>
      </c>
      <c r="B2109">
        <v>6117.41</v>
      </c>
      <c r="C2109">
        <v>6139.63</v>
      </c>
      <c r="D2109">
        <v>6185.27</v>
      </c>
      <c r="E2109">
        <v>6102.09</v>
      </c>
      <c r="F2109">
        <v>167499560</v>
      </c>
      <c r="G2109">
        <v>194127658982.29999</v>
      </c>
    </row>
    <row r="2110" spans="1:7">
      <c r="A2110" s="2">
        <v>45169</v>
      </c>
      <c r="B2110">
        <v>6130.64</v>
      </c>
      <c r="C2110">
        <v>6104.3</v>
      </c>
      <c r="D2110">
        <v>6130.95</v>
      </c>
      <c r="E2110">
        <v>6087.33</v>
      </c>
      <c r="F2110">
        <v>143040409</v>
      </c>
      <c r="G2110">
        <v>161004803812.89999</v>
      </c>
    </row>
    <row r="2111" spans="1:7">
      <c r="A2111" s="2">
        <v>45170</v>
      </c>
      <c r="B2111">
        <v>6108.13</v>
      </c>
      <c r="C2111">
        <v>6107.2</v>
      </c>
      <c r="D2111">
        <v>6136.78</v>
      </c>
      <c r="E2111">
        <v>6086.27</v>
      </c>
      <c r="F2111">
        <v>124017053</v>
      </c>
      <c r="G2111">
        <v>138221321938.29999</v>
      </c>
    </row>
    <row r="2112" spans="1:7">
      <c r="A2112" s="2">
        <v>45173</v>
      </c>
      <c r="B2112">
        <v>6129.54</v>
      </c>
      <c r="C2112">
        <v>6198.76</v>
      </c>
      <c r="D2112">
        <v>6198.76</v>
      </c>
      <c r="E2112">
        <v>6109.1</v>
      </c>
      <c r="F2112">
        <v>155507281</v>
      </c>
      <c r="G2112">
        <v>167770708192.20001</v>
      </c>
    </row>
    <row r="2113" spans="1:7">
      <c r="A2113" s="2">
        <v>45174</v>
      </c>
      <c r="B2113">
        <v>6188.52</v>
      </c>
      <c r="C2113">
        <v>6167.64</v>
      </c>
      <c r="D2113">
        <v>6206.35</v>
      </c>
      <c r="E2113">
        <v>6154.83</v>
      </c>
      <c r="F2113">
        <v>141067999</v>
      </c>
      <c r="G2113">
        <v>162636723668.79999</v>
      </c>
    </row>
    <row r="2114" spans="1:7">
      <c r="A2114" s="2">
        <v>45175</v>
      </c>
      <c r="B2114">
        <v>6146.39</v>
      </c>
      <c r="C2114">
        <v>6195.38</v>
      </c>
      <c r="D2114">
        <v>6202.32</v>
      </c>
      <c r="E2114">
        <v>6117.81</v>
      </c>
      <c r="F2114">
        <v>129717664</v>
      </c>
      <c r="G2114">
        <v>154853582103.20001</v>
      </c>
    </row>
    <row r="2115" spans="1:7">
      <c r="A2115" s="2">
        <v>45176</v>
      </c>
      <c r="B2115">
        <v>6185.33</v>
      </c>
      <c r="C2115">
        <v>6083.49</v>
      </c>
      <c r="D2115">
        <v>6185.33</v>
      </c>
      <c r="E2115">
        <v>6083.49</v>
      </c>
      <c r="F2115">
        <v>132254116</v>
      </c>
      <c r="G2115">
        <v>150714755551.10001</v>
      </c>
    </row>
    <row r="2116" spans="1:7">
      <c r="A2116" s="2">
        <v>45177</v>
      </c>
      <c r="B2116">
        <v>6063.24</v>
      </c>
      <c r="C2116">
        <v>6102.49</v>
      </c>
      <c r="D2116">
        <v>6128.84</v>
      </c>
      <c r="E2116">
        <v>6062.9</v>
      </c>
      <c r="F2116">
        <v>118918279</v>
      </c>
      <c r="G2116">
        <v>142083251234.89999</v>
      </c>
    </row>
    <row r="2117" spans="1:7">
      <c r="A2117" s="2">
        <v>45180</v>
      </c>
      <c r="B2117">
        <v>6114.07</v>
      </c>
      <c r="C2117">
        <v>6182.64</v>
      </c>
      <c r="D2117">
        <v>6204.43</v>
      </c>
      <c r="E2117">
        <v>6083.39</v>
      </c>
      <c r="F2117">
        <v>144003299</v>
      </c>
      <c r="G2117">
        <v>172589292458.89999</v>
      </c>
    </row>
    <row r="2118" spans="1:7">
      <c r="A2118" s="2">
        <v>45181</v>
      </c>
      <c r="B2118">
        <v>6175.63</v>
      </c>
      <c r="C2118">
        <v>6184.61</v>
      </c>
      <c r="D2118">
        <v>6212.26</v>
      </c>
      <c r="E2118">
        <v>6169.04</v>
      </c>
      <c r="F2118">
        <v>120512253</v>
      </c>
      <c r="G2118">
        <v>144771928170.39999</v>
      </c>
    </row>
    <row r="2119" spans="1:7">
      <c r="A2119" s="2">
        <v>45182</v>
      </c>
      <c r="B2119">
        <v>6169.53</v>
      </c>
      <c r="C2119">
        <v>6103.14</v>
      </c>
      <c r="D2119">
        <v>6177.38</v>
      </c>
      <c r="E2119">
        <v>6059.29</v>
      </c>
      <c r="F2119">
        <v>125032676</v>
      </c>
      <c r="G2119">
        <v>137493570903</v>
      </c>
    </row>
    <row r="2120" spans="1:7">
      <c r="A2120" s="2">
        <v>45183</v>
      </c>
      <c r="B2120">
        <v>6101.77</v>
      </c>
      <c r="C2120">
        <v>6068.71</v>
      </c>
      <c r="D2120">
        <v>6102.49</v>
      </c>
      <c r="E2120">
        <v>6037.72</v>
      </c>
      <c r="F2120">
        <v>114441844</v>
      </c>
      <c r="G2120">
        <v>123059669839.3</v>
      </c>
    </row>
    <row r="2121" spans="1:7">
      <c r="A2121" s="2">
        <v>45184</v>
      </c>
      <c r="B2121">
        <v>6082.19</v>
      </c>
      <c r="C2121">
        <v>6079.06</v>
      </c>
      <c r="D2121">
        <v>6117.82</v>
      </c>
      <c r="E2121">
        <v>6046.87</v>
      </c>
      <c r="F2121">
        <v>124196903</v>
      </c>
      <c r="G2121">
        <v>137783233761.5</v>
      </c>
    </row>
    <row r="2122" spans="1:7">
      <c r="A2122" s="2">
        <v>45187</v>
      </c>
      <c r="B2122">
        <v>6058.3</v>
      </c>
      <c r="C2122">
        <v>6083.97</v>
      </c>
      <c r="D2122">
        <v>6106.27</v>
      </c>
      <c r="E2122">
        <v>6029.97</v>
      </c>
      <c r="F2122">
        <v>118394457</v>
      </c>
      <c r="G2122">
        <v>132969980890.5</v>
      </c>
    </row>
    <row r="2123" spans="1:7">
      <c r="A2123" s="2">
        <v>45188</v>
      </c>
      <c r="B2123">
        <v>6077.4</v>
      </c>
      <c r="C2123">
        <v>6031.04</v>
      </c>
      <c r="D2123">
        <v>6077.4</v>
      </c>
      <c r="E2123">
        <v>6011.91</v>
      </c>
      <c r="F2123">
        <v>112745993</v>
      </c>
      <c r="G2123">
        <v>121079846424</v>
      </c>
    </row>
    <row r="2124" spans="1:7">
      <c r="A2124" s="2">
        <v>45189</v>
      </c>
      <c r="B2124">
        <v>6020.91</v>
      </c>
      <c r="C2124">
        <v>5982.56</v>
      </c>
      <c r="D2124">
        <v>6038.75</v>
      </c>
      <c r="E2124">
        <v>5982.11</v>
      </c>
      <c r="F2124">
        <v>105727974</v>
      </c>
      <c r="G2124">
        <v>115642454583.7</v>
      </c>
    </row>
    <row r="2125" spans="1:7">
      <c r="A2125" s="2">
        <v>45190</v>
      </c>
      <c r="B2125">
        <v>5968.35</v>
      </c>
      <c r="C2125">
        <v>5939.66</v>
      </c>
      <c r="D2125">
        <v>5999.4</v>
      </c>
      <c r="E2125">
        <v>5931.1</v>
      </c>
      <c r="F2125">
        <v>99709529</v>
      </c>
      <c r="G2125">
        <v>107167135605.8</v>
      </c>
    </row>
    <row r="2126" spans="1:7">
      <c r="A2126" s="2">
        <v>45191</v>
      </c>
      <c r="B2126">
        <v>5934.27</v>
      </c>
      <c r="C2126">
        <v>6054.93</v>
      </c>
      <c r="D2126">
        <v>6056.45</v>
      </c>
      <c r="E2126">
        <v>5923.24</v>
      </c>
      <c r="F2126">
        <v>133556772</v>
      </c>
      <c r="G2126">
        <v>147800973210</v>
      </c>
    </row>
    <row r="2127" spans="1:7">
      <c r="A2127" s="2">
        <v>45194</v>
      </c>
      <c r="B2127">
        <v>6051.82</v>
      </c>
      <c r="C2127">
        <v>6027.39</v>
      </c>
      <c r="D2127">
        <v>6058.47</v>
      </c>
      <c r="E2127">
        <v>6014.61</v>
      </c>
      <c r="F2127">
        <v>129532612</v>
      </c>
      <c r="G2127">
        <v>146282703213.5</v>
      </c>
    </row>
    <row r="2128" spans="1:7">
      <c r="A2128" s="2">
        <v>45195</v>
      </c>
      <c r="B2128">
        <v>6017.3</v>
      </c>
      <c r="C2128">
        <v>5996.11</v>
      </c>
      <c r="D2128">
        <v>6034.85</v>
      </c>
      <c r="E2128">
        <v>5996.05</v>
      </c>
      <c r="F2128">
        <v>114061563</v>
      </c>
      <c r="G2128">
        <v>127029193782.8</v>
      </c>
    </row>
    <row r="2129" spans="1:7">
      <c r="A2129" s="2">
        <v>45196</v>
      </c>
      <c r="B2129">
        <v>5989.8</v>
      </c>
      <c r="C2129">
        <v>6034.06</v>
      </c>
      <c r="D2129">
        <v>6063.91</v>
      </c>
      <c r="E2129">
        <v>5989.16</v>
      </c>
      <c r="F2129">
        <v>121662330</v>
      </c>
      <c r="G2129">
        <v>141278698421.39999</v>
      </c>
    </row>
    <row r="2130" spans="1:7">
      <c r="A2130" s="2">
        <v>45197</v>
      </c>
      <c r="B2130">
        <v>6048.83</v>
      </c>
      <c r="C2130">
        <v>6078.94</v>
      </c>
      <c r="D2130">
        <v>6085.53</v>
      </c>
      <c r="E2130">
        <v>6048.68</v>
      </c>
      <c r="F2130">
        <v>127759256</v>
      </c>
      <c r="G2130">
        <v>144764775657.89999</v>
      </c>
    </row>
    <row r="2131" spans="1:7">
      <c r="A2131" s="2">
        <v>45208</v>
      </c>
      <c r="B2131">
        <v>6073.28</v>
      </c>
      <c r="C2131">
        <v>6059.97</v>
      </c>
      <c r="D2131">
        <v>6075.46</v>
      </c>
      <c r="E2131">
        <v>6025.36</v>
      </c>
      <c r="F2131">
        <v>136755964</v>
      </c>
      <c r="G2131">
        <v>151374309942</v>
      </c>
    </row>
    <row r="2132" spans="1:7">
      <c r="A2132" s="2">
        <v>45209</v>
      </c>
      <c r="B2132">
        <v>6069.91</v>
      </c>
      <c r="C2132">
        <v>6043.48</v>
      </c>
      <c r="D2132">
        <v>6084.93</v>
      </c>
      <c r="E2132">
        <v>6037.47</v>
      </c>
      <c r="F2132">
        <v>140815312</v>
      </c>
      <c r="G2132">
        <v>164183443354.70001</v>
      </c>
    </row>
    <row r="2133" spans="1:7">
      <c r="A2133" s="2">
        <v>45210</v>
      </c>
      <c r="B2133">
        <v>6056.03</v>
      </c>
      <c r="C2133">
        <v>6059.4</v>
      </c>
      <c r="D2133">
        <v>6105.42</v>
      </c>
      <c r="E2133">
        <v>6040.5</v>
      </c>
      <c r="F2133">
        <v>143601130</v>
      </c>
      <c r="G2133">
        <v>169349269562.29999</v>
      </c>
    </row>
    <row r="2134" spans="1:7">
      <c r="A2134" s="2">
        <v>45211</v>
      </c>
      <c r="B2134">
        <v>6088.55</v>
      </c>
      <c r="C2134">
        <v>6104.46</v>
      </c>
      <c r="D2134">
        <v>6106.95</v>
      </c>
      <c r="E2134">
        <v>6064.82</v>
      </c>
      <c r="F2134">
        <v>145452824</v>
      </c>
      <c r="G2134">
        <v>171667913017.60001</v>
      </c>
    </row>
    <row r="2135" spans="1:7">
      <c r="A2135" s="2">
        <v>45212</v>
      </c>
      <c r="B2135">
        <v>6080.33</v>
      </c>
      <c r="C2135">
        <v>6081.87</v>
      </c>
      <c r="D2135">
        <v>6091.54</v>
      </c>
      <c r="E2135">
        <v>6063.56</v>
      </c>
      <c r="F2135">
        <v>144115089</v>
      </c>
      <c r="G2135">
        <v>174075416253.5</v>
      </c>
    </row>
    <row r="2136" spans="1:7">
      <c r="A2136" s="2">
        <v>45215</v>
      </c>
      <c r="B2136">
        <v>6089.42</v>
      </c>
      <c r="C2136">
        <v>6024.36</v>
      </c>
      <c r="D2136">
        <v>6089.48</v>
      </c>
      <c r="E2136">
        <v>5996.79</v>
      </c>
      <c r="F2136">
        <v>164459217</v>
      </c>
      <c r="G2136">
        <v>187595023327.5</v>
      </c>
    </row>
    <row r="2137" spans="1:7">
      <c r="A2137" s="2">
        <v>45216</v>
      </c>
      <c r="B2137">
        <v>6027.91</v>
      </c>
      <c r="C2137">
        <v>6011.37</v>
      </c>
      <c r="D2137">
        <v>6028.02</v>
      </c>
      <c r="E2137">
        <v>5967.3</v>
      </c>
      <c r="F2137">
        <v>139421234</v>
      </c>
      <c r="G2137">
        <v>158570292157.5</v>
      </c>
    </row>
    <row r="2138" spans="1:7">
      <c r="A2138" s="2">
        <v>45217</v>
      </c>
      <c r="B2138">
        <v>5992.51</v>
      </c>
      <c r="C2138">
        <v>5908.01</v>
      </c>
      <c r="D2138">
        <v>5992.51</v>
      </c>
      <c r="E2138">
        <v>5905.84</v>
      </c>
      <c r="F2138">
        <v>145065153</v>
      </c>
      <c r="G2138">
        <v>164665612255.60001</v>
      </c>
    </row>
    <row r="2139" spans="1:7">
      <c r="A2139" s="2">
        <v>45218</v>
      </c>
      <c r="B2139">
        <v>5879.81</v>
      </c>
      <c r="C2139">
        <v>5842.89</v>
      </c>
      <c r="D2139">
        <v>5929.58</v>
      </c>
      <c r="E2139">
        <v>5842.41</v>
      </c>
      <c r="F2139">
        <v>155497801</v>
      </c>
      <c r="G2139">
        <v>169977393153.20001</v>
      </c>
    </row>
    <row r="2140" spans="1:7">
      <c r="A2140" s="2">
        <v>45219</v>
      </c>
      <c r="B2140">
        <v>5816.72</v>
      </c>
      <c r="C2140">
        <v>5774.32</v>
      </c>
      <c r="D2140">
        <v>5855.46</v>
      </c>
      <c r="E2140">
        <v>5767.02</v>
      </c>
      <c r="F2140">
        <v>138964349</v>
      </c>
      <c r="G2140">
        <v>152073198748</v>
      </c>
    </row>
    <row r="2141" spans="1:7">
      <c r="A2141" s="2">
        <v>45222</v>
      </c>
      <c r="B2141">
        <v>5754.18</v>
      </c>
      <c r="C2141">
        <v>5638.14</v>
      </c>
      <c r="D2141">
        <v>5754.25</v>
      </c>
      <c r="E2141">
        <v>5613.73</v>
      </c>
      <c r="F2141">
        <v>145845854</v>
      </c>
      <c r="G2141">
        <v>156462250900.60001</v>
      </c>
    </row>
    <row r="2142" spans="1:7">
      <c r="A2142" s="2">
        <v>45223</v>
      </c>
      <c r="B2142">
        <v>5654.93</v>
      </c>
      <c r="C2142">
        <v>5719.32</v>
      </c>
      <c r="D2142">
        <v>5734.55</v>
      </c>
      <c r="E2142">
        <v>5625.71</v>
      </c>
      <c r="F2142">
        <v>151553066</v>
      </c>
      <c r="G2142">
        <v>163599460545.29999</v>
      </c>
    </row>
    <row r="2143" spans="1:7">
      <c r="A2143" s="2">
        <v>45224</v>
      </c>
      <c r="B2143">
        <v>5753.68</v>
      </c>
      <c r="C2143">
        <v>5778.9</v>
      </c>
      <c r="D2143">
        <v>5811.27</v>
      </c>
      <c r="E2143">
        <v>5752.79</v>
      </c>
      <c r="F2143">
        <v>163597326</v>
      </c>
      <c r="G2143">
        <v>178946013549.60001</v>
      </c>
    </row>
    <row r="2144" spans="1:7">
      <c r="A2144" s="2">
        <v>45225</v>
      </c>
      <c r="B2144">
        <v>5745.53</v>
      </c>
      <c r="C2144">
        <v>5811.69</v>
      </c>
      <c r="D2144">
        <v>5817.63</v>
      </c>
      <c r="E2144">
        <v>5724</v>
      </c>
      <c r="F2144">
        <v>157275832</v>
      </c>
      <c r="G2144">
        <v>177171582140.60001</v>
      </c>
    </row>
    <row r="2145" spans="1:7">
      <c r="A2145" s="2">
        <v>45226</v>
      </c>
      <c r="B2145">
        <v>5792.61</v>
      </c>
      <c r="C2145">
        <v>5916.68</v>
      </c>
      <c r="D2145">
        <v>5937.54</v>
      </c>
      <c r="E2145">
        <v>5774.63</v>
      </c>
      <c r="F2145">
        <v>172179646</v>
      </c>
      <c r="G2145">
        <v>201532115498.5</v>
      </c>
    </row>
    <row r="2146" spans="1:7">
      <c r="A2146" s="2">
        <v>45229</v>
      </c>
      <c r="B2146">
        <v>5899.38</v>
      </c>
      <c r="C2146">
        <v>6006.56</v>
      </c>
      <c r="D2146">
        <v>6017.28</v>
      </c>
      <c r="E2146">
        <v>5898.69</v>
      </c>
      <c r="F2146">
        <v>179281052</v>
      </c>
      <c r="G2146">
        <v>219628050414.60001</v>
      </c>
    </row>
    <row r="2147" spans="1:7">
      <c r="A2147" s="2">
        <v>45230</v>
      </c>
      <c r="B2147">
        <v>6003.37</v>
      </c>
      <c r="C2147">
        <v>5969.34</v>
      </c>
      <c r="D2147">
        <v>6013.73</v>
      </c>
      <c r="E2147">
        <v>5934.2</v>
      </c>
      <c r="F2147">
        <v>165318441</v>
      </c>
      <c r="G2147">
        <v>196000266081.5</v>
      </c>
    </row>
    <row r="2148" spans="1:7">
      <c r="A2148" s="2">
        <v>45231</v>
      </c>
      <c r="B2148">
        <v>5969.81</v>
      </c>
      <c r="C2148">
        <v>5958.42</v>
      </c>
      <c r="D2148">
        <v>5983.87</v>
      </c>
      <c r="E2148">
        <v>5943.19</v>
      </c>
      <c r="F2148">
        <v>147451128</v>
      </c>
      <c r="G2148">
        <v>169629133630.89999</v>
      </c>
    </row>
    <row r="2149" spans="1:7">
      <c r="A2149" s="2">
        <v>45232</v>
      </c>
      <c r="B2149">
        <v>5958.48</v>
      </c>
      <c r="C2149">
        <v>5885.25</v>
      </c>
      <c r="D2149">
        <v>5983.22</v>
      </c>
      <c r="E2149">
        <v>5885.25</v>
      </c>
      <c r="F2149">
        <v>140144412</v>
      </c>
      <c r="G2149">
        <v>159352391952.79999</v>
      </c>
    </row>
    <row r="2150" spans="1:7">
      <c r="A2150" s="2">
        <v>45233</v>
      </c>
      <c r="B2150">
        <v>5895.6</v>
      </c>
      <c r="C2150">
        <v>5973.17</v>
      </c>
      <c r="D2150">
        <v>5992.75</v>
      </c>
      <c r="E2150">
        <v>5895.6</v>
      </c>
      <c r="F2150">
        <v>146120206</v>
      </c>
      <c r="G2150">
        <v>172570856141.89999</v>
      </c>
    </row>
    <row r="2151" spans="1:7">
      <c r="A2151" s="2">
        <v>45236</v>
      </c>
      <c r="B2151">
        <v>6007.43</v>
      </c>
      <c r="C2151">
        <v>6096.57</v>
      </c>
      <c r="D2151">
        <v>6097.04</v>
      </c>
      <c r="E2151">
        <v>6007.43</v>
      </c>
      <c r="F2151">
        <v>186603146</v>
      </c>
      <c r="G2151">
        <v>215540583016.60001</v>
      </c>
    </row>
    <row r="2152" spans="1:7">
      <c r="A2152" s="2">
        <v>45237</v>
      </c>
      <c r="B2152">
        <v>6088.51</v>
      </c>
      <c r="C2152">
        <v>6116.76</v>
      </c>
      <c r="D2152">
        <v>6132.14</v>
      </c>
      <c r="E2152">
        <v>6068.24</v>
      </c>
      <c r="F2152">
        <v>173946707</v>
      </c>
      <c r="G2152">
        <v>206605084921</v>
      </c>
    </row>
    <row r="2153" spans="1:7">
      <c r="A2153" s="2">
        <v>45238</v>
      </c>
      <c r="B2153">
        <v>6114.99</v>
      </c>
      <c r="C2153">
        <v>6138.94</v>
      </c>
      <c r="D2153">
        <v>6160.24</v>
      </c>
      <c r="E2153">
        <v>6099.29</v>
      </c>
      <c r="F2153">
        <v>183964088</v>
      </c>
      <c r="G2153">
        <v>224318842687.89999</v>
      </c>
    </row>
    <row r="2154" spans="1:7">
      <c r="A2154" s="2">
        <v>45239</v>
      </c>
      <c r="B2154">
        <v>6135.07</v>
      </c>
      <c r="C2154">
        <v>6100.69</v>
      </c>
      <c r="D2154">
        <v>6160.98</v>
      </c>
      <c r="E2154">
        <v>6087.73</v>
      </c>
      <c r="F2154">
        <v>162244319</v>
      </c>
      <c r="G2154">
        <v>197856013542.60001</v>
      </c>
    </row>
    <row r="2155" spans="1:7">
      <c r="A2155" s="2">
        <v>45240</v>
      </c>
      <c r="B2155">
        <v>6079.47</v>
      </c>
      <c r="C2155">
        <v>6088.56</v>
      </c>
      <c r="D2155">
        <v>6097.61</v>
      </c>
      <c r="E2155">
        <v>6055.99</v>
      </c>
      <c r="F2155">
        <v>141567605</v>
      </c>
      <c r="G2155">
        <v>169645048925.20001</v>
      </c>
    </row>
    <row r="2156" spans="1:7">
      <c r="A2156" s="2">
        <v>45243</v>
      </c>
      <c r="B2156">
        <v>6107.27</v>
      </c>
      <c r="C2156">
        <v>6144.63</v>
      </c>
      <c r="D2156">
        <v>6144.63</v>
      </c>
      <c r="E2156">
        <v>6095.27</v>
      </c>
      <c r="F2156">
        <v>150359606</v>
      </c>
      <c r="G2156">
        <v>185937464876.60001</v>
      </c>
    </row>
    <row r="2157" spans="1:7">
      <c r="A2157" s="2">
        <v>45244</v>
      </c>
      <c r="B2157">
        <v>6143.48</v>
      </c>
      <c r="C2157">
        <v>6181.98</v>
      </c>
      <c r="D2157">
        <v>6189.5</v>
      </c>
      <c r="E2157">
        <v>6133.22</v>
      </c>
      <c r="F2157">
        <v>160172363</v>
      </c>
      <c r="G2157">
        <v>195770027635.70001</v>
      </c>
    </row>
    <row r="2158" spans="1:7">
      <c r="A2158" s="2">
        <v>45245</v>
      </c>
      <c r="B2158">
        <v>6226.2</v>
      </c>
      <c r="C2158">
        <v>6207.27</v>
      </c>
      <c r="D2158">
        <v>6234.54</v>
      </c>
      <c r="E2158">
        <v>6184.9</v>
      </c>
      <c r="F2158">
        <v>167613188</v>
      </c>
      <c r="G2158">
        <v>214464439439.29999</v>
      </c>
    </row>
    <row r="2159" spans="1:7">
      <c r="A2159" s="2">
        <v>45246</v>
      </c>
      <c r="B2159">
        <v>6188.83</v>
      </c>
      <c r="C2159">
        <v>6145.15</v>
      </c>
      <c r="D2159">
        <v>6193.64</v>
      </c>
      <c r="E2159">
        <v>6143.82</v>
      </c>
      <c r="F2159">
        <v>143682116</v>
      </c>
      <c r="G2159">
        <v>180547587296</v>
      </c>
    </row>
    <row r="2160" spans="1:7">
      <c r="A2160" s="2">
        <v>45247</v>
      </c>
      <c r="B2160">
        <v>6135.83</v>
      </c>
      <c r="C2160">
        <v>6199.23</v>
      </c>
      <c r="D2160">
        <v>6199.23</v>
      </c>
      <c r="E2160">
        <v>6131.67</v>
      </c>
      <c r="F2160">
        <v>145989658</v>
      </c>
      <c r="G2160">
        <v>178812142666.70001</v>
      </c>
    </row>
    <row r="2161" spans="1:7">
      <c r="A2161" s="2">
        <v>45250</v>
      </c>
      <c r="B2161">
        <v>6211.34</v>
      </c>
      <c r="C2161">
        <v>6253.28</v>
      </c>
      <c r="D2161">
        <v>6254.14</v>
      </c>
      <c r="E2161">
        <v>6184.64</v>
      </c>
      <c r="F2161">
        <v>160246271</v>
      </c>
      <c r="G2161">
        <v>200298798170.39999</v>
      </c>
    </row>
    <row r="2162" spans="1:7">
      <c r="A2162" s="2">
        <v>45251</v>
      </c>
      <c r="B2162">
        <v>6258.74</v>
      </c>
      <c r="C2162">
        <v>6212.13</v>
      </c>
      <c r="D2162">
        <v>6267.22</v>
      </c>
      <c r="E2162">
        <v>6200.69</v>
      </c>
      <c r="F2162">
        <v>176150665</v>
      </c>
      <c r="G2162">
        <v>211256978811.5</v>
      </c>
    </row>
    <row r="2163" spans="1:7">
      <c r="A2163" s="2">
        <v>45252</v>
      </c>
      <c r="B2163">
        <v>6193.36</v>
      </c>
      <c r="C2163">
        <v>6132.97</v>
      </c>
      <c r="D2163">
        <v>6221.87</v>
      </c>
      <c r="E2163">
        <v>6132.97</v>
      </c>
      <c r="F2163">
        <v>171183163</v>
      </c>
      <c r="G2163">
        <v>191793674607.70001</v>
      </c>
    </row>
    <row r="2164" spans="1:7">
      <c r="A2164" s="2">
        <v>45253</v>
      </c>
      <c r="B2164">
        <v>6123.59</v>
      </c>
      <c r="C2164">
        <v>6197.53</v>
      </c>
      <c r="D2164">
        <v>6199.88</v>
      </c>
      <c r="E2164">
        <v>6107</v>
      </c>
      <c r="F2164">
        <v>152107183</v>
      </c>
      <c r="G2164">
        <v>169982693460</v>
      </c>
    </row>
    <row r="2165" spans="1:7">
      <c r="A2165" s="2">
        <v>45254</v>
      </c>
      <c r="B2165">
        <v>6194.02</v>
      </c>
      <c r="C2165">
        <v>6115.41</v>
      </c>
      <c r="D2165">
        <v>6194.02</v>
      </c>
      <c r="E2165">
        <v>6098.96</v>
      </c>
      <c r="F2165">
        <v>149815992</v>
      </c>
      <c r="G2165">
        <v>166155059738.89999</v>
      </c>
    </row>
    <row r="2166" spans="1:7">
      <c r="A2166" s="2">
        <v>45257</v>
      </c>
      <c r="B2166">
        <v>6107.56</v>
      </c>
      <c r="C2166">
        <v>6111.36</v>
      </c>
      <c r="D2166">
        <v>6130.4</v>
      </c>
      <c r="E2166">
        <v>6076.71</v>
      </c>
      <c r="F2166">
        <v>154433077</v>
      </c>
      <c r="G2166">
        <v>169812162709.89999</v>
      </c>
    </row>
    <row r="2167" spans="1:7">
      <c r="A2167" s="2">
        <v>45258</v>
      </c>
      <c r="B2167">
        <v>6099.51</v>
      </c>
      <c r="C2167">
        <v>6143.3</v>
      </c>
      <c r="D2167">
        <v>6143.3</v>
      </c>
      <c r="E2167">
        <v>6065.69</v>
      </c>
      <c r="F2167">
        <v>128368133</v>
      </c>
      <c r="G2167">
        <v>147277411213.89999</v>
      </c>
    </row>
    <row r="2168" spans="1:7">
      <c r="A2168" s="2">
        <v>45259</v>
      </c>
      <c r="B2168">
        <v>6138.76</v>
      </c>
      <c r="C2168">
        <v>6113.37</v>
      </c>
      <c r="D2168">
        <v>6154.9</v>
      </c>
      <c r="E2168">
        <v>6103.98</v>
      </c>
      <c r="F2168">
        <v>135643952</v>
      </c>
      <c r="G2168">
        <v>150365714312.89999</v>
      </c>
    </row>
    <row r="2169" spans="1:7">
      <c r="A2169" s="2">
        <v>45260</v>
      </c>
      <c r="B2169">
        <v>6104.77</v>
      </c>
      <c r="C2169">
        <v>6080.55</v>
      </c>
      <c r="D2169">
        <v>6110.41</v>
      </c>
      <c r="E2169">
        <v>6031.48</v>
      </c>
      <c r="F2169">
        <v>131032999</v>
      </c>
      <c r="G2169">
        <v>148669808037.79999</v>
      </c>
    </row>
    <row r="2170" spans="1:7">
      <c r="A2170" s="2">
        <v>45261</v>
      </c>
      <c r="B2170">
        <v>6078.64</v>
      </c>
      <c r="C2170">
        <v>6130.05</v>
      </c>
      <c r="D2170">
        <v>6142.74</v>
      </c>
      <c r="E2170">
        <v>6059.8</v>
      </c>
      <c r="F2170">
        <v>145352744</v>
      </c>
      <c r="G2170">
        <v>166337102381.5</v>
      </c>
    </row>
    <row r="2171" spans="1:7">
      <c r="A2171" s="2">
        <v>45264</v>
      </c>
      <c r="B2171">
        <v>6131.59</v>
      </c>
      <c r="C2171">
        <v>6114.39</v>
      </c>
      <c r="D2171">
        <v>6147.05</v>
      </c>
      <c r="E2171">
        <v>6110.25</v>
      </c>
      <c r="F2171">
        <v>153414365</v>
      </c>
      <c r="G2171">
        <v>177072943576.5</v>
      </c>
    </row>
    <row r="2172" spans="1:7">
      <c r="A2172" s="2">
        <v>45265</v>
      </c>
      <c r="B2172">
        <v>6098.12</v>
      </c>
      <c r="C2172">
        <v>5992.6</v>
      </c>
      <c r="D2172">
        <v>6098.12</v>
      </c>
      <c r="E2172">
        <v>5992.6</v>
      </c>
      <c r="F2172">
        <v>142775427</v>
      </c>
      <c r="G2172">
        <v>162512340061.10001</v>
      </c>
    </row>
    <row r="2173" spans="1:7">
      <c r="A2173" s="2">
        <v>45266</v>
      </c>
      <c r="B2173">
        <v>5977.61</v>
      </c>
      <c r="C2173">
        <v>6023.8</v>
      </c>
      <c r="D2173">
        <v>6066.42</v>
      </c>
      <c r="E2173">
        <v>5970.28</v>
      </c>
      <c r="F2173">
        <v>144320624</v>
      </c>
      <c r="G2173">
        <v>153827863997.39999</v>
      </c>
    </row>
    <row r="2174" spans="1:7">
      <c r="A2174" s="2">
        <v>45267</v>
      </c>
      <c r="B2174">
        <v>6019.96</v>
      </c>
      <c r="C2174">
        <v>6020.83</v>
      </c>
      <c r="D2174">
        <v>6044.86</v>
      </c>
      <c r="E2174">
        <v>5983.25</v>
      </c>
      <c r="F2174">
        <v>148536627</v>
      </c>
      <c r="G2174">
        <v>166906747990.89999</v>
      </c>
    </row>
    <row r="2175" spans="1:7">
      <c r="A2175" s="2">
        <v>45268</v>
      </c>
      <c r="B2175">
        <v>6021.92</v>
      </c>
      <c r="C2175">
        <v>6003.14</v>
      </c>
      <c r="D2175">
        <v>6056.06</v>
      </c>
      <c r="E2175">
        <v>6003.14</v>
      </c>
      <c r="F2175">
        <v>167971282</v>
      </c>
      <c r="G2175">
        <v>194131627853.10001</v>
      </c>
    </row>
    <row r="2176" spans="1:7">
      <c r="A2176" s="2">
        <v>45271</v>
      </c>
      <c r="B2176">
        <v>5984.68</v>
      </c>
      <c r="C2176">
        <v>6075.08</v>
      </c>
      <c r="D2176">
        <v>6080.8</v>
      </c>
      <c r="E2176">
        <v>5933.74</v>
      </c>
      <c r="F2176">
        <v>159843436</v>
      </c>
      <c r="G2176">
        <v>181217092726.10001</v>
      </c>
    </row>
    <row r="2177" spans="1:7">
      <c r="A2177" s="2">
        <v>45272</v>
      </c>
      <c r="B2177">
        <v>6070.88</v>
      </c>
      <c r="C2177">
        <v>6078.99</v>
      </c>
      <c r="D2177">
        <v>6084.28</v>
      </c>
      <c r="E2177">
        <v>6050.73</v>
      </c>
      <c r="F2177">
        <v>129712088</v>
      </c>
      <c r="G2177">
        <v>152793036408.5</v>
      </c>
    </row>
    <row r="2178" spans="1:7">
      <c r="A2178" s="2">
        <v>45273</v>
      </c>
      <c r="B2178">
        <v>6067.78</v>
      </c>
      <c r="C2178">
        <v>6019.55</v>
      </c>
      <c r="D2178">
        <v>6076.36</v>
      </c>
      <c r="E2178">
        <v>6019.55</v>
      </c>
      <c r="F2178">
        <v>122547150</v>
      </c>
      <c r="G2178">
        <v>143748119086.89999</v>
      </c>
    </row>
    <row r="2179" spans="1:7">
      <c r="A2179" s="2">
        <v>45274</v>
      </c>
      <c r="B2179">
        <v>6038.92</v>
      </c>
      <c r="C2179">
        <v>5991.86</v>
      </c>
      <c r="D2179">
        <v>6072.61</v>
      </c>
      <c r="E2179">
        <v>5989.23</v>
      </c>
      <c r="F2179">
        <v>120199382</v>
      </c>
      <c r="G2179">
        <v>138756005777.89999</v>
      </c>
    </row>
    <row r="2180" spans="1:7">
      <c r="A2180" s="2">
        <v>45275</v>
      </c>
      <c r="B2180">
        <v>6000.26</v>
      </c>
      <c r="C2180">
        <v>5951.6</v>
      </c>
      <c r="D2180">
        <v>6016.4</v>
      </c>
      <c r="E2180">
        <v>5935.32</v>
      </c>
      <c r="F2180">
        <v>123710100</v>
      </c>
      <c r="G2180">
        <v>138326703914.60001</v>
      </c>
    </row>
    <row r="2181" spans="1:7">
      <c r="A2181" s="2">
        <v>45278</v>
      </c>
      <c r="B2181">
        <v>5939.43</v>
      </c>
      <c r="C2181">
        <v>5857.01</v>
      </c>
      <c r="D2181">
        <v>5941.9</v>
      </c>
      <c r="E2181">
        <v>5845.96</v>
      </c>
      <c r="F2181">
        <v>125259423</v>
      </c>
      <c r="G2181">
        <v>130966305876.3</v>
      </c>
    </row>
    <row r="2182" spans="1:7">
      <c r="A2182" s="2">
        <v>45279</v>
      </c>
      <c r="B2182">
        <v>5853.19</v>
      </c>
      <c r="C2182">
        <v>5863.54</v>
      </c>
      <c r="D2182">
        <v>5887.77</v>
      </c>
      <c r="E2182">
        <v>5820.51</v>
      </c>
      <c r="F2182">
        <v>111682675</v>
      </c>
      <c r="G2182">
        <v>116256467570</v>
      </c>
    </row>
    <row r="2183" spans="1:7">
      <c r="A2183" s="2">
        <v>45280</v>
      </c>
      <c r="B2183">
        <v>5869.56</v>
      </c>
      <c r="C2183">
        <v>5761.31</v>
      </c>
      <c r="D2183">
        <v>5873.76</v>
      </c>
      <c r="E2183">
        <v>5761.31</v>
      </c>
      <c r="F2183">
        <v>111630053</v>
      </c>
      <c r="G2183">
        <v>120601845450.7</v>
      </c>
    </row>
    <row r="2184" spans="1:7">
      <c r="A2184" s="2">
        <v>45281</v>
      </c>
      <c r="B2184">
        <v>5739.02</v>
      </c>
      <c r="C2184">
        <v>5798.91</v>
      </c>
      <c r="D2184">
        <v>5814.04</v>
      </c>
      <c r="E2184">
        <v>5685.64</v>
      </c>
      <c r="F2184">
        <v>124949100</v>
      </c>
      <c r="G2184">
        <v>134047868867.10001</v>
      </c>
    </row>
    <row r="2185" spans="1:7">
      <c r="A2185" s="2">
        <v>45282</v>
      </c>
      <c r="B2185">
        <v>5797.61</v>
      </c>
      <c r="C2185">
        <v>5733.91</v>
      </c>
      <c r="D2185">
        <v>5819.65</v>
      </c>
      <c r="E2185">
        <v>5713.8</v>
      </c>
      <c r="F2185">
        <v>141167085</v>
      </c>
      <c r="G2185">
        <v>147745244442</v>
      </c>
    </row>
    <row r="2186" spans="1:7">
      <c r="A2186" s="2">
        <v>45285</v>
      </c>
      <c r="B2186">
        <v>5726.56</v>
      </c>
      <c r="C2186">
        <v>5735.73</v>
      </c>
      <c r="D2186">
        <v>5753.43</v>
      </c>
      <c r="E2186">
        <v>5698.32</v>
      </c>
      <c r="F2186">
        <v>109638963</v>
      </c>
      <c r="G2186">
        <v>116368993151.3</v>
      </c>
    </row>
    <row r="2187" spans="1:7">
      <c r="A2187" s="2">
        <v>45286</v>
      </c>
      <c r="B2187">
        <v>5734.15</v>
      </c>
      <c r="C2187">
        <v>5651.59</v>
      </c>
      <c r="D2187">
        <v>5734.56</v>
      </c>
      <c r="E2187">
        <v>5632.87</v>
      </c>
      <c r="F2187">
        <v>104063276</v>
      </c>
      <c r="G2187">
        <v>112250605152.7</v>
      </c>
    </row>
    <row r="2188" spans="1:7">
      <c r="A2188" s="2">
        <v>45287</v>
      </c>
      <c r="B2188">
        <v>5658.19</v>
      </c>
      <c r="C2188">
        <v>5696.16</v>
      </c>
      <c r="D2188">
        <v>5703.17</v>
      </c>
      <c r="E2188">
        <v>5636.94</v>
      </c>
      <c r="F2188">
        <v>108265354</v>
      </c>
      <c r="G2188">
        <v>115290789797.89999</v>
      </c>
    </row>
    <row r="2189" spans="1:7">
      <c r="A2189" s="2">
        <v>45288</v>
      </c>
      <c r="B2189">
        <v>5687.75</v>
      </c>
      <c r="C2189">
        <v>5805.53</v>
      </c>
      <c r="D2189">
        <v>5824.4</v>
      </c>
      <c r="E2189">
        <v>5660.13</v>
      </c>
      <c r="F2189">
        <v>144134383</v>
      </c>
      <c r="G2189">
        <v>155833384642.39999</v>
      </c>
    </row>
    <row r="2190" spans="1:7">
      <c r="A2190" s="2">
        <v>45289</v>
      </c>
      <c r="B2190">
        <v>5797.58</v>
      </c>
      <c r="C2190">
        <v>5887.24</v>
      </c>
      <c r="D2190">
        <v>5891.63</v>
      </c>
      <c r="E2190">
        <v>5795.76</v>
      </c>
      <c r="F2190">
        <v>134690778</v>
      </c>
      <c r="G2190">
        <v>152875806702.89999</v>
      </c>
    </row>
    <row r="2191" spans="1:7">
      <c r="A2191" s="2">
        <v>45293</v>
      </c>
      <c r="B2191">
        <v>5891.17</v>
      </c>
      <c r="C2191">
        <v>5854.75</v>
      </c>
      <c r="D2191">
        <v>5891.23</v>
      </c>
      <c r="E2191">
        <v>5854.59</v>
      </c>
      <c r="F2191">
        <v>128377670</v>
      </c>
      <c r="G2191">
        <v>141351641579.10001</v>
      </c>
    </row>
    <row r="2192" spans="1:7">
      <c r="A2192" s="2">
        <v>45294</v>
      </c>
      <c r="B2192">
        <v>5838.55</v>
      </c>
      <c r="C2192">
        <v>5824.04</v>
      </c>
      <c r="D2192">
        <v>5861.41</v>
      </c>
      <c r="E2192">
        <v>5785.25</v>
      </c>
      <c r="F2192">
        <v>119248925</v>
      </c>
      <c r="G2192">
        <v>131179260680.89999</v>
      </c>
    </row>
    <row r="2193" spans="1:7">
      <c r="A2193" s="2">
        <v>45295</v>
      </c>
      <c r="B2193">
        <v>5814.94</v>
      </c>
      <c r="C2193">
        <v>5783.02</v>
      </c>
      <c r="D2193">
        <v>5814.94</v>
      </c>
      <c r="E2193">
        <v>5753.47</v>
      </c>
      <c r="F2193">
        <v>102952534</v>
      </c>
      <c r="G2193">
        <v>112642946169.60001</v>
      </c>
    </row>
    <row r="2194" spans="1:7">
      <c r="A2194" s="2">
        <v>45296</v>
      </c>
      <c r="B2194">
        <v>5779.76</v>
      </c>
      <c r="C2194">
        <v>5675.81</v>
      </c>
      <c r="D2194">
        <v>5796.76</v>
      </c>
      <c r="E2194">
        <v>5652.13</v>
      </c>
      <c r="F2194">
        <v>119205197</v>
      </c>
      <c r="G2194">
        <v>126682946916.8</v>
      </c>
    </row>
    <row r="2195" spans="1:7">
      <c r="A2195" s="2">
        <v>45299</v>
      </c>
      <c r="B2195">
        <v>5664.45</v>
      </c>
      <c r="C2195">
        <v>5543.57</v>
      </c>
      <c r="D2195">
        <v>5664.45</v>
      </c>
      <c r="E2195">
        <v>5543.57</v>
      </c>
      <c r="F2195">
        <v>110512726</v>
      </c>
      <c r="G2195">
        <v>112633892924.60001</v>
      </c>
    </row>
    <row r="2196" spans="1:7">
      <c r="A2196" s="2">
        <v>45300</v>
      </c>
      <c r="B2196">
        <v>5553.18</v>
      </c>
      <c r="C2196">
        <v>5553.3</v>
      </c>
      <c r="D2196">
        <v>5607.22</v>
      </c>
      <c r="E2196">
        <v>5513.13</v>
      </c>
      <c r="F2196">
        <v>110223223</v>
      </c>
      <c r="G2196">
        <v>114678407169.2</v>
      </c>
    </row>
    <row r="2197" spans="1:7">
      <c r="A2197" s="2">
        <v>45301</v>
      </c>
      <c r="B2197">
        <v>5540.66</v>
      </c>
      <c r="C2197">
        <v>5512.07</v>
      </c>
      <c r="D2197">
        <v>5580.42</v>
      </c>
      <c r="E2197">
        <v>5462.36</v>
      </c>
      <c r="F2197">
        <v>106499446</v>
      </c>
      <c r="G2197">
        <v>108158125143</v>
      </c>
    </row>
    <row r="2198" spans="1:7">
      <c r="A2198" s="2">
        <v>45302</v>
      </c>
      <c r="B2198">
        <v>5507.8</v>
      </c>
      <c r="C2198">
        <v>5611.11</v>
      </c>
      <c r="D2198">
        <v>5634.02</v>
      </c>
      <c r="E2198">
        <v>5502.29</v>
      </c>
      <c r="F2198">
        <v>124717749</v>
      </c>
      <c r="G2198">
        <v>123635425166.10001</v>
      </c>
    </row>
    <row r="2199" spans="1:7">
      <c r="A2199" s="2">
        <v>45303</v>
      </c>
      <c r="B2199">
        <v>5601.1</v>
      </c>
      <c r="C2199">
        <v>5574.49</v>
      </c>
      <c r="D2199">
        <v>5646.27</v>
      </c>
      <c r="E2199">
        <v>5574.41</v>
      </c>
      <c r="F2199">
        <v>121066881</v>
      </c>
      <c r="G2199">
        <v>118289969742.10001</v>
      </c>
    </row>
    <row r="2200" spans="1:7">
      <c r="A2200" s="2">
        <v>45306</v>
      </c>
      <c r="B2200">
        <v>5558.15</v>
      </c>
      <c r="C2200">
        <v>5559.38</v>
      </c>
      <c r="D2200">
        <v>5607.13</v>
      </c>
      <c r="E2200">
        <v>5520.36</v>
      </c>
      <c r="F2200">
        <v>108667184</v>
      </c>
      <c r="G2200">
        <v>107428092792.8</v>
      </c>
    </row>
    <row r="2201" spans="1:7">
      <c r="A2201" s="2">
        <v>45307</v>
      </c>
      <c r="B2201">
        <v>5555</v>
      </c>
      <c r="C2201">
        <v>5539.47</v>
      </c>
      <c r="D2201">
        <v>5566.21</v>
      </c>
      <c r="E2201">
        <v>5463.29</v>
      </c>
      <c r="F2201">
        <v>116803108</v>
      </c>
      <c r="G2201">
        <v>113669505608.7</v>
      </c>
    </row>
    <row r="2202" spans="1:7">
      <c r="A2202" s="2">
        <v>45308</v>
      </c>
      <c r="B2202">
        <v>5529.89</v>
      </c>
      <c r="C2202">
        <v>5389.12</v>
      </c>
      <c r="D2202">
        <v>5529.89</v>
      </c>
      <c r="E2202">
        <v>5389.12</v>
      </c>
      <c r="F2202">
        <v>104037354</v>
      </c>
      <c r="G2202">
        <v>104138700026.89999</v>
      </c>
    </row>
    <row r="2203" spans="1:7">
      <c r="A2203" s="2">
        <v>45309</v>
      </c>
      <c r="B2203">
        <v>5360.21</v>
      </c>
      <c r="C2203">
        <v>5373.42</v>
      </c>
      <c r="D2203">
        <v>5375.23</v>
      </c>
      <c r="E2203">
        <v>5214.8999999999996</v>
      </c>
      <c r="F2203">
        <v>148711036</v>
      </c>
      <c r="G2203">
        <v>142966452446.5</v>
      </c>
    </row>
    <row r="2204" spans="1:7">
      <c r="A2204" s="2">
        <v>45310</v>
      </c>
      <c r="B2204">
        <v>5364.81</v>
      </c>
      <c r="C2204">
        <v>5306.99</v>
      </c>
      <c r="D2204">
        <v>5395.14</v>
      </c>
      <c r="E2204">
        <v>5304.96</v>
      </c>
      <c r="F2204">
        <v>106431086</v>
      </c>
      <c r="G2204">
        <v>109174686371.89999</v>
      </c>
    </row>
    <row r="2205" spans="1:7">
      <c r="A2205" s="2">
        <v>45313</v>
      </c>
      <c r="B2205">
        <v>5298.31</v>
      </c>
      <c r="C2205">
        <v>5000.83</v>
      </c>
      <c r="D2205">
        <v>5298.31</v>
      </c>
      <c r="E2205">
        <v>4970.2</v>
      </c>
      <c r="F2205">
        <v>144252512</v>
      </c>
      <c r="G2205">
        <v>139600818351</v>
      </c>
    </row>
    <row r="2206" spans="1:7">
      <c r="A2206" s="2">
        <v>45314</v>
      </c>
      <c r="B2206">
        <v>4992.79</v>
      </c>
      <c r="C2206">
        <v>5079.63</v>
      </c>
      <c r="D2206">
        <v>5102.4399999999996</v>
      </c>
      <c r="E2206">
        <v>4939.5200000000004</v>
      </c>
      <c r="F2206">
        <v>130288241</v>
      </c>
      <c r="G2206">
        <v>124162903226.60001</v>
      </c>
    </row>
    <row r="2207" spans="1:7">
      <c r="A2207" s="2">
        <v>45315</v>
      </c>
      <c r="B2207">
        <v>5102.82</v>
      </c>
      <c r="C2207">
        <v>5143.41</v>
      </c>
      <c r="D2207">
        <v>5151.42</v>
      </c>
      <c r="E2207">
        <v>4951.8999999999996</v>
      </c>
      <c r="F2207">
        <v>143326441</v>
      </c>
      <c r="G2207">
        <v>135222048613.60001</v>
      </c>
    </row>
    <row r="2208" spans="1:7">
      <c r="A2208" s="2">
        <v>45316</v>
      </c>
      <c r="B2208">
        <v>5143.29</v>
      </c>
      <c r="C2208">
        <v>5316.2</v>
      </c>
      <c r="D2208">
        <v>5316.26</v>
      </c>
      <c r="E2208">
        <v>5112.54</v>
      </c>
      <c r="F2208">
        <v>163144917</v>
      </c>
      <c r="G2208">
        <v>158319218894.5</v>
      </c>
    </row>
    <row r="2209" spans="1:7">
      <c r="A2209" s="2">
        <v>45317</v>
      </c>
      <c r="B2209">
        <v>5303.96</v>
      </c>
      <c r="C2209">
        <v>5269.76</v>
      </c>
      <c r="D2209">
        <v>5352.85</v>
      </c>
      <c r="E2209">
        <v>5253.32</v>
      </c>
      <c r="F2209">
        <v>155415661</v>
      </c>
      <c r="G2209">
        <v>150031258107.20001</v>
      </c>
    </row>
    <row r="2210" spans="1:7">
      <c r="A2210" s="2">
        <v>45320</v>
      </c>
      <c r="B2210">
        <v>5282.82</v>
      </c>
      <c r="C2210">
        <v>5131.25</v>
      </c>
      <c r="D2210">
        <v>5301.87</v>
      </c>
      <c r="E2210">
        <v>5131.25</v>
      </c>
      <c r="F2210">
        <v>150000892</v>
      </c>
      <c r="G2210">
        <v>141294666661</v>
      </c>
    </row>
    <row r="2211" spans="1:7">
      <c r="A2211" s="2">
        <v>45321</v>
      </c>
      <c r="B2211">
        <v>5099.59</v>
      </c>
      <c r="C2211">
        <v>4984.66</v>
      </c>
      <c r="D2211">
        <v>5144.29</v>
      </c>
      <c r="E2211">
        <v>4978.91</v>
      </c>
      <c r="F2211">
        <v>125015069</v>
      </c>
      <c r="G2211">
        <v>117586947100.2</v>
      </c>
    </row>
    <row r="2212" spans="1:7">
      <c r="A2212" s="2">
        <v>45322</v>
      </c>
      <c r="B2212">
        <v>4949.1899999999996</v>
      </c>
      <c r="C2212">
        <v>4785.03</v>
      </c>
      <c r="D2212">
        <v>4986.1000000000004</v>
      </c>
      <c r="E2212">
        <v>4775.62</v>
      </c>
      <c r="F2212">
        <v>158237155</v>
      </c>
      <c r="G2212">
        <v>139299752958</v>
      </c>
    </row>
    <row r="2213" spans="1:7">
      <c r="A2213" s="2">
        <v>45323</v>
      </c>
      <c r="B2213">
        <v>4753.6400000000003</v>
      </c>
      <c r="C2213">
        <v>4750.4399999999996</v>
      </c>
      <c r="D2213">
        <v>4858.72</v>
      </c>
      <c r="E2213">
        <v>4684.47</v>
      </c>
      <c r="F2213">
        <v>147115516</v>
      </c>
      <c r="G2213">
        <v>129099528518.5</v>
      </c>
    </row>
    <row r="2214" spans="1:7">
      <c r="A2214" s="2">
        <v>45324</v>
      </c>
      <c r="B2214">
        <v>4753.67</v>
      </c>
      <c r="C2214">
        <v>4574.67</v>
      </c>
      <c r="D2214">
        <v>4802.62</v>
      </c>
      <c r="E2214">
        <v>4431.82</v>
      </c>
      <c r="F2214">
        <v>176885435</v>
      </c>
      <c r="G2214">
        <v>150000797614</v>
      </c>
    </row>
    <row r="2215" spans="1:7">
      <c r="A2215" s="2">
        <v>45327</v>
      </c>
      <c r="B2215">
        <v>4534.75</v>
      </c>
      <c r="C2215">
        <v>4293.07</v>
      </c>
      <c r="D2215">
        <v>4534.75</v>
      </c>
      <c r="E2215">
        <v>4177.9399999999996</v>
      </c>
      <c r="F2215">
        <v>211274330</v>
      </c>
      <c r="G2215">
        <v>166206907857.5</v>
      </c>
    </row>
    <row r="2216" spans="1:7">
      <c r="A2216" s="2">
        <v>45328</v>
      </c>
      <c r="B2216">
        <v>4229.79</v>
      </c>
      <c r="C2216">
        <v>4592.4399999999996</v>
      </c>
      <c r="D2216">
        <v>4641.45</v>
      </c>
      <c r="E2216">
        <v>4192.97</v>
      </c>
      <c r="F2216">
        <v>210187410</v>
      </c>
      <c r="G2216">
        <v>169330958130.70001</v>
      </c>
    </row>
    <row r="2217" spans="1:7">
      <c r="A2217" s="2">
        <v>45329</v>
      </c>
      <c r="B2217">
        <v>4604.12</v>
      </c>
      <c r="C2217">
        <v>4797.8500000000004</v>
      </c>
      <c r="D2217">
        <v>4848.24</v>
      </c>
      <c r="E2217">
        <v>4599.3500000000004</v>
      </c>
      <c r="F2217">
        <v>216213317</v>
      </c>
      <c r="G2217">
        <v>188713236491.79999</v>
      </c>
    </row>
    <row r="2218" spans="1:7">
      <c r="A2218" s="2">
        <v>45330</v>
      </c>
      <c r="B2218">
        <v>4826.1400000000003</v>
      </c>
      <c r="C2218">
        <v>4993.1000000000004</v>
      </c>
      <c r="D2218">
        <v>5067.2299999999996</v>
      </c>
      <c r="E2218">
        <v>4826.1400000000003</v>
      </c>
      <c r="F2218">
        <v>217620059</v>
      </c>
      <c r="G2218">
        <v>192261800168.89999</v>
      </c>
    </row>
    <row r="2219" spans="1:7">
      <c r="A2219" s="2">
        <v>45341</v>
      </c>
      <c r="B2219">
        <v>5062.68</v>
      </c>
      <c r="C2219">
        <v>5029.59</v>
      </c>
      <c r="D2219">
        <v>5071.2</v>
      </c>
      <c r="E2219">
        <v>4950.33</v>
      </c>
      <c r="F2219">
        <v>203870996</v>
      </c>
      <c r="G2219">
        <v>185885021627.29999</v>
      </c>
    </row>
    <row r="2220" spans="1:7">
      <c r="A2220" s="2">
        <v>45342</v>
      </c>
      <c r="B2220">
        <v>5004.42</v>
      </c>
      <c r="C2220">
        <v>5046.01</v>
      </c>
      <c r="D2220">
        <v>5058.22</v>
      </c>
      <c r="E2220">
        <v>4950.3900000000003</v>
      </c>
      <c r="F2220">
        <v>154344285</v>
      </c>
      <c r="G2220">
        <v>151079011056.70001</v>
      </c>
    </row>
    <row r="2221" spans="1:7">
      <c r="A2221" s="2">
        <v>45343</v>
      </c>
      <c r="B2221">
        <v>5001.66</v>
      </c>
      <c r="C2221">
        <v>5073.4799999999996</v>
      </c>
      <c r="D2221">
        <v>5208.6499999999996</v>
      </c>
      <c r="E2221">
        <v>4974.08</v>
      </c>
      <c r="F2221">
        <v>193280527</v>
      </c>
      <c r="G2221">
        <v>178053450105.20001</v>
      </c>
    </row>
    <row r="2222" spans="1:7">
      <c r="A2222" s="2">
        <v>45344</v>
      </c>
      <c r="B2222">
        <v>5075.43</v>
      </c>
      <c r="C2222">
        <v>5151.53</v>
      </c>
      <c r="D2222">
        <v>5152.0200000000004</v>
      </c>
      <c r="E2222">
        <v>5066</v>
      </c>
      <c r="F2222">
        <v>153064295</v>
      </c>
      <c r="G2222">
        <v>146838694830.70001</v>
      </c>
    </row>
    <row r="2223" spans="1:7">
      <c r="A2223" s="2">
        <v>45345</v>
      </c>
      <c r="B2223">
        <v>5169.01</v>
      </c>
      <c r="C2223">
        <v>5225.67</v>
      </c>
      <c r="D2223">
        <v>5225.67</v>
      </c>
      <c r="E2223">
        <v>5114.1499999999996</v>
      </c>
      <c r="F2223">
        <v>171213693</v>
      </c>
      <c r="G2223">
        <v>167541135856.89999</v>
      </c>
    </row>
    <row r="2224" spans="1:7">
      <c r="A2224" s="2">
        <v>45348</v>
      </c>
      <c r="B2224">
        <v>5234.8100000000004</v>
      </c>
      <c r="C2224">
        <v>5255.4</v>
      </c>
      <c r="D2224">
        <v>5325.77</v>
      </c>
      <c r="E2224">
        <v>5201.13</v>
      </c>
      <c r="F2224">
        <v>184471643</v>
      </c>
      <c r="G2224">
        <v>180222595495.39999</v>
      </c>
    </row>
    <row r="2225" spans="1:7">
      <c r="A2225" s="2">
        <v>45349</v>
      </c>
      <c r="B2225">
        <v>5237.1099999999997</v>
      </c>
      <c r="C2225">
        <v>5394.03</v>
      </c>
      <c r="D2225">
        <v>5394.03</v>
      </c>
      <c r="E2225">
        <v>5218.59</v>
      </c>
      <c r="F2225">
        <v>182622372</v>
      </c>
      <c r="G2225">
        <v>183476438078.70001</v>
      </c>
    </row>
    <row r="2226" spans="1:7">
      <c r="A2226" s="2">
        <v>45350</v>
      </c>
      <c r="B2226">
        <v>5403.5</v>
      </c>
      <c r="C2226">
        <v>5152.05</v>
      </c>
      <c r="D2226">
        <v>5478.09</v>
      </c>
      <c r="E2226">
        <v>5152.05</v>
      </c>
      <c r="F2226">
        <v>260742382</v>
      </c>
      <c r="G2226">
        <v>251859520937.89999</v>
      </c>
    </row>
    <row r="2227" spans="1:7">
      <c r="A2227" s="2">
        <v>45351</v>
      </c>
      <c r="B2227">
        <v>5122.18</v>
      </c>
      <c r="C2227">
        <v>5344.61</v>
      </c>
      <c r="D2227">
        <v>5344.61</v>
      </c>
      <c r="E2227">
        <v>5122.18</v>
      </c>
      <c r="F2227">
        <v>188036238</v>
      </c>
      <c r="G2227">
        <v>185219961181.5</v>
      </c>
    </row>
    <row r="2228" spans="1:7">
      <c r="A2228" s="2">
        <v>45352</v>
      </c>
      <c r="B2228">
        <v>5354.73</v>
      </c>
      <c r="C2228">
        <v>5401.94</v>
      </c>
      <c r="D2228">
        <v>5411.32</v>
      </c>
      <c r="E2228">
        <v>5322.09</v>
      </c>
      <c r="F2228">
        <v>184436487</v>
      </c>
      <c r="G2228">
        <v>196339349955.39999</v>
      </c>
    </row>
    <row r="2229" spans="1:7">
      <c r="A2229" s="2">
        <v>45355</v>
      </c>
      <c r="B2229">
        <v>5412.91</v>
      </c>
      <c r="C2229">
        <v>5428.34</v>
      </c>
      <c r="D2229">
        <v>5429.8</v>
      </c>
      <c r="E2229">
        <v>5332.24</v>
      </c>
      <c r="F2229">
        <v>179308205</v>
      </c>
      <c r="G2229">
        <v>199765408572.60001</v>
      </c>
    </row>
    <row r="2230" spans="1:7">
      <c r="A2230" s="2">
        <v>45356</v>
      </c>
      <c r="B2230">
        <v>5392.88</v>
      </c>
      <c r="C2230">
        <v>5375.13</v>
      </c>
      <c r="D2230">
        <v>5417.82</v>
      </c>
      <c r="E2230">
        <v>5337.67</v>
      </c>
      <c r="F2230">
        <v>174166911</v>
      </c>
      <c r="G2230">
        <v>196428311575.60001</v>
      </c>
    </row>
    <row r="2231" spans="1:7">
      <c r="A2231" s="2">
        <v>45357</v>
      </c>
      <c r="B2231">
        <v>5346.08</v>
      </c>
      <c r="C2231">
        <v>5381.46</v>
      </c>
      <c r="D2231">
        <v>5434.4</v>
      </c>
      <c r="E2231">
        <v>5306.46</v>
      </c>
      <c r="F2231">
        <v>154684371</v>
      </c>
      <c r="G2231">
        <v>164978930227.70001</v>
      </c>
    </row>
    <row r="2232" spans="1:7">
      <c r="A2232" s="2">
        <v>45358</v>
      </c>
      <c r="B2232">
        <v>5389.99</v>
      </c>
      <c r="C2232">
        <v>5303.28</v>
      </c>
      <c r="D2232">
        <v>5430.39</v>
      </c>
      <c r="E2232">
        <v>5303.28</v>
      </c>
      <c r="F2232">
        <v>161023860</v>
      </c>
      <c r="G2232">
        <v>167524667896</v>
      </c>
    </row>
    <row r="2233" spans="1:7">
      <c r="A2233" s="2">
        <v>45359</v>
      </c>
      <c r="B2233">
        <v>5309.59</v>
      </c>
      <c r="C2233">
        <v>5370.37</v>
      </c>
      <c r="D2233">
        <v>5386.18</v>
      </c>
      <c r="E2233">
        <v>5283.15</v>
      </c>
      <c r="F2233">
        <v>139130895</v>
      </c>
      <c r="G2233">
        <v>147532325483.79999</v>
      </c>
    </row>
    <row r="2234" spans="1:7">
      <c r="A2234" s="2">
        <v>45362</v>
      </c>
      <c r="B2234">
        <v>5358.84</v>
      </c>
      <c r="C2234">
        <v>5466.65</v>
      </c>
      <c r="D2234">
        <v>5466.65</v>
      </c>
      <c r="E2234">
        <v>5350.29</v>
      </c>
      <c r="F2234">
        <v>164133442</v>
      </c>
      <c r="G2234">
        <v>175152725407.5</v>
      </c>
    </row>
    <row r="2235" spans="1:7">
      <c r="A2235" s="2">
        <v>45363</v>
      </c>
      <c r="B2235">
        <v>5477.13</v>
      </c>
      <c r="C2235">
        <v>5496.36</v>
      </c>
      <c r="D2235">
        <v>5524.5</v>
      </c>
      <c r="E2235">
        <v>5443.96</v>
      </c>
      <c r="F2235">
        <v>183984140</v>
      </c>
      <c r="G2235">
        <v>198909272334.70001</v>
      </c>
    </row>
    <row r="2236" spans="1:7">
      <c r="A2236" s="2">
        <v>45364</v>
      </c>
      <c r="B2236">
        <v>5501.59</v>
      </c>
      <c r="C2236">
        <v>5521.78</v>
      </c>
      <c r="D2236">
        <v>5561.08</v>
      </c>
      <c r="E2236">
        <v>5476.79</v>
      </c>
      <c r="F2236">
        <v>181270807</v>
      </c>
      <c r="G2236">
        <v>200355388366.39999</v>
      </c>
    </row>
    <row r="2237" spans="1:7">
      <c r="A2237" s="2">
        <v>45365</v>
      </c>
      <c r="B2237">
        <v>5521.72</v>
      </c>
      <c r="C2237">
        <v>5486.65</v>
      </c>
      <c r="D2237">
        <v>5546.1</v>
      </c>
      <c r="E2237">
        <v>5433.21</v>
      </c>
      <c r="F2237">
        <v>168948172</v>
      </c>
      <c r="G2237">
        <v>184410019586.70001</v>
      </c>
    </row>
    <row r="2238" spans="1:7">
      <c r="A2238" s="2">
        <v>45366</v>
      </c>
      <c r="B2238">
        <v>5472.89</v>
      </c>
      <c r="C2238">
        <v>5555.64</v>
      </c>
      <c r="D2238">
        <v>5555.64</v>
      </c>
      <c r="E2238">
        <v>5459.32</v>
      </c>
      <c r="F2238">
        <v>161095841</v>
      </c>
      <c r="G2238">
        <v>171573287270.10001</v>
      </c>
    </row>
    <row r="2239" spans="1:7">
      <c r="A2239" s="2">
        <v>45369</v>
      </c>
      <c r="B2239">
        <v>5573.93</v>
      </c>
      <c r="C2239">
        <v>5648.01</v>
      </c>
      <c r="D2239">
        <v>5648.01</v>
      </c>
      <c r="E2239">
        <v>5559.05</v>
      </c>
      <c r="F2239">
        <v>193419517</v>
      </c>
      <c r="G2239">
        <v>212069710000.29999</v>
      </c>
    </row>
    <row r="2240" spans="1:7">
      <c r="A2240" s="2">
        <v>45370</v>
      </c>
      <c r="B2240">
        <v>5633.5</v>
      </c>
      <c r="C2240">
        <v>5607.48</v>
      </c>
      <c r="D2240">
        <v>5660.5</v>
      </c>
      <c r="E2240">
        <v>5607.26</v>
      </c>
      <c r="F2240">
        <v>181118096</v>
      </c>
      <c r="G2240">
        <v>202358294570.70001</v>
      </c>
    </row>
    <row r="2241" spans="1:7">
      <c r="A2241" s="2">
        <v>45371</v>
      </c>
      <c r="B2241">
        <v>5600.12</v>
      </c>
      <c r="C2241">
        <v>5659.15</v>
      </c>
      <c r="D2241">
        <v>5663.74</v>
      </c>
      <c r="E2241">
        <v>5600.12</v>
      </c>
      <c r="F2241">
        <v>179307654</v>
      </c>
      <c r="G2241">
        <v>199862431481.60001</v>
      </c>
    </row>
    <row r="2242" spans="1:7">
      <c r="A2242" s="2">
        <v>45372</v>
      </c>
      <c r="B2242">
        <v>5674.5</v>
      </c>
      <c r="C2242">
        <v>5658.28</v>
      </c>
      <c r="D2242">
        <v>5690.45</v>
      </c>
      <c r="E2242">
        <v>5623.3</v>
      </c>
      <c r="F2242">
        <v>194332946</v>
      </c>
      <c r="G2242">
        <v>215621373720.60001</v>
      </c>
    </row>
    <row r="2243" spans="1:7">
      <c r="A2243" s="2">
        <v>45373</v>
      </c>
      <c r="B2243">
        <v>5649.08</v>
      </c>
      <c r="C2243">
        <v>5595.88</v>
      </c>
      <c r="D2243">
        <v>5660.15</v>
      </c>
      <c r="E2243">
        <v>5546.78</v>
      </c>
      <c r="F2243">
        <v>210254327</v>
      </c>
      <c r="G2243">
        <v>226506007179.60001</v>
      </c>
    </row>
    <row r="2244" spans="1:7">
      <c r="A2244" s="2">
        <v>45376</v>
      </c>
      <c r="B2244">
        <v>5581.35</v>
      </c>
      <c r="C2244">
        <v>5466.06</v>
      </c>
      <c r="D2244">
        <v>5611.69</v>
      </c>
      <c r="E2244">
        <v>5466.06</v>
      </c>
      <c r="F2244">
        <v>204705382</v>
      </c>
      <c r="G2244">
        <v>224613418949.10001</v>
      </c>
    </row>
    <row r="2245" spans="1:7">
      <c r="A2245" s="2">
        <v>45377</v>
      </c>
      <c r="B2245">
        <v>5454.65</v>
      </c>
      <c r="C2245">
        <v>5447.75</v>
      </c>
      <c r="D2245">
        <v>5495.63</v>
      </c>
      <c r="E2245">
        <v>5381.85</v>
      </c>
      <c r="F2245">
        <v>183180684</v>
      </c>
      <c r="G2245">
        <v>197261354305.89999</v>
      </c>
    </row>
    <row r="2246" spans="1:7">
      <c r="A2246" s="2">
        <v>45378</v>
      </c>
      <c r="B2246">
        <v>5435.97</v>
      </c>
      <c r="C2246">
        <v>5266.23</v>
      </c>
      <c r="D2246">
        <v>5436.65</v>
      </c>
      <c r="E2246">
        <v>5266.23</v>
      </c>
      <c r="F2246">
        <v>179173504</v>
      </c>
      <c r="G2246">
        <v>183978555512.10001</v>
      </c>
    </row>
    <row r="2247" spans="1:7">
      <c r="A2247" s="2">
        <v>45379</v>
      </c>
      <c r="B2247">
        <v>5262.22</v>
      </c>
      <c r="C2247">
        <v>5382.24</v>
      </c>
      <c r="D2247">
        <v>5430.77</v>
      </c>
      <c r="E2247">
        <v>5262.22</v>
      </c>
      <c r="F2247">
        <v>178598735</v>
      </c>
      <c r="G2247">
        <v>187597295821.20001</v>
      </c>
    </row>
    <row r="2248" spans="1:7">
      <c r="A2248" s="2">
        <v>45380</v>
      </c>
      <c r="B2248">
        <v>5383.74</v>
      </c>
      <c r="C2248">
        <v>5441.26</v>
      </c>
      <c r="D2248">
        <v>5441.26</v>
      </c>
      <c r="E2248">
        <v>5345.87</v>
      </c>
      <c r="F2248">
        <v>168653431</v>
      </c>
      <c r="G2248">
        <v>177336825495.70001</v>
      </c>
    </row>
    <row r="2249" spans="1:7">
      <c r="A2249" s="2">
        <v>45383</v>
      </c>
      <c r="B2249">
        <v>5461.59</v>
      </c>
      <c r="C2249">
        <v>5559.06</v>
      </c>
      <c r="D2249">
        <v>5559.87</v>
      </c>
      <c r="E2249">
        <v>5461.59</v>
      </c>
      <c r="F2249">
        <v>191025707</v>
      </c>
      <c r="G2249">
        <v>202413394132.79999</v>
      </c>
    </row>
    <row r="2250" spans="1:7">
      <c r="A2250" s="2">
        <v>45384</v>
      </c>
      <c r="B2250">
        <v>5556.52</v>
      </c>
      <c r="C2250">
        <v>5531.05</v>
      </c>
      <c r="D2250">
        <v>5556.52</v>
      </c>
      <c r="E2250">
        <v>5490.82</v>
      </c>
      <c r="F2250">
        <v>196097459</v>
      </c>
      <c r="G2250">
        <v>201831299209.60001</v>
      </c>
    </row>
    <row r="2251" spans="1:7">
      <c r="A2251" s="2">
        <v>45385</v>
      </c>
      <c r="B2251">
        <v>5518.91</v>
      </c>
      <c r="C2251">
        <v>5500.93</v>
      </c>
      <c r="D2251">
        <v>5525.03</v>
      </c>
      <c r="E2251">
        <v>5457.61</v>
      </c>
      <c r="F2251">
        <v>186291066</v>
      </c>
      <c r="G2251">
        <v>191730116467.60001</v>
      </c>
    </row>
    <row r="2252" spans="1:7">
      <c r="A2252" s="2">
        <v>45390</v>
      </c>
      <c r="B2252">
        <v>5487.63</v>
      </c>
      <c r="C2252">
        <v>5399.91</v>
      </c>
      <c r="D2252">
        <v>5492.4</v>
      </c>
      <c r="E2252">
        <v>5399.91</v>
      </c>
      <c r="F2252">
        <v>186573359</v>
      </c>
      <c r="G2252">
        <v>186731192201.39999</v>
      </c>
    </row>
    <row r="2253" spans="1:7">
      <c r="A2253" s="2">
        <v>45391</v>
      </c>
      <c r="B2253">
        <v>5392.99</v>
      </c>
      <c r="C2253">
        <v>5468.91</v>
      </c>
      <c r="D2253">
        <v>5468.91</v>
      </c>
      <c r="E2253">
        <v>5384.03</v>
      </c>
      <c r="F2253">
        <v>159201159</v>
      </c>
      <c r="G2253">
        <v>160292707953.5</v>
      </c>
    </row>
    <row r="2254" spans="1:7">
      <c r="A2254" s="2">
        <v>45392</v>
      </c>
      <c r="B2254">
        <v>5456.97</v>
      </c>
      <c r="C2254">
        <v>5367.05</v>
      </c>
      <c r="D2254">
        <v>5456.97</v>
      </c>
      <c r="E2254">
        <v>5325.91</v>
      </c>
      <c r="F2254">
        <v>167459493</v>
      </c>
      <c r="G2254">
        <v>164477827457.10001</v>
      </c>
    </row>
    <row r="2255" spans="1:7">
      <c r="A2255" s="2">
        <v>45393</v>
      </c>
      <c r="B2255">
        <v>5330.68</v>
      </c>
      <c r="C2255">
        <v>5379.92</v>
      </c>
      <c r="D2255">
        <v>5441.5</v>
      </c>
      <c r="E2255">
        <v>5322.84</v>
      </c>
      <c r="F2255">
        <v>165143700</v>
      </c>
      <c r="G2255">
        <v>162747758509.60001</v>
      </c>
    </row>
    <row r="2256" spans="1:7">
      <c r="A2256" s="2">
        <v>45394</v>
      </c>
      <c r="B2256">
        <v>5379.17</v>
      </c>
      <c r="C2256">
        <v>5338.77</v>
      </c>
      <c r="D2256">
        <v>5408.52</v>
      </c>
      <c r="E2256">
        <v>5330.54</v>
      </c>
      <c r="F2256">
        <v>157174522</v>
      </c>
      <c r="G2256">
        <v>155385863393.20001</v>
      </c>
    </row>
    <row r="2257" spans="1:7">
      <c r="A2257" s="2">
        <v>45397</v>
      </c>
      <c r="B2257">
        <v>5320.81</v>
      </c>
      <c r="C2257">
        <v>5287.51</v>
      </c>
      <c r="D2257">
        <v>5364.59</v>
      </c>
      <c r="E2257">
        <v>5205.71</v>
      </c>
      <c r="F2257">
        <v>201711028</v>
      </c>
      <c r="G2257">
        <v>188383366155.5</v>
      </c>
    </row>
    <row r="2258" spans="1:7">
      <c r="A2258" s="2">
        <v>45398</v>
      </c>
      <c r="B2258">
        <v>5255.21</v>
      </c>
      <c r="C2258">
        <v>5066.66</v>
      </c>
      <c r="D2258">
        <v>5283.83</v>
      </c>
      <c r="E2258">
        <v>5063.9399999999996</v>
      </c>
      <c r="F2258">
        <v>207171940</v>
      </c>
      <c r="G2258">
        <v>188123371675.10001</v>
      </c>
    </row>
    <row r="2259" spans="1:7">
      <c r="A2259" s="2">
        <v>45399</v>
      </c>
      <c r="B2259">
        <v>5109.08</v>
      </c>
      <c r="C2259">
        <v>5287.46</v>
      </c>
      <c r="D2259">
        <v>5287.46</v>
      </c>
      <c r="E2259">
        <v>5109.08</v>
      </c>
      <c r="F2259">
        <v>190079395</v>
      </c>
      <c r="G2259">
        <v>181206086976.70001</v>
      </c>
    </row>
    <row r="2260" spans="1:7">
      <c r="A2260" s="2">
        <v>45400</v>
      </c>
      <c r="B2260">
        <v>5276.47</v>
      </c>
      <c r="C2260">
        <v>5286.72</v>
      </c>
      <c r="D2260">
        <v>5345.44</v>
      </c>
      <c r="E2260">
        <v>5233.8999999999996</v>
      </c>
      <c r="F2260">
        <v>188225058</v>
      </c>
      <c r="G2260">
        <v>187626267250.10001</v>
      </c>
    </row>
    <row r="2261" spans="1:7">
      <c r="A2261" s="2">
        <v>45401</v>
      </c>
      <c r="B2261">
        <v>5257.01</v>
      </c>
      <c r="C2261">
        <v>5264.39</v>
      </c>
      <c r="D2261">
        <v>5312.15</v>
      </c>
      <c r="E2261">
        <v>5224.32</v>
      </c>
      <c r="F2261">
        <v>178870211</v>
      </c>
      <c r="G2261">
        <v>176532930688.60001</v>
      </c>
    </row>
    <row r="2262" spans="1:7">
      <c r="A2262" s="2">
        <v>45404</v>
      </c>
      <c r="B2262">
        <v>5231.5600000000004</v>
      </c>
      <c r="C2262">
        <v>5246.08</v>
      </c>
      <c r="D2262">
        <v>5300.79</v>
      </c>
      <c r="E2262">
        <v>5187.5200000000004</v>
      </c>
      <c r="F2262">
        <v>167762229</v>
      </c>
      <c r="G2262">
        <v>165970259919.5</v>
      </c>
    </row>
    <row r="2263" spans="1:7">
      <c r="A2263" s="2">
        <v>45405</v>
      </c>
      <c r="B2263">
        <v>5234.43</v>
      </c>
      <c r="C2263">
        <v>5218.43</v>
      </c>
      <c r="D2263">
        <v>5260.29</v>
      </c>
      <c r="E2263">
        <v>5194.26</v>
      </c>
      <c r="F2263">
        <v>156851394</v>
      </c>
      <c r="G2263">
        <v>154949436774.89999</v>
      </c>
    </row>
    <row r="2264" spans="1:7">
      <c r="A2264" s="2">
        <v>45406</v>
      </c>
      <c r="B2264">
        <v>5219.26</v>
      </c>
      <c r="C2264">
        <v>5305.61</v>
      </c>
      <c r="D2264">
        <v>5305.61</v>
      </c>
      <c r="E2264">
        <v>5200.6000000000004</v>
      </c>
      <c r="F2264">
        <v>162666749</v>
      </c>
      <c r="G2264">
        <v>165940790840.89999</v>
      </c>
    </row>
    <row r="2265" spans="1:7">
      <c r="A2265" s="2">
        <v>45407</v>
      </c>
      <c r="B2265">
        <v>5285.14</v>
      </c>
      <c r="C2265">
        <v>5313.99</v>
      </c>
      <c r="D2265">
        <v>5357.44</v>
      </c>
      <c r="E2265">
        <v>5273.55</v>
      </c>
      <c r="F2265">
        <v>157831248</v>
      </c>
      <c r="G2265">
        <v>164090144070.79999</v>
      </c>
    </row>
    <row r="2266" spans="1:7">
      <c r="A2266" s="2">
        <v>45408</v>
      </c>
      <c r="B2266">
        <v>5303.15</v>
      </c>
      <c r="C2266">
        <v>5415.94</v>
      </c>
      <c r="D2266">
        <v>5420.37</v>
      </c>
      <c r="E2266">
        <v>5303.15</v>
      </c>
      <c r="F2266">
        <v>210886927</v>
      </c>
      <c r="G2266">
        <v>219583789153.5</v>
      </c>
    </row>
    <row r="2267" spans="1:7">
      <c r="A2267" s="2">
        <v>45411</v>
      </c>
      <c r="B2267">
        <v>5422.41</v>
      </c>
      <c r="C2267">
        <v>5545.23</v>
      </c>
      <c r="D2267">
        <v>5550.21</v>
      </c>
      <c r="E2267">
        <v>5422.41</v>
      </c>
      <c r="F2267">
        <v>241439744</v>
      </c>
      <c r="G2267">
        <v>247411968960.39999</v>
      </c>
    </row>
    <row r="2268" spans="1:7">
      <c r="A2268" s="2">
        <v>45412</v>
      </c>
      <c r="B2268">
        <v>5530.94</v>
      </c>
      <c r="C2268">
        <v>5497.43</v>
      </c>
      <c r="D2268">
        <v>5542.19</v>
      </c>
      <c r="E2268">
        <v>5482.99</v>
      </c>
      <c r="F2268">
        <v>204909743</v>
      </c>
      <c r="G2268">
        <v>205851328015.79999</v>
      </c>
    </row>
    <row r="2269" spans="1:7">
      <c r="A2269" s="2">
        <v>45418</v>
      </c>
      <c r="B2269">
        <v>5558.92</v>
      </c>
      <c r="C2269">
        <v>5606.84</v>
      </c>
      <c r="D2269">
        <v>5611.27</v>
      </c>
      <c r="E2269">
        <v>5558.92</v>
      </c>
      <c r="F2269">
        <v>205174028</v>
      </c>
      <c r="G2269">
        <v>213462084934</v>
      </c>
    </row>
    <row r="2270" spans="1:7">
      <c r="A2270" s="2">
        <v>45419</v>
      </c>
      <c r="B2270">
        <v>5604.27</v>
      </c>
      <c r="C2270">
        <v>5625.34</v>
      </c>
      <c r="D2270">
        <v>5631.95</v>
      </c>
      <c r="E2270">
        <v>5593.01</v>
      </c>
      <c r="F2270">
        <v>185622540</v>
      </c>
      <c r="G2270">
        <v>197355483310.20001</v>
      </c>
    </row>
    <row r="2271" spans="1:7">
      <c r="A2271" s="2">
        <v>45420</v>
      </c>
      <c r="B2271">
        <v>5605.59</v>
      </c>
      <c r="C2271">
        <v>5536.66</v>
      </c>
      <c r="D2271">
        <v>5605.59</v>
      </c>
      <c r="E2271">
        <v>5529.91</v>
      </c>
      <c r="F2271">
        <v>175730988</v>
      </c>
      <c r="G2271">
        <v>186180909949.60001</v>
      </c>
    </row>
    <row r="2272" spans="1:7">
      <c r="A2272" s="2">
        <v>45421</v>
      </c>
      <c r="B2272">
        <v>5533.51</v>
      </c>
      <c r="C2272">
        <v>5626.83</v>
      </c>
      <c r="D2272">
        <v>5638.64</v>
      </c>
      <c r="E2272">
        <v>5533.51</v>
      </c>
      <c r="F2272">
        <v>172678261</v>
      </c>
      <c r="G2272">
        <v>186969311191</v>
      </c>
    </row>
    <row r="2273" spans="1:7">
      <c r="A2273" s="2">
        <v>45422</v>
      </c>
      <c r="B2273">
        <v>5632.76</v>
      </c>
      <c r="C2273">
        <v>5574.23</v>
      </c>
      <c r="D2273">
        <v>5641.92</v>
      </c>
      <c r="E2273">
        <v>5549.61</v>
      </c>
      <c r="F2273">
        <v>188377044</v>
      </c>
      <c r="G2273">
        <v>190161522864.5</v>
      </c>
    </row>
    <row r="2274" spans="1:7">
      <c r="A2274" s="2">
        <v>45425</v>
      </c>
      <c r="B2274">
        <v>5537.93</v>
      </c>
      <c r="C2274">
        <v>5520.8</v>
      </c>
      <c r="D2274">
        <v>5556.71</v>
      </c>
      <c r="E2274">
        <v>5479.95</v>
      </c>
      <c r="F2274">
        <v>180308639</v>
      </c>
      <c r="G2274">
        <v>183109444689.89999</v>
      </c>
    </row>
    <row r="2275" spans="1:7">
      <c r="A2275" s="2">
        <v>45426</v>
      </c>
      <c r="B2275">
        <v>5524.43</v>
      </c>
      <c r="C2275">
        <v>5551.68</v>
      </c>
      <c r="D2275">
        <v>5574.25</v>
      </c>
      <c r="E2275">
        <v>5524.26</v>
      </c>
      <c r="F2275">
        <v>169585067</v>
      </c>
      <c r="G2275">
        <v>171272800583.79999</v>
      </c>
    </row>
    <row r="2276" spans="1:7">
      <c r="A2276" s="2">
        <v>45427</v>
      </c>
      <c r="B2276">
        <v>5541.81</v>
      </c>
      <c r="C2276">
        <v>5497.23</v>
      </c>
      <c r="D2276">
        <v>5551.26</v>
      </c>
      <c r="E2276">
        <v>5491.52</v>
      </c>
      <c r="F2276">
        <v>163304598</v>
      </c>
      <c r="G2276">
        <v>157739697587.39999</v>
      </c>
    </row>
    <row r="2277" spans="1:7">
      <c r="A2277" s="2">
        <v>45428</v>
      </c>
      <c r="B2277">
        <v>5508.95</v>
      </c>
      <c r="C2277">
        <v>5488.95</v>
      </c>
      <c r="D2277">
        <v>5539.92</v>
      </c>
      <c r="E2277">
        <v>5474.28</v>
      </c>
      <c r="F2277">
        <v>169798002</v>
      </c>
      <c r="G2277">
        <v>163725528727.5</v>
      </c>
    </row>
    <row r="2278" spans="1:7">
      <c r="A2278" s="2">
        <v>45429</v>
      </c>
      <c r="B2278">
        <v>5489.42</v>
      </c>
      <c r="C2278">
        <v>5563.23</v>
      </c>
      <c r="D2278">
        <v>5564.06</v>
      </c>
      <c r="E2278">
        <v>5478.3</v>
      </c>
      <c r="F2278">
        <v>182873081</v>
      </c>
      <c r="G2278">
        <v>174923884707.10001</v>
      </c>
    </row>
    <row r="2279" spans="1:7">
      <c r="A2279" s="2">
        <v>45432</v>
      </c>
      <c r="B2279">
        <v>5563.65</v>
      </c>
      <c r="C2279">
        <v>5596.78</v>
      </c>
      <c r="D2279">
        <v>5612.35</v>
      </c>
      <c r="E2279">
        <v>5548.9</v>
      </c>
      <c r="F2279">
        <v>197476441</v>
      </c>
      <c r="G2279">
        <v>194649563347.60001</v>
      </c>
    </row>
    <row r="2280" spans="1:7">
      <c r="A2280" s="2">
        <v>45433</v>
      </c>
      <c r="B2280">
        <v>5586.01</v>
      </c>
      <c r="C2280">
        <v>5536.74</v>
      </c>
      <c r="D2280">
        <v>5586.01</v>
      </c>
      <c r="E2280">
        <v>5517.39</v>
      </c>
      <c r="F2280">
        <v>172959880</v>
      </c>
      <c r="G2280">
        <v>164385097291.60001</v>
      </c>
    </row>
    <row r="2281" spans="1:7">
      <c r="A2281" s="2">
        <v>45434</v>
      </c>
      <c r="B2281">
        <v>5532.84</v>
      </c>
      <c r="C2281">
        <v>5539.66</v>
      </c>
      <c r="D2281">
        <v>5553.7</v>
      </c>
      <c r="E2281">
        <v>5508.76</v>
      </c>
      <c r="F2281">
        <v>168002993</v>
      </c>
      <c r="G2281">
        <v>159617620663.60001</v>
      </c>
    </row>
    <row r="2282" spans="1:7">
      <c r="A2282" s="2">
        <v>45435</v>
      </c>
      <c r="B2282">
        <v>5521.18</v>
      </c>
      <c r="C2282">
        <v>5412.82</v>
      </c>
      <c r="D2282">
        <v>5521.18</v>
      </c>
      <c r="E2282">
        <v>5402</v>
      </c>
      <c r="F2282">
        <v>175806710</v>
      </c>
      <c r="G2282">
        <v>165079443510.70001</v>
      </c>
    </row>
    <row r="2283" spans="1:7">
      <c r="A2283" s="2">
        <v>45436</v>
      </c>
      <c r="B2283">
        <v>5401.58</v>
      </c>
      <c r="C2283">
        <v>5350.11</v>
      </c>
      <c r="D2283">
        <v>5436.81</v>
      </c>
      <c r="E2283">
        <v>5350.11</v>
      </c>
      <c r="F2283">
        <v>151050114</v>
      </c>
      <c r="G2283">
        <v>144589510290.39999</v>
      </c>
    </row>
    <row r="2284" spans="1:7">
      <c r="A2284" s="2">
        <v>45439</v>
      </c>
      <c r="B2284">
        <v>5358.08</v>
      </c>
      <c r="C2284">
        <v>5404.62</v>
      </c>
      <c r="D2284">
        <v>5404.62</v>
      </c>
      <c r="E2284">
        <v>5295.09</v>
      </c>
      <c r="F2284">
        <v>151409114</v>
      </c>
      <c r="G2284">
        <v>145062270806</v>
      </c>
    </row>
    <row r="2285" spans="1:7">
      <c r="A2285" s="2">
        <v>45440</v>
      </c>
      <c r="B2285">
        <v>5390.4</v>
      </c>
      <c r="C2285">
        <v>5348.03</v>
      </c>
      <c r="D2285">
        <v>5414.98</v>
      </c>
      <c r="E2285">
        <v>5343.83</v>
      </c>
      <c r="F2285">
        <v>148458050</v>
      </c>
      <c r="G2285">
        <v>142242447962.10001</v>
      </c>
    </row>
    <row r="2286" spans="1:7">
      <c r="A2286" s="2">
        <v>45441</v>
      </c>
      <c r="B2286">
        <v>5336.7</v>
      </c>
      <c r="C2286">
        <v>5351.25</v>
      </c>
      <c r="D2286">
        <v>5386.78</v>
      </c>
      <c r="E2286">
        <v>5324.69</v>
      </c>
      <c r="F2286">
        <v>142698663</v>
      </c>
      <c r="G2286">
        <v>131551463739</v>
      </c>
    </row>
    <row r="2287" spans="1:7">
      <c r="A2287" s="2">
        <v>45442</v>
      </c>
      <c r="B2287">
        <v>5334.8</v>
      </c>
      <c r="C2287">
        <v>5334.3</v>
      </c>
      <c r="D2287">
        <v>5371.81</v>
      </c>
      <c r="E2287">
        <v>5311.44</v>
      </c>
      <c r="F2287">
        <v>141323171</v>
      </c>
      <c r="G2287">
        <v>133560052962.3</v>
      </c>
    </row>
    <row r="2288" spans="1:7">
      <c r="A2288" s="2">
        <v>45443</v>
      </c>
      <c r="B2288">
        <v>5334.1</v>
      </c>
      <c r="C2288">
        <v>5355.21</v>
      </c>
      <c r="D2288">
        <v>5381.72</v>
      </c>
      <c r="E2288">
        <v>5334.1</v>
      </c>
      <c r="F2288">
        <v>136735137</v>
      </c>
      <c r="G2288">
        <v>133719611673.3</v>
      </c>
    </row>
    <row r="2289" spans="1:7">
      <c r="A2289" s="2">
        <v>45446</v>
      </c>
      <c r="B2289">
        <v>5350.64</v>
      </c>
      <c r="C2289">
        <v>5284.62</v>
      </c>
      <c r="D2289">
        <v>5351.25</v>
      </c>
      <c r="E2289">
        <v>5246.17</v>
      </c>
      <c r="F2289">
        <v>163388152</v>
      </c>
      <c r="G2289">
        <v>156847760734.70001</v>
      </c>
    </row>
    <row r="2290" spans="1:7">
      <c r="A2290" s="2">
        <v>45447</v>
      </c>
      <c r="B2290">
        <v>5267.36</v>
      </c>
      <c r="C2290">
        <v>5313.71</v>
      </c>
      <c r="D2290">
        <v>5319.71</v>
      </c>
      <c r="E2290">
        <v>5229.68</v>
      </c>
      <c r="F2290">
        <v>145127777</v>
      </c>
      <c r="G2290">
        <v>138133314033.10001</v>
      </c>
    </row>
    <row r="2291" spans="1:7">
      <c r="A2291" s="2">
        <v>45448</v>
      </c>
      <c r="B2291">
        <v>5294.3</v>
      </c>
      <c r="C2291">
        <v>5244.09</v>
      </c>
      <c r="D2291">
        <v>5330.8</v>
      </c>
      <c r="E2291">
        <v>5244.09</v>
      </c>
      <c r="F2291">
        <v>132143504</v>
      </c>
      <c r="G2291">
        <v>129081217483.10001</v>
      </c>
    </row>
    <row r="2292" spans="1:7">
      <c r="A2292" s="2">
        <v>45449</v>
      </c>
      <c r="B2292">
        <v>5249.95</v>
      </c>
      <c r="C2292">
        <v>5130.87</v>
      </c>
      <c r="D2292">
        <v>5275.89</v>
      </c>
      <c r="E2292">
        <v>5113.21</v>
      </c>
      <c r="F2292">
        <v>169793255</v>
      </c>
      <c r="G2292">
        <v>159189463760.39999</v>
      </c>
    </row>
    <row r="2293" spans="1:7">
      <c r="A2293" s="2">
        <v>45450</v>
      </c>
      <c r="B2293">
        <v>5159.17</v>
      </c>
      <c r="C2293">
        <v>5153.59</v>
      </c>
      <c r="D2293">
        <v>5190</v>
      </c>
      <c r="E2293">
        <v>5096.08</v>
      </c>
      <c r="F2293">
        <v>130320202</v>
      </c>
      <c r="G2293">
        <v>127151511671.8</v>
      </c>
    </row>
    <row r="2294" spans="1:7">
      <c r="A2294" s="2">
        <v>45454</v>
      </c>
      <c r="B2294">
        <v>5132.22</v>
      </c>
      <c r="C2294">
        <v>5198.92</v>
      </c>
      <c r="D2294">
        <v>5208.18</v>
      </c>
      <c r="E2294">
        <v>5086.8599999999997</v>
      </c>
      <c r="F2294">
        <v>128533904</v>
      </c>
      <c r="G2294">
        <v>130922333475.10001</v>
      </c>
    </row>
    <row r="2295" spans="1:7">
      <c r="A2295" s="2">
        <v>45455</v>
      </c>
      <c r="B2295">
        <v>5188.3599999999997</v>
      </c>
      <c r="C2295">
        <v>5216.46</v>
      </c>
      <c r="D2295">
        <v>5231.47</v>
      </c>
      <c r="E2295">
        <v>5186.6099999999997</v>
      </c>
      <c r="F2295">
        <v>121650752</v>
      </c>
      <c r="G2295">
        <v>125294312043.5</v>
      </c>
    </row>
    <row r="2296" spans="1:7">
      <c r="A2296" s="2">
        <v>45456</v>
      </c>
      <c r="B2296">
        <v>5214.41</v>
      </c>
      <c r="C2296">
        <v>5180.24</v>
      </c>
      <c r="D2296">
        <v>5219.71</v>
      </c>
      <c r="E2296">
        <v>5170.17</v>
      </c>
      <c r="F2296">
        <v>131172507</v>
      </c>
      <c r="G2296">
        <v>138017519920.10001</v>
      </c>
    </row>
    <row r="2297" spans="1:7">
      <c r="A2297" s="2">
        <v>45457</v>
      </c>
      <c r="B2297">
        <v>5164.87</v>
      </c>
      <c r="C2297">
        <v>5180.6499999999996</v>
      </c>
      <c r="D2297">
        <v>5190.71</v>
      </c>
      <c r="E2297">
        <v>5138.3599999999997</v>
      </c>
      <c r="F2297">
        <v>139132978</v>
      </c>
      <c r="G2297">
        <v>147939037918.89999</v>
      </c>
    </row>
    <row r="2298" spans="1:7">
      <c r="A2298" s="2">
        <v>45460</v>
      </c>
      <c r="B2298">
        <v>5158.9799999999996</v>
      </c>
      <c r="C2298">
        <v>5183.97</v>
      </c>
      <c r="D2298">
        <v>5211.3900000000003</v>
      </c>
      <c r="E2298">
        <v>5151.28</v>
      </c>
      <c r="F2298">
        <v>124616372</v>
      </c>
      <c r="G2298">
        <v>140185484941.89999</v>
      </c>
    </row>
    <row r="2299" spans="1:7">
      <c r="A2299" s="2">
        <v>45461</v>
      </c>
      <c r="B2299">
        <v>5183.2700000000004</v>
      </c>
      <c r="C2299">
        <v>5227.25</v>
      </c>
      <c r="D2299">
        <v>5237.82</v>
      </c>
      <c r="E2299">
        <v>5177.28</v>
      </c>
      <c r="F2299">
        <v>135460663</v>
      </c>
      <c r="G2299">
        <v>139816865554</v>
      </c>
    </row>
    <row r="2300" spans="1:7">
      <c r="A2300" s="2">
        <v>45462</v>
      </c>
      <c r="B2300">
        <v>5230.49</v>
      </c>
      <c r="C2300">
        <v>5159.99</v>
      </c>
      <c r="D2300">
        <v>5241.97</v>
      </c>
      <c r="E2300">
        <v>5159.99</v>
      </c>
      <c r="F2300">
        <v>125806229</v>
      </c>
      <c r="G2300">
        <v>137697257826.39999</v>
      </c>
    </row>
    <row r="2301" spans="1:7">
      <c r="A2301" s="2">
        <v>45463</v>
      </c>
      <c r="B2301">
        <v>5150.8</v>
      </c>
      <c r="C2301">
        <v>5056.1400000000003</v>
      </c>
      <c r="D2301">
        <v>5174.87</v>
      </c>
      <c r="E2301">
        <v>5052.8900000000003</v>
      </c>
      <c r="F2301">
        <v>141500845</v>
      </c>
      <c r="G2301">
        <v>145161795219.60001</v>
      </c>
    </row>
    <row r="2302" spans="1:7">
      <c r="A2302" s="2">
        <v>45464</v>
      </c>
      <c r="B2302">
        <v>5040.63</v>
      </c>
      <c r="C2302">
        <v>5055.33</v>
      </c>
      <c r="D2302">
        <v>5090.57</v>
      </c>
      <c r="E2302">
        <v>5014.4799999999996</v>
      </c>
      <c r="F2302">
        <v>111201689</v>
      </c>
      <c r="G2302">
        <v>113314006072.60001</v>
      </c>
    </row>
    <row r="2303" spans="1:7">
      <c r="A2303" s="2">
        <v>45467</v>
      </c>
      <c r="B2303">
        <v>5025.5200000000004</v>
      </c>
      <c r="C2303">
        <v>4887.78</v>
      </c>
      <c r="D2303">
        <v>5029.7299999999996</v>
      </c>
      <c r="E2303">
        <v>4884.5</v>
      </c>
      <c r="F2303">
        <v>128915163</v>
      </c>
      <c r="G2303">
        <v>133643136633</v>
      </c>
    </row>
    <row r="2304" spans="1:7">
      <c r="A2304" s="2">
        <v>45468</v>
      </c>
      <c r="B2304">
        <v>4885.8900000000003</v>
      </c>
      <c r="C2304">
        <v>4847.6099999999997</v>
      </c>
      <c r="D2304">
        <v>4907.96</v>
      </c>
      <c r="E2304">
        <v>4814.68</v>
      </c>
      <c r="F2304">
        <v>112593300</v>
      </c>
      <c r="G2304">
        <v>116321034874.89999</v>
      </c>
    </row>
    <row r="2305" spans="1:7">
      <c r="A2305" s="2">
        <v>45469</v>
      </c>
      <c r="B2305">
        <v>4842</v>
      </c>
      <c r="C2305">
        <v>4986.38</v>
      </c>
      <c r="D2305">
        <v>4988.3100000000004</v>
      </c>
      <c r="E2305">
        <v>4812.1000000000004</v>
      </c>
      <c r="F2305">
        <v>138027529</v>
      </c>
      <c r="G2305">
        <v>125780748745.5</v>
      </c>
    </row>
    <row r="2306" spans="1:7">
      <c r="A2306" s="2">
        <v>45470</v>
      </c>
      <c r="B2306">
        <v>4964.66</v>
      </c>
      <c r="C2306">
        <v>4864.09</v>
      </c>
      <c r="D2306">
        <v>4969.09</v>
      </c>
      <c r="E2306">
        <v>4862.63</v>
      </c>
      <c r="F2306">
        <v>121642911</v>
      </c>
      <c r="G2306">
        <v>114644913464.2</v>
      </c>
    </row>
    <row r="2307" spans="1:7">
      <c r="A2307" s="2">
        <v>45471</v>
      </c>
      <c r="B2307">
        <v>4855.3500000000004</v>
      </c>
      <c r="C2307">
        <v>4895.99</v>
      </c>
      <c r="D2307">
        <v>4968.2700000000004</v>
      </c>
      <c r="E2307">
        <v>4851.84</v>
      </c>
      <c r="F2307">
        <v>134567796</v>
      </c>
      <c r="G2307">
        <v>129940344766.5</v>
      </c>
    </row>
    <row r="2308" spans="1:7">
      <c r="A2308" s="2">
        <v>45474</v>
      </c>
      <c r="B2308">
        <v>4894.5600000000004</v>
      </c>
      <c r="C2308">
        <v>4940.25</v>
      </c>
      <c r="D2308">
        <v>4954.18</v>
      </c>
      <c r="E2308">
        <v>4839.75</v>
      </c>
      <c r="F2308">
        <v>129219325</v>
      </c>
      <c r="G2308">
        <v>123312519185</v>
      </c>
    </row>
    <row r="2309" spans="1:7">
      <c r="A2309" s="2">
        <v>45475</v>
      </c>
      <c r="B2309">
        <v>4940.7</v>
      </c>
      <c r="C2309">
        <v>4905.6499999999996</v>
      </c>
      <c r="D2309">
        <v>4951.2</v>
      </c>
      <c r="E2309">
        <v>4886.7</v>
      </c>
      <c r="F2309">
        <v>118827986</v>
      </c>
      <c r="G2309">
        <v>116969050568</v>
      </c>
    </row>
    <row r="2310" spans="1:7">
      <c r="A2310" s="2">
        <v>45476</v>
      </c>
      <c r="B2310">
        <v>4900.67</v>
      </c>
      <c r="C2310">
        <v>4867.13</v>
      </c>
      <c r="D2310">
        <v>4906.51</v>
      </c>
      <c r="E2310">
        <v>4857.78</v>
      </c>
      <c r="F2310">
        <v>102300301</v>
      </c>
      <c r="G2310">
        <v>103816042643.39999</v>
      </c>
    </row>
    <row r="2311" spans="1:7">
      <c r="A2311" s="2">
        <v>45477</v>
      </c>
      <c r="B2311">
        <v>4868.55</v>
      </c>
      <c r="C2311">
        <v>4761.87</v>
      </c>
      <c r="D2311">
        <v>4883.74</v>
      </c>
      <c r="E2311">
        <v>4745.91</v>
      </c>
      <c r="F2311">
        <v>121202257</v>
      </c>
      <c r="G2311">
        <v>107066707375</v>
      </c>
    </row>
    <row r="2312" spans="1:7">
      <c r="A2312" s="2">
        <v>45478</v>
      </c>
      <c r="B2312">
        <v>4753.7299999999996</v>
      </c>
      <c r="C2312">
        <v>4810.79</v>
      </c>
      <c r="D2312">
        <v>4828.84</v>
      </c>
      <c r="E2312">
        <v>4711.87</v>
      </c>
      <c r="F2312">
        <v>110602467</v>
      </c>
      <c r="G2312">
        <v>100918951124.10001</v>
      </c>
    </row>
    <row r="2313" spans="1:7">
      <c r="A2313" s="2">
        <v>45481</v>
      </c>
      <c r="B2313">
        <v>4801.49</v>
      </c>
      <c r="C2313">
        <v>4693.96</v>
      </c>
      <c r="D2313">
        <v>4801.49</v>
      </c>
      <c r="E2313">
        <v>4679.28</v>
      </c>
      <c r="F2313">
        <v>123548775</v>
      </c>
      <c r="G2313">
        <v>109218205975.5</v>
      </c>
    </row>
    <row r="2314" spans="1:7">
      <c r="A2314" s="2">
        <v>45482</v>
      </c>
      <c r="B2314">
        <v>4689.2700000000004</v>
      </c>
      <c r="C2314">
        <v>4797.0600000000004</v>
      </c>
      <c r="D2314">
        <v>4810.32</v>
      </c>
      <c r="E2314">
        <v>4645.2</v>
      </c>
      <c r="F2314">
        <v>148511187</v>
      </c>
      <c r="G2314">
        <v>139660896310.10001</v>
      </c>
    </row>
    <row r="2315" spans="1:7">
      <c r="A2315" s="2">
        <v>45483</v>
      </c>
      <c r="B2315">
        <v>4783.17</v>
      </c>
      <c r="C2315">
        <v>4777.68</v>
      </c>
      <c r="D2315">
        <v>4829.21</v>
      </c>
      <c r="E2315">
        <v>4768.12</v>
      </c>
      <c r="F2315">
        <v>138401543</v>
      </c>
      <c r="G2315">
        <v>133173779703.39999</v>
      </c>
    </row>
    <row r="2316" spans="1:7">
      <c r="A2316" s="2">
        <v>45484</v>
      </c>
      <c r="B2316">
        <v>4846.1099999999997</v>
      </c>
      <c r="C2316">
        <v>4893.59</v>
      </c>
      <c r="D2316">
        <v>4896.1499999999996</v>
      </c>
      <c r="E2316">
        <v>4821.41</v>
      </c>
      <c r="F2316">
        <v>153190469</v>
      </c>
      <c r="G2316">
        <v>152871133831.29999</v>
      </c>
    </row>
    <row r="2317" spans="1:7">
      <c r="A2317" s="2">
        <v>45485</v>
      </c>
      <c r="B2317">
        <v>4884.41</v>
      </c>
      <c r="C2317">
        <v>4878.0200000000004</v>
      </c>
      <c r="D2317">
        <v>4897.17</v>
      </c>
      <c r="E2317">
        <v>4858.3</v>
      </c>
      <c r="F2317">
        <v>130854179</v>
      </c>
      <c r="G2317">
        <v>126357791679.3</v>
      </c>
    </row>
    <row r="2318" spans="1:7">
      <c r="A2318" s="2">
        <v>45488</v>
      </c>
      <c r="B2318">
        <v>4869</v>
      </c>
      <c r="C2318">
        <v>4827.6000000000004</v>
      </c>
      <c r="D2318">
        <v>4869</v>
      </c>
      <c r="E2318">
        <v>4815.41</v>
      </c>
      <c r="F2318">
        <v>126413017</v>
      </c>
      <c r="G2318">
        <v>116891290149.3</v>
      </c>
    </row>
    <row r="2319" spans="1:7">
      <c r="A2319" s="2">
        <v>45489</v>
      </c>
      <c r="B2319">
        <v>4815.74</v>
      </c>
      <c r="C2319">
        <v>4836.72</v>
      </c>
      <c r="D2319">
        <v>4845.3500000000004</v>
      </c>
      <c r="E2319">
        <v>4786.21</v>
      </c>
      <c r="F2319">
        <v>120891502</v>
      </c>
      <c r="G2319">
        <v>119708973121</v>
      </c>
    </row>
    <row r="2320" spans="1:7">
      <c r="A2320" s="2">
        <v>45490</v>
      </c>
      <c r="B2320">
        <v>4834.4399999999996</v>
      </c>
      <c r="C2320">
        <v>4795.62</v>
      </c>
      <c r="D2320">
        <v>4842.72</v>
      </c>
      <c r="E2320">
        <v>4786.3500000000004</v>
      </c>
      <c r="F2320">
        <v>120425116</v>
      </c>
      <c r="G2320">
        <v>121445754615.7</v>
      </c>
    </row>
    <row r="2321" spans="1:7">
      <c r="A2321" s="2">
        <v>45491</v>
      </c>
      <c r="B2321">
        <v>4763.3</v>
      </c>
      <c r="C2321">
        <v>4812.43</v>
      </c>
      <c r="D2321">
        <v>4822.62</v>
      </c>
      <c r="E2321">
        <v>4714.6000000000004</v>
      </c>
      <c r="F2321">
        <v>121727781</v>
      </c>
      <c r="G2321">
        <v>126287644105.39999</v>
      </c>
    </row>
    <row r="2322" spans="1:7">
      <c r="A2322" s="2">
        <v>45492</v>
      </c>
      <c r="B2322">
        <v>4788.7700000000004</v>
      </c>
      <c r="C2322">
        <v>4821.42</v>
      </c>
      <c r="D2322">
        <v>4854.71</v>
      </c>
      <c r="E2322">
        <v>4778.71</v>
      </c>
      <c r="F2322">
        <v>112647955</v>
      </c>
      <c r="G2322">
        <v>120485073177.8</v>
      </c>
    </row>
    <row r="2323" spans="1:7">
      <c r="A2323" s="2">
        <v>45495</v>
      </c>
      <c r="B2323">
        <v>4822.6400000000003</v>
      </c>
      <c r="C2323">
        <v>4826.87</v>
      </c>
      <c r="D2323">
        <v>4848.3100000000004</v>
      </c>
      <c r="E2323">
        <v>4798.12</v>
      </c>
      <c r="F2323">
        <v>110732121</v>
      </c>
      <c r="G2323">
        <v>117656274044.7</v>
      </c>
    </row>
    <row r="2324" spans="1:7">
      <c r="A2324" s="2">
        <v>45496</v>
      </c>
      <c r="B2324">
        <v>4825.75</v>
      </c>
      <c r="C2324">
        <v>4694.95</v>
      </c>
      <c r="D2324">
        <v>4825.75</v>
      </c>
      <c r="E2324">
        <v>4694.95</v>
      </c>
      <c r="F2324">
        <v>120495201</v>
      </c>
      <c r="G2324">
        <v>121481765801.7</v>
      </c>
    </row>
    <row r="2325" spans="1:7">
      <c r="A2325" s="2">
        <v>45497</v>
      </c>
      <c r="B2325">
        <v>4682.0600000000004</v>
      </c>
      <c r="C2325">
        <v>4631.01</v>
      </c>
      <c r="D2325">
        <v>4713.07</v>
      </c>
      <c r="E2325">
        <v>4625.42</v>
      </c>
      <c r="F2325">
        <v>121091980</v>
      </c>
      <c r="G2325">
        <v>118860085094.89999</v>
      </c>
    </row>
    <row r="2326" spans="1:7">
      <c r="A2326" s="2">
        <v>45498</v>
      </c>
      <c r="B2326">
        <v>4602.63</v>
      </c>
      <c r="C2326">
        <v>4632.57</v>
      </c>
      <c r="D2326">
        <v>4678.66</v>
      </c>
      <c r="E2326">
        <v>4587.71</v>
      </c>
      <c r="F2326">
        <v>108530458</v>
      </c>
      <c r="G2326">
        <v>105862951893.2</v>
      </c>
    </row>
    <row r="2327" spans="1:7">
      <c r="A2327" s="2">
        <v>45499</v>
      </c>
      <c r="B2327">
        <v>4638.3100000000004</v>
      </c>
      <c r="C2327">
        <v>4702.08</v>
      </c>
      <c r="D2327">
        <v>4710.57</v>
      </c>
      <c r="E2327">
        <v>4638.3100000000004</v>
      </c>
      <c r="F2327">
        <v>110691033</v>
      </c>
      <c r="G2327">
        <v>108478164451.39999</v>
      </c>
    </row>
    <row r="2328" spans="1:7">
      <c r="A2328" s="2">
        <v>45502</v>
      </c>
      <c r="B2328">
        <v>4707.28</v>
      </c>
      <c r="C2328">
        <v>4685.6499999999996</v>
      </c>
      <c r="D2328">
        <v>4707.28</v>
      </c>
      <c r="E2328">
        <v>4670.8</v>
      </c>
      <c r="F2328">
        <v>109319605</v>
      </c>
      <c r="G2328">
        <v>108822855999.8</v>
      </c>
    </row>
    <row r="2329" spans="1:7">
      <c r="A2329" s="2">
        <v>45503</v>
      </c>
      <c r="B2329">
        <v>4674.92</v>
      </c>
      <c r="C2329">
        <v>4702.49</v>
      </c>
      <c r="D2329">
        <v>4716.21</v>
      </c>
      <c r="E2329">
        <v>4637.41</v>
      </c>
      <c r="F2329">
        <v>112315594</v>
      </c>
      <c r="G2329">
        <v>112127735536.10001</v>
      </c>
    </row>
    <row r="2330" spans="1:7">
      <c r="A2330" s="2">
        <v>45504</v>
      </c>
      <c r="B2330">
        <v>4698.7299999999996</v>
      </c>
      <c r="C2330">
        <v>4889.08</v>
      </c>
      <c r="D2330">
        <v>4889.7700000000004</v>
      </c>
      <c r="E2330">
        <v>4690</v>
      </c>
      <c r="F2330">
        <v>173761942</v>
      </c>
      <c r="G2330">
        <v>168965970522.20001</v>
      </c>
    </row>
    <row r="2331" spans="1:7">
      <c r="A2331" s="2">
        <v>45505</v>
      </c>
      <c r="B2331">
        <v>4894.8100000000004</v>
      </c>
      <c r="C2331">
        <v>4878.29</v>
      </c>
      <c r="D2331">
        <v>4933.0600000000004</v>
      </c>
      <c r="E2331">
        <v>4850.63</v>
      </c>
      <c r="F2331">
        <v>146421421</v>
      </c>
      <c r="G2331">
        <v>150211396562.70001</v>
      </c>
    </row>
    <row r="2332" spans="1:7">
      <c r="A2332" s="2">
        <v>45506</v>
      </c>
      <c r="B2332">
        <v>4844.78</v>
      </c>
      <c r="C2332">
        <v>4809.8900000000003</v>
      </c>
      <c r="D2332">
        <v>4902.9399999999996</v>
      </c>
      <c r="E2332">
        <v>4802.0200000000004</v>
      </c>
      <c r="F2332">
        <v>137989767</v>
      </c>
      <c r="G2332">
        <v>141716564224.70001</v>
      </c>
    </row>
    <row r="2333" spans="1:7">
      <c r="A2333" s="2">
        <v>45509</v>
      </c>
      <c r="B2333">
        <v>4776.18</v>
      </c>
      <c r="C2333">
        <v>4678.78</v>
      </c>
      <c r="D2333">
        <v>4854.59</v>
      </c>
      <c r="E2333">
        <v>4678.74</v>
      </c>
      <c r="F2333">
        <v>152847485</v>
      </c>
      <c r="G2333">
        <v>147489789943.20001</v>
      </c>
    </row>
    <row r="2334" spans="1:7">
      <c r="A2334" s="2">
        <v>45510</v>
      </c>
      <c r="B2334">
        <v>4731.2</v>
      </c>
      <c r="C2334">
        <v>4749.95</v>
      </c>
      <c r="D2334">
        <v>4766.2700000000004</v>
      </c>
      <c r="E2334">
        <v>4695.6400000000003</v>
      </c>
      <c r="F2334">
        <v>127097641</v>
      </c>
      <c r="G2334">
        <v>119128621767.89999</v>
      </c>
    </row>
    <row r="2335" spans="1:7">
      <c r="A2335" s="2">
        <v>45511</v>
      </c>
      <c r="B2335">
        <v>4741.6499999999996</v>
      </c>
      <c r="C2335">
        <v>4743.41</v>
      </c>
      <c r="D2335">
        <v>4772.21</v>
      </c>
      <c r="E2335">
        <v>4715.53</v>
      </c>
      <c r="F2335">
        <v>112619284</v>
      </c>
      <c r="G2335">
        <v>108823999546</v>
      </c>
    </row>
    <row r="2336" spans="1:7">
      <c r="A2336" s="2">
        <v>45512</v>
      </c>
      <c r="B2336">
        <v>4728.33</v>
      </c>
      <c r="C2336">
        <v>4739.49</v>
      </c>
      <c r="D2336">
        <v>4776.49</v>
      </c>
      <c r="E2336">
        <v>4677.43</v>
      </c>
      <c r="F2336">
        <v>126746572</v>
      </c>
      <c r="G2336">
        <v>118155007291.89999</v>
      </c>
    </row>
    <row r="2337" spans="1:7">
      <c r="A2337" s="2">
        <v>45513</v>
      </c>
      <c r="B2337">
        <v>4760.13</v>
      </c>
      <c r="C2337">
        <v>4702.75</v>
      </c>
      <c r="D2337">
        <v>4789.17</v>
      </c>
      <c r="E2337">
        <v>4702.75</v>
      </c>
      <c r="F2337">
        <v>115665338</v>
      </c>
      <c r="G2337">
        <v>101903629129.5</v>
      </c>
    </row>
    <row r="2338" spans="1:7">
      <c r="A2338" s="2">
        <v>45516</v>
      </c>
      <c r="B2338">
        <v>4696.3599999999997</v>
      </c>
      <c r="C2338">
        <v>4674.1000000000004</v>
      </c>
      <c r="D2338">
        <v>4707.22</v>
      </c>
      <c r="E2338">
        <v>4657.33</v>
      </c>
      <c r="F2338">
        <v>107665245</v>
      </c>
      <c r="G2338">
        <v>93579528556.899994</v>
      </c>
    </row>
    <row r="2339" spans="1:7">
      <c r="A2339" s="2">
        <v>45517</v>
      </c>
      <c r="B2339">
        <v>4671.2</v>
      </c>
      <c r="C2339">
        <v>4697.59</v>
      </c>
      <c r="D2339">
        <v>4698.34</v>
      </c>
      <c r="E2339">
        <v>4642.67</v>
      </c>
      <c r="F2339">
        <v>100207248</v>
      </c>
      <c r="G2339">
        <v>89086385467.699997</v>
      </c>
    </row>
    <row r="2340" spans="1:7">
      <c r="A2340" s="2">
        <v>45518</v>
      </c>
      <c r="B2340">
        <v>4698</v>
      </c>
      <c r="C2340">
        <v>4649.28</v>
      </c>
      <c r="D2340">
        <v>4698.1499999999996</v>
      </c>
      <c r="E2340">
        <v>4649.28</v>
      </c>
      <c r="F2340">
        <v>99911373</v>
      </c>
      <c r="G2340">
        <v>88773228421.600006</v>
      </c>
    </row>
    <row r="2341" spans="1:7">
      <c r="A2341" s="2">
        <v>45519</v>
      </c>
      <c r="B2341">
        <v>4639.08</v>
      </c>
      <c r="C2341">
        <v>4691.8500000000004</v>
      </c>
      <c r="D2341">
        <v>4743.7299999999996</v>
      </c>
      <c r="E2341">
        <v>4620.5600000000004</v>
      </c>
      <c r="F2341">
        <v>129900650</v>
      </c>
      <c r="G2341">
        <v>111783008443.3</v>
      </c>
    </row>
    <row r="2342" spans="1:7">
      <c r="A2342" s="2">
        <v>45520</v>
      </c>
      <c r="B2342">
        <v>4696.72</v>
      </c>
      <c r="C2342">
        <v>4655.6499999999996</v>
      </c>
      <c r="D2342">
        <v>4703.03</v>
      </c>
      <c r="E2342">
        <v>4654.46</v>
      </c>
      <c r="F2342">
        <v>122612541</v>
      </c>
      <c r="G2342">
        <v>108413620564.2</v>
      </c>
    </row>
    <row r="2343" spans="1:7">
      <c r="A2343" s="2">
        <v>45523</v>
      </c>
      <c r="B2343">
        <v>4651.3</v>
      </c>
      <c r="C2343">
        <v>4663.6099999999997</v>
      </c>
      <c r="D2343">
        <v>4714.0600000000004</v>
      </c>
      <c r="E2343">
        <v>4644.6000000000004</v>
      </c>
      <c r="F2343">
        <v>119942244</v>
      </c>
      <c r="G2343">
        <v>104904645645.89999</v>
      </c>
    </row>
    <row r="2344" spans="1:7">
      <c r="A2344" s="2">
        <v>45524</v>
      </c>
      <c r="B2344">
        <v>4663.78</v>
      </c>
      <c r="C2344">
        <v>4579.3</v>
      </c>
      <c r="D2344">
        <v>4665.63</v>
      </c>
      <c r="E2344">
        <v>4563.8599999999997</v>
      </c>
      <c r="F2344">
        <v>129979655</v>
      </c>
      <c r="G2344">
        <v>107871967949.60001</v>
      </c>
    </row>
    <row r="2345" spans="1:7">
      <c r="A2345" s="2">
        <v>45525</v>
      </c>
      <c r="B2345">
        <v>4564.38</v>
      </c>
      <c r="C2345">
        <v>4548.26</v>
      </c>
      <c r="D2345">
        <v>4590.2</v>
      </c>
      <c r="E2345">
        <v>4543.88</v>
      </c>
      <c r="F2345">
        <v>108164315</v>
      </c>
      <c r="G2345">
        <v>92275965567</v>
      </c>
    </row>
    <row r="2346" spans="1:7">
      <c r="A2346" s="2">
        <v>45526</v>
      </c>
      <c r="B2346">
        <v>4549.3</v>
      </c>
      <c r="C2346">
        <v>4491.84</v>
      </c>
      <c r="D2346">
        <v>4562.9799999999996</v>
      </c>
      <c r="E2346">
        <v>4484.5600000000004</v>
      </c>
      <c r="F2346">
        <v>113469330</v>
      </c>
      <c r="G2346">
        <v>97994054397.800003</v>
      </c>
    </row>
    <row r="2347" spans="1:7">
      <c r="A2347" s="2">
        <v>45527</v>
      </c>
      <c r="B2347">
        <v>4482.6499999999996</v>
      </c>
      <c r="C2347">
        <v>4495.34</v>
      </c>
      <c r="D2347">
        <v>4510.6000000000004</v>
      </c>
      <c r="E2347">
        <v>4462.76</v>
      </c>
      <c r="F2347">
        <v>110254720</v>
      </c>
      <c r="G2347">
        <v>94849186101.100006</v>
      </c>
    </row>
    <row r="2348" spans="1:7">
      <c r="A2348" s="2">
        <v>45530</v>
      </c>
      <c r="B2348">
        <v>4492.71</v>
      </c>
      <c r="C2348">
        <v>4512.8900000000003</v>
      </c>
      <c r="D2348">
        <v>4531.17</v>
      </c>
      <c r="E2348">
        <v>4476.24</v>
      </c>
      <c r="F2348">
        <v>112271843</v>
      </c>
      <c r="G2348">
        <v>97519324794.100006</v>
      </c>
    </row>
    <row r="2349" spans="1:7">
      <c r="A2349" s="2">
        <v>45531</v>
      </c>
      <c r="B2349">
        <v>4500.74</v>
      </c>
      <c r="C2349">
        <v>4459.68</v>
      </c>
      <c r="D2349">
        <v>4501.08</v>
      </c>
      <c r="E2349">
        <v>4449.21</v>
      </c>
      <c r="F2349">
        <v>113939520</v>
      </c>
      <c r="G2349">
        <v>100126840568.5</v>
      </c>
    </row>
    <row r="2350" spans="1:7">
      <c r="A2350" s="2">
        <v>45532</v>
      </c>
      <c r="B2350">
        <v>4449.71</v>
      </c>
      <c r="C2350">
        <v>4470.55</v>
      </c>
      <c r="D2350">
        <v>4506.3100000000004</v>
      </c>
      <c r="E2350">
        <v>4437.5200000000004</v>
      </c>
      <c r="F2350">
        <v>107903177</v>
      </c>
      <c r="G2350">
        <v>92367714620.600006</v>
      </c>
    </row>
    <row r="2351" spans="1:7">
      <c r="A2351" s="2">
        <v>45533</v>
      </c>
      <c r="B2351">
        <v>4453.43</v>
      </c>
      <c r="C2351">
        <v>4542.46</v>
      </c>
      <c r="D2351">
        <v>4558.95</v>
      </c>
      <c r="E2351">
        <v>4443.8999999999996</v>
      </c>
      <c r="F2351">
        <v>129788753</v>
      </c>
      <c r="G2351">
        <v>118136327341.60001</v>
      </c>
    </row>
    <row r="2352" spans="1:7">
      <c r="A2352" s="2">
        <v>45534</v>
      </c>
      <c r="B2352">
        <v>4539.93</v>
      </c>
      <c r="C2352">
        <v>4629.32</v>
      </c>
      <c r="D2352">
        <v>4691.01</v>
      </c>
      <c r="E2352">
        <v>4534.04</v>
      </c>
      <c r="F2352">
        <v>177838616</v>
      </c>
      <c r="G2352">
        <v>163027974058.39999</v>
      </c>
    </row>
    <row r="2353" spans="1:7">
      <c r="A2353" s="2">
        <v>45537</v>
      </c>
      <c r="B2353">
        <v>4627.18</v>
      </c>
      <c r="C2353">
        <v>4532.51</v>
      </c>
      <c r="D2353">
        <v>4635.7700000000004</v>
      </c>
      <c r="E2353">
        <v>4529.83</v>
      </c>
      <c r="F2353">
        <v>155927274</v>
      </c>
      <c r="G2353">
        <v>139933704119</v>
      </c>
    </row>
    <row r="2354" spans="1:7">
      <c r="A2354" s="2">
        <v>45538</v>
      </c>
      <c r="B2354">
        <v>4529.9399999999996</v>
      </c>
      <c r="C2354">
        <v>4572.3999999999996</v>
      </c>
      <c r="D2354">
        <v>4598.63</v>
      </c>
      <c r="E2354">
        <v>4529.9399999999996</v>
      </c>
      <c r="F2354">
        <v>128952462</v>
      </c>
      <c r="G2354">
        <v>116579546737</v>
      </c>
    </row>
    <row r="2355" spans="1:7">
      <c r="A2355" s="2">
        <v>45539</v>
      </c>
      <c r="B2355">
        <v>4542.8999999999996</v>
      </c>
      <c r="C2355">
        <v>4550.7700000000004</v>
      </c>
      <c r="D2355">
        <v>4594.4399999999996</v>
      </c>
      <c r="E2355">
        <v>4529.34</v>
      </c>
      <c r="F2355">
        <v>122871657</v>
      </c>
      <c r="G2355">
        <v>113470304817.7</v>
      </c>
    </row>
    <row r="2356" spans="1:7">
      <c r="A2356" s="2">
        <v>45540</v>
      </c>
      <c r="B2356">
        <v>4554.5200000000004</v>
      </c>
      <c r="C2356">
        <v>4586.78</v>
      </c>
      <c r="D2356">
        <v>4614.75</v>
      </c>
      <c r="E2356">
        <v>4554.5200000000004</v>
      </c>
      <c r="F2356">
        <v>121209194</v>
      </c>
      <c r="G2356">
        <v>108293303464.3</v>
      </c>
    </row>
    <row r="2357" spans="1:7">
      <c r="A2357" s="2">
        <v>45541</v>
      </c>
      <c r="B2357">
        <v>4588.93</v>
      </c>
      <c r="C2357">
        <v>4508.2299999999996</v>
      </c>
      <c r="D2357">
        <v>4595.7</v>
      </c>
      <c r="E2357">
        <v>4506.3900000000003</v>
      </c>
      <c r="F2357">
        <v>127217733</v>
      </c>
      <c r="G2357">
        <v>115580272235</v>
      </c>
    </row>
    <row r="2358" spans="1:7">
      <c r="A2358" s="2">
        <v>45544</v>
      </c>
      <c r="B2358">
        <v>4490.99</v>
      </c>
      <c r="C2358">
        <v>4475.53</v>
      </c>
      <c r="D2358">
        <v>4523.37</v>
      </c>
      <c r="E2358">
        <v>4459.13</v>
      </c>
      <c r="F2358">
        <v>113284927</v>
      </c>
      <c r="G2358">
        <v>100227926910.60001</v>
      </c>
    </row>
    <row r="2359" spans="1:7">
      <c r="A2359" s="2">
        <v>45545</v>
      </c>
      <c r="B2359">
        <v>4481.49</v>
      </c>
      <c r="C2359">
        <v>4487.58</v>
      </c>
      <c r="D2359">
        <v>4507.1499999999996</v>
      </c>
      <c r="E2359">
        <v>4400.78</v>
      </c>
      <c r="F2359">
        <v>132351585</v>
      </c>
      <c r="G2359">
        <v>114554770062.8</v>
      </c>
    </row>
    <row r="2360" spans="1:7">
      <c r="A2360" s="2">
        <v>45546</v>
      </c>
      <c r="B2360">
        <v>4469.01</v>
      </c>
      <c r="C2360">
        <v>4486.01</v>
      </c>
      <c r="D2360">
        <v>4500.68</v>
      </c>
      <c r="E2360">
        <v>4453.2</v>
      </c>
      <c r="F2360">
        <v>113953972</v>
      </c>
      <c r="G2360">
        <v>101974619541.39999</v>
      </c>
    </row>
    <row r="2361" spans="1:7">
      <c r="A2361" s="2">
        <v>45547</v>
      </c>
      <c r="B2361">
        <v>4490.5200000000004</v>
      </c>
      <c r="C2361">
        <v>4468.74</v>
      </c>
      <c r="D2361">
        <v>4542.28</v>
      </c>
      <c r="E2361">
        <v>4468.74</v>
      </c>
      <c r="F2361">
        <v>118731187</v>
      </c>
      <c r="G2361">
        <v>106135757549.8</v>
      </c>
    </row>
    <row r="2362" spans="1:7">
      <c r="A2362" s="2">
        <v>45548</v>
      </c>
      <c r="B2362">
        <v>4471.9799999999996</v>
      </c>
      <c r="C2362">
        <v>4413.1899999999996</v>
      </c>
      <c r="D2362">
        <v>4478.22</v>
      </c>
      <c r="E2362">
        <v>4413.1899999999996</v>
      </c>
      <c r="F2362">
        <v>116827287</v>
      </c>
      <c r="G2362">
        <v>102975444046.2</v>
      </c>
    </row>
    <row r="2363" spans="1:7">
      <c r="A2363" s="2">
        <v>45553</v>
      </c>
      <c r="B2363">
        <v>4413.8999999999996</v>
      </c>
      <c r="C2363">
        <v>4399.13</v>
      </c>
      <c r="D2363">
        <v>4425.79</v>
      </c>
      <c r="E2363">
        <v>4342.21</v>
      </c>
      <c r="F2363">
        <v>113552078</v>
      </c>
      <c r="G2363">
        <v>94168113827.800003</v>
      </c>
    </row>
    <row r="2364" spans="1:7">
      <c r="A2364" s="2">
        <v>45554</v>
      </c>
      <c r="B2364">
        <v>4418.78</v>
      </c>
      <c r="C2364">
        <v>4482.2700000000004</v>
      </c>
      <c r="D2364">
        <v>4527.6099999999997</v>
      </c>
      <c r="E2364">
        <v>4385.49</v>
      </c>
      <c r="F2364">
        <v>145747160</v>
      </c>
      <c r="G2364">
        <v>122312275719.10001</v>
      </c>
    </row>
    <row r="2365" spans="1:7">
      <c r="A2365" s="2">
        <v>45555</v>
      </c>
      <c r="B2365">
        <v>4484.18</v>
      </c>
      <c r="C2365">
        <v>4463.3599999999997</v>
      </c>
      <c r="D2365">
        <v>4487.08</v>
      </c>
      <c r="E2365">
        <v>4428.17</v>
      </c>
      <c r="F2365">
        <v>127480177</v>
      </c>
      <c r="G2365">
        <v>110050423361.60001</v>
      </c>
    </row>
    <row r="2366" spans="1:7">
      <c r="A2366" s="2">
        <v>45558</v>
      </c>
      <c r="B2366">
        <v>4462.72</v>
      </c>
      <c r="C2366">
        <v>4469.13</v>
      </c>
      <c r="D2366">
        <v>4513.97</v>
      </c>
      <c r="E2366">
        <v>4445.99</v>
      </c>
      <c r="F2366">
        <v>124945066</v>
      </c>
      <c r="G2366">
        <v>113678187174.8</v>
      </c>
    </row>
    <row r="2367" spans="1:7">
      <c r="A2367" s="2">
        <v>45559</v>
      </c>
      <c r="B2367">
        <v>4489.49</v>
      </c>
      <c r="C2367">
        <v>4642.5600000000004</v>
      </c>
      <c r="D2367">
        <v>4642.5600000000004</v>
      </c>
      <c r="E2367">
        <v>4466.34</v>
      </c>
      <c r="F2367">
        <v>215782531</v>
      </c>
      <c r="G2367">
        <v>186154173396.10001</v>
      </c>
    </row>
    <row r="2368" spans="1:7">
      <c r="A2368" s="2">
        <v>45560</v>
      </c>
      <c r="B2368">
        <v>4688.3900000000003</v>
      </c>
      <c r="C2368">
        <v>4686.26</v>
      </c>
      <c r="D2368">
        <v>4799.8599999999997</v>
      </c>
      <c r="E2368">
        <v>4681.8500000000004</v>
      </c>
      <c r="F2368">
        <v>264240731</v>
      </c>
      <c r="G2368">
        <v>228396448070.10001</v>
      </c>
    </row>
    <row r="2369" spans="1:7">
      <c r="A2369" s="2">
        <v>45561</v>
      </c>
      <c r="B2369">
        <v>4675.9399999999996</v>
      </c>
      <c r="C2369">
        <v>4874.13</v>
      </c>
      <c r="D2369">
        <v>4874.13</v>
      </c>
      <c r="E2369">
        <v>4672.87</v>
      </c>
      <c r="F2369">
        <v>253977829</v>
      </c>
      <c r="G2369">
        <v>222158651466.89999</v>
      </c>
    </row>
    <row r="2370" spans="1:7">
      <c r="A2370" s="2">
        <v>45562</v>
      </c>
      <c r="B2370">
        <v>4950.9399999999996</v>
      </c>
      <c r="C2370">
        <v>5136.4399999999996</v>
      </c>
      <c r="D2370">
        <v>5164.54</v>
      </c>
      <c r="E2370">
        <v>4944.84</v>
      </c>
      <c r="F2370">
        <v>290681694</v>
      </c>
      <c r="G2370">
        <v>277755801270.40002</v>
      </c>
    </row>
    <row r="2371" spans="1:7">
      <c r="A2371" s="2">
        <v>45565</v>
      </c>
      <c r="B2371">
        <v>5375.57</v>
      </c>
      <c r="C2371">
        <v>5708.83</v>
      </c>
      <c r="D2371">
        <v>5732.57</v>
      </c>
      <c r="E2371">
        <v>5307.55</v>
      </c>
      <c r="F2371">
        <v>471432852</v>
      </c>
      <c r="G2371">
        <v>484582504080.59998</v>
      </c>
    </row>
    <row r="2372" spans="1:7">
      <c r="A2372" s="2">
        <v>45573</v>
      </c>
      <c r="B2372">
        <v>6437.11</v>
      </c>
      <c r="C2372">
        <v>6201.99</v>
      </c>
      <c r="D2372">
        <v>6437.11</v>
      </c>
      <c r="E2372">
        <v>5861.32</v>
      </c>
      <c r="F2372">
        <v>550590792</v>
      </c>
      <c r="G2372">
        <v>637520550865.09998</v>
      </c>
    </row>
    <row r="2373" spans="1:7">
      <c r="A2373" s="2">
        <v>45574</v>
      </c>
      <c r="B2373">
        <v>6052.67</v>
      </c>
      <c r="C2373">
        <v>5727.38</v>
      </c>
      <c r="D2373">
        <v>6105.03</v>
      </c>
      <c r="E2373">
        <v>5706.05</v>
      </c>
      <c r="F2373">
        <v>458094212</v>
      </c>
      <c r="G2373">
        <v>561178624981.69995</v>
      </c>
    </row>
    <row r="2374" spans="1:7">
      <c r="A2374" s="2">
        <v>45575</v>
      </c>
      <c r="B2374">
        <v>5777.9</v>
      </c>
      <c r="C2374">
        <v>5654.53</v>
      </c>
      <c r="D2374">
        <v>5881.33</v>
      </c>
      <c r="E2374">
        <v>5593.98</v>
      </c>
      <c r="F2374">
        <v>349628012</v>
      </c>
      <c r="G2374">
        <v>422832925090.90002</v>
      </c>
    </row>
    <row r="2375" spans="1:7">
      <c r="A2375" s="2">
        <v>45576</v>
      </c>
      <c r="B2375">
        <v>5610.95</v>
      </c>
      <c r="C2375">
        <v>5416.76</v>
      </c>
      <c r="D2375">
        <v>5616.81</v>
      </c>
      <c r="E2375">
        <v>5349.32</v>
      </c>
      <c r="F2375">
        <v>279992646</v>
      </c>
      <c r="G2375">
        <v>325513950176.70001</v>
      </c>
    </row>
    <row r="2376" spans="1:7">
      <c r="A2376" s="2">
        <v>45579</v>
      </c>
      <c r="B2376">
        <v>5451.62</v>
      </c>
      <c r="C2376">
        <v>5615.76</v>
      </c>
      <c r="D2376">
        <v>5620.42</v>
      </c>
      <c r="E2376">
        <v>5346.42</v>
      </c>
      <c r="F2376">
        <v>281144405</v>
      </c>
      <c r="G2376">
        <v>332914366924.40002</v>
      </c>
    </row>
    <row r="2377" spans="1:7">
      <c r="A2377" s="2">
        <v>45580</v>
      </c>
      <c r="B2377">
        <v>5585.69</v>
      </c>
      <c r="C2377">
        <v>5507.18</v>
      </c>
      <c r="D2377">
        <v>5704.56</v>
      </c>
      <c r="E2377">
        <v>5505.81</v>
      </c>
      <c r="F2377">
        <v>297517095</v>
      </c>
      <c r="G2377">
        <v>380974458307.90002</v>
      </c>
    </row>
    <row r="2378" spans="1:7">
      <c r="A2378" s="2">
        <v>45581</v>
      </c>
      <c r="B2378">
        <v>5425.43</v>
      </c>
      <c r="C2378">
        <v>5524.25</v>
      </c>
      <c r="D2378">
        <v>5598.84</v>
      </c>
      <c r="E2378">
        <v>5424.39</v>
      </c>
      <c r="F2378">
        <v>248520319</v>
      </c>
      <c r="G2378">
        <v>306601622534.29999</v>
      </c>
    </row>
    <row r="2379" spans="1:7">
      <c r="A2379" s="2">
        <v>45582</v>
      </c>
      <c r="B2379">
        <v>5563.46</v>
      </c>
      <c r="C2379">
        <v>5505.61</v>
      </c>
      <c r="D2379">
        <v>5624.79</v>
      </c>
      <c r="E2379">
        <v>5504.49</v>
      </c>
      <c r="F2379">
        <v>276397486</v>
      </c>
      <c r="G2379">
        <v>351913540301.79999</v>
      </c>
    </row>
    <row r="2380" spans="1:7">
      <c r="A2380" s="2">
        <v>45583</v>
      </c>
      <c r="B2380">
        <v>5495.2</v>
      </c>
      <c r="C2380">
        <v>5749.43</v>
      </c>
      <c r="D2380">
        <v>5880.9</v>
      </c>
      <c r="E2380">
        <v>5484.24</v>
      </c>
      <c r="F2380">
        <v>359719039</v>
      </c>
      <c r="G2380">
        <v>468006517576.09998</v>
      </c>
    </row>
    <row r="2381" spans="1:7">
      <c r="A2381" s="2">
        <v>45586</v>
      </c>
      <c r="B2381">
        <v>5797</v>
      </c>
      <c r="C2381">
        <v>5860.57</v>
      </c>
      <c r="D2381">
        <v>5954.44</v>
      </c>
      <c r="E2381">
        <v>5767.79</v>
      </c>
      <c r="F2381">
        <v>355061095</v>
      </c>
      <c r="G2381">
        <v>496180057607.09998</v>
      </c>
    </row>
    <row r="2382" spans="1:7">
      <c r="A2382" s="2">
        <v>45587</v>
      </c>
      <c r="B2382">
        <v>5866.79</v>
      </c>
      <c r="C2382">
        <v>5888.81</v>
      </c>
      <c r="D2382">
        <v>5940.37</v>
      </c>
      <c r="E2382">
        <v>5814.3</v>
      </c>
      <c r="F2382">
        <v>347298628</v>
      </c>
      <c r="G2382">
        <v>466594853550.59998</v>
      </c>
    </row>
    <row r="2383" spans="1:7">
      <c r="A2383" s="2">
        <v>45588</v>
      </c>
      <c r="B2383">
        <v>5871.32</v>
      </c>
      <c r="C2383">
        <v>5903.58</v>
      </c>
      <c r="D2383">
        <v>5991.59</v>
      </c>
      <c r="E2383">
        <v>5856.37</v>
      </c>
      <c r="F2383">
        <v>333753772</v>
      </c>
      <c r="G2383">
        <v>435103067665.09998</v>
      </c>
    </row>
    <row r="2384" spans="1:7">
      <c r="A2384" s="2">
        <v>45589</v>
      </c>
      <c r="B2384">
        <v>5871.29</v>
      </c>
      <c r="C2384">
        <v>5861.63</v>
      </c>
      <c r="D2384">
        <v>5887.45</v>
      </c>
      <c r="E2384">
        <v>5817.93</v>
      </c>
      <c r="F2384">
        <v>264149476</v>
      </c>
      <c r="G2384">
        <v>352283289320.79999</v>
      </c>
    </row>
    <row r="2385" spans="1:7">
      <c r="A2385" s="2">
        <v>45590</v>
      </c>
      <c r="B2385">
        <v>5876.44</v>
      </c>
      <c r="C2385">
        <v>5974.91</v>
      </c>
      <c r="D2385">
        <v>6014.11</v>
      </c>
      <c r="E2385">
        <v>5876.21</v>
      </c>
      <c r="F2385">
        <v>306820665</v>
      </c>
      <c r="G2385">
        <v>394949027910.59998</v>
      </c>
    </row>
    <row r="2386" spans="1:7">
      <c r="A2386" s="2">
        <v>45593</v>
      </c>
      <c r="B2386">
        <v>5988.72</v>
      </c>
      <c r="C2386">
        <v>6082.09</v>
      </c>
      <c r="D2386">
        <v>6082.09</v>
      </c>
      <c r="E2386">
        <v>5965</v>
      </c>
      <c r="F2386">
        <v>326722938</v>
      </c>
      <c r="G2386">
        <v>408798512149.40002</v>
      </c>
    </row>
    <row r="2387" spans="1:7">
      <c r="A2387" s="2">
        <v>45594</v>
      </c>
      <c r="B2387">
        <v>6106.19</v>
      </c>
      <c r="C2387">
        <v>5983.84</v>
      </c>
      <c r="D2387">
        <v>6113.64</v>
      </c>
      <c r="E2387">
        <v>5982.53</v>
      </c>
      <c r="F2387">
        <v>369325299</v>
      </c>
      <c r="G2387">
        <v>475114148305.5</v>
      </c>
    </row>
    <row r="2388" spans="1:7">
      <c r="A2388" s="2">
        <v>45595</v>
      </c>
      <c r="B2388">
        <v>5960.79</v>
      </c>
      <c r="C2388">
        <v>6019.35</v>
      </c>
      <c r="D2388">
        <v>6043.59</v>
      </c>
      <c r="E2388">
        <v>5945.68</v>
      </c>
      <c r="F2388">
        <v>324380186</v>
      </c>
      <c r="G2388">
        <v>416947148542.40002</v>
      </c>
    </row>
    <row r="2389" spans="1:7">
      <c r="A2389" s="2">
        <v>45596</v>
      </c>
      <c r="B2389">
        <v>6041.01</v>
      </c>
      <c r="C2389">
        <v>6116.66</v>
      </c>
      <c r="D2389">
        <v>6161.56</v>
      </c>
      <c r="E2389">
        <v>6004.71</v>
      </c>
      <c r="F2389">
        <v>386119485</v>
      </c>
      <c r="G2389">
        <v>507595177939.20001</v>
      </c>
    </row>
    <row r="2390" spans="1:7">
      <c r="A2390" s="2">
        <v>45597</v>
      </c>
      <c r="B2390">
        <v>6100.79</v>
      </c>
      <c r="C2390">
        <v>5930.23</v>
      </c>
      <c r="D2390">
        <v>6125.41</v>
      </c>
      <c r="E2390">
        <v>5912.53</v>
      </c>
      <c r="F2390">
        <v>409338276</v>
      </c>
      <c r="G2390">
        <v>511368123627.09998</v>
      </c>
    </row>
    <row r="2391" spans="1:7">
      <c r="A2391" s="2">
        <v>45600</v>
      </c>
      <c r="B2391">
        <v>5912.31</v>
      </c>
      <c r="C2391">
        <v>6053.11</v>
      </c>
      <c r="D2391">
        <v>6053.11</v>
      </c>
      <c r="E2391">
        <v>5912.31</v>
      </c>
      <c r="F2391">
        <v>295637147</v>
      </c>
      <c r="G2391">
        <v>378246863909.90002</v>
      </c>
    </row>
    <row r="2392" spans="1:7">
      <c r="A2392" s="2">
        <v>45601</v>
      </c>
      <c r="B2392">
        <v>6057.21</v>
      </c>
      <c r="C2392">
        <v>6266.54</v>
      </c>
      <c r="D2392">
        <v>6279.92</v>
      </c>
      <c r="E2392">
        <v>6051.46</v>
      </c>
      <c r="F2392">
        <v>390142531</v>
      </c>
      <c r="G2392">
        <v>511248826464.40002</v>
      </c>
    </row>
    <row r="2393" spans="1:7">
      <c r="A2393" s="2">
        <v>45602</v>
      </c>
      <c r="B2393">
        <v>6287.29</v>
      </c>
      <c r="C2393">
        <v>6293.19</v>
      </c>
      <c r="D2393">
        <v>6368.87</v>
      </c>
      <c r="E2393">
        <v>6247.15</v>
      </c>
      <c r="F2393">
        <v>424250101</v>
      </c>
      <c r="G2393">
        <v>551410098216.09998</v>
      </c>
    </row>
    <row r="2394" spans="1:7">
      <c r="A2394" s="2">
        <v>45603</v>
      </c>
      <c r="B2394">
        <v>6238.62</v>
      </c>
      <c r="C2394">
        <v>6403.92</v>
      </c>
      <c r="D2394">
        <v>6403.92</v>
      </c>
      <c r="E2394">
        <v>6229.49</v>
      </c>
      <c r="F2394">
        <v>408571652</v>
      </c>
      <c r="G2394">
        <v>498495772935.5</v>
      </c>
    </row>
    <row r="2395" spans="1:7">
      <c r="A2395" s="2">
        <v>45604</v>
      </c>
      <c r="B2395">
        <v>6470.07</v>
      </c>
      <c r="C2395">
        <v>6423.12</v>
      </c>
      <c r="D2395">
        <v>6526.65</v>
      </c>
      <c r="E2395">
        <v>6400.09</v>
      </c>
      <c r="F2395">
        <v>451796308</v>
      </c>
      <c r="G2395">
        <v>570702092921.5</v>
      </c>
    </row>
    <row r="2396" spans="1:7">
      <c r="A2396" s="2">
        <v>45607</v>
      </c>
      <c r="B2396">
        <v>6416.17</v>
      </c>
      <c r="C2396">
        <v>6579.01</v>
      </c>
      <c r="D2396">
        <v>6580.57</v>
      </c>
      <c r="E2396">
        <v>6412.58</v>
      </c>
      <c r="F2396">
        <v>402436255</v>
      </c>
      <c r="G2396">
        <v>551137709952.69995</v>
      </c>
    </row>
    <row r="2397" spans="1:7">
      <c r="A2397" s="2">
        <v>45608</v>
      </c>
      <c r="B2397">
        <v>6593.82</v>
      </c>
      <c r="C2397">
        <v>6491.97</v>
      </c>
      <c r="D2397">
        <v>6616.16</v>
      </c>
      <c r="E2397">
        <v>6429.35</v>
      </c>
      <c r="F2397">
        <v>400715244</v>
      </c>
      <c r="G2397">
        <v>547396142339.79999</v>
      </c>
    </row>
    <row r="2398" spans="1:7">
      <c r="A2398" s="2">
        <v>45609</v>
      </c>
      <c r="B2398">
        <v>6453.86</v>
      </c>
      <c r="C2398">
        <v>6474.39</v>
      </c>
      <c r="D2398">
        <v>6512.6</v>
      </c>
      <c r="E2398">
        <v>6357.56</v>
      </c>
      <c r="F2398">
        <v>317485928</v>
      </c>
      <c r="G2398">
        <v>420386937348.90002</v>
      </c>
    </row>
    <row r="2399" spans="1:7">
      <c r="A2399" s="2">
        <v>45610</v>
      </c>
      <c r="B2399">
        <v>6462.01</v>
      </c>
      <c r="C2399">
        <v>6272.19</v>
      </c>
      <c r="D2399">
        <v>6472.95</v>
      </c>
      <c r="E2399">
        <v>6263.31</v>
      </c>
      <c r="F2399">
        <v>294794718</v>
      </c>
      <c r="G2399">
        <v>387867737326.20001</v>
      </c>
    </row>
    <row r="2400" spans="1:7">
      <c r="A2400" s="2">
        <v>45611</v>
      </c>
      <c r="B2400">
        <v>6246.34</v>
      </c>
      <c r="C2400">
        <v>6125.51</v>
      </c>
      <c r="D2400">
        <v>6331.87</v>
      </c>
      <c r="E2400">
        <v>6124.66</v>
      </c>
      <c r="F2400">
        <v>295191634</v>
      </c>
      <c r="G2400">
        <v>383424106208.70001</v>
      </c>
    </row>
    <row r="2401" spans="1:7">
      <c r="A2401" s="2">
        <v>45614</v>
      </c>
      <c r="B2401">
        <v>6154.51</v>
      </c>
      <c r="C2401">
        <v>5974.56</v>
      </c>
      <c r="D2401">
        <v>6180.88</v>
      </c>
      <c r="E2401">
        <v>5937.09</v>
      </c>
      <c r="F2401">
        <v>322672608</v>
      </c>
      <c r="G2401">
        <v>374007994760.5</v>
      </c>
    </row>
    <row r="2402" spans="1:7">
      <c r="A2402" s="2">
        <v>45615</v>
      </c>
      <c r="B2402">
        <v>5977.84</v>
      </c>
      <c r="C2402">
        <v>6130.28</v>
      </c>
      <c r="D2402">
        <v>6130.5</v>
      </c>
      <c r="E2402">
        <v>5945.46</v>
      </c>
      <c r="F2402">
        <v>273167526</v>
      </c>
      <c r="G2402">
        <v>327924260763.40002</v>
      </c>
    </row>
    <row r="2403" spans="1:7">
      <c r="A2403" s="2">
        <v>45616</v>
      </c>
      <c r="B2403">
        <v>6116.96</v>
      </c>
      <c r="C2403">
        <v>6250.8</v>
      </c>
      <c r="D2403">
        <v>6262.08</v>
      </c>
      <c r="E2403">
        <v>6105.22</v>
      </c>
      <c r="F2403">
        <v>299975821</v>
      </c>
      <c r="G2403">
        <v>367521344350.29999</v>
      </c>
    </row>
    <row r="2404" spans="1:7">
      <c r="A2404" s="2">
        <v>45617</v>
      </c>
      <c r="B2404">
        <v>6241.01</v>
      </c>
      <c r="C2404">
        <v>6262.16</v>
      </c>
      <c r="D2404">
        <v>6292.86</v>
      </c>
      <c r="E2404">
        <v>6199.71</v>
      </c>
      <c r="F2404">
        <v>299655111</v>
      </c>
      <c r="G2404">
        <v>380712417744.09998</v>
      </c>
    </row>
    <row r="2405" spans="1:7">
      <c r="A2405" s="2">
        <v>45618</v>
      </c>
      <c r="B2405">
        <v>6240.09</v>
      </c>
      <c r="C2405">
        <v>6030.49</v>
      </c>
      <c r="D2405">
        <v>6280.6</v>
      </c>
      <c r="E2405">
        <v>6030.37</v>
      </c>
      <c r="F2405">
        <v>342129117</v>
      </c>
      <c r="G2405">
        <v>415874882244.09998</v>
      </c>
    </row>
    <row r="2406" spans="1:7">
      <c r="A2406" s="2">
        <v>45621</v>
      </c>
      <c r="B2406">
        <v>6047.94</v>
      </c>
      <c r="C2406">
        <v>6052.13</v>
      </c>
      <c r="D2406">
        <v>6076.19</v>
      </c>
      <c r="E2406">
        <v>5937.91</v>
      </c>
      <c r="F2406">
        <v>277646776</v>
      </c>
      <c r="G2406">
        <v>336016461450.59998</v>
      </c>
    </row>
    <row r="2407" spans="1:7">
      <c r="A2407" s="2">
        <v>45622</v>
      </c>
      <c r="B2407">
        <v>6036.64</v>
      </c>
      <c r="C2407">
        <v>5981.57</v>
      </c>
      <c r="D2407">
        <v>6093.37</v>
      </c>
      <c r="E2407">
        <v>5979.39</v>
      </c>
      <c r="F2407">
        <v>244404112</v>
      </c>
      <c r="G2407">
        <v>293810759318.90002</v>
      </c>
    </row>
    <row r="2408" spans="1:7">
      <c r="A2408" s="2">
        <v>45623</v>
      </c>
      <c r="B2408">
        <v>5942.53</v>
      </c>
      <c r="C2408">
        <v>6118.66</v>
      </c>
      <c r="D2408">
        <v>6119.01</v>
      </c>
      <c r="E2408">
        <v>5857</v>
      </c>
      <c r="F2408">
        <v>290946267</v>
      </c>
      <c r="G2408">
        <v>337553542213.29999</v>
      </c>
    </row>
    <row r="2409" spans="1:7">
      <c r="A2409" s="2">
        <v>45624</v>
      </c>
      <c r="B2409">
        <v>6121.68</v>
      </c>
      <c r="C2409">
        <v>6086.09</v>
      </c>
      <c r="D2409">
        <v>6170.13</v>
      </c>
      <c r="E2409">
        <v>6077.6</v>
      </c>
      <c r="F2409">
        <v>301235560</v>
      </c>
      <c r="G2409">
        <v>352731886172.70001</v>
      </c>
    </row>
    <row r="2410" spans="1:7">
      <c r="A2410" s="2">
        <v>45625</v>
      </c>
      <c r="B2410">
        <v>6066.71</v>
      </c>
      <c r="C2410">
        <v>6189.13</v>
      </c>
      <c r="D2410">
        <v>6246.2</v>
      </c>
      <c r="E2410">
        <v>6039.83</v>
      </c>
      <c r="F2410">
        <v>324762691</v>
      </c>
      <c r="G2410">
        <v>387695670289.70001</v>
      </c>
    </row>
    <row r="2411" spans="1:7">
      <c r="A2411" s="2">
        <v>45628</v>
      </c>
      <c r="B2411">
        <v>6188.8</v>
      </c>
      <c r="C2411">
        <v>6313.61</v>
      </c>
      <c r="D2411">
        <v>6325.86</v>
      </c>
      <c r="E2411">
        <v>6188.8</v>
      </c>
      <c r="F2411">
        <v>354028066</v>
      </c>
      <c r="G2411">
        <v>408649278002.29999</v>
      </c>
    </row>
    <row r="2412" spans="1:7">
      <c r="A2412" s="2">
        <v>45629</v>
      </c>
      <c r="B2412">
        <v>6318.97</v>
      </c>
      <c r="C2412">
        <v>6303.28</v>
      </c>
      <c r="D2412">
        <v>6342.36</v>
      </c>
      <c r="E2412">
        <v>6239.44</v>
      </c>
      <c r="F2412">
        <v>326652363</v>
      </c>
      <c r="G2412">
        <v>377825590965</v>
      </c>
    </row>
    <row r="2413" spans="1:7">
      <c r="A2413" s="2">
        <v>45630</v>
      </c>
      <c r="B2413">
        <v>6301.05</v>
      </c>
      <c r="C2413">
        <v>6204.94</v>
      </c>
      <c r="D2413">
        <v>6303.5</v>
      </c>
      <c r="E2413">
        <v>6175.84</v>
      </c>
      <c r="F2413">
        <v>299202098</v>
      </c>
      <c r="G2413">
        <v>351416845597.90002</v>
      </c>
    </row>
    <row r="2414" spans="1:7">
      <c r="A2414" s="2">
        <v>45631</v>
      </c>
      <c r="B2414">
        <v>6186.12</v>
      </c>
      <c r="C2414">
        <v>6285.6</v>
      </c>
      <c r="D2414">
        <v>6302.36</v>
      </c>
      <c r="E2414">
        <v>6186.12</v>
      </c>
      <c r="F2414">
        <v>288535617</v>
      </c>
      <c r="G2414">
        <v>340682850434.59998</v>
      </c>
    </row>
    <row r="2415" spans="1:7">
      <c r="A2415" s="2">
        <v>45632</v>
      </c>
      <c r="B2415">
        <v>6291.3</v>
      </c>
      <c r="C2415">
        <v>6349.62</v>
      </c>
      <c r="D2415">
        <v>6384.66</v>
      </c>
      <c r="E2415">
        <v>6229.21</v>
      </c>
      <c r="F2415">
        <v>349030963</v>
      </c>
      <c r="G2415">
        <v>392887681462</v>
      </c>
    </row>
    <row r="2416" spans="1:7">
      <c r="A2416" s="2">
        <v>45635</v>
      </c>
      <c r="B2416">
        <v>6346.59</v>
      </c>
      <c r="C2416">
        <v>6303.27</v>
      </c>
      <c r="D2416">
        <v>6371.1</v>
      </c>
      <c r="E2416">
        <v>6257.54</v>
      </c>
      <c r="F2416">
        <v>293773287</v>
      </c>
      <c r="G2416">
        <v>336347274096.09998</v>
      </c>
    </row>
    <row r="2417" spans="1:7">
      <c r="A2417" s="2">
        <v>45636</v>
      </c>
      <c r="B2417">
        <v>6493.54</v>
      </c>
      <c r="C2417">
        <v>6362.02</v>
      </c>
      <c r="D2417">
        <v>6497.89</v>
      </c>
      <c r="E2417">
        <v>6352.76</v>
      </c>
      <c r="F2417">
        <v>374209206</v>
      </c>
      <c r="G2417">
        <v>453736859984.79999</v>
      </c>
    </row>
    <row r="2418" spans="1:7">
      <c r="A2418" s="2">
        <v>45637</v>
      </c>
      <c r="B2418">
        <v>6343.78</v>
      </c>
      <c r="C2418">
        <v>6447.37</v>
      </c>
      <c r="D2418">
        <v>6454.97</v>
      </c>
      <c r="E2418">
        <v>6343.78</v>
      </c>
      <c r="F2418">
        <v>331351956</v>
      </c>
      <c r="G2418">
        <v>392600350436.20001</v>
      </c>
    </row>
    <row r="2419" spans="1:7">
      <c r="A2419" s="2">
        <v>45638</v>
      </c>
      <c r="B2419">
        <v>6454.94</v>
      </c>
      <c r="C2419">
        <v>6490.15</v>
      </c>
      <c r="D2419">
        <v>6493.71</v>
      </c>
      <c r="E2419">
        <v>6390.59</v>
      </c>
      <c r="F2419">
        <v>342326053</v>
      </c>
      <c r="G2419">
        <v>407629783932.5</v>
      </c>
    </row>
    <row r="2420" spans="1:7">
      <c r="A2420" s="2">
        <v>45639</v>
      </c>
      <c r="B2420">
        <v>6447.2</v>
      </c>
      <c r="C2420">
        <v>6354.99</v>
      </c>
      <c r="D2420">
        <v>6460.94</v>
      </c>
      <c r="E2420">
        <v>6351.3</v>
      </c>
      <c r="F2420">
        <v>361985513</v>
      </c>
      <c r="G2420">
        <v>430631043518.90002</v>
      </c>
    </row>
    <row r="2421" spans="1:7">
      <c r="A2421" s="2">
        <v>45642</v>
      </c>
      <c r="B2421">
        <v>6355.63</v>
      </c>
      <c r="C2421">
        <v>6277.52</v>
      </c>
      <c r="D2421">
        <v>6367.81</v>
      </c>
      <c r="E2421">
        <v>6248.16</v>
      </c>
      <c r="F2421">
        <v>310215173</v>
      </c>
      <c r="G2421">
        <v>379382275677.09998</v>
      </c>
    </row>
    <row r="2422" spans="1:7">
      <c r="A2422" s="2">
        <v>45643</v>
      </c>
      <c r="B2422">
        <v>6262.49</v>
      </c>
      <c r="C2422">
        <v>6143.94</v>
      </c>
      <c r="D2422">
        <v>6269.14</v>
      </c>
      <c r="E2422">
        <v>6133.13</v>
      </c>
      <c r="F2422">
        <v>274793959</v>
      </c>
      <c r="G2422">
        <v>325036282699.40002</v>
      </c>
    </row>
    <row r="2423" spans="1:7">
      <c r="A2423" s="2">
        <v>45644</v>
      </c>
      <c r="B2423">
        <v>6156.69</v>
      </c>
      <c r="C2423">
        <v>6195.87</v>
      </c>
      <c r="D2423">
        <v>6242.52</v>
      </c>
      <c r="E2423">
        <v>6121.05</v>
      </c>
      <c r="F2423">
        <v>248024122</v>
      </c>
      <c r="G2423">
        <v>310421477631.79999</v>
      </c>
    </row>
    <row r="2424" spans="1:7">
      <c r="A2424" s="2">
        <v>45645</v>
      </c>
      <c r="B2424">
        <v>6127.22</v>
      </c>
      <c r="C2424">
        <v>6207.19</v>
      </c>
      <c r="D2424">
        <v>6223.8</v>
      </c>
      <c r="E2424">
        <v>6108.39</v>
      </c>
      <c r="F2424">
        <v>251487924</v>
      </c>
      <c r="G2424">
        <v>320880949172.29999</v>
      </c>
    </row>
    <row r="2425" spans="1:7">
      <c r="A2425" s="2">
        <v>45646</v>
      </c>
      <c r="B2425">
        <v>6195.64</v>
      </c>
      <c r="C2425">
        <v>6271.75</v>
      </c>
      <c r="D2425">
        <v>6320.96</v>
      </c>
      <c r="E2425">
        <v>6191.08</v>
      </c>
      <c r="F2425">
        <v>243659085</v>
      </c>
      <c r="G2425">
        <v>344655611869.70001</v>
      </c>
    </row>
    <row r="2426" spans="1:7">
      <c r="A2426" s="2">
        <v>45649</v>
      </c>
      <c r="B2426">
        <v>6271.76</v>
      </c>
      <c r="C2426">
        <v>6096.38</v>
      </c>
      <c r="D2426">
        <v>6276.97</v>
      </c>
      <c r="E2426">
        <v>6086.91</v>
      </c>
      <c r="F2426">
        <v>258474975</v>
      </c>
      <c r="G2426">
        <v>333062018484.70001</v>
      </c>
    </row>
    <row r="2427" spans="1:7">
      <c r="A2427" s="2">
        <v>45650</v>
      </c>
      <c r="B2427">
        <v>6110.77</v>
      </c>
      <c r="C2427">
        <v>6164.36</v>
      </c>
      <c r="D2427">
        <v>6165.2</v>
      </c>
      <c r="E2427">
        <v>6066.23</v>
      </c>
      <c r="F2427">
        <v>216010918</v>
      </c>
      <c r="G2427">
        <v>281310588166.20001</v>
      </c>
    </row>
    <row r="2428" spans="1:7">
      <c r="A2428" s="2">
        <v>45651</v>
      </c>
      <c r="B2428">
        <v>6158.65</v>
      </c>
      <c r="C2428">
        <v>6094.69</v>
      </c>
      <c r="D2428">
        <v>6159.6</v>
      </c>
      <c r="E2428">
        <v>6037.74</v>
      </c>
      <c r="F2428">
        <v>219027032</v>
      </c>
      <c r="G2428">
        <v>274581369547.29999</v>
      </c>
    </row>
    <row r="2429" spans="1:7">
      <c r="A2429" s="2">
        <v>45652</v>
      </c>
      <c r="B2429">
        <v>6083.89</v>
      </c>
      <c r="C2429">
        <v>6160.45</v>
      </c>
      <c r="D2429">
        <v>6185.81</v>
      </c>
      <c r="E2429">
        <v>6083.89</v>
      </c>
      <c r="F2429">
        <v>206916739</v>
      </c>
      <c r="G2429">
        <v>280812700394.59998</v>
      </c>
    </row>
    <row r="2430" spans="1:7">
      <c r="A2430" s="2">
        <v>45653</v>
      </c>
      <c r="B2430">
        <v>6164.67</v>
      </c>
      <c r="C2430">
        <v>6171.57</v>
      </c>
      <c r="D2430">
        <v>6250.2</v>
      </c>
      <c r="E2430">
        <v>6135.48</v>
      </c>
      <c r="F2430">
        <v>237841554</v>
      </c>
      <c r="G2430">
        <v>313072970915.20001</v>
      </c>
    </row>
    <row r="2431" spans="1:7">
      <c r="A2431" s="2">
        <v>45656</v>
      </c>
      <c r="B2431">
        <v>6164.91</v>
      </c>
      <c r="C2431">
        <v>6145.93</v>
      </c>
      <c r="D2431">
        <v>6192.58</v>
      </c>
      <c r="E2431">
        <v>6097.1</v>
      </c>
      <c r="F2431">
        <v>207712448</v>
      </c>
      <c r="G2431">
        <v>273573030015.29999</v>
      </c>
    </row>
    <row r="2432" spans="1:7">
      <c r="A2432" s="2">
        <v>45657</v>
      </c>
      <c r="B2432">
        <v>6151.03</v>
      </c>
      <c r="C2432">
        <v>5957.72</v>
      </c>
      <c r="D2432">
        <v>6160.73</v>
      </c>
      <c r="E2432">
        <v>5957.72</v>
      </c>
      <c r="F2432">
        <v>237990032</v>
      </c>
      <c r="G2432">
        <v>296970407968.70001</v>
      </c>
    </row>
    <row r="2433" spans="1:7">
      <c r="A2433" s="2">
        <v>45659</v>
      </c>
      <c r="B2433">
        <v>5948.68</v>
      </c>
      <c r="C2433">
        <v>5797.09</v>
      </c>
      <c r="D2433">
        <v>5982.55</v>
      </c>
      <c r="E2433">
        <v>5743.18</v>
      </c>
      <c r="F2433">
        <v>244125606</v>
      </c>
      <c r="G2433">
        <v>293717954949.79999</v>
      </c>
    </row>
    <row r="2434" spans="1:7">
      <c r="A2434" s="2">
        <v>45660</v>
      </c>
      <c r="B2434">
        <v>5808.54</v>
      </c>
      <c r="C2434">
        <v>5625.21</v>
      </c>
      <c r="D2434">
        <v>5826.08</v>
      </c>
      <c r="E2434">
        <v>5609.77</v>
      </c>
      <c r="F2434">
        <v>237093211</v>
      </c>
      <c r="G2434">
        <v>272348061516.5</v>
      </c>
    </row>
    <row r="2435" spans="1:7">
      <c r="A2435" s="2">
        <v>45663</v>
      </c>
      <c r="B2435">
        <v>5614.03</v>
      </c>
      <c r="C2435">
        <v>5608.03</v>
      </c>
      <c r="D2435">
        <v>5688.92</v>
      </c>
      <c r="E2435">
        <v>5561.9</v>
      </c>
      <c r="F2435">
        <v>203047676</v>
      </c>
      <c r="G2435">
        <v>234876628472.70001</v>
      </c>
    </row>
    <row r="2436" spans="1:7">
      <c r="A2436" s="2">
        <v>45664</v>
      </c>
      <c r="B2436">
        <v>5610.95</v>
      </c>
      <c r="C2436">
        <v>5692.04</v>
      </c>
      <c r="D2436">
        <v>5694</v>
      </c>
      <c r="E2436">
        <v>5580.89</v>
      </c>
      <c r="F2436">
        <v>193912450</v>
      </c>
      <c r="G2436">
        <v>234287089801</v>
      </c>
    </row>
    <row r="2437" spans="1:7">
      <c r="A2437" s="2">
        <v>45665</v>
      </c>
      <c r="B2437">
        <v>5664.31</v>
      </c>
      <c r="C2437">
        <v>5661.78</v>
      </c>
      <c r="D2437">
        <v>5706.66</v>
      </c>
      <c r="E2437">
        <v>5501.49</v>
      </c>
      <c r="F2437">
        <v>225800830</v>
      </c>
      <c r="G2437">
        <v>272083991656.29999</v>
      </c>
    </row>
    <row r="2438" spans="1:7">
      <c r="A2438" s="2">
        <v>45666</v>
      </c>
      <c r="B2438">
        <v>5629.9</v>
      </c>
      <c r="C2438">
        <v>5672.78</v>
      </c>
      <c r="D2438">
        <v>5714.46</v>
      </c>
      <c r="E2438">
        <v>5629.82</v>
      </c>
      <c r="F2438">
        <v>193320421</v>
      </c>
      <c r="G2438">
        <v>248219962749.29999</v>
      </c>
    </row>
    <row r="2439" spans="1:7">
      <c r="A2439" s="2">
        <v>45667</v>
      </c>
      <c r="B2439">
        <v>5662.77</v>
      </c>
      <c r="C2439">
        <v>5544.92</v>
      </c>
      <c r="D2439">
        <v>5718.21</v>
      </c>
      <c r="E2439">
        <v>5544.92</v>
      </c>
      <c r="F2439">
        <v>198014877</v>
      </c>
      <c r="G2439">
        <v>242988533222.60001</v>
      </c>
    </row>
    <row r="2440" spans="1:7">
      <c r="A2440" s="2">
        <v>45670</v>
      </c>
      <c r="B2440">
        <v>5487.12</v>
      </c>
      <c r="C2440">
        <v>5559.47</v>
      </c>
      <c r="D2440">
        <v>5599.33</v>
      </c>
      <c r="E2440">
        <v>5457.51</v>
      </c>
      <c r="F2440">
        <v>169309190</v>
      </c>
      <c r="G2440">
        <v>201644040965.29999</v>
      </c>
    </row>
    <row r="2441" spans="1:7">
      <c r="A2441" s="2">
        <v>45671</v>
      </c>
      <c r="B2441">
        <v>5580.88</v>
      </c>
      <c r="C2441">
        <v>5811.05</v>
      </c>
      <c r="D2441">
        <v>5814.71</v>
      </c>
      <c r="E2441">
        <v>5562.18</v>
      </c>
      <c r="F2441">
        <v>235772869</v>
      </c>
      <c r="G2441">
        <v>291062201266.90002</v>
      </c>
    </row>
    <row r="2442" spans="1:7">
      <c r="A2442" s="2">
        <v>45672</v>
      </c>
      <c r="B2442">
        <v>5805.9</v>
      </c>
      <c r="C2442">
        <v>5775.57</v>
      </c>
      <c r="D2442">
        <v>5815.15</v>
      </c>
      <c r="E2442">
        <v>5755.62</v>
      </c>
      <c r="F2442">
        <v>204290325</v>
      </c>
      <c r="G2442">
        <v>258108817510.5</v>
      </c>
    </row>
    <row r="2443" spans="1:7">
      <c r="A2443" s="2">
        <v>45673</v>
      </c>
      <c r="B2443">
        <v>5810.05</v>
      </c>
      <c r="C2443">
        <v>5801.31</v>
      </c>
      <c r="D2443">
        <v>5906.47</v>
      </c>
      <c r="E2443">
        <v>5753.76</v>
      </c>
      <c r="F2443">
        <v>216373239</v>
      </c>
      <c r="G2443">
        <v>268024992527.5</v>
      </c>
    </row>
    <row r="2444" spans="1:7">
      <c r="A2444" s="2">
        <v>45674</v>
      </c>
      <c r="B2444">
        <v>5780.61</v>
      </c>
      <c r="C2444">
        <v>5841.57</v>
      </c>
      <c r="D2444">
        <v>5885.42</v>
      </c>
      <c r="E2444">
        <v>5755.91</v>
      </c>
      <c r="F2444">
        <v>196817967</v>
      </c>
      <c r="G2444">
        <v>252875263541.60001</v>
      </c>
    </row>
    <row r="2445" spans="1:7">
      <c r="A2445" s="2">
        <v>45677</v>
      </c>
      <c r="B2445">
        <v>5877.97</v>
      </c>
      <c r="C2445">
        <v>5879.15</v>
      </c>
      <c r="D2445">
        <v>5925.07</v>
      </c>
      <c r="E2445">
        <v>5856.83</v>
      </c>
      <c r="F2445">
        <v>198430783</v>
      </c>
      <c r="G2445">
        <v>250732032833.39999</v>
      </c>
    </row>
    <row r="2446" spans="1:7">
      <c r="A2446" s="2">
        <v>45678</v>
      </c>
      <c r="B2446">
        <v>5911.4</v>
      </c>
      <c r="C2446">
        <v>5908.02</v>
      </c>
      <c r="D2446">
        <v>5917.13</v>
      </c>
      <c r="E2446">
        <v>5834.96</v>
      </c>
      <c r="F2446">
        <v>199127834</v>
      </c>
      <c r="G2446">
        <v>273060411933.60001</v>
      </c>
    </row>
    <row r="2447" spans="1:7">
      <c r="A2447" s="2">
        <v>45679</v>
      </c>
      <c r="B2447">
        <v>5879.84</v>
      </c>
      <c r="C2447">
        <v>5855.74</v>
      </c>
      <c r="D2447">
        <v>5886.74</v>
      </c>
      <c r="E2447">
        <v>5824.03</v>
      </c>
      <c r="F2447">
        <v>180296760</v>
      </c>
      <c r="G2447">
        <v>245947705315.29999</v>
      </c>
    </row>
    <row r="2448" spans="1:7">
      <c r="A2448" s="2">
        <v>45680</v>
      </c>
      <c r="B2448">
        <v>5911.22</v>
      </c>
      <c r="C2448">
        <v>5829.03</v>
      </c>
      <c r="D2448">
        <v>5991.85</v>
      </c>
      <c r="E2448">
        <v>5829.03</v>
      </c>
      <c r="F2448">
        <v>222855753</v>
      </c>
      <c r="G2448">
        <v>296684961437.90002</v>
      </c>
    </row>
    <row r="2449" spans="1:7">
      <c r="A2449" s="2">
        <v>45681</v>
      </c>
      <c r="B2449">
        <v>5815.46</v>
      </c>
      <c r="C2449">
        <v>5938.13</v>
      </c>
      <c r="D2449">
        <v>5943.11</v>
      </c>
      <c r="E2449">
        <v>5815.46</v>
      </c>
      <c r="F2449">
        <v>208090445</v>
      </c>
      <c r="G2449">
        <v>279147952363.79999</v>
      </c>
    </row>
    <row r="2450" spans="1:7">
      <c r="A2450" s="2">
        <v>45684</v>
      </c>
      <c r="B2450">
        <v>5946.73</v>
      </c>
      <c r="C2450">
        <v>5846.07</v>
      </c>
      <c r="D2450">
        <v>5964.15</v>
      </c>
      <c r="E2450">
        <v>5846.07</v>
      </c>
      <c r="F2450">
        <v>188646200</v>
      </c>
      <c r="G2450">
        <v>253588513600.5</v>
      </c>
    </row>
    <row r="2451" spans="1:7">
      <c r="A2451" s="2">
        <v>45693</v>
      </c>
      <c r="B2451">
        <v>5900.51</v>
      </c>
      <c r="C2451">
        <v>5881.44</v>
      </c>
      <c r="D2451">
        <v>5928.88</v>
      </c>
      <c r="E2451">
        <v>5851.6</v>
      </c>
      <c r="F2451">
        <v>212005310</v>
      </c>
      <c r="G2451">
        <v>286305599979</v>
      </c>
    </row>
    <row r="2452" spans="1:7">
      <c r="A2452" s="2">
        <v>45694</v>
      </c>
      <c r="B2452">
        <v>5869.71</v>
      </c>
      <c r="C2452">
        <v>6041.83</v>
      </c>
      <c r="D2452">
        <v>6042.02</v>
      </c>
      <c r="E2452">
        <v>5853.75</v>
      </c>
      <c r="F2452">
        <v>255998511</v>
      </c>
      <c r="G2452">
        <v>361378399220.70001</v>
      </c>
    </row>
    <row r="2453" spans="1:7">
      <c r="A2453" s="2">
        <v>45695</v>
      </c>
      <c r="B2453">
        <v>6046.36</v>
      </c>
      <c r="C2453">
        <v>6134.05</v>
      </c>
      <c r="D2453">
        <v>6198.75</v>
      </c>
      <c r="E2453">
        <v>6042.26</v>
      </c>
      <c r="F2453">
        <v>323952835</v>
      </c>
      <c r="G2453">
        <v>447048589278.09998</v>
      </c>
    </row>
    <row r="2454" spans="1:7">
      <c r="A2454" s="2">
        <v>45698</v>
      </c>
      <c r="B2454">
        <v>6155.05</v>
      </c>
      <c r="C2454">
        <v>6210.55</v>
      </c>
      <c r="D2454">
        <v>6218.07</v>
      </c>
      <c r="E2454">
        <v>6126.08</v>
      </c>
      <c r="F2454">
        <v>297825932</v>
      </c>
      <c r="G2454">
        <v>407767222307.29999</v>
      </c>
    </row>
    <row r="2455" spans="1:7">
      <c r="A2455" s="2">
        <v>45699</v>
      </c>
      <c r="B2455">
        <v>6209.52</v>
      </c>
      <c r="C2455">
        <v>6190.17</v>
      </c>
      <c r="D2455">
        <v>6220.96</v>
      </c>
      <c r="E2455">
        <v>6135.87</v>
      </c>
      <c r="F2455">
        <v>288271576</v>
      </c>
      <c r="G2455">
        <v>393173431222.09998</v>
      </c>
    </row>
    <row r="2456" spans="1:7">
      <c r="A2456" s="2">
        <v>45700</v>
      </c>
      <c r="B2456">
        <v>6172.39</v>
      </c>
      <c r="C2456">
        <v>6284.61</v>
      </c>
      <c r="D2456">
        <v>6284.92</v>
      </c>
      <c r="E2456">
        <v>6171.06</v>
      </c>
      <c r="F2456">
        <v>281342765</v>
      </c>
      <c r="G2456">
        <v>392322251370.79999</v>
      </c>
    </row>
    <row r="2457" spans="1:7">
      <c r="A2457" s="2">
        <v>45701</v>
      </c>
      <c r="B2457">
        <v>6290.79</v>
      </c>
      <c r="C2457">
        <v>6212.5</v>
      </c>
      <c r="D2457">
        <v>6290.79</v>
      </c>
      <c r="E2457">
        <v>6202.59</v>
      </c>
      <c r="F2457">
        <v>312984935</v>
      </c>
      <c r="G2457">
        <v>437899818480.59998</v>
      </c>
    </row>
    <row r="2458" spans="1:7">
      <c r="A2458" s="2">
        <v>45702</v>
      </c>
      <c r="B2458">
        <v>6203.48</v>
      </c>
      <c r="C2458">
        <v>6248.83</v>
      </c>
      <c r="D2458">
        <v>6257.31</v>
      </c>
      <c r="E2458">
        <v>6182.26</v>
      </c>
      <c r="F2458">
        <v>298005849</v>
      </c>
      <c r="G2458">
        <v>411860060509.20001</v>
      </c>
    </row>
    <row r="2459" spans="1:7">
      <c r="A2459" s="2">
        <v>45705</v>
      </c>
      <c r="B2459">
        <v>6285.04</v>
      </c>
      <c r="C2459">
        <v>6281.57</v>
      </c>
      <c r="D2459">
        <v>6308.48</v>
      </c>
      <c r="E2459">
        <v>6231.87</v>
      </c>
      <c r="F2459">
        <v>323734337</v>
      </c>
      <c r="G2459">
        <v>458304251930.70001</v>
      </c>
    </row>
    <row r="2460" spans="1:7">
      <c r="A2460" s="2">
        <v>45706</v>
      </c>
      <c r="B2460">
        <v>6264.28</v>
      </c>
      <c r="C2460">
        <v>6142.14</v>
      </c>
      <c r="D2460">
        <v>6282.4</v>
      </c>
      <c r="E2460">
        <v>6112.59</v>
      </c>
      <c r="F2460">
        <v>300159330</v>
      </c>
      <c r="G2460">
        <v>417068621357.90002</v>
      </c>
    </row>
    <row r="2461" spans="1:7">
      <c r="A2461" s="2">
        <v>45707</v>
      </c>
      <c r="B2461">
        <v>6134.99</v>
      </c>
      <c r="C2461">
        <v>6288.53</v>
      </c>
      <c r="D2461">
        <v>6290.01</v>
      </c>
      <c r="E2461">
        <v>6133.94</v>
      </c>
      <c r="F2461">
        <v>272920114</v>
      </c>
      <c r="G2461">
        <v>405139537119.40002</v>
      </c>
    </row>
    <row r="2462" spans="1:7">
      <c r="A2462" s="2">
        <v>45708</v>
      </c>
      <c r="B2462">
        <v>6289.13</v>
      </c>
      <c r="C2462">
        <v>6334.41</v>
      </c>
      <c r="D2462">
        <v>6349.47</v>
      </c>
      <c r="E2462">
        <v>6274.03</v>
      </c>
      <c r="F2462">
        <v>288110198</v>
      </c>
      <c r="G2462">
        <v>424704883960.29999</v>
      </c>
    </row>
    <row r="2463" spans="1:7">
      <c r="A2463" s="2">
        <v>45709</v>
      </c>
      <c r="B2463">
        <v>6347.67</v>
      </c>
      <c r="C2463">
        <v>6449.23</v>
      </c>
      <c r="D2463">
        <v>6456.92</v>
      </c>
      <c r="E2463">
        <v>6317.09</v>
      </c>
      <c r="F2463">
        <v>327263771</v>
      </c>
      <c r="G2463">
        <v>503581232097.59998</v>
      </c>
    </row>
    <row r="2464" spans="1:7">
      <c r="A2464" s="2">
        <v>45712</v>
      </c>
      <c r="B2464">
        <v>6454.56</v>
      </c>
      <c r="C2464">
        <v>6464.02</v>
      </c>
      <c r="D2464">
        <v>6504.4</v>
      </c>
      <c r="E2464">
        <v>6411.77</v>
      </c>
      <c r="F2464">
        <v>318461161</v>
      </c>
      <c r="G2464">
        <v>492113846711.40002</v>
      </c>
    </row>
    <row r="2465" spans="1:7">
      <c r="A2465" s="2">
        <v>45713</v>
      </c>
      <c r="B2465">
        <v>6369.28</v>
      </c>
      <c r="C2465">
        <v>6435.43</v>
      </c>
      <c r="D2465">
        <v>6503.01</v>
      </c>
      <c r="E2465">
        <v>6359.84</v>
      </c>
      <c r="F2465">
        <v>295366372</v>
      </c>
      <c r="G2465">
        <v>464348021187.79999</v>
      </c>
    </row>
    <row r="2466" spans="1:7">
      <c r="A2466" s="2">
        <v>45714</v>
      </c>
      <c r="B2466">
        <v>6451.4</v>
      </c>
      <c r="C2466">
        <v>6524.41</v>
      </c>
      <c r="D2466">
        <v>6527.85</v>
      </c>
      <c r="E2466">
        <v>6423.6</v>
      </c>
      <c r="F2466">
        <v>303176413</v>
      </c>
      <c r="G2466">
        <v>463990773161.59998</v>
      </c>
    </row>
    <row r="2467" spans="1:7">
      <c r="A2467" s="2">
        <v>45715</v>
      </c>
      <c r="B2467">
        <v>6526.81</v>
      </c>
      <c r="C2467">
        <v>6499.53</v>
      </c>
      <c r="D2467">
        <v>6550.1</v>
      </c>
      <c r="E2467">
        <v>6395.91</v>
      </c>
      <c r="F2467">
        <v>311964101</v>
      </c>
      <c r="G2467">
        <v>475356399878.79999</v>
      </c>
    </row>
    <row r="2468" spans="1:7">
      <c r="A2468" s="2">
        <v>45716</v>
      </c>
      <c r="B2468">
        <v>6460.9</v>
      </c>
      <c r="C2468">
        <v>6270.42</v>
      </c>
      <c r="D2468">
        <v>6468.8</v>
      </c>
      <c r="E2468">
        <v>6252.01</v>
      </c>
      <c r="F2468">
        <v>295559675</v>
      </c>
      <c r="G2468">
        <v>433909057524.59998</v>
      </c>
    </row>
    <row r="2469" spans="1:7">
      <c r="A2469" s="2">
        <v>45719</v>
      </c>
      <c r="B2469">
        <v>6291.05</v>
      </c>
      <c r="C2469">
        <v>6273.67</v>
      </c>
      <c r="D2469">
        <v>6382.05</v>
      </c>
      <c r="E2469">
        <v>6240.57</v>
      </c>
      <c r="F2469">
        <v>266945412</v>
      </c>
      <c r="G2469">
        <v>388839572584</v>
      </c>
    </row>
    <row r="2470" spans="1:7">
      <c r="A2470" s="2">
        <v>45720</v>
      </c>
      <c r="B2470">
        <v>6218.83</v>
      </c>
      <c r="C2470">
        <v>6357.63</v>
      </c>
      <c r="D2470">
        <v>6364.12</v>
      </c>
      <c r="E2470">
        <v>6217.81</v>
      </c>
      <c r="F2470">
        <v>229548486</v>
      </c>
      <c r="G2470">
        <v>347694980443.59998</v>
      </c>
    </row>
    <row r="2471" spans="1:7">
      <c r="A2471" s="2">
        <v>45721</v>
      </c>
      <c r="B2471">
        <v>6365.43</v>
      </c>
      <c r="C2471">
        <v>6398.24</v>
      </c>
      <c r="D2471">
        <v>6401.83</v>
      </c>
      <c r="E2471">
        <v>6318.29</v>
      </c>
      <c r="F2471">
        <v>238961847</v>
      </c>
      <c r="G2471">
        <v>359566648067.29999</v>
      </c>
    </row>
    <row r="2472" spans="1:7">
      <c r="A2472" s="2">
        <v>45722</v>
      </c>
      <c r="B2472">
        <v>6438.16</v>
      </c>
      <c r="C2472">
        <v>6534.97</v>
      </c>
      <c r="D2472">
        <v>6548.85</v>
      </c>
      <c r="E2472">
        <v>6435.54</v>
      </c>
      <c r="F2472">
        <v>300554770</v>
      </c>
      <c r="G2472">
        <v>464779819147.59998</v>
      </c>
    </row>
    <row r="2473" spans="1:7">
      <c r="A2473" s="2">
        <v>45723</v>
      </c>
      <c r="B2473">
        <v>6512.73</v>
      </c>
      <c r="C2473">
        <v>6507.76</v>
      </c>
      <c r="D2473">
        <v>6577.95</v>
      </c>
      <c r="E2473">
        <v>6465.26</v>
      </c>
      <c r="F2473">
        <v>308888807</v>
      </c>
      <c r="G2473">
        <v>463226928282.70001</v>
      </c>
    </row>
    <row r="2474" spans="1:7">
      <c r="A2474" s="2">
        <v>45726</v>
      </c>
      <c r="B2474">
        <v>6519.03</v>
      </c>
      <c r="C2474">
        <v>6520.97</v>
      </c>
      <c r="D2474">
        <v>6541.59</v>
      </c>
      <c r="E2474">
        <v>6466.9</v>
      </c>
      <c r="F2474">
        <v>256522113</v>
      </c>
      <c r="G2474">
        <v>374384335127.90002</v>
      </c>
    </row>
    <row r="2475" spans="1:7">
      <c r="A2475" s="2">
        <v>45727</v>
      </c>
      <c r="B2475">
        <v>6438.24</v>
      </c>
      <c r="C2475">
        <v>6551.73</v>
      </c>
      <c r="D2475">
        <v>6551.73</v>
      </c>
      <c r="E2475">
        <v>6432.76</v>
      </c>
      <c r="F2475">
        <v>252455216</v>
      </c>
      <c r="G2475">
        <v>366244090084.29999</v>
      </c>
    </row>
    <row r="2476" spans="1:7">
      <c r="A2476" s="2">
        <v>45728</v>
      </c>
      <c r="B2476">
        <v>6585.6</v>
      </c>
      <c r="C2476">
        <v>6566.97</v>
      </c>
      <c r="D2476">
        <v>6632.39</v>
      </c>
      <c r="E2476">
        <v>6564.72</v>
      </c>
      <c r="F2476">
        <v>281705576</v>
      </c>
      <c r="G2476">
        <v>416300253927.5</v>
      </c>
    </row>
    <row r="2477" spans="1:7">
      <c r="A2477" s="2">
        <v>45729</v>
      </c>
      <c r="B2477">
        <v>6558.42</v>
      </c>
      <c r="C2477">
        <v>6466.85</v>
      </c>
      <c r="D2477">
        <v>6570.89</v>
      </c>
      <c r="E2477">
        <v>6405.73</v>
      </c>
      <c r="F2477">
        <v>266825677</v>
      </c>
      <c r="G2477">
        <v>384618292918.09998</v>
      </c>
    </row>
    <row r="2478" spans="1:7">
      <c r="A2478" s="2">
        <v>45730</v>
      </c>
      <c r="B2478">
        <v>6463.92</v>
      </c>
      <c r="C2478">
        <v>6571.17</v>
      </c>
      <c r="D2478">
        <v>6575.82</v>
      </c>
      <c r="E2478">
        <v>6428.22</v>
      </c>
      <c r="F2478">
        <v>276329994</v>
      </c>
      <c r="G2478">
        <v>384170674116.09998</v>
      </c>
    </row>
    <row r="2479" spans="1:7">
      <c r="A2479" s="2">
        <v>45733</v>
      </c>
      <c r="B2479">
        <v>6585.82</v>
      </c>
      <c r="C2479">
        <v>6589.57</v>
      </c>
      <c r="D2479">
        <v>6609.89</v>
      </c>
      <c r="E2479">
        <v>6557.63</v>
      </c>
      <c r="F2479">
        <v>252080841</v>
      </c>
      <c r="G2479">
        <v>353560411350.90002</v>
      </c>
    </row>
    <row r="2480" spans="1:7">
      <c r="A2480" s="2">
        <v>45734</v>
      </c>
      <c r="B2480">
        <v>6605.04</v>
      </c>
      <c r="C2480">
        <v>6611.93</v>
      </c>
      <c r="D2480">
        <v>6642.86</v>
      </c>
      <c r="E2480">
        <v>6581.96</v>
      </c>
      <c r="F2480">
        <v>234726563</v>
      </c>
      <c r="G2480">
        <v>344774184042.90002</v>
      </c>
    </row>
    <row r="2481" spans="1:7">
      <c r="A2481" s="2">
        <v>45735</v>
      </c>
      <c r="B2481">
        <v>6590.56</v>
      </c>
      <c r="C2481">
        <v>6564.68</v>
      </c>
      <c r="D2481">
        <v>6598.51</v>
      </c>
      <c r="E2481">
        <v>6536.72</v>
      </c>
      <c r="F2481">
        <v>219662999</v>
      </c>
      <c r="G2481">
        <v>319556371524.70001</v>
      </c>
    </row>
    <row r="2482" spans="1:7">
      <c r="A2482" s="2">
        <v>45736</v>
      </c>
      <c r="B2482">
        <v>6551.82</v>
      </c>
      <c r="C2482">
        <v>6535.06</v>
      </c>
      <c r="D2482">
        <v>6596.27</v>
      </c>
      <c r="E2482">
        <v>6528.86</v>
      </c>
      <c r="F2482">
        <v>231907477</v>
      </c>
      <c r="G2482">
        <v>316002108435.20001</v>
      </c>
    </row>
    <row r="2483" spans="1:7">
      <c r="A2483" s="2">
        <v>45737</v>
      </c>
      <c r="B2483">
        <v>6507.95</v>
      </c>
      <c r="C2483">
        <v>6405.61</v>
      </c>
      <c r="D2483">
        <v>6531.76</v>
      </c>
      <c r="E2483">
        <v>6389.62</v>
      </c>
      <c r="F2483">
        <v>256205335</v>
      </c>
      <c r="G2483">
        <v>330125305370.5</v>
      </c>
    </row>
    <row r="2484" spans="1:7">
      <c r="A2484" s="2">
        <v>45740</v>
      </c>
      <c r="B2484">
        <v>6403.57</v>
      </c>
      <c r="C2484">
        <v>6360.34</v>
      </c>
      <c r="D2484">
        <v>6412.52</v>
      </c>
      <c r="E2484">
        <v>6244.87</v>
      </c>
      <c r="F2484">
        <v>257684583</v>
      </c>
      <c r="G2484">
        <v>320142693524.40002</v>
      </c>
    </row>
    <row r="2485" spans="1:7">
      <c r="A2485" s="2">
        <v>45741</v>
      </c>
      <c r="B2485">
        <v>6355.81</v>
      </c>
      <c r="C2485">
        <v>6310.76</v>
      </c>
      <c r="D2485">
        <v>6382.19</v>
      </c>
      <c r="E2485">
        <v>6289.12</v>
      </c>
      <c r="F2485">
        <v>231663781</v>
      </c>
      <c r="G2485">
        <v>281993855607.20001</v>
      </c>
    </row>
    <row r="2486" spans="1:7">
      <c r="A2486" s="2">
        <v>45742</v>
      </c>
      <c r="B2486">
        <v>6297.33</v>
      </c>
      <c r="C2486">
        <v>6334.91</v>
      </c>
      <c r="D2486">
        <v>6371.1</v>
      </c>
      <c r="E2486">
        <v>6297.33</v>
      </c>
      <c r="F2486">
        <v>206679513</v>
      </c>
      <c r="G2486">
        <v>248639805634</v>
      </c>
    </row>
    <row r="2487" spans="1:7">
      <c r="A2487" s="2">
        <v>45743</v>
      </c>
      <c r="B2487">
        <v>6315.1</v>
      </c>
      <c r="C2487">
        <v>6328.77</v>
      </c>
      <c r="D2487">
        <v>6394.21</v>
      </c>
      <c r="E2487">
        <v>6254.89</v>
      </c>
      <c r="F2487">
        <v>198894704</v>
      </c>
      <c r="G2487">
        <v>256610200493.70001</v>
      </c>
    </row>
    <row r="2488" spans="1:7">
      <c r="A2488" s="2">
        <v>45744</v>
      </c>
      <c r="B2488">
        <v>6326.81</v>
      </c>
      <c r="C2488">
        <v>6268.32</v>
      </c>
      <c r="D2488">
        <v>6356.8</v>
      </c>
      <c r="E2488">
        <v>6261.69</v>
      </c>
      <c r="F2488">
        <v>196553528</v>
      </c>
      <c r="G2488">
        <v>246785917264.60001</v>
      </c>
    </row>
    <row r="2489" spans="1:7">
      <c r="A2489" s="2">
        <v>45747</v>
      </c>
      <c r="B2489">
        <v>6229.56</v>
      </c>
      <c r="C2489">
        <v>6226.65</v>
      </c>
      <c r="D2489">
        <v>6259.36</v>
      </c>
      <c r="E2489">
        <v>6143.65</v>
      </c>
      <c r="F2489">
        <v>207382027</v>
      </c>
      <c r="G2489">
        <v>267799428240.20001</v>
      </c>
    </row>
    <row r="2490" spans="1:7">
      <c r="A2490" s="2">
        <v>45748</v>
      </c>
      <c r="B2490">
        <v>6242.07</v>
      </c>
      <c r="C2490">
        <v>6259.48</v>
      </c>
      <c r="D2490">
        <v>6300.67</v>
      </c>
      <c r="E2490">
        <v>6240.2</v>
      </c>
      <c r="F2490">
        <v>182332217</v>
      </c>
      <c r="G2490">
        <v>241767488058.70001</v>
      </c>
    </row>
    <row r="2491" spans="1:7">
      <c r="A2491" s="2">
        <v>45749</v>
      </c>
      <c r="B2491">
        <v>6252.63</v>
      </c>
      <c r="C2491">
        <v>6277.25</v>
      </c>
      <c r="D2491">
        <v>6316.64</v>
      </c>
      <c r="E2491">
        <v>6251.85</v>
      </c>
      <c r="F2491">
        <v>159266425</v>
      </c>
      <c r="G2491">
        <v>208427533565.5</v>
      </c>
    </row>
    <row r="2492" spans="1:7">
      <c r="A2492" s="2">
        <v>45750</v>
      </c>
      <c r="B2492">
        <v>6208.29</v>
      </c>
      <c r="C2492">
        <v>6203.26</v>
      </c>
      <c r="D2492">
        <v>6299.16</v>
      </c>
      <c r="E2492">
        <v>6168.54</v>
      </c>
      <c r="F2492">
        <v>183699630</v>
      </c>
      <c r="G2492">
        <v>238273426167.89999</v>
      </c>
    </row>
    <row r="2493" spans="1:7">
      <c r="A2493" s="2">
        <v>45754</v>
      </c>
      <c r="B2493">
        <v>5811.54</v>
      </c>
      <c r="C2493">
        <v>5496.44</v>
      </c>
      <c r="D2493">
        <v>5905.57</v>
      </c>
      <c r="E2493">
        <v>5437.45</v>
      </c>
      <c r="F2493">
        <v>277214829</v>
      </c>
      <c r="G2493">
        <v>311471174814.59998</v>
      </c>
    </row>
    <row r="2494" spans="1:7">
      <c r="A2494" s="2">
        <v>45755</v>
      </c>
      <c r="B2494">
        <v>5475.56</v>
      </c>
      <c r="C2494">
        <v>5530.02</v>
      </c>
      <c r="D2494">
        <v>5632.64</v>
      </c>
      <c r="E2494">
        <v>5426.03</v>
      </c>
      <c r="F2494">
        <v>309701516</v>
      </c>
      <c r="G2494">
        <v>342259642935.20001</v>
      </c>
    </row>
    <row r="2495" spans="1:7">
      <c r="A2495" s="2">
        <v>45756</v>
      </c>
      <c r="B2495">
        <v>5439.18</v>
      </c>
      <c r="C2495">
        <v>5652.33</v>
      </c>
      <c r="D2495">
        <v>5688.48</v>
      </c>
      <c r="E2495">
        <v>5224.97</v>
      </c>
      <c r="F2495">
        <v>305724039</v>
      </c>
      <c r="G2495">
        <v>342055474010.90002</v>
      </c>
    </row>
    <row r="2496" spans="1:7">
      <c r="A2496" s="2">
        <v>45757</v>
      </c>
      <c r="B2496">
        <v>5766.51</v>
      </c>
      <c r="C2496">
        <v>5784.59</v>
      </c>
      <c r="D2496">
        <v>5883.46</v>
      </c>
      <c r="E2496">
        <v>5766.41</v>
      </c>
      <c r="F2496">
        <v>274161849</v>
      </c>
      <c r="G2496">
        <v>329964030633.79999</v>
      </c>
    </row>
    <row r="2497" spans="1:7">
      <c r="A2497" s="2">
        <v>45758</v>
      </c>
      <c r="B2497">
        <v>5744.8</v>
      </c>
      <c r="C2497">
        <v>5862.19</v>
      </c>
      <c r="D2497">
        <v>5923.14</v>
      </c>
      <c r="E2497">
        <v>5743.08</v>
      </c>
      <c r="F2497">
        <v>222139162</v>
      </c>
      <c r="G2497">
        <v>288233391742.40002</v>
      </c>
    </row>
    <row r="2498" spans="1:7">
      <c r="A2498" s="2">
        <v>45761</v>
      </c>
      <c r="B2498">
        <v>5933.99</v>
      </c>
      <c r="C2498">
        <v>5938.53</v>
      </c>
      <c r="D2498">
        <v>5979.9</v>
      </c>
      <c r="E2498">
        <v>5914.25</v>
      </c>
      <c r="F2498">
        <v>216581141</v>
      </c>
      <c r="G2498">
        <v>272673485153.70001</v>
      </c>
    </row>
    <row r="2499" spans="1:7">
      <c r="A2499" s="2">
        <v>45762</v>
      </c>
      <c r="B2499">
        <v>5938.57</v>
      </c>
      <c r="C2499">
        <v>5914.03</v>
      </c>
      <c r="D2499">
        <v>5949.86</v>
      </c>
      <c r="E2499">
        <v>5872.29</v>
      </c>
      <c r="F2499">
        <v>183047848</v>
      </c>
      <c r="G2499">
        <v>225752074311.10001</v>
      </c>
    </row>
    <row r="2500" spans="1:7">
      <c r="A2500" s="2">
        <v>45763</v>
      </c>
      <c r="B2500">
        <v>5897.2</v>
      </c>
      <c r="C2500">
        <v>5835.35</v>
      </c>
      <c r="D2500">
        <v>5903.12</v>
      </c>
      <c r="E2500">
        <v>5758.67</v>
      </c>
      <c r="F2500">
        <v>190423901</v>
      </c>
      <c r="G2500">
        <v>229430157870.70001</v>
      </c>
    </row>
    <row r="2501" spans="1:7">
      <c r="A2501" s="2">
        <v>45764</v>
      </c>
      <c r="B2501">
        <v>5802.29</v>
      </c>
      <c r="C2501">
        <v>5839.56</v>
      </c>
      <c r="D2501">
        <v>5898.18</v>
      </c>
      <c r="E2501">
        <v>5801.12</v>
      </c>
      <c r="F2501">
        <v>173196708</v>
      </c>
      <c r="G2501">
        <v>212948447362</v>
      </c>
    </row>
    <row r="2502" spans="1:7">
      <c r="A2502" s="2">
        <v>45765</v>
      </c>
      <c r="B2502">
        <v>5833.11</v>
      </c>
      <c r="C2502">
        <v>5831.69</v>
      </c>
      <c r="D2502">
        <v>5855.69</v>
      </c>
      <c r="E2502">
        <v>5793.79</v>
      </c>
      <c r="F2502">
        <v>164444603</v>
      </c>
      <c r="G2502">
        <v>190723835634.60001</v>
      </c>
    </row>
    <row r="2503" spans="1:7">
      <c r="A2503" s="2">
        <v>45768</v>
      </c>
      <c r="B2503">
        <v>5826.62</v>
      </c>
      <c r="C2503">
        <v>5952.64</v>
      </c>
      <c r="D2503">
        <v>5952.72</v>
      </c>
      <c r="E2503">
        <v>5802.83</v>
      </c>
      <c r="F2503">
        <v>192711500</v>
      </c>
      <c r="G2503">
        <v>228800249697.60001</v>
      </c>
    </row>
    <row r="2504" spans="1:7">
      <c r="A2504" s="2">
        <v>45769</v>
      </c>
      <c r="B2504">
        <v>5947.15</v>
      </c>
      <c r="C2504">
        <v>5949.31</v>
      </c>
      <c r="D2504">
        <v>5974.32</v>
      </c>
      <c r="E2504">
        <v>5923.59</v>
      </c>
      <c r="F2504">
        <v>206457074</v>
      </c>
      <c r="G2504">
        <v>246793931978.70001</v>
      </c>
    </row>
    <row r="2505" spans="1:7">
      <c r="A2505" s="2">
        <v>45770</v>
      </c>
      <c r="B2505">
        <v>5971.47</v>
      </c>
      <c r="C2505">
        <v>5984.58</v>
      </c>
      <c r="D2505">
        <v>6013.28</v>
      </c>
      <c r="E2505">
        <v>5954.03</v>
      </c>
      <c r="F2505">
        <v>218196156</v>
      </c>
      <c r="G2505">
        <v>274309975849.20001</v>
      </c>
    </row>
    <row r="2506" spans="1:7">
      <c r="A2506" s="2">
        <v>45771</v>
      </c>
      <c r="B2506">
        <v>5979.41</v>
      </c>
      <c r="C2506">
        <v>5920.48</v>
      </c>
      <c r="D2506">
        <v>5984.37</v>
      </c>
      <c r="E2506">
        <v>5897.65</v>
      </c>
      <c r="F2506">
        <v>199796564</v>
      </c>
      <c r="G2506">
        <v>237867471237.89999</v>
      </c>
    </row>
    <row r="2507" spans="1:7">
      <c r="A2507" s="2">
        <v>45772</v>
      </c>
      <c r="B2507">
        <v>5927.32</v>
      </c>
      <c r="C2507">
        <v>5939.5</v>
      </c>
      <c r="D2507">
        <v>5982.71</v>
      </c>
      <c r="E2507">
        <v>5901.08</v>
      </c>
      <c r="F2507">
        <v>198087660</v>
      </c>
      <c r="G2507">
        <v>234799469589.10001</v>
      </c>
    </row>
    <row r="2508" spans="1:7">
      <c r="A2508" s="2">
        <v>45775</v>
      </c>
      <c r="B2508">
        <v>5933.42</v>
      </c>
      <c r="C2508">
        <v>5877.06</v>
      </c>
      <c r="D2508">
        <v>5939.96</v>
      </c>
      <c r="E2508">
        <v>5868.87</v>
      </c>
      <c r="F2508">
        <v>194950891</v>
      </c>
      <c r="G2508">
        <v>221937583618.79999</v>
      </c>
    </row>
    <row r="2509" spans="1:7">
      <c r="A2509" s="2">
        <v>45776</v>
      </c>
      <c r="B2509">
        <v>5850.83</v>
      </c>
      <c r="C2509">
        <v>5903.38</v>
      </c>
      <c r="D2509">
        <v>5921.56</v>
      </c>
      <c r="E2509">
        <v>5836.03</v>
      </c>
      <c r="F2509">
        <v>186023394</v>
      </c>
      <c r="G2509">
        <v>219411784620.60001</v>
      </c>
    </row>
    <row r="2510" spans="1:7">
      <c r="A2510" s="2">
        <v>45777</v>
      </c>
      <c r="B2510">
        <v>5907.19</v>
      </c>
      <c r="C2510">
        <v>5950.12</v>
      </c>
      <c r="D2510">
        <v>5972.66</v>
      </c>
      <c r="E2510">
        <v>5907.19</v>
      </c>
      <c r="F2510">
        <v>195458998</v>
      </c>
      <c r="G2510">
        <v>241759324240.79999</v>
      </c>
    </row>
    <row r="2511" spans="1:7">
      <c r="A2511" s="2">
        <v>45783</v>
      </c>
      <c r="B2511">
        <v>5993.33</v>
      </c>
      <c r="C2511">
        <v>6102.92</v>
      </c>
      <c r="D2511">
        <v>6102.92</v>
      </c>
      <c r="E2511">
        <v>5993.33</v>
      </c>
      <c r="F2511">
        <v>220209623</v>
      </c>
      <c r="G2511">
        <v>283658443311.40002</v>
      </c>
    </row>
    <row r="2512" spans="1:7">
      <c r="A2512" s="2">
        <v>45784</v>
      </c>
      <c r="B2512">
        <v>6171.61</v>
      </c>
      <c r="C2512">
        <v>6111.49</v>
      </c>
      <c r="D2512">
        <v>6195.14</v>
      </c>
      <c r="E2512">
        <v>6063.64</v>
      </c>
      <c r="F2512">
        <v>233922951</v>
      </c>
      <c r="G2512">
        <v>296522333566.70001</v>
      </c>
    </row>
    <row r="2513" spans="1:7">
      <c r="A2513" s="2">
        <v>45785</v>
      </c>
      <c r="B2513">
        <v>6093.56</v>
      </c>
      <c r="C2513">
        <v>6158.08</v>
      </c>
      <c r="D2513">
        <v>6167.15</v>
      </c>
      <c r="E2513">
        <v>6087.37</v>
      </c>
      <c r="F2513">
        <v>203915826</v>
      </c>
      <c r="G2513">
        <v>262739570040.5</v>
      </c>
    </row>
    <row r="2514" spans="1:7">
      <c r="A2514" s="2">
        <v>45786</v>
      </c>
      <c r="B2514">
        <v>6153.53</v>
      </c>
      <c r="C2514">
        <v>6082.08</v>
      </c>
      <c r="D2514">
        <v>6153.53</v>
      </c>
      <c r="E2514">
        <v>6054.93</v>
      </c>
      <c r="F2514">
        <v>189221287</v>
      </c>
      <c r="G2514">
        <v>242809574289.10001</v>
      </c>
    </row>
    <row r="2515" spans="1:7">
      <c r="A2515" s="2">
        <v>45789</v>
      </c>
      <c r="B2515">
        <v>6122.67</v>
      </c>
      <c r="C2515">
        <v>6167.46</v>
      </c>
      <c r="D2515">
        <v>6167.46</v>
      </c>
      <c r="E2515">
        <v>6110.02</v>
      </c>
      <c r="F2515">
        <v>196847210</v>
      </c>
      <c r="G2515">
        <v>264308289588.10001</v>
      </c>
    </row>
    <row r="2516" spans="1:7">
      <c r="A2516" s="2">
        <v>45790</v>
      </c>
      <c r="B2516">
        <v>6219.45</v>
      </c>
      <c r="C2516">
        <v>6151.01</v>
      </c>
      <c r="D2516">
        <v>6220.44</v>
      </c>
      <c r="E2516">
        <v>6141.68</v>
      </c>
      <c r="F2516">
        <v>203274217</v>
      </c>
      <c r="G2516">
        <v>263462633901.29999</v>
      </c>
    </row>
    <row r="2517" spans="1:7">
      <c r="A2517" s="2">
        <v>45791</v>
      </c>
      <c r="B2517">
        <v>6144.25</v>
      </c>
      <c r="C2517">
        <v>6160.37</v>
      </c>
      <c r="D2517">
        <v>6199.3</v>
      </c>
      <c r="E2517">
        <v>6111.11</v>
      </c>
      <c r="F2517">
        <v>211559083</v>
      </c>
      <c r="G2517">
        <v>252514241033.70001</v>
      </c>
    </row>
    <row r="2518" spans="1:7">
      <c r="A2518" s="2">
        <v>45792</v>
      </c>
      <c r="B2518">
        <v>6146</v>
      </c>
      <c r="C2518">
        <v>6057.04</v>
      </c>
      <c r="D2518">
        <v>6146</v>
      </c>
      <c r="E2518">
        <v>6055.84</v>
      </c>
      <c r="F2518">
        <v>190523814</v>
      </c>
      <c r="G2518">
        <v>224907797793.29999</v>
      </c>
    </row>
    <row r="2519" spans="1:7">
      <c r="A2519" s="2">
        <v>45793</v>
      </c>
      <c r="B2519">
        <v>6042.22</v>
      </c>
      <c r="C2519">
        <v>6068.12</v>
      </c>
      <c r="D2519">
        <v>6098.88</v>
      </c>
      <c r="E2519">
        <v>6042.22</v>
      </c>
      <c r="F2519">
        <v>176394759</v>
      </c>
      <c r="G2519">
        <v>206157492557.60001</v>
      </c>
    </row>
    <row r="2520" spans="1:7">
      <c r="A2520" s="2">
        <v>45796</v>
      </c>
      <c r="B2520">
        <v>6073.2</v>
      </c>
      <c r="C2520">
        <v>6095.34</v>
      </c>
      <c r="D2520">
        <v>6100.8</v>
      </c>
      <c r="E2520">
        <v>6009.95</v>
      </c>
      <c r="F2520">
        <v>184712990</v>
      </c>
      <c r="G2520">
        <v>214012637258.10001</v>
      </c>
    </row>
    <row r="2521" spans="1:7">
      <c r="A2521" s="2">
        <v>45797</v>
      </c>
      <c r="B2521">
        <v>6097.36</v>
      </c>
      <c r="C2521">
        <v>6146.02</v>
      </c>
      <c r="D2521">
        <v>6154.95</v>
      </c>
      <c r="E2521">
        <v>6078.22</v>
      </c>
      <c r="F2521">
        <v>192957294</v>
      </c>
      <c r="G2521">
        <v>232587241742.70001</v>
      </c>
    </row>
    <row r="2522" spans="1:7">
      <c r="A2522" s="2">
        <v>45798</v>
      </c>
      <c r="B2522">
        <v>6137.1</v>
      </c>
      <c r="C2522">
        <v>6132.18</v>
      </c>
      <c r="D2522">
        <v>6141.73</v>
      </c>
      <c r="E2522">
        <v>6109.92</v>
      </c>
      <c r="F2522">
        <v>196550842</v>
      </c>
      <c r="G2522">
        <v>234419144815.39999</v>
      </c>
    </row>
    <row r="2523" spans="1:7">
      <c r="A2523" s="2">
        <v>45799</v>
      </c>
      <c r="B2523">
        <v>6113.21</v>
      </c>
      <c r="C2523">
        <v>6066.1</v>
      </c>
      <c r="D2523">
        <v>6146.2</v>
      </c>
      <c r="E2523">
        <v>6062.59</v>
      </c>
      <c r="F2523">
        <v>186395737</v>
      </c>
      <c r="G2523">
        <v>220813672515.20001</v>
      </c>
    </row>
    <row r="2524" spans="1:7">
      <c r="A2524" s="2">
        <v>45800</v>
      </c>
      <c r="B2524">
        <v>6060.52</v>
      </c>
      <c r="C2524">
        <v>5989.68</v>
      </c>
      <c r="D2524">
        <v>6099.23</v>
      </c>
      <c r="E2524">
        <v>5989.68</v>
      </c>
      <c r="F2524">
        <v>184923774</v>
      </c>
      <c r="G2524">
        <v>224806210853.60001</v>
      </c>
    </row>
    <row r="2525" spans="1:7">
      <c r="A2525" s="2">
        <v>45803</v>
      </c>
      <c r="B2525">
        <v>5991.86</v>
      </c>
      <c r="C2525">
        <v>6028.79</v>
      </c>
      <c r="D2525">
        <v>6038.81</v>
      </c>
      <c r="E2525">
        <v>5981.84</v>
      </c>
      <c r="F2525">
        <v>155988794</v>
      </c>
      <c r="G2525">
        <v>191925536268.60001</v>
      </c>
    </row>
    <row r="2526" spans="1:7">
      <c r="A2526" s="2">
        <v>45804</v>
      </c>
      <c r="B2526">
        <v>6019.54</v>
      </c>
      <c r="C2526">
        <v>6008.46</v>
      </c>
      <c r="D2526">
        <v>6023.14</v>
      </c>
      <c r="E2526">
        <v>5971.35</v>
      </c>
      <c r="F2526">
        <v>157945758</v>
      </c>
      <c r="G2526">
        <v>193605916886.10001</v>
      </c>
    </row>
    <row r="2527" spans="1:7">
      <c r="A2527" s="2">
        <v>45805</v>
      </c>
      <c r="B2527">
        <v>6006.89</v>
      </c>
      <c r="C2527">
        <v>5984.46</v>
      </c>
      <c r="D2527">
        <v>6023.82</v>
      </c>
      <c r="E2527">
        <v>5972.18</v>
      </c>
      <c r="F2527">
        <v>159105494</v>
      </c>
      <c r="G2527">
        <v>191732662667.60001</v>
      </c>
    </row>
    <row r="2528" spans="1:7">
      <c r="A2528" s="2">
        <v>45806</v>
      </c>
      <c r="B2528">
        <v>5980.86</v>
      </c>
      <c r="C2528">
        <v>6089.58</v>
      </c>
      <c r="D2528">
        <v>6091.96</v>
      </c>
      <c r="E2528">
        <v>5980.86</v>
      </c>
      <c r="F2528">
        <v>189376466</v>
      </c>
      <c r="G2528">
        <v>232575959070.10001</v>
      </c>
    </row>
    <row r="2529" spans="1:7">
      <c r="A2529" s="2">
        <v>45807</v>
      </c>
      <c r="B2529">
        <v>6075.45</v>
      </c>
      <c r="C2529">
        <v>6026.56</v>
      </c>
      <c r="D2529">
        <v>6075.45</v>
      </c>
      <c r="E2529">
        <v>6016.89</v>
      </c>
      <c r="F2529">
        <v>186918671</v>
      </c>
      <c r="G2529">
        <v>228038836605.5</v>
      </c>
    </row>
    <row r="2530" spans="1:7">
      <c r="A2530" s="2">
        <v>45811</v>
      </c>
      <c r="B2530">
        <v>6009.18</v>
      </c>
      <c r="C2530">
        <v>6070.04</v>
      </c>
      <c r="D2530">
        <v>6086.62</v>
      </c>
      <c r="E2530">
        <v>6008.54</v>
      </c>
      <c r="F2530">
        <v>191764672</v>
      </c>
      <c r="G2530">
        <v>234296502252.39999</v>
      </c>
    </row>
    <row r="2531" spans="1:7">
      <c r="A2531" s="2">
        <v>45812</v>
      </c>
      <c r="B2531">
        <v>6067.83</v>
      </c>
      <c r="C2531">
        <v>6123.17</v>
      </c>
      <c r="D2531">
        <v>6124.7</v>
      </c>
      <c r="E2531">
        <v>6067.83</v>
      </c>
      <c r="F2531">
        <v>186955850</v>
      </c>
      <c r="G2531">
        <v>232039996402.20001</v>
      </c>
    </row>
    <row r="2532" spans="1:7">
      <c r="A2532" s="2">
        <v>45813</v>
      </c>
      <c r="B2532">
        <v>6125.89</v>
      </c>
      <c r="C2532">
        <v>6167.01</v>
      </c>
      <c r="D2532">
        <v>6174.85</v>
      </c>
      <c r="E2532">
        <v>6101.85</v>
      </c>
      <c r="F2532">
        <v>206077919</v>
      </c>
      <c r="G2532">
        <v>273238606861.70001</v>
      </c>
    </row>
    <row r="2533" spans="1:7">
      <c r="A2533" s="2">
        <v>45814</v>
      </c>
      <c r="B2533">
        <v>6164.41</v>
      </c>
      <c r="C2533">
        <v>6152.84</v>
      </c>
      <c r="D2533">
        <v>6169.57</v>
      </c>
      <c r="E2533">
        <v>6137.57</v>
      </c>
      <c r="F2533">
        <v>178339582</v>
      </c>
      <c r="G2533">
        <v>240362538720.10001</v>
      </c>
    </row>
    <row r="2534" spans="1:7">
      <c r="A2534" s="2">
        <v>45817</v>
      </c>
      <c r="B2534">
        <v>6161.14</v>
      </c>
      <c r="C2534">
        <v>6218.96</v>
      </c>
      <c r="D2534">
        <v>6226.38</v>
      </c>
      <c r="E2534">
        <v>6158.9</v>
      </c>
      <c r="F2534">
        <v>193283632</v>
      </c>
      <c r="G2534">
        <v>255785048702.10001</v>
      </c>
    </row>
    <row r="2535" spans="1:7">
      <c r="A2535" s="2">
        <v>45818</v>
      </c>
      <c r="B2535">
        <v>6220.04</v>
      </c>
      <c r="C2535">
        <v>6161.69</v>
      </c>
      <c r="D2535">
        <v>6220.04</v>
      </c>
      <c r="E2535">
        <v>6098.09</v>
      </c>
      <c r="F2535">
        <v>220060485</v>
      </c>
      <c r="G2535">
        <v>277218151000.20001</v>
      </c>
    </row>
    <row r="2536" spans="1:7">
      <c r="A2536" s="2">
        <v>45819</v>
      </c>
      <c r="B2536">
        <v>6162.16</v>
      </c>
      <c r="C2536">
        <v>6186.51</v>
      </c>
      <c r="D2536">
        <v>6221.2</v>
      </c>
      <c r="E2536">
        <v>6162.16</v>
      </c>
      <c r="F2536">
        <v>197643580</v>
      </c>
      <c r="G2536">
        <v>243671184607.79999</v>
      </c>
    </row>
    <row r="2537" spans="1:7">
      <c r="A2537" s="2">
        <v>45820</v>
      </c>
      <c r="B2537">
        <v>6171.56</v>
      </c>
      <c r="C2537">
        <v>6192.22</v>
      </c>
      <c r="D2537">
        <v>6202.73</v>
      </c>
      <c r="E2537">
        <v>6151.04</v>
      </c>
      <c r="F2537">
        <v>197018749</v>
      </c>
      <c r="G2537">
        <v>250824401493.70001</v>
      </c>
    </row>
    <row r="2538" spans="1:7">
      <c r="A2538" s="2">
        <v>45821</v>
      </c>
      <c r="B2538">
        <v>6174.43</v>
      </c>
      <c r="C2538">
        <v>6106.01</v>
      </c>
      <c r="D2538">
        <v>6183.71</v>
      </c>
      <c r="E2538">
        <v>6088.57</v>
      </c>
      <c r="F2538">
        <v>236889547</v>
      </c>
      <c r="G2538">
        <v>298969326947.79999</v>
      </c>
    </row>
    <row r="2539" spans="1:7">
      <c r="A2539" s="2">
        <v>45824</v>
      </c>
      <c r="B2539">
        <v>6089.96</v>
      </c>
      <c r="C2539">
        <v>6147.46</v>
      </c>
      <c r="D2539">
        <v>6151.51</v>
      </c>
      <c r="E2539">
        <v>6089.96</v>
      </c>
      <c r="F2539">
        <v>197310933</v>
      </c>
      <c r="G2539">
        <v>253087825584.29999</v>
      </c>
    </row>
    <row r="2540" spans="1:7">
      <c r="A2540" s="2">
        <v>45825</v>
      </c>
      <c r="B2540">
        <v>6153.15</v>
      </c>
      <c r="C2540">
        <v>6141.47</v>
      </c>
      <c r="D2540">
        <v>6171.17</v>
      </c>
      <c r="E2540">
        <v>6120.57</v>
      </c>
      <c r="F2540">
        <v>208427280</v>
      </c>
      <c r="G2540">
        <v>260873532301.39999</v>
      </c>
    </row>
    <row r="2541" spans="1:7">
      <c r="A2541" s="2">
        <v>45826</v>
      </c>
      <c r="B2541">
        <v>6126.18</v>
      </c>
      <c r="C2541">
        <v>6135.39</v>
      </c>
      <c r="D2541">
        <v>6143.21</v>
      </c>
      <c r="E2541">
        <v>6086.69</v>
      </c>
      <c r="F2541">
        <v>204105755</v>
      </c>
      <c r="G2541">
        <v>256463608433.79999</v>
      </c>
    </row>
    <row r="2542" spans="1:7">
      <c r="A2542" s="2">
        <v>45827</v>
      </c>
      <c r="B2542">
        <v>6127.94</v>
      </c>
      <c r="C2542">
        <v>6048.22</v>
      </c>
      <c r="D2542">
        <v>6146.64</v>
      </c>
      <c r="E2542">
        <v>6028.72</v>
      </c>
      <c r="F2542">
        <v>212217336</v>
      </c>
      <c r="G2542">
        <v>270827079699.39999</v>
      </c>
    </row>
    <row r="2543" spans="1:7">
      <c r="A2543" s="2">
        <v>45828</v>
      </c>
      <c r="B2543">
        <v>6039.99</v>
      </c>
      <c r="C2543">
        <v>5999.59</v>
      </c>
      <c r="D2543">
        <v>6061.84</v>
      </c>
      <c r="E2543">
        <v>5997.59</v>
      </c>
      <c r="F2543">
        <v>180857342</v>
      </c>
      <c r="G2543">
        <v>226531986434.79999</v>
      </c>
    </row>
    <row r="2544" spans="1:7">
      <c r="A2544" s="2">
        <v>45831</v>
      </c>
      <c r="B2544">
        <v>5966.5</v>
      </c>
      <c r="C2544">
        <v>6078.22</v>
      </c>
      <c r="D2544">
        <v>6083.53</v>
      </c>
      <c r="E2544">
        <v>5965.66</v>
      </c>
      <c r="F2544">
        <v>193558490</v>
      </c>
      <c r="G2544">
        <v>239995084576.29999</v>
      </c>
    </row>
    <row r="2545" spans="1:7">
      <c r="A2545" s="2">
        <v>45832</v>
      </c>
      <c r="B2545">
        <v>6082.74</v>
      </c>
      <c r="C2545">
        <v>6194.67</v>
      </c>
      <c r="D2545">
        <v>6194.67</v>
      </c>
      <c r="E2545">
        <v>6082.74</v>
      </c>
      <c r="F2545">
        <v>233453403</v>
      </c>
      <c r="G2545">
        <v>303658275673.70001</v>
      </c>
    </row>
    <row r="2546" spans="1:7">
      <c r="A2546" s="2">
        <v>45833</v>
      </c>
      <c r="B2546">
        <v>6196.15</v>
      </c>
      <c r="C2546">
        <v>6276.16</v>
      </c>
      <c r="D2546">
        <v>6282.11</v>
      </c>
      <c r="E2546">
        <v>6194.15</v>
      </c>
      <c r="F2546">
        <v>247556325</v>
      </c>
      <c r="G2546">
        <v>334997601175.59998</v>
      </c>
    </row>
    <row r="2547" spans="1:7">
      <c r="A2547" s="2">
        <v>45834</v>
      </c>
      <c r="B2547">
        <v>6272.44</v>
      </c>
      <c r="C2547">
        <v>6247.79</v>
      </c>
      <c r="D2547">
        <v>6310.54</v>
      </c>
      <c r="E2547">
        <v>6244.78</v>
      </c>
      <c r="F2547">
        <v>254246495</v>
      </c>
      <c r="G2547">
        <v>343746329448.09998</v>
      </c>
    </row>
    <row r="2548" spans="1:7">
      <c r="A2548" s="2">
        <v>45835</v>
      </c>
      <c r="B2548">
        <v>6265.92</v>
      </c>
      <c r="C2548">
        <v>6276.94</v>
      </c>
      <c r="D2548">
        <v>6319.16</v>
      </c>
      <c r="E2548">
        <v>6257.59</v>
      </c>
      <c r="F2548">
        <v>248563352</v>
      </c>
      <c r="G2548">
        <v>330455014092.59998</v>
      </c>
    </row>
    <row r="2549" spans="1:7">
      <c r="A2549" s="2">
        <v>45838</v>
      </c>
      <c r="B2549">
        <v>6297.08</v>
      </c>
      <c r="C2549">
        <v>6356.18</v>
      </c>
      <c r="D2549">
        <v>6358.03</v>
      </c>
      <c r="E2549">
        <v>6292.51</v>
      </c>
      <c r="F2549">
        <v>237322973</v>
      </c>
      <c r="G2549">
        <v>336221160415.20001</v>
      </c>
    </row>
    <row r="2550" spans="1:7">
      <c r="A2550" s="2">
        <v>45839</v>
      </c>
      <c r="B2550">
        <v>6358.06</v>
      </c>
      <c r="C2550">
        <v>6373.77</v>
      </c>
      <c r="D2550">
        <v>6373.77</v>
      </c>
      <c r="E2550">
        <v>6308.06</v>
      </c>
      <c r="F2550">
        <v>243537330</v>
      </c>
      <c r="G2550">
        <v>334302458347.29999</v>
      </c>
    </row>
    <row r="2551" spans="1:7">
      <c r="A2551" s="2">
        <v>45840</v>
      </c>
      <c r="B2551">
        <v>6358.87</v>
      </c>
      <c r="C2551">
        <v>6309.48</v>
      </c>
      <c r="D2551">
        <v>6358.87</v>
      </c>
      <c r="E2551">
        <v>6285</v>
      </c>
      <c r="F2551">
        <v>238580903</v>
      </c>
      <c r="G2551">
        <v>296643998872.09998</v>
      </c>
    </row>
    <row r="2552" spans="1:7">
      <c r="A2552" s="2">
        <v>45841</v>
      </c>
      <c r="B2552">
        <v>6306.75</v>
      </c>
      <c r="C2552">
        <v>6342.64</v>
      </c>
      <c r="D2552">
        <v>6349.14</v>
      </c>
      <c r="E2552">
        <v>6295.23</v>
      </c>
      <c r="F2552">
        <v>213980765</v>
      </c>
      <c r="G2552">
        <v>270492479384.70001</v>
      </c>
    </row>
    <row r="2553" spans="1:7">
      <c r="A2553" s="2">
        <v>45842</v>
      </c>
      <c r="B2553">
        <v>6338.56</v>
      </c>
      <c r="C2553">
        <v>6312.2</v>
      </c>
      <c r="D2553">
        <v>6375.07</v>
      </c>
      <c r="E2553">
        <v>6292.14</v>
      </c>
      <c r="F2553">
        <v>238133210</v>
      </c>
      <c r="G2553">
        <v>304676921480.59998</v>
      </c>
    </row>
    <row r="2554" spans="1:7">
      <c r="A2554" s="2">
        <v>45845</v>
      </c>
      <c r="B2554">
        <v>6305.04</v>
      </c>
      <c r="C2554">
        <v>6327.14</v>
      </c>
      <c r="D2554">
        <v>6333.51</v>
      </c>
      <c r="E2554">
        <v>6303.86</v>
      </c>
      <c r="F2554">
        <v>210477361</v>
      </c>
      <c r="G2554">
        <v>264834579254.79999</v>
      </c>
    </row>
    <row r="2555" spans="1:7">
      <c r="A2555" s="2">
        <v>45846</v>
      </c>
      <c r="B2555">
        <v>6321.55</v>
      </c>
      <c r="C2555">
        <v>6407.7</v>
      </c>
      <c r="D2555">
        <v>6408.11</v>
      </c>
      <c r="E2555">
        <v>6318.52</v>
      </c>
      <c r="F2555">
        <v>235125583</v>
      </c>
      <c r="G2555">
        <v>306816858617.09998</v>
      </c>
    </row>
    <row r="2556" spans="1:7">
      <c r="A2556" s="2">
        <v>45847</v>
      </c>
      <c r="B2556">
        <v>6412.14</v>
      </c>
      <c r="C2556">
        <v>6390.47</v>
      </c>
      <c r="D2556">
        <v>6431.09</v>
      </c>
      <c r="E2556">
        <v>6375.08</v>
      </c>
      <c r="F2556">
        <v>236175589</v>
      </c>
      <c r="G2556">
        <v>303195813288.70001</v>
      </c>
    </row>
    <row r="2557" spans="1:7">
      <c r="A2557" s="2">
        <v>45848</v>
      </c>
      <c r="B2557">
        <v>6385.21</v>
      </c>
      <c r="C2557">
        <v>6406.57</v>
      </c>
      <c r="D2557">
        <v>6427.74</v>
      </c>
      <c r="E2557">
        <v>6367.66</v>
      </c>
      <c r="F2557">
        <v>240183380</v>
      </c>
      <c r="G2557">
        <v>296726316907.59998</v>
      </c>
    </row>
    <row r="2558" spans="1:7">
      <c r="A2558" s="2">
        <v>45849</v>
      </c>
      <c r="B2558">
        <v>6411.31</v>
      </c>
      <c r="C2558">
        <v>6461.1</v>
      </c>
      <c r="D2558">
        <v>6487.44</v>
      </c>
      <c r="E2558">
        <v>6388.4</v>
      </c>
      <c r="F2558">
        <v>282561283</v>
      </c>
      <c r="G2558">
        <v>352065982159.20001</v>
      </c>
    </row>
    <row r="2559" spans="1:7">
      <c r="A2559" s="2">
        <v>45852</v>
      </c>
      <c r="B2559">
        <v>6465.51</v>
      </c>
      <c r="C2559">
        <v>6462.31</v>
      </c>
      <c r="D2559">
        <v>6474.93</v>
      </c>
      <c r="E2559">
        <v>6443.56</v>
      </c>
      <c r="F2559">
        <v>242057801</v>
      </c>
      <c r="G2559">
        <v>302637448818.79999</v>
      </c>
    </row>
    <row r="2560" spans="1:7">
      <c r="A2560" s="2">
        <v>45853</v>
      </c>
      <c r="B2560">
        <v>6452</v>
      </c>
      <c r="C2560">
        <v>6442.83</v>
      </c>
      <c r="D2560">
        <v>6472.53</v>
      </c>
      <c r="E2560">
        <v>6381.56</v>
      </c>
      <c r="F2560">
        <v>269869411</v>
      </c>
      <c r="G2560">
        <v>347377816360.09998</v>
      </c>
    </row>
    <row r="2561" spans="1:7">
      <c r="A2561" s="2">
        <v>45854</v>
      </c>
      <c r="B2561">
        <v>6440.52</v>
      </c>
      <c r="C2561">
        <v>6462.06</v>
      </c>
      <c r="D2561">
        <v>6487.83</v>
      </c>
      <c r="E2561">
        <v>6433.51</v>
      </c>
      <c r="F2561">
        <v>220230024</v>
      </c>
      <c r="G2561">
        <v>306082808216.70001</v>
      </c>
    </row>
    <row r="2562" spans="1:7">
      <c r="A2562" s="2">
        <v>45855</v>
      </c>
      <c r="B2562">
        <v>6458.41</v>
      </c>
      <c r="C2562">
        <v>6535.67</v>
      </c>
      <c r="D2562">
        <v>6535.67</v>
      </c>
      <c r="E2562">
        <v>6451.15</v>
      </c>
      <c r="F2562">
        <v>227831646</v>
      </c>
      <c r="G2562">
        <v>325983691186.5</v>
      </c>
    </row>
    <row r="2563" spans="1:7">
      <c r="A2563" s="2">
        <v>45856</v>
      </c>
      <c r="B2563">
        <v>6546.36</v>
      </c>
      <c r="C2563">
        <v>6552.07</v>
      </c>
      <c r="D2563">
        <v>6563.82</v>
      </c>
      <c r="E2563">
        <v>6521.5</v>
      </c>
      <c r="F2563">
        <v>234461713</v>
      </c>
      <c r="G2563">
        <v>330217284922.40002</v>
      </c>
    </row>
    <row r="2564" spans="1:7">
      <c r="A2564" s="2">
        <v>45859</v>
      </c>
      <c r="B2564">
        <v>6557.25</v>
      </c>
      <c r="C2564">
        <v>6612.26</v>
      </c>
      <c r="D2564">
        <v>6614.61</v>
      </c>
      <c r="E2564">
        <v>6555.04</v>
      </c>
      <c r="F2564">
        <v>276591552</v>
      </c>
      <c r="G2564">
        <v>359907688649.29999</v>
      </c>
    </row>
    <row r="2565" spans="1:7">
      <c r="A2565" s="2">
        <v>45860</v>
      </c>
      <c r="B2565">
        <v>6607.83</v>
      </c>
      <c r="C2565">
        <v>6637.1</v>
      </c>
      <c r="D2565">
        <v>6642.24</v>
      </c>
      <c r="E2565">
        <v>6597.05</v>
      </c>
      <c r="F2565">
        <v>301659994</v>
      </c>
      <c r="G2565">
        <v>395915308553.59998</v>
      </c>
    </row>
    <row r="2566" spans="1:7">
      <c r="A2566" s="2">
        <v>45861</v>
      </c>
      <c r="B2566">
        <v>6634.12</v>
      </c>
      <c r="C2566">
        <v>6607.22</v>
      </c>
      <c r="D2566">
        <v>6667.86</v>
      </c>
      <c r="E2566">
        <v>6594.48</v>
      </c>
      <c r="F2566">
        <v>294109275</v>
      </c>
      <c r="G2566">
        <v>378330158758.79999</v>
      </c>
    </row>
    <row r="2567" spans="1:7">
      <c r="A2567" s="2">
        <v>45862</v>
      </c>
      <c r="B2567">
        <v>6602.17</v>
      </c>
      <c r="C2567">
        <v>6701.12</v>
      </c>
      <c r="D2567">
        <v>6701.12</v>
      </c>
      <c r="E2567">
        <v>6602.17</v>
      </c>
      <c r="F2567">
        <v>285418219</v>
      </c>
      <c r="G2567">
        <v>374405610913</v>
      </c>
    </row>
    <row r="2568" spans="1:7">
      <c r="A2568" s="2">
        <v>45863</v>
      </c>
      <c r="B2568">
        <v>6708.08</v>
      </c>
      <c r="C2568">
        <v>6706.61</v>
      </c>
      <c r="D2568">
        <v>6716.7</v>
      </c>
      <c r="E2568">
        <v>6674.54</v>
      </c>
      <c r="F2568">
        <v>264004798</v>
      </c>
      <c r="G2568">
        <v>363139664173.90002</v>
      </c>
    </row>
    <row r="2569" spans="1:7">
      <c r="A2569" s="2">
        <v>45866</v>
      </c>
      <c r="B2569">
        <v>6713.82</v>
      </c>
      <c r="C2569">
        <v>6729.98</v>
      </c>
      <c r="D2569">
        <v>6736.08</v>
      </c>
      <c r="E2569">
        <v>6679.21</v>
      </c>
      <c r="F2569">
        <v>252742904</v>
      </c>
      <c r="G2569">
        <v>359575849641.29999</v>
      </c>
    </row>
    <row r="2570" spans="1:7">
      <c r="A2570" s="2">
        <v>45867</v>
      </c>
      <c r="B2570">
        <v>6724.32</v>
      </c>
      <c r="C2570">
        <v>6773.88</v>
      </c>
      <c r="D2570">
        <v>6773.88</v>
      </c>
      <c r="E2570">
        <v>6684.16</v>
      </c>
      <c r="F2570">
        <v>259261236</v>
      </c>
      <c r="G2570">
        <v>383703631543.70001</v>
      </c>
    </row>
    <row r="2571" spans="1:7">
      <c r="A2571" s="2">
        <v>45868</v>
      </c>
      <c r="B2571">
        <v>6758.33</v>
      </c>
      <c r="C2571">
        <v>6718.48</v>
      </c>
      <c r="D2571">
        <v>6770.88</v>
      </c>
      <c r="E2571">
        <v>6662.91</v>
      </c>
      <c r="F2571">
        <v>268179559</v>
      </c>
      <c r="G2571">
        <v>392675091205.79999</v>
      </c>
    </row>
    <row r="2572" spans="1:7">
      <c r="A2572" s="2">
        <v>45869</v>
      </c>
      <c r="B2572">
        <v>6701.16</v>
      </c>
      <c r="C2572">
        <v>6661.19</v>
      </c>
      <c r="D2572">
        <v>6750.08</v>
      </c>
      <c r="E2572">
        <v>6639.12</v>
      </c>
      <c r="F2572">
        <v>270138677</v>
      </c>
      <c r="G2572">
        <v>401821827245.20001</v>
      </c>
    </row>
    <row r="2573" spans="1:7">
      <c r="A2573" s="2">
        <v>45870</v>
      </c>
      <c r="B2573">
        <v>6665.64</v>
      </c>
      <c r="C2573">
        <v>6670.47</v>
      </c>
      <c r="D2573">
        <v>6702.68</v>
      </c>
      <c r="E2573">
        <v>6625.93</v>
      </c>
      <c r="F2573">
        <v>232484670</v>
      </c>
      <c r="G2573">
        <v>349070970147.40002</v>
      </c>
    </row>
    <row r="2574" spans="1:7">
      <c r="A2574" s="2">
        <v>45873</v>
      </c>
      <c r="B2574">
        <v>6637.84</v>
      </c>
      <c r="C2574">
        <v>6739.69</v>
      </c>
      <c r="D2574">
        <v>6739.73</v>
      </c>
      <c r="E2574">
        <v>6631.12</v>
      </c>
      <c r="F2574">
        <v>213491525</v>
      </c>
      <c r="G2574">
        <v>329554815219.09998</v>
      </c>
    </row>
    <row r="2575" spans="1:7">
      <c r="A2575" s="2">
        <v>45874</v>
      </c>
      <c r="B2575">
        <v>6753.53</v>
      </c>
      <c r="C2575">
        <v>6787.48</v>
      </c>
      <c r="D2575">
        <v>6787.48</v>
      </c>
      <c r="E2575">
        <v>6744.07</v>
      </c>
      <c r="F2575">
        <v>223724677</v>
      </c>
      <c r="G2575">
        <v>348578384502.90002</v>
      </c>
    </row>
    <row r="2576" spans="1:7">
      <c r="A2576" s="2">
        <v>45875</v>
      </c>
      <c r="B2576">
        <v>6784.17</v>
      </c>
      <c r="C2576">
        <v>6861.31</v>
      </c>
      <c r="D2576">
        <v>6865.02</v>
      </c>
      <c r="E2576">
        <v>6774.03</v>
      </c>
      <c r="F2576">
        <v>258133888</v>
      </c>
      <c r="G2576">
        <v>399056054133.90002</v>
      </c>
    </row>
    <row r="2577" spans="1:7">
      <c r="A2577" s="2">
        <v>45876</v>
      </c>
      <c r="B2577">
        <v>6864.45</v>
      </c>
      <c r="C2577">
        <v>6862.15</v>
      </c>
      <c r="D2577">
        <v>6876.5</v>
      </c>
      <c r="E2577">
        <v>6813.77</v>
      </c>
      <c r="F2577">
        <v>261389600</v>
      </c>
      <c r="G2577">
        <v>411411186262.29999</v>
      </c>
    </row>
    <row r="2578" spans="1:7">
      <c r="A2578" s="2">
        <v>45877</v>
      </c>
      <c r="B2578">
        <v>6844.44</v>
      </c>
      <c r="C2578">
        <v>6838.13</v>
      </c>
      <c r="D2578">
        <v>6865.84</v>
      </c>
      <c r="E2578">
        <v>6816.09</v>
      </c>
      <c r="F2578">
        <v>251465671</v>
      </c>
      <c r="G2578">
        <v>381544614396.79999</v>
      </c>
    </row>
    <row r="2579" spans="1:7">
      <c r="A2579" s="2">
        <v>45880</v>
      </c>
      <c r="B2579">
        <v>6850.57</v>
      </c>
      <c r="C2579">
        <v>6943.94</v>
      </c>
      <c r="D2579">
        <v>6957.4</v>
      </c>
      <c r="E2579">
        <v>6850.57</v>
      </c>
      <c r="F2579">
        <v>260970241</v>
      </c>
      <c r="G2579">
        <v>401163366844</v>
      </c>
    </row>
    <row r="2580" spans="1:7">
      <c r="A2580" s="2">
        <v>45881</v>
      </c>
      <c r="B2580">
        <v>6943.67</v>
      </c>
      <c r="C2580">
        <v>6963.61</v>
      </c>
      <c r="D2580">
        <v>6963.8</v>
      </c>
      <c r="E2580">
        <v>6894.85</v>
      </c>
      <c r="F2580">
        <v>260489869</v>
      </c>
      <c r="G2580">
        <v>409922645283.79999</v>
      </c>
    </row>
    <row r="2581" spans="1:7">
      <c r="A2581" s="2">
        <v>45882</v>
      </c>
      <c r="B2581">
        <v>6966.27</v>
      </c>
      <c r="C2581">
        <v>7064.33</v>
      </c>
      <c r="D2581">
        <v>7070.5</v>
      </c>
      <c r="E2581">
        <v>6966.27</v>
      </c>
      <c r="F2581">
        <v>294653874</v>
      </c>
      <c r="G2581">
        <v>471479346408.70001</v>
      </c>
    </row>
    <row r="2582" spans="1:7">
      <c r="A2582" s="2">
        <v>45883</v>
      </c>
      <c r="B2582">
        <v>7072.9</v>
      </c>
      <c r="C2582">
        <v>6976.49</v>
      </c>
      <c r="D2582">
        <v>7077.81</v>
      </c>
      <c r="E2582">
        <v>6957.4</v>
      </c>
      <c r="F2582">
        <v>317272936</v>
      </c>
      <c r="G2582">
        <v>513604373008.79999</v>
      </c>
    </row>
    <row r="2583" spans="1:7">
      <c r="A2583" s="2">
        <v>45884</v>
      </c>
      <c r="B2583">
        <v>6956.51</v>
      </c>
      <c r="C2583">
        <v>7117.5</v>
      </c>
      <c r="D2583">
        <v>7117.51</v>
      </c>
      <c r="E2583">
        <v>6956.51</v>
      </c>
      <c r="F2583">
        <v>304005226</v>
      </c>
      <c r="G2583">
        <v>492508504867.09998</v>
      </c>
    </row>
    <row r="2584" spans="1:7">
      <c r="A2584" s="2">
        <v>45887</v>
      </c>
      <c r="B2584">
        <v>7158.53</v>
      </c>
      <c r="C2584">
        <v>7237.6</v>
      </c>
      <c r="D2584">
        <v>7267.98</v>
      </c>
      <c r="E2584">
        <v>7143.07</v>
      </c>
      <c r="F2584">
        <v>379831263</v>
      </c>
      <c r="G2584">
        <v>606867233382.19995</v>
      </c>
    </row>
    <row r="2585" spans="1:7">
      <c r="A2585" s="2">
        <v>45888</v>
      </c>
      <c r="B2585">
        <v>7231.93</v>
      </c>
      <c r="C2585">
        <v>7242.85</v>
      </c>
      <c r="D2585">
        <v>7289.03</v>
      </c>
      <c r="E2585">
        <v>7193.59</v>
      </c>
      <c r="F2585">
        <v>340879045</v>
      </c>
      <c r="G2585">
        <v>558781044092.09998</v>
      </c>
    </row>
    <row r="2586" spans="1:7">
      <c r="A2586" s="2">
        <v>45889</v>
      </c>
      <c r="B2586">
        <v>7212.97</v>
      </c>
      <c r="C2586">
        <v>7305.46</v>
      </c>
      <c r="D2586">
        <v>7305.46</v>
      </c>
      <c r="E2586">
        <v>7166.99</v>
      </c>
      <c r="F2586">
        <v>324751503</v>
      </c>
      <c r="G2586">
        <v>517521411018.5</v>
      </c>
    </row>
    <row r="2587" spans="1:7">
      <c r="A2587" s="2">
        <v>45890</v>
      </c>
      <c r="B2587">
        <v>7318.76</v>
      </c>
      <c r="C2587">
        <v>7253.34</v>
      </c>
      <c r="D2587">
        <v>7343.17</v>
      </c>
      <c r="E2587">
        <v>7215.34</v>
      </c>
      <c r="F2587">
        <v>326822891</v>
      </c>
      <c r="G2587">
        <v>516507411053.09998</v>
      </c>
    </row>
    <row r="2588" spans="1:7">
      <c r="A2588" s="2">
        <v>45891</v>
      </c>
      <c r="B2588">
        <v>7250.19</v>
      </c>
      <c r="C2588">
        <v>7362.94</v>
      </c>
      <c r="D2588">
        <v>7362.94</v>
      </c>
      <c r="E2588">
        <v>7250.19</v>
      </c>
      <c r="F2588">
        <v>326807492</v>
      </c>
      <c r="G2588">
        <v>527766039448.29999</v>
      </c>
    </row>
    <row r="2589" spans="1:7">
      <c r="A2589" s="2">
        <v>45894</v>
      </c>
      <c r="B2589">
        <v>7418.35</v>
      </c>
      <c r="C2589">
        <v>7477.73</v>
      </c>
      <c r="D2589">
        <v>7504.01</v>
      </c>
      <c r="E2589">
        <v>7405.94</v>
      </c>
      <c r="F2589">
        <v>408457655</v>
      </c>
      <c r="G2589">
        <v>660911467973.59998</v>
      </c>
    </row>
    <row r="2590" spans="1:7">
      <c r="A2590" s="2">
        <v>45895</v>
      </c>
      <c r="B2590">
        <v>7457.77</v>
      </c>
      <c r="C2590">
        <v>7476.47</v>
      </c>
      <c r="D2590">
        <v>7526.17</v>
      </c>
      <c r="E2590">
        <v>7435.3</v>
      </c>
      <c r="F2590">
        <v>363684661</v>
      </c>
      <c r="G2590">
        <v>573343123463.69995</v>
      </c>
    </row>
    <row r="2591" spans="1:7">
      <c r="A2591" s="2">
        <v>45896</v>
      </c>
      <c r="B2591">
        <v>7488.93</v>
      </c>
      <c r="C2591">
        <v>7336.5</v>
      </c>
      <c r="D2591">
        <v>7565.35</v>
      </c>
      <c r="E2591">
        <v>7336.5</v>
      </c>
      <c r="F2591">
        <v>416759265</v>
      </c>
      <c r="G2591">
        <v>672784131893.90002</v>
      </c>
    </row>
    <row r="2592" spans="1:7">
      <c r="A2592" s="2">
        <v>45897</v>
      </c>
      <c r="B2592">
        <v>7331.19</v>
      </c>
      <c r="C2592">
        <v>7447.11</v>
      </c>
      <c r="D2592">
        <v>7447.11</v>
      </c>
      <c r="E2592">
        <v>7216.77</v>
      </c>
      <c r="F2592">
        <v>381466435</v>
      </c>
      <c r="G2592">
        <v>631711691476.30005</v>
      </c>
    </row>
    <row r="2593" spans="1:7">
      <c r="A2593" s="2">
        <v>45898</v>
      </c>
      <c r="B2593">
        <v>7449.86</v>
      </c>
      <c r="C2593">
        <v>7438.68</v>
      </c>
      <c r="D2593">
        <v>7477.2</v>
      </c>
      <c r="E2593">
        <v>7380.83</v>
      </c>
      <c r="F2593">
        <v>327640881</v>
      </c>
      <c r="G2593">
        <v>565058625663.09998</v>
      </c>
    </row>
    <row r="2594" spans="1:7">
      <c r="A2594" s="2">
        <v>45901</v>
      </c>
      <c r="B2594">
        <v>7475</v>
      </c>
      <c r="C2594">
        <v>7501.15</v>
      </c>
      <c r="D2594">
        <v>7502.59</v>
      </c>
      <c r="E2594">
        <v>7424.34</v>
      </c>
      <c r="F2594">
        <v>324220712</v>
      </c>
      <c r="G2594">
        <v>564568450678.90002</v>
      </c>
    </row>
    <row r="2595" spans="1:7">
      <c r="A2595" s="2">
        <v>45902</v>
      </c>
      <c r="B2595">
        <v>7498.44</v>
      </c>
      <c r="C2595">
        <v>7313.88</v>
      </c>
      <c r="D2595">
        <v>7499.6</v>
      </c>
      <c r="E2595">
        <v>7258.59</v>
      </c>
      <c r="F2595">
        <v>350435853</v>
      </c>
      <c r="G2595">
        <v>598514462449.80005</v>
      </c>
    </row>
    <row r="2596" spans="1:7">
      <c r="A2596" s="2">
        <v>45903</v>
      </c>
      <c r="B2596">
        <v>7336.39</v>
      </c>
      <c r="C2596">
        <v>7206.88</v>
      </c>
      <c r="D2596">
        <v>7361.03</v>
      </c>
      <c r="E2596">
        <v>7182.29</v>
      </c>
      <c r="F2596">
        <v>290288568</v>
      </c>
      <c r="G2596">
        <v>486667166562.59998</v>
      </c>
    </row>
    <row r="2597" spans="1:7">
      <c r="A2597" s="2">
        <v>45904</v>
      </c>
      <c r="B2597">
        <v>7214.72</v>
      </c>
      <c r="C2597">
        <v>7041.15</v>
      </c>
      <c r="D2597">
        <v>7255</v>
      </c>
      <c r="E2597">
        <v>6939.66</v>
      </c>
      <c r="F2597">
        <v>297622754</v>
      </c>
      <c r="G2597">
        <v>488595037929.40002</v>
      </c>
    </row>
    <row r="2598" spans="1:7">
      <c r="A2598" s="2">
        <v>45905</v>
      </c>
      <c r="B2598">
        <v>7046.96</v>
      </c>
      <c r="C2598">
        <v>7245.67</v>
      </c>
      <c r="D2598">
        <v>7248.58</v>
      </c>
      <c r="E2598">
        <v>7017.95</v>
      </c>
      <c r="F2598">
        <v>282765931</v>
      </c>
      <c r="G2598">
        <v>458842754388.20001</v>
      </c>
    </row>
    <row r="2599" spans="1:7">
      <c r="A2599" s="2">
        <v>45908</v>
      </c>
      <c r="B2599">
        <v>7257.33</v>
      </c>
      <c r="C2599">
        <v>7311.03</v>
      </c>
      <c r="D2599">
        <v>7321.16</v>
      </c>
      <c r="E2599">
        <v>7220.59</v>
      </c>
      <c r="F2599">
        <v>307813289</v>
      </c>
      <c r="G2599">
        <v>495541349344</v>
      </c>
    </row>
    <row r="2600" spans="1:7">
      <c r="A2600" s="2">
        <v>45909</v>
      </c>
      <c r="B2600">
        <v>7287.4</v>
      </c>
      <c r="C2600">
        <v>7226.03</v>
      </c>
      <c r="D2600">
        <v>7315.97</v>
      </c>
      <c r="E2600">
        <v>7198.32</v>
      </c>
      <c r="F2600">
        <v>282443061</v>
      </c>
      <c r="G2600">
        <v>431928802540.20001</v>
      </c>
    </row>
    <row r="2601" spans="1:7">
      <c r="A2601" s="2">
        <v>45910</v>
      </c>
      <c r="B2601">
        <v>7214.23</v>
      </c>
      <c r="C2601">
        <v>7230.17</v>
      </c>
      <c r="D2601">
        <v>7296</v>
      </c>
      <c r="E2601">
        <v>7179.76</v>
      </c>
      <c r="F2601">
        <v>252674158</v>
      </c>
      <c r="G2601">
        <v>396104754790.09998</v>
      </c>
    </row>
    <row r="2602" spans="1:7">
      <c r="A2602" s="2">
        <v>45911</v>
      </c>
      <c r="B2602">
        <v>7215.93</v>
      </c>
      <c r="C2602">
        <v>7399.89</v>
      </c>
      <c r="D2602">
        <v>7399.89</v>
      </c>
      <c r="E2602">
        <v>7161.28</v>
      </c>
      <c r="F2602">
        <v>293975142</v>
      </c>
      <c r="G2602">
        <v>486236595199.90002</v>
      </c>
    </row>
    <row r="2603" spans="1:7">
      <c r="A2603" s="2">
        <v>45912</v>
      </c>
      <c r="B2603">
        <v>7402.42</v>
      </c>
      <c r="C2603">
        <v>7422.88</v>
      </c>
      <c r="D2603">
        <v>7472.87</v>
      </c>
      <c r="E2603">
        <v>7387.59</v>
      </c>
      <c r="F2603">
        <v>315838793</v>
      </c>
      <c r="G2603">
        <v>508828451805.09998</v>
      </c>
    </row>
    <row r="2604" spans="1:7">
      <c r="A2604" s="2">
        <v>45915</v>
      </c>
      <c r="B2604">
        <v>7445.5</v>
      </c>
      <c r="C2604">
        <v>7415.57</v>
      </c>
      <c r="D2604">
        <v>7454.3</v>
      </c>
      <c r="E2604">
        <v>7404.5</v>
      </c>
      <c r="F2604">
        <v>301307761</v>
      </c>
      <c r="G2604">
        <v>475104705371.79999</v>
      </c>
    </row>
    <row r="2605" spans="1:7">
      <c r="A2605" s="2">
        <v>45916</v>
      </c>
      <c r="B2605">
        <v>7426.41</v>
      </c>
      <c r="C2605">
        <v>7483.63</v>
      </c>
      <c r="D2605">
        <v>7487.07</v>
      </c>
      <c r="E2605">
        <v>7364.73</v>
      </c>
      <c r="F2605">
        <v>309010590</v>
      </c>
      <c r="G2605">
        <v>474734476789.59998</v>
      </c>
    </row>
    <row r="2606" spans="1:7">
      <c r="A2606" s="2">
        <v>45917</v>
      </c>
      <c r="B2606">
        <v>7478.41</v>
      </c>
      <c r="C2606">
        <v>7554.81</v>
      </c>
      <c r="D2606">
        <v>7564.82</v>
      </c>
      <c r="E2606">
        <v>7461.41</v>
      </c>
      <c r="F2606">
        <v>301706485</v>
      </c>
      <c r="G2606">
        <v>493296275782.59998</v>
      </c>
    </row>
    <row r="2607" spans="1:7">
      <c r="A2607" s="2">
        <v>45918</v>
      </c>
      <c r="B2607">
        <v>7552.23</v>
      </c>
      <c r="C2607">
        <v>7476.4</v>
      </c>
      <c r="D2607">
        <v>7665.97</v>
      </c>
      <c r="E2607">
        <v>7393.18</v>
      </c>
      <c r="F2607">
        <v>398600102</v>
      </c>
      <c r="G2607">
        <v>654022739891.19995</v>
      </c>
    </row>
    <row r="2608" spans="1:7">
      <c r="A2608" s="2">
        <v>45919</v>
      </c>
      <c r="B2608">
        <v>7473.02</v>
      </c>
      <c r="C2608">
        <v>7438.19</v>
      </c>
      <c r="D2608">
        <v>7520.92</v>
      </c>
      <c r="E2608">
        <v>7405.29</v>
      </c>
      <c r="F2608">
        <v>295895870</v>
      </c>
      <c r="G2608">
        <v>483203148485.40002</v>
      </c>
    </row>
    <row r="2609" spans="1:7">
      <c r="A2609" s="2">
        <v>45922</v>
      </c>
      <c r="B2609">
        <v>7457.89</v>
      </c>
      <c r="C2609">
        <v>7489.48</v>
      </c>
      <c r="D2609">
        <v>7489.48</v>
      </c>
      <c r="E2609">
        <v>7418.46</v>
      </c>
      <c r="F2609">
        <v>270362602</v>
      </c>
      <c r="G2609">
        <v>440515484560.20001</v>
      </c>
    </row>
    <row r="2610" spans="1:7">
      <c r="A2610" s="2">
        <v>45923</v>
      </c>
      <c r="B2610">
        <v>7500.62</v>
      </c>
      <c r="C2610">
        <v>7408.07</v>
      </c>
      <c r="D2610">
        <v>7504.23</v>
      </c>
      <c r="E2610">
        <v>7261.67</v>
      </c>
      <c r="F2610">
        <v>313260280</v>
      </c>
      <c r="G2610">
        <v>503959593111.70001</v>
      </c>
    </row>
    <row r="2611" spans="1:7">
      <c r="A2611" s="2">
        <v>45924</v>
      </c>
      <c r="B2611">
        <v>7375.91</v>
      </c>
      <c r="C2611">
        <v>7534.22</v>
      </c>
      <c r="D2611">
        <v>7534.22</v>
      </c>
      <c r="E2611">
        <v>7342.47</v>
      </c>
      <c r="F2611">
        <v>278912761</v>
      </c>
      <c r="G2611">
        <v>494397619555.59998</v>
      </c>
    </row>
    <row r="2612" spans="1:7">
      <c r="A2612" s="2">
        <v>45925</v>
      </c>
      <c r="B2612">
        <v>7521.32</v>
      </c>
      <c r="C2612">
        <v>7506.51</v>
      </c>
      <c r="D2612">
        <v>7563.08</v>
      </c>
      <c r="E2612">
        <v>7487.12</v>
      </c>
      <c r="F2612">
        <v>264403712</v>
      </c>
      <c r="G2612">
        <v>464745025578.90002</v>
      </c>
    </row>
    <row r="2613" spans="1:7">
      <c r="A2613" s="2">
        <v>45926</v>
      </c>
      <c r="B2613">
        <v>7476.94</v>
      </c>
      <c r="C2613">
        <v>7397.59</v>
      </c>
      <c r="D2613">
        <v>7516.11</v>
      </c>
      <c r="E2613">
        <v>7396.58</v>
      </c>
      <c r="F2613">
        <v>258750259</v>
      </c>
      <c r="G2613">
        <v>436863300985.5</v>
      </c>
    </row>
    <row r="2614" spans="1:7">
      <c r="A2614" s="2">
        <v>45929</v>
      </c>
      <c r="B2614">
        <v>7415.13</v>
      </c>
      <c r="C2614">
        <v>7497.83</v>
      </c>
      <c r="D2614">
        <v>7517.12</v>
      </c>
      <c r="E2614">
        <v>7376.91</v>
      </c>
      <c r="F2614">
        <v>258680184</v>
      </c>
      <c r="G2614">
        <v>419534690314</v>
      </c>
    </row>
    <row r="2615" spans="1:7">
      <c r="A2615" s="2">
        <v>45930</v>
      </c>
      <c r="B2615">
        <v>7525.62</v>
      </c>
      <c r="C2615">
        <v>7574.96</v>
      </c>
      <c r="D2615">
        <v>7592.91</v>
      </c>
      <c r="E2615">
        <v>7524.92</v>
      </c>
      <c r="F2615">
        <v>255173785</v>
      </c>
      <c r="G2615">
        <v>442639611194.09998</v>
      </c>
    </row>
    <row r="2616" spans="1:7">
      <c r="A2616" s="2">
        <v>45939</v>
      </c>
      <c r="B2616">
        <v>7623.3</v>
      </c>
      <c r="C2616">
        <v>7648.05</v>
      </c>
      <c r="D2616">
        <v>7671.17</v>
      </c>
      <c r="E2616">
        <v>7590.47</v>
      </c>
      <c r="F2616">
        <v>303491380</v>
      </c>
      <c r="G2616">
        <v>530500291414.70001</v>
      </c>
    </row>
    <row r="2617" spans="1:7">
      <c r="A2617" s="2">
        <v>45940</v>
      </c>
      <c r="B2617">
        <v>7608.29</v>
      </c>
      <c r="C2617">
        <v>7533.82</v>
      </c>
      <c r="D2617">
        <v>7621.98</v>
      </c>
      <c r="E2617">
        <v>7513.17</v>
      </c>
      <c r="F2617">
        <v>290429922</v>
      </c>
      <c r="G2617">
        <v>485703734784.29999</v>
      </c>
    </row>
    <row r="2618" spans="1:7">
      <c r="A2618" s="2">
        <v>45943</v>
      </c>
      <c r="B2618">
        <v>7250.58</v>
      </c>
      <c r="C2618">
        <v>7519.76</v>
      </c>
      <c r="D2618">
        <v>7535.21</v>
      </c>
      <c r="E2618">
        <v>7250.58</v>
      </c>
      <c r="F2618">
        <v>288400411</v>
      </c>
      <c r="G2618">
        <v>470990827391.5</v>
      </c>
    </row>
    <row r="2619" spans="1:7">
      <c r="A2619" s="2">
        <v>45944</v>
      </c>
      <c r="B2619">
        <v>7580.39</v>
      </c>
      <c r="C2619">
        <v>7373.15</v>
      </c>
      <c r="D2619">
        <v>7611.83</v>
      </c>
      <c r="E2619">
        <v>7342.6</v>
      </c>
      <c r="F2619">
        <v>304412013</v>
      </c>
      <c r="G2619">
        <v>506690155148.90002</v>
      </c>
    </row>
    <row r="2620" spans="1:7">
      <c r="A2620" s="2">
        <v>45945</v>
      </c>
      <c r="B2620">
        <v>7384.01</v>
      </c>
      <c r="C2620">
        <v>7483.45</v>
      </c>
      <c r="D2620">
        <v>7484.05</v>
      </c>
      <c r="E2620">
        <v>7315.48</v>
      </c>
      <c r="F2620">
        <v>244853965</v>
      </c>
      <c r="G2620">
        <v>403797525523.90002</v>
      </c>
    </row>
    <row r="2621" spans="1:7">
      <c r="A2621" s="2">
        <v>45946</v>
      </c>
      <c r="B2621">
        <v>7460.76</v>
      </c>
      <c r="C2621">
        <v>7401.84</v>
      </c>
      <c r="D2621">
        <v>7472.75</v>
      </c>
      <c r="E2621">
        <v>7378.3</v>
      </c>
      <c r="F2621">
        <v>234643070</v>
      </c>
      <c r="G2621">
        <v>374296521876</v>
      </c>
    </row>
    <row r="2622" spans="1:7">
      <c r="A2622" s="2">
        <v>45947</v>
      </c>
      <c r="B2622">
        <v>7395.87</v>
      </c>
      <c r="C2622">
        <v>7185.48</v>
      </c>
      <c r="D2622">
        <v>7426.21</v>
      </c>
      <c r="E2622">
        <v>7176.96</v>
      </c>
      <c r="F2622">
        <v>254327325</v>
      </c>
      <c r="G2622">
        <v>383875372638</v>
      </c>
    </row>
    <row r="2623" spans="1:7">
      <c r="A2623" s="2">
        <v>45950</v>
      </c>
      <c r="B2623">
        <v>7259.49</v>
      </c>
      <c r="C2623">
        <v>7239.18</v>
      </c>
      <c r="D2623">
        <v>7301.99</v>
      </c>
      <c r="E2623">
        <v>7196.28</v>
      </c>
      <c r="F2623">
        <v>218579676</v>
      </c>
      <c r="G2623">
        <v>328445222616.70001</v>
      </c>
    </row>
    <row r="2624" spans="1:7">
      <c r="A2624" s="2">
        <v>45951</v>
      </c>
      <c r="B2624">
        <v>7257.11</v>
      </c>
      <c r="C2624">
        <v>7344.05</v>
      </c>
      <c r="D2624">
        <v>7350.92</v>
      </c>
      <c r="E2624">
        <v>7236.63</v>
      </c>
      <c r="F2624">
        <v>237250165</v>
      </c>
      <c r="G2624">
        <v>348158794786.90002</v>
      </c>
    </row>
    <row r="2625" spans="1:7">
      <c r="A2625" s="2">
        <v>45952</v>
      </c>
      <c r="B2625">
        <v>7304.96</v>
      </c>
      <c r="C2625">
        <v>7312.21</v>
      </c>
      <c r="D2625">
        <v>7349.8</v>
      </c>
      <c r="E2625">
        <v>7278.71</v>
      </c>
      <c r="F2625">
        <v>227324503</v>
      </c>
      <c r="G2625">
        <v>332181328130.79999</v>
      </c>
    </row>
    <row r="2626" spans="1:7">
      <c r="A2626" s="2">
        <v>45953</v>
      </c>
      <c r="B2626">
        <v>7292.39</v>
      </c>
      <c r="C2626">
        <v>7308.1</v>
      </c>
      <c r="D2626">
        <v>7319.55</v>
      </c>
      <c r="E2626">
        <v>7192.42</v>
      </c>
      <c r="F2626">
        <v>231568976</v>
      </c>
      <c r="G2626">
        <v>328574781927.40002</v>
      </c>
    </row>
    <row r="2627" spans="1:7">
      <c r="A2627" s="2">
        <v>45954</v>
      </c>
      <c r="B2627">
        <v>7340.67</v>
      </c>
      <c r="C2627">
        <v>7419.24</v>
      </c>
      <c r="D2627">
        <v>7419.41</v>
      </c>
      <c r="E2627">
        <v>7340.67</v>
      </c>
      <c r="F2627">
        <v>245559953</v>
      </c>
      <c r="G2627">
        <v>397473067375.70001</v>
      </c>
    </row>
    <row r="2628" spans="1:7">
      <c r="A2628" s="2">
        <v>45957</v>
      </c>
      <c r="B2628">
        <v>7483.3</v>
      </c>
      <c r="C2628">
        <v>7495.38</v>
      </c>
      <c r="D2628">
        <v>7511.41</v>
      </c>
      <c r="E2628">
        <v>7430.62</v>
      </c>
      <c r="F2628">
        <v>265344749</v>
      </c>
      <c r="G2628">
        <v>458169856647.90002</v>
      </c>
    </row>
    <row r="2629" spans="1:7">
      <c r="A2629" s="2">
        <v>45958</v>
      </c>
      <c r="B2629">
        <v>7462.91</v>
      </c>
      <c r="C2629">
        <v>7479.22</v>
      </c>
      <c r="D2629">
        <v>7534.05</v>
      </c>
      <c r="E2629">
        <v>7443.7</v>
      </c>
      <c r="F2629">
        <v>251804249</v>
      </c>
      <c r="G2629">
        <v>431016068636.5</v>
      </c>
    </row>
    <row r="2630" spans="1:7">
      <c r="A2630" s="2">
        <v>45959</v>
      </c>
      <c r="B2630">
        <v>7481.24</v>
      </c>
      <c r="C2630">
        <v>7569.12</v>
      </c>
      <c r="D2630">
        <v>7569.12</v>
      </c>
      <c r="E2630">
        <v>7469.07</v>
      </c>
      <c r="F2630">
        <v>265846129</v>
      </c>
      <c r="G2630">
        <v>439161754318.70001</v>
      </c>
    </row>
    <row r="2631" spans="1:7">
      <c r="A2631" s="2">
        <v>45960</v>
      </c>
      <c r="B2631">
        <v>7560.6</v>
      </c>
      <c r="C2631">
        <v>7485.08</v>
      </c>
      <c r="D2631">
        <v>7569.16</v>
      </c>
      <c r="E2631">
        <v>7476.7</v>
      </c>
      <c r="F2631">
        <v>297385269</v>
      </c>
      <c r="G2631">
        <v>478507155180.5</v>
      </c>
    </row>
    <row r="2632" spans="1:7">
      <c r="A2632" s="2">
        <v>45961</v>
      </c>
      <c r="B2632">
        <v>7480.66</v>
      </c>
      <c r="C2632">
        <v>7506.67</v>
      </c>
      <c r="D2632">
        <v>7583.03</v>
      </c>
      <c r="E2632">
        <v>7480.66</v>
      </c>
      <c r="F2632">
        <v>299745206</v>
      </c>
      <c r="G2632">
        <v>475587998227.90002</v>
      </c>
    </row>
    <row r="2633" spans="1:7">
      <c r="A2633" s="2">
        <v>45964</v>
      </c>
      <c r="B2633">
        <v>7507.37</v>
      </c>
      <c r="C2633">
        <v>7538.12</v>
      </c>
      <c r="D2633">
        <v>7539.33</v>
      </c>
      <c r="E2633">
        <v>7417.27</v>
      </c>
      <c r="F2633">
        <v>278241705</v>
      </c>
      <c r="G2633">
        <v>432422773380.5</v>
      </c>
    </row>
    <row r="2634" spans="1:7">
      <c r="A2634" s="2">
        <v>45965</v>
      </c>
      <c r="B2634">
        <v>7523.64</v>
      </c>
      <c r="C2634">
        <v>7435.73</v>
      </c>
      <c r="D2634">
        <v>7523.64</v>
      </c>
      <c r="E2634">
        <v>7387.38</v>
      </c>
      <c r="F2634">
        <v>251677413</v>
      </c>
      <c r="G2634">
        <v>381678891758.59998</v>
      </c>
    </row>
    <row r="2635" spans="1:7">
      <c r="A2635" s="2">
        <v>45966</v>
      </c>
      <c r="B2635">
        <v>7332.1</v>
      </c>
      <c r="C2635">
        <v>7464.86</v>
      </c>
      <c r="D2635">
        <v>7490.9</v>
      </c>
      <c r="E2635">
        <v>7332.1</v>
      </c>
      <c r="F2635">
        <v>258548178</v>
      </c>
      <c r="G2635">
        <v>373351692087.5</v>
      </c>
    </row>
    <row r="2636" spans="1:7">
      <c r="A2636" s="2">
        <v>45967</v>
      </c>
      <c r="B2636">
        <v>7482.91</v>
      </c>
      <c r="C2636">
        <v>7551.83</v>
      </c>
      <c r="D2636">
        <v>7551.83</v>
      </c>
      <c r="E2636">
        <v>7466.75</v>
      </c>
      <c r="F2636">
        <v>263612959</v>
      </c>
      <c r="G2636">
        <v>405168970723.40002</v>
      </c>
    </row>
    <row r="2637" spans="1:7">
      <c r="A2637" s="2">
        <v>45968</v>
      </c>
      <c r="B2637">
        <v>7519.75</v>
      </c>
      <c r="C2637">
        <v>7541.88</v>
      </c>
      <c r="D2637">
        <v>7581.56</v>
      </c>
      <c r="E2637">
        <v>7492.93</v>
      </c>
      <c r="F2637">
        <v>267888664</v>
      </c>
      <c r="G2637">
        <v>419611056738.09998</v>
      </c>
    </row>
    <row r="2638" spans="1:7">
      <c r="A2638" s="2">
        <v>45971</v>
      </c>
      <c r="B2638">
        <v>7568.75</v>
      </c>
      <c r="C2638">
        <v>7563.25</v>
      </c>
      <c r="D2638">
        <v>7592.76</v>
      </c>
      <c r="E2638">
        <v>7515.68</v>
      </c>
      <c r="F2638">
        <v>274361317</v>
      </c>
      <c r="G2638">
        <v>433797531456.70001</v>
      </c>
    </row>
    <row r="2639" spans="1:7">
      <c r="A2639" s="2">
        <v>45972</v>
      </c>
      <c r="B2639">
        <v>7579.91</v>
      </c>
      <c r="C2639">
        <v>7540.79</v>
      </c>
      <c r="D2639">
        <v>7598.99</v>
      </c>
      <c r="E2639">
        <v>7530.14</v>
      </c>
      <c r="F2639">
        <v>265250731</v>
      </c>
      <c r="G2639">
        <v>404867228036.5</v>
      </c>
    </row>
    <row r="2640" spans="1:7">
      <c r="A2640" s="2">
        <v>45973</v>
      </c>
      <c r="B2640">
        <v>7520.18</v>
      </c>
      <c r="C2640">
        <v>7486.38</v>
      </c>
      <c r="D2640">
        <v>7537.76</v>
      </c>
      <c r="E2640">
        <v>7421.46</v>
      </c>
      <c r="F2640">
        <v>266963363</v>
      </c>
      <c r="G2640">
        <v>390482493659</v>
      </c>
    </row>
    <row r="2641" spans="1:7">
      <c r="A2641" s="2">
        <v>45974</v>
      </c>
      <c r="B2641">
        <v>7483.66</v>
      </c>
      <c r="C2641">
        <v>7590.58</v>
      </c>
      <c r="D2641">
        <v>7604.89</v>
      </c>
      <c r="E2641">
        <v>7475.51</v>
      </c>
      <c r="F2641">
        <v>275636073</v>
      </c>
      <c r="G2641">
        <v>420596449342.40002</v>
      </c>
    </row>
    <row r="2642" spans="1:7">
      <c r="A2642" s="2">
        <v>45975</v>
      </c>
      <c r="B2642">
        <v>7527.83</v>
      </c>
      <c r="C2642">
        <v>7502.76</v>
      </c>
      <c r="D2642">
        <v>7591.32</v>
      </c>
      <c r="E2642">
        <v>7502.76</v>
      </c>
      <c r="F2642">
        <v>271972783</v>
      </c>
      <c r="G2642">
        <v>406292990194.20001</v>
      </c>
    </row>
    <row r="2643" spans="1:7">
      <c r="A2643" s="2">
        <v>45978</v>
      </c>
      <c r="B2643">
        <v>7514.84</v>
      </c>
      <c r="C2643">
        <v>7523.08</v>
      </c>
      <c r="D2643">
        <v>7544.72</v>
      </c>
      <c r="E2643">
        <v>7487.81</v>
      </c>
      <c r="F2643">
        <v>261156118</v>
      </c>
      <c r="G2643">
        <v>391318349646</v>
      </c>
    </row>
    <row r="2644" spans="1:7">
      <c r="A2644" s="2">
        <v>45979</v>
      </c>
      <c r="B2644">
        <v>7508.53</v>
      </c>
      <c r="C2644">
        <v>7448.1</v>
      </c>
      <c r="D2644">
        <v>7521.66</v>
      </c>
      <c r="E2644">
        <v>7412.28</v>
      </c>
      <c r="F2644">
        <v>277480409</v>
      </c>
      <c r="G2644">
        <v>418065487002.40002</v>
      </c>
    </row>
    <row r="2645" spans="1:7">
      <c r="A2645" s="2">
        <v>45980</v>
      </c>
      <c r="B2645">
        <v>7438.14</v>
      </c>
      <c r="C2645">
        <v>7387.21</v>
      </c>
      <c r="D2645">
        <v>7471.73</v>
      </c>
      <c r="E2645">
        <v>7348.04</v>
      </c>
      <c r="F2645">
        <v>238393820</v>
      </c>
      <c r="G2645">
        <v>367172563737.59998</v>
      </c>
    </row>
    <row r="2646" spans="1:7">
      <c r="A2646" s="2">
        <v>45981</v>
      </c>
      <c r="B2646">
        <v>7429.7</v>
      </c>
      <c r="C2646">
        <v>7340.41</v>
      </c>
      <c r="D2646">
        <v>7439.04</v>
      </c>
      <c r="E2646">
        <v>7332.32</v>
      </c>
      <c r="F2646">
        <v>227536090</v>
      </c>
      <c r="G2646">
        <v>356711968727.40002</v>
      </c>
    </row>
    <row r="2647" spans="1:7">
      <c r="A2647" s="2">
        <v>45982</v>
      </c>
      <c r="B2647">
        <v>7235.33</v>
      </c>
      <c r="C2647">
        <v>7067.7</v>
      </c>
      <c r="D2647">
        <v>7274.33</v>
      </c>
      <c r="E2647">
        <v>7067.7</v>
      </c>
      <c r="F2647">
        <v>284800690</v>
      </c>
      <c r="G2647">
        <v>408671897438.09998</v>
      </c>
    </row>
    <row r="2648" spans="1:7">
      <c r="A2648" s="2">
        <v>45985</v>
      </c>
      <c r="B2648">
        <v>7105.64</v>
      </c>
      <c r="C2648">
        <v>7156.41</v>
      </c>
      <c r="D2648">
        <v>7190.72</v>
      </c>
      <c r="E2648">
        <v>7064.6</v>
      </c>
      <c r="F2648">
        <v>240655062</v>
      </c>
      <c r="G2648">
        <v>368993404400.09998</v>
      </c>
    </row>
    <row r="2649" spans="1:7">
      <c r="A2649" s="2">
        <v>45986</v>
      </c>
      <c r="B2649">
        <v>7195.1</v>
      </c>
      <c r="C2649">
        <v>7249.95</v>
      </c>
      <c r="D2649">
        <v>7311.73</v>
      </c>
      <c r="E2649">
        <v>7194.77</v>
      </c>
      <c r="F2649">
        <v>245429429</v>
      </c>
      <c r="G2649">
        <v>404174105411</v>
      </c>
    </row>
    <row r="2650" spans="1:7">
      <c r="A2650" s="2">
        <v>45987</v>
      </c>
      <c r="B2650">
        <v>7236.66</v>
      </c>
      <c r="C2650">
        <v>7248.45</v>
      </c>
      <c r="D2650">
        <v>7307.2</v>
      </c>
      <c r="E2650">
        <v>7225.09</v>
      </c>
      <c r="F2650">
        <v>231776824</v>
      </c>
      <c r="G2650">
        <v>376963938111.29999</v>
      </c>
    </row>
    <row r="2651" spans="1:7">
      <c r="A2651" s="2">
        <v>45988</v>
      </c>
      <c r="B2651">
        <v>7243.71</v>
      </c>
      <c r="C2651">
        <v>7257.45</v>
      </c>
      <c r="D2651">
        <v>7330.6</v>
      </c>
      <c r="E2651">
        <v>7243.71</v>
      </c>
      <c r="F2651">
        <v>211277412</v>
      </c>
      <c r="G2651">
        <v>365625943247.20001</v>
      </c>
    </row>
    <row r="2652" spans="1:7">
      <c r="A2652" s="2">
        <v>45989</v>
      </c>
      <c r="B2652">
        <v>7257.17</v>
      </c>
      <c r="C2652">
        <v>7334.21</v>
      </c>
      <c r="D2652">
        <v>7334.21</v>
      </c>
      <c r="E2652">
        <v>7239.85</v>
      </c>
      <c r="F2652">
        <v>200680508</v>
      </c>
      <c r="G2652">
        <v>342185224996.40002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6" width="12" customWidth="1"/>
    <col min="7" max="7" width="17" customWidth="1"/>
  </cols>
  <sheetData>
    <row r="1" spans="1:7">
      <c r="A1" s="1" t="s">
        <v>7</v>
      </c>
      <c r="B1" s="1" t="s">
        <v>8</v>
      </c>
      <c r="C1" s="1" t="s">
        <v>11</v>
      </c>
      <c r="D1" s="1" t="s">
        <v>9</v>
      </c>
      <c r="E1" s="1" t="s">
        <v>10</v>
      </c>
      <c r="F1" s="1" t="s">
        <v>12</v>
      </c>
      <c r="G1" s="1" t="s">
        <v>13</v>
      </c>
    </row>
    <row r="2" spans="1:7">
      <c r="A2" s="2">
        <v>42009</v>
      </c>
      <c r="B2">
        <v>3258.63</v>
      </c>
      <c r="C2">
        <v>3350.52</v>
      </c>
      <c r="D2">
        <v>3369.28</v>
      </c>
      <c r="E2">
        <v>3253.88</v>
      </c>
      <c r="F2">
        <v>531352392</v>
      </c>
      <c r="G2">
        <v>549760106496</v>
      </c>
    </row>
    <row r="3" spans="1:7">
      <c r="A3" s="2">
        <v>42010</v>
      </c>
      <c r="B3">
        <v>3330.8</v>
      </c>
      <c r="C3">
        <v>3351.45</v>
      </c>
      <c r="D3">
        <v>3394.22</v>
      </c>
      <c r="E3">
        <v>3303.18</v>
      </c>
      <c r="F3">
        <v>501661696</v>
      </c>
      <c r="G3">
        <v>532398465024</v>
      </c>
    </row>
    <row r="4" spans="1:7">
      <c r="A4" s="2">
        <v>42011</v>
      </c>
      <c r="B4">
        <v>3326.65</v>
      </c>
      <c r="C4">
        <v>3373.95</v>
      </c>
      <c r="D4">
        <v>3374.9</v>
      </c>
      <c r="E4">
        <v>3312.21</v>
      </c>
      <c r="F4">
        <v>391918881</v>
      </c>
      <c r="G4">
        <v>436416700416</v>
      </c>
    </row>
    <row r="5" spans="1:7">
      <c r="A5" s="2">
        <v>42012</v>
      </c>
      <c r="B5">
        <v>3371.96</v>
      </c>
      <c r="C5">
        <v>3293.46</v>
      </c>
      <c r="D5">
        <v>3381.57</v>
      </c>
      <c r="E5">
        <v>3285.09</v>
      </c>
      <c r="F5">
        <v>371131169</v>
      </c>
      <c r="G5">
        <v>399230296064</v>
      </c>
    </row>
    <row r="6" spans="1:7">
      <c r="A6" s="2">
        <v>42013</v>
      </c>
      <c r="B6">
        <v>3276.97</v>
      </c>
      <c r="C6">
        <v>3285.41</v>
      </c>
      <c r="D6">
        <v>3404.83</v>
      </c>
      <c r="E6">
        <v>3267.51</v>
      </c>
      <c r="F6">
        <v>410240873</v>
      </c>
      <c r="G6">
        <v>458648010752</v>
      </c>
    </row>
    <row r="7" spans="1:7">
      <c r="A7" s="2">
        <v>42016</v>
      </c>
      <c r="B7">
        <v>3258.21</v>
      </c>
      <c r="C7">
        <v>3229.32</v>
      </c>
      <c r="D7">
        <v>3275.19</v>
      </c>
      <c r="E7">
        <v>3191.58</v>
      </c>
      <c r="F7">
        <v>322064678</v>
      </c>
      <c r="G7">
        <v>366273060864</v>
      </c>
    </row>
    <row r="8" spans="1:7">
      <c r="A8" s="2">
        <v>42017</v>
      </c>
      <c r="B8">
        <v>3223.54</v>
      </c>
      <c r="C8">
        <v>3235.3</v>
      </c>
      <c r="D8">
        <v>3259.39</v>
      </c>
      <c r="E8">
        <v>3214.41</v>
      </c>
      <c r="F8">
        <v>230725755</v>
      </c>
      <c r="G8">
        <v>273588772864</v>
      </c>
    </row>
    <row r="9" spans="1:7">
      <c r="A9" s="2">
        <v>42018</v>
      </c>
      <c r="B9">
        <v>3242.34</v>
      </c>
      <c r="C9">
        <v>3222.44</v>
      </c>
      <c r="D9">
        <v>3268.48</v>
      </c>
      <c r="E9">
        <v>3193.98</v>
      </c>
      <c r="F9">
        <v>240190748</v>
      </c>
      <c r="G9">
        <v>267204530176</v>
      </c>
    </row>
    <row r="10" spans="1:7">
      <c r="A10" s="2">
        <v>42019</v>
      </c>
      <c r="B10">
        <v>3224.07</v>
      </c>
      <c r="C10">
        <v>3336.46</v>
      </c>
      <c r="D10">
        <v>3337.08</v>
      </c>
      <c r="E10">
        <v>3207.54</v>
      </c>
      <c r="F10">
        <v>282546240</v>
      </c>
      <c r="G10">
        <v>330610536448</v>
      </c>
    </row>
    <row r="11" spans="1:7">
      <c r="A11" s="2">
        <v>42020</v>
      </c>
      <c r="B11">
        <v>3343.6</v>
      </c>
      <c r="C11">
        <v>3376.5</v>
      </c>
      <c r="D11">
        <v>3400.32</v>
      </c>
      <c r="E11">
        <v>3340.49</v>
      </c>
      <c r="F11">
        <v>339876754</v>
      </c>
      <c r="G11">
        <v>392253902848</v>
      </c>
    </row>
    <row r="12" spans="1:7">
      <c r="A12" s="2">
        <v>42023</v>
      </c>
      <c r="B12">
        <v>3189.73</v>
      </c>
      <c r="C12">
        <v>3116.35</v>
      </c>
      <c r="D12">
        <v>3262.21</v>
      </c>
      <c r="E12">
        <v>3095.07</v>
      </c>
      <c r="F12">
        <v>401098788</v>
      </c>
      <c r="G12">
        <v>409885990912</v>
      </c>
    </row>
    <row r="13" spans="1:7">
      <c r="A13" s="2">
        <v>42024</v>
      </c>
      <c r="B13">
        <v>3114.56</v>
      </c>
      <c r="C13">
        <v>3173.05</v>
      </c>
      <c r="D13">
        <v>3190.25</v>
      </c>
      <c r="E13">
        <v>3100.48</v>
      </c>
      <c r="F13">
        <v>357080812</v>
      </c>
      <c r="G13">
        <v>416295211008</v>
      </c>
    </row>
    <row r="14" spans="1:7">
      <c r="A14" s="2">
        <v>42025</v>
      </c>
      <c r="B14">
        <v>3189.08</v>
      </c>
      <c r="C14">
        <v>3323.61</v>
      </c>
      <c r="D14">
        <v>3337</v>
      </c>
      <c r="E14">
        <v>3178.34</v>
      </c>
      <c r="F14">
        <v>410956024</v>
      </c>
      <c r="G14">
        <v>473758666752</v>
      </c>
    </row>
    <row r="15" spans="1:7">
      <c r="A15" s="2">
        <v>42026</v>
      </c>
      <c r="B15">
        <v>3327.32</v>
      </c>
      <c r="C15">
        <v>3343.34</v>
      </c>
      <c r="D15">
        <v>3352.38</v>
      </c>
      <c r="E15">
        <v>3293.98</v>
      </c>
      <c r="F15">
        <v>353382961</v>
      </c>
      <c r="G15">
        <v>407874068480</v>
      </c>
    </row>
    <row r="16" spans="1:7">
      <c r="A16" s="2">
        <v>42027</v>
      </c>
      <c r="B16">
        <v>3357.1</v>
      </c>
      <c r="C16">
        <v>3351.76</v>
      </c>
      <c r="D16">
        <v>3406.79</v>
      </c>
      <c r="E16">
        <v>3328.29</v>
      </c>
      <c r="F16">
        <v>366249239</v>
      </c>
      <c r="G16">
        <v>420979535872</v>
      </c>
    </row>
    <row r="17" spans="1:7">
      <c r="A17" s="2">
        <v>42030</v>
      </c>
      <c r="B17">
        <v>3347.26</v>
      </c>
      <c r="C17">
        <v>3383.18</v>
      </c>
      <c r="D17">
        <v>3384.8</v>
      </c>
      <c r="E17">
        <v>3321.31</v>
      </c>
      <c r="F17">
        <v>317541007</v>
      </c>
      <c r="G17">
        <v>358427471872</v>
      </c>
    </row>
    <row r="18" spans="1:7">
      <c r="A18" s="2">
        <v>42031</v>
      </c>
      <c r="B18">
        <v>3389.85</v>
      </c>
      <c r="C18">
        <v>3352.96</v>
      </c>
      <c r="D18">
        <v>3390.22</v>
      </c>
      <c r="E18">
        <v>3290.22</v>
      </c>
      <c r="F18">
        <v>374517550</v>
      </c>
      <c r="G18">
        <v>418298871808</v>
      </c>
    </row>
    <row r="19" spans="1:7">
      <c r="A19" s="2">
        <v>42032</v>
      </c>
      <c r="B19">
        <v>3325.72</v>
      </c>
      <c r="C19">
        <v>3305.74</v>
      </c>
      <c r="D19">
        <v>3354.8</v>
      </c>
      <c r="E19">
        <v>3294.66</v>
      </c>
      <c r="F19">
        <v>301927096</v>
      </c>
      <c r="G19">
        <v>341564301312</v>
      </c>
    </row>
    <row r="20" spans="1:7">
      <c r="A20" s="2">
        <v>42033</v>
      </c>
      <c r="B20">
        <v>3259</v>
      </c>
      <c r="C20">
        <v>3262.3</v>
      </c>
      <c r="D20">
        <v>3286.79</v>
      </c>
      <c r="E20">
        <v>3234.24</v>
      </c>
      <c r="F20">
        <v>274658614</v>
      </c>
      <c r="G20">
        <v>296424501248</v>
      </c>
    </row>
    <row r="21" spans="1:7">
      <c r="A21" s="2">
        <v>42034</v>
      </c>
      <c r="B21">
        <v>3273.75</v>
      </c>
      <c r="C21">
        <v>3210.36</v>
      </c>
      <c r="D21">
        <v>3288.5</v>
      </c>
      <c r="E21">
        <v>3210.31</v>
      </c>
      <c r="F21">
        <v>258312548</v>
      </c>
      <c r="G21">
        <v>284265652224</v>
      </c>
    </row>
    <row r="22" spans="1:7">
      <c r="A22" s="2">
        <v>42037</v>
      </c>
      <c r="B22">
        <v>3148.14</v>
      </c>
      <c r="C22">
        <v>3128.3</v>
      </c>
      <c r="D22">
        <v>3175.13</v>
      </c>
      <c r="E22">
        <v>3122.57</v>
      </c>
      <c r="F22">
        <v>250861629</v>
      </c>
      <c r="G22">
        <v>266849959936</v>
      </c>
    </row>
    <row r="23" spans="1:7">
      <c r="A23" s="2">
        <v>42038</v>
      </c>
      <c r="B23">
        <v>3156.09</v>
      </c>
      <c r="C23">
        <v>3204.91</v>
      </c>
      <c r="D23">
        <v>3207.94</v>
      </c>
      <c r="E23">
        <v>3129.73</v>
      </c>
      <c r="F23">
        <v>248192164</v>
      </c>
      <c r="G23">
        <v>283355955200</v>
      </c>
    </row>
    <row r="24" spans="1:7">
      <c r="A24" s="2">
        <v>42039</v>
      </c>
      <c r="B24">
        <v>3212.82</v>
      </c>
      <c r="C24">
        <v>3174.13</v>
      </c>
      <c r="D24">
        <v>3238.98</v>
      </c>
      <c r="E24">
        <v>3171.14</v>
      </c>
      <c r="F24">
        <v>249098086</v>
      </c>
      <c r="G24">
        <v>290155155456</v>
      </c>
    </row>
    <row r="25" spans="1:7">
      <c r="A25" s="2">
        <v>42040</v>
      </c>
      <c r="B25">
        <v>3251.21</v>
      </c>
      <c r="C25">
        <v>3136.53</v>
      </c>
      <c r="D25">
        <v>3251.21</v>
      </c>
      <c r="E25">
        <v>3135.82</v>
      </c>
      <c r="F25">
        <v>306139305</v>
      </c>
      <c r="G25">
        <v>348266954752</v>
      </c>
    </row>
    <row r="26" spans="1:7">
      <c r="A26" s="2">
        <v>42041</v>
      </c>
      <c r="B26">
        <v>3120.09</v>
      </c>
      <c r="C26">
        <v>3075.91</v>
      </c>
      <c r="D26">
        <v>3129.54</v>
      </c>
      <c r="E26">
        <v>3052.94</v>
      </c>
      <c r="F26">
        <v>246749665</v>
      </c>
      <c r="G26">
        <v>266502787072</v>
      </c>
    </row>
    <row r="27" spans="1:7">
      <c r="A27" s="2">
        <v>42044</v>
      </c>
      <c r="B27">
        <v>3063.51</v>
      </c>
      <c r="C27">
        <v>3095.12</v>
      </c>
      <c r="D27">
        <v>3119.03</v>
      </c>
      <c r="E27">
        <v>3049.11</v>
      </c>
      <c r="F27">
        <v>206108383</v>
      </c>
      <c r="G27">
        <v>240719679488</v>
      </c>
    </row>
    <row r="28" spans="1:7">
      <c r="A28" s="2">
        <v>42045</v>
      </c>
      <c r="B28">
        <v>3090.49</v>
      </c>
      <c r="C28">
        <v>3141.59</v>
      </c>
      <c r="D28">
        <v>3142.1</v>
      </c>
      <c r="E28">
        <v>3084.25</v>
      </c>
      <c r="F28">
        <v>193817139</v>
      </c>
      <c r="G28">
        <v>225084911616</v>
      </c>
    </row>
    <row r="29" spans="1:7">
      <c r="A29" s="2">
        <v>42046</v>
      </c>
      <c r="B29">
        <v>3145.76</v>
      </c>
      <c r="C29">
        <v>3157.7</v>
      </c>
      <c r="D29">
        <v>3166.42</v>
      </c>
      <c r="E29">
        <v>3139.05</v>
      </c>
      <c r="F29">
        <v>172840095</v>
      </c>
      <c r="G29">
        <v>210862551040</v>
      </c>
    </row>
    <row r="30" spans="1:7">
      <c r="A30" s="2">
        <v>42047</v>
      </c>
      <c r="B30">
        <v>3157.96</v>
      </c>
      <c r="C30">
        <v>3173.42</v>
      </c>
      <c r="D30">
        <v>3181.77</v>
      </c>
      <c r="E30">
        <v>3134.24</v>
      </c>
      <c r="F30">
        <v>194592310</v>
      </c>
      <c r="G30">
        <v>229691580416</v>
      </c>
    </row>
    <row r="31" spans="1:7">
      <c r="A31" s="2">
        <v>42048</v>
      </c>
      <c r="B31">
        <v>3186.81</v>
      </c>
      <c r="C31">
        <v>3203.83</v>
      </c>
      <c r="D31">
        <v>3237.16</v>
      </c>
      <c r="E31">
        <v>3182.79</v>
      </c>
      <c r="F31">
        <v>261290437</v>
      </c>
      <c r="G31">
        <v>293017677824</v>
      </c>
    </row>
    <row r="32" spans="1:7">
      <c r="A32" s="2">
        <v>42051</v>
      </c>
      <c r="B32">
        <v>3206.14</v>
      </c>
      <c r="C32">
        <v>3222.36</v>
      </c>
      <c r="D32">
        <v>3228.85</v>
      </c>
      <c r="E32">
        <v>3195.88</v>
      </c>
      <c r="F32">
        <v>223797430</v>
      </c>
      <c r="G32">
        <v>265950695424</v>
      </c>
    </row>
    <row r="33" spans="1:7">
      <c r="A33" s="2">
        <v>42052</v>
      </c>
      <c r="B33">
        <v>3230.88</v>
      </c>
      <c r="C33">
        <v>3246.91</v>
      </c>
      <c r="D33">
        <v>3255.73</v>
      </c>
      <c r="E33">
        <v>3230.77</v>
      </c>
      <c r="F33">
        <v>228332623</v>
      </c>
      <c r="G33">
        <v>263340052480</v>
      </c>
    </row>
    <row r="34" spans="1:7">
      <c r="A34" s="2">
        <v>42060</v>
      </c>
      <c r="B34">
        <v>3256.48</v>
      </c>
      <c r="C34">
        <v>3228.84</v>
      </c>
      <c r="D34">
        <v>3257.22</v>
      </c>
      <c r="E34">
        <v>3215.55</v>
      </c>
      <c r="F34">
        <v>233348093</v>
      </c>
      <c r="G34">
        <v>265143353344</v>
      </c>
    </row>
    <row r="35" spans="1:7">
      <c r="A35" s="2">
        <v>42061</v>
      </c>
      <c r="B35">
        <v>3222.15</v>
      </c>
      <c r="C35">
        <v>3298.36</v>
      </c>
      <c r="D35">
        <v>3300.62</v>
      </c>
      <c r="E35">
        <v>3202.19</v>
      </c>
      <c r="F35">
        <v>301263875</v>
      </c>
      <c r="G35">
        <v>334347476992</v>
      </c>
    </row>
    <row r="36" spans="1:7">
      <c r="A36" s="2">
        <v>42062</v>
      </c>
      <c r="B36">
        <v>3296.83</v>
      </c>
      <c r="C36">
        <v>3310.3</v>
      </c>
      <c r="D36">
        <v>3324.55</v>
      </c>
      <c r="E36">
        <v>3291.01</v>
      </c>
      <c r="F36">
        <v>299163717</v>
      </c>
      <c r="G36">
        <v>335019569152</v>
      </c>
    </row>
    <row r="37" spans="1:7">
      <c r="A37" s="2">
        <v>42065</v>
      </c>
      <c r="B37">
        <v>3332.72</v>
      </c>
      <c r="C37">
        <v>3336.28</v>
      </c>
      <c r="D37">
        <v>3336.76</v>
      </c>
      <c r="E37">
        <v>3298.67</v>
      </c>
      <c r="F37">
        <v>346445670</v>
      </c>
      <c r="G37">
        <v>410259558400</v>
      </c>
    </row>
    <row r="38" spans="1:7">
      <c r="A38" s="2">
        <v>42066</v>
      </c>
      <c r="B38">
        <v>3317.7</v>
      </c>
      <c r="C38">
        <v>3263.05</v>
      </c>
      <c r="D38">
        <v>3317.7</v>
      </c>
      <c r="E38">
        <v>3260.43</v>
      </c>
      <c r="F38">
        <v>382044618</v>
      </c>
      <c r="G38">
        <v>441593479168</v>
      </c>
    </row>
    <row r="39" spans="1:7">
      <c r="A39" s="2">
        <v>42067</v>
      </c>
      <c r="B39">
        <v>3264.18</v>
      </c>
      <c r="C39">
        <v>3279.53</v>
      </c>
      <c r="D39">
        <v>3286.59</v>
      </c>
      <c r="E39">
        <v>3250.48</v>
      </c>
      <c r="F39">
        <v>293639521</v>
      </c>
      <c r="G39">
        <v>346789769216</v>
      </c>
    </row>
    <row r="40" spans="1:7">
      <c r="A40" s="2">
        <v>42068</v>
      </c>
      <c r="B40">
        <v>3264.08</v>
      </c>
      <c r="C40">
        <v>3248.48</v>
      </c>
      <c r="D40">
        <v>3266.64</v>
      </c>
      <c r="E40">
        <v>3221.67</v>
      </c>
      <c r="F40">
        <v>320663585</v>
      </c>
      <c r="G40">
        <v>373579997184</v>
      </c>
    </row>
    <row r="41" spans="1:7">
      <c r="A41" s="2">
        <v>42069</v>
      </c>
      <c r="B41">
        <v>3248.04</v>
      </c>
      <c r="C41">
        <v>3241.19</v>
      </c>
      <c r="D41">
        <v>3266.93</v>
      </c>
      <c r="E41">
        <v>3234.53</v>
      </c>
      <c r="F41">
        <v>282915791</v>
      </c>
      <c r="G41">
        <v>328344154112</v>
      </c>
    </row>
    <row r="42" spans="1:7">
      <c r="A42" s="2">
        <v>42072</v>
      </c>
      <c r="B42">
        <v>3224.31</v>
      </c>
      <c r="C42">
        <v>3302.41</v>
      </c>
      <c r="D42">
        <v>3307.7</v>
      </c>
      <c r="E42">
        <v>3198.37</v>
      </c>
      <c r="F42">
        <v>321495439</v>
      </c>
      <c r="G42">
        <v>359927521280</v>
      </c>
    </row>
    <row r="43" spans="1:7">
      <c r="A43" s="2">
        <v>42073</v>
      </c>
      <c r="B43">
        <v>3289.08</v>
      </c>
      <c r="C43">
        <v>3286.07</v>
      </c>
      <c r="D43">
        <v>3309.92</v>
      </c>
      <c r="E43">
        <v>3277.09</v>
      </c>
      <c r="F43">
        <v>285817577</v>
      </c>
      <c r="G43">
        <v>329955975168</v>
      </c>
    </row>
    <row r="44" spans="1:7">
      <c r="A44" s="2">
        <v>42074</v>
      </c>
      <c r="B44">
        <v>3289.59</v>
      </c>
      <c r="C44">
        <v>3290.9</v>
      </c>
      <c r="D44">
        <v>3325.05</v>
      </c>
      <c r="E44">
        <v>3278.47</v>
      </c>
      <c r="F44">
        <v>282985536</v>
      </c>
      <c r="G44">
        <v>327573065728</v>
      </c>
    </row>
    <row r="45" spans="1:7">
      <c r="A45" s="2">
        <v>42075</v>
      </c>
      <c r="B45">
        <v>3314.81</v>
      </c>
      <c r="C45">
        <v>3349.32</v>
      </c>
      <c r="D45">
        <v>3360.05</v>
      </c>
      <c r="E45">
        <v>3300.49</v>
      </c>
      <c r="F45">
        <v>357295104</v>
      </c>
      <c r="G45">
        <v>407192391680</v>
      </c>
    </row>
    <row r="46" spans="1:7">
      <c r="A46" s="2">
        <v>42076</v>
      </c>
      <c r="B46">
        <v>3359.49</v>
      </c>
      <c r="C46">
        <v>3372.91</v>
      </c>
      <c r="D46">
        <v>3391.25</v>
      </c>
      <c r="E46">
        <v>3352.15</v>
      </c>
      <c r="F46">
        <v>328410153</v>
      </c>
      <c r="G46">
        <v>374041423872</v>
      </c>
    </row>
    <row r="47" spans="1:7">
      <c r="A47" s="2">
        <v>42079</v>
      </c>
      <c r="B47">
        <v>3391.16</v>
      </c>
      <c r="C47">
        <v>3449.3</v>
      </c>
      <c r="D47">
        <v>3449.3</v>
      </c>
      <c r="E47">
        <v>3377.09</v>
      </c>
      <c r="F47">
        <v>399132431</v>
      </c>
      <c r="G47">
        <v>479355310080</v>
      </c>
    </row>
    <row r="48" spans="1:7">
      <c r="A48" s="2">
        <v>42080</v>
      </c>
      <c r="B48">
        <v>3469.6</v>
      </c>
      <c r="C48">
        <v>3502.85</v>
      </c>
      <c r="D48">
        <v>3504.12</v>
      </c>
      <c r="E48">
        <v>3459.69</v>
      </c>
      <c r="F48">
        <v>520939507</v>
      </c>
      <c r="G48">
        <v>601500659712</v>
      </c>
    </row>
    <row r="49" spans="1:7">
      <c r="A49" s="2">
        <v>42081</v>
      </c>
      <c r="B49">
        <v>3510.5</v>
      </c>
      <c r="C49">
        <v>3577.3</v>
      </c>
      <c r="D49">
        <v>3577.66</v>
      </c>
      <c r="E49">
        <v>3503.85</v>
      </c>
      <c r="F49">
        <v>545217144</v>
      </c>
      <c r="G49">
        <v>617366990848</v>
      </c>
    </row>
    <row r="50" spans="1:7">
      <c r="A50" s="2">
        <v>42082</v>
      </c>
      <c r="B50">
        <v>3576.02</v>
      </c>
      <c r="C50">
        <v>3582.27</v>
      </c>
      <c r="D50">
        <v>3600.68</v>
      </c>
      <c r="E50">
        <v>3546.84</v>
      </c>
      <c r="F50">
        <v>537346614</v>
      </c>
      <c r="G50">
        <v>612249694208</v>
      </c>
    </row>
    <row r="51" spans="1:7">
      <c r="A51" s="2">
        <v>42083</v>
      </c>
      <c r="B51">
        <v>3587.08</v>
      </c>
      <c r="C51">
        <v>3617.32</v>
      </c>
      <c r="D51">
        <v>3632.34</v>
      </c>
      <c r="E51">
        <v>3569.38</v>
      </c>
      <c r="F51">
        <v>516661668</v>
      </c>
      <c r="G51">
        <v>651771977728</v>
      </c>
    </row>
    <row r="52" spans="1:7">
      <c r="A52" s="2">
        <v>42086</v>
      </c>
      <c r="B52">
        <v>3640.1</v>
      </c>
      <c r="C52">
        <v>3687.73</v>
      </c>
      <c r="D52">
        <v>3688.25</v>
      </c>
      <c r="E52">
        <v>3635.49</v>
      </c>
      <c r="F52">
        <v>536062833</v>
      </c>
      <c r="G52">
        <v>661574619136</v>
      </c>
    </row>
    <row r="53" spans="1:7">
      <c r="A53" s="2">
        <v>42087</v>
      </c>
      <c r="B53">
        <v>3692.57</v>
      </c>
      <c r="C53">
        <v>3691.41</v>
      </c>
      <c r="D53">
        <v>3715.87</v>
      </c>
      <c r="E53">
        <v>3600.7</v>
      </c>
      <c r="F53">
        <v>639554670</v>
      </c>
      <c r="G53">
        <v>754884734976</v>
      </c>
    </row>
    <row r="54" spans="1:7">
      <c r="A54" s="2">
        <v>42088</v>
      </c>
      <c r="B54">
        <v>3680.95</v>
      </c>
      <c r="C54">
        <v>3660.73</v>
      </c>
      <c r="D54">
        <v>3693.15</v>
      </c>
      <c r="E54">
        <v>3634.56</v>
      </c>
      <c r="F54">
        <v>521886349</v>
      </c>
      <c r="G54">
        <v>645498916864</v>
      </c>
    </row>
    <row r="55" spans="1:7">
      <c r="A55" s="2">
        <v>42089</v>
      </c>
      <c r="B55">
        <v>3641.94</v>
      </c>
      <c r="C55">
        <v>3682.09</v>
      </c>
      <c r="D55">
        <v>3707.32</v>
      </c>
      <c r="E55">
        <v>3615.01</v>
      </c>
      <c r="F55">
        <v>488647204</v>
      </c>
      <c r="G55">
        <v>619515613184</v>
      </c>
    </row>
    <row r="56" spans="1:7">
      <c r="A56" s="2">
        <v>42090</v>
      </c>
      <c r="B56">
        <v>3686.13</v>
      </c>
      <c r="C56">
        <v>3691.1</v>
      </c>
      <c r="D56">
        <v>3710.48</v>
      </c>
      <c r="E56">
        <v>3656.83</v>
      </c>
      <c r="F56">
        <v>408945165</v>
      </c>
      <c r="G56">
        <v>509298462720</v>
      </c>
    </row>
    <row r="57" spans="1:7">
      <c r="A57" s="2">
        <v>42093</v>
      </c>
      <c r="B57">
        <v>3710.61</v>
      </c>
      <c r="C57">
        <v>3786.57</v>
      </c>
      <c r="D57">
        <v>3795.94</v>
      </c>
      <c r="E57">
        <v>3710.61</v>
      </c>
      <c r="F57">
        <v>564702354</v>
      </c>
      <c r="G57">
        <v>692125351936</v>
      </c>
    </row>
    <row r="58" spans="1:7">
      <c r="A58" s="2">
        <v>42094</v>
      </c>
      <c r="B58">
        <v>3822.99</v>
      </c>
      <c r="C58">
        <v>3747.9</v>
      </c>
      <c r="D58">
        <v>3835.57</v>
      </c>
      <c r="E58">
        <v>3737.04</v>
      </c>
      <c r="F58">
        <v>561676037</v>
      </c>
      <c r="G58">
        <v>721294946304</v>
      </c>
    </row>
    <row r="59" spans="1:7">
      <c r="A59" s="2">
        <v>42095</v>
      </c>
      <c r="B59">
        <v>3748.34</v>
      </c>
      <c r="C59">
        <v>3810.29</v>
      </c>
      <c r="D59">
        <v>3817.08</v>
      </c>
      <c r="E59">
        <v>3742.21</v>
      </c>
      <c r="F59">
        <v>447458319</v>
      </c>
      <c r="G59">
        <v>592418304000</v>
      </c>
    </row>
    <row r="60" spans="1:7">
      <c r="A60" s="2">
        <v>42096</v>
      </c>
      <c r="B60">
        <v>3827.69</v>
      </c>
      <c r="C60">
        <v>3825.78</v>
      </c>
      <c r="D60">
        <v>3835.45</v>
      </c>
      <c r="E60">
        <v>3775.89</v>
      </c>
      <c r="F60">
        <v>479299674</v>
      </c>
      <c r="G60">
        <v>632028909568</v>
      </c>
    </row>
    <row r="61" spans="1:7">
      <c r="A61" s="2">
        <v>42097</v>
      </c>
      <c r="B61">
        <v>3803.38</v>
      </c>
      <c r="C61">
        <v>3863.93</v>
      </c>
      <c r="D61">
        <v>3864.41</v>
      </c>
      <c r="E61">
        <v>3792.21</v>
      </c>
      <c r="F61">
        <v>473033311</v>
      </c>
      <c r="G61">
        <v>635651330048</v>
      </c>
    </row>
    <row r="62" spans="1:7">
      <c r="A62" s="2">
        <v>42101</v>
      </c>
      <c r="B62">
        <v>3899.42</v>
      </c>
      <c r="C62">
        <v>3961.38</v>
      </c>
      <c r="D62">
        <v>3961.67</v>
      </c>
      <c r="E62">
        <v>3891.73</v>
      </c>
      <c r="F62">
        <v>570447534</v>
      </c>
      <c r="G62">
        <v>746424000512</v>
      </c>
    </row>
    <row r="63" spans="1:7">
      <c r="A63" s="2">
        <v>42102</v>
      </c>
      <c r="B63">
        <v>3976.53</v>
      </c>
      <c r="C63">
        <v>3994.81</v>
      </c>
      <c r="D63">
        <v>4000.22</v>
      </c>
      <c r="E63">
        <v>3903.65</v>
      </c>
      <c r="F63">
        <v>618085420</v>
      </c>
      <c r="G63">
        <v>839159308288</v>
      </c>
    </row>
    <row r="64" spans="1:7">
      <c r="A64" s="2">
        <v>42103</v>
      </c>
      <c r="B64">
        <v>4006.13</v>
      </c>
      <c r="C64">
        <v>3957.53</v>
      </c>
      <c r="D64">
        <v>4016.4</v>
      </c>
      <c r="E64">
        <v>3900.03</v>
      </c>
      <c r="F64">
        <v>585176824</v>
      </c>
      <c r="G64">
        <v>816710897664</v>
      </c>
    </row>
    <row r="65" spans="1:7">
      <c r="A65" s="2">
        <v>42104</v>
      </c>
      <c r="B65">
        <v>3947.49</v>
      </c>
      <c r="C65">
        <v>4034.31</v>
      </c>
      <c r="D65">
        <v>4040.35</v>
      </c>
      <c r="E65">
        <v>3929.32</v>
      </c>
      <c r="F65">
        <v>484283620</v>
      </c>
      <c r="G65">
        <v>668504174592</v>
      </c>
    </row>
    <row r="66" spans="1:7">
      <c r="A66" s="2">
        <v>42107</v>
      </c>
      <c r="B66">
        <v>4072.72</v>
      </c>
      <c r="C66">
        <v>4121.71</v>
      </c>
      <c r="D66">
        <v>4128.07</v>
      </c>
      <c r="E66">
        <v>4057.29</v>
      </c>
      <c r="F66">
        <v>589814226</v>
      </c>
      <c r="G66">
        <v>781667344384</v>
      </c>
    </row>
    <row r="67" spans="1:7">
      <c r="A67" s="2">
        <v>42108</v>
      </c>
      <c r="B67">
        <v>4125.78</v>
      </c>
      <c r="C67">
        <v>4135.5600000000004</v>
      </c>
      <c r="D67">
        <v>4168.3500000000004</v>
      </c>
      <c r="E67">
        <v>4091.26</v>
      </c>
      <c r="F67">
        <v>610683540</v>
      </c>
      <c r="G67">
        <v>814645190656</v>
      </c>
    </row>
    <row r="68" spans="1:7">
      <c r="A68" s="2">
        <v>42109</v>
      </c>
      <c r="B68">
        <v>4135.6499999999996</v>
      </c>
      <c r="C68">
        <v>4084.16</v>
      </c>
      <c r="D68">
        <v>4175.49</v>
      </c>
      <c r="E68">
        <v>4069.01</v>
      </c>
      <c r="F68">
        <v>613005811</v>
      </c>
      <c r="G68">
        <v>773125881856</v>
      </c>
    </row>
    <row r="69" spans="1:7">
      <c r="A69" s="2">
        <v>42110</v>
      </c>
      <c r="B69">
        <v>4055.92</v>
      </c>
      <c r="C69">
        <v>4194.82</v>
      </c>
      <c r="D69">
        <v>4195.3100000000004</v>
      </c>
      <c r="E69">
        <v>4031.24</v>
      </c>
      <c r="F69">
        <v>551242957</v>
      </c>
      <c r="G69">
        <v>712082436096</v>
      </c>
    </row>
    <row r="70" spans="1:7">
      <c r="A70" s="2">
        <v>42111</v>
      </c>
      <c r="B70">
        <v>4254.72</v>
      </c>
      <c r="C70">
        <v>4287.3</v>
      </c>
      <c r="D70">
        <v>4317.22</v>
      </c>
      <c r="E70">
        <v>4238.91</v>
      </c>
      <c r="F70">
        <v>701706199</v>
      </c>
      <c r="G70">
        <v>915633037312</v>
      </c>
    </row>
    <row r="71" spans="1:7">
      <c r="A71" s="2">
        <v>42114</v>
      </c>
      <c r="B71">
        <v>4301.3500000000004</v>
      </c>
      <c r="C71">
        <v>4217.08</v>
      </c>
      <c r="D71">
        <v>4356</v>
      </c>
      <c r="E71">
        <v>4190.68</v>
      </c>
      <c r="F71">
        <v>857132810</v>
      </c>
      <c r="G71">
        <v>1147600604263</v>
      </c>
    </row>
    <row r="72" spans="1:7">
      <c r="A72" s="2">
        <v>42115</v>
      </c>
      <c r="B72">
        <v>4212.1899999999996</v>
      </c>
      <c r="C72">
        <v>4293.62</v>
      </c>
      <c r="D72">
        <v>4294.38</v>
      </c>
      <c r="E72">
        <v>4188.57</v>
      </c>
      <c r="F72">
        <v>634470628</v>
      </c>
      <c r="G72">
        <v>862447783936</v>
      </c>
    </row>
    <row r="73" spans="1:7">
      <c r="A73" s="2">
        <v>42116</v>
      </c>
      <c r="B73">
        <v>4304.6000000000004</v>
      </c>
      <c r="C73">
        <v>4398.49</v>
      </c>
      <c r="D73">
        <v>4400.1899999999996</v>
      </c>
      <c r="E73">
        <v>4297.95</v>
      </c>
      <c r="F73">
        <v>680305085</v>
      </c>
      <c r="G73">
        <v>976876961792</v>
      </c>
    </row>
    <row r="74" spans="1:7">
      <c r="A74" s="2">
        <v>42117</v>
      </c>
      <c r="B74">
        <v>4414.4799999999996</v>
      </c>
      <c r="C74">
        <v>4414.51</v>
      </c>
      <c r="D74">
        <v>4444.41</v>
      </c>
      <c r="E74">
        <v>4358.84</v>
      </c>
      <c r="F74">
        <v>667344660</v>
      </c>
      <c r="G74">
        <v>963024928768</v>
      </c>
    </row>
    <row r="75" spans="1:7">
      <c r="A75" s="2">
        <v>42118</v>
      </c>
      <c r="B75">
        <v>4355.95</v>
      </c>
      <c r="C75">
        <v>4393.6899999999996</v>
      </c>
      <c r="D75">
        <v>4416.38</v>
      </c>
      <c r="E75">
        <v>4318.12</v>
      </c>
      <c r="F75">
        <v>628554995</v>
      </c>
      <c r="G75">
        <v>916872937472</v>
      </c>
    </row>
    <row r="76" spans="1:7">
      <c r="A76" s="2">
        <v>42121</v>
      </c>
      <c r="B76">
        <v>4441.93</v>
      </c>
      <c r="C76">
        <v>4527.3999999999996</v>
      </c>
      <c r="D76">
        <v>4529.7299999999996</v>
      </c>
      <c r="E76">
        <v>4441.93</v>
      </c>
      <c r="F76">
        <v>671088522</v>
      </c>
      <c r="G76">
        <v>975242092544</v>
      </c>
    </row>
    <row r="77" spans="1:7">
      <c r="A77" s="2">
        <v>42122</v>
      </c>
      <c r="B77">
        <v>4527.63</v>
      </c>
      <c r="C77">
        <v>4476.21</v>
      </c>
      <c r="D77">
        <v>4572.3900000000003</v>
      </c>
      <c r="E77">
        <v>4432.8999999999996</v>
      </c>
      <c r="F77">
        <v>767676416</v>
      </c>
      <c r="G77">
        <v>1061172125696</v>
      </c>
    </row>
    <row r="78" spans="1:7">
      <c r="A78" s="2">
        <v>42123</v>
      </c>
      <c r="B78">
        <v>4446.12</v>
      </c>
      <c r="C78">
        <v>4476.62</v>
      </c>
      <c r="D78">
        <v>4499.9399999999996</v>
      </c>
      <c r="E78">
        <v>4398.6400000000003</v>
      </c>
      <c r="F78">
        <v>519834202</v>
      </c>
      <c r="G78">
        <v>752401784832</v>
      </c>
    </row>
    <row r="79" spans="1:7">
      <c r="A79" s="2">
        <v>42124</v>
      </c>
      <c r="B79">
        <v>4483.01</v>
      </c>
      <c r="C79">
        <v>4441.6499999999996</v>
      </c>
      <c r="D79">
        <v>4507.34</v>
      </c>
      <c r="E79">
        <v>4441.05</v>
      </c>
      <c r="F79">
        <v>526727974</v>
      </c>
      <c r="G79">
        <v>774349213696</v>
      </c>
    </row>
    <row r="80" spans="1:7">
      <c r="A80" s="2">
        <v>42128</v>
      </c>
      <c r="B80">
        <v>4441.34</v>
      </c>
      <c r="C80">
        <v>4480.46</v>
      </c>
      <c r="D80">
        <v>4487.57</v>
      </c>
      <c r="E80">
        <v>4387.42</v>
      </c>
      <c r="F80">
        <v>494173399</v>
      </c>
      <c r="G80">
        <v>717540810752</v>
      </c>
    </row>
    <row r="81" spans="1:7">
      <c r="A81" s="2">
        <v>42129</v>
      </c>
      <c r="B81">
        <v>4479.8500000000004</v>
      </c>
      <c r="C81">
        <v>4298.71</v>
      </c>
      <c r="D81">
        <v>4488.87</v>
      </c>
      <c r="E81">
        <v>4282.24</v>
      </c>
      <c r="F81">
        <v>572858596</v>
      </c>
      <c r="G81">
        <v>805566078976</v>
      </c>
    </row>
    <row r="82" spans="1:7">
      <c r="A82" s="2">
        <v>42130</v>
      </c>
      <c r="B82">
        <v>4311.6400000000003</v>
      </c>
      <c r="C82">
        <v>4229.2700000000004</v>
      </c>
      <c r="D82">
        <v>4376.3500000000004</v>
      </c>
      <c r="E82">
        <v>4187.37</v>
      </c>
      <c r="F82">
        <v>481732992</v>
      </c>
      <c r="G82">
        <v>716536205312</v>
      </c>
    </row>
    <row r="83" spans="1:7">
      <c r="A83" s="2">
        <v>42131</v>
      </c>
      <c r="B83">
        <v>4197.8999999999996</v>
      </c>
      <c r="C83">
        <v>4112.21</v>
      </c>
      <c r="D83">
        <v>4213.76</v>
      </c>
      <c r="E83">
        <v>4108.01</v>
      </c>
      <c r="F83">
        <v>394566653</v>
      </c>
      <c r="G83">
        <v>540206292992</v>
      </c>
    </row>
    <row r="84" spans="1:7">
      <c r="A84" s="2">
        <v>42132</v>
      </c>
      <c r="B84">
        <v>4152.9799999999996</v>
      </c>
      <c r="C84">
        <v>4205.92</v>
      </c>
      <c r="D84">
        <v>4206.8599999999997</v>
      </c>
      <c r="E84">
        <v>4099.04</v>
      </c>
      <c r="F84">
        <v>397428093</v>
      </c>
      <c r="G84">
        <v>559648657408</v>
      </c>
    </row>
    <row r="85" spans="1:7">
      <c r="A85" s="2">
        <v>42135</v>
      </c>
      <c r="B85">
        <v>4231.2700000000004</v>
      </c>
      <c r="C85">
        <v>4333.58</v>
      </c>
      <c r="D85">
        <v>4334.88</v>
      </c>
      <c r="E85">
        <v>4187.82</v>
      </c>
      <c r="F85">
        <v>488750515</v>
      </c>
      <c r="G85">
        <v>715246612480</v>
      </c>
    </row>
    <row r="86" spans="1:7">
      <c r="A86" s="2">
        <v>42136</v>
      </c>
      <c r="B86">
        <v>4342.37</v>
      </c>
      <c r="C86">
        <v>4401.22</v>
      </c>
      <c r="D86">
        <v>4402.3100000000004</v>
      </c>
      <c r="E86">
        <v>4317.9799999999996</v>
      </c>
      <c r="F86">
        <v>521866409</v>
      </c>
      <c r="G86">
        <v>793463721984</v>
      </c>
    </row>
    <row r="87" spans="1:7">
      <c r="A87" s="2">
        <v>42137</v>
      </c>
      <c r="B87">
        <v>4402.38</v>
      </c>
      <c r="C87">
        <v>4375.76</v>
      </c>
      <c r="D87">
        <v>4415.63</v>
      </c>
      <c r="E87">
        <v>4342.4799999999996</v>
      </c>
      <c r="F87">
        <v>510490476</v>
      </c>
      <c r="G87">
        <v>780754935808</v>
      </c>
    </row>
    <row r="88" spans="1:7">
      <c r="A88" s="2">
        <v>42138</v>
      </c>
      <c r="B88">
        <v>4372.82</v>
      </c>
      <c r="C88">
        <v>4378.3100000000004</v>
      </c>
      <c r="D88">
        <v>4397.75</v>
      </c>
      <c r="E88">
        <v>4329.04</v>
      </c>
      <c r="F88">
        <v>449077934</v>
      </c>
      <c r="G88">
        <v>669882273792</v>
      </c>
    </row>
    <row r="89" spans="1:7">
      <c r="A89" s="2">
        <v>42139</v>
      </c>
      <c r="B89">
        <v>4366.82</v>
      </c>
      <c r="C89">
        <v>4308.6899999999996</v>
      </c>
      <c r="D89">
        <v>4366.82</v>
      </c>
      <c r="E89">
        <v>4278.55</v>
      </c>
      <c r="F89">
        <v>439706199</v>
      </c>
      <c r="G89">
        <v>665965617152</v>
      </c>
    </row>
    <row r="90" spans="1:7">
      <c r="A90" s="2">
        <v>42142</v>
      </c>
      <c r="B90">
        <v>4277.8999999999996</v>
      </c>
      <c r="C90">
        <v>4283.49</v>
      </c>
      <c r="D90">
        <v>4324.83</v>
      </c>
      <c r="E90">
        <v>4260.51</v>
      </c>
      <c r="F90">
        <v>380057452</v>
      </c>
      <c r="G90">
        <v>594559492096</v>
      </c>
    </row>
    <row r="91" spans="1:7">
      <c r="A91" s="2">
        <v>42143</v>
      </c>
      <c r="B91">
        <v>4285.78</v>
      </c>
      <c r="C91">
        <v>4417.55</v>
      </c>
      <c r="D91">
        <v>4418.3999999999996</v>
      </c>
      <c r="E91">
        <v>4285.78</v>
      </c>
      <c r="F91">
        <v>436735224</v>
      </c>
      <c r="G91">
        <v>693812588544</v>
      </c>
    </row>
    <row r="92" spans="1:7">
      <c r="A92" s="2">
        <v>42144</v>
      </c>
      <c r="B92">
        <v>4434.9799999999996</v>
      </c>
      <c r="C92">
        <v>4446.29</v>
      </c>
      <c r="D92">
        <v>4520.54</v>
      </c>
      <c r="E92">
        <v>4432.28</v>
      </c>
      <c r="F92">
        <v>514106222</v>
      </c>
      <c r="G92">
        <v>806080532480</v>
      </c>
    </row>
    <row r="93" spans="1:7">
      <c r="A93" s="2">
        <v>42145</v>
      </c>
      <c r="B93">
        <v>4456.4399999999996</v>
      </c>
      <c r="C93">
        <v>4529.42</v>
      </c>
      <c r="D93">
        <v>4530.4799999999996</v>
      </c>
      <c r="E93">
        <v>4438.26</v>
      </c>
      <c r="F93">
        <v>464996521</v>
      </c>
      <c r="G93">
        <v>729080614912</v>
      </c>
    </row>
    <row r="94" spans="1:7">
      <c r="A94" s="2">
        <v>42146</v>
      </c>
      <c r="B94">
        <v>4584.9799999999996</v>
      </c>
      <c r="C94">
        <v>4657.6000000000004</v>
      </c>
      <c r="D94">
        <v>4658.2700000000004</v>
      </c>
      <c r="E94">
        <v>4562.99</v>
      </c>
      <c r="F94">
        <v>655591288</v>
      </c>
      <c r="G94">
        <v>1007173226496</v>
      </c>
    </row>
    <row r="95" spans="1:7">
      <c r="A95" s="2">
        <v>42149</v>
      </c>
      <c r="B95">
        <v>4660.08</v>
      </c>
      <c r="C95">
        <v>4813.8</v>
      </c>
      <c r="D95">
        <v>4814.67</v>
      </c>
      <c r="E95">
        <v>4656.83</v>
      </c>
      <c r="F95">
        <v>682461391</v>
      </c>
      <c r="G95">
        <v>1079295627264</v>
      </c>
    </row>
    <row r="96" spans="1:7">
      <c r="A96" s="2">
        <v>42150</v>
      </c>
      <c r="B96">
        <v>4854.8500000000004</v>
      </c>
      <c r="C96">
        <v>4910.8999999999996</v>
      </c>
      <c r="D96">
        <v>4911.6899999999996</v>
      </c>
      <c r="E96">
        <v>4779.08</v>
      </c>
      <c r="F96">
        <v>704892846</v>
      </c>
      <c r="G96">
        <v>1138509348864</v>
      </c>
    </row>
    <row r="97" spans="1:7">
      <c r="A97" s="2">
        <v>42151</v>
      </c>
      <c r="B97">
        <v>4932.8500000000004</v>
      </c>
      <c r="C97">
        <v>4941.71</v>
      </c>
      <c r="D97">
        <v>4958.16</v>
      </c>
      <c r="E97">
        <v>4857.0600000000004</v>
      </c>
      <c r="F97">
        <v>681165379</v>
      </c>
      <c r="G97">
        <v>1116261777408</v>
      </c>
    </row>
    <row r="98" spans="1:7">
      <c r="A98" s="2">
        <v>42152</v>
      </c>
      <c r="B98">
        <v>4943.74</v>
      </c>
      <c r="C98">
        <v>4620.2700000000004</v>
      </c>
      <c r="D98">
        <v>4986.5</v>
      </c>
      <c r="E98">
        <v>4614.24</v>
      </c>
      <c r="F98">
        <v>782964613</v>
      </c>
      <c r="G98">
        <v>1247926026240</v>
      </c>
    </row>
    <row r="99" spans="1:7">
      <c r="A99" s="2">
        <v>42153</v>
      </c>
      <c r="B99">
        <v>4603.46</v>
      </c>
      <c r="C99">
        <v>4611.74</v>
      </c>
      <c r="D99">
        <v>4698.1899999999996</v>
      </c>
      <c r="E99">
        <v>4431.5600000000004</v>
      </c>
      <c r="F99">
        <v>611262410</v>
      </c>
      <c r="G99">
        <v>955365593088</v>
      </c>
    </row>
    <row r="100" spans="1:7">
      <c r="A100" s="2">
        <v>42156</v>
      </c>
      <c r="B100">
        <v>4633.1000000000004</v>
      </c>
      <c r="C100">
        <v>4828.74</v>
      </c>
      <c r="D100">
        <v>4829.5</v>
      </c>
      <c r="E100">
        <v>4615.2299999999996</v>
      </c>
      <c r="F100">
        <v>593389036</v>
      </c>
      <c r="G100">
        <v>934455504896</v>
      </c>
    </row>
    <row r="101" spans="1:7">
      <c r="A101" s="2">
        <v>42157</v>
      </c>
      <c r="B101">
        <v>4844.7</v>
      </c>
      <c r="C101">
        <v>4910.53</v>
      </c>
      <c r="D101">
        <v>4911.57</v>
      </c>
      <c r="E101">
        <v>4797.55</v>
      </c>
      <c r="F101">
        <v>623748099</v>
      </c>
      <c r="G101">
        <v>998745751552</v>
      </c>
    </row>
    <row r="102" spans="1:7">
      <c r="A102" s="2">
        <v>42158</v>
      </c>
      <c r="B102">
        <v>4924.38</v>
      </c>
      <c r="C102">
        <v>4909.9799999999996</v>
      </c>
      <c r="D102">
        <v>4942.0600000000004</v>
      </c>
      <c r="E102">
        <v>4822.4399999999996</v>
      </c>
      <c r="F102">
        <v>611453839</v>
      </c>
      <c r="G102">
        <v>1010179936256</v>
      </c>
    </row>
    <row r="103" spans="1:7">
      <c r="A103" s="2">
        <v>42159</v>
      </c>
      <c r="B103">
        <v>4912.9399999999996</v>
      </c>
      <c r="C103">
        <v>4947.1000000000004</v>
      </c>
      <c r="D103">
        <v>4947.96</v>
      </c>
      <c r="E103">
        <v>4647.41</v>
      </c>
      <c r="F103">
        <v>674952402</v>
      </c>
      <c r="G103">
        <v>1052270231552</v>
      </c>
    </row>
    <row r="104" spans="1:7">
      <c r="A104" s="2">
        <v>42160</v>
      </c>
      <c r="B104">
        <v>5016.09</v>
      </c>
      <c r="C104">
        <v>5023.1000000000004</v>
      </c>
      <c r="D104">
        <v>5051.63</v>
      </c>
      <c r="E104">
        <v>4898.07</v>
      </c>
      <c r="F104">
        <v>772240794</v>
      </c>
      <c r="G104">
        <v>1232300670976</v>
      </c>
    </row>
    <row r="105" spans="1:7">
      <c r="A105" s="2">
        <v>42163</v>
      </c>
      <c r="B105">
        <v>5045.6899999999996</v>
      </c>
      <c r="C105">
        <v>5131.88</v>
      </c>
      <c r="D105">
        <v>5146.95</v>
      </c>
      <c r="E105">
        <v>4997.4799999999996</v>
      </c>
      <c r="F105">
        <v>855035085</v>
      </c>
      <c r="G105">
        <v>1309924524032</v>
      </c>
    </row>
    <row r="106" spans="1:7">
      <c r="A106" s="2">
        <v>42164</v>
      </c>
      <c r="B106">
        <v>5145.9799999999996</v>
      </c>
      <c r="C106">
        <v>5113.53</v>
      </c>
      <c r="D106">
        <v>5147.45</v>
      </c>
      <c r="E106">
        <v>5042.96</v>
      </c>
      <c r="F106">
        <v>729893806</v>
      </c>
      <c r="G106">
        <v>1150808621056</v>
      </c>
    </row>
    <row r="107" spans="1:7">
      <c r="A107" s="2">
        <v>42165</v>
      </c>
      <c r="B107">
        <v>5049.2</v>
      </c>
      <c r="C107">
        <v>5106.04</v>
      </c>
      <c r="D107">
        <v>5164.16</v>
      </c>
      <c r="E107">
        <v>5001.49</v>
      </c>
      <c r="F107">
        <v>596969001</v>
      </c>
      <c r="G107">
        <v>1006428192768</v>
      </c>
    </row>
    <row r="108" spans="1:7">
      <c r="A108" s="2">
        <v>42166</v>
      </c>
      <c r="B108">
        <v>5101.4399999999996</v>
      </c>
      <c r="C108">
        <v>5121.59</v>
      </c>
      <c r="D108">
        <v>5122.46</v>
      </c>
      <c r="E108">
        <v>5050.7700000000004</v>
      </c>
      <c r="F108">
        <v>563990523</v>
      </c>
      <c r="G108">
        <v>974670610432</v>
      </c>
    </row>
    <row r="109" spans="1:7">
      <c r="A109" s="2">
        <v>42167</v>
      </c>
      <c r="B109">
        <v>5143.34</v>
      </c>
      <c r="C109">
        <v>5166.3500000000004</v>
      </c>
      <c r="D109">
        <v>5178.1899999999996</v>
      </c>
      <c r="E109">
        <v>5103.3999999999996</v>
      </c>
      <c r="F109">
        <v>625627855</v>
      </c>
      <c r="G109">
        <v>1060167438336</v>
      </c>
    </row>
    <row r="110" spans="1:7">
      <c r="A110" s="2">
        <v>42170</v>
      </c>
      <c r="B110">
        <v>5174.42</v>
      </c>
      <c r="C110">
        <v>5062.99</v>
      </c>
      <c r="D110">
        <v>5176.79</v>
      </c>
      <c r="E110">
        <v>5048.74</v>
      </c>
      <c r="F110">
        <v>637803983</v>
      </c>
      <c r="G110">
        <v>1064991965184</v>
      </c>
    </row>
    <row r="111" spans="1:7">
      <c r="A111" s="2">
        <v>42171</v>
      </c>
      <c r="B111">
        <v>5004.41</v>
      </c>
      <c r="C111">
        <v>4887.43</v>
      </c>
      <c r="D111">
        <v>5029.68</v>
      </c>
      <c r="E111">
        <v>4842.1000000000004</v>
      </c>
      <c r="F111">
        <v>550801408</v>
      </c>
      <c r="G111">
        <v>895420555264</v>
      </c>
    </row>
    <row r="112" spans="1:7">
      <c r="A112" s="2">
        <v>42172</v>
      </c>
      <c r="B112">
        <v>4890.55</v>
      </c>
      <c r="C112">
        <v>4967.8999999999996</v>
      </c>
      <c r="D112">
        <v>4983.66</v>
      </c>
      <c r="E112">
        <v>4767.22</v>
      </c>
      <c r="F112">
        <v>537101169</v>
      </c>
      <c r="G112">
        <v>830266748928</v>
      </c>
    </row>
    <row r="113" spans="1:7">
      <c r="A113" s="2">
        <v>42173</v>
      </c>
      <c r="B113">
        <v>4942.5200000000004</v>
      </c>
      <c r="C113">
        <v>4785.3599999999997</v>
      </c>
      <c r="D113">
        <v>4966.7700000000004</v>
      </c>
      <c r="E113">
        <v>4780.87</v>
      </c>
      <c r="F113">
        <v>507440899</v>
      </c>
      <c r="G113">
        <v>785845075968</v>
      </c>
    </row>
    <row r="114" spans="1:7">
      <c r="A114" s="2">
        <v>42174</v>
      </c>
      <c r="B114">
        <v>4689.93</v>
      </c>
      <c r="C114">
        <v>4478.3599999999997</v>
      </c>
      <c r="D114">
        <v>4744.08</v>
      </c>
      <c r="E114">
        <v>4476.5</v>
      </c>
      <c r="F114">
        <v>452689626</v>
      </c>
      <c r="G114">
        <v>685458198528</v>
      </c>
    </row>
    <row r="115" spans="1:7">
      <c r="A115" s="2">
        <v>42178</v>
      </c>
      <c r="B115">
        <v>4471.6099999999997</v>
      </c>
      <c r="C115">
        <v>4576.49</v>
      </c>
      <c r="D115">
        <v>4577.9399999999996</v>
      </c>
      <c r="E115">
        <v>4264.7700000000004</v>
      </c>
      <c r="F115">
        <v>473526129</v>
      </c>
      <c r="G115">
        <v>693617192960</v>
      </c>
    </row>
    <row r="116" spans="1:7">
      <c r="A116" s="2">
        <v>42179</v>
      </c>
      <c r="B116">
        <v>4604.58</v>
      </c>
      <c r="C116">
        <v>4690.1499999999996</v>
      </c>
      <c r="D116">
        <v>4691.7700000000004</v>
      </c>
      <c r="E116">
        <v>4552.13</v>
      </c>
      <c r="F116">
        <v>543003709</v>
      </c>
      <c r="G116">
        <v>815062691840</v>
      </c>
    </row>
    <row r="117" spans="1:7">
      <c r="A117" s="2">
        <v>42180</v>
      </c>
      <c r="B117">
        <v>4711.76</v>
      </c>
      <c r="C117">
        <v>4527.78</v>
      </c>
      <c r="D117">
        <v>4720.7</v>
      </c>
      <c r="E117">
        <v>4483.55</v>
      </c>
      <c r="F117">
        <v>572797532</v>
      </c>
      <c r="G117">
        <v>865379729408</v>
      </c>
    </row>
    <row r="118" spans="1:7">
      <c r="A118" s="2">
        <v>42181</v>
      </c>
      <c r="B118">
        <v>4399.93</v>
      </c>
      <c r="C118">
        <v>4192.87</v>
      </c>
      <c r="D118">
        <v>4456.8999999999996</v>
      </c>
      <c r="E118">
        <v>4139.53</v>
      </c>
      <c r="F118">
        <v>565217874</v>
      </c>
      <c r="G118">
        <v>787835744256</v>
      </c>
    </row>
    <row r="119" spans="1:7">
      <c r="A119" s="2">
        <v>42184</v>
      </c>
      <c r="B119">
        <v>4289.7700000000004</v>
      </c>
      <c r="C119">
        <v>4053.03</v>
      </c>
      <c r="D119">
        <v>4297.4799999999996</v>
      </c>
      <c r="E119">
        <v>3875.05</v>
      </c>
      <c r="F119">
        <v>673786350</v>
      </c>
      <c r="G119">
        <v>904271396864</v>
      </c>
    </row>
    <row r="120" spans="1:7">
      <c r="A120" s="2">
        <v>42185</v>
      </c>
      <c r="B120">
        <v>4006.75</v>
      </c>
      <c r="C120">
        <v>4277.22</v>
      </c>
      <c r="D120">
        <v>4279.97</v>
      </c>
      <c r="E120">
        <v>3847.88</v>
      </c>
      <c r="F120">
        <v>709176648</v>
      </c>
      <c r="G120">
        <v>941524660224</v>
      </c>
    </row>
    <row r="121" spans="1:7">
      <c r="A121" s="2">
        <v>42186</v>
      </c>
      <c r="B121">
        <v>4214.1499999999996</v>
      </c>
      <c r="C121">
        <v>4053.7</v>
      </c>
      <c r="D121">
        <v>4317.05</v>
      </c>
      <c r="E121">
        <v>4043.37</v>
      </c>
      <c r="F121">
        <v>598769426</v>
      </c>
      <c r="G121">
        <v>838070927360</v>
      </c>
    </row>
    <row r="122" spans="1:7">
      <c r="A122" s="2">
        <v>42187</v>
      </c>
      <c r="B122">
        <v>4058.62</v>
      </c>
      <c r="C122">
        <v>3912.77</v>
      </c>
      <c r="D122">
        <v>4080.39</v>
      </c>
      <c r="E122">
        <v>3795.25</v>
      </c>
      <c r="F122">
        <v>586015611</v>
      </c>
      <c r="G122">
        <v>736006856704</v>
      </c>
    </row>
    <row r="123" spans="1:7">
      <c r="A123" s="2">
        <v>42188</v>
      </c>
      <c r="B123">
        <v>3793.71</v>
      </c>
      <c r="C123">
        <v>3686.92</v>
      </c>
      <c r="D123">
        <v>3927.13</v>
      </c>
      <c r="E123">
        <v>3629.56</v>
      </c>
      <c r="F123">
        <v>548163110</v>
      </c>
      <c r="G123">
        <v>648054099968</v>
      </c>
    </row>
    <row r="124" spans="1:7">
      <c r="A124" s="2">
        <v>42191</v>
      </c>
      <c r="B124">
        <v>3975.21</v>
      </c>
      <c r="C124">
        <v>3775.91</v>
      </c>
      <c r="D124">
        <v>3975.21</v>
      </c>
      <c r="E124">
        <v>3653.04</v>
      </c>
      <c r="F124">
        <v>831139308</v>
      </c>
      <c r="G124">
        <v>943420424192</v>
      </c>
    </row>
    <row r="125" spans="1:7">
      <c r="A125" s="2">
        <v>42192</v>
      </c>
      <c r="B125">
        <v>3654.78</v>
      </c>
      <c r="C125">
        <v>3727.12</v>
      </c>
      <c r="D125">
        <v>3750.57</v>
      </c>
      <c r="E125">
        <v>3585.4</v>
      </c>
      <c r="F125">
        <v>698818683</v>
      </c>
      <c r="G125">
        <v>776072544256</v>
      </c>
    </row>
    <row r="126" spans="1:7">
      <c r="A126" s="2">
        <v>42193</v>
      </c>
      <c r="B126">
        <v>3467.4</v>
      </c>
      <c r="C126">
        <v>3507.19</v>
      </c>
      <c r="D126">
        <v>3599.25</v>
      </c>
      <c r="E126">
        <v>3421.52</v>
      </c>
      <c r="F126">
        <v>680356923</v>
      </c>
      <c r="G126">
        <v>700248338432</v>
      </c>
    </row>
    <row r="127" spans="1:7">
      <c r="A127" s="2">
        <v>42194</v>
      </c>
      <c r="B127">
        <v>3432.45</v>
      </c>
      <c r="C127">
        <v>3709.33</v>
      </c>
      <c r="D127">
        <v>3748.48</v>
      </c>
      <c r="E127">
        <v>3373.54</v>
      </c>
      <c r="F127">
        <v>656914611</v>
      </c>
      <c r="G127">
        <v>673310982144</v>
      </c>
    </row>
    <row r="128" spans="1:7">
      <c r="A128" s="2">
        <v>42195</v>
      </c>
      <c r="B128">
        <v>3707.46</v>
      </c>
      <c r="C128">
        <v>3877.8</v>
      </c>
      <c r="D128">
        <v>3959.22</v>
      </c>
      <c r="E128">
        <v>3677.44</v>
      </c>
      <c r="F128">
        <v>586364255</v>
      </c>
      <c r="G128">
        <v>680434151424</v>
      </c>
    </row>
    <row r="129" spans="1:7">
      <c r="A129" s="2">
        <v>42198</v>
      </c>
      <c r="B129">
        <v>3918.99</v>
      </c>
      <c r="C129">
        <v>3970.39</v>
      </c>
      <c r="D129">
        <v>4030.2</v>
      </c>
      <c r="E129">
        <v>3858.64</v>
      </c>
      <c r="F129">
        <v>643489006</v>
      </c>
      <c r="G129">
        <v>782430543872</v>
      </c>
    </row>
    <row r="130" spans="1:7">
      <c r="A130" s="2">
        <v>42199</v>
      </c>
      <c r="B130">
        <v>3958.37</v>
      </c>
      <c r="C130">
        <v>3924.49</v>
      </c>
      <c r="D130">
        <v>4035.44</v>
      </c>
      <c r="E130">
        <v>3855.56</v>
      </c>
      <c r="F130">
        <v>670558799</v>
      </c>
      <c r="G130">
        <v>830074683392</v>
      </c>
    </row>
    <row r="131" spans="1:7">
      <c r="A131" s="2">
        <v>42200</v>
      </c>
      <c r="B131">
        <v>3874.97</v>
      </c>
      <c r="C131">
        <v>3805.7</v>
      </c>
      <c r="D131">
        <v>3914.27</v>
      </c>
      <c r="E131">
        <v>3741.25</v>
      </c>
      <c r="F131">
        <v>601301325</v>
      </c>
      <c r="G131">
        <v>700536524800</v>
      </c>
    </row>
    <row r="132" spans="1:7">
      <c r="A132" s="2">
        <v>42201</v>
      </c>
      <c r="B132">
        <v>3758.5</v>
      </c>
      <c r="C132">
        <v>3823.18</v>
      </c>
      <c r="D132">
        <v>3877.51</v>
      </c>
      <c r="E132">
        <v>3688.44</v>
      </c>
      <c r="F132">
        <v>492256200</v>
      </c>
      <c r="G132">
        <v>569858936832</v>
      </c>
    </row>
    <row r="133" spans="1:7">
      <c r="A133" s="2">
        <v>42202</v>
      </c>
      <c r="B133">
        <v>3831.42</v>
      </c>
      <c r="C133">
        <v>3957.35</v>
      </c>
      <c r="D133">
        <v>3994.48</v>
      </c>
      <c r="E133">
        <v>3814.15</v>
      </c>
      <c r="F133">
        <v>481726267</v>
      </c>
      <c r="G133">
        <v>593066979328</v>
      </c>
    </row>
    <row r="134" spans="1:7">
      <c r="A134" s="2">
        <v>42205</v>
      </c>
      <c r="B134">
        <v>3948.42</v>
      </c>
      <c r="C134">
        <v>3992.11</v>
      </c>
      <c r="D134">
        <v>4021.32</v>
      </c>
      <c r="E134">
        <v>3927.12</v>
      </c>
      <c r="F134">
        <v>539106714</v>
      </c>
      <c r="G134">
        <v>688255569920</v>
      </c>
    </row>
    <row r="135" spans="1:7">
      <c r="A135" s="2">
        <v>42206</v>
      </c>
      <c r="B135">
        <v>3939.9</v>
      </c>
      <c r="C135">
        <v>4017.68</v>
      </c>
      <c r="D135">
        <v>4041.82</v>
      </c>
      <c r="E135">
        <v>3912.8</v>
      </c>
      <c r="F135">
        <v>504288028</v>
      </c>
      <c r="G135">
        <v>646416846848</v>
      </c>
    </row>
    <row r="136" spans="1:7">
      <c r="A136" s="2">
        <v>42207</v>
      </c>
      <c r="B136">
        <v>3996.43</v>
      </c>
      <c r="C136">
        <v>4026.04</v>
      </c>
      <c r="D136">
        <v>4042.34</v>
      </c>
      <c r="E136">
        <v>3960.86</v>
      </c>
      <c r="F136">
        <v>520732224</v>
      </c>
      <c r="G136">
        <v>678831919104</v>
      </c>
    </row>
    <row r="137" spans="1:7">
      <c r="A137" s="2">
        <v>42208</v>
      </c>
      <c r="B137">
        <v>4022.27</v>
      </c>
      <c r="C137">
        <v>4123.92</v>
      </c>
      <c r="D137">
        <v>4132.6099999999997</v>
      </c>
      <c r="E137">
        <v>4019.04</v>
      </c>
      <c r="F137">
        <v>563585966</v>
      </c>
      <c r="G137">
        <v>743531876352</v>
      </c>
    </row>
    <row r="138" spans="1:7">
      <c r="A138" s="2">
        <v>42209</v>
      </c>
      <c r="B138">
        <v>4124.75</v>
      </c>
      <c r="C138">
        <v>4070.91</v>
      </c>
      <c r="D138">
        <v>4184.45</v>
      </c>
      <c r="E138">
        <v>4044.83</v>
      </c>
      <c r="F138">
        <v>627424860</v>
      </c>
      <c r="G138">
        <v>843022069760</v>
      </c>
    </row>
    <row r="139" spans="1:7">
      <c r="A139" s="2">
        <v>42212</v>
      </c>
      <c r="B139">
        <v>3985.57</v>
      </c>
      <c r="C139">
        <v>3725.56</v>
      </c>
      <c r="D139">
        <v>4051.16</v>
      </c>
      <c r="E139">
        <v>3720.44</v>
      </c>
      <c r="F139">
        <v>556003246</v>
      </c>
      <c r="G139">
        <v>721298087936</v>
      </c>
    </row>
    <row r="140" spans="1:7">
      <c r="A140" s="2">
        <v>42213</v>
      </c>
      <c r="B140">
        <v>3573.14</v>
      </c>
      <c r="C140">
        <v>3663</v>
      </c>
      <c r="D140">
        <v>3762.53</v>
      </c>
      <c r="E140">
        <v>3537.36</v>
      </c>
      <c r="F140">
        <v>563330043</v>
      </c>
      <c r="G140">
        <v>685057523712</v>
      </c>
    </row>
    <row r="141" spans="1:7">
      <c r="A141" s="2">
        <v>42214</v>
      </c>
      <c r="B141">
        <v>3689.82</v>
      </c>
      <c r="C141">
        <v>3789.17</v>
      </c>
      <c r="D141">
        <v>3792.07</v>
      </c>
      <c r="E141">
        <v>3612.06</v>
      </c>
      <c r="F141">
        <v>434352084</v>
      </c>
      <c r="G141">
        <v>557491965952</v>
      </c>
    </row>
    <row r="142" spans="1:7">
      <c r="A142" s="2">
        <v>42215</v>
      </c>
      <c r="B142">
        <v>3773.79</v>
      </c>
      <c r="C142">
        <v>3705.77</v>
      </c>
      <c r="D142">
        <v>3844.37</v>
      </c>
      <c r="E142">
        <v>3685.96</v>
      </c>
      <c r="F142">
        <v>457943227</v>
      </c>
      <c r="G142">
        <v>615977922560</v>
      </c>
    </row>
    <row r="143" spans="1:7">
      <c r="A143" s="2">
        <v>42216</v>
      </c>
      <c r="B143">
        <v>3655.67</v>
      </c>
      <c r="C143">
        <v>3663.73</v>
      </c>
      <c r="D143">
        <v>3729.51</v>
      </c>
      <c r="E143">
        <v>3620.17</v>
      </c>
      <c r="F143">
        <v>350955745</v>
      </c>
      <c r="G143">
        <v>460472254464</v>
      </c>
    </row>
    <row r="144" spans="1:7">
      <c r="A144" s="2">
        <v>42219</v>
      </c>
      <c r="B144">
        <v>3614.99</v>
      </c>
      <c r="C144">
        <v>3622.91</v>
      </c>
      <c r="D144">
        <v>3648.94</v>
      </c>
      <c r="E144">
        <v>3549.5</v>
      </c>
      <c r="F144">
        <v>363968732</v>
      </c>
      <c r="G144">
        <v>445991591936</v>
      </c>
    </row>
    <row r="145" spans="1:7">
      <c r="A145" s="2">
        <v>42220</v>
      </c>
      <c r="B145">
        <v>3621.85</v>
      </c>
      <c r="C145">
        <v>3756.54</v>
      </c>
      <c r="D145">
        <v>3757.03</v>
      </c>
      <c r="E145">
        <v>3601.29</v>
      </c>
      <c r="F145">
        <v>362901665</v>
      </c>
      <c r="G145">
        <v>464036241408</v>
      </c>
    </row>
    <row r="146" spans="1:7">
      <c r="A146" s="2">
        <v>42221</v>
      </c>
      <c r="B146">
        <v>3745.65</v>
      </c>
      <c r="C146">
        <v>3694.57</v>
      </c>
      <c r="D146">
        <v>3782.35</v>
      </c>
      <c r="E146">
        <v>3676.39</v>
      </c>
      <c r="F146">
        <v>366422979</v>
      </c>
      <c r="G146">
        <v>483850276864</v>
      </c>
    </row>
    <row r="147" spans="1:7">
      <c r="A147" s="2">
        <v>42222</v>
      </c>
      <c r="B147">
        <v>3625.5</v>
      </c>
      <c r="C147">
        <v>3661.54</v>
      </c>
      <c r="D147">
        <v>3710.57</v>
      </c>
      <c r="E147">
        <v>3614.74</v>
      </c>
      <c r="F147">
        <v>274074662</v>
      </c>
      <c r="G147">
        <v>357515149312</v>
      </c>
    </row>
    <row r="148" spans="1:7">
      <c r="A148" s="2">
        <v>42223</v>
      </c>
      <c r="B148">
        <v>3692.61</v>
      </c>
      <c r="C148">
        <v>3744.21</v>
      </c>
      <c r="D148">
        <v>3756.74</v>
      </c>
      <c r="E148">
        <v>3686.3</v>
      </c>
      <c r="F148">
        <v>340757184</v>
      </c>
      <c r="G148">
        <v>445485031424</v>
      </c>
    </row>
    <row r="149" spans="1:7">
      <c r="A149" s="2">
        <v>42226</v>
      </c>
      <c r="B149">
        <v>3786.03</v>
      </c>
      <c r="C149">
        <v>3928.42</v>
      </c>
      <c r="D149">
        <v>3943.62</v>
      </c>
      <c r="E149">
        <v>3775.85</v>
      </c>
      <c r="F149">
        <v>497304320</v>
      </c>
      <c r="G149">
        <v>652622008320</v>
      </c>
    </row>
    <row r="150" spans="1:7">
      <c r="A150" s="2">
        <v>42227</v>
      </c>
      <c r="B150">
        <v>3928.81</v>
      </c>
      <c r="C150">
        <v>3927.91</v>
      </c>
      <c r="D150">
        <v>3970.34</v>
      </c>
      <c r="E150">
        <v>3891.18</v>
      </c>
      <c r="F150">
        <v>538923461</v>
      </c>
      <c r="G150">
        <v>712289931264</v>
      </c>
    </row>
    <row r="151" spans="1:7">
      <c r="A151" s="2">
        <v>42228</v>
      </c>
      <c r="B151">
        <v>3881.23</v>
      </c>
      <c r="C151">
        <v>3886.32</v>
      </c>
      <c r="D151">
        <v>3937.77</v>
      </c>
      <c r="E151">
        <v>3871.14</v>
      </c>
      <c r="F151">
        <v>442688279</v>
      </c>
      <c r="G151">
        <v>597050257408</v>
      </c>
    </row>
    <row r="152" spans="1:7">
      <c r="A152" s="2">
        <v>42229</v>
      </c>
      <c r="B152">
        <v>3869.91</v>
      </c>
      <c r="C152">
        <v>3954.56</v>
      </c>
      <c r="D152">
        <v>3955.79</v>
      </c>
      <c r="E152">
        <v>3838.16</v>
      </c>
      <c r="F152">
        <v>430073303</v>
      </c>
      <c r="G152">
        <v>578685517824</v>
      </c>
    </row>
    <row r="153" spans="1:7">
      <c r="A153" s="2">
        <v>42230</v>
      </c>
      <c r="B153">
        <v>3976.41</v>
      </c>
      <c r="C153">
        <v>3965.33</v>
      </c>
      <c r="D153">
        <v>4000.68</v>
      </c>
      <c r="E153">
        <v>3939.83</v>
      </c>
      <c r="F153">
        <v>467988216</v>
      </c>
      <c r="G153">
        <v>647466471424</v>
      </c>
    </row>
    <row r="154" spans="1:7">
      <c r="A154" s="2">
        <v>42233</v>
      </c>
      <c r="B154">
        <v>3947.84</v>
      </c>
      <c r="C154">
        <v>3993.67</v>
      </c>
      <c r="D154">
        <v>3994.54</v>
      </c>
      <c r="E154">
        <v>3907.4</v>
      </c>
      <c r="F154">
        <v>460432059</v>
      </c>
      <c r="G154">
        <v>626327678976</v>
      </c>
    </row>
    <row r="155" spans="1:7">
      <c r="A155" s="2">
        <v>42234</v>
      </c>
      <c r="B155">
        <v>3999.13</v>
      </c>
      <c r="C155">
        <v>3748.16</v>
      </c>
      <c r="D155">
        <v>4006.34</v>
      </c>
      <c r="E155">
        <v>3743.39</v>
      </c>
      <c r="F155">
        <v>543770821</v>
      </c>
      <c r="G155">
        <v>722467246080</v>
      </c>
    </row>
    <row r="156" spans="1:7">
      <c r="A156" s="2">
        <v>42235</v>
      </c>
      <c r="B156">
        <v>3646.8</v>
      </c>
      <c r="C156">
        <v>3794.11</v>
      </c>
      <c r="D156">
        <v>3811.43</v>
      </c>
      <c r="E156">
        <v>3558.38</v>
      </c>
      <c r="F156">
        <v>475396239</v>
      </c>
      <c r="G156">
        <v>599513276416</v>
      </c>
    </row>
    <row r="157" spans="1:7">
      <c r="A157" s="2">
        <v>42236</v>
      </c>
      <c r="B157">
        <v>3754.57</v>
      </c>
      <c r="C157">
        <v>3664.29</v>
      </c>
      <c r="D157">
        <v>3788</v>
      </c>
      <c r="E157">
        <v>3663.61</v>
      </c>
      <c r="F157">
        <v>390063058</v>
      </c>
      <c r="G157">
        <v>501194993664</v>
      </c>
    </row>
    <row r="158" spans="1:7">
      <c r="A158" s="2">
        <v>42237</v>
      </c>
      <c r="B158">
        <v>3609.96</v>
      </c>
      <c r="C158">
        <v>3507.74</v>
      </c>
      <c r="D158">
        <v>3652.84</v>
      </c>
      <c r="E158">
        <v>3490.54</v>
      </c>
      <c r="F158">
        <v>369920479</v>
      </c>
      <c r="G158">
        <v>450616483840</v>
      </c>
    </row>
    <row r="159" spans="1:7">
      <c r="A159" s="2">
        <v>42240</v>
      </c>
      <c r="B159">
        <v>3373.48</v>
      </c>
      <c r="C159">
        <v>3209.91</v>
      </c>
      <c r="D159">
        <v>3388.36</v>
      </c>
      <c r="E159">
        <v>3191.88</v>
      </c>
      <c r="F159">
        <v>334671793</v>
      </c>
      <c r="G159">
        <v>358818881536</v>
      </c>
    </row>
    <row r="160" spans="1:7">
      <c r="A160" s="2">
        <v>42241</v>
      </c>
      <c r="B160">
        <v>3004.13</v>
      </c>
      <c r="C160">
        <v>2964.97</v>
      </c>
      <c r="D160">
        <v>3123.03</v>
      </c>
      <c r="E160">
        <v>2947.94</v>
      </c>
      <c r="F160">
        <v>352325110</v>
      </c>
      <c r="G160">
        <v>358735781888</v>
      </c>
    </row>
    <row r="161" spans="1:7">
      <c r="A161" s="2">
        <v>42242</v>
      </c>
      <c r="B161">
        <v>2980.79</v>
      </c>
      <c r="C161">
        <v>2927.29</v>
      </c>
      <c r="D161">
        <v>3092.04</v>
      </c>
      <c r="E161">
        <v>2850.71</v>
      </c>
      <c r="F161">
        <v>466699663</v>
      </c>
      <c r="G161">
        <v>461788983296</v>
      </c>
    </row>
    <row r="162" spans="1:7">
      <c r="A162" s="2">
        <v>42243</v>
      </c>
      <c r="B162">
        <v>2978.03</v>
      </c>
      <c r="C162">
        <v>3083.59</v>
      </c>
      <c r="D162">
        <v>3085.42</v>
      </c>
      <c r="E162">
        <v>2906.49</v>
      </c>
      <c r="F162">
        <v>400308398</v>
      </c>
      <c r="G162">
        <v>404289306624</v>
      </c>
    </row>
    <row r="163" spans="1:7">
      <c r="A163" s="2">
        <v>42244</v>
      </c>
      <c r="B163">
        <v>3125.26</v>
      </c>
      <c r="C163">
        <v>3232.35</v>
      </c>
      <c r="D163">
        <v>3235.84</v>
      </c>
      <c r="E163">
        <v>3102.95</v>
      </c>
      <c r="F163">
        <v>443136929</v>
      </c>
      <c r="G163">
        <v>474631024640</v>
      </c>
    </row>
    <row r="164" spans="1:7">
      <c r="A164" s="2">
        <v>42247</v>
      </c>
      <c r="B164">
        <v>3203.56</v>
      </c>
      <c r="C164">
        <v>3205.99</v>
      </c>
      <c r="D164">
        <v>3207.86</v>
      </c>
      <c r="E164">
        <v>3109.16</v>
      </c>
      <c r="F164">
        <v>397431383</v>
      </c>
      <c r="G164">
        <v>431068602368</v>
      </c>
    </row>
    <row r="165" spans="1:7">
      <c r="A165" s="2">
        <v>42248</v>
      </c>
      <c r="B165">
        <v>3157.83</v>
      </c>
      <c r="C165">
        <v>3166.62</v>
      </c>
      <c r="D165">
        <v>3180.33</v>
      </c>
      <c r="E165">
        <v>3053.74</v>
      </c>
      <c r="F165">
        <v>432432468</v>
      </c>
      <c r="G165">
        <v>420411621376</v>
      </c>
    </row>
    <row r="166" spans="1:7">
      <c r="A166" s="2">
        <v>42249</v>
      </c>
      <c r="B166">
        <v>3027.68</v>
      </c>
      <c r="C166">
        <v>3160.17</v>
      </c>
      <c r="D166">
        <v>3194.49</v>
      </c>
      <c r="E166">
        <v>3019.09</v>
      </c>
      <c r="F166">
        <v>438170153</v>
      </c>
      <c r="G166">
        <v>423262355456</v>
      </c>
    </row>
    <row r="167" spans="1:7">
      <c r="A167" s="2">
        <v>42254</v>
      </c>
      <c r="B167">
        <v>3149.38</v>
      </c>
      <c r="C167">
        <v>3080.42</v>
      </c>
      <c r="D167">
        <v>3217.58</v>
      </c>
      <c r="E167">
        <v>3066.3</v>
      </c>
      <c r="F167">
        <v>296468114</v>
      </c>
      <c r="G167">
        <v>302689722368</v>
      </c>
    </row>
    <row r="168" spans="1:7">
      <c r="A168" s="2">
        <v>42255</v>
      </c>
      <c r="B168">
        <v>3054.44</v>
      </c>
      <c r="C168">
        <v>3170.45</v>
      </c>
      <c r="D168">
        <v>3174.71</v>
      </c>
      <c r="E168">
        <v>3011.12</v>
      </c>
      <c r="F168">
        <v>255415465</v>
      </c>
      <c r="G168">
        <v>263910383616</v>
      </c>
    </row>
    <row r="169" spans="1:7">
      <c r="A169" s="2">
        <v>42256</v>
      </c>
      <c r="B169">
        <v>3182.55</v>
      </c>
      <c r="C169">
        <v>3243.09</v>
      </c>
      <c r="D169">
        <v>3256.74</v>
      </c>
      <c r="E169">
        <v>3165.7</v>
      </c>
      <c r="F169">
        <v>375327977</v>
      </c>
      <c r="G169">
        <v>412991426560</v>
      </c>
    </row>
    <row r="170" spans="1:7">
      <c r="A170" s="2">
        <v>42257</v>
      </c>
      <c r="B170">
        <v>3190.55</v>
      </c>
      <c r="C170">
        <v>3197.89</v>
      </c>
      <c r="D170">
        <v>3243.28</v>
      </c>
      <c r="E170">
        <v>3178.9</v>
      </c>
      <c r="F170">
        <v>273261760</v>
      </c>
      <c r="G170">
        <v>299581091840</v>
      </c>
    </row>
    <row r="171" spans="1:7">
      <c r="A171" s="2">
        <v>42258</v>
      </c>
      <c r="B171">
        <v>3189.48</v>
      </c>
      <c r="C171">
        <v>3200.23</v>
      </c>
      <c r="D171">
        <v>3223.76</v>
      </c>
      <c r="E171">
        <v>3163.45</v>
      </c>
      <c r="F171">
        <v>224557821</v>
      </c>
      <c r="G171">
        <v>252769468416</v>
      </c>
    </row>
    <row r="172" spans="1:7">
      <c r="A172" s="2">
        <v>42261</v>
      </c>
      <c r="B172">
        <v>3221.17</v>
      </c>
      <c r="C172">
        <v>3114.8</v>
      </c>
      <c r="D172">
        <v>3229.48</v>
      </c>
      <c r="E172">
        <v>3049.23</v>
      </c>
      <c r="F172">
        <v>346631158</v>
      </c>
      <c r="G172">
        <v>373576802304</v>
      </c>
    </row>
    <row r="173" spans="1:7">
      <c r="A173" s="2">
        <v>42262</v>
      </c>
      <c r="B173">
        <v>3043.8</v>
      </c>
      <c r="C173">
        <v>3005.17</v>
      </c>
      <c r="D173">
        <v>3081.7</v>
      </c>
      <c r="E173">
        <v>2983.92</v>
      </c>
      <c r="F173">
        <v>249194445</v>
      </c>
      <c r="G173">
        <v>243904589824</v>
      </c>
    </row>
    <row r="174" spans="1:7">
      <c r="A174" s="2">
        <v>42263</v>
      </c>
      <c r="B174">
        <v>2998.04</v>
      </c>
      <c r="C174">
        <v>3152.26</v>
      </c>
      <c r="D174">
        <v>3182.93</v>
      </c>
      <c r="E174">
        <v>2983.53</v>
      </c>
      <c r="F174">
        <v>277524524</v>
      </c>
      <c r="G174">
        <v>281992257536</v>
      </c>
    </row>
    <row r="175" spans="1:7">
      <c r="A175" s="2">
        <v>42264</v>
      </c>
      <c r="B175">
        <v>3131.98</v>
      </c>
      <c r="C175">
        <v>3086.06</v>
      </c>
      <c r="D175">
        <v>3204.7</v>
      </c>
      <c r="E175">
        <v>3085.31</v>
      </c>
      <c r="F175">
        <v>317602893</v>
      </c>
      <c r="G175">
        <v>337393270784</v>
      </c>
    </row>
    <row r="176" spans="1:7">
      <c r="A176" s="2">
        <v>42265</v>
      </c>
      <c r="B176">
        <v>3100.28</v>
      </c>
      <c r="C176">
        <v>3097.92</v>
      </c>
      <c r="D176">
        <v>3122.05</v>
      </c>
      <c r="E176">
        <v>3070.33</v>
      </c>
      <c r="F176">
        <v>209175398</v>
      </c>
      <c r="G176">
        <v>218442428416</v>
      </c>
    </row>
    <row r="177" spans="1:7">
      <c r="A177" s="2">
        <v>42268</v>
      </c>
      <c r="B177">
        <v>3072.09</v>
      </c>
      <c r="C177">
        <v>3156.54</v>
      </c>
      <c r="D177">
        <v>3159.88</v>
      </c>
      <c r="E177">
        <v>3060.86</v>
      </c>
      <c r="F177">
        <v>239897354</v>
      </c>
      <c r="G177">
        <v>259796672512</v>
      </c>
    </row>
    <row r="178" spans="1:7">
      <c r="A178" s="2">
        <v>42269</v>
      </c>
      <c r="B178">
        <v>3161.32</v>
      </c>
      <c r="C178">
        <v>3185.62</v>
      </c>
      <c r="D178">
        <v>3213.48</v>
      </c>
      <c r="E178">
        <v>3152.48</v>
      </c>
      <c r="F178">
        <v>274786153</v>
      </c>
      <c r="G178">
        <v>305071325184</v>
      </c>
    </row>
    <row r="179" spans="1:7">
      <c r="A179" s="2">
        <v>42270</v>
      </c>
      <c r="B179">
        <v>3137.72</v>
      </c>
      <c r="C179">
        <v>3115.89</v>
      </c>
      <c r="D179">
        <v>3164.04</v>
      </c>
      <c r="E179">
        <v>3104.74</v>
      </c>
      <c r="F179">
        <v>236322670</v>
      </c>
      <c r="G179">
        <v>257560035328</v>
      </c>
    </row>
    <row r="180" spans="1:7">
      <c r="A180" s="2">
        <v>42271</v>
      </c>
      <c r="B180">
        <v>3126.49</v>
      </c>
      <c r="C180">
        <v>3142.69</v>
      </c>
      <c r="D180">
        <v>3151.17</v>
      </c>
      <c r="E180">
        <v>3109.69</v>
      </c>
      <c r="F180">
        <v>212887724</v>
      </c>
      <c r="G180">
        <v>231369056256</v>
      </c>
    </row>
    <row r="181" spans="1:7">
      <c r="A181" s="2">
        <v>42272</v>
      </c>
      <c r="B181">
        <v>3130.85</v>
      </c>
      <c r="C181">
        <v>3092.35</v>
      </c>
      <c r="D181">
        <v>3149.95</v>
      </c>
      <c r="E181">
        <v>3063</v>
      </c>
      <c r="F181">
        <v>236263872</v>
      </c>
      <c r="G181">
        <v>248971120640</v>
      </c>
    </row>
    <row r="182" spans="1:7">
      <c r="A182" s="2">
        <v>42275</v>
      </c>
      <c r="B182">
        <v>3085.57</v>
      </c>
      <c r="C182">
        <v>3100.76</v>
      </c>
      <c r="D182">
        <v>3103.07</v>
      </c>
      <c r="E182">
        <v>3042.31</v>
      </c>
      <c r="F182">
        <v>156727529</v>
      </c>
      <c r="G182">
        <v>166422396928</v>
      </c>
    </row>
    <row r="183" spans="1:7">
      <c r="A183" s="2">
        <v>42276</v>
      </c>
      <c r="B183">
        <v>3055.22</v>
      </c>
      <c r="C183">
        <v>3038.14</v>
      </c>
      <c r="D183">
        <v>3068.3</v>
      </c>
      <c r="E183">
        <v>3021.16</v>
      </c>
      <c r="F183">
        <v>163222674</v>
      </c>
      <c r="G183">
        <v>169686597632</v>
      </c>
    </row>
    <row r="184" spans="1:7">
      <c r="A184" s="2">
        <v>42277</v>
      </c>
      <c r="B184">
        <v>3052.84</v>
      </c>
      <c r="C184">
        <v>3052.78</v>
      </c>
      <c r="D184">
        <v>3073.3</v>
      </c>
      <c r="E184">
        <v>3039.74</v>
      </c>
      <c r="F184">
        <v>146642450</v>
      </c>
      <c r="G184">
        <v>156569198592</v>
      </c>
    </row>
    <row r="185" spans="1:7">
      <c r="A185" s="2">
        <v>42285</v>
      </c>
      <c r="B185">
        <v>3156.07</v>
      </c>
      <c r="C185">
        <v>3143.36</v>
      </c>
      <c r="D185">
        <v>3172.28</v>
      </c>
      <c r="E185">
        <v>3133.13</v>
      </c>
      <c r="F185">
        <v>234276050</v>
      </c>
      <c r="G185">
        <v>258830340096</v>
      </c>
    </row>
    <row r="186" spans="1:7">
      <c r="A186" s="2">
        <v>42286</v>
      </c>
      <c r="B186">
        <v>3146.64</v>
      </c>
      <c r="C186">
        <v>3183.15</v>
      </c>
      <c r="D186">
        <v>3192.72</v>
      </c>
      <c r="E186">
        <v>3137.79</v>
      </c>
      <c r="F186">
        <v>234851446</v>
      </c>
      <c r="G186">
        <v>256379113472</v>
      </c>
    </row>
    <row r="187" spans="1:7">
      <c r="A187" s="2">
        <v>42289</v>
      </c>
      <c r="B187">
        <v>3193.54</v>
      </c>
      <c r="C187">
        <v>3287.66</v>
      </c>
      <c r="D187">
        <v>3318.71</v>
      </c>
      <c r="E187">
        <v>3188.41</v>
      </c>
      <c r="F187">
        <v>386294715</v>
      </c>
      <c r="G187">
        <v>435541020672</v>
      </c>
    </row>
    <row r="188" spans="1:7">
      <c r="A188" s="2">
        <v>42290</v>
      </c>
      <c r="B188">
        <v>3262.16</v>
      </c>
      <c r="C188">
        <v>3293.23</v>
      </c>
      <c r="D188">
        <v>3298.63</v>
      </c>
      <c r="E188">
        <v>3253.25</v>
      </c>
      <c r="F188">
        <v>297153134</v>
      </c>
      <c r="G188">
        <v>334806097920</v>
      </c>
    </row>
    <row r="189" spans="1:7">
      <c r="A189" s="2">
        <v>42291</v>
      </c>
      <c r="B189">
        <v>3280.02</v>
      </c>
      <c r="C189">
        <v>3262.44</v>
      </c>
      <c r="D189">
        <v>3307.31</v>
      </c>
      <c r="E189">
        <v>3256.25</v>
      </c>
      <c r="F189">
        <v>295077740</v>
      </c>
      <c r="G189">
        <v>330277519360</v>
      </c>
    </row>
    <row r="190" spans="1:7">
      <c r="A190" s="2">
        <v>42292</v>
      </c>
      <c r="B190">
        <v>3255.03</v>
      </c>
      <c r="C190">
        <v>3338.07</v>
      </c>
      <c r="D190">
        <v>3338.3</v>
      </c>
      <c r="E190">
        <v>3254.39</v>
      </c>
      <c r="F190">
        <v>316283850</v>
      </c>
      <c r="G190">
        <v>362565554176</v>
      </c>
    </row>
    <row r="191" spans="1:7">
      <c r="A191" s="2">
        <v>42293</v>
      </c>
      <c r="B191">
        <v>3358.3</v>
      </c>
      <c r="C191">
        <v>3391.35</v>
      </c>
      <c r="D191">
        <v>3393.02</v>
      </c>
      <c r="E191">
        <v>3334.85</v>
      </c>
      <c r="F191">
        <v>395460575</v>
      </c>
      <c r="G191">
        <v>459447812096</v>
      </c>
    </row>
    <row r="192" spans="1:7">
      <c r="A192" s="2">
        <v>42296</v>
      </c>
      <c r="B192">
        <v>3401.63</v>
      </c>
      <c r="C192">
        <v>3386.7</v>
      </c>
      <c r="D192">
        <v>3423.4</v>
      </c>
      <c r="E192">
        <v>3355.57</v>
      </c>
      <c r="F192">
        <v>378112184</v>
      </c>
      <c r="G192">
        <v>453303627776</v>
      </c>
    </row>
    <row r="193" spans="1:7">
      <c r="A193" s="2">
        <v>42297</v>
      </c>
      <c r="B193">
        <v>3377.55</v>
      </c>
      <c r="C193">
        <v>3425.33</v>
      </c>
      <c r="D193">
        <v>3425.51</v>
      </c>
      <c r="E193">
        <v>3357.86</v>
      </c>
      <c r="F193">
        <v>318973757</v>
      </c>
      <c r="G193">
        <v>383582515200</v>
      </c>
    </row>
    <row r="194" spans="1:7">
      <c r="A194" s="2">
        <v>42298</v>
      </c>
      <c r="B194">
        <v>3428.56</v>
      </c>
      <c r="C194">
        <v>3320.68</v>
      </c>
      <c r="D194">
        <v>3447.26</v>
      </c>
      <c r="E194">
        <v>3265.44</v>
      </c>
      <c r="F194">
        <v>458455429</v>
      </c>
      <c r="G194">
        <v>518509232128</v>
      </c>
    </row>
    <row r="195" spans="1:7">
      <c r="A195" s="2">
        <v>42299</v>
      </c>
      <c r="B195">
        <v>3292.29</v>
      </c>
      <c r="C195">
        <v>3368.74</v>
      </c>
      <c r="D195">
        <v>3373.78</v>
      </c>
      <c r="E195">
        <v>3282.99</v>
      </c>
      <c r="F195">
        <v>323739341</v>
      </c>
      <c r="G195">
        <v>375452024832</v>
      </c>
    </row>
    <row r="196" spans="1:7">
      <c r="A196" s="2">
        <v>42300</v>
      </c>
      <c r="B196">
        <v>3377.55</v>
      </c>
      <c r="C196">
        <v>3412.43</v>
      </c>
      <c r="D196">
        <v>3422.02</v>
      </c>
      <c r="E196">
        <v>3360.22</v>
      </c>
      <c r="F196">
        <v>347372854</v>
      </c>
      <c r="G196">
        <v>425263087616</v>
      </c>
    </row>
    <row r="197" spans="1:7">
      <c r="A197" s="2">
        <v>42303</v>
      </c>
      <c r="B197">
        <v>3448.65</v>
      </c>
      <c r="C197">
        <v>3429.58</v>
      </c>
      <c r="D197">
        <v>3457.52</v>
      </c>
      <c r="E197">
        <v>3402</v>
      </c>
      <c r="F197">
        <v>365560852</v>
      </c>
      <c r="G197">
        <v>453942505472</v>
      </c>
    </row>
    <row r="198" spans="1:7">
      <c r="A198" s="2">
        <v>42304</v>
      </c>
      <c r="B198">
        <v>3409.14</v>
      </c>
      <c r="C198">
        <v>3434.34</v>
      </c>
      <c r="D198">
        <v>3441.56</v>
      </c>
      <c r="E198">
        <v>3332.62</v>
      </c>
      <c r="F198">
        <v>328172769</v>
      </c>
      <c r="G198">
        <v>408887226368</v>
      </c>
    </row>
    <row r="199" spans="1:7">
      <c r="A199" s="2">
        <v>42305</v>
      </c>
      <c r="B199">
        <v>3417.01</v>
      </c>
      <c r="C199">
        <v>3375.2</v>
      </c>
      <c r="D199">
        <v>3439.76</v>
      </c>
      <c r="E199">
        <v>3367.23</v>
      </c>
      <c r="F199">
        <v>293523284</v>
      </c>
      <c r="G199">
        <v>361656184832</v>
      </c>
    </row>
    <row r="200" spans="1:7">
      <c r="A200" s="2">
        <v>42306</v>
      </c>
      <c r="B200">
        <v>3387.77</v>
      </c>
      <c r="C200">
        <v>3387.31</v>
      </c>
      <c r="D200">
        <v>3411.71</v>
      </c>
      <c r="E200">
        <v>3362.51</v>
      </c>
      <c r="F200">
        <v>235676027</v>
      </c>
      <c r="G200">
        <v>294508412928</v>
      </c>
    </row>
    <row r="201" spans="1:7">
      <c r="A201" s="2">
        <v>42307</v>
      </c>
      <c r="B201">
        <v>3380.28</v>
      </c>
      <c r="C201">
        <v>3382.56</v>
      </c>
      <c r="D201">
        <v>3417.2</v>
      </c>
      <c r="E201">
        <v>3346.59</v>
      </c>
      <c r="F201">
        <v>243595118</v>
      </c>
      <c r="G201">
        <v>307266772992</v>
      </c>
    </row>
    <row r="202" spans="1:7">
      <c r="A202" s="2">
        <v>42310</v>
      </c>
      <c r="B202">
        <v>3337.58</v>
      </c>
      <c r="C202">
        <v>3325.08</v>
      </c>
      <c r="D202">
        <v>3391.06</v>
      </c>
      <c r="E202">
        <v>3322.31</v>
      </c>
      <c r="F202">
        <v>230951130</v>
      </c>
      <c r="G202">
        <v>286019330048</v>
      </c>
    </row>
    <row r="203" spans="1:7">
      <c r="A203" s="2">
        <v>42311</v>
      </c>
      <c r="B203">
        <v>3330.32</v>
      </c>
      <c r="C203">
        <v>3316.7</v>
      </c>
      <c r="D203">
        <v>3346.27</v>
      </c>
      <c r="E203">
        <v>3302.18</v>
      </c>
      <c r="F203">
        <v>192897428</v>
      </c>
      <c r="G203">
        <v>244360564736</v>
      </c>
    </row>
    <row r="204" spans="1:7">
      <c r="A204" s="2">
        <v>42312</v>
      </c>
      <c r="B204">
        <v>3325.62</v>
      </c>
      <c r="C204">
        <v>3459.64</v>
      </c>
      <c r="D204">
        <v>3459.65</v>
      </c>
      <c r="E204">
        <v>3325.62</v>
      </c>
      <c r="F204">
        <v>339078730</v>
      </c>
      <c r="G204">
        <v>426104385536</v>
      </c>
    </row>
    <row r="205" spans="1:7">
      <c r="A205" s="2">
        <v>42313</v>
      </c>
      <c r="B205">
        <v>3459.22</v>
      </c>
      <c r="C205">
        <v>3522.82</v>
      </c>
      <c r="D205">
        <v>3585.66</v>
      </c>
      <c r="E205">
        <v>3455.52</v>
      </c>
      <c r="F205">
        <v>553254948</v>
      </c>
      <c r="G205">
        <v>678674612224</v>
      </c>
    </row>
    <row r="206" spans="1:7">
      <c r="A206" s="2">
        <v>42314</v>
      </c>
      <c r="B206">
        <v>3514.44</v>
      </c>
      <c r="C206">
        <v>3590.03</v>
      </c>
      <c r="D206">
        <v>3596.38</v>
      </c>
      <c r="E206">
        <v>3508.83</v>
      </c>
      <c r="F206">
        <v>429167032</v>
      </c>
      <c r="G206">
        <v>543282200576</v>
      </c>
    </row>
    <row r="207" spans="1:7">
      <c r="A207" s="2">
        <v>42317</v>
      </c>
      <c r="B207">
        <v>3588.5</v>
      </c>
      <c r="C207">
        <v>3646.88</v>
      </c>
      <c r="D207">
        <v>3673.76</v>
      </c>
      <c r="E207">
        <v>3588.5</v>
      </c>
      <c r="F207">
        <v>503016681</v>
      </c>
      <c r="G207">
        <v>636184064000</v>
      </c>
    </row>
    <row r="208" spans="1:7">
      <c r="A208" s="2">
        <v>42318</v>
      </c>
      <c r="B208">
        <v>3617.4</v>
      </c>
      <c r="C208">
        <v>3640.49</v>
      </c>
      <c r="D208">
        <v>3669.53</v>
      </c>
      <c r="E208">
        <v>3607.89</v>
      </c>
      <c r="F208">
        <v>429746575</v>
      </c>
      <c r="G208">
        <v>560055119872</v>
      </c>
    </row>
    <row r="209" spans="1:7">
      <c r="A209" s="2">
        <v>42319</v>
      </c>
      <c r="B209">
        <v>3635</v>
      </c>
      <c r="C209">
        <v>3650.25</v>
      </c>
      <c r="D209">
        <v>3654.88</v>
      </c>
      <c r="E209">
        <v>3605.62</v>
      </c>
      <c r="F209">
        <v>360972652</v>
      </c>
      <c r="G209">
        <v>467822206976</v>
      </c>
    </row>
    <row r="210" spans="1:7">
      <c r="A210" s="2">
        <v>42320</v>
      </c>
      <c r="B210">
        <v>3656.82</v>
      </c>
      <c r="C210">
        <v>3632.9</v>
      </c>
      <c r="D210">
        <v>3659.31</v>
      </c>
      <c r="E210">
        <v>3603.23</v>
      </c>
      <c r="F210">
        <v>361717601</v>
      </c>
      <c r="G210">
        <v>482832625664</v>
      </c>
    </row>
    <row r="211" spans="1:7">
      <c r="A211" s="2">
        <v>42321</v>
      </c>
      <c r="B211">
        <v>3600.76</v>
      </c>
      <c r="C211">
        <v>3580.84</v>
      </c>
      <c r="D211">
        <v>3632.56</v>
      </c>
      <c r="E211">
        <v>3564.81</v>
      </c>
      <c r="F211">
        <v>345870932</v>
      </c>
      <c r="G211">
        <v>468668657664</v>
      </c>
    </row>
    <row r="212" spans="1:7">
      <c r="A212" s="2">
        <v>42324</v>
      </c>
      <c r="B212">
        <v>3522.46</v>
      </c>
      <c r="C212">
        <v>3606.96</v>
      </c>
      <c r="D212">
        <v>3607.61</v>
      </c>
      <c r="E212">
        <v>3519.42</v>
      </c>
      <c r="F212">
        <v>276187057</v>
      </c>
      <c r="G212">
        <v>369421832192</v>
      </c>
    </row>
    <row r="213" spans="1:7">
      <c r="A213" s="2">
        <v>42325</v>
      </c>
      <c r="B213">
        <v>3629.98</v>
      </c>
      <c r="C213">
        <v>3604.79</v>
      </c>
      <c r="D213">
        <v>3678.27</v>
      </c>
      <c r="E213">
        <v>3598.07</v>
      </c>
      <c r="F213">
        <v>383575468</v>
      </c>
      <c r="G213">
        <v>521520361472</v>
      </c>
    </row>
    <row r="214" spans="1:7">
      <c r="A214" s="2">
        <v>42326</v>
      </c>
      <c r="B214">
        <v>3605.06</v>
      </c>
      <c r="C214">
        <v>3568.47</v>
      </c>
      <c r="D214">
        <v>3617.07</v>
      </c>
      <c r="E214">
        <v>3558.7</v>
      </c>
      <c r="F214">
        <v>297580733</v>
      </c>
      <c r="G214">
        <v>392338755584</v>
      </c>
    </row>
    <row r="215" spans="1:7">
      <c r="A215" s="2">
        <v>42327</v>
      </c>
      <c r="B215">
        <v>3573.78</v>
      </c>
      <c r="C215">
        <v>3617.06</v>
      </c>
      <c r="D215">
        <v>3618.21</v>
      </c>
      <c r="E215">
        <v>3561.04</v>
      </c>
      <c r="F215">
        <v>247915576</v>
      </c>
      <c r="G215">
        <v>328442613760</v>
      </c>
    </row>
    <row r="216" spans="1:7">
      <c r="A216" s="2">
        <v>42328</v>
      </c>
      <c r="B216">
        <v>3620.79</v>
      </c>
      <c r="C216">
        <v>3630.5</v>
      </c>
      <c r="D216">
        <v>3640.53</v>
      </c>
      <c r="E216">
        <v>3607.92</v>
      </c>
      <c r="F216">
        <v>310801971</v>
      </c>
      <c r="G216">
        <v>413910904832</v>
      </c>
    </row>
    <row r="217" spans="1:7">
      <c r="A217" s="2">
        <v>42331</v>
      </c>
      <c r="B217">
        <v>3630.87</v>
      </c>
      <c r="C217">
        <v>3610.31</v>
      </c>
      <c r="D217">
        <v>3654.75</v>
      </c>
      <c r="E217">
        <v>3598.87</v>
      </c>
      <c r="F217">
        <v>315997473</v>
      </c>
      <c r="G217">
        <v>414148235264</v>
      </c>
    </row>
    <row r="218" spans="1:7">
      <c r="A218" s="2">
        <v>42332</v>
      </c>
      <c r="B218">
        <v>3602.89</v>
      </c>
      <c r="C218">
        <v>3616.11</v>
      </c>
      <c r="D218">
        <v>3616.48</v>
      </c>
      <c r="E218">
        <v>3563.1</v>
      </c>
      <c r="F218">
        <v>248810524</v>
      </c>
      <c r="G218">
        <v>327758499840</v>
      </c>
    </row>
    <row r="219" spans="1:7">
      <c r="A219" s="2">
        <v>42333</v>
      </c>
      <c r="B219">
        <v>3614.07</v>
      </c>
      <c r="C219">
        <v>3647.93</v>
      </c>
      <c r="D219">
        <v>3648.37</v>
      </c>
      <c r="E219">
        <v>3607.52</v>
      </c>
      <c r="F219">
        <v>273024858</v>
      </c>
      <c r="G219">
        <v>380802940928</v>
      </c>
    </row>
    <row r="220" spans="1:7">
      <c r="A220" s="2">
        <v>42334</v>
      </c>
      <c r="B220">
        <v>3659.57</v>
      </c>
      <c r="C220">
        <v>3635.55</v>
      </c>
      <c r="D220">
        <v>3668.38</v>
      </c>
      <c r="E220">
        <v>3629.86</v>
      </c>
      <c r="F220">
        <v>306761582</v>
      </c>
      <c r="G220">
        <v>426247413760</v>
      </c>
    </row>
    <row r="221" spans="1:7">
      <c r="A221" s="2">
        <v>42335</v>
      </c>
      <c r="B221">
        <v>3616.54</v>
      </c>
      <c r="C221">
        <v>3436.3</v>
      </c>
      <c r="D221">
        <v>3621.9</v>
      </c>
      <c r="E221">
        <v>3412.43</v>
      </c>
      <c r="F221">
        <v>354287524</v>
      </c>
      <c r="G221">
        <v>464311246848</v>
      </c>
    </row>
    <row r="222" spans="1:7">
      <c r="A222" s="2">
        <v>42338</v>
      </c>
      <c r="B222">
        <v>3433.85</v>
      </c>
      <c r="C222">
        <v>3445.41</v>
      </c>
      <c r="D222">
        <v>3470.37</v>
      </c>
      <c r="E222">
        <v>3327.81</v>
      </c>
      <c r="F222">
        <v>304197903</v>
      </c>
      <c r="G222">
        <v>387503652864</v>
      </c>
    </row>
    <row r="223" spans="1:7">
      <c r="A223" s="2">
        <v>42339</v>
      </c>
      <c r="B223">
        <v>3442.44</v>
      </c>
      <c r="C223">
        <v>3456.31</v>
      </c>
      <c r="D223">
        <v>3483.41</v>
      </c>
      <c r="E223">
        <v>3417.54</v>
      </c>
      <c r="F223">
        <v>252390756</v>
      </c>
      <c r="G223">
        <v>330256748544</v>
      </c>
    </row>
    <row r="224" spans="1:7">
      <c r="A224" s="2">
        <v>42340</v>
      </c>
      <c r="B224">
        <v>3450.28</v>
      </c>
      <c r="C224">
        <v>3536.91</v>
      </c>
      <c r="D224">
        <v>3538.85</v>
      </c>
      <c r="E224">
        <v>3427.66</v>
      </c>
      <c r="F224">
        <v>301491479</v>
      </c>
      <c r="G224">
        <v>369183039488</v>
      </c>
    </row>
    <row r="225" spans="1:7">
      <c r="A225" s="2">
        <v>42341</v>
      </c>
      <c r="B225">
        <v>3525.73</v>
      </c>
      <c r="C225">
        <v>3584.82</v>
      </c>
      <c r="D225">
        <v>3591.73</v>
      </c>
      <c r="E225">
        <v>3517.23</v>
      </c>
      <c r="F225">
        <v>281111255</v>
      </c>
      <c r="G225">
        <v>338859089920</v>
      </c>
    </row>
    <row r="226" spans="1:7">
      <c r="A226" s="2">
        <v>42342</v>
      </c>
      <c r="B226">
        <v>3558.15</v>
      </c>
      <c r="C226">
        <v>3524.99</v>
      </c>
      <c r="D226">
        <v>3568.97</v>
      </c>
      <c r="E226">
        <v>3510.41</v>
      </c>
      <c r="F226">
        <v>251736412</v>
      </c>
      <c r="G226">
        <v>319766835200</v>
      </c>
    </row>
    <row r="227" spans="1:7">
      <c r="A227" s="2">
        <v>42345</v>
      </c>
      <c r="B227">
        <v>3529.81</v>
      </c>
      <c r="C227">
        <v>3536.93</v>
      </c>
      <c r="D227">
        <v>3543.95</v>
      </c>
      <c r="E227">
        <v>3506.62</v>
      </c>
      <c r="F227">
        <v>208302579</v>
      </c>
      <c r="G227">
        <v>280561586176</v>
      </c>
    </row>
    <row r="228" spans="1:7">
      <c r="A228" s="2">
        <v>42346</v>
      </c>
      <c r="B228">
        <v>3518.65</v>
      </c>
      <c r="C228">
        <v>3470.07</v>
      </c>
      <c r="D228">
        <v>3518.65</v>
      </c>
      <c r="E228">
        <v>3466.79</v>
      </c>
      <c r="F228">
        <v>224367311</v>
      </c>
      <c r="G228">
        <v>297821728768</v>
      </c>
    </row>
    <row r="229" spans="1:7">
      <c r="A229" s="2">
        <v>42347</v>
      </c>
      <c r="B229">
        <v>3462.58</v>
      </c>
      <c r="C229">
        <v>3472.44</v>
      </c>
      <c r="D229">
        <v>3495.7</v>
      </c>
      <c r="E229">
        <v>3454.88</v>
      </c>
      <c r="F229">
        <v>195698844</v>
      </c>
      <c r="G229">
        <v>267854864384</v>
      </c>
    </row>
    <row r="230" spans="1:7">
      <c r="A230" s="2">
        <v>42348</v>
      </c>
      <c r="B230">
        <v>3469.81</v>
      </c>
      <c r="C230">
        <v>3455.5</v>
      </c>
      <c r="D230">
        <v>3503.65</v>
      </c>
      <c r="E230">
        <v>3446.27</v>
      </c>
      <c r="F230">
        <v>200427517</v>
      </c>
      <c r="G230">
        <v>279499706368</v>
      </c>
    </row>
    <row r="231" spans="1:7">
      <c r="A231" s="2">
        <v>42349</v>
      </c>
      <c r="B231">
        <v>3441.6</v>
      </c>
      <c r="C231">
        <v>3434.58</v>
      </c>
      <c r="D231">
        <v>3455.55</v>
      </c>
      <c r="E231">
        <v>3410.92</v>
      </c>
      <c r="F231">
        <v>182908879</v>
      </c>
      <c r="G231">
        <v>245076422656</v>
      </c>
    </row>
    <row r="232" spans="1:7">
      <c r="A232" s="2">
        <v>42352</v>
      </c>
      <c r="B232">
        <v>3403.51</v>
      </c>
      <c r="C232">
        <v>3520.67</v>
      </c>
      <c r="D232">
        <v>3521.78</v>
      </c>
      <c r="E232">
        <v>3399.28</v>
      </c>
      <c r="F232">
        <v>215374620</v>
      </c>
      <c r="G232">
        <v>279213531136</v>
      </c>
    </row>
    <row r="233" spans="1:7">
      <c r="A233" s="2">
        <v>42353</v>
      </c>
      <c r="B233">
        <v>3518.13</v>
      </c>
      <c r="C233">
        <v>3510.35</v>
      </c>
      <c r="D233">
        <v>3529.96</v>
      </c>
      <c r="E233">
        <v>3496.85</v>
      </c>
      <c r="F233">
        <v>200471342</v>
      </c>
      <c r="G233">
        <v>276274950144</v>
      </c>
    </row>
    <row r="234" spans="1:7">
      <c r="A234" s="2">
        <v>42354</v>
      </c>
      <c r="B234">
        <v>3522.09</v>
      </c>
      <c r="C234">
        <v>3516.19</v>
      </c>
      <c r="D234">
        <v>3538.69</v>
      </c>
      <c r="E234">
        <v>3506.29</v>
      </c>
      <c r="F234">
        <v>193482309</v>
      </c>
      <c r="G234">
        <v>265288654848</v>
      </c>
    </row>
    <row r="235" spans="1:7">
      <c r="A235" s="2">
        <v>42355</v>
      </c>
      <c r="B235">
        <v>3533.63</v>
      </c>
      <c r="C235">
        <v>3580</v>
      </c>
      <c r="D235">
        <v>3583.41</v>
      </c>
      <c r="E235">
        <v>3533.63</v>
      </c>
      <c r="F235">
        <v>283856476</v>
      </c>
      <c r="G235">
        <v>381439614976</v>
      </c>
    </row>
    <row r="236" spans="1:7">
      <c r="A236" s="2">
        <v>42356</v>
      </c>
      <c r="B236">
        <v>3574.94</v>
      </c>
      <c r="C236">
        <v>3578.96</v>
      </c>
      <c r="D236">
        <v>3614.7</v>
      </c>
      <c r="E236">
        <v>3568.16</v>
      </c>
      <c r="F236">
        <v>273707904</v>
      </c>
      <c r="G236">
        <v>365385805824</v>
      </c>
    </row>
    <row r="237" spans="1:7">
      <c r="A237" s="2">
        <v>42359</v>
      </c>
      <c r="B237">
        <v>3568.58</v>
      </c>
      <c r="C237">
        <v>3642.47</v>
      </c>
      <c r="D237">
        <v>3651.06</v>
      </c>
      <c r="E237">
        <v>3565.75</v>
      </c>
      <c r="F237">
        <v>299849280</v>
      </c>
      <c r="G237">
        <v>398316969984</v>
      </c>
    </row>
    <row r="238" spans="1:7">
      <c r="A238" s="2">
        <v>42360</v>
      </c>
      <c r="B238">
        <v>3645.99</v>
      </c>
      <c r="C238">
        <v>3651.77</v>
      </c>
      <c r="D238">
        <v>3652.64</v>
      </c>
      <c r="E238">
        <v>3616.87</v>
      </c>
      <c r="F238">
        <v>261178762</v>
      </c>
      <c r="G238">
        <v>360846041088</v>
      </c>
    </row>
    <row r="239" spans="1:7">
      <c r="A239" s="2">
        <v>42361</v>
      </c>
      <c r="B239">
        <v>3653.28</v>
      </c>
      <c r="C239">
        <v>3636.09</v>
      </c>
      <c r="D239">
        <v>3684.57</v>
      </c>
      <c r="E239">
        <v>3633.02</v>
      </c>
      <c r="F239">
        <v>298201802</v>
      </c>
      <c r="G239">
        <v>419902926848</v>
      </c>
    </row>
    <row r="240" spans="1:7">
      <c r="A240" s="2">
        <v>42362</v>
      </c>
      <c r="B240">
        <v>3631.31</v>
      </c>
      <c r="C240">
        <v>3612.49</v>
      </c>
      <c r="D240">
        <v>3640.22</v>
      </c>
      <c r="E240">
        <v>3572.28</v>
      </c>
      <c r="F240">
        <v>227785226</v>
      </c>
      <c r="G240">
        <v>315421253632</v>
      </c>
    </row>
    <row r="241" spans="1:7">
      <c r="A241" s="2">
        <v>42363</v>
      </c>
      <c r="B241">
        <v>3614.05</v>
      </c>
      <c r="C241">
        <v>3627.91</v>
      </c>
      <c r="D241">
        <v>3635.26</v>
      </c>
      <c r="E241">
        <v>3601.74</v>
      </c>
      <c r="F241">
        <v>198451110</v>
      </c>
      <c r="G241">
        <v>274660040704</v>
      </c>
    </row>
    <row r="242" spans="1:7">
      <c r="A242" s="2">
        <v>42366</v>
      </c>
      <c r="B242">
        <v>3635.77</v>
      </c>
      <c r="C242">
        <v>3533.78</v>
      </c>
      <c r="D242">
        <v>3641.59</v>
      </c>
      <c r="E242">
        <v>3533.78</v>
      </c>
      <c r="F242">
        <v>269983278</v>
      </c>
      <c r="G242">
        <v>369042821120</v>
      </c>
    </row>
    <row r="243" spans="1:7">
      <c r="A243" s="2">
        <v>42367</v>
      </c>
      <c r="B243">
        <v>3528.4</v>
      </c>
      <c r="C243">
        <v>3563.74</v>
      </c>
      <c r="D243">
        <v>3564.17</v>
      </c>
      <c r="E243">
        <v>3515.52</v>
      </c>
      <c r="F243">
        <v>182551923</v>
      </c>
      <c r="G243">
        <v>250938908672</v>
      </c>
    </row>
    <row r="244" spans="1:7">
      <c r="A244" s="2">
        <v>42368</v>
      </c>
      <c r="B244">
        <v>3566.73</v>
      </c>
      <c r="C244">
        <v>3572.88</v>
      </c>
      <c r="D244">
        <v>3573.68</v>
      </c>
      <c r="E244">
        <v>3538.11</v>
      </c>
      <c r="F244">
        <v>187889610</v>
      </c>
      <c r="G244">
        <v>267787665408</v>
      </c>
    </row>
    <row r="245" spans="1:7">
      <c r="A245" s="2">
        <v>42369</v>
      </c>
      <c r="B245">
        <v>3570.47</v>
      </c>
      <c r="C245">
        <v>3539.18</v>
      </c>
      <c r="D245">
        <v>3580.6</v>
      </c>
      <c r="E245">
        <v>3538.35</v>
      </c>
      <c r="F245">
        <v>176963658</v>
      </c>
      <c r="G245">
        <v>254031073280</v>
      </c>
    </row>
    <row r="246" spans="1:7">
      <c r="A246" s="2">
        <v>42373</v>
      </c>
      <c r="B246">
        <v>3536.59</v>
      </c>
      <c r="C246">
        <v>3296.26</v>
      </c>
      <c r="D246">
        <v>3538.69</v>
      </c>
      <c r="E246">
        <v>3295.74</v>
      </c>
      <c r="F246">
        <v>184418424</v>
      </c>
      <c r="G246">
        <v>240929157120</v>
      </c>
    </row>
    <row r="247" spans="1:7">
      <c r="A247" s="2">
        <v>42374</v>
      </c>
      <c r="B247">
        <v>3196.65</v>
      </c>
      <c r="C247">
        <v>3287.71</v>
      </c>
      <c r="D247">
        <v>3328.14</v>
      </c>
      <c r="E247">
        <v>3189.6</v>
      </c>
      <c r="F247">
        <v>266882084</v>
      </c>
      <c r="G247">
        <v>328417226752</v>
      </c>
    </row>
    <row r="248" spans="1:7">
      <c r="A248" s="2">
        <v>42375</v>
      </c>
      <c r="B248">
        <v>3291.2</v>
      </c>
      <c r="C248">
        <v>3361.84</v>
      </c>
      <c r="D248">
        <v>3362.97</v>
      </c>
      <c r="E248">
        <v>3288.93</v>
      </c>
      <c r="F248">
        <v>238886671</v>
      </c>
      <c r="G248">
        <v>285243224064</v>
      </c>
    </row>
    <row r="249" spans="1:7">
      <c r="A249" s="2">
        <v>42376</v>
      </c>
      <c r="B249">
        <v>3309.66</v>
      </c>
      <c r="C249">
        <v>3125</v>
      </c>
      <c r="D249">
        <v>3309.66</v>
      </c>
      <c r="E249">
        <v>3115.89</v>
      </c>
      <c r="F249">
        <v>70569124</v>
      </c>
      <c r="G249">
        <v>79981989888</v>
      </c>
    </row>
    <row r="250" spans="1:7">
      <c r="A250" s="2">
        <v>42377</v>
      </c>
      <c r="B250">
        <v>3194.62</v>
      </c>
      <c r="C250">
        <v>3186.41</v>
      </c>
      <c r="D250">
        <v>3235.45</v>
      </c>
      <c r="E250">
        <v>3056.88</v>
      </c>
      <c r="F250">
        <v>286440822</v>
      </c>
      <c r="G250">
        <v>324167135232</v>
      </c>
    </row>
    <row r="251" spans="1:7">
      <c r="A251" s="2">
        <v>42380</v>
      </c>
      <c r="B251">
        <v>3131.85</v>
      </c>
      <c r="C251">
        <v>3016.7</v>
      </c>
      <c r="D251">
        <v>3166.22</v>
      </c>
      <c r="E251">
        <v>3016.7</v>
      </c>
      <c r="F251">
        <v>271643692</v>
      </c>
      <c r="G251">
        <v>286379626496</v>
      </c>
    </row>
    <row r="252" spans="1:7">
      <c r="A252" s="2">
        <v>42381</v>
      </c>
      <c r="B252">
        <v>3026.16</v>
      </c>
      <c r="C252">
        <v>3022.86</v>
      </c>
      <c r="D252">
        <v>3047.66</v>
      </c>
      <c r="E252">
        <v>2978.46</v>
      </c>
      <c r="F252">
        <v>207659622</v>
      </c>
      <c r="G252">
        <v>224135434240</v>
      </c>
    </row>
    <row r="253" spans="1:7">
      <c r="A253" s="2">
        <v>42382</v>
      </c>
      <c r="B253">
        <v>3041.11</v>
      </c>
      <c r="C253">
        <v>2949.6</v>
      </c>
      <c r="D253">
        <v>3059.01</v>
      </c>
      <c r="E253">
        <v>2949.29</v>
      </c>
      <c r="F253">
        <v>194282107</v>
      </c>
      <c r="G253">
        <v>208376045568</v>
      </c>
    </row>
    <row r="254" spans="1:7">
      <c r="A254" s="2">
        <v>42383</v>
      </c>
      <c r="B254">
        <v>2874.05</v>
      </c>
      <c r="C254">
        <v>3007.65</v>
      </c>
      <c r="D254">
        <v>3012.29</v>
      </c>
      <c r="E254">
        <v>2867.55</v>
      </c>
      <c r="F254">
        <v>212905644</v>
      </c>
      <c r="G254">
        <v>218013655040</v>
      </c>
    </row>
    <row r="255" spans="1:7">
      <c r="A255" s="2">
        <v>42384</v>
      </c>
      <c r="B255">
        <v>2988.05</v>
      </c>
      <c r="C255">
        <v>2900.97</v>
      </c>
      <c r="D255">
        <v>3001.71</v>
      </c>
      <c r="E255">
        <v>2883.87</v>
      </c>
      <c r="F255">
        <v>198721697</v>
      </c>
      <c r="G255">
        <v>206603968512</v>
      </c>
    </row>
    <row r="256" spans="1:7">
      <c r="A256" s="2">
        <v>42387</v>
      </c>
      <c r="B256">
        <v>2847.54</v>
      </c>
      <c r="C256">
        <v>2913.84</v>
      </c>
      <c r="D256">
        <v>2945.45</v>
      </c>
      <c r="E256">
        <v>2844.7</v>
      </c>
      <c r="F256">
        <v>164699694</v>
      </c>
      <c r="G256">
        <v>173619961856</v>
      </c>
    </row>
    <row r="257" spans="1:7">
      <c r="A257" s="2">
        <v>42388</v>
      </c>
      <c r="B257">
        <v>2914.41</v>
      </c>
      <c r="C257">
        <v>3007.74</v>
      </c>
      <c r="D257">
        <v>3012.07</v>
      </c>
      <c r="E257">
        <v>2906.4</v>
      </c>
      <c r="F257">
        <v>205279703</v>
      </c>
      <c r="G257">
        <v>222674800640</v>
      </c>
    </row>
    <row r="258" spans="1:7">
      <c r="A258" s="2">
        <v>42389</v>
      </c>
      <c r="B258">
        <v>2993.01</v>
      </c>
      <c r="C258">
        <v>2976.69</v>
      </c>
      <c r="D258">
        <v>3016.28</v>
      </c>
      <c r="E258">
        <v>2951.92</v>
      </c>
      <c r="F258">
        <v>216505475</v>
      </c>
      <c r="G258">
        <v>234562924544</v>
      </c>
    </row>
    <row r="259" spans="1:7">
      <c r="A259" s="2">
        <v>42390</v>
      </c>
      <c r="B259">
        <v>2934.39</v>
      </c>
      <c r="C259">
        <v>2880.48</v>
      </c>
      <c r="D259">
        <v>2998.79</v>
      </c>
      <c r="E259">
        <v>2880.08</v>
      </c>
      <c r="F259">
        <v>191675668</v>
      </c>
      <c r="G259">
        <v>203634573312</v>
      </c>
    </row>
    <row r="260" spans="1:7">
      <c r="A260" s="2">
        <v>42391</v>
      </c>
      <c r="B260">
        <v>2911.11</v>
      </c>
      <c r="C260">
        <v>2916.56</v>
      </c>
      <c r="D260">
        <v>2931.36</v>
      </c>
      <c r="E260">
        <v>2851.73</v>
      </c>
      <c r="F260">
        <v>159810734</v>
      </c>
      <c r="G260">
        <v>170062245888</v>
      </c>
    </row>
    <row r="261" spans="1:7">
      <c r="A261" s="2">
        <v>42394</v>
      </c>
      <c r="B261">
        <v>2934.08</v>
      </c>
      <c r="C261">
        <v>2938.51</v>
      </c>
      <c r="D261">
        <v>2955.78</v>
      </c>
      <c r="E261">
        <v>2911.83</v>
      </c>
      <c r="F261">
        <v>153039058</v>
      </c>
      <c r="G261">
        <v>164023398400</v>
      </c>
    </row>
    <row r="262" spans="1:7">
      <c r="A262" s="2">
        <v>42395</v>
      </c>
      <c r="B262">
        <v>2907.72</v>
      </c>
      <c r="C262">
        <v>2749.78</v>
      </c>
      <c r="D262">
        <v>2911.99</v>
      </c>
      <c r="E262">
        <v>2743.84</v>
      </c>
      <c r="F262">
        <v>210836055</v>
      </c>
      <c r="G262">
        <v>212608151552</v>
      </c>
    </row>
    <row r="263" spans="1:7">
      <c r="A263" s="2">
        <v>42396</v>
      </c>
      <c r="B263">
        <v>2756.08</v>
      </c>
      <c r="C263">
        <v>2735.56</v>
      </c>
      <c r="D263">
        <v>2768.77</v>
      </c>
      <c r="E263">
        <v>2638.3</v>
      </c>
      <c r="F263">
        <v>215722045</v>
      </c>
      <c r="G263">
        <v>207426674688</v>
      </c>
    </row>
    <row r="264" spans="1:7">
      <c r="A264" s="2">
        <v>42397</v>
      </c>
      <c r="B264">
        <v>2711.16</v>
      </c>
      <c r="C264">
        <v>2655.66</v>
      </c>
      <c r="D264">
        <v>2740.54</v>
      </c>
      <c r="E264">
        <v>2647.49</v>
      </c>
      <c r="F264">
        <v>171120279</v>
      </c>
      <c r="G264">
        <v>167357415424</v>
      </c>
    </row>
    <row r="265" spans="1:7">
      <c r="A265" s="2">
        <v>42398</v>
      </c>
      <c r="B265">
        <v>2652.85</v>
      </c>
      <c r="C265">
        <v>2737.6</v>
      </c>
      <c r="D265">
        <v>2755.37</v>
      </c>
      <c r="E265">
        <v>2649.79</v>
      </c>
      <c r="F265">
        <v>186673106</v>
      </c>
      <c r="G265">
        <v>180006813696</v>
      </c>
    </row>
    <row r="266" spans="1:7">
      <c r="A266" s="2">
        <v>42401</v>
      </c>
      <c r="B266">
        <v>2730.98</v>
      </c>
      <c r="C266">
        <v>2688.85</v>
      </c>
      <c r="D266">
        <v>2735.25</v>
      </c>
      <c r="E266">
        <v>2655.62</v>
      </c>
      <c r="F266">
        <v>156383744</v>
      </c>
      <c r="G266">
        <v>152830742528</v>
      </c>
    </row>
    <row r="267" spans="1:7">
      <c r="A267" s="2">
        <v>42402</v>
      </c>
      <c r="B267">
        <v>2687.98</v>
      </c>
      <c r="C267">
        <v>2749.57</v>
      </c>
      <c r="D267">
        <v>2755.16</v>
      </c>
      <c r="E267">
        <v>2687.98</v>
      </c>
      <c r="F267">
        <v>158078211</v>
      </c>
      <c r="G267">
        <v>158936801280</v>
      </c>
    </row>
    <row r="268" spans="1:7">
      <c r="A268" s="2">
        <v>42403</v>
      </c>
      <c r="B268">
        <v>2719.57</v>
      </c>
      <c r="C268">
        <v>2739.25</v>
      </c>
      <c r="D268">
        <v>2746.07</v>
      </c>
      <c r="E268">
        <v>2696.88</v>
      </c>
      <c r="F268">
        <v>148397217</v>
      </c>
      <c r="G268">
        <v>146627121152</v>
      </c>
    </row>
    <row r="269" spans="1:7">
      <c r="A269" s="2">
        <v>42404</v>
      </c>
      <c r="B269">
        <v>2751.43</v>
      </c>
      <c r="C269">
        <v>2781.02</v>
      </c>
      <c r="D269">
        <v>2793.3</v>
      </c>
      <c r="E269">
        <v>2751.31</v>
      </c>
      <c r="F269">
        <v>170382019</v>
      </c>
      <c r="G269">
        <v>175347388416</v>
      </c>
    </row>
    <row r="270" spans="1:7">
      <c r="A270" s="2">
        <v>42405</v>
      </c>
      <c r="B270">
        <v>2783.08</v>
      </c>
      <c r="C270">
        <v>2763.49</v>
      </c>
      <c r="D270">
        <v>2790.06</v>
      </c>
      <c r="E270">
        <v>2762.16</v>
      </c>
      <c r="F270">
        <v>141186284</v>
      </c>
      <c r="G270">
        <v>145553629184</v>
      </c>
    </row>
    <row r="271" spans="1:7">
      <c r="A271" s="2">
        <v>42415</v>
      </c>
      <c r="B271">
        <v>2684.96</v>
      </c>
      <c r="C271">
        <v>2746.2</v>
      </c>
      <c r="D271">
        <v>2760.36</v>
      </c>
      <c r="E271">
        <v>2682.09</v>
      </c>
      <c r="F271">
        <v>129263931</v>
      </c>
      <c r="G271">
        <v>129321054208</v>
      </c>
    </row>
    <row r="272" spans="1:7">
      <c r="A272" s="2">
        <v>42416</v>
      </c>
      <c r="B272">
        <v>2758.58</v>
      </c>
      <c r="C272">
        <v>2836.57</v>
      </c>
      <c r="D272">
        <v>2840.62</v>
      </c>
      <c r="E272">
        <v>2758.58</v>
      </c>
      <c r="F272">
        <v>195961615</v>
      </c>
      <c r="G272">
        <v>198969135104</v>
      </c>
    </row>
    <row r="273" spans="1:7">
      <c r="A273" s="2">
        <v>42417</v>
      </c>
      <c r="B273">
        <v>2829.76</v>
      </c>
      <c r="C273">
        <v>2867.34</v>
      </c>
      <c r="D273">
        <v>2868.7</v>
      </c>
      <c r="E273">
        <v>2824.36</v>
      </c>
      <c r="F273">
        <v>216909924</v>
      </c>
      <c r="G273">
        <v>225964249088</v>
      </c>
    </row>
    <row r="274" spans="1:7">
      <c r="A274" s="2">
        <v>42418</v>
      </c>
      <c r="B274">
        <v>2881.78</v>
      </c>
      <c r="C274">
        <v>2862.89</v>
      </c>
      <c r="D274">
        <v>2893.22</v>
      </c>
      <c r="E274">
        <v>2857.7</v>
      </c>
      <c r="F274">
        <v>219203873</v>
      </c>
      <c r="G274">
        <v>230775054336</v>
      </c>
    </row>
    <row r="275" spans="1:7">
      <c r="A275" s="2">
        <v>42419</v>
      </c>
      <c r="B275">
        <v>2854.9</v>
      </c>
      <c r="C275">
        <v>2860.02</v>
      </c>
      <c r="D275">
        <v>2872.72</v>
      </c>
      <c r="E275">
        <v>2840.49</v>
      </c>
      <c r="F275">
        <v>163391414</v>
      </c>
      <c r="G275">
        <v>178424844288</v>
      </c>
    </row>
    <row r="276" spans="1:7">
      <c r="A276" s="2">
        <v>42422</v>
      </c>
      <c r="B276">
        <v>2888.6</v>
      </c>
      <c r="C276">
        <v>2927.18</v>
      </c>
      <c r="D276">
        <v>2933.96</v>
      </c>
      <c r="E276">
        <v>2880.35</v>
      </c>
      <c r="F276">
        <v>232176041</v>
      </c>
      <c r="G276">
        <v>238682816512</v>
      </c>
    </row>
    <row r="277" spans="1:7">
      <c r="A277" s="2">
        <v>42423</v>
      </c>
      <c r="B277">
        <v>2925.71</v>
      </c>
      <c r="C277">
        <v>2903.33</v>
      </c>
      <c r="D277">
        <v>2928.05</v>
      </c>
      <c r="E277">
        <v>2872.28</v>
      </c>
      <c r="F277">
        <v>199740664</v>
      </c>
      <c r="G277">
        <v>211548950528</v>
      </c>
    </row>
    <row r="278" spans="1:7">
      <c r="A278" s="2">
        <v>42424</v>
      </c>
      <c r="B278">
        <v>2889.89</v>
      </c>
      <c r="C278">
        <v>2928.9</v>
      </c>
      <c r="D278">
        <v>2929.87</v>
      </c>
      <c r="E278">
        <v>2872.27</v>
      </c>
      <c r="F278">
        <v>213410383</v>
      </c>
      <c r="G278">
        <v>227851644928</v>
      </c>
    </row>
    <row r="279" spans="1:7">
      <c r="A279" s="2">
        <v>42425</v>
      </c>
      <c r="B279">
        <v>2922.24</v>
      </c>
      <c r="C279">
        <v>2741.25</v>
      </c>
      <c r="D279">
        <v>2922.24</v>
      </c>
      <c r="E279">
        <v>2729.85</v>
      </c>
      <c r="F279">
        <v>270284416</v>
      </c>
      <c r="G279">
        <v>271767142400</v>
      </c>
    </row>
    <row r="280" spans="1:7">
      <c r="A280" s="2">
        <v>42426</v>
      </c>
      <c r="B280">
        <v>2760.06</v>
      </c>
      <c r="C280">
        <v>2767.21</v>
      </c>
      <c r="D280">
        <v>2784.75</v>
      </c>
      <c r="E280">
        <v>2715.87</v>
      </c>
      <c r="F280">
        <v>191110472</v>
      </c>
      <c r="G280">
        <v>190068985856</v>
      </c>
    </row>
    <row r="281" spans="1:7">
      <c r="A281" s="2">
        <v>42429</v>
      </c>
      <c r="B281">
        <v>2754.81</v>
      </c>
      <c r="C281">
        <v>2687.98</v>
      </c>
      <c r="D281">
        <v>2755.89</v>
      </c>
      <c r="E281">
        <v>2638.96</v>
      </c>
      <c r="F281">
        <v>207410708</v>
      </c>
      <c r="G281">
        <v>194640195584</v>
      </c>
    </row>
    <row r="282" spans="1:7">
      <c r="A282" s="2">
        <v>42430</v>
      </c>
      <c r="B282">
        <v>2688.38</v>
      </c>
      <c r="C282">
        <v>2733.17</v>
      </c>
      <c r="D282">
        <v>2747.56</v>
      </c>
      <c r="E282">
        <v>2668.76</v>
      </c>
      <c r="F282">
        <v>187207442</v>
      </c>
      <c r="G282">
        <v>182185537536</v>
      </c>
    </row>
    <row r="283" spans="1:7">
      <c r="A283" s="2">
        <v>42431</v>
      </c>
      <c r="B283">
        <v>2733.77</v>
      </c>
      <c r="C283">
        <v>2849.68</v>
      </c>
      <c r="D283">
        <v>2852.7</v>
      </c>
      <c r="E283">
        <v>2732.54</v>
      </c>
      <c r="F283">
        <v>270961784</v>
      </c>
      <c r="G283">
        <v>259318767616</v>
      </c>
    </row>
    <row r="284" spans="1:7">
      <c r="A284" s="2">
        <v>42432</v>
      </c>
      <c r="B284">
        <v>2847.33</v>
      </c>
      <c r="C284">
        <v>2859.76</v>
      </c>
      <c r="D284">
        <v>2878.45</v>
      </c>
      <c r="E284">
        <v>2840.87</v>
      </c>
      <c r="F284">
        <v>287478211</v>
      </c>
      <c r="G284">
        <v>279971934208</v>
      </c>
    </row>
    <row r="285" spans="1:7">
      <c r="A285" s="2">
        <v>42433</v>
      </c>
      <c r="B285">
        <v>2848.54</v>
      </c>
      <c r="C285">
        <v>2874.15</v>
      </c>
      <c r="D285">
        <v>2880.37</v>
      </c>
      <c r="E285">
        <v>2808.85</v>
      </c>
      <c r="F285">
        <v>312495168</v>
      </c>
      <c r="G285">
        <v>294982111232</v>
      </c>
    </row>
    <row r="286" spans="1:7">
      <c r="A286" s="2">
        <v>42436</v>
      </c>
      <c r="B286">
        <v>2886.64</v>
      </c>
      <c r="C286">
        <v>2897.34</v>
      </c>
      <c r="D286">
        <v>2911.84</v>
      </c>
      <c r="E286">
        <v>2871.35</v>
      </c>
      <c r="F286">
        <v>217466836</v>
      </c>
      <c r="G286">
        <v>208559325184</v>
      </c>
    </row>
    <row r="287" spans="1:7">
      <c r="A287" s="2">
        <v>42437</v>
      </c>
      <c r="B287">
        <v>2895.67</v>
      </c>
      <c r="C287">
        <v>2901.39</v>
      </c>
      <c r="D287">
        <v>2902.62</v>
      </c>
      <c r="E287">
        <v>2802.56</v>
      </c>
      <c r="F287">
        <v>233482660</v>
      </c>
      <c r="G287">
        <v>220513955840</v>
      </c>
    </row>
    <row r="288" spans="1:7">
      <c r="A288" s="2">
        <v>42438</v>
      </c>
      <c r="B288">
        <v>2839.41</v>
      </c>
      <c r="C288">
        <v>2862.56</v>
      </c>
      <c r="D288">
        <v>2863.01</v>
      </c>
      <c r="E288">
        <v>2811.72</v>
      </c>
      <c r="F288">
        <v>183355384</v>
      </c>
      <c r="G288">
        <v>177072558080</v>
      </c>
    </row>
    <row r="289" spans="1:7">
      <c r="A289" s="2">
        <v>42439</v>
      </c>
      <c r="B289">
        <v>2847.57</v>
      </c>
      <c r="C289">
        <v>2804.73</v>
      </c>
      <c r="D289">
        <v>2863.18</v>
      </c>
      <c r="E289">
        <v>2803.48</v>
      </c>
      <c r="F289">
        <v>138979461</v>
      </c>
      <c r="G289">
        <v>141812412416</v>
      </c>
    </row>
    <row r="290" spans="1:7">
      <c r="A290" s="2">
        <v>42440</v>
      </c>
      <c r="B290">
        <v>2781.6</v>
      </c>
      <c r="C290">
        <v>2810.31</v>
      </c>
      <c r="D290">
        <v>2815.61</v>
      </c>
      <c r="E290">
        <v>2772.55</v>
      </c>
      <c r="F290">
        <v>127247555</v>
      </c>
      <c r="G290">
        <v>128450314240</v>
      </c>
    </row>
    <row r="291" spans="1:7">
      <c r="A291" s="2">
        <v>42443</v>
      </c>
      <c r="B291">
        <v>2830.08</v>
      </c>
      <c r="C291">
        <v>2859.5</v>
      </c>
      <c r="D291">
        <v>2889.82</v>
      </c>
      <c r="E291">
        <v>2823.03</v>
      </c>
      <c r="F291">
        <v>194816031</v>
      </c>
      <c r="G291">
        <v>202793148416</v>
      </c>
    </row>
    <row r="292" spans="1:7">
      <c r="A292" s="2">
        <v>42444</v>
      </c>
      <c r="B292">
        <v>2853.98</v>
      </c>
      <c r="C292">
        <v>2864.37</v>
      </c>
      <c r="D292">
        <v>2865.79</v>
      </c>
      <c r="E292">
        <v>2819.79</v>
      </c>
      <c r="F292">
        <v>163386668</v>
      </c>
      <c r="G292">
        <v>170219524096</v>
      </c>
    </row>
    <row r="293" spans="1:7">
      <c r="A293" s="2">
        <v>42445</v>
      </c>
      <c r="B293">
        <v>2858.71</v>
      </c>
      <c r="C293">
        <v>2870.43</v>
      </c>
      <c r="D293">
        <v>2881.53</v>
      </c>
      <c r="E293">
        <v>2854.19</v>
      </c>
      <c r="F293">
        <v>186492536</v>
      </c>
      <c r="G293">
        <v>190193856512</v>
      </c>
    </row>
    <row r="294" spans="1:7">
      <c r="A294" s="2">
        <v>42446</v>
      </c>
      <c r="B294">
        <v>2875.41</v>
      </c>
      <c r="C294">
        <v>2904.83</v>
      </c>
      <c r="D294">
        <v>2921</v>
      </c>
      <c r="E294">
        <v>2857.19</v>
      </c>
      <c r="F294">
        <v>200290212</v>
      </c>
      <c r="G294">
        <v>213843632128</v>
      </c>
    </row>
    <row r="295" spans="1:7">
      <c r="A295" s="2">
        <v>42447</v>
      </c>
      <c r="B295">
        <v>2915.52</v>
      </c>
      <c r="C295">
        <v>2955.15</v>
      </c>
      <c r="D295">
        <v>2971.55</v>
      </c>
      <c r="E295">
        <v>2908.74</v>
      </c>
      <c r="F295">
        <v>313332736</v>
      </c>
      <c r="G295">
        <v>328241160192</v>
      </c>
    </row>
    <row r="296" spans="1:7">
      <c r="A296" s="2">
        <v>42450</v>
      </c>
      <c r="B296">
        <v>2978.46</v>
      </c>
      <c r="C296">
        <v>3018.8</v>
      </c>
      <c r="D296">
        <v>3028.32</v>
      </c>
      <c r="E296">
        <v>2973.76</v>
      </c>
      <c r="F296">
        <v>352400438</v>
      </c>
      <c r="G296">
        <v>380823080960</v>
      </c>
    </row>
    <row r="297" spans="1:7">
      <c r="A297" s="2">
        <v>42451</v>
      </c>
      <c r="B297">
        <v>3001.63</v>
      </c>
      <c r="C297">
        <v>2999.36</v>
      </c>
      <c r="D297">
        <v>3019.1</v>
      </c>
      <c r="E297">
        <v>2988.43</v>
      </c>
      <c r="F297">
        <v>270377321</v>
      </c>
      <c r="G297">
        <v>311025315840</v>
      </c>
    </row>
    <row r="298" spans="1:7">
      <c r="A298" s="2">
        <v>42452</v>
      </c>
      <c r="B298">
        <v>2991.17</v>
      </c>
      <c r="C298">
        <v>3009.96</v>
      </c>
      <c r="D298">
        <v>3012.56</v>
      </c>
      <c r="E298">
        <v>2980.85</v>
      </c>
      <c r="F298">
        <v>216977462</v>
      </c>
      <c r="G298">
        <v>256328163328</v>
      </c>
    </row>
    <row r="299" spans="1:7">
      <c r="A299" s="2">
        <v>42453</v>
      </c>
      <c r="B299">
        <v>2986.8</v>
      </c>
      <c r="C299">
        <v>2960.97</v>
      </c>
      <c r="D299">
        <v>2998.15</v>
      </c>
      <c r="E299">
        <v>2960.54</v>
      </c>
      <c r="F299">
        <v>237006403</v>
      </c>
      <c r="G299">
        <v>274795126784</v>
      </c>
    </row>
    <row r="300" spans="1:7">
      <c r="A300" s="2">
        <v>42454</v>
      </c>
      <c r="B300">
        <v>2956.2</v>
      </c>
      <c r="C300">
        <v>2979.43</v>
      </c>
      <c r="D300">
        <v>2981.41</v>
      </c>
      <c r="E300">
        <v>2952.11</v>
      </c>
      <c r="F300">
        <v>175074345</v>
      </c>
      <c r="G300">
        <v>200818438144</v>
      </c>
    </row>
    <row r="301" spans="1:7">
      <c r="A301" s="2">
        <v>42457</v>
      </c>
      <c r="B301">
        <v>2988.01</v>
      </c>
      <c r="C301">
        <v>2957.82</v>
      </c>
      <c r="D301">
        <v>3008.17</v>
      </c>
      <c r="E301">
        <v>2948.53</v>
      </c>
      <c r="F301">
        <v>202021240</v>
      </c>
      <c r="G301">
        <v>232323731456</v>
      </c>
    </row>
    <row r="302" spans="1:7">
      <c r="A302" s="2">
        <v>42458</v>
      </c>
      <c r="B302">
        <v>2956.71</v>
      </c>
      <c r="C302">
        <v>2919.83</v>
      </c>
      <c r="D302">
        <v>2962.2</v>
      </c>
      <c r="E302">
        <v>2905.25</v>
      </c>
      <c r="F302">
        <v>182965345</v>
      </c>
      <c r="G302">
        <v>201625833472</v>
      </c>
    </row>
    <row r="303" spans="1:7">
      <c r="A303" s="2">
        <v>42459</v>
      </c>
      <c r="B303">
        <v>2941.22</v>
      </c>
      <c r="C303">
        <v>3000.65</v>
      </c>
      <c r="D303">
        <v>3001.11</v>
      </c>
      <c r="E303">
        <v>2941.22</v>
      </c>
      <c r="F303">
        <v>210371451</v>
      </c>
      <c r="G303">
        <v>234410622976</v>
      </c>
    </row>
    <row r="304" spans="1:7">
      <c r="A304" s="2">
        <v>42460</v>
      </c>
      <c r="B304">
        <v>3009.37</v>
      </c>
      <c r="C304">
        <v>3003.92</v>
      </c>
      <c r="D304">
        <v>3023.41</v>
      </c>
      <c r="E304">
        <v>2992.92</v>
      </c>
      <c r="F304">
        <v>220413445</v>
      </c>
      <c r="G304">
        <v>252219756544</v>
      </c>
    </row>
    <row r="305" spans="1:7">
      <c r="A305" s="2">
        <v>42461</v>
      </c>
      <c r="B305">
        <v>2997.09</v>
      </c>
      <c r="C305">
        <v>3009.53</v>
      </c>
      <c r="D305">
        <v>3009.67</v>
      </c>
      <c r="E305">
        <v>2956.25</v>
      </c>
      <c r="F305">
        <v>206545866</v>
      </c>
      <c r="G305">
        <v>217520533504</v>
      </c>
    </row>
    <row r="306" spans="1:7">
      <c r="A306" s="2">
        <v>42465</v>
      </c>
      <c r="B306">
        <v>3000.94</v>
      </c>
      <c r="C306">
        <v>3053.06</v>
      </c>
      <c r="D306">
        <v>3057.33</v>
      </c>
      <c r="E306">
        <v>2993.15</v>
      </c>
      <c r="F306">
        <v>256730345</v>
      </c>
      <c r="G306">
        <v>276654686208</v>
      </c>
    </row>
    <row r="307" spans="1:7">
      <c r="A307" s="2">
        <v>42466</v>
      </c>
      <c r="B307">
        <v>3039.75</v>
      </c>
      <c r="C307">
        <v>3050.59</v>
      </c>
      <c r="D307">
        <v>3059.79</v>
      </c>
      <c r="E307">
        <v>3029</v>
      </c>
      <c r="F307">
        <v>232262052</v>
      </c>
      <c r="G307">
        <v>254914555904</v>
      </c>
    </row>
    <row r="308" spans="1:7">
      <c r="A308" s="2">
        <v>42467</v>
      </c>
      <c r="B308">
        <v>3058.34</v>
      </c>
      <c r="C308">
        <v>3008.42</v>
      </c>
      <c r="D308">
        <v>3062.36</v>
      </c>
      <c r="E308">
        <v>3007.06</v>
      </c>
      <c r="F308">
        <v>220919506</v>
      </c>
      <c r="G308">
        <v>243961815040</v>
      </c>
    </row>
    <row r="309" spans="1:7">
      <c r="A309" s="2">
        <v>42468</v>
      </c>
      <c r="B309">
        <v>2988.2</v>
      </c>
      <c r="C309">
        <v>2984.96</v>
      </c>
      <c r="D309">
        <v>2996.17</v>
      </c>
      <c r="E309">
        <v>2960.46</v>
      </c>
      <c r="F309">
        <v>187904632</v>
      </c>
      <c r="G309">
        <v>207337095168</v>
      </c>
    </row>
    <row r="310" spans="1:7">
      <c r="A310" s="2">
        <v>42471</v>
      </c>
      <c r="B310">
        <v>3006.91</v>
      </c>
      <c r="C310">
        <v>3033.96</v>
      </c>
      <c r="D310">
        <v>3048.98</v>
      </c>
      <c r="E310">
        <v>3006.91</v>
      </c>
      <c r="F310">
        <v>220018324</v>
      </c>
      <c r="G310">
        <v>252328394752</v>
      </c>
    </row>
    <row r="311" spans="1:7">
      <c r="A311" s="2">
        <v>42472</v>
      </c>
      <c r="B311">
        <v>3031.3</v>
      </c>
      <c r="C311">
        <v>3023.65</v>
      </c>
      <c r="D311">
        <v>3036.82</v>
      </c>
      <c r="E311">
        <v>3001.31</v>
      </c>
      <c r="F311">
        <v>182718669</v>
      </c>
      <c r="G311">
        <v>207079809024</v>
      </c>
    </row>
    <row r="312" spans="1:7">
      <c r="A312" s="2">
        <v>42473</v>
      </c>
      <c r="B312">
        <v>3041.36</v>
      </c>
      <c r="C312">
        <v>3066.64</v>
      </c>
      <c r="D312">
        <v>3097.17</v>
      </c>
      <c r="E312">
        <v>3041.36</v>
      </c>
      <c r="F312">
        <v>310003246</v>
      </c>
      <c r="G312">
        <v>331420684288</v>
      </c>
    </row>
    <row r="313" spans="1:7">
      <c r="A313" s="2">
        <v>42474</v>
      </c>
      <c r="B313">
        <v>3080.09</v>
      </c>
      <c r="C313">
        <v>3082.36</v>
      </c>
      <c r="D313">
        <v>3086.7</v>
      </c>
      <c r="E313">
        <v>3056.99</v>
      </c>
      <c r="F313">
        <v>208237829</v>
      </c>
      <c r="G313">
        <v>235056058368</v>
      </c>
    </row>
    <row r="314" spans="1:7">
      <c r="A314" s="2">
        <v>42475</v>
      </c>
      <c r="B314">
        <v>3085.03</v>
      </c>
      <c r="C314">
        <v>3078.12</v>
      </c>
      <c r="D314">
        <v>3089.95</v>
      </c>
      <c r="E314">
        <v>3066.87</v>
      </c>
      <c r="F314">
        <v>189613051</v>
      </c>
      <c r="G314">
        <v>224141312000</v>
      </c>
    </row>
    <row r="315" spans="1:7">
      <c r="A315" s="2">
        <v>42478</v>
      </c>
      <c r="B315">
        <v>3058.46</v>
      </c>
      <c r="C315">
        <v>3033.66</v>
      </c>
      <c r="D315">
        <v>3058.46</v>
      </c>
      <c r="E315">
        <v>3022.97</v>
      </c>
      <c r="F315">
        <v>183304512</v>
      </c>
      <c r="G315">
        <v>208613085184</v>
      </c>
    </row>
    <row r="316" spans="1:7">
      <c r="A316" s="2">
        <v>42479</v>
      </c>
      <c r="B316">
        <v>3047.13</v>
      </c>
      <c r="C316">
        <v>3042.82</v>
      </c>
      <c r="D316">
        <v>3054.5</v>
      </c>
      <c r="E316">
        <v>3024.9</v>
      </c>
      <c r="F316">
        <v>156533199</v>
      </c>
      <c r="G316">
        <v>180948013056</v>
      </c>
    </row>
    <row r="317" spans="1:7">
      <c r="A317" s="2">
        <v>42480</v>
      </c>
      <c r="B317">
        <v>3050.38</v>
      </c>
      <c r="C317">
        <v>2972.58</v>
      </c>
      <c r="D317">
        <v>3055.69</v>
      </c>
      <c r="E317">
        <v>2905.05</v>
      </c>
      <c r="F317">
        <v>283144220</v>
      </c>
      <c r="G317">
        <v>311154872320</v>
      </c>
    </row>
    <row r="318" spans="1:7">
      <c r="A318" s="2">
        <v>42481</v>
      </c>
      <c r="B318">
        <v>2954.37</v>
      </c>
      <c r="C318">
        <v>2952.89</v>
      </c>
      <c r="D318">
        <v>2990.67</v>
      </c>
      <c r="E318">
        <v>2943.46</v>
      </c>
      <c r="F318">
        <v>189406848</v>
      </c>
      <c r="G318">
        <v>206477127680</v>
      </c>
    </row>
    <row r="319" spans="1:7">
      <c r="A319" s="2">
        <v>42482</v>
      </c>
      <c r="B319">
        <v>2933.03</v>
      </c>
      <c r="C319">
        <v>2959.24</v>
      </c>
      <c r="D319">
        <v>2960.21</v>
      </c>
      <c r="E319">
        <v>2926.78</v>
      </c>
      <c r="F319">
        <v>137211668</v>
      </c>
      <c r="G319">
        <v>148800430080</v>
      </c>
    </row>
    <row r="320" spans="1:7">
      <c r="A320" s="2">
        <v>42485</v>
      </c>
      <c r="B320">
        <v>2949.97</v>
      </c>
      <c r="C320">
        <v>2946.67</v>
      </c>
      <c r="D320">
        <v>2954.09</v>
      </c>
      <c r="E320">
        <v>2917.02</v>
      </c>
      <c r="F320">
        <v>125856243</v>
      </c>
      <c r="G320">
        <v>140638756864</v>
      </c>
    </row>
    <row r="321" spans="1:7">
      <c r="A321" s="2">
        <v>42486</v>
      </c>
      <c r="B321">
        <v>2944.72</v>
      </c>
      <c r="C321">
        <v>2964.7</v>
      </c>
      <c r="D321">
        <v>2965.43</v>
      </c>
      <c r="E321">
        <v>2933.97</v>
      </c>
      <c r="F321">
        <v>117711603</v>
      </c>
      <c r="G321">
        <v>134292459520</v>
      </c>
    </row>
    <row r="322" spans="1:7">
      <c r="A322" s="2">
        <v>42487</v>
      </c>
      <c r="B322">
        <v>2967.19</v>
      </c>
      <c r="C322">
        <v>2953.67</v>
      </c>
      <c r="D322">
        <v>2976.02</v>
      </c>
      <c r="E322">
        <v>2949.43</v>
      </c>
      <c r="F322">
        <v>130867640</v>
      </c>
      <c r="G322">
        <v>150286303232</v>
      </c>
    </row>
    <row r="323" spans="1:7">
      <c r="A323" s="2">
        <v>42488</v>
      </c>
      <c r="B323">
        <v>2955.74</v>
      </c>
      <c r="C323">
        <v>2945.59</v>
      </c>
      <c r="D323">
        <v>2959.51</v>
      </c>
      <c r="E323">
        <v>2916.37</v>
      </c>
      <c r="F323">
        <v>138663273</v>
      </c>
      <c r="G323">
        <v>154614697984</v>
      </c>
    </row>
    <row r="324" spans="1:7">
      <c r="A324" s="2">
        <v>42489</v>
      </c>
      <c r="B324">
        <v>2935.38</v>
      </c>
      <c r="C324">
        <v>2938.32</v>
      </c>
      <c r="D324">
        <v>2950.58</v>
      </c>
      <c r="E324">
        <v>2930.36</v>
      </c>
      <c r="F324">
        <v>109310628</v>
      </c>
      <c r="G324">
        <v>128502730752</v>
      </c>
    </row>
    <row r="325" spans="1:7">
      <c r="A325" s="2">
        <v>42493</v>
      </c>
      <c r="B325">
        <v>2940.39</v>
      </c>
      <c r="C325">
        <v>2992.64</v>
      </c>
      <c r="D325">
        <v>2993.53</v>
      </c>
      <c r="E325">
        <v>2929.81</v>
      </c>
      <c r="F325">
        <v>168703644</v>
      </c>
      <c r="G325">
        <v>195816603648</v>
      </c>
    </row>
    <row r="326" spans="1:7">
      <c r="A326" s="2">
        <v>42494</v>
      </c>
      <c r="B326">
        <v>2983.03</v>
      </c>
      <c r="C326">
        <v>2991.27</v>
      </c>
      <c r="D326">
        <v>3004.42</v>
      </c>
      <c r="E326">
        <v>2978.33</v>
      </c>
      <c r="F326">
        <v>165407107</v>
      </c>
      <c r="G326">
        <v>189046374400</v>
      </c>
    </row>
    <row r="327" spans="1:7">
      <c r="A327" s="2">
        <v>42495</v>
      </c>
      <c r="B327">
        <v>2987.02</v>
      </c>
      <c r="C327">
        <v>2997.84</v>
      </c>
      <c r="D327">
        <v>2999.12</v>
      </c>
      <c r="E327">
        <v>2977.2</v>
      </c>
      <c r="F327">
        <v>144831383</v>
      </c>
      <c r="G327">
        <v>163113775104</v>
      </c>
    </row>
    <row r="328" spans="1:7">
      <c r="A328" s="2">
        <v>42496</v>
      </c>
      <c r="B328">
        <v>2998.4</v>
      </c>
      <c r="C328">
        <v>2913.25</v>
      </c>
      <c r="D328">
        <v>3003.59</v>
      </c>
      <c r="E328">
        <v>2913.04</v>
      </c>
      <c r="F328">
        <v>206796498</v>
      </c>
      <c r="G328">
        <v>234077433856</v>
      </c>
    </row>
    <row r="329" spans="1:7">
      <c r="A329" s="2">
        <v>42499</v>
      </c>
      <c r="B329">
        <v>2896.16</v>
      </c>
      <c r="C329">
        <v>2832.11</v>
      </c>
      <c r="D329">
        <v>2896.16</v>
      </c>
      <c r="E329">
        <v>2821.83</v>
      </c>
      <c r="F329">
        <v>180378330</v>
      </c>
      <c r="G329">
        <v>188705685504</v>
      </c>
    </row>
    <row r="330" spans="1:7">
      <c r="A330" s="2">
        <v>42500</v>
      </c>
      <c r="B330">
        <v>2822.33</v>
      </c>
      <c r="C330">
        <v>2832.59</v>
      </c>
      <c r="D330">
        <v>2845.24</v>
      </c>
      <c r="E330">
        <v>2820.16</v>
      </c>
      <c r="F330">
        <v>120829309</v>
      </c>
      <c r="G330">
        <v>128535265280</v>
      </c>
    </row>
    <row r="331" spans="1:7">
      <c r="A331" s="2">
        <v>42501</v>
      </c>
      <c r="B331">
        <v>2843.54</v>
      </c>
      <c r="C331">
        <v>2837.04</v>
      </c>
      <c r="D331">
        <v>2857.25</v>
      </c>
      <c r="E331">
        <v>2818.7</v>
      </c>
      <c r="F331">
        <v>135795466</v>
      </c>
      <c r="G331">
        <v>146022522880</v>
      </c>
    </row>
    <row r="332" spans="1:7">
      <c r="A332" s="2">
        <v>42502</v>
      </c>
      <c r="B332">
        <v>2812.11</v>
      </c>
      <c r="C332">
        <v>2835.86</v>
      </c>
      <c r="D332">
        <v>2839.28</v>
      </c>
      <c r="E332">
        <v>2781.24</v>
      </c>
      <c r="F332">
        <v>136337656</v>
      </c>
      <c r="G332">
        <v>140838629376</v>
      </c>
    </row>
    <row r="333" spans="1:7">
      <c r="A333" s="2">
        <v>42503</v>
      </c>
      <c r="B333">
        <v>2828.46</v>
      </c>
      <c r="C333">
        <v>2827.11</v>
      </c>
      <c r="D333">
        <v>2850.09</v>
      </c>
      <c r="E333">
        <v>2814.11</v>
      </c>
      <c r="F333">
        <v>114319711</v>
      </c>
      <c r="G333">
        <v>123692646400</v>
      </c>
    </row>
    <row r="334" spans="1:7">
      <c r="A334" s="2">
        <v>42506</v>
      </c>
      <c r="B334">
        <v>2816.77</v>
      </c>
      <c r="C334">
        <v>2850.86</v>
      </c>
      <c r="D334">
        <v>2851.23</v>
      </c>
      <c r="E334">
        <v>2804.99</v>
      </c>
      <c r="F334">
        <v>114653591</v>
      </c>
      <c r="G334">
        <v>126844297216</v>
      </c>
    </row>
    <row r="335" spans="1:7">
      <c r="A335" s="2">
        <v>42507</v>
      </c>
      <c r="B335">
        <v>2850.93</v>
      </c>
      <c r="C335">
        <v>2843.68</v>
      </c>
      <c r="D335">
        <v>2860.32</v>
      </c>
      <c r="E335">
        <v>2832.46</v>
      </c>
      <c r="F335">
        <v>123369065</v>
      </c>
      <c r="G335">
        <v>140000997376</v>
      </c>
    </row>
    <row r="336" spans="1:7">
      <c r="A336" s="2">
        <v>42508</v>
      </c>
      <c r="B336">
        <v>2828.18</v>
      </c>
      <c r="C336">
        <v>2807.51</v>
      </c>
      <c r="D336">
        <v>2828.25</v>
      </c>
      <c r="E336">
        <v>2781.42</v>
      </c>
      <c r="F336">
        <v>140487826</v>
      </c>
      <c r="G336">
        <v>149396819968</v>
      </c>
    </row>
    <row r="337" spans="1:7">
      <c r="A337" s="2">
        <v>42509</v>
      </c>
      <c r="B337">
        <v>2802.31</v>
      </c>
      <c r="C337">
        <v>2806.91</v>
      </c>
      <c r="D337">
        <v>2829.4</v>
      </c>
      <c r="E337">
        <v>2801.55</v>
      </c>
      <c r="F337">
        <v>111595072</v>
      </c>
      <c r="G337">
        <v>124151054336</v>
      </c>
    </row>
    <row r="338" spans="1:7">
      <c r="A338" s="2">
        <v>42510</v>
      </c>
      <c r="B338">
        <v>2792.89</v>
      </c>
      <c r="C338">
        <v>2825.48</v>
      </c>
      <c r="D338">
        <v>2825.95</v>
      </c>
      <c r="E338">
        <v>2785.08</v>
      </c>
      <c r="F338">
        <v>108700900</v>
      </c>
      <c r="G338">
        <v>123794591744</v>
      </c>
    </row>
    <row r="339" spans="1:7">
      <c r="A339" s="2">
        <v>42513</v>
      </c>
      <c r="B339">
        <v>2826.31</v>
      </c>
      <c r="C339">
        <v>2843.65</v>
      </c>
      <c r="D339">
        <v>2848.07</v>
      </c>
      <c r="E339">
        <v>2826.26</v>
      </c>
      <c r="F339">
        <v>120470456</v>
      </c>
      <c r="G339">
        <v>139950366720</v>
      </c>
    </row>
    <row r="340" spans="1:7">
      <c r="A340" s="2">
        <v>42514</v>
      </c>
      <c r="B340">
        <v>2839.68</v>
      </c>
      <c r="C340">
        <v>2821.67</v>
      </c>
      <c r="D340">
        <v>2839.7</v>
      </c>
      <c r="E340">
        <v>2807.19</v>
      </c>
      <c r="F340">
        <v>111452444</v>
      </c>
      <c r="G340">
        <v>121096060928</v>
      </c>
    </row>
    <row r="341" spans="1:7">
      <c r="A341" s="2">
        <v>42515</v>
      </c>
      <c r="B341">
        <v>2835.03</v>
      </c>
      <c r="C341">
        <v>2815.09</v>
      </c>
      <c r="D341">
        <v>2843.17</v>
      </c>
      <c r="E341">
        <v>2807.75</v>
      </c>
      <c r="F341">
        <v>103527265</v>
      </c>
      <c r="G341">
        <v>117767630848</v>
      </c>
    </row>
    <row r="342" spans="1:7">
      <c r="A342" s="2">
        <v>42516</v>
      </c>
      <c r="B342">
        <v>2813.54</v>
      </c>
      <c r="C342">
        <v>2822.44</v>
      </c>
      <c r="D342">
        <v>2827.09</v>
      </c>
      <c r="E342">
        <v>2780.76</v>
      </c>
      <c r="F342">
        <v>114766797</v>
      </c>
      <c r="G342">
        <v>127105183744</v>
      </c>
    </row>
    <row r="343" spans="1:7">
      <c r="A343" s="2">
        <v>42517</v>
      </c>
      <c r="B343">
        <v>2817.97</v>
      </c>
      <c r="C343">
        <v>2821.05</v>
      </c>
      <c r="D343">
        <v>2832.8</v>
      </c>
      <c r="E343">
        <v>2809.8</v>
      </c>
      <c r="F343">
        <v>109845824</v>
      </c>
      <c r="G343">
        <v>123858866176</v>
      </c>
    </row>
    <row r="344" spans="1:7">
      <c r="A344" s="2">
        <v>42520</v>
      </c>
      <c r="B344">
        <v>2814.65</v>
      </c>
      <c r="C344">
        <v>2822.45</v>
      </c>
      <c r="D344">
        <v>2830.97</v>
      </c>
      <c r="E344">
        <v>2794.66</v>
      </c>
      <c r="F344">
        <v>106319588</v>
      </c>
      <c r="G344">
        <v>115587477504</v>
      </c>
    </row>
    <row r="345" spans="1:7">
      <c r="A345" s="2">
        <v>42521</v>
      </c>
      <c r="B345">
        <v>2822.59</v>
      </c>
      <c r="C345">
        <v>2916.62</v>
      </c>
      <c r="D345">
        <v>2917.14</v>
      </c>
      <c r="E345">
        <v>2822.59</v>
      </c>
      <c r="F345">
        <v>215260342</v>
      </c>
      <c r="G345">
        <v>236528504832</v>
      </c>
    </row>
    <row r="346" spans="1:7">
      <c r="A346" s="2">
        <v>42522</v>
      </c>
      <c r="B346">
        <v>2917.15</v>
      </c>
      <c r="C346">
        <v>2913.51</v>
      </c>
      <c r="D346">
        <v>2929.08</v>
      </c>
      <c r="E346">
        <v>2909.51</v>
      </c>
      <c r="F346">
        <v>188386422</v>
      </c>
      <c r="G346">
        <v>219868045312</v>
      </c>
    </row>
    <row r="347" spans="1:7">
      <c r="A347" s="2">
        <v>42523</v>
      </c>
      <c r="B347">
        <v>2911.22</v>
      </c>
      <c r="C347">
        <v>2925.23</v>
      </c>
      <c r="D347">
        <v>2925.67</v>
      </c>
      <c r="E347">
        <v>2906.52</v>
      </c>
      <c r="F347">
        <v>159716915</v>
      </c>
      <c r="G347">
        <v>185084899328</v>
      </c>
    </row>
    <row r="348" spans="1:7">
      <c r="A348" s="2">
        <v>42524</v>
      </c>
      <c r="B348">
        <v>2929.79</v>
      </c>
      <c r="C348">
        <v>2938.68</v>
      </c>
      <c r="D348">
        <v>2945.52</v>
      </c>
      <c r="E348">
        <v>2915.19</v>
      </c>
      <c r="F348">
        <v>172021023</v>
      </c>
      <c r="G348">
        <v>211302477824</v>
      </c>
    </row>
    <row r="349" spans="1:7">
      <c r="A349" s="2">
        <v>42527</v>
      </c>
      <c r="B349">
        <v>2940.99</v>
      </c>
      <c r="C349">
        <v>2934.1</v>
      </c>
      <c r="D349">
        <v>2945.94</v>
      </c>
      <c r="E349">
        <v>2922.28</v>
      </c>
      <c r="F349">
        <v>141993743</v>
      </c>
      <c r="G349">
        <v>172426792960</v>
      </c>
    </row>
    <row r="350" spans="1:7">
      <c r="A350" s="2">
        <v>42528</v>
      </c>
      <c r="B350">
        <v>2936.28</v>
      </c>
      <c r="C350">
        <v>2936.04</v>
      </c>
      <c r="D350">
        <v>2938.44</v>
      </c>
      <c r="E350">
        <v>2923.5</v>
      </c>
      <c r="F350">
        <v>132987868</v>
      </c>
      <c r="G350">
        <v>163605602304</v>
      </c>
    </row>
    <row r="351" spans="1:7">
      <c r="A351" s="2">
        <v>42529</v>
      </c>
      <c r="B351">
        <v>2932.38</v>
      </c>
      <c r="C351">
        <v>2927.16</v>
      </c>
      <c r="D351">
        <v>2937.99</v>
      </c>
      <c r="E351">
        <v>2908.37</v>
      </c>
      <c r="F351">
        <v>143046072</v>
      </c>
      <c r="G351">
        <v>177377308672</v>
      </c>
    </row>
    <row r="352" spans="1:7">
      <c r="A352" s="2">
        <v>42534</v>
      </c>
      <c r="B352">
        <v>2897.27</v>
      </c>
      <c r="C352">
        <v>2833.07</v>
      </c>
      <c r="D352">
        <v>2911.16</v>
      </c>
      <c r="E352">
        <v>2832.51</v>
      </c>
      <c r="F352">
        <v>169255434</v>
      </c>
      <c r="G352">
        <v>198547767296</v>
      </c>
    </row>
    <row r="353" spans="1:7">
      <c r="A353" s="2">
        <v>42535</v>
      </c>
      <c r="B353">
        <v>2824.23</v>
      </c>
      <c r="C353">
        <v>2842.19</v>
      </c>
      <c r="D353">
        <v>2843.46</v>
      </c>
      <c r="E353">
        <v>2822.06</v>
      </c>
      <c r="F353">
        <v>119755274</v>
      </c>
      <c r="G353">
        <v>138531749888</v>
      </c>
    </row>
    <row r="354" spans="1:7">
      <c r="A354" s="2">
        <v>42536</v>
      </c>
      <c r="B354">
        <v>2814.69</v>
      </c>
      <c r="C354">
        <v>2887.21</v>
      </c>
      <c r="D354">
        <v>2894.26</v>
      </c>
      <c r="E354">
        <v>2811.78</v>
      </c>
      <c r="F354">
        <v>166671068</v>
      </c>
      <c r="G354">
        <v>197199331328</v>
      </c>
    </row>
    <row r="355" spans="1:7">
      <c r="A355" s="2">
        <v>42537</v>
      </c>
      <c r="B355">
        <v>2878.4</v>
      </c>
      <c r="C355">
        <v>2872.82</v>
      </c>
      <c r="D355">
        <v>2887.74</v>
      </c>
      <c r="E355">
        <v>2865.39</v>
      </c>
      <c r="F355">
        <v>173882767</v>
      </c>
      <c r="G355">
        <v>201957154816</v>
      </c>
    </row>
    <row r="356" spans="1:7">
      <c r="A356" s="2">
        <v>42538</v>
      </c>
      <c r="B356">
        <v>2873.01</v>
      </c>
      <c r="C356">
        <v>2885.1</v>
      </c>
      <c r="D356">
        <v>2900.3</v>
      </c>
      <c r="E356">
        <v>2872.19</v>
      </c>
      <c r="F356">
        <v>171472517</v>
      </c>
      <c r="G356">
        <v>195432493056</v>
      </c>
    </row>
    <row r="357" spans="1:7">
      <c r="A357" s="2">
        <v>42541</v>
      </c>
      <c r="B357">
        <v>2887.64</v>
      </c>
      <c r="C357">
        <v>2888.81</v>
      </c>
      <c r="D357">
        <v>2891.66</v>
      </c>
      <c r="E357">
        <v>2864.02</v>
      </c>
      <c r="F357">
        <v>136571052</v>
      </c>
      <c r="G357">
        <v>163734437888</v>
      </c>
    </row>
    <row r="358" spans="1:7">
      <c r="A358" s="2">
        <v>42542</v>
      </c>
      <c r="B358">
        <v>2898.38</v>
      </c>
      <c r="C358">
        <v>2878.56</v>
      </c>
      <c r="D358">
        <v>2919.3</v>
      </c>
      <c r="E358">
        <v>2869.18</v>
      </c>
      <c r="F358">
        <v>164359089</v>
      </c>
      <c r="G358">
        <v>198201921536</v>
      </c>
    </row>
    <row r="359" spans="1:7">
      <c r="A359" s="2">
        <v>42543</v>
      </c>
      <c r="B359">
        <v>2872.73</v>
      </c>
      <c r="C359">
        <v>2905.55</v>
      </c>
      <c r="D359">
        <v>2905.98</v>
      </c>
      <c r="E359">
        <v>2869.51</v>
      </c>
      <c r="F359">
        <v>130590423</v>
      </c>
      <c r="G359">
        <v>156339384320</v>
      </c>
    </row>
    <row r="360" spans="1:7">
      <c r="A360" s="2">
        <v>42544</v>
      </c>
      <c r="B360">
        <v>2902.4</v>
      </c>
      <c r="C360">
        <v>2891.96</v>
      </c>
      <c r="D360">
        <v>2904.11</v>
      </c>
      <c r="E360">
        <v>2878.66</v>
      </c>
      <c r="F360">
        <v>136137375</v>
      </c>
      <c r="G360">
        <v>163680268288</v>
      </c>
    </row>
    <row r="361" spans="1:7">
      <c r="A361" s="2">
        <v>42545</v>
      </c>
      <c r="B361">
        <v>2883.76</v>
      </c>
      <c r="C361">
        <v>2854.29</v>
      </c>
      <c r="D361">
        <v>2899.57</v>
      </c>
      <c r="E361">
        <v>2807.6</v>
      </c>
      <c r="F361">
        <v>190842609</v>
      </c>
      <c r="G361">
        <v>214913449984</v>
      </c>
    </row>
    <row r="362" spans="1:7">
      <c r="A362" s="2">
        <v>42548</v>
      </c>
      <c r="B362">
        <v>2840.56</v>
      </c>
      <c r="C362">
        <v>2895.7</v>
      </c>
      <c r="D362">
        <v>2895.73</v>
      </c>
      <c r="E362">
        <v>2840.28</v>
      </c>
      <c r="F362">
        <v>156697472</v>
      </c>
      <c r="G362">
        <v>189854732288</v>
      </c>
    </row>
    <row r="363" spans="1:7">
      <c r="A363" s="2">
        <v>42549</v>
      </c>
      <c r="B363">
        <v>2885.01</v>
      </c>
      <c r="C363">
        <v>2912.56</v>
      </c>
      <c r="D363">
        <v>2913.58</v>
      </c>
      <c r="E363">
        <v>2878.82</v>
      </c>
      <c r="F363">
        <v>173871048</v>
      </c>
      <c r="G363">
        <v>211079307264</v>
      </c>
    </row>
    <row r="364" spans="1:7">
      <c r="A364" s="2">
        <v>42550</v>
      </c>
      <c r="B364">
        <v>2918.53</v>
      </c>
      <c r="C364">
        <v>2931.59</v>
      </c>
      <c r="D364">
        <v>2934</v>
      </c>
      <c r="E364">
        <v>2915.06</v>
      </c>
      <c r="F364">
        <v>193215585</v>
      </c>
      <c r="G364">
        <v>223406350336</v>
      </c>
    </row>
    <row r="365" spans="1:7">
      <c r="A365" s="2">
        <v>42551</v>
      </c>
      <c r="B365">
        <v>2931.48</v>
      </c>
      <c r="C365">
        <v>2929.61</v>
      </c>
      <c r="D365">
        <v>2938.14</v>
      </c>
      <c r="E365">
        <v>2922.31</v>
      </c>
      <c r="F365">
        <v>154464929</v>
      </c>
      <c r="G365">
        <v>187459796992</v>
      </c>
    </row>
    <row r="366" spans="1:7">
      <c r="A366" s="2">
        <v>42552</v>
      </c>
      <c r="B366">
        <v>2931.8</v>
      </c>
      <c r="C366">
        <v>2932.48</v>
      </c>
      <c r="D366">
        <v>2944.99</v>
      </c>
      <c r="E366">
        <v>2925.81</v>
      </c>
      <c r="F366">
        <v>141246226</v>
      </c>
      <c r="G366">
        <v>173006184448</v>
      </c>
    </row>
    <row r="367" spans="1:7">
      <c r="A367" s="2">
        <v>42555</v>
      </c>
      <c r="B367">
        <v>2924.29</v>
      </c>
      <c r="C367">
        <v>2988.6</v>
      </c>
      <c r="D367">
        <v>2992.5</v>
      </c>
      <c r="E367">
        <v>2922.52</v>
      </c>
      <c r="F367">
        <v>222017132</v>
      </c>
      <c r="G367">
        <v>253150363648</v>
      </c>
    </row>
    <row r="368" spans="1:7">
      <c r="A368" s="2">
        <v>42556</v>
      </c>
      <c r="B368">
        <v>2991.75</v>
      </c>
      <c r="C368">
        <v>3006.39</v>
      </c>
      <c r="D368">
        <v>3010.27</v>
      </c>
      <c r="E368">
        <v>2990.64</v>
      </c>
      <c r="F368">
        <v>235204449</v>
      </c>
      <c r="G368">
        <v>270418010112</v>
      </c>
    </row>
    <row r="369" spans="1:7">
      <c r="A369" s="2">
        <v>42557</v>
      </c>
      <c r="B369">
        <v>2998.52</v>
      </c>
      <c r="C369">
        <v>3017.29</v>
      </c>
      <c r="D369">
        <v>3017.65</v>
      </c>
      <c r="E369">
        <v>2984.83</v>
      </c>
      <c r="F369">
        <v>212370921</v>
      </c>
      <c r="G369">
        <v>246497841152</v>
      </c>
    </row>
    <row r="370" spans="1:7">
      <c r="A370" s="2">
        <v>42558</v>
      </c>
      <c r="B370">
        <v>3009.35</v>
      </c>
      <c r="C370">
        <v>3016.85</v>
      </c>
      <c r="D370">
        <v>3024.11</v>
      </c>
      <c r="E370">
        <v>2994.64</v>
      </c>
      <c r="F370">
        <v>222681667</v>
      </c>
      <c r="G370">
        <v>270197133312</v>
      </c>
    </row>
    <row r="371" spans="1:7">
      <c r="A371" s="2">
        <v>42559</v>
      </c>
      <c r="B371">
        <v>3000.33</v>
      </c>
      <c r="C371">
        <v>2988.09</v>
      </c>
      <c r="D371">
        <v>3001.55</v>
      </c>
      <c r="E371">
        <v>2983.88</v>
      </c>
      <c r="F371">
        <v>168986860</v>
      </c>
      <c r="G371">
        <v>209672667136</v>
      </c>
    </row>
    <row r="372" spans="1:7">
      <c r="A372" s="2">
        <v>42562</v>
      </c>
      <c r="B372">
        <v>2993.75</v>
      </c>
      <c r="C372">
        <v>2994.92</v>
      </c>
      <c r="D372">
        <v>3022.94</v>
      </c>
      <c r="E372">
        <v>2990.91</v>
      </c>
      <c r="F372">
        <v>224338225</v>
      </c>
      <c r="G372">
        <v>271916498944</v>
      </c>
    </row>
    <row r="373" spans="1:7">
      <c r="A373" s="2">
        <v>42563</v>
      </c>
      <c r="B373">
        <v>2992.52</v>
      </c>
      <c r="C373">
        <v>3049.38</v>
      </c>
      <c r="D373">
        <v>3049.68</v>
      </c>
      <c r="E373">
        <v>2984.42</v>
      </c>
      <c r="F373">
        <v>259486295</v>
      </c>
      <c r="G373">
        <v>288656744448</v>
      </c>
    </row>
    <row r="374" spans="1:7">
      <c r="A374" s="2">
        <v>42564</v>
      </c>
      <c r="B374">
        <v>3049.51</v>
      </c>
      <c r="C374">
        <v>3060.69</v>
      </c>
      <c r="D374">
        <v>3069.05</v>
      </c>
      <c r="E374">
        <v>3048.2</v>
      </c>
      <c r="F374">
        <v>253659384</v>
      </c>
      <c r="G374">
        <v>279350870016</v>
      </c>
    </row>
    <row r="375" spans="1:7">
      <c r="A375" s="2">
        <v>42565</v>
      </c>
      <c r="B375">
        <v>3054.98</v>
      </c>
      <c r="C375">
        <v>3054.02</v>
      </c>
      <c r="D375">
        <v>3057.05</v>
      </c>
      <c r="E375">
        <v>3036.52</v>
      </c>
      <c r="F375">
        <v>180194803</v>
      </c>
      <c r="G375">
        <v>208939032576</v>
      </c>
    </row>
    <row r="376" spans="1:7">
      <c r="A376" s="2">
        <v>42566</v>
      </c>
      <c r="B376">
        <v>3056.68</v>
      </c>
      <c r="C376">
        <v>3054.3</v>
      </c>
      <c r="D376">
        <v>3062.68</v>
      </c>
      <c r="E376">
        <v>3044.54</v>
      </c>
      <c r="F376">
        <v>172866399</v>
      </c>
      <c r="G376">
        <v>202840551424</v>
      </c>
    </row>
    <row r="377" spans="1:7">
      <c r="A377" s="2">
        <v>42569</v>
      </c>
      <c r="B377">
        <v>3047.64</v>
      </c>
      <c r="C377">
        <v>3043.56</v>
      </c>
      <c r="D377">
        <v>3058.32</v>
      </c>
      <c r="E377">
        <v>3031.64</v>
      </c>
      <c r="F377">
        <v>177496563</v>
      </c>
      <c r="G377">
        <v>206667710464</v>
      </c>
    </row>
    <row r="378" spans="1:7">
      <c r="A378" s="2">
        <v>42570</v>
      </c>
      <c r="B378">
        <v>3040.23</v>
      </c>
      <c r="C378">
        <v>3036.6</v>
      </c>
      <c r="D378">
        <v>3043.6</v>
      </c>
      <c r="E378">
        <v>3014.29</v>
      </c>
      <c r="F378">
        <v>155361467</v>
      </c>
      <c r="G378">
        <v>187206721536</v>
      </c>
    </row>
    <row r="379" spans="1:7">
      <c r="A379" s="2">
        <v>42571</v>
      </c>
      <c r="B379">
        <v>3034.71</v>
      </c>
      <c r="C379">
        <v>3027.9</v>
      </c>
      <c r="D379">
        <v>3043</v>
      </c>
      <c r="E379">
        <v>3022.63</v>
      </c>
      <c r="F379">
        <v>138242816</v>
      </c>
      <c r="G379">
        <v>171472916480</v>
      </c>
    </row>
    <row r="380" spans="1:7">
      <c r="A380" s="2">
        <v>42572</v>
      </c>
      <c r="B380">
        <v>3027.6</v>
      </c>
      <c r="C380">
        <v>3039.01</v>
      </c>
      <c r="D380">
        <v>3053.33</v>
      </c>
      <c r="E380">
        <v>3027.37</v>
      </c>
      <c r="F380">
        <v>163767370</v>
      </c>
      <c r="G380">
        <v>200278454272</v>
      </c>
    </row>
    <row r="381" spans="1:7">
      <c r="A381" s="2">
        <v>42573</v>
      </c>
      <c r="B381">
        <v>3038.12</v>
      </c>
      <c r="C381">
        <v>3012.82</v>
      </c>
      <c r="D381">
        <v>3039.27</v>
      </c>
      <c r="E381">
        <v>3007.46</v>
      </c>
      <c r="F381">
        <v>162010181</v>
      </c>
      <c r="G381">
        <v>197517348864</v>
      </c>
    </row>
    <row r="382" spans="1:7">
      <c r="A382" s="2">
        <v>42576</v>
      </c>
      <c r="B382">
        <v>3008.09</v>
      </c>
      <c r="C382">
        <v>3015.83</v>
      </c>
      <c r="D382">
        <v>3027.12</v>
      </c>
      <c r="E382">
        <v>3003.29</v>
      </c>
      <c r="F382">
        <v>144206582</v>
      </c>
      <c r="G382">
        <v>175422001152</v>
      </c>
    </row>
    <row r="383" spans="1:7">
      <c r="A383" s="2">
        <v>42577</v>
      </c>
      <c r="B383">
        <v>3014.04</v>
      </c>
      <c r="C383">
        <v>3050.17</v>
      </c>
      <c r="D383">
        <v>3050.61</v>
      </c>
      <c r="E383">
        <v>3013.8</v>
      </c>
      <c r="F383">
        <v>156694505</v>
      </c>
      <c r="G383">
        <v>185474469888</v>
      </c>
    </row>
    <row r="384" spans="1:7">
      <c r="A384" s="2">
        <v>42578</v>
      </c>
      <c r="B384">
        <v>3050.37</v>
      </c>
      <c r="C384">
        <v>2992</v>
      </c>
      <c r="D384">
        <v>3057.42</v>
      </c>
      <c r="E384">
        <v>2939.23</v>
      </c>
      <c r="F384">
        <v>280160914</v>
      </c>
      <c r="G384">
        <v>316811390976</v>
      </c>
    </row>
    <row r="385" spans="1:7">
      <c r="A385" s="2">
        <v>42579</v>
      </c>
      <c r="B385">
        <v>2980.5</v>
      </c>
      <c r="C385">
        <v>2994.32</v>
      </c>
      <c r="D385">
        <v>3003.36</v>
      </c>
      <c r="E385">
        <v>2968.18</v>
      </c>
      <c r="F385">
        <v>190564951</v>
      </c>
      <c r="G385">
        <v>217627000832</v>
      </c>
    </row>
    <row r="386" spans="1:7">
      <c r="A386" s="2">
        <v>42580</v>
      </c>
      <c r="B386">
        <v>2992.53</v>
      </c>
      <c r="C386">
        <v>2979.34</v>
      </c>
      <c r="D386">
        <v>3000.05</v>
      </c>
      <c r="E386">
        <v>2972.92</v>
      </c>
      <c r="F386">
        <v>150101535</v>
      </c>
      <c r="G386">
        <v>170198564864</v>
      </c>
    </row>
    <row r="387" spans="1:7">
      <c r="A387" s="2">
        <v>42583</v>
      </c>
      <c r="B387">
        <v>2971.95</v>
      </c>
      <c r="C387">
        <v>2953.39</v>
      </c>
      <c r="D387">
        <v>2972.88</v>
      </c>
      <c r="E387">
        <v>2931.96</v>
      </c>
      <c r="F387">
        <v>147407762</v>
      </c>
      <c r="G387">
        <v>162372673536</v>
      </c>
    </row>
    <row r="388" spans="1:7">
      <c r="A388" s="2">
        <v>42584</v>
      </c>
      <c r="B388">
        <v>2950.08</v>
      </c>
      <c r="C388">
        <v>2971.28</v>
      </c>
      <c r="D388">
        <v>2971.28</v>
      </c>
      <c r="E388">
        <v>2946.64</v>
      </c>
      <c r="F388">
        <v>115468900</v>
      </c>
      <c r="G388">
        <v>129266872320</v>
      </c>
    </row>
    <row r="389" spans="1:7">
      <c r="A389" s="2">
        <v>42585</v>
      </c>
      <c r="B389">
        <v>2963.21</v>
      </c>
      <c r="C389">
        <v>2978.46</v>
      </c>
      <c r="D389">
        <v>2981.16</v>
      </c>
      <c r="E389">
        <v>2956.78</v>
      </c>
      <c r="F389">
        <v>141141332</v>
      </c>
      <c r="G389">
        <v>159088263168</v>
      </c>
    </row>
    <row r="390" spans="1:7">
      <c r="A390" s="2">
        <v>42586</v>
      </c>
      <c r="B390">
        <v>2976.41</v>
      </c>
      <c r="C390">
        <v>2982.43</v>
      </c>
      <c r="D390">
        <v>2982.86</v>
      </c>
      <c r="E390">
        <v>2958.93</v>
      </c>
      <c r="F390">
        <v>133933302</v>
      </c>
      <c r="G390">
        <v>153307963392</v>
      </c>
    </row>
    <row r="391" spans="1:7">
      <c r="A391" s="2">
        <v>42587</v>
      </c>
      <c r="B391">
        <v>2978.78</v>
      </c>
      <c r="C391">
        <v>2976.7</v>
      </c>
      <c r="D391">
        <v>2991.68</v>
      </c>
      <c r="E391">
        <v>2971.56</v>
      </c>
      <c r="F391">
        <v>141857101</v>
      </c>
      <c r="G391">
        <v>161795981312</v>
      </c>
    </row>
    <row r="392" spans="1:7">
      <c r="A392" s="2">
        <v>42590</v>
      </c>
      <c r="B392">
        <v>2972.62</v>
      </c>
      <c r="C392">
        <v>3004.28</v>
      </c>
      <c r="D392">
        <v>3004.72</v>
      </c>
      <c r="E392">
        <v>2959.05</v>
      </c>
      <c r="F392">
        <v>155729833</v>
      </c>
      <c r="G392">
        <v>172089655296</v>
      </c>
    </row>
    <row r="393" spans="1:7">
      <c r="A393" s="2">
        <v>42591</v>
      </c>
      <c r="B393">
        <v>3001.31</v>
      </c>
      <c r="C393">
        <v>3025.68</v>
      </c>
      <c r="D393">
        <v>3025.91</v>
      </c>
      <c r="E393">
        <v>2998.68</v>
      </c>
      <c r="F393">
        <v>169995446</v>
      </c>
      <c r="G393">
        <v>187716866048</v>
      </c>
    </row>
    <row r="394" spans="1:7">
      <c r="A394" s="2">
        <v>42592</v>
      </c>
      <c r="B394">
        <v>3023.47</v>
      </c>
      <c r="C394">
        <v>3018.75</v>
      </c>
      <c r="D394">
        <v>3033.2</v>
      </c>
      <c r="E394">
        <v>3017.09</v>
      </c>
      <c r="F394">
        <v>164675164</v>
      </c>
      <c r="G394">
        <v>184525185024</v>
      </c>
    </row>
    <row r="395" spans="1:7">
      <c r="A395" s="2">
        <v>42593</v>
      </c>
      <c r="B395">
        <v>3013.68</v>
      </c>
      <c r="C395">
        <v>3002.64</v>
      </c>
      <c r="D395">
        <v>3038.05</v>
      </c>
      <c r="E395">
        <v>3001.17</v>
      </c>
      <c r="F395">
        <v>161879480</v>
      </c>
      <c r="G395">
        <v>179861524480</v>
      </c>
    </row>
    <row r="396" spans="1:7">
      <c r="A396" s="2">
        <v>42594</v>
      </c>
      <c r="B396">
        <v>3000.27</v>
      </c>
      <c r="C396">
        <v>3050.67</v>
      </c>
      <c r="D396">
        <v>3051.05</v>
      </c>
      <c r="E396">
        <v>2999.04</v>
      </c>
      <c r="F396">
        <v>168173658</v>
      </c>
      <c r="G396">
        <v>179304886272</v>
      </c>
    </row>
    <row r="397" spans="1:7">
      <c r="A397" s="2">
        <v>42597</v>
      </c>
      <c r="B397">
        <v>3056.48</v>
      </c>
      <c r="C397">
        <v>3125.2</v>
      </c>
      <c r="D397">
        <v>3137.48</v>
      </c>
      <c r="E397">
        <v>3053.87</v>
      </c>
      <c r="F397">
        <v>297616507</v>
      </c>
      <c r="G397">
        <v>327991128064</v>
      </c>
    </row>
    <row r="398" spans="1:7">
      <c r="A398" s="2">
        <v>42598</v>
      </c>
      <c r="B398">
        <v>3130.53</v>
      </c>
      <c r="C398">
        <v>3110.04</v>
      </c>
      <c r="D398">
        <v>3140.44</v>
      </c>
      <c r="E398">
        <v>3102.06</v>
      </c>
      <c r="F398">
        <v>278328934</v>
      </c>
      <c r="G398">
        <v>308544860160</v>
      </c>
    </row>
    <row r="399" spans="1:7">
      <c r="A399" s="2">
        <v>42599</v>
      </c>
      <c r="B399">
        <v>3106.99</v>
      </c>
      <c r="C399">
        <v>3109.55</v>
      </c>
      <c r="D399">
        <v>3114.25</v>
      </c>
      <c r="E399">
        <v>3090.28</v>
      </c>
      <c r="F399">
        <v>213839636</v>
      </c>
      <c r="G399">
        <v>243405250560</v>
      </c>
    </row>
    <row r="400" spans="1:7">
      <c r="A400" s="2">
        <v>42600</v>
      </c>
      <c r="B400">
        <v>3107.75</v>
      </c>
      <c r="C400">
        <v>3104.11</v>
      </c>
      <c r="D400">
        <v>3125.58</v>
      </c>
      <c r="E400">
        <v>3093.32</v>
      </c>
      <c r="F400">
        <v>229359081</v>
      </c>
      <c r="G400">
        <v>256969678848</v>
      </c>
    </row>
    <row r="401" spans="1:7">
      <c r="A401" s="2">
        <v>42601</v>
      </c>
      <c r="B401">
        <v>3100.39</v>
      </c>
      <c r="C401">
        <v>3108.1</v>
      </c>
      <c r="D401">
        <v>3113.34</v>
      </c>
      <c r="E401">
        <v>3082.77</v>
      </c>
      <c r="F401">
        <v>194347453</v>
      </c>
      <c r="G401">
        <v>212050972672</v>
      </c>
    </row>
    <row r="402" spans="1:7">
      <c r="A402" s="2">
        <v>42604</v>
      </c>
      <c r="B402">
        <v>3107.38</v>
      </c>
      <c r="C402">
        <v>3084.8</v>
      </c>
      <c r="D402">
        <v>3112.74</v>
      </c>
      <c r="E402">
        <v>3083.59</v>
      </c>
      <c r="F402">
        <v>185387927</v>
      </c>
      <c r="G402">
        <v>207638876160</v>
      </c>
    </row>
    <row r="403" spans="1:7">
      <c r="A403" s="2">
        <v>42605</v>
      </c>
      <c r="B403">
        <v>3081.57</v>
      </c>
      <c r="C403">
        <v>3089.71</v>
      </c>
      <c r="D403">
        <v>3101.11</v>
      </c>
      <c r="E403">
        <v>3073.53</v>
      </c>
      <c r="F403">
        <v>161368965</v>
      </c>
      <c r="G403">
        <v>179183489024</v>
      </c>
    </row>
    <row r="404" spans="1:7">
      <c r="A404" s="2">
        <v>42606</v>
      </c>
      <c r="B404">
        <v>3092.02</v>
      </c>
      <c r="C404">
        <v>3085.88</v>
      </c>
      <c r="D404">
        <v>3097.15</v>
      </c>
      <c r="E404">
        <v>3079.55</v>
      </c>
      <c r="F404">
        <v>145707441</v>
      </c>
      <c r="G404">
        <v>168362528768</v>
      </c>
    </row>
    <row r="405" spans="1:7">
      <c r="A405" s="2">
        <v>42607</v>
      </c>
      <c r="B405">
        <v>3073.44</v>
      </c>
      <c r="C405">
        <v>3068.33</v>
      </c>
      <c r="D405">
        <v>3073.44</v>
      </c>
      <c r="E405">
        <v>3041.5</v>
      </c>
      <c r="F405">
        <v>174032980</v>
      </c>
      <c r="G405">
        <v>200859750400</v>
      </c>
    </row>
    <row r="406" spans="1:7">
      <c r="A406" s="2">
        <v>42608</v>
      </c>
      <c r="B406">
        <v>3069.85</v>
      </c>
      <c r="C406">
        <v>3070.31</v>
      </c>
      <c r="D406">
        <v>3087.65</v>
      </c>
      <c r="E406">
        <v>3063.89</v>
      </c>
      <c r="F406">
        <v>149663900</v>
      </c>
      <c r="G406">
        <v>176309497856</v>
      </c>
    </row>
    <row r="407" spans="1:7">
      <c r="A407" s="2">
        <v>42611</v>
      </c>
      <c r="B407">
        <v>3068.46</v>
      </c>
      <c r="C407">
        <v>3070.03</v>
      </c>
      <c r="D407">
        <v>3074.94</v>
      </c>
      <c r="E407">
        <v>3058.78</v>
      </c>
      <c r="F407">
        <v>144500006</v>
      </c>
      <c r="G407">
        <v>166397345792</v>
      </c>
    </row>
    <row r="408" spans="1:7">
      <c r="A408" s="2">
        <v>42612</v>
      </c>
      <c r="B408">
        <v>3071.44</v>
      </c>
      <c r="C408">
        <v>3074.68</v>
      </c>
      <c r="D408">
        <v>3082.99</v>
      </c>
      <c r="E408">
        <v>3065.97</v>
      </c>
      <c r="F408">
        <v>140434811</v>
      </c>
      <c r="G408">
        <v>163878821888</v>
      </c>
    </row>
    <row r="409" spans="1:7">
      <c r="A409" s="2">
        <v>42613</v>
      </c>
      <c r="B409">
        <v>3072.92</v>
      </c>
      <c r="C409">
        <v>3085.49</v>
      </c>
      <c r="D409">
        <v>3087.7</v>
      </c>
      <c r="E409">
        <v>3063.4</v>
      </c>
      <c r="F409">
        <v>141368609</v>
      </c>
      <c r="G409">
        <v>168986116096</v>
      </c>
    </row>
    <row r="410" spans="1:7">
      <c r="A410" s="2">
        <v>42614</v>
      </c>
      <c r="B410">
        <v>3083.96</v>
      </c>
      <c r="C410">
        <v>3063.3</v>
      </c>
      <c r="D410">
        <v>3088.7</v>
      </c>
      <c r="E410">
        <v>3062.88</v>
      </c>
      <c r="F410">
        <v>155191094</v>
      </c>
      <c r="G410">
        <v>177093296128</v>
      </c>
    </row>
    <row r="411" spans="1:7">
      <c r="A411" s="2">
        <v>42615</v>
      </c>
      <c r="B411">
        <v>3057.49</v>
      </c>
      <c r="C411">
        <v>3067.35</v>
      </c>
      <c r="D411">
        <v>3072.52</v>
      </c>
      <c r="E411">
        <v>3050.49</v>
      </c>
      <c r="F411">
        <v>150446920</v>
      </c>
      <c r="G411">
        <v>170592141312</v>
      </c>
    </row>
    <row r="412" spans="1:7">
      <c r="A412" s="2">
        <v>42618</v>
      </c>
      <c r="B412">
        <v>3070.71</v>
      </c>
      <c r="C412">
        <v>3072.09</v>
      </c>
      <c r="D412">
        <v>3085.49</v>
      </c>
      <c r="E412">
        <v>3065.33</v>
      </c>
      <c r="F412">
        <v>144963318</v>
      </c>
      <c r="G412">
        <v>161243676672</v>
      </c>
    </row>
    <row r="413" spans="1:7">
      <c r="A413" s="2">
        <v>42619</v>
      </c>
      <c r="B413">
        <v>3071.05</v>
      </c>
      <c r="C413">
        <v>3090.71</v>
      </c>
      <c r="D413">
        <v>3095.51</v>
      </c>
      <c r="E413">
        <v>3053.19</v>
      </c>
      <c r="F413">
        <v>172908524</v>
      </c>
      <c r="G413">
        <v>193057730560</v>
      </c>
    </row>
    <row r="414" spans="1:7">
      <c r="A414" s="2">
        <v>42620</v>
      </c>
      <c r="B414">
        <v>3091.33</v>
      </c>
      <c r="C414">
        <v>3091.93</v>
      </c>
      <c r="D414">
        <v>3105.68</v>
      </c>
      <c r="E414">
        <v>3087.88</v>
      </c>
      <c r="F414">
        <v>186956764</v>
      </c>
      <c r="G414">
        <v>207162122240</v>
      </c>
    </row>
    <row r="415" spans="1:7">
      <c r="A415" s="2">
        <v>42621</v>
      </c>
      <c r="B415">
        <v>3089.95</v>
      </c>
      <c r="C415">
        <v>3095.95</v>
      </c>
      <c r="D415">
        <v>3096.78</v>
      </c>
      <c r="E415">
        <v>3083.9</v>
      </c>
      <c r="F415">
        <v>145883771</v>
      </c>
      <c r="G415">
        <v>165944471552</v>
      </c>
    </row>
    <row r="416" spans="1:7">
      <c r="A416" s="2">
        <v>42622</v>
      </c>
      <c r="B416">
        <v>3095.43</v>
      </c>
      <c r="C416">
        <v>3078.85</v>
      </c>
      <c r="D416">
        <v>3101.79</v>
      </c>
      <c r="E416">
        <v>3078.22</v>
      </c>
      <c r="F416">
        <v>160692923</v>
      </c>
      <c r="G416">
        <v>182056230912</v>
      </c>
    </row>
    <row r="417" spans="1:7">
      <c r="A417" s="2">
        <v>42625</v>
      </c>
      <c r="B417">
        <v>3037.51</v>
      </c>
      <c r="C417">
        <v>3021.98</v>
      </c>
      <c r="D417">
        <v>3040.95</v>
      </c>
      <c r="E417">
        <v>2999.93</v>
      </c>
      <c r="F417">
        <v>206012086</v>
      </c>
      <c r="G417">
        <v>221846568960</v>
      </c>
    </row>
    <row r="418" spans="1:7">
      <c r="A418" s="2">
        <v>42626</v>
      </c>
      <c r="B418">
        <v>3025.03</v>
      </c>
      <c r="C418">
        <v>3023.51</v>
      </c>
      <c r="D418">
        <v>3029.72</v>
      </c>
      <c r="E418">
        <v>3008.74</v>
      </c>
      <c r="F418">
        <v>135387579</v>
      </c>
      <c r="G418">
        <v>152791306240</v>
      </c>
    </row>
    <row r="419" spans="1:7">
      <c r="A419" s="2">
        <v>42627</v>
      </c>
      <c r="B419">
        <v>3008.9</v>
      </c>
      <c r="C419">
        <v>3002.85</v>
      </c>
      <c r="D419">
        <v>3017.94</v>
      </c>
      <c r="E419">
        <v>2995.42</v>
      </c>
      <c r="F419">
        <v>133413402</v>
      </c>
      <c r="G419">
        <v>148148969472</v>
      </c>
    </row>
    <row r="420" spans="1:7">
      <c r="A420" s="2">
        <v>42632</v>
      </c>
      <c r="B420">
        <v>3005.32</v>
      </c>
      <c r="C420">
        <v>3026.05</v>
      </c>
      <c r="D420">
        <v>3026.65</v>
      </c>
      <c r="E420">
        <v>3005.32</v>
      </c>
      <c r="F420">
        <v>119225027</v>
      </c>
      <c r="G420">
        <v>133168828416</v>
      </c>
    </row>
    <row r="421" spans="1:7">
      <c r="A421" s="2">
        <v>42633</v>
      </c>
      <c r="B421">
        <v>3027.17</v>
      </c>
      <c r="C421">
        <v>3023</v>
      </c>
      <c r="D421">
        <v>3027.82</v>
      </c>
      <c r="E421">
        <v>3015.88</v>
      </c>
      <c r="F421">
        <v>118924116</v>
      </c>
      <c r="G421">
        <v>139662303232</v>
      </c>
    </row>
    <row r="422" spans="1:7">
      <c r="A422" s="2">
        <v>42634</v>
      </c>
      <c r="B422">
        <v>3021.58</v>
      </c>
      <c r="C422">
        <v>3025.87</v>
      </c>
      <c r="D422">
        <v>3032.45</v>
      </c>
      <c r="E422">
        <v>3017.54</v>
      </c>
      <c r="F422">
        <v>115721213</v>
      </c>
      <c r="G422">
        <v>134133727232</v>
      </c>
    </row>
    <row r="423" spans="1:7">
      <c r="A423" s="2">
        <v>42635</v>
      </c>
      <c r="B423">
        <v>3038.42</v>
      </c>
      <c r="C423">
        <v>3042.31</v>
      </c>
      <c r="D423">
        <v>3054.44</v>
      </c>
      <c r="E423">
        <v>3035.07</v>
      </c>
      <c r="F423">
        <v>139309555</v>
      </c>
      <c r="G423">
        <v>159031062528</v>
      </c>
    </row>
    <row r="424" spans="1:7">
      <c r="A424" s="2">
        <v>42636</v>
      </c>
      <c r="B424">
        <v>3044.78</v>
      </c>
      <c r="C424">
        <v>3033.9</v>
      </c>
      <c r="D424">
        <v>3046.8</v>
      </c>
      <c r="E424">
        <v>3032.8</v>
      </c>
      <c r="F424">
        <v>125590976</v>
      </c>
      <c r="G424">
        <v>147377737728</v>
      </c>
    </row>
    <row r="425" spans="1:7">
      <c r="A425" s="2">
        <v>42639</v>
      </c>
      <c r="B425">
        <v>3028.24</v>
      </c>
      <c r="C425">
        <v>2980.43</v>
      </c>
      <c r="D425">
        <v>3028.24</v>
      </c>
      <c r="E425">
        <v>2980.12</v>
      </c>
      <c r="F425">
        <v>144330286</v>
      </c>
      <c r="G425">
        <v>162257248256</v>
      </c>
    </row>
    <row r="426" spans="1:7">
      <c r="A426" s="2">
        <v>42640</v>
      </c>
      <c r="B426">
        <v>2974.59</v>
      </c>
      <c r="C426">
        <v>2998.17</v>
      </c>
      <c r="D426">
        <v>2998.23</v>
      </c>
      <c r="E426">
        <v>2969.13</v>
      </c>
      <c r="F426">
        <v>121701450</v>
      </c>
      <c r="G426">
        <v>133372706816</v>
      </c>
    </row>
    <row r="427" spans="1:7">
      <c r="A427" s="2">
        <v>42641</v>
      </c>
      <c r="B427">
        <v>3000.7</v>
      </c>
      <c r="C427">
        <v>2987.86</v>
      </c>
      <c r="D427">
        <v>3000.7</v>
      </c>
      <c r="E427">
        <v>2984.32</v>
      </c>
      <c r="F427">
        <v>104625697</v>
      </c>
      <c r="G427">
        <v>116437377024</v>
      </c>
    </row>
    <row r="428" spans="1:7">
      <c r="A428" s="2">
        <v>42642</v>
      </c>
      <c r="B428">
        <v>2992.17</v>
      </c>
      <c r="C428">
        <v>2998.48</v>
      </c>
      <c r="D428">
        <v>3009.2</v>
      </c>
      <c r="E428">
        <v>2991.91</v>
      </c>
      <c r="F428">
        <v>113213919</v>
      </c>
      <c r="G428">
        <v>122728570880</v>
      </c>
    </row>
    <row r="429" spans="1:7">
      <c r="A429" s="2">
        <v>42643</v>
      </c>
      <c r="B429">
        <v>2994.25</v>
      </c>
      <c r="C429">
        <v>3004.7</v>
      </c>
      <c r="D429">
        <v>3009.2</v>
      </c>
      <c r="E429">
        <v>2993.06</v>
      </c>
      <c r="F429">
        <v>101333563</v>
      </c>
      <c r="G429">
        <v>112794537984</v>
      </c>
    </row>
    <row r="430" spans="1:7">
      <c r="A430" s="2">
        <v>42653</v>
      </c>
      <c r="B430">
        <v>3020.46</v>
      </c>
      <c r="C430">
        <v>3048.14</v>
      </c>
      <c r="D430">
        <v>3048.24</v>
      </c>
      <c r="E430">
        <v>3014.62</v>
      </c>
      <c r="F430">
        <v>160051105</v>
      </c>
      <c r="G430">
        <v>175521792000</v>
      </c>
    </row>
    <row r="431" spans="1:7">
      <c r="A431" s="2">
        <v>42654</v>
      </c>
      <c r="B431">
        <v>3051.62</v>
      </c>
      <c r="C431">
        <v>3065.25</v>
      </c>
      <c r="D431">
        <v>3066.1</v>
      </c>
      <c r="E431">
        <v>3048.02</v>
      </c>
      <c r="F431">
        <v>167273495</v>
      </c>
      <c r="G431">
        <v>183787646976</v>
      </c>
    </row>
    <row r="432" spans="1:7">
      <c r="A432" s="2">
        <v>42655</v>
      </c>
      <c r="B432">
        <v>3057.32</v>
      </c>
      <c r="C432">
        <v>3058.5</v>
      </c>
      <c r="D432">
        <v>3060.51</v>
      </c>
      <c r="E432">
        <v>3048.89</v>
      </c>
      <c r="F432">
        <v>142493578</v>
      </c>
      <c r="G432">
        <v>159982960640</v>
      </c>
    </row>
    <row r="433" spans="1:7">
      <c r="A433" s="2">
        <v>42656</v>
      </c>
      <c r="B433">
        <v>3057.97</v>
      </c>
      <c r="C433">
        <v>3061.34</v>
      </c>
      <c r="D433">
        <v>3065</v>
      </c>
      <c r="E433">
        <v>3052.64</v>
      </c>
      <c r="F433">
        <v>154756726</v>
      </c>
      <c r="G433">
        <v>166335868928</v>
      </c>
    </row>
    <row r="434" spans="1:7">
      <c r="A434" s="2">
        <v>42657</v>
      </c>
      <c r="B434">
        <v>3056.99</v>
      </c>
      <c r="C434">
        <v>3063.81</v>
      </c>
      <c r="D434">
        <v>3064.79</v>
      </c>
      <c r="E434">
        <v>3043.18</v>
      </c>
      <c r="F434">
        <v>155373706</v>
      </c>
      <c r="G434">
        <v>163792994304</v>
      </c>
    </row>
    <row r="435" spans="1:7">
      <c r="A435" s="2">
        <v>42660</v>
      </c>
      <c r="B435">
        <v>3064.69</v>
      </c>
      <c r="C435">
        <v>3041.17</v>
      </c>
      <c r="D435">
        <v>3068.81</v>
      </c>
      <c r="E435">
        <v>3033.75</v>
      </c>
      <c r="F435">
        <v>163733266</v>
      </c>
      <c r="G435">
        <v>180594077696</v>
      </c>
    </row>
    <row r="436" spans="1:7">
      <c r="A436" s="2">
        <v>42661</v>
      </c>
      <c r="B436">
        <v>3037.4</v>
      </c>
      <c r="C436">
        <v>3083.88</v>
      </c>
      <c r="D436">
        <v>3084.19</v>
      </c>
      <c r="E436">
        <v>3037.4</v>
      </c>
      <c r="F436">
        <v>182042460</v>
      </c>
      <c r="G436">
        <v>196036128768</v>
      </c>
    </row>
    <row r="437" spans="1:7">
      <c r="A437" s="2">
        <v>42662</v>
      </c>
      <c r="B437">
        <v>3085.75</v>
      </c>
      <c r="C437">
        <v>3084.72</v>
      </c>
      <c r="D437">
        <v>3096.22</v>
      </c>
      <c r="E437">
        <v>3076.77</v>
      </c>
      <c r="F437">
        <v>182470144</v>
      </c>
      <c r="G437">
        <v>197481136128</v>
      </c>
    </row>
    <row r="438" spans="1:7">
      <c r="A438" s="2">
        <v>42663</v>
      </c>
      <c r="B438">
        <v>3084.91</v>
      </c>
      <c r="C438">
        <v>3084.46</v>
      </c>
      <c r="D438">
        <v>3089.68</v>
      </c>
      <c r="E438">
        <v>3076.29</v>
      </c>
      <c r="F438">
        <v>160691364</v>
      </c>
      <c r="G438">
        <v>177674543104</v>
      </c>
    </row>
    <row r="439" spans="1:7">
      <c r="A439" s="2">
        <v>42664</v>
      </c>
      <c r="B439">
        <v>3081.39</v>
      </c>
      <c r="C439">
        <v>3090.94</v>
      </c>
      <c r="D439">
        <v>3101.85</v>
      </c>
      <c r="E439">
        <v>3069.27</v>
      </c>
      <c r="F439">
        <v>187388073</v>
      </c>
      <c r="G439">
        <v>201953660928</v>
      </c>
    </row>
    <row r="440" spans="1:7">
      <c r="A440" s="2">
        <v>42667</v>
      </c>
      <c r="B440">
        <v>3092.05</v>
      </c>
      <c r="C440">
        <v>3128.25</v>
      </c>
      <c r="D440">
        <v>3137.03</v>
      </c>
      <c r="E440">
        <v>3090.79</v>
      </c>
      <c r="F440">
        <v>240522350</v>
      </c>
      <c r="G440">
        <v>250354393088</v>
      </c>
    </row>
    <row r="441" spans="1:7">
      <c r="A441" s="2">
        <v>42668</v>
      </c>
      <c r="B441">
        <v>3127.97</v>
      </c>
      <c r="C441">
        <v>3131.94</v>
      </c>
      <c r="D441">
        <v>3132.5</v>
      </c>
      <c r="E441">
        <v>3121.05</v>
      </c>
      <c r="F441">
        <v>203380897</v>
      </c>
      <c r="G441">
        <v>220861464576</v>
      </c>
    </row>
    <row r="442" spans="1:7">
      <c r="A442" s="2">
        <v>42669</v>
      </c>
      <c r="B442">
        <v>3129.84</v>
      </c>
      <c r="C442">
        <v>3116.31</v>
      </c>
      <c r="D442">
        <v>3129.84</v>
      </c>
      <c r="E442">
        <v>3110.39</v>
      </c>
      <c r="F442">
        <v>191663263</v>
      </c>
      <c r="G442">
        <v>215767707648</v>
      </c>
    </row>
    <row r="443" spans="1:7">
      <c r="A443" s="2">
        <v>42670</v>
      </c>
      <c r="B443">
        <v>3112.6</v>
      </c>
      <c r="C443">
        <v>3112.35</v>
      </c>
      <c r="D443">
        <v>3114.76</v>
      </c>
      <c r="E443">
        <v>3100.39</v>
      </c>
      <c r="F443">
        <v>158008788</v>
      </c>
      <c r="G443">
        <v>182237126656</v>
      </c>
    </row>
    <row r="444" spans="1:7">
      <c r="A444" s="2">
        <v>42671</v>
      </c>
      <c r="B444">
        <v>3111.7</v>
      </c>
      <c r="C444">
        <v>3104.27</v>
      </c>
      <c r="D444">
        <v>3128.64</v>
      </c>
      <c r="E444">
        <v>3101.24</v>
      </c>
      <c r="F444">
        <v>181774124</v>
      </c>
      <c r="G444">
        <v>212593008640</v>
      </c>
    </row>
    <row r="445" spans="1:7">
      <c r="A445" s="2">
        <v>42674</v>
      </c>
      <c r="B445">
        <v>3097.19</v>
      </c>
      <c r="C445">
        <v>3100.49</v>
      </c>
      <c r="D445">
        <v>3102.3</v>
      </c>
      <c r="E445">
        <v>3081.07</v>
      </c>
      <c r="F445">
        <v>151506765</v>
      </c>
      <c r="G445">
        <v>178427744256</v>
      </c>
    </row>
    <row r="446" spans="1:7">
      <c r="A446" s="2">
        <v>42675</v>
      </c>
      <c r="B446">
        <v>3101.66</v>
      </c>
      <c r="C446">
        <v>3122.44</v>
      </c>
      <c r="D446">
        <v>3122.61</v>
      </c>
      <c r="E446">
        <v>3097.04</v>
      </c>
      <c r="F446">
        <v>160232033</v>
      </c>
      <c r="G446">
        <v>195831590912</v>
      </c>
    </row>
    <row r="447" spans="1:7">
      <c r="A447" s="2">
        <v>42676</v>
      </c>
      <c r="B447">
        <v>3115.73</v>
      </c>
      <c r="C447">
        <v>3102.73</v>
      </c>
      <c r="D447">
        <v>3118.98</v>
      </c>
      <c r="E447">
        <v>3099.82</v>
      </c>
      <c r="F447">
        <v>182722066</v>
      </c>
      <c r="G447">
        <v>221676544000</v>
      </c>
    </row>
    <row r="448" spans="1:7">
      <c r="A448" s="2">
        <v>42677</v>
      </c>
      <c r="B448">
        <v>3096.76</v>
      </c>
      <c r="C448">
        <v>3128.94</v>
      </c>
      <c r="D448">
        <v>3140.93</v>
      </c>
      <c r="E448">
        <v>3094.1</v>
      </c>
      <c r="F448">
        <v>222986260</v>
      </c>
      <c r="G448">
        <v>265820360704</v>
      </c>
    </row>
    <row r="449" spans="1:7">
      <c r="A449" s="2">
        <v>42678</v>
      </c>
      <c r="B449">
        <v>3126.35</v>
      </c>
      <c r="C449">
        <v>3125.32</v>
      </c>
      <c r="D449">
        <v>3141.33</v>
      </c>
      <c r="E449">
        <v>3119.53</v>
      </c>
      <c r="F449">
        <v>197683197</v>
      </c>
      <c r="G449">
        <v>239043256320</v>
      </c>
    </row>
    <row r="450" spans="1:7">
      <c r="A450" s="2">
        <v>42681</v>
      </c>
      <c r="B450">
        <v>3124.89</v>
      </c>
      <c r="C450">
        <v>3133.33</v>
      </c>
      <c r="D450">
        <v>3139.2</v>
      </c>
      <c r="E450">
        <v>3117.1</v>
      </c>
      <c r="F450">
        <v>179418491</v>
      </c>
      <c r="G450">
        <v>210602323968</v>
      </c>
    </row>
    <row r="451" spans="1:7">
      <c r="A451" s="2">
        <v>42682</v>
      </c>
      <c r="B451">
        <v>3140.94</v>
      </c>
      <c r="C451">
        <v>3147.89</v>
      </c>
      <c r="D451">
        <v>3156.88</v>
      </c>
      <c r="E451">
        <v>3134.95</v>
      </c>
      <c r="F451">
        <v>190846979</v>
      </c>
      <c r="G451">
        <v>221585117184</v>
      </c>
    </row>
    <row r="452" spans="1:7">
      <c r="A452" s="2">
        <v>42683</v>
      </c>
      <c r="B452">
        <v>3146.08</v>
      </c>
      <c r="C452">
        <v>3128.37</v>
      </c>
      <c r="D452">
        <v>3146.95</v>
      </c>
      <c r="E452">
        <v>3096.95</v>
      </c>
      <c r="F452">
        <v>241114959</v>
      </c>
      <c r="G452">
        <v>277229391872</v>
      </c>
    </row>
    <row r="453" spans="1:7">
      <c r="A453" s="2">
        <v>42684</v>
      </c>
      <c r="B453">
        <v>3148.54</v>
      </c>
      <c r="C453">
        <v>3171.28</v>
      </c>
      <c r="D453">
        <v>3172.31</v>
      </c>
      <c r="E453">
        <v>3148.54</v>
      </c>
      <c r="F453">
        <v>244192602</v>
      </c>
      <c r="G453">
        <v>285992812544</v>
      </c>
    </row>
    <row r="454" spans="1:7">
      <c r="A454" s="2">
        <v>42685</v>
      </c>
      <c r="B454">
        <v>3169.4</v>
      </c>
      <c r="C454">
        <v>3196.04</v>
      </c>
      <c r="D454">
        <v>3202.74</v>
      </c>
      <c r="E454">
        <v>3166.07</v>
      </c>
      <c r="F454">
        <v>310854579</v>
      </c>
      <c r="G454">
        <v>343773949952</v>
      </c>
    </row>
    <row r="455" spans="1:7">
      <c r="A455" s="2">
        <v>42688</v>
      </c>
      <c r="B455">
        <v>3187.71</v>
      </c>
      <c r="C455">
        <v>3210.37</v>
      </c>
      <c r="D455">
        <v>3221.46</v>
      </c>
      <c r="E455">
        <v>3186.79</v>
      </c>
      <c r="F455">
        <v>329608312</v>
      </c>
      <c r="G455">
        <v>346974629888</v>
      </c>
    </row>
    <row r="456" spans="1:7">
      <c r="A456" s="2">
        <v>42689</v>
      </c>
      <c r="B456">
        <v>3209.95</v>
      </c>
      <c r="C456">
        <v>3206.99</v>
      </c>
      <c r="D456">
        <v>3214.29</v>
      </c>
      <c r="E456">
        <v>3195.03</v>
      </c>
      <c r="F456">
        <v>240886351</v>
      </c>
      <c r="G456">
        <v>267003871232</v>
      </c>
    </row>
    <row r="457" spans="1:7">
      <c r="A457" s="2">
        <v>42690</v>
      </c>
      <c r="B457">
        <v>3208.5</v>
      </c>
      <c r="C457">
        <v>3205.06</v>
      </c>
      <c r="D457">
        <v>3210.89</v>
      </c>
      <c r="E457">
        <v>3195.41</v>
      </c>
      <c r="F457">
        <v>221766994</v>
      </c>
      <c r="G457">
        <v>244854509568</v>
      </c>
    </row>
    <row r="458" spans="1:7">
      <c r="A458" s="2">
        <v>42691</v>
      </c>
      <c r="B458">
        <v>3198.5</v>
      </c>
      <c r="C458">
        <v>3208.45</v>
      </c>
      <c r="D458">
        <v>3211.05</v>
      </c>
      <c r="E458">
        <v>3187.21</v>
      </c>
      <c r="F458">
        <v>214206241</v>
      </c>
      <c r="G458">
        <v>226775851008</v>
      </c>
    </row>
    <row r="459" spans="1:7">
      <c r="A459" s="2">
        <v>42692</v>
      </c>
      <c r="B459">
        <v>3207.19</v>
      </c>
      <c r="C459">
        <v>3192.85</v>
      </c>
      <c r="D459">
        <v>3212.39</v>
      </c>
      <c r="E459">
        <v>3187.5</v>
      </c>
      <c r="F459">
        <v>209826639</v>
      </c>
      <c r="G459">
        <v>235352064000</v>
      </c>
    </row>
    <row r="460" spans="1:7">
      <c r="A460" s="2">
        <v>42695</v>
      </c>
      <c r="B460">
        <v>3188.5</v>
      </c>
      <c r="C460">
        <v>3218.15</v>
      </c>
      <c r="D460">
        <v>3229.76</v>
      </c>
      <c r="E460">
        <v>3188.28</v>
      </c>
      <c r="F460">
        <v>230652844</v>
      </c>
      <c r="G460">
        <v>263177809920</v>
      </c>
    </row>
    <row r="461" spans="1:7">
      <c r="A461" s="2">
        <v>42696</v>
      </c>
      <c r="B461">
        <v>3220.98</v>
      </c>
      <c r="C461">
        <v>3248.35</v>
      </c>
      <c r="D461">
        <v>3249.68</v>
      </c>
      <c r="E461">
        <v>3220.98</v>
      </c>
      <c r="F461">
        <v>261631547</v>
      </c>
      <c r="G461">
        <v>292484829184</v>
      </c>
    </row>
    <row r="462" spans="1:7">
      <c r="A462" s="2">
        <v>42697</v>
      </c>
      <c r="B462">
        <v>3247.94</v>
      </c>
      <c r="C462">
        <v>3241.14</v>
      </c>
      <c r="D462">
        <v>3262.88</v>
      </c>
      <c r="E462">
        <v>3231.59</v>
      </c>
      <c r="F462">
        <v>249959593</v>
      </c>
      <c r="G462">
        <v>277942468608</v>
      </c>
    </row>
    <row r="463" spans="1:7">
      <c r="A463" s="2">
        <v>42698</v>
      </c>
      <c r="B463">
        <v>3237.43</v>
      </c>
      <c r="C463">
        <v>3241.74</v>
      </c>
      <c r="D463">
        <v>3257.86</v>
      </c>
      <c r="E463">
        <v>3232.87</v>
      </c>
      <c r="F463">
        <v>232324526</v>
      </c>
      <c r="G463">
        <v>267224711168</v>
      </c>
    </row>
    <row r="464" spans="1:7">
      <c r="A464" s="2">
        <v>42699</v>
      </c>
      <c r="B464">
        <v>3241.24</v>
      </c>
      <c r="C464">
        <v>3261.94</v>
      </c>
      <c r="D464">
        <v>3262.44</v>
      </c>
      <c r="E464">
        <v>3209.6</v>
      </c>
      <c r="F464">
        <v>233921600</v>
      </c>
      <c r="G464">
        <v>259117039616</v>
      </c>
    </row>
    <row r="465" spans="1:7">
      <c r="A465" s="2">
        <v>42702</v>
      </c>
      <c r="B465">
        <v>3270.05</v>
      </c>
      <c r="C465">
        <v>3277</v>
      </c>
      <c r="D465">
        <v>3288.34</v>
      </c>
      <c r="E465">
        <v>3267.67</v>
      </c>
      <c r="F465">
        <v>281551252</v>
      </c>
      <c r="G465">
        <v>300460150784</v>
      </c>
    </row>
    <row r="466" spans="1:7">
      <c r="A466" s="2">
        <v>42703</v>
      </c>
      <c r="B466">
        <v>3269.23</v>
      </c>
      <c r="C466">
        <v>3282.92</v>
      </c>
      <c r="D466">
        <v>3301.21</v>
      </c>
      <c r="E466">
        <v>3263.4</v>
      </c>
      <c r="F466">
        <v>320836288</v>
      </c>
      <c r="G466">
        <v>348149350400</v>
      </c>
    </row>
    <row r="467" spans="1:7">
      <c r="A467" s="2">
        <v>42704</v>
      </c>
      <c r="B467">
        <v>3272.14</v>
      </c>
      <c r="C467">
        <v>3250.03</v>
      </c>
      <c r="D467">
        <v>3277.27</v>
      </c>
      <c r="E467">
        <v>3239.52</v>
      </c>
      <c r="F467">
        <v>243576054</v>
      </c>
      <c r="G467">
        <v>262808739840</v>
      </c>
    </row>
    <row r="468" spans="1:7">
      <c r="A468" s="2">
        <v>42705</v>
      </c>
      <c r="B468">
        <v>3257.03</v>
      </c>
      <c r="C468">
        <v>3273.31</v>
      </c>
      <c r="D468">
        <v>3279.67</v>
      </c>
      <c r="E468">
        <v>3256.25</v>
      </c>
      <c r="F468">
        <v>237759864</v>
      </c>
      <c r="G468">
        <v>261553934336</v>
      </c>
    </row>
    <row r="469" spans="1:7">
      <c r="A469" s="2">
        <v>42706</v>
      </c>
      <c r="B469">
        <v>3270.12</v>
      </c>
      <c r="C469">
        <v>3243.84</v>
      </c>
      <c r="D469">
        <v>3279.71</v>
      </c>
      <c r="E469">
        <v>3235.28</v>
      </c>
      <c r="F469">
        <v>259567204</v>
      </c>
      <c r="G469">
        <v>281559097344</v>
      </c>
    </row>
    <row r="470" spans="1:7">
      <c r="A470" s="2">
        <v>42709</v>
      </c>
      <c r="B470">
        <v>3203.78</v>
      </c>
      <c r="C470">
        <v>3204.71</v>
      </c>
      <c r="D470">
        <v>3219.52</v>
      </c>
      <c r="E470">
        <v>3194.88</v>
      </c>
      <c r="F470">
        <v>223010394</v>
      </c>
      <c r="G470">
        <v>238598033408</v>
      </c>
    </row>
    <row r="471" spans="1:7">
      <c r="A471" s="2">
        <v>42710</v>
      </c>
      <c r="B471">
        <v>3202.03</v>
      </c>
      <c r="C471">
        <v>3199.65</v>
      </c>
      <c r="D471">
        <v>3215.31</v>
      </c>
      <c r="E471">
        <v>3196.52</v>
      </c>
      <c r="F471">
        <v>157572692</v>
      </c>
      <c r="G471">
        <v>177170153472</v>
      </c>
    </row>
    <row r="472" spans="1:7">
      <c r="A472" s="2">
        <v>42711</v>
      </c>
      <c r="B472">
        <v>3198.47</v>
      </c>
      <c r="C472">
        <v>3222.24</v>
      </c>
      <c r="D472">
        <v>3222.43</v>
      </c>
      <c r="E472">
        <v>3189.49</v>
      </c>
      <c r="F472">
        <v>169072847</v>
      </c>
      <c r="G472">
        <v>189443846144</v>
      </c>
    </row>
    <row r="473" spans="1:7">
      <c r="A473" s="2">
        <v>42712</v>
      </c>
      <c r="B473">
        <v>3225.55</v>
      </c>
      <c r="C473">
        <v>3215.36</v>
      </c>
      <c r="D473">
        <v>3228.12</v>
      </c>
      <c r="E473">
        <v>3211.47</v>
      </c>
      <c r="F473">
        <v>170710172</v>
      </c>
      <c r="G473">
        <v>197802065920</v>
      </c>
    </row>
    <row r="474" spans="1:7">
      <c r="A474" s="2">
        <v>42713</v>
      </c>
      <c r="B474">
        <v>3209.34</v>
      </c>
      <c r="C474">
        <v>3232.88</v>
      </c>
      <c r="D474">
        <v>3244.8</v>
      </c>
      <c r="E474">
        <v>3207.04</v>
      </c>
      <c r="F474">
        <v>204023956</v>
      </c>
      <c r="G474">
        <v>226387156992</v>
      </c>
    </row>
    <row r="475" spans="1:7">
      <c r="A475" s="2">
        <v>42716</v>
      </c>
      <c r="B475">
        <v>3233.67</v>
      </c>
      <c r="C475">
        <v>3152.97</v>
      </c>
      <c r="D475">
        <v>3245.09</v>
      </c>
      <c r="E475">
        <v>3149.9</v>
      </c>
      <c r="F475">
        <v>274708462</v>
      </c>
      <c r="G475">
        <v>294260137984</v>
      </c>
    </row>
    <row r="476" spans="1:7">
      <c r="A476" s="2">
        <v>42717</v>
      </c>
      <c r="B476">
        <v>3138.99</v>
      </c>
      <c r="C476">
        <v>3155.04</v>
      </c>
      <c r="D476">
        <v>3162.5</v>
      </c>
      <c r="E476">
        <v>3118.71</v>
      </c>
      <c r="F476">
        <v>185164495</v>
      </c>
      <c r="G476">
        <v>203175456768</v>
      </c>
    </row>
    <row r="477" spans="1:7">
      <c r="A477" s="2">
        <v>42718</v>
      </c>
      <c r="B477">
        <v>3149.38</v>
      </c>
      <c r="C477">
        <v>3140.53</v>
      </c>
      <c r="D477">
        <v>3170.02</v>
      </c>
      <c r="E477">
        <v>3136.35</v>
      </c>
      <c r="F477">
        <v>201358886</v>
      </c>
      <c r="G477">
        <v>219206160384</v>
      </c>
    </row>
    <row r="478" spans="1:7">
      <c r="A478" s="2">
        <v>42719</v>
      </c>
      <c r="B478">
        <v>3125.76</v>
      </c>
      <c r="C478">
        <v>3117.68</v>
      </c>
      <c r="D478">
        <v>3138.78</v>
      </c>
      <c r="E478">
        <v>3100.91</v>
      </c>
      <c r="F478">
        <v>189990625</v>
      </c>
      <c r="G478">
        <v>212863238144</v>
      </c>
    </row>
    <row r="479" spans="1:7">
      <c r="A479" s="2">
        <v>42720</v>
      </c>
      <c r="B479">
        <v>3111.51</v>
      </c>
      <c r="C479">
        <v>3122.98</v>
      </c>
      <c r="D479">
        <v>3128.87</v>
      </c>
      <c r="E479">
        <v>3106.35</v>
      </c>
      <c r="F479">
        <v>164988700</v>
      </c>
      <c r="G479">
        <v>189844754432</v>
      </c>
    </row>
    <row r="480" spans="1:7">
      <c r="A480" s="2">
        <v>42723</v>
      </c>
      <c r="B480">
        <v>3120.7</v>
      </c>
      <c r="C480">
        <v>3118.08</v>
      </c>
      <c r="D480">
        <v>3125.28</v>
      </c>
      <c r="E480">
        <v>3110.08</v>
      </c>
      <c r="F480">
        <v>154169715</v>
      </c>
      <c r="G480">
        <v>174500241408</v>
      </c>
    </row>
    <row r="481" spans="1:7">
      <c r="A481" s="2">
        <v>42724</v>
      </c>
      <c r="B481">
        <v>3115.9</v>
      </c>
      <c r="C481">
        <v>3102.88</v>
      </c>
      <c r="D481">
        <v>3117.01</v>
      </c>
      <c r="E481">
        <v>3084.8</v>
      </c>
      <c r="F481">
        <v>157426760</v>
      </c>
      <c r="G481">
        <v>171611881472</v>
      </c>
    </row>
    <row r="482" spans="1:7">
      <c r="A482" s="2">
        <v>42725</v>
      </c>
      <c r="B482">
        <v>3107.24</v>
      </c>
      <c r="C482">
        <v>3137.43</v>
      </c>
      <c r="D482">
        <v>3140.25</v>
      </c>
      <c r="E482">
        <v>3107.24</v>
      </c>
      <c r="F482">
        <v>186706606</v>
      </c>
      <c r="G482">
        <v>204247805952</v>
      </c>
    </row>
    <row r="483" spans="1:7">
      <c r="A483" s="2">
        <v>42726</v>
      </c>
      <c r="B483">
        <v>3132.16</v>
      </c>
      <c r="C483">
        <v>3139.56</v>
      </c>
      <c r="D483">
        <v>3143.17</v>
      </c>
      <c r="E483">
        <v>3126.89</v>
      </c>
      <c r="F483">
        <v>167804989</v>
      </c>
      <c r="G483">
        <v>185981558784</v>
      </c>
    </row>
    <row r="484" spans="1:7">
      <c r="A484" s="2">
        <v>42727</v>
      </c>
      <c r="B484">
        <v>3134.93</v>
      </c>
      <c r="C484">
        <v>3110.15</v>
      </c>
      <c r="D484">
        <v>3138.4</v>
      </c>
      <c r="E484">
        <v>3103.75</v>
      </c>
      <c r="F484">
        <v>166176768</v>
      </c>
      <c r="G484">
        <v>189281177600</v>
      </c>
    </row>
    <row r="485" spans="1:7">
      <c r="A485" s="2">
        <v>42730</v>
      </c>
      <c r="B485">
        <v>3095.58</v>
      </c>
      <c r="C485">
        <v>3122.57</v>
      </c>
      <c r="D485">
        <v>3122.88</v>
      </c>
      <c r="E485">
        <v>3068.42</v>
      </c>
      <c r="F485">
        <v>152571881</v>
      </c>
      <c r="G485">
        <v>170555609088</v>
      </c>
    </row>
    <row r="486" spans="1:7">
      <c r="A486" s="2">
        <v>42731</v>
      </c>
      <c r="B486">
        <v>3117.39</v>
      </c>
      <c r="C486">
        <v>3114.66</v>
      </c>
      <c r="D486">
        <v>3127.88</v>
      </c>
      <c r="E486">
        <v>3113.75</v>
      </c>
      <c r="F486">
        <v>141528940</v>
      </c>
      <c r="G486">
        <v>162193907712</v>
      </c>
    </row>
    <row r="487" spans="1:7">
      <c r="A487" s="2">
        <v>42732</v>
      </c>
      <c r="B487">
        <v>3113.77</v>
      </c>
      <c r="C487">
        <v>3102.24</v>
      </c>
      <c r="D487">
        <v>3118.78</v>
      </c>
      <c r="E487">
        <v>3094.55</v>
      </c>
      <c r="F487">
        <v>135727086</v>
      </c>
      <c r="G487">
        <v>154329653248</v>
      </c>
    </row>
    <row r="488" spans="1:7">
      <c r="A488" s="2">
        <v>42733</v>
      </c>
      <c r="B488">
        <v>3095.84</v>
      </c>
      <c r="C488">
        <v>3096.1</v>
      </c>
      <c r="D488">
        <v>3111.8</v>
      </c>
      <c r="E488">
        <v>3087.34</v>
      </c>
      <c r="F488">
        <v>132623291</v>
      </c>
      <c r="G488">
        <v>149919182848</v>
      </c>
    </row>
    <row r="489" spans="1:7">
      <c r="A489" s="2">
        <v>42734</v>
      </c>
      <c r="B489">
        <v>3097.34</v>
      </c>
      <c r="C489">
        <v>3103.64</v>
      </c>
      <c r="D489">
        <v>3108.84</v>
      </c>
      <c r="E489">
        <v>3089.99</v>
      </c>
      <c r="F489">
        <v>133267131</v>
      </c>
      <c r="G489">
        <v>151732781056</v>
      </c>
    </row>
    <row r="490" spans="1:7">
      <c r="A490" s="2">
        <v>42738</v>
      </c>
      <c r="B490">
        <v>3105.31</v>
      </c>
      <c r="C490">
        <v>3135.92</v>
      </c>
      <c r="D490">
        <v>3136.46</v>
      </c>
      <c r="E490">
        <v>3105.31</v>
      </c>
      <c r="F490">
        <v>141567186</v>
      </c>
      <c r="G490">
        <v>159887138816</v>
      </c>
    </row>
    <row r="491" spans="1:7">
      <c r="A491" s="2">
        <v>42739</v>
      </c>
      <c r="B491">
        <v>3133.79</v>
      </c>
      <c r="C491">
        <v>3158.79</v>
      </c>
      <c r="D491">
        <v>3160.1</v>
      </c>
      <c r="E491">
        <v>3130.11</v>
      </c>
      <c r="F491">
        <v>167860851</v>
      </c>
      <c r="G491">
        <v>195914293248</v>
      </c>
    </row>
    <row r="492" spans="1:7">
      <c r="A492" s="2">
        <v>42740</v>
      </c>
      <c r="B492">
        <v>3157.91</v>
      </c>
      <c r="C492">
        <v>3165.41</v>
      </c>
      <c r="D492">
        <v>3168.5</v>
      </c>
      <c r="E492">
        <v>3154.28</v>
      </c>
      <c r="F492">
        <v>174727644</v>
      </c>
      <c r="G492">
        <v>199692025856</v>
      </c>
    </row>
    <row r="493" spans="1:7">
      <c r="A493" s="2">
        <v>42741</v>
      </c>
      <c r="B493">
        <v>3163.78</v>
      </c>
      <c r="C493">
        <v>3154.32</v>
      </c>
      <c r="D493">
        <v>3172.03</v>
      </c>
      <c r="E493">
        <v>3153.02</v>
      </c>
      <c r="F493">
        <v>183708966</v>
      </c>
      <c r="G493">
        <v>207296036864</v>
      </c>
    </row>
    <row r="494" spans="1:7">
      <c r="A494" s="2">
        <v>42744</v>
      </c>
      <c r="B494">
        <v>3148.53</v>
      </c>
      <c r="C494">
        <v>3171.24</v>
      </c>
      <c r="D494">
        <v>3173.14</v>
      </c>
      <c r="E494">
        <v>3147.74</v>
      </c>
      <c r="F494">
        <v>171714076</v>
      </c>
      <c r="G494">
        <v>192110579712</v>
      </c>
    </row>
    <row r="495" spans="1:7">
      <c r="A495" s="2">
        <v>42745</v>
      </c>
      <c r="B495">
        <v>3167.57</v>
      </c>
      <c r="C495">
        <v>3161.67</v>
      </c>
      <c r="D495">
        <v>3174.58</v>
      </c>
      <c r="E495">
        <v>3157.33</v>
      </c>
      <c r="F495">
        <v>179759217</v>
      </c>
      <c r="G495">
        <v>194963218432</v>
      </c>
    </row>
    <row r="496" spans="1:7">
      <c r="A496" s="2">
        <v>42746</v>
      </c>
      <c r="B496">
        <v>3156.69</v>
      </c>
      <c r="C496">
        <v>3136.75</v>
      </c>
      <c r="D496">
        <v>3167.03</v>
      </c>
      <c r="E496">
        <v>3136.27</v>
      </c>
      <c r="F496">
        <v>178362222</v>
      </c>
      <c r="G496">
        <v>189186457600</v>
      </c>
    </row>
    <row r="497" spans="1:7">
      <c r="A497" s="2">
        <v>42747</v>
      </c>
      <c r="B497">
        <v>3133.6</v>
      </c>
      <c r="C497">
        <v>3119.29</v>
      </c>
      <c r="D497">
        <v>3144.97</v>
      </c>
      <c r="E497">
        <v>3115.98</v>
      </c>
      <c r="F497">
        <v>148889239</v>
      </c>
      <c r="G497">
        <v>161922297856</v>
      </c>
    </row>
    <row r="498" spans="1:7">
      <c r="A498" s="2">
        <v>42748</v>
      </c>
      <c r="B498">
        <v>3116.08</v>
      </c>
      <c r="C498">
        <v>3112.76</v>
      </c>
      <c r="D498">
        <v>3130.51</v>
      </c>
      <c r="E498">
        <v>3102.16</v>
      </c>
      <c r="F498">
        <v>156274214</v>
      </c>
      <c r="G498">
        <v>174438555648</v>
      </c>
    </row>
    <row r="499" spans="1:7">
      <c r="A499" s="2">
        <v>42751</v>
      </c>
      <c r="B499">
        <v>3104.49</v>
      </c>
      <c r="C499">
        <v>3103.43</v>
      </c>
      <c r="D499">
        <v>3105.14</v>
      </c>
      <c r="E499">
        <v>3044.29</v>
      </c>
      <c r="F499">
        <v>257885996</v>
      </c>
      <c r="G499">
        <v>262826041344</v>
      </c>
    </row>
    <row r="500" spans="1:7">
      <c r="A500" s="2">
        <v>42752</v>
      </c>
      <c r="B500">
        <v>3087.03</v>
      </c>
      <c r="C500">
        <v>3108.77</v>
      </c>
      <c r="D500">
        <v>3108.91</v>
      </c>
      <c r="E500">
        <v>3072.34</v>
      </c>
      <c r="F500">
        <v>136157860</v>
      </c>
      <c r="G500">
        <v>154757554176</v>
      </c>
    </row>
    <row r="501" spans="1:7">
      <c r="A501" s="2">
        <v>42753</v>
      </c>
      <c r="B501">
        <v>3104.77</v>
      </c>
      <c r="C501">
        <v>3113.01</v>
      </c>
      <c r="D501">
        <v>3123.72</v>
      </c>
      <c r="E501">
        <v>3098.59</v>
      </c>
      <c r="F501">
        <v>131780129</v>
      </c>
      <c r="G501">
        <v>144546717696</v>
      </c>
    </row>
    <row r="502" spans="1:7">
      <c r="A502" s="2">
        <v>42754</v>
      </c>
      <c r="B502">
        <v>3104.97</v>
      </c>
      <c r="C502">
        <v>3101.3</v>
      </c>
      <c r="D502">
        <v>3115.78</v>
      </c>
      <c r="E502">
        <v>3094</v>
      </c>
      <c r="F502">
        <v>123851420</v>
      </c>
      <c r="G502">
        <v>139280461824</v>
      </c>
    </row>
    <row r="503" spans="1:7">
      <c r="A503" s="2">
        <v>42755</v>
      </c>
      <c r="B503">
        <v>3095.82</v>
      </c>
      <c r="C503">
        <v>3123.14</v>
      </c>
      <c r="D503">
        <v>3125.66</v>
      </c>
      <c r="E503">
        <v>3095.21</v>
      </c>
      <c r="F503">
        <v>122366776</v>
      </c>
      <c r="G503">
        <v>141471809536</v>
      </c>
    </row>
    <row r="504" spans="1:7">
      <c r="A504" s="2">
        <v>42758</v>
      </c>
      <c r="B504">
        <v>3125.42</v>
      </c>
      <c r="C504">
        <v>3136.77</v>
      </c>
      <c r="D504">
        <v>3145.84</v>
      </c>
      <c r="E504">
        <v>3125.42</v>
      </c>
      <c r="F504">
        <v>132660393</v>
      </c>
      <c r="G504">
        <v>148145737728</v>
      </c>
    </row>
    <row r="505" spans="1:7">
      <c r="A505" s="2">
        <v>42759</v>
      </c>
      <c r="B505">
        <v>3134.59</v>
      </c>
      <c r="C505">
        <v>3142.55</v>
      </c>
      <c r="D505">
        <v>3149.53</v>
      </c>
      <c r="E505">
        <v>3131.22</v>
      </c>
      <c r="F505">
        <v>125973880</v>
      </c>
      <c r="G505">
        <v>134553853952</v>
      </c>
    </row>
    <row r="506" spans="1:7">
      <c r="A506" s="2">
        <v>42760</v>
      </c>
      <c r="B506">
        <v>3137.65</v>
      </c>
      <c r="C506">
        <v>3149.55</v>
      </c>
      <c r="D506">
        <v>3151.47</v>
      </c>
      <c r="E506">
        <v>3133.19</v>
      </c>
      <c r="F506">
        <v>112073828</v>
      </c>
      <c r="G506">
        <v>126765830144</v>
      </c>
    </row>
    <row r="507" spans="1:7">
      <c r="A507" s="2">
        <v>42761</v>
      </c>
      <c r="B507">
        <v>3149.22</v>
      </c>
      <c r="C507">
        <v>3159.17</v>
      </c>
      <c r="D507">
        <v>3163.1</v>
      </c>
      <c r="E507">
        <v>3148.91</v>
      </c>
      <c r="F507">
        <v>113876772</v>
      </c>
      <c r="G507">
        <v>125013192704</v>
      </c>
    </row>
    <row r="508" spans="1:7">
      <c r="A508" s="2">
        <v>42769</v>
      </c>
      <c r="B508">
        <v>3160.08</v>
      </c>
      <c r="C508">
        <v>3140.17</v>
      </c>
      <c r="D508">
        <v>3162.68</v>
      </c>
      <c r="E508">
        <v>3136.01</v>
      </c>
      <c r="F508">
        <v>92224737</v>
      </c>
      <c r="G508">
        <v>108023660544</v>
      </c>
    </row>
    <row r="509" spans="1:7">
      <c r="A509" s="2">
        <v>42772</v>
      </c>
      <c r="B509">
        <v>3143.09</v>
      </c>
      <c r="C509">
        <v>3156.98</v>
      </c>
      <c r="D509">
        <v>3158.84</v>
      </c>
      <c r="E509">
        <v>3135.39</v>
      </c>
      <c r="F509">
        <v>127198282</v>
      </c>
      <c r="G509">
        <v>150067695616</v>
      </c>
    </row>
    <row r="510" spans="1:7">
      <c r="A510" s="2">
        <v>42773</v>
      </c>
      <c r="B510">
        <v>3154.4</v>
      </c>
      <c r="C510">
        <v>3153.09</v>
      </c>
      <c r="D510">
        <v>3159.54</v>
      </c>
      <c r="E510">
        <v>3140.03</v>
      </c>
      <c r="F510">
        <v>128337441</v>
      </c>
      <c r="G510">
        <v>152559087616</v>
      </c>
    </row>
    <row r="511" spans="1:7">
      <c r="A511" s="2">
        <v>42774</v>
      </c>
      <c r="B511">
        <v>3148.09</v>
      </c>
      <c r="C511">
        <v>3166.98</v>
      </c>
      <c r="D511">
        <v>3167.45</v>
      </c>
      <c r="E511">
        <v>3132.03</v>
      </c>
      <c r="F511">
        <v>144920187</v>
      </c>
      <c r="G511">
        <v>170854125568</v>
      </c>
    </row>
    <row r="512" spans="1:7">
      <c r="A512" s="2">
        <v>42775</v>
      </c>
      <c r="B512">
        <v>3164.69</v>
      </c>
      <c r="C512">
        <v>3183.18</v>
      </c>
      <c r="D512">
        <v>3186.84</v>
      </c>
      <c r="E512">
        <v>3162.57</v>
      </c>
      <c r="F512">
        <v>191640328</v>
      </c>
      <c r="G512">
        <v>209723158528</v>
      </c>
    </row>
    <row r="513" spans="1:7">
      <c r="A513" s="2">
        <v>42776</v>
      </c>
      <c r="B513">
        <v>3183.01</v>
      </c>
      <c r="C513">
        <v>3196.7</v>
      </c>
      <c r="D513">
        <v>3205.05</v>
      </c>
      <c r="E513">
        <v>3182.8</v>
      </c>
      <c r="F513">
        <v>239348913</v>
      </c>
      <c r="G513">
        <v>245772165120</v>
      </c>
    </row>
    <row r="514" spans="1:7">
      <c r="A514" s="2">
        <v>42779</v>
      </c>
      <c r="B514">
        <v>3198.99</v>
      </c>
      <c r="C514">
        <v>3216.84</v>
      </c>
      <c r="D514">
        <v>3219.41</v>
      </c>
      <c r="E514">
        <v>3198.99</v>
      </c>
      <c r="F514">
        <v>220191508</v>
      </c>
      <c r="G514">
        <v>236158767104</v>
      </c>
    </row>
    <row r="515" spans="1:7">
      <c r="A515" s="2">
        <v>42780</v>
      </c>
      <c r="B515">
        <v>3216.14</v>
      </c>
      <c r="C515">
        <v>3217.93</v>
      </c>
      <c r="D515">
        <v>3219.4</v>
      </c>
      <c r="E515">
        <v>3205.28</v>
      </c>
      <c r="F515">
        <v>188798088</v>
      </c>
      <c r="G515">
        <v>204253822976</v>
      </c>
    </row>
    <row r="516" spans="1:7">
      <c r="A516" s="2">
        <v>42781</v>
      </c>
      <c r="B516">
        <v>3215.46</v>
      </c>
      <c r="C516">
        <v>3212.99</v>
      </c>
      <c r="D516">
        <v>3236</v>
      </c>
      <c r="E516">
        <v>3206.56</v>
      </c>
      <c r="F516">
        <v>241507707</v>
      </c>
      <c r="G516">
        <v>257965244416</v>
      </c>
    </row>
    <row r="517" spans="1:7">
      <c r="A517" s="2">
        <v>42782</v>
      </c>
      <c r="B517">
        <v>3210.36</v>
      </c>
      <c r="C517">
        <v>3229.62</v>
      </c>
      <c r="D517">
        <v>3230.27</v>
      </c>
      <c r="E517">
        <v>3207.78</v>
      </c>
      <c r="F517">
        <v>216955942</v>
      </c>
      <c r="G517">
        <v>226587611136</v>
      </c>
    </row>
    <row r="518" spans="1:7">
      <c r="A518" s="2">
        <v>42783</v>
      </c>
      <c r="B518">
        <v>3227.71</v>
      </c>
      <c r="C518">
        <v>3202.07</v>
      </c>
      <c r="D518">
        <v>3238.4</v>
      </c>
      <c r="E518">
        <v>3199.42</v>
      </c>
      <c r="F518">
        <v>226228178</v>
      </c>
      <c r="G518">
        <v>248572751872</v>
      </c>
    </row>
    <row r="519" spans="1:7">
      <c r="A519" s="2">
        <v>42786</v>
      </c>
      <c r="B519">
        <v>3198.96</v>
      </c>
      <c r="C519">
        <v>3239.96</v>
      </c>
      <c r="D519">
        <v>3241.46</v>
      </c>
      <c r="E519">
        <v>3198.96</v>
      </c>
      <c r="F519">
        <v>232152097</v>
      </c>
      <c r="G519">
        <v>250276130816</v>
      </c>
    </row>
    <row r="520" spans="1:7">
      <c r="A520" s="2">
        <v>42787</v>
      </c>
      <c r="B520">
        <v>3242.22</v>
      </c>
      <c r="C520">
        <v>3253.32</v>
      </c>
      <c r="D520">
        <v>3254.33</v>
      </c>
      <c r="E520">
        <v>3239.88</v>
      </c>
      <c r="F520">
        <v>211673065</v>
      </c>
      <c r="G520">
        <v>233551175680</v>
      </c>
    </row>
    <row r="521" spans="1:7">
      <c r="A521" s="2">
        <v>42788</v>
      </c>
      <c r="B521">
        <v>3252.69</v>
      </c>
      <c r="C521">
        <v>3261.22</v>
      </c>
      <c r="D521">
        <v>3261.38</v>
      </c>
      <c r="E521">
        <v>3243.84</v>
      </c>
      <c r="F521">
        <v>207453775</v>
      </c>
      <c r="G521">
        <v>234815324160</v>
      </c>
    </row>
    <row r="522" spans="1:7">
      <c r="A522" s="2">
        <v>42789</v>
      </c>
      <c r="B522">
        <v>3258.83</v>
      </c>
      <c r="C522">
        <v>3251.38</v>
      </c>
      <c r="D522">
        <v>3264.08</v>
      </c>
      <c r="E522">
        <v>3236.35</v>
      </c>
      <c r="F522">
        <v>209179799</v>
      </c>
      <c r="G522">
        <v>236822581248</v>
      </c>
    </row>
    <row r="523" spans="1:7">
      <c r="A523" s="2">
        <v>42790</v>
      </c>
      <c r="B523">
        <v>3246.86</v>
      </c>
      <c r="C523">
        <v>3253.43</v>
      </c>
      <c r="D523">
        <v>3253.96</v>
      </c>
      <c r="E523">
        <v>3233.53</v>
      </c>
      <c r="F523">
        <v>186406362</v>
      </c>
      <c r="G523">
        <v>213839036416</v>
      </c>
    </row>
    <row r="524" spans="1:7">
      <c r="A524" s="2">
        <v>42793</v>
      </c>
      <c r="B524">
        <v>3249.19</v>
      </c>
      <c r="C524">
        <v>3228.66</v>
      </c>
      <c r="D524">
        <v>3251.65</v>
      </c>
      <c r="E524">
        <v>3224.09</v>
      </c>
      <c r="F524">
        <v>182581071</v>
      </c>
      <c r="G524">
        <v>211395715072</v>
      </c>
    </row>
    <row r="525" spans="1:7">
      <c r="A525" s="2">
        <v>42794</v>
      </c>
      <c r="B525">
        <v>3225.97</v>
      </c>
      <c r="C525">
        <v>3241.73</v>
      </c>
      <c r="D525">
        <v>3242.68</v>
      </c>
      <c r="E525">
        <v>3225.97</v>
      </c>
      <c r="F525">
        <v>151244319</v>
      </c>
      <c r="G525">
        <v>186019287040</v>
      </c>
    </row>
    <row r="526" spans="1:7">
      <c r="A526" s="2">
        <v>42795</v>
      </c>
      <c r="B526">
        <v>3240.07</v>
      </c>
      <c r="C526">
        <v>3246.93</v>
      </c>
      <c r="D526">
        <v>3259.98</v>
      </c>
      <c r="E526">
        <v>3237.87</v>
      </c>
      <c r="F526">
        <v>190677550</v>
      </c>
      <c r="G526">
        <v>225940967424</v>
      </c>
    </row>
    <row r="527" spans="1:7">
      <c r="A527" s="2">
        <v>42796</v>
      </c>
      <c r="B527">
        <v>3250.52</v>
      </c>
      <c r="C527">
        <v>3230.03</v>
      </c>
      <c r="D527">
        <v>3256.81</v>
      </c>
      <c r="E527">
        <v>3228.66</v>
      </c>
      <c r="F527">
        <v>181215076</v>
      </c>
      <c r="G527">
        <v>223043960832</v>
      </c>
    </row>
    <row r="528" spans="1:7">
      <c r="A528" s="2">
        <v>42797</v>
      </c>
      <c r="B528">
        <v>3219.2</v>
      </c>
      <c r="C528">
        <v>3218.31</v>
      </c>
      <c r="D528">
        <v>3221.16</v>
      </c>
      <c r="E528">
        <v>3206.61</v>
      </c>
      <c r="F528">
        <v>157082368</v>
      </c>
      <c r="G528">
        <v>192707923968</v>
      </c>
    </row>
    <row r="529" spans="1:7">
      <c r="A529" s="2">
        <v>42800</v>
      </c>
      <c r="B529">
        <v>3217.33</v>
      </c>
      <c r="C529">
        <v>3233.86</v>
      </c>
      <c r="D529">
        <v>3234.66</v>
      </c>
      <c r="E529">
        <v>3215.07</v>
      </c>
      <c r="F529">
        <v>156092157</v>
      </c>
      <c r="G529">
        <v>193769172992</v>
      </c>
    </row>
    <row r="530" spans="1:7">
      <c r="A530" s="2">
        <v>42801</v>
      </c>
      <c r="B530">
        <v>3233.09</v>
      </c>
      <c r="C530">
        <v>3242.41</v>
      </c>
      <c r="D530">
        <v>3242.66</v>
      </c>
      <c r="E530">
        <v>3226.82</v>
      </c>
      <c r="F530">
        <v>164064236</v>
      </c>
      <c r="G530">
        <v>209931206656</v>
      </c>
    </row>
    <row r="531" spans="1:7">
      <c r="A531" s="2">
        <v>42802</v>
      </c>
      <c r="B531">
        <v>3240.53</v>
      </c>
      <c r="C531">
        <v>3240.66</v>
      </c>
      <c r="D531">
        <v>3245.3</v>
      </c>
      <c r="E531">
        <v>3230.61</v>
      </c>
      <c r="F531">
        <v>160731387</v>
      </c>
      <c r="G531">
        <v>198225780736</v>
      </c>
    </row>
    <row r="532" spans="1:7">
      <c r="A532" s="2">
        <v>42803</v>
      </c>
      <c r="B532">
        <v>3233.7</v>
      </c>
      <c r="C532">
        <v>3216.75</v>
      </c>
      <c r="D532">
        <v>3233.87</v>
      </c>
      <c r="E532">
        <v>3205.28</v>
      </c>
      <c r="F532">
        <v>167371108</v>
      </c>
      <c r="G532">
        <v>199217647616</v>
      </c>
    </row>
    <row r="533" spans="1:7">
      <c r="A533" s="2">
        <v>42804</v>
      </c>
      <c r="B533">
        <v>3213.73</v>
      </c>
      <c r="C533">
        <v>3212.76</v>
      </c>
      <c r="D533">
        <v>3222.32</v>
      </c>
      <c r="E533">
        <v>3208.45</v>
      </c>
      <c r="F533">
        <v>136672742</v>
      </c>
      <c r="G533">
        <v>173663170560</v>
      </c>
    </row>
    <row r="534" spans="1:7">
      <c r="A534" s="2">
        <v>42807</v>
      </c>
      <c r="B534">
        <v>3209.45</v>
      </c>
      <c r="C534">
        <v>3237.02</v>
      </c>
      <c r="D534">
        <v>3237.12</v>
      </c>
      <c r="E534">
        <v>3193.16</v>
      </c>
      <c r="F534">
        <v>163673761</v>
      </c>
      <c r="G534">
        <v>206919741440</v>
      </c>
    </row>
    <row r="535" spans="1:7">
      <c r="A535" s="2">
        <v>42808</v>
      </c>
      <c r="B535">
        <v>3235.25</v>
      </c>
      <c r="C535">
        <v>3239.33</v>
      </c>
      <c r="D535">
        <v>3246.33</v>
      </c>
      <c r="E535">
        <v>3231.52</v>
      </c>
      <c r="F535">
        <v>146946022</v>
      </c>
      <c r="G535">
        <v>191535128576</v>
      </c>
    </row>
    <row r="536" spans="1:7">
      <c r="A536" s="2">
        <v>42809</v>
      </c>
      <c r="B536">
        <v>3235.4</v>
      </c>
      <c r="C536">
        <v>3241.76</v>
      </c>
      <c r="D536">
        <v>3243.71</v>
      </c>
      <c r="E536">
        <v>3227.74</v>
      </c>
      <c r="F536">
        <v>144055683</v>
      </c>
      <c r="G536">
        <v>185727250432</v>
      </c>
    </row>
    <row r="537" spans="1:7">
      <c r="A537" s="2">
        <v>42810</v>
      </c>
      <c r="B537">
        <v>3247.16</v>
      </c>
      <c r="C537">
        <v>3268.94</v>
      </c>
      <c r="D537">
        <v>3269.77</v>
      </c>
      <c r="E537">
        <v>3247.16</v>
      </c>
      <c r="F537">
        <v>189416003</v>
      </c>
      <c r="G537">
        <v>244508344320</v>
      </c>
    </row>
    <row r="538" spans="1:7">
      <c r="A538" s="2">
        <v>42811</v>
      </c>
      <c r="B538">
        <v>3271.87</v>
      </c>
      <c r="C538">
        <v>3237.45</v>
      </c>
      <c r="D538">
        <v>3274.19</v>
      </c>
      <c r="E538">
        <v>3232.28</v>
      </c>
      <c r="F538">
        <v>200583224</v>
      </c>
      <c r="G538">
        <v>262184046592</v>
      </c>
    </row>
    <row r="539" spans="1:7">
      <c r="A539" s="2">
        <v>42814</v>
      </c>
      <c r="B539">
        <v>3241.11</v>
      </c>
      <c r="C539">
        <v>3250.81</v>
      </c>
      <c r="D539">
        <v>3251.13</v>
      </c>
      <c r="E539">
        <v>3228.12</v>
      </c>
      <c r="F539">
        <v>170548431</v>
      </c>
      <c r="G539">
        <v>213951758336</v>
      </c>
    </row>
    <row r="540" spans="1:7">
      <c r="A540" s="2">
        <v>42815</v>
      </c>
      <c r="B540">
        <v>3250.25</v>
      </c>
      <c r="C540">
        <v>3261.61</v>
      </c>
      <c r="D540">
        <v>3262.22</v>
      </c>
      <c r="E540">
        <v>3246.7</v>
      </c>
      <c r="F540">
        <v>162719306</v>
      </c>
      <c r="G540">
        <v>219121270784</v>
      </c>
    </row>
    <row r="541" spans="1:7">
      <c r="A541" s="2">
        <v>42816</v>
      </c>
      <c r="B541">
        <v>3246.22</v>
      </c>
      <c r="C541">
        <v>3245.22</v>
      </c>
      <c r="D541">
        <v>3255.78</v>
      </c>
      <c r="E541">
        <v>3229.13</v>
      </c>
      <c r="F541">
        <v>189731648</v>
      </c>
      <c r="G541">
        <v>244545458176</v>
      </c>
    </row>
    <row r="542" spans="1:7">
      <c r="A542" s="2">
        <v>42817</v>
      </c>
      <c r="B542">
        <v>3245.81</v>
      </c>
      <c r="C542">
        <v>3248.55</v>
      </c>
      <c r="D542">
        <v>3262.09</v>
      </c>
      <c r="E542">
        <v>3221.93</v>
      </c>
      <c r="F542">
        <v>193029143</v>
      </c>
      <c r="G542">
        <v>258246692864</v>
      </c>
    </row>
    <row r="543" spans="1:7">
      <c r="A543" s="2">
        <v>42818</v>
      </c>
      <c r="B543">
        <v>3247.35</v>
      </c>
      <c r="C543">
        <v>3269.45</v>
      </c>
      <c r="D543">
        <v>3275.21</v>
      </c>
      <c r="E543">
        <v>3241.12</v>
      </c>
      <c r="F543">
        <v>219777915</v>
      </c>
      <c r="G543">
        <v>267094163456</v>
      </c>
    </row>
    <row r="544" spans="1:7">
      <c r="A544" s="2">
        <v>42821</v>
      </c>
      <c r="B544">
        <v>3268.92</v>
      </c>
      <c r="C544">
        <v>3266.96</v>
      </c>
      <c r="D544">
        <v>3283.24</v>
      </c>
      <c r="E544">
        <v>3262.12</v>
      </c>
      <c r="F544">
        <v>201852675</v>
      </c>
      <c r="G544">
        <v>249185542144</v>
      </c>
    </row>
    <row r="545" spans="1:7">
      <c r="A545" s="2">
        <v>42822</v>
      </c>
      <c r="B545">
        <v>3265.63</v>
      </c>
      <c r="C545">
        <v>3252.95</v>
      </c>
      <c r="D545">
        <v>3265.63</v>
      </c>
      <c r="E545">
        <v>3246.09</v>
      </c>
      <c r="F545">
        <v>161710013</v>
      </c>
      <c r="G545">
        <v>203452481536</v>
      </c>
    </row>
    <row r="546" spans="1:7">
      <c r="A546" s="2">
        <v>42823</v>
      </c>
      <c r="B546">
        <v>3252.86</v>
      </c>
      <c r="C546">
        <v>3241.31</v>
      </c>
      <c r="D546">
        <v>3262.1</v>
      </c>
      <c r="E546">
        <v>3233.28</v>
      </c>
      <c r="F546">
        <v>216105574</v>
      </c>
      <c r="G546">
        <v>245371850752</v>
      </c>
    </row>
    <row r="547" spans="1:7">
      <c r="A547" s="2">
        <v>42824</v>
      </c>
      <c r="B547">
        <v>3235.14</v>
      </c>
      <c r="C547">
        <v>3210.24</v>
      </c>
      <c r="D547">
        <v>3240.02</v>
      </c>
      <c r="E547">
        <v>3195.85</v>
      </c>
      <c r="F547">
        <v>247135480</v>
      </c>
      <c r="G547">
        <v>265694871552</v>
      </c>
    </row>
    <row r="548" spans="1:7">
      <c r="A548" s="2">
        <v>42825</v>
      </c>
      <c r="B548">
        <v>3206.25</v>
      </c>
      <c r="C548">
        <v>3222.51</v>
      </c>
      <c r="D548">
        <v>3226.25</v>
      </c>
      <c r="E548">
        <v>3205.54</v>
      </c>
      <c r="F548">
        <v>196442921</v>
      </c>
      <c r="G548">
        <v>214036160512</v>
      </c>
    </row>
    <row r="549" spans="1:7">
      <c r="A549" s="2">
        <v>42830</v>
      </c>
      <c r="B549">
        <v>3235.66</v>
      </c>
      <c r="C549">
        <v>3270.3</v>
      </c>
      <c r="D549">
        <v>3270.65</v>
      </c>
      <c r="E549">
        <v>3233.24</v>
      </c>
      <c r="F549">
        <v>248320202</v>
      </c>
      <c r="G549">
        <v>273201156096</v>
      </c>
    </row>
    <row r="550" spans="1:7">
      <c r="A550" s="2">
        <v>42831</v>
      </c>
      <c r="B550">
        <v>3272.19</v>
      </c>
      <c r="C550">
        <v>3281</v>
      </c>
      <c r="D550">
        <v>3286.67</v>
      </c>
      <c r="E550">
        <v>3265.76</v>
      </c>
      <c r="F550">
        <v>245288000</v>
      </c>
      <c r="G550">
        <v>262335586304</v>
      </c>
    </row>
    <row r="551" spans="1:7">
      <c r="A551" s="2">
        <v>42832</v>
      </c>
      <c r="B551">
        <v>3280.62</v>
      </c>
      <c r="C551">
        <v>3286.62</v>
      </c>
      <c r="D551">
        <v>3295.19</v>
      </c>
      <c r="E551">
        <v>3275.05</v>
      </c>
      <c r="F551">
        <v>236108943</v>
      </c>
      <c r="G551">
        <v>266738323456</v>
      </c>
    </row>
    <row r="552" spans="1:7">
      <c r="A552" s="2">
        <v>42835</v>
      </c>
      <c r="B552">
        <v>3285.46</v>
      </c>
      <c r="C552">
        <v>3269.39</v>
      </c>
      <c r="D552">
        <v>3285.46</v>
      </c>
      <c r="E552">
        <v>3265.01</v>
      </c>
      <c r="F552">
        <v>232694615</v>
      </c>
      <c r="G552">
        <v>279415193600</v>
      </c>
    </row>
    <row r="553" spans="1:7">
      <c r="A553" s="2">
        <v>42836</v>
      </c>
      <c r="B553">
        <v>3266.22</v>
      </c>
      <c r="C553">
        <v>3288.97</v>
      </c>
      <c r="D553">
        <v>3290.39</v>
      </c>
      <c r="E553">
        <v>3244.4</v>
      </c>
      <c r="F553">
        <v>281281249</v>
      </c>
      <c r="G553">
        <v>326622408704</v>
      </c>
    </row>
    <row r="554" spans="1:7">
      <c r="A554" s="2">
        <v>42837</v>
      </c>
      <c r="B554">
        <v>3283.84</v>
      </c>
      <c r="C554">
        <v>3273.83</v>
      </c>
      <c r="D554">
        <v>3284.93</v>
      </c>
      <c r="E554">
        <v>3262.28</v>
      </c>
      <c r="F554">
        <v>269381791</v>
      </c>
      <c r="G554">
        <v>311505522688</v>
      </c>
    </row>
    <row r="555" spans="1:7">
      <c r="A555" s="2">
        <v>42838</v>
      </c>
      <c r="B555">
        <v>3265.22</v>
      </c>
      <c r="C555">
        <v>3275.96</v>
      </c>
      <c r="D555">
        <v>3281.14</v>
      </c>
      <c r="E555">
        <v>3261.49</v>
      </c>
      <c r="F555">
        <v>207346875</v>
      </c>
      <c r="G555">
        <v>223287214080</v>
      </c>
    </row>
    <row r="556" spans="1:7">
      <c r="A556" s="2">
        <v>42839</v>
      </c>
      <c r="B556">
        <v>3276.14</v>
      </c>
      <c r="C556">
        <v>3246.07</v>
      </c>
      <c r="D556">
        <v>3276.71</v>
      </c>
      <c r="E556">
        <v>3238.9</v>
      </c>
      <c r="F556">
        <v>214508559</v>
      </c>
      <c r="G556">
        <v>224106680320</v>
      </c>
    </row>
    <row r="557" spans="1:7">
      <c r="A557" s="2">
        <v>42842</v>
      </c>
      <c r="B557">
        <v>3229.95</v>
      </c>
      <c r="C557">
        <v>3222.17</v>
      </c>
      <c r="D557">
        <v>3229.95</v>
      </c>
      <c r="E557">
        <v>3199.91</v>
      </c>
      <c r="F557">
        <v>212737188</v>
      </c>
      <c r="G557">
        <v>227214680064</v>
      </c>
    </row>
    <row r="558" spans="1:7">
      <c r="A558" s="2">
        <v>42843</v>
      </c>
      <c r="B558">
        <v>3215.4</v>
      </c>
      <c r="C558">
        <v>3196.71</v>
      </c>
      <c r="D558">
        <v>3225.05</v>
      </c>
      <c r="E558">
        <v>3196.49</v>
      </c>
      <c r="F558">
        <v>188661353</v>
      </c>
      <c r="G558">
        <v>211866767360</v>
      </c>
    </row>
    <row r="559" spans="1:7">
      <c r="A559" s="2">
        <v>42844</v>
      </c>
      <c r="B559">
        <v>3184.67</v>
      </c>
      <c r="C559">
        <v>3170.69</v>
      </c>
      <c r="D559">
        <v>3189.44</v>
      </c>
      <c r="E559">
        <v>3147.06</v>
      </c>
      <c r="F559">
        <v>213238075</v>
      </c>
      <c r="G559">
        <v>225806057472</v>
      </c>
    </row>
    <row r="560" spans="1:7">
      <c r="A560" s="2">
        <v>42845</v>
      </c>
      <c r="B560">
        <v>3165.67</v>
      </c>
      <c r="C560">
        <v>3172.1</v>
      </c>
      <c r="D560">
        <v>3178.18</v>
      </c>
      <c r="E560">
        <v>3148.18</v>
      </c>
      <c r="F560">
        <v>190873984</v>
      </c>
      <c r="G560">
        <v>220098232320</v>
      </c>
    </row>
    <row r="561" spans="1:7">
      <c r="A561" s="2">
        <v>42846</v>
      </c>
      <c r="B561">
        <v>3170.29</v>
      </c>
      <c r="C561">
        <v>3173.15</v>
      </c>
      <c r="D561">
        <v>3180.79</v>
      </c>
      <c r="E561">
        <v>3158.63</v>
      </c>
      <c r="F561">
        <v>164761741</v>
      </c>
      <c r="G561">
        <v>184131440640</v>
      </c>
    </row>
    <row r="562" spans="1:7">
      <c r="A562" s="2">
        <v>42849</v>
      </c>
      <c r="B562">
        <v>3164.25</v>
      </c>
      <c r="C562">
        <v>3129.53</v>
      </c>
      <c r="D562">
        <v>3164.25</v>
      </c>
      <c r="E562">
        <v>3111.21</v>
      </c>
      <c r="F562">
        <v>186277435</v>
      </c>
      <c r="G562">
        <v>197845254144</v>
      </c>
    </row>
    <row r="563" spans="1:7">
      <c r="A563" s="2">
        <v>42850</v>
      </c>
      <c r="B563">
        <v>3123.89</v>
      </c>
      <c r="C563">
        <v>3134.57</v>
      </c>
      <c r="D563">
        <v>3145.27</v>
      </c>
      <c r="E563">
        <v>3117.45</v>
      </c>
      <c r="F563">
        <v>153418307</v>
      </c>
      <c r="G563">
        <v>174129250304</v>
      </c>
    </row>
    <row r="564" spans="1:7">
      <c r="A564" s="2">
        <v>42851</v>
      </c>
      <c r="B564">
        <v>3132.92</v>
      </c>
      <c r="C564">
        <v>3140.85</v>
      </c>
      <c r="D564">
        <v>3152.95</v>
      </c>
      <c r="E564">
        <v>3131.42</v>
      </c>
      <c r="F564">
        <v>169878108</v>
      </c>
      <c r="G564">
        <v>197112872960</v>
      </c>
    </row>
    <row r="565" spans="1:7">
      <c r="A565" s="2">
        <v>42852</v>
      </c>
      <c r="B565">
        <v>3131.35</v>
      </c>
      <c r="C565">
        <v>3152.19</v>
      </c>
      <c r="D565">
        <v>3155</v>
      </c>
      <c r="E565">
        <v>3097.33</v>
      </c>
      <c r="F565">
        <v>211793073</v>
      </c>
      <c r="G565">
        <v>235748319232</v>
      </c>
    </row>
    <row r="566" spans="1:7">
      <c r="A566" s="2">
        <v>42853</v>
      </c>
      <c r="B566">
        <v>3144.02</v>
      </c>
      <c r="C566">
        <v>3154.66</v>
      </c>
      <c r="D566">
        <v>3154.73</v>
      </c>
      <c r="E566">
        <v>3136.58</v>
      </c>
      <c r="F566">
        <v>162889900</v>
      </c>
      <c r="G566">
        <v>183195770880</v>
      </c>
    </row>
    <row r="567" spans="1:7">
      <c r="A567" s="2">
        <v>42857</v>
      </c>
      <c r="B567">
        <v>3147.23</v>
      </c>
      <c r="C567">
        <v>3143.71</v>
      </c>
      <c r="D567">
        <v>3154.78</v>
      </c>
      <c r="E567">
        <v>3136.54</v>
      </c>
      <c r="F567">
        <v>154222963</v>
      </c>
      <c r="G567">
        <v>176389918720</v>
      </c>
    </row>
    <row r="568" spans="1:7">
      <c r="A568" s="2">
        <v>42858</v>
      </c>
      <c r="B568">
        <v>3138.31</v>
      </c>
      <c r="C568">
        <v>3135.35</v>
      </c>
      <c r="D568">
        <v>3148.28</v>
      </c>
      <c r="E568">
        <v>3123.75</v>
      </c>
      <c r="F568">
        <v>163763924</v>
      </c>
      <c r="G568">
        <v>190236602368</v>
      </c>
    </row>
    <row r="569" spans="1:7">
      <c r="A569" s="2">
        <v>42859</v>
      </c>
      <c r="B569">
        <v>3127.1</v>
      </c>
      <c r="C569">
        <v>3127.37</v>
      </c>
      <c r="D569">
        <v>3143.82</v>
      </c>
      <c r="E569">
        <v>3111.39</v>
      </c>
      <c r="F569">
        <v>177967485</v>
      </c>
      <c r="G569">
        <v>200170852352</v>
      </c>
    </row>
    <row r="570" spans="1:7">
      <c r="A570" s="2">
        <v>42860</v>
      </c>
      <c r="B570">
        <v>3114.77</v>
      </c>
      <c r="C570">
        <v>3103.04</v>
      </c>
      <c r="D570">
        <v>3117.61</v>
      </c>
      <c r="E570">
        <v>3092.09</v>
      </c>
      <c r="F570">
        <v>176213642</v>
      </c>
      <c r="G570">
        <v>200273907712</v>
      </c>
    </row>
    <row r="571" spans="1:7">
      <c r="A571" s="2">
        <v>42863</v>
      </c>
      <c r="B571">
        <v>3090.06</v>
      </c>
      <c r="C571">
        <v>3078.61</v>
      </c>
      <c r="D571">
        <v>3093.45</v>
      </c>
      <c r="E571">
        <v>3067.69</v>
      </c>
      <c r="F571">
        <v>180526904</v>
      </c>
      <c r="G571">
        <v>198171688960</v>
      </c>
    </row>
    <row r="572" spans="1:7">
      <c r="A572" s="2">
        <v>42864</v>
      </c>
      <c r="B572">
        <v>3064.85</v>
      </c>
      <c r="C572">
        <v>3080.53</v>
      </c>
      <c r="D572">
        <v>3084.21</v>
      </c>
      <c r="E572">
        <v>3056.56</v>
      </c>
      <c r="F572">
        <v>135066675</v>
      </c>
      <c r="G572">
        <v>152795901952</v>
      </c>
    </row>
    <row r="573" spans="1:7">
      <c r="A573" s="2">
        <v>42865</v>
      </c>
      <c r="B573">
        <v>3078.17</v>
      </c>
      <c r="C573">
        <v>3052.78</v>
      </c>
      <c r="D573">
        <v>3090.82</v>
      </c>
      <c r="E573">
        <v>3051.59</v>
      </c>
      <c r="F573">
        <v>160794452</v>
      </c>
      <c r="G573">
        <v>181624152064</v>
      </c>
    </row>
    <row r="574" spans="1:7">
      <c r="A574" s="2">
        <v>42866</v>
      </c>
      <c r="B574">
        <v>3036.79</v>
      </c>
      <c r="C574">
        <v>3061.5</v>
      </c>
      <c r="D574">
        <v>3063.56</v>
      </c>
      <c r="E574">
        <v>3016.53</v>
      </c>
      <c r="F574">
        <v>191341901</v>
      </c>
      <c r="G574">
        <v>197604069376</v>
      </c>
    </row>
    <row r="575" spans="1:7">
      <c r="A575" s="2">
        <v>42867</v>
      </c>
      <c r="B575">
        <v>3054.11</v>
      </c>
      <c r="C575">
        <v>3083.51</v>
      </c>
      <c r="D575">
        <v>3090.49</v>
      </c>
      <c r="E575">
        <v>3051.87</v>
      </c>
      <c r="F575">
        <v>159684099</v>
      </c>
      <c r="G575">
        <v>175107244032</v>
      </c>
    </row>
    <row r="576" spans="1:7">
      <c r="A576" s="2">
        <v>42870</v>
      </c>
      <c r="B576">
        <v>3085.93</v>
      </c>
      <c r="C576">
        <v>3090.23</v>
      </c>
      <c r="D576">
        <v>3098.91</v>
      </c>
      <c r="E576">
        <v>3085.93</v>
      </c>
      <c r="F576">
        <v>135660728</v>
      </c>
      <c r="G576">
        <v>158269607936</v>
      </c>
    </row>
    <row r="577" spans="1:7">
      <c r="A577" s="2">
        <v>42871</v>
      </c>
      <c r="B577">
        <v>3082.87</v>
      </c>
      <c r="C577">
        <v>3112.96</v>
      </c>
      <c r="D577">
        <v>3113.51</v>
      </c>
      <c r="E577">
        <v>3060.53</v>
      </c>
      <c r="F577">
        <v>173775565</v>
      </c>
      <c r="G577">
        <v>193292103680</v>
      </c>
    </row>
    <row r="578" spans="1:7">
      <c r="A578" s="2">
        <v>42872</v>
      </c>
      <c r="B578">
        <v>3107.8</v>
      </c>
      <c r="C578">
        <v>3104.44</v>
      </c>
      <c r="D578">
        <v>3119.58</v>
      </c>
      <c r="E578">
        <v>3101.29</v>
      </c>
      <c r="F578">
        <v>168674158</v>
      </c>
      <c r="G578">
        <v>194560593920</v>
      </c>
    </row>
    <row r="579" spans="1:7">
      <c r="A579" s="2">
        <v>42873</v>
      </c>
      <c r="B579">
        <v>3082.33</v>
      </c>
      <c r="C579">
        <v>3090.14</v>
      </c>
      <c r="D579">
        <v>3103.44</v>
      </c>
      <c r="E579">
        <v>3077.96</v>
      </c>
      <c r="F579">
        <v>148620035</v>
      </c>
      <c r="G579">
        <v>168149516288</v>
      </c>
    </row>
    <row r="580" spans="1:7">
      <c r="A580" s="2">
        <v>42874</v>
      </c>
      <c r="B580">
        <v>3086.71</v>
      </c>
      <c r="C580">
        <v>3090.63</v>
      </c>
      <c r="D580">
        <v>3095.48</v>
      </c>
      <c r="E580">
        <v>3081.28</v>
      </c>
      <c r="F580">
        <v>129635231</v>
      </c>
      <c r="G580">
        <v>150164226048</v>
      </c>
    </row>
    <row r="581" spans="1:7">
      <c r="A581" s="2">
        <v>42877</v>
      </c>
      <c r="B581">
        <v>3087.17</v>
      </c>
      <c r="C581">
        <v>3075.68</v>
      </c>
      <c r="D581">
        <v>3103.94</v>
      </c>
      <c r="E581">
        <v>3063.15</v>
      </c>
      <c r="F581">
        <v>153683730</v>
      </c>
      <c r="G581">
        <v>170340982784</v>
      </c>
    </row>
    <row r="582" spans="1:7">
      <c r="A582" s="2">
        <v>42878</v>
      </c>
      <c r="B582">
        <v>3069.39</v>
      </c>
      <c r="C582">
        <v>3061.95</v>
      </c>
      <c r="D582">
        <v>3084.24</v>
      </c>
      <c r="E582">
        <v>3050.84</v>
      </c>
      <c r="F582">
        <v>178310600</v>
      </c>
      <c r="G582">
        <v>195073654784</v>
      </c>
    </row>
    <row r="583" spans="1:7">
      <c r="A583" s="2">
        <v>42879</v>
      </c>
      <c r="B583">
        <v>3047.57</v>
      </c>
      <c r="C583">
        <v>3064.07</v>
      </c>
      <c r="D583">
        <v>3064.81</v>
      </c>
      <c r="E583">
        <v>3022.3</v>
      </c>
      <c r="F583">
        <v>139813353</v>
      </c>
      <c r="G583">
        <v>152669200384</v>
      </c>
    </row>
    <row r="584" spans="1:7">
      <c r="A584" s="2">
        <v>42880</v>
      </c>
      <c r="B584">
        <v>3055.34</v>
      </c>
      <c r="C584">
        <v>3107.83</v>
      </c>
      <c r="D584">
        <v>3114.66</v>
      </c>
      <c r="E584">
        <v>3052.83</v>
      </c>
      <c r="F584">
        <v>191391841</v>
      </c>
      <c r="G584">
        <v>201910124544</v>
      </c>
    </row>
    <row r="585" spans="1:7">
      <c r="A585" s="2">
        <v>42881</v>
      </c>
      <c r="B585">
        <v>3101.29</v>
      </c>
      <c r="C585">
        <v>3110.06</v>
      </c>
      <c r="D585">
        <v>3120.66</v>
      </c>
      <c r="E585">
        <v>3100.39</v>
      </c>
      <c r="F585">
        <v>155923487</v>
      </c>
      <c r="G585">
        <v>171327385600</v>
      </c>
    </row>
    <row r="586" spans="1:7">
      <c r="A586" s="2">
        <v>42886</v>
      </c>
      <c r="B586">
        <v>3125.32</v>
      </c>
      <c r="C586">
        <v>3117.18</v>
      </c>
      <c r="D586">
        <v>3143.28</v>
      </c>
      <c r="E586">
        <v>3111.56</v>
      </c>
      <c r="F586">
        <v>152950431</v>
      </c>
      <c r="G586">
        <v>177913311232</v>
      </c>
    </row>
    <row r="587" spans="1:7">
      <c r="A587" s="2">
        <v>42887</v>
      </c>
      <c r="B587">
        <v>3108.42</v>
      </c>
      <c r="C587">
        <v>3102.62</v>
      </c>
      <c r="D587">
        <v>3113.52</v>
      </c>
      <c r="E587">
        <v>3097.68</v>
      </c>
      <c r="F587">
        <v>163015718</v>
      </c>
      <c r="G587">
        <v>180782624768</v>
      </c>
    </row>
    <row r="588" spans="1:7">
      <c r="A588" s="2">
        <v>42888</v>
      </c>
      <c r="B588">
        <v>3094.23</v>
      </c>
      <c r="C588">
        <v>3105.54</v>
      </c>
      <c r="D588">
        <v>3110.39</v>
      </c>
      <c r="E588">
        <v>3081.85</v>
      </c>
      <c r="F588">
        <v>142504924</v>
      </c>
      <c r="G588">
        <v>154454347776</v>
      </c>
    </row>
    <row r="589" spans="1:7">
      <c r="A589" s="2">
        <v>42891</v>
      </c>
      <c r="B589">
        <v>3102.11</v>
      </c>
      <c r="C589">
        <v>3091.66</v>
      </c>
      <c r="D589">
        <v>3105.5</v>
      </c>
      <c r="E589">
        <v>3084.83</v>
      </c>
      <c r="F589">
        <v>132570299</v>
      </c>
      <c r="G589">
        <v>143429804032</v>
      </c>
    </row>
    <row r="590" spans="1:7">
      <c r="A590" s="2">
        <v>42892</v>
      </c>
      <c r="B590">
        <v>3084.54</v>
      </c>
      <c r="C590">
        <v>3102.13</v>
      </c>
      <c r="D590">
        <v>3102.86</v>
      </c>
      <c r="E590">
        <v>3078.79</v>
      </c>
      <c r="F590">
        <v>113439964</v>
      </c>
      <c r="G590">
        <v>127804624896</v>
      </c>
    </row>
    <row r="591" spans="1:7">
      <c r="A591" s="2">
        <v>42893</v>
      </c>
      <c r="B591">
        <v>3101.76</v>
      </c>
      <c r="C591">
        <v>3140.32</v>
      </c>
      <c r="D591">
        <v>3140.77</v>
      </c>
      <c r="E591">
        <v>3098.95</v>
      </c>
      <c r="F591">
        <v>173229015</v>
      </c>
      <c r="G591">
        <v>194287943680</v>
      </c>
    </row>
    <row r="592" spans="1:7">
      <c r="A592" s="2">
        <v>42894</v>
      </c>
      <c r="B592">
        <v>3136.47</v>
      </c>
      <c r="C592">
        <v>3150.33</v>
      </c>
      <c r="D592">
        <v>3153.26</v>
      </c>
      <c r="E592">
        <v>3132.83</v>
      </c>
      <c r="F592">
        <v>152277660</v>
      </c>
      <c r="G592">
        <v>178894299136</v>
      </c>
    </row>
    <row r="593" spans="1:7">
      <c r="A593" s="2">
        <v>42895</v>
      </c>
      <c r="B593">
        <v>3147.45</v>
      </c>
      <c r="C593">
        <v>3158.4</v>
      </c>
      <c r="D593">
        <v>3165.92</v>
      </c>
      <c r="E593">
        <v>3146.11</v>
      </c>
      <c r="F593">
        <v>160136335</v>
      </c>
      <c r="G593">
        <v>181584883712</v>
      </c>
    </row>
    <row r="594" spans="1:7">
      <c r="A594" s="2">
        <v>42898</v>
      </c>
      <c r="B594">
        <v>3149.53</v>
      </c>
      <c r="C594">
        <v>3139.88</v>
      </c>
      <c r="D594">
        <v>3164.95</v>
      </c>
      <c r="E594">
        <v>3135.31</v>
      </c>
      <c r="F594">
        <v>146729426</v>
      </c>
      <c r="G594">
        <v>170223276032</v>
      </c>
    </row>
    <row r="595" spans="1:7">
      <c r="A595" s="2">
        <v>42899</v>
      </c>
      <c r="B595">
        <v>3134.01</v>
      </c>
      <c r="C595">
        <v>3153.74</v>
      </c>
      <c r="D595">
        <v>3155.99</v>
      </c>
      <c r="E595">
        <v>3131.04</v>
      </c>
      <c r="F595">
        <v>128318280</v>
      </c>
      <c r="G595">
        <v>148457869312</v>
      </c>
    </row>
    <row r="596" spans="1:7">
      <c r="A596" s="2">
        <v>42900</v>
      </c>
      <c r="B596">
        <v>3146.75</v>
      </c>
      <c r="C596">
        <v>3130.67</v>
      </c>
      <c r="D596">
        <v>3149.17</v>
      </c>
      <c r="E596">
        <v>3125.35</v>
      </c>
      <c r="F596">
        <v>138347041</v>
      </c>
      <c r="G596">
        <v>160641228800</v>
      </c>
    </row>
    <row r="597" spans="1:7">
      <c r="A597" s="2">
        <v>42901</v>
      </c>
      <c r="B597">
        <v>3125.59</v>
      </c>
      <c r="C597">
        <v>3132.49</v>
      </c>
      <c r="D597">
        <v>3137.58</v>
      </c>
      <c r="E597">
        <v>3117.08</v>
      </c>
      <c r="F597">
        <v>146954245</v>
      </c>
      <c r="G597">
        <v>171124531200</v>
      </c>
    </row>
    <row r="598" spans="1:7">
      <c r="A598" s="2">
        <v>42902</v>
      </c>
      <c r="B598">
        <v>3126.37</v>
      </c>
      <c r="C598">
        <v>3123.17</v>
      </c>
      <c r="D598">
        <v>3134.25</v>
      </c>
      <c r="E598">
        <v>3117.86</v>
      </c>
      <c r="F598">
        <v>129652759</v>
      </c>
      <c r="G598">
        <v>149215477760</v>
      </c>
    </row>
    <row r="599" spans="1:7">
      <c r="A599" s="2">
        <v>42905</v>
      </c>
      <c r="B599">
        <v>3122.16</v>
      </c>
      <c r="C599">
        <v>3144.37</v>
      </c>
      <c r="D599">
        <v>3146.77</v>
      </c>
      <c r="E599">
        <v>3121.78</v>
      </c>
      <c r="F599">
        <v>134891758</v>
      </c>
      <c r="G599">
        <v>151741796352</v>
      </c>
    </row>
    <row r="600" spans="1:7">
      <c r="A600" s="2">
        <v>42906</v>
      </c>
      <c r="B600">
        <v>3148.02</v>
      </c>
      <c r="C600">
        <v>3140.01</v>
      </c>
      <c r="D600">
        <v>3150.46</v>
      </c>
      <c r="E600">
        <v>3134.61</v>
      </c>
      <c r="F600">
        <v>141191803</v>
      </c>
      <c r="G600">
        <v>162498015232</v>
      </c>
    </row>
    <row r="601" spans="1:7">
      <c r="A601" s="2">
        <v>42907</v>
      </c>
      <c r="B601">
        <v>3148.99</v>
      </c>
      <c r="C601">
        <v>3156.21</v>
      </c>
      <c r="D601">
        <v>3157.03</v>
      </c>
      <c r="E601">
        <v>3132.62</v>
      </c>
      <c r="F601">
        <v>136688269</v>
      </c>
      <c r="G601">
        <v>167048216576</v>
      </c>
    </row>
    <row r="602" spans="1:7">
      <c r="A602" s="2">
        <v>42908</v>
      </c>
      <c r="B602">
        <v>3152.24</v>
      </c>
      <c r="C602">
        <v>3147.45</v>
      </c>
      <c r="D602">
        <v>3186.98</v>
      </c>
      <c r="E602">
        <v>3146.64</v>
      </c>
      <c r="F602">
        <v>191344005</v>
      </c>
      <c r="G602">
        <v>220438437888</v>
      </c>
    </row>
    <row r="603" spans="1:7">
      <c r="A603" s="2">
        <v>42909</v>
      </c>
      <c r="B603">
        <v>3138.44</v>
      </c>
      <c r="C603">
        <v>3157.87</v>
      </c>
      <c r="D603">
        <v>3158.05</v>
      </c>
      <c r="E603">
        <v>3118.09</v>
      </c>
      <c r="F603">
        <v>154843648</v>
      </c>
      <c r="G603">
        <v>175568523264</v>
      </c>
    </row>
    <row r="604" spans="1:7">
      <c r="A604" s="2">
        <v>42912</v>
      </c>
      <c r="B604">
        <v>3157</v>
      </c>
      <c r="C604">
        <v>3185.44</v>
      </c>
      <c r="D604">
        <v>3187.89</v>
      </c>
      <c r="E604">
        <v>3156.98</v>
      </c>
      <c r="F604">
        <v>173579210</v>
      </c>
      <c r="G604">
        <v>200419303424</v>
      </c>
    </row>
    <row r="605" spans="1:7">
      <c r="A605" s="2">
        <v>42913</v>
      </c>
      <c r="B605">
        <v>3183.42</v>
      </c>
      <c r="C605">
        <v>3191.2</v>
      </c>
      <c r="D605">
        <v>3193.46</v>
      </c>
      <c r="E605">
        <v>3172.46</v>
      </c>
      <c r="F605">
        <v>148201198</v>
      </c>
      <c r="G605">
        <v>167523799040</v>
      </c>
    </row>
    <row r="606" spans="1:7">
      <c r="A606" s="2">
        <v>42914</v>
      </c>
      <c r="B606">
        <v>3183.63</v>
      </c>
      <c r="C606">
        <v>3173.2</v>
      </c>
      <c r="D606">
        <v>3193.44</v>
      </c>
      <c r="E606">
        <v>3170.78</v>
      </c>
      <c r="F606">
        <v>146516721</v>
      </c>
      <c r="G606">
        <v>162081099776</v>
      </c>
    </row>
    <row r="607" spans="1:7">
      <c r="A607" s="2">
        <v>42915</v>
      </c>
      <c r="B607">
        <v>3174.98</v>
      </c>
      <c r="C607">
        <v>3188.06</v>
      </c>
      <c r="D607">
        <v>3188.77</v>
      </c>
      <c r="E607">
        <v>3174.28</v>
      </c>
      <c r="F607">
        <v>128755471</v>
      </c>
      <c r="G607">
        <v>147249799168</v>
      </c>
    </row>
    <row r="608" spans="1:7">
      <c r="A608" s="2">
        <v>42916</v>
      </c>
      <c r="B608">
        <v>3176.95</v>
      </c>
      <c r="C608">
        <v>3192.43</v>
      </c>
      <c r="D608">
        <v>3193.24</v>
      </c>
      <c r="E608">
        <v>3171.57</v>
      </c>
      <c r="F608">
        <v>121464543</v>
      </c>
      <c r="G608">
        <v>143195602944</v>
      </c>
    </row>
    <row r="609" spans="1:7">
      <c r="A609" s="2">
        <v>42919</v>
      </c>
      <c r="B609">
        <v>3192</v>
      </c>
      <c r="C609">
        <v>3195.91</v>
      </c>
      <c r="D609">
        <v>3196.29</v>
      </c>
      <c r="E609">
        <v>3177.02</v>
      </c>
      <c r="F609">
        <v>140305718</v>
      </c>
      <c r="G609">
        <v>156575784960</v>
      </c>
    </row>
    <row r="610" spans="1:7">
      <c r="A610" s="2">
        <v>42920</v>
      </c>
      <c r="B610">
        <v>3192.89</v>
      </c>
      <c r="C610">
        <v>3182.8</v>
      </c>
      <c r="D610">
        <v>3193.06</v>
      </c>
      <c r="E610">
        <v>3174.31</v>
      </c>
      <c r="F610">
        <v>141114967</v>
      </c>
      <c r="G610">
        <v>161454563328</v>
      </c>
    </row>
    <row r="611" spans="1:7">
      <c r="A611" s="2">
        <v>42921</v>
      </c>
      <c r="B611">
        <v>3179.22</v>
      </c>
      <c r="C611">
        <v>3207.13</v>
      </c>
      <c r="D611">
        <v>3207.31</v>
      </c>
      <c r="E611">
        <v>3174.71</v>
      </c>
      <c r="F611">
        <v>148296484</v>
      </c>
      <c r="G611">
        <v>173554012160</v>
      </c>
    </row>
    <row r="612" spans="1:7">
      <c r="A612" s="2">
        <v>42922</v>
      </c>
      <c r="B612">
        <v>3203.86</v>
      </c>
      <c r="C612">
        <v>3212.44</v>
      </c>
      <c r="D612">
        <v>3215.95</v>
      </c>
      <c r="E612">
        <v>3188.77</v>
      </c>
      <c r="F612">
        <v>175809288</v>
      </c>
      <c r="G612">
        <v>202209615872</v>
      </c>
    </row>
    <row r="613" spans="1:7">
      <c r="A613" s="2">
        <v>42923</v>
      </c>
      <c r="B613">
        <v>3203.82</v>
      </c>
      <c r="C613">
        <v>3217.96</v>
      </c>
      <c r="D613">
        <v>3219.52</v>
      </c>
      <c r="E613">
        <v>3195.29</v>
      </c>
      <c r="F613">
        <v>176715415</v>
      </c>
      <c r="G613">
        <v>201938313216</v>
      </c>
    </row>
    <row r="614" spans="1:7">
      <c r="A614" s="2">
        <v>42926</v>
      </c>
      <c r="B614">
        <v>3208.46</v>
      </c>
      <c r="C614">
        <v>3212.63</v>
      </c>
      <c r="D614">
        <v>3223.34</v>
      </c>
      <c r="E614">
        <v>3203.21</v>
      </c>
      <c r="F614">
        <v>198928010</v>
      </c>
      <c r="G614">
        <v>222828310528</v>
      </c>
    </row>
    <row r="615" spans="1:7">
      <c r="A615" s="2">
        <v>42927</v>
      </c>
      <c r="B615">
        <v>3201.52</v>
      </c>
      <c r="C615">
        <v>3203.04</v>
      </c>
      <c r="D615">
        <v>3226.91</v>
      </c>
      <c r="E615">
        <v>3199.22</v>
      </c>
      <c r="F615">
        <v>187837263</v>
      </c>
      <c r="G615">
        <v>205493366784</v>
      </c>
    </row>
    <row r="616" spans="1:7">
      <c r="A616" s="2">
        <v>42928</v>
      </c>
      <c r="B616">
        <v>3201.93</v>
      </c>
      <c r="C616">
        <v>3197.54</v>
      </c>
      <c r="D616">
        <v>3215.2</v>
      </c>
      <c r="E616">
        <v>3177.93</v>
      </c>
      <c r="F616">
        <v>186900879</v>
      </c>
      <c r="G616">
        <v>201799622656</v>
      </c>
    </row>
    <row r="617" spans="1:7">
      <c r="A617" s="2">
        <v>42929</v>
      </c>
      <c r="B617">
        <v>3192.36</v>
      </c>
      <c r="C617">
        <v>3218.16</v>
      </c>
      <c r="D617">
        <v>3219.27</v>
      </c>
      <c r="E617">
        <v>3190.34</v>
      </c>
      <c r="F617">
        <v>195303611</v>
      </c>
      <c r="G617">
        <v>210820894720</v>
      </c>
    </row>
    <row r="618" spans="1:7">
      <c r="A618" s="2">
        <v>42930</v>
      </c>
      <c r="B618">
        <v>3212.03</v>
      </c>
      <c r="C618">
        <v>3222.42</v>
      </c>
      <c r="D618">
        <v>3222.98</v>
      </c>
      <c r="E618">
        <v>3204.85</v>
      </c>
      <c r="F618">
        <v>160126774</v>
      </c>
      <c r="G618">
        <v>174312136704</v>
      </c>
    </row>
    <row r="619" spans="1:7">
      <c r="A619" s="2">
        <v>42933</v>
      </c>
      <c r="B619">
        <v>3219.79</v>
      </c>
      <c r="C619">
        <v>3176.46</v>
      </c>
      <c r="D619">
        <v>3230.35</v>
      </c>
      <c r="E619">
        <v>3139.5</v>
      </c>
      <c r="F619">
        <v>266205274</v>
      </c>
      <c r="G619">
        <v>274653249536</v>
      </c>
    </row>
    <row r="620" spans="1:7">
      <c r="A620" s="2">
        <v>42934</v>
      </c>
      <c r="B620">
        <v>3159.73</v>
      </c>
      <c r="C620">
        <v>3187.57</v>
      </c>
      <c r="D620">
        <v>3187.67</v>
      </c>
      <c r="E620">
        <v>3150.13</v>
      </c>
      <c r="F620">
        <v>190623060</v>
      </c>
      <c r="G620">
        <v>196452360192</v>
      </c>
    </row>
    <row r="621" spans="1:7">
      <c r="A621" s="2">
        <v>42935</v>
      </c>
      <c r="B621">
        <v>3181.4</v>
      </c>
      <c r="C621">
        <v>3230.98</v>
      </c>
      <c r="D621">
        <v>3232.94</v>
      </c>
      <c r="E621">
        <v>3179.73</v>
      </c>
      <c r="F621">
        <v>272420726</v>
      </c>
      <c r="G621">
        <v>269771018240</v>
      </c>
    </row>
    <row r="622" spans="1:7">
      <c r="A622" s="2">
        <v>42936</v>
      </c>
      <c r="B622">
        <v>3227.5</v>
      </c>
      <c r="C622">
        <v>3244.86</v>
      </c>
      <c r="D622">
        <v>3246.24</v>
      </c>
      <c r="E622">
        <v>3225.43</v>
      </c>
      <c r="F622">
        <v>232108393</v>
      </c>
      <c r="G622">
        <v>245825421312</v>
      </c>
    </row>
    <row r="623" spans="1:7">
      <c r="A623" s="2">
        <v>42937</v>
      </c>
      <c r="B623">
        <v>3236.59</v>
      </c>
      <c r="C623">
        <v>3237.98</v>
      </c>
      <c r="D623">
        <v>3247.71</v>
      </c>
      <c r="E623">
        <v>3231.96</v>
      </c>
      <c r="F623">
        <v>206003251</v>
      </c>
      <c r="G623">
        <v>221956911104</v>
      </c>
    </row>
    <row r="624" spans="1:7">
      <c r="A624" s="2">
        <v>42940</v>
      </c>
      <c r="B624">
        <v>3230.9</v>
      </c>
      <c r="C624">
        <v>3250.6</v>
      </c>
      <c r="D624">
        <v>3261.1</v>
      </c>
      <c r="E624">
        <v>3230.07</v>
      </c>
      <c r="F624">
        <v>233056399</v>
      </c>
      <c r="G624">
        <v>250631192576</v>
      </c>
    </row>
    <row r="625" spans="1:7">
      <c r="A625" s="2">
        <v>42941</v>
      </c>
      <c r="B625">
        <v>3249.14</v>
      </c>
      <c r="C625">
        <v>3243.69</v>
      </c>
      <c r="D625">
        <v>3261.65</v>
      </c>
      <c r="E625">
        <v>3233.14</v>
      </c>
      <c r="F625">
        <v>205573873</v>
      </c>
      <c r="G625">
        <v>213405499392</v>
      </c>
    </row>
    <row r="626" spans="1:7">
      <c r="A626" s="2">
        <v>42942</v>
      </c>
      <c r="B626">
        <v>3244.46</v>
      </c>
      <c r="C626">
        <v>3247.67</v>
      </c>
      <c r="D626">
        <v>3264.85</v>
      </c>
      <c r="E626">
        <v>3228.04</v>
      </c>
      <c r="F626">
        <v>213542006</v>
      </c>
      <c r="G626">
        <v>228460519424</v>
      </c>
    </row>
    <row r="627" spans="1:7">
      <c r="A627" s="2">
        <v>42943</v>
      </c>
      <c r="B627">
        <v>3243.76</v>
      </c>
      <c r="C627">
        <v>3249.78</v>
      </c>
      <c r="D627">
        <v>3251.93</v>
      </c>
      <c r="E627">
        <v>3220.64</v>
      </c>
      <c r="F627">
        <v>228485944</v>
      </c>
      <c r="G627">
        <v>242572083200</v>
      </c>
    </row>
    <row r="628" spans="1:7">
      <c r="A628" s="2">
        <v>42944</v>
      </c>
      <c r="B628">
        <v>3240.17</v>
      </c>
      <c r="C628">
        <v>3253.24</v>
      </c>
      <c r="D628">
        <v>3256.37</v>
      </c>
      <c r="E628">
        <v>3232.96</v>
      </c>
      <c r="F628">
        <v>182226880</v>
      </c>
      <c r="G628">
        <v>198428585984</v>
      </c>
    </row>
    <row r="629" spans="1:7">
      <c r="A629" s="2">
        <v>42947</v>
      </c>
      <c r="B629">
        <v>3252.75</v>
      </c>
      <c r="C629">
        <v>3273.03</v>
      </c>
      <c r="D629">
        <v>3276.95</v>
      </c>
      <c r="E629">
        <v>3251.19</v>
      </c>
      <c r="F629">
        <v>246039439</v>
      </c>
      <c r="G629">
        <v>253525921792</v>
      </c>
    </row>
    <row r="630" spans="1:7">
      <c r="A630" s="2">
        <v>42948</v>
      </c>
      <c r="B630">
        <v>3274.37</v>
      </c>
      <c r="C630">
        <v>3292.64</v>
      </c>
      <c r="D630">
        <v>3292.64</v>
      </c>
      <c r="E630">
        <v>3273.5</v>
      </c>
      <c r="F630">
        <v>237194593</v>
      </c>
      <c r="G630">
        <v>256419942400</v>
      </c>
    </row>
    <row r="631" spans="1:7">
      <c r="A631" s="2">
        <v>42949</v>
      </c>
      <c r="B631">
        <v>3288.52</v>
      </c>
      <c r="C631">
        <v>3285.06</v>
      </c>
      <c r="D631">
        <v>3305.43</v>
      </c>
      <c r="E631">
        <v>3282.04</v>
      </c>
      <c r="F631">
        <v>266730629</v>
      </c>
      <c r="G631">
        <v>279352340480</v>
      </c>
    </row>
    <row r="632" spans="1:7">
      <c r="A632" s="2">
        <v>42950</v>
      </c>
      <c r="B632">
        <v>3279.99</v>
      </c>
      <c r="C632">
        <v>3272.93</v>
      </c>
      <c r="D632">
        <v>3293.37</v>
      </c>
      <c r="E632">
        <v>3262.16</v>
      </c>
      <c r="F632">
        <v>233277005</v>
      </c>
      <c r="G632">
        <v>243549544448</v>
      </c>
    </row>
    <row r="633" spans="1:7">
      <c r="A633" s="2">
        <v>42951</v>
      </c>
      <c r="B633">
        <v>3269.32</v>
      </c>
      <c r="C633">
        <v>3262.08</v>
      </c>
      <c r="D633">
        <v>3287.19</v>
      </c>
      <c r="E633">
        <v>3261.31</v>
      </c>
      <c r="F633">
        <v>275906340</v>
      </c>
      <c r="G633">
        <v>285634760704</v>
      </c>
    </row>
    <row r="634" spans="1:7">
      <c r="A634" s="2">
        <v>42954</v>
      </c>
      <c r="B634">
        <v>3257.67</v>
      </c>
      <c r="C634">
        <v>3279.46</v>
      </c>
      <c r="D634">
        <v>3280.1</v>
      </c>
      <c r="E634">
        <v>3243.72</v>
      </c>
      <c r="F634">
        <v>231173379</v>
      </c>
      <c r="G634">
        <v>231874371584</v>
      </c>
    </row>
    <row r="635" spans="1:7">
      <c r="A635" s="2">
        <v>42955</v>
      </c>
      <c r="B635">
        <v>3277.19</v>
      </c>
      <c r="C635">
        <v>3281.87</v>
      </c>
      <c r="D635">
        <v>3285.48</v>
      </c>
      <c r="E635">
        <v>3269.66</v>
      </c>
      <c r="F635">
        <v>252043538</v>
      </c>
      <c r="G635">
        <v>255770185728</v>
      </c>
    </row>
    <row r="636" spans="1:7">
      <c r="A636" s="2">
        <v>42956</v>
      </c>
      <c r="B636">
        <v>3277.81</v>
      </c>
      <c r="C636">
        <v>3275.57</v>
      </c>
      <c r="D636">
        <v>3277.94</v>
      </c>
      <c r="E636">
        <v>3263.85</v>
      </c>
      <c r="F636">
        <v>235597906</v>
      </c>
      <c r="G636">
        <v>237815123968</v>
      </c>
    </row>
    <row r="637" spans="1:7">
      <c r="A637" s="2">
        <v>42957</v>
      </c>
      <c r="B637">
        <v>3269.73</v>
      </c>
      <c r="C637">
        <v>3261.75</v>
      </c>
      <c r="D637">
        <v>3282.52</v>
      </c>
      <c r="E637">
        <v>3236.18</v>
      </c>
      <c r="F637">
        <v>240684623</v>
      </c>
      <c r="G637">
        <v>251854041088</v>
      </c>
    </row>
    <row r="638" spans="1:7">
      <c r="A638" s="2">
        <v>42958</v>
      </c>
      <c r="B638">
        <v>3237.92</v>
      </c>
      <c r="C638">
        <v>3208.54</v>
      </c>
      <c r="D638">
        <v>3245.12</v>
      </c>
      <c r="E638">
        <v>3200.75</v>
      </c>
      <c r="F638">
        <v>262962995</v>
      </c>
      <c r="G638">
        <v>266998263808</v>
      </c>
    </row>
    <row r="639" spans="1:7">
      <c r="A639" s="2">
        <v>42961</v>
      </c>
      <c r="B639">
        <v>3206.04</v>
      </c>
      <c r="C639">
        <v>3237.36</v>
      </c>
      <c r="D639">
        <v>3240.05</v>
      </c>
      <c r="E639">
        <v>3206.04</v>
      </c>
      <c r="F639">
        <v>190346796</v>
      </c>
      <c r="G639">
        <v>209096077312</v>
      </c>
    </row>
    <row r="640" spans="1:7">
      <c r="A640" s="2">
        <v>42962</v>
      </c>
      <c r="B640">
        <v>3235.23</v>
      </c>
      <c r="C640">
        <v>3251.26</v>
      </c>
      <c r="D640">
        <v>3263.59</v>
      </c>
      <c r="E640">
        <v>3235.1</v>
      </c>
      <c r="F640">
        <v>182297997</v>
      </c>
      <c r="G640">
        <v>204595859456</v>
      </c>
    </row>
    <row r="641" spans="1:7">
      <c r="A641" s="2">
        <v>42963</v>
      </c>
      <c r="B641">
        <v>3247.85</v>
      </c>
      <c r="C641">
        <v>3246.45</v>
      </c>
      <c r="D641">
        <v>3248.78</v>
      </c>
      <c r="E641">
        <v>3228.87</v>
      </c>
      <c r="F641">
        <v>176852050</v>
      </c>
      <c r="G641">
        <v>200832532480</v>
      </c>
    </row>
    <row r="642" spans="1:7">
      <c r="A642" s="2">
        <v>42964</v>
      </c>
      <c r="B642">
        <v>3253.84</v>
      </c>
      <c r="C642">
        <v>3268.43</v>
      </c>
      <c r="D642">
        <v>3269.14</v>
      </c>
      <c r="E642">
        <v>3251.46</v>
      </c>
      <c r="F642">
        <v>203622551</v>
      </c>
      <c r="G642">
        <v>228376944640</v>
      </c>
    </row>
    <row r="643" spans="1:7">
      <c r="A643" s="2">
        <v>42965</v>
      </c>
      <c r="B643">
        <v>3253.24</v>
      </c>
      <c r="C643">
        <v>3268.72</v>
      </c>
      <c r="D643">
        <v>3275.08</v>
      </c>
      <c r="E643">
        <v>3248.08</v>
      </c>
      <c r="F643">
        <v>191122483</v>
      </c>
      <c r="G643">
        <v>218437742592</v>
      </c>
    </row>
    <row r="644" spans="1:7">
      <c r="A644" s="2">
        <v>42968</v>
      </c>
      <c r="B644">
        <v>3274.58</v>
      </c>
      <c r="C644">
        <v>3286.91</v>
      </c>
      <c r="D644">
        <v>3287.52</v>
      </c>
      <c r="E644">
        <v>3270.48</v>
      </c>
      <c r="F644">
        <v>186122483</v>
      </c>
      <c r="G644">
        <v>209718591488</v>
      </c>
    </row>
    <row r="645" spans="1:7">
      <c r="A645" s="2">
        <v>42969</v>
      </c>
      <c r="B645">
        <v>3287.61</v>
      </c>
      <c r="C645">
        <v>3290.23</v>
      </c>
      <c r="D645">
        <v>3293.48</v>
      </c>
      <c r="E645">
        <v>3274.94</v>
      </c>
      <c r="F645">
        <v>186537992</v>
      </c>
      <c r="G645">
        <v>222927491072</v>
      </c>
    </row>
    <row r="646" spans="1:7">
      <c r="A646" s="2">
        <v>42970</v>
      </c>
      <c r="B646">
        <v>3283.8</v>
      </c>
      <c r="C646">
        <v>3287.7</v>
      </c>
      <c r="D646">
        <v>3299.46</v>
      </c>
      <c r="E646">
        <v>3274.44</v>
      </c>
      <c r="F646">
        <v>179832207</v>
      </c>
      <c r="G646">
        <v>204330422272</v>
      </c>
    </row>
    <row r="647" spans="1:7">
      <c r="A647" s="2">
        <v>42971</v>
      </c>
      <c r="B647">
        <v>3287.96</v>
      </c>
      <c r="C647">
        <v>3271.51</v>
      </c>
      <c r="D647">
        <v>3297.99</v>
      </c>
      <c r="E647">
        <v>3266.36</v>
      </c>
      <c r="F647">
        <v>163468938</v>
      </c>
      <c r="G647">
        <v>186245058560</v>
      </c>
    </row>
    <row r="648" spans="1:7">
      <c r="A648" s="2">
        <v>42972</v>
      </c>
      <c r="B648">
        <v>3271.46</v>
      </c>
      <c r="C648">
        <v>3331.52</v>
      </c>
      <c r="D648">
        <v>3331.91</v>
      </c>
      <c r="E648">
        <v>3271.46</v>
      </c>
      <c r="F648">
        <v>205839483</v>
      </c>
      <c r="G648">
        <v>227141029888</v>
      </c>
    </row>
    <row r="649" spans="1:7">
      <c r="A649" s="2">
        <v>42975</v>
      </c>
      <c r="B649">
        <v>3336.13</v>
      </c>
      <c r="C649">
        <v>3362.65</v>
      </c>
      <c r="D649">
        <v>3375.03</v>
      </c>
      <c r="E649">
        <v>3336.13</v>
      </c>
      <c r="F649">
        <v>257461437</v>
      </c>
      <c r="G649">
        <v>305319882752</v>
      </c>
    </row>
    <row r="650" spans="1:7">
      <c r="A650" s="2">
        <v>42976</v>
      </c>
      <c r="B650">
        <v>3362.06</v>
      </c>
      <c r="C650">
        <v>3365.23</v>
      </c>
      <c r="D650">
        <v>3374.59</v>
      </c>
      <c r="E650">
        <v>3354.46</v>
      </c>
      <c r="F650">
        <v>219504535</v>
      </c>
      <c r="G650">
        <v>268916097024</v>
      </c>
    </row>
    <row r="651" spans="1:7">
      <c r="A651" s="2">
        <v>42977</v>
      </c>
      <c r="B651">
        <v>3361.82</v>
      </c>
      <c r="C651">
        <v>3363.63</v>
      </c>
      <c r="D651">
        <v>3376.65</v>
      </c>
      <c r="E651">
        <v>3357.08</v>
      </c>
      <c r="F651">
        <v>246863311</v>
      </c>
      <c r="G651">
        <v>279640797184</v>
      </c>
    </row>
    <row r="652" spans="1:7">
      <c r="A652" s="2">
        <v>42978</v>
      </c>
      <c r="B652">
        <v>3361.46</v>
      </c>
      <c r="C652">
        <v>3360.81</v>
      </c>
      <c r="D652">
        <v>3367.36</v>
      </c>
      <c r="E652">
        <v>3340.69</v>
      </c>
      <c r="F652">
        <v>234419781</v>
      </c>
      <c r="G652">
        <v>269133107200</v>
      </c>
    </row>
    <row r="653" spans="1:7">
      <c r="A653" s="2">
        <v>42979</v>
      </c>
      <c r="B653">
        <v>3365.99</v>
      </c>
      <c r="C653">
        <v>3367.12</v>
      </c>
      <c r="D653">
        <v>3381.93</v>
      </c>
      <c r="E653">
        <v>3358.47</v>
      </c>
      <c r="F653">
        <v>282497585</v>
      </c>
      <c r="G653">
        <v>313722093568</v>
      </c>
    </row>
    <row r="654" spans="1:7">
      <c r="A654" s="2">
        <v>42982</v>
      </c>
      <c r="B654">
        <v>3369.72</v>
      </c>
      <c r="C654">
        <v>3379.58</v>
      </c>
      <c r="D654">
        <v>3381.4</v>
      </c>
      <c r="E654">
        <v>3359.13</v>
      </c>
      <c r="F654">
        <v>267427850</v>
      </c>
      <c r="G654">
        <v>296348434432</v>
      </c>
    </row>
    <row r="655" spans="1:7">
      <c r="A655" s="2">
        <v>42983</v>
      </c>
      <c r="B655">
        <v>3377.2</v>
      </c>
      <c r="C655">
        <v>3384.32</v>
      </c>
      <c r="D655">
        <v>3390.82</v>
      </c>
      <c r="E655">
        <v>3371.57</v>
      </c>
      <c r="F655">
        <v>216552947</v>
      </c>
      <c r="G655">
        <v>245596606464</v>
      </c>
    </row>
    <row r="656" spans="1:7">
      <c r="A656" s="2">
        <v>42984</v>
      </c>
      <c r="B656">
        <v>3372.43</v>
      </c>
      <c r="C656">
        <v>3385.39</v>
      </c>
      <c r="D656">
        <v>3391.01</v>
      </c>
      <c r="E656">
        <v>3364.76</v>
      </c>
      <c r="F656">
        <v>229090785</v>
      </c>
      <c r="G656">
        <v>262034653184</v>
      </c>
    </row>
    <row r="657" spans="1:7">
      <c r="A657" s="2">
        <v>42985</v>
      </c>
      <c r="B657">
        <v>3383.63</v>
      </c>
      <c r="C657">
        <v>3365.5</v>
      </c>
      <c r="D657">
        <v>3387.79</v>
      </c>
      <c r="E657">
        <v>3363.18</v>
      </c>
      <c r="F657">
        <v>221118684</v>
      </c>
      <c r="G657">
        <v>264037023744</v>
      </c>
    </row>
    <row r="658" spans="1:7">
      <c r="A658" s="2">
        <v>42986</v>
      </c>
      <c r="B658">
        <v>3364.43</v>
      </c>
      <c r="C658">
        <v>3365.24</v>
      </c>
      <c r="D658">
        <v>3380.89</v>
      </c>
      <c r="E658">
        <v>3353.69</v>
      </c>
      <c r="F658">
        <v>198405184</v>
      </c>
      <c r="G658">
        <v>235160227840</v>
      </c>
    </row>
    <row r="659" spans="1:7">
      <c r="A659" s="2">
        <v>42989</v>
      </c>
      <c r="B659">
        <v>3365.35</v>
      </c>
      <c r="C659">
        <v>3376.42</v>
      </c>
      <c r="D659">
        <v>3384.81</v>
      </c>
      <c r="E659">
        <v>3360.05</v>
      </c>
      <c r="F659">
        <v>219011018</v>
      </c>
      <c r="G659">
        <v>256888811520</v>
      </c>
    </row>
    <row r="660" spans="1:7">
      <c r="A660" s="2">
        <v>42990</v>
      </c>
      <c r="B660">
        <v>3381.49</v>
      </c>
      <c r="C660">
        <v>3379.49</v>
      </c>
      <c r="D660">
        <v>3391.07</v>
      </c>
      <c r="E660">
        <v>3370.85</v>
      </c>
      <c r="F660">
        <v>272910318</v>
      </c>
      <c r="G660">
        <v>325024952320</v>
      </c>
    </row>
    <row r="661" spans="1:7">
      <c r="A661" s="2">
        <v>42991</v>
      </c>
      <c r="B661">
        <v>3374.72</v>
      </c>
      <c r="C661">
        <v>3384.15</v>
      </c>
      <c r="D661">
        <v>3387.14</v>
      </c>
      <c r="E661">
        <v>3366.54</v>
      </c>
      <c r="F661">
        <v>194550715</v>
      </c>
      <c r="G661">
        <v>230733410304</v>
      </c>
    </row>
    <row r="662" spans="1:7">
      <c r="A662" s="2">
        <v>42992</v>
      </c>
      <c r="B662">
        <v>3383.47</v>
      </c>
      <c r="C662">
        <v>3371.43</v>
      </c>
      <c r="D662">
        <v>3391.64</v>
      </c>
      <c r="E662">
        <v>3361.33</v>
      </c>
      <c r="F662">
        <v>221306488</v>
      </c>
      <c r="G662">
        <v>256744423424</v>
      </c>
    </row>
    <row r="663" spans="1:7">
      <c r="A663" s="2">
        <v>42993</v>
      </c>
      <c r="B663">
        <v>3365.15</v>
      </c>
      <c r="C663">
        <v>3353.62</v>
      </c>
      <c r="D663">
        <v>3365.53</v>
      </c>
      <c r="E663">
        <v>3345.33</v>
      </c>
      <c r="F663">
        <v>219765816</v>
      </c>
      <c r="G663">
        <v>252910686208</v>
      </c>
    </row>
    <row r="664" spans="1:7">
      <c r="A664" s="2">
        <v>42996</v>
      </c>
      <c r="B664">
        <v>3352.51</v>
      </c>
      <c r="C664">
        <v>3362.86</v>
      </c>
      <c r="D664">
        <v>3371.75</v>
      </c>
      <c r="E664">
        <v>3352.51</v>
      </c>
      <c r="F664">
        <v>190319675</v>
      </c>
      <c r="G664">
        <v>227938635776</v>
      </c>
    </row>
    <row r="665" spans="1:7">
      <c r="A665" s="2">
        <v>42997</v>
      </c>
      <c r="B665">
        <v>3365.53</v>
      </c>
      <c r="C665">
        <v>3356.84</v>
      </c>
      <c r="D665">
        <v>3370.4</v>
      </c>
      <c r="E665">
        <v>3344.71</v>
      </c>
      <c r="F665">
        <v>191129692</v>
      </c>
      <c r="G665">
        <v>220728729600</v>
      </c>
    </row>
    <row r="666" spans="1:7">
      <c r="A666" s="2">
        <v>42998</v>
      </c>
      <c r="B666">
        <v>3352.18</v>
      </c>
      <c r="C666">
        <v>3366</v>
      </c>
      <c r="D666">
        <v>3370.1</v>
      </c>
      <c r="E666">
        <v>3346.53</v>
      </c>
      <c r="F666">
        <v>192196662</v>
      </c>
      <c r="G666">
        <v>225839071232</v>
      </c>
    </row>
    <row r="667" spans="1:7">
      <c r="A667" s="2">
        <v>42999</v>
      </c>
      <c r="B667">
        <v>3364.7</v>
      </c>
      <c r="C667">
        <v>3357.81</v>
      </c>
      <c r="D667">
        <v>3377.88</v>
      </c>
      <c r="E667">
        <v>3356.88</v>
      </c>
      <c r="F667">
        <v>197448696</v>
      </c>
      <c r="G667">
        <v>231946125312</v>
      </c>
    </row>
    <row r="668" spans="1:7">
      <c r="A668" s="2">
        <v>43000</v>
      </c>
      <c r="B668">
        <v>3347.16</v>
      </c>
      <c r="C668">
        <v>3352.53</v>
      </c>
      <c r="D668">
        <v>3356.45</v>
      </c>
      <c r="E668">
        <v>3334.98</v>
      </c>
      <c r="F668">
        <v>179234007</v>
      </c>
      <c r="G668">
        <v>206583468032</v>
      </c>
    </row>
    <row r="669" spans="1:7">
      <c r="A669" s="2">
        <v>43003</v>
      </c>
      <c r="B669">
        <v>3344.59</v>
      </c>
      <c r="C669">
        <v>3341.55</v>
      </c>
      <c r="D669">
        <v>3350.96</v>
      </c>
      <c r="E669">
        <v>3334.94</v>
      </c>
      <c r="F669">
        <v>169621294</v>
      </c>
      <c r="G669">
        <v>202401689600</v>
      </c>
    </row>
    <row r="670" spans="1:7">
      <c r="A670" s="2">
        <v>43004</v>
      </c>
      <c r="B670">
        <v>3336.35</v>
      </c>
      <c r="C670">
        <v>3343.58</v>
      </c>
      <c r="D670">
        <v>3347.16</v>
      </c>
      <c r="E670">
        <v>3332.6</v>
      </c>
      <c r="F670">
        <v>132628595</v>
      </c>
      <c r="G670">
        <v>159039635456</v>
      </c>
    </row>
    <row r="671" spans="1:7">
      <c r="A671" s="2">
        <v>43005</v>
      </c>
      <c r="B671">
        <v>3340.82</v>
      </c>
      <c r="C671">
        <v>3345.27</v>
      </c>
      <c r="D671">
        <v>3349.69</v>
      </c>
      <c r="E671">
        <v>3340.3</v>
      </c>
      <c r="F671">
        <v>143086945</v>
      </c>
      <c r="G671">
        <v>168981336064</v>
      </c>
    </row>
    <row r="672" spans="1:7">
      <c r="A672" s="2">
        <v>43006</v>
      </c>
      <c r="B672">
        <v>3343.84</v>
      </c>
      <c r="C672">
        <v>3339.64</v>
      </c>
      <c r="D672">
        <v>3344.6</v>
      </c>
      <c r="E672">
        <v>3336.18</v>
      </c>
      <c r="F672">
        <v>149444301</v>
      </c>
      <c r="G672">
        <v>181955629056</v>
      </c>
    </row>
    <row r="673" spans="1:7">
      <c r="A673" s="2">
        <v>43007</v>
      </c>
      <c r="B673">
        <v>3340.31</v>
      </c>
      <c r="C673">
        <v>3348.94</v>
      </c>
      <c r="D673">
        <v>3357.01</v>
      </c>
      <c r="E673">
        <v>3340.31</v>
      </c>
      <c r="F673">
        <v>144862444</v>
      </c>
      <c r="G673">
        <v>175892824064</v>
      </c>
    </row>
    <row r="674" spans="1:7">
      <c r="A674" s="2">
        <v>43017</v>
      </c>
      <c r="B674">
        <v>3403.25</v>
      </c>
      <c r="C674">
        <v>3374.38</v>
      </c>
      <c r="D674">
        <v>3410.17</v>
      </c>
      <c r="E674">
        <v>3366.97</v>
      </c>
      <c r="F674">
        <v>191736056</v>
      </c>
      <c r="G674">
        <v>227440594944</v>
      </c>
    </row>
    <row r="675" spans="1:7">
      <c r="A675" s="2">
        <v>43018</v>
      </c>
      <c r="B675">
        <v>3373.34</v>
      </c>
      <c r="C675">
        <v>3382.99</v>
      </c>
      <c r="D675">
        <v>3384.03</v>
      </c>
      <c r="E675">
        <v>3358.79</v>
      </c>
      <c r="F675">
        <v>179423841</v>
      </c>
      <c r="G675">
        <v>231148613632</v>
      </c>
    </row>
    <row r="676" spans="1:7">
      <c r="A676" s="2">
        <v>43019</v>
      </c>
      <c r="B676">
        <v>3381.49</v>
      </c>
      <c r="C676">
        <v>3388.28</v>
      </c>
      <c r="D676">
        <v>3395.78</v>
      </c>
      <c r="E676">
        <v>3379.16</v>
      </c>
      <c r="F676">
        <v>181476705</v>
      </c>
      <c r="G676">
        <v>231154507776</v>
      </c>
    </row>
    <row r="677" spans="1:7">
      <c r="A677" s="2">
        <v>43020</v>
      </c>
      <c r="B677">
        <v>3385.53</v>
      </c>
      <c r="C677">
        <v>3386.1</v>
      </c>
      <c r="D677">
        <v>3390.2</v>
      </c>
      <c r="E677">
        <v>3372.53</v>
      </c>
      <c r="F677">
        <v>161809380</v>
      </c>
      <c r="G677">
        <v>201667862528</v>
      </c>
    </row>
    <row r="678" spans="1:7">
      <c r="A678" s="2">
        <v>43021</v>
      </c>
      <c r="B678">
        <v>3384.49</v>
      </c>
      <c r="C678">
        <v>3390.52</v>
      </c>
      <c r="D678">
        <v>3395.75</v>
      </c>
      <c r="E678">
        <v>3383.24</v>
      </c>
      <c r="F678">
        <v>139954765</v>
      </c>
      <c r="G678">
        <v>181118459904</v>
      </c>
    </row>
    <row r="679" spans="1:7">
      <c r="A679" s="2">
        <v>43024</v>
      </c>
      <c r="B679">
        <v>3393.21</v>
      </c>
      <c r="C679">
        <v>3378.47</v>
      </c>
      <c r="D679">
        <v>3400.51</v>
      </c>
      <c r="E679">
        <v>3374.77</v>
      </c>
      <c r="F679">
        <v>174330619</v>
      </c>
      <c r="G679">
        <v>221650690048</v>
      </c>
    </row>
    <row r="680" spans="1:7">
      <c r="A680" s="2">
        <v>43025</v>
      </c>
      <c r="B680">
        <v>3373.23</v>
      </c>
      <c r="C680">
        <v>3372.04</v>
      </c>
      <c r="D680">
        <v>3382.41</v>
      </c>
      <c r="E680">
        <v>3365.56</v>
      </c>
      <c r="F680">
        <v>125381724</v>
      </c>
      <c r="G680">
        <v>162910826496</v>
      </c>
    </row>
    <row r="681" spans="1:7">
      <c r="A681" s="2">
        <v>43026</v>
      </c>
      <c r="B681">
        <v>3373.53</v>
      </c>
      <c r="C681">
        <v>3381.79</v>
      </c>
      <c r="D681">
        <v>3383.23</v>
      </c>
      <c r="E681">
        <v>3371.92</v>
      </c>
      <c r="F681">
        <v>157228792</v>
      </c>
      <c r="G681">
        <v>194298765312</v>
      </c>
    </row>
    <row r="682" spans="1:7">
      <c r="A682" s="2">
        <v>43027</v>
      </c>
      <c r="B682">
        <v>3374.64</v>
      </c>
      <c r="C682">
        <v>3370.17</v>
      </c>
      <c r="D682">
        <v>3378.74</v>
      </c>
      <c r="E682">
        <v>3359.63</v>
      </c>
      <c r="F682">
        <v>158476495</v>
      </c>
      <c r="G682">
        <v>187921293312</v>
      </c>
    </row>
    <row r="683" spans="1:7">
      <c r="A683" s="2">
        <v>43028</v>
      </c>
      <c r="B683">
        <v>3363.51</v>
      </c>
      <c r="C683">
        <v>3378.65</v>
      </c>
      <c r="D683">
        <v>3379.76</v>
      </c>
      <c r="E683">
        <v>3360.1</v>
      </c>
      <c r="F683">
        <v>127172851</v>
      </c>
      <c r="G683">
        <v>155065094144</v>
      </c>
    </row>
    <row r="684" spans="1:7">
      <c r="A684" s="2">
        <v>43031</v>
      </c>
      <c r="B684">
        <v>3382.28</v>
      </c>
      <c r="C684">
        <v>3380.7</v>
      </c>
      <c r="D684">
        <v>3385.28</v>
      </c>
      <c r="E684">
        <v>3374.71</v>
      </c>
      <c r="F684">
        <v>130846290</v>
      </c>
      <c r="G684">
        <v>164369440768</v>
      </c>
    </row>
    <row r="685" spans="1:7">
      <c r="A685" s="2">
        <v>43032</v>
      </c>
      <c r="B685">
        <v>3376.6</v>
      </c>
      <c r="C685">
        <v>3388.25</v>
      </c>
      <c r="D685">
        <v>3388.69</v>
      </c>
      <c r="E685">
        <v>3374.12</v>
      </c>
      <c r="F685">
        <v>139897510</v>
      </c>
      <c r="G685">
        <v>178552877056</v>
      </c>
    </row>
    <row r="686" spans="1:7">
      <c r="A686" s="2">
        <v>43033</v>
      </c>
      <c r="B686">
        <v>3384.86</v>
      </c>
      <c r="C686">
        <v>3396.9</v>
      </c>
      <c r="D686">
        <v>3398.3</v>
      </c>
      <c r="E686">
        <v>3382.03</v>
      </c>
      <c r="F686">
        <v>123131223</v>
      </c>
      <c r="G686">
        <v>160060698624</v>
      </c>
    </row>
    <row r="687" spans="1:7">
      <c r="A687" s="2">
        <v>43034</v>
      </c>
      <c r="B687">
        <v>3397.52</v>
      </c>
      <c r="C687">
        <v>3407.57</v>
      </c>
      <c r="D687">
        <v>3414.24</v>
      </c>
      <c r="E687">
        <v>3391.45</v>
      </c>
      <c r="F687">
        <v>183768625</v>
      </c>
      <c r="G687">
        <v>238596128768</v>
      </c>
    </row>
    <row r="688" spans="1:7">
      <c r="A688" s="2">
        <v>43035</v>
      </c>
      <c r="B688">
        <v>3404.5</v>
      </c>
      <c r="C688">
        <v>3416.81</v>
      </c>
      <c r="D688">
        <v>3421.1</v>
      </c>
      <c r="E688">
        <v>3402.11</v>
      </c>
      <c r="F688">
        <v>170257172</v>
      </c>
      <c r="G688">
        <v>212377186304</v>
      </c>
    </row>
    <row r="689" spans="1:7">
      <c r="A689" s="2">
        <v>43038</v>
      </c>
      <c r="B689">
        <v>3413.87</v>
      </c>
      <c r="C689">
        <v>3390.34</v>
      </c>
      <c r="D689">
        <v>3419.73</v>
      </c>
      <c r="E689">
        <v>3357.28</v>
      </c>
      <c r="F689">
        <v>208349286</v>
      </c>
      <c r="G689">
        <v>257776652288</v>
      </c>
    </row>
    <row r="690" spans="1:7">
      <c r="A690" s="2">
        <v>43039</v>
      </c>
      <c r="B690">
        <v>3381</v>
      </c>
      <c r="C690">
        <v>3393.34</v>
      </c>
      <c r="D690">
        <v>3397.1</v>
      </c>
      <c r="E690">
        <v>3376.12</v>
      </c>
      <c r="F690">
        <v>153498207</v>
      </c>
      <c r="G690">
        <v>199929585664</v>
      </c>
    </row>
    <row r="691" spans="1:7">
      <c r="A691" s="2">
        <v>43040</v>
      </c>
      <c r="B691">
        <v>3393.97</v>
      </c>
      <c r="C691">
        <v>3395.91</v>
      </c>
      <c r="D691">
        <v>3410.35</v>
      </c>
      <c r="E691">
        <v>3388.6</v>
      </c>
      <c r="F691">
        <v>180566126</v>
      </c>
      <c r="G691">
        <v>231978377216</v>
      </c>
    </row>
    <row r="692" spans="1:7">
      <c r="A692" s="2">
        <v>43041</v>
      </c>
      <c r="B692">
        <v>3391.65</v>
      </c>
      <c r="C692">
        <v>3383.31</v>
      </c>
      <c r="D692">
        <v>3391.65</v>
      </c>
      <c r="E692">
        <v>3372.21</v>
      </c>
      <c r="F692">
        <v>166864266</v>
      </c>
      <c r="G692">
        <v>210014969856</v>
      </c>
    </row>
    <row r="693" spans="1:7">
      <c r="A693" s="2">
        <v>43042</v>
      </c>
      <c r="B693">
        <v>3377.74</v>
      </c>
      <c r="C693">
        <v>3371.74</v>
      </c>
      <c r="D693">
        <v>3380.57</v>
      </c>
      <c r="E693">
        <v>3347.36</v>
      </c>
      <c r="F693">
        <v>172714790</v>
      </c>
      <c r="G693">
        <v>207437946880</v>
      </c>
    </row>
    <row r="694" spans="1:7">
      <c r="A694" s="2">
        <v>43045</v>
      </c>
      <c r="B694">
        <v>3369.69</v>
      </c>
      <c r="C694">
        <v>3388.17</v>
      </c>
      <c r="D694">
        <v>3389.38</v>
      </c>
      <c r="E694">
        <v>3356.53</v>
      </c>
      <c r="F694">
        <v>154636467</v>
      </c>
      <c r="G694">
        <v>204311224320</v>
      </c>
    </row>
    <row r="695" spans="1:7">
      <c r="A695" s="2">
        <v>43046</v>
      </c>
      <c r="B695">
        <v>3389.47</v>
      </c>
      <c r="C695">
        <v>3413.57</v>
      </c>
      <c r="D695">
        <v>3415.15</v>
      </c>
      <c r="E695">
        <v>3387.95</v>
      </c>
      <c r="F695">
        <v>190571745</v>
      </c>
      <c r="G695">
        <v>242595950592</v>
      </c>
    </row>
    <row r="696" spans="1:7">
      <c r="A696" s="2">
        <v>43047</v>
      </c>
      <c r="B696">
        <v>3409.15</v>
      </c>
      <c r="C696">
        <v>3415.46</v>
      </c>
      <c r="D696">
        <v>3434.49</v>
      </c>
      <c r="E696">
        <v>3404.88</v>
      </c>
      <c r="F696">
        <v>185436470</v>
      </c>
      <c r="G696">
        <v>242025594880</v>
      </c>
    </row>
    <row r="697" spans="1:7">
      <c r="A697" s="2">
        <v>43048</v>
      </c>
      <c r="B697">
        <v>3410.67</v>
      </c>
      <c r="C697">
        <v>3427.79</v>
      </c>
      <c r="D697">
        <v>3428.77</v>
      </c>
      <c r="E697">
        <v>3408.62</v>
      </c>
      <c r="F697">
        <v>158650427</v>
      </c>
      <c r="G697">
        <v>205433671680</v>
      </c>
    </row>
    <row r="698" spans="1:7">
      <c r="A698" s="2">
        <v>43049</v>
      </c>
      <c r="B698">
        <v>3423.18</v>
      </c>
      <c r="C698">
        <v>3432.67</v>
      </c>
      <c r="D698">
        <v>3438.79</v>
      </c>
      <c r="E698">
        <v>3414.33</v>
      </c>
      <c r="F698">
        <v>189276503</v>
      </c>
      <c r="G698">
        <v>255772110848</v>
      </c>
    </row>
    <row r="699" spans="1:7">
      <c r="A699" s="2">
        <v>43052</v>
      </c>
      <c r="B699">
        <v>3435.18</v>
      </c>
      <c r="C699">
        <v>3447.83</v>
      </c>
      <c r="D699">
        <v>3449.16</v>
      </c>
      <c r="E699">
        <v>3435.08</v>
      </c>
      <c r="F699">
        <v>205389053</v>
      </c>
      <c r="G699">
        <v>266738130944</v>
      </c>
    </row>
    <row r="700" spans="1:7">
      <c r="A700" s="2">
        <v>43053</v>
      </c>
      <c r="B700">
        <v>3446.54</v>
      </c>
      <c r="C700">
        <v>3429.55</v>
      </c>
      <c r="D700">
        <v>3450.49</v>
      </c>
      <c r="E700">
        <v>3419.69</v>
      </c>
      <c r="F700">
        <v>196472673</v>
      </c>
      <c r="G700">
        <v>267435421696</v>
      </c>
    </row>
    <row r="701" spans="1:7">
      <c r="A701" s="2">
        <v>43054</v>
      </c>
      <c r="B701">
        <v>3416.21</v>
      </c>
      <c r="C701">
        <v>3402.52</v>
      </c>
      <c r="D701">
        <v>3423.75</v>
      </c>
      <c r="E701">
        <v>3396.38</v>
      </c>
      <c r="F701">
        <v>168792077</v>
      </c>
      <c r="G701">
        <v>239734190080</v>
      </c>
    </row>
    <row r="702" spans="1:7">
      <c r="A702" s="2">
        <v>43055</v>
      </c>
      <c r="B702">
        <v>3393.19</v>
      </c>
      <c r="C702">
        <v>3399.25</v>
      </c>
      <c r="D702">
        <v>3409.65</v>
      </c>
      <c r="E702">
        <v>3390.59</v>
      </c>
      <c r="F702">
        <v>156684332</v>
      </c>
      <c r="G702">
        <v>220862464000</v>
      </c>
    </row>
    <row r="703" spans="1:7">
      <c r="A703" s="2">
        <v>43056</v>
      </c>
      <c r="B703">
        <v>3392.68</v>
      </c>
      <c r="C703">
        <v>3382.91</v>
      </c>
      <c r="D703">
        <v>3403.28</v>
      </c>
      <c r="E703">
        <v>3373.29</v>
      </c>
      <c r="F703">
        <v>249458153</v>
      </c>
      <c r="G703">
        <v>313750355968</v>
      </c>
    </row>
    <row r="704" spans="1:7">
      <c r="A704" s="2">
        <v>43059</v>
      </c>
      <c r="B704">
        <v>3361.36</v>
      </c>
      <c r="C704">
        <v>3392.4</v>
      </c>
      <c r="D704">
        <v>3393.11</v>
      </c>
      <c r="E704">
        <v>3337.12</v>
      </c>
      <c r="F704">
        <v>176524682</v>
      </c>
      <c r="G704">
        <v>228308135936</v>
      </c>
    </row>
    <row r="705" spans="1:7">
      <c r="A705" s="2">
        <v>43060</v>
      </c>
      <c r="B705">
        <v>3382.36</v>
      </c>
      <c r="C705">
        <v>3410.5</v>
      </c>
      <c r="D705">
        <v>3419.8</v>
      </c>
      <c r="E705">
        <v>3377.6</v>
      </c>
      <c r="F705">
        <v>196871803</v>
      </c>
      <c r="G705">
        <v>265303851008</v>
      </c>
    </row>
    <row r="706" spans="1:7">
      <c r="A706" s="2">
        <v>43061</v>
      </c>
      <c r="B706">
        <v>3417.33</v>
      </c>
      <c r="C706">
        <v>3430.46</v>
      </c>
      <c r="D706">
        <v>3442.18</v>
      </c>
      <c r="E706">
        <v>3404.29</v>
      </c>
      <c r="F706">
        <v>213567094</v>
      </c>
      <c r="G706">
        <v>273674731520</v>
      </c>
    </row>
    <row r="707" spans="1:7">
      <c r="A707" s="2">
        <v>43062</v>
      </c>
      <c r="B707">
        <v>3425.01</v>
      </c>
      <c r="C707">
        <v>3351.92</v>
      </c>
      <c r="D707">
        <v>3429.42</v>
      </c>
      <c r="E707">
        <v>3342.33</v>
      </c>
      <c r="F707">
        <v>215265393</v>
      </c>
      <c r="G707">
        <v>270469025792</v>
      </c>
    </row>
    <row r="708" spans="1:7">
      <c r="A708" s="2">
        <v>43063</v>
      </c>
      <c r="B708">
        <v>3340.38</v>
      </c>
      <c r="C708">
        <v>3353.82</v>
      </c>
      <c r="D708">
        <v>3360.75</v>
      </c>
      <c r="E708">
        <v>3328.33</v>
      </c>
      <c r="F708">
        <v>159569664</v>
      </c>
      <c r="G708">
        <v>207623884800</v>
      </c>
    </row>
    <row r="709" spans="1:7">
      <c r="A709" s="2">
        <v>43066</v>
      </c>
      <c r="B709">
        <v>3346.66</v>
      </c>
      <c r="C709">
        <v>3322.23</v>
      </c>
      <c r="D709">
        <v>3347.05</v>
      </c>
      <c r="E709">
        <v>3315.26</v>
      </c>
      <c r="F709">
        <v>166439171</v>
      </c>
      <c r="G709">
        <v>205803397120</v>
      </c>
    </row>
    <row r="710" spans="1:7">
      <c r="A710" s="2">
        <v>43067</v>
      </c>
      <c r="B710">
        <v>3311.23</v>
      </c>
      <c r="C710">
        <v>3333.66</v>
      </c>
      <c r="D710">
        <v>3333.8</v>
      </c>
      <c r="E710">
        <v>3300.78</v>
      </c>
      <c r="F710">
        <v>138247800</v>
      </c>
      <c r="G710">
        <v>167062933504</v>
      </c>
    </row>
    <row r="711" spans="1:7">
      <c r="A711" s="2">
        <v>43068</v>
      </c>
      <c r="B711">
        <v>3335.57</v>
      </c>
      <c r="C711">
        <v>3337.86</v>
      </c>
      <c r="D711">
        <v>3343.06</v>
      </c>
      <c r="E711">
        <v>3305.57</v>
      </c>
      <c r="F711">
        <v>183805932</v>
      </c>
      <c r="G711">
        <v>217769439232</v>
      </c>
    </row>
    <row r="712" spans="1:7">
      <c r="A712" s="2">
        <v>43069</v>
      </c>
      <c r="B712">
        <v>3328.64</v>
      </c>
      <c r="C712">
        <v>3317.19</v>
      </c>
      <c r="D712">
        <v>3340.92</v>
      </c>
      <c r="E712">
        <v>3306.28</v>
      </c>
      <c r="F712">
        <v>156595850</v>
      </c>
      <c r="G712">
        <v>192076783616</v>
      </c>
    </row>
    <row r="713" spans="1:7">
      <c r="A713" s="2">
        <v>43070</v>
      </c>
      <c r="B713">
        <v>3315.1</v>
      </c>
      <c r="C713">
        <v>3317.62</v>
      </c>
      <c r="D713">
        <v>3324.52</v>
      </c>
      <c r="E713">
        <v>3302.44</v>
      </c>
      <c r="F713">
        <v>139198300</v>
      </c>
      <c r="G713">
        <v>177490259968</v>
      </c>
    </row>
    <row r="714" spans="1:7">
      <c r="A714" s="2">
        <v>43073</v>
      </c>
      <c r="B714">
        <v>3310.38</v>
      </c>
      <c r="C714">
        <v>3309.62</v>
      </c>
      <c r="D714">
        <v>3324</v>
      </c>
      <c r="E714">
        <v>3304.1</v>
      </c>
      <c r="F714">
        <v>148053289</v>
      </c>
      <c r="G714">
        <v>185025359872</v>
      </c>
    </row>
    <row r="715" spans="1:7">
      <c r="A715" s="2">
        <v>43074</v>
      </c>
      <c r="B715">
        <v>3301.69</v>
      </c>
      <c r="C715">
        <v>3303.68</v>
      </c>
      <c r="D715">
        <v>3315.74</v>
      </c>
      <c r="E715">
        <v>3300.51</v>
      </c>
      <c r="F715">
        <v>208278863</v>
      </c>
      <c r="G715">
        <v>243489599488</v>
      </c>
    </row>
    <row r="716" spans="1:7">
      <c r="A716" s="2">
        <v>43075</v>
      </c>
      <c r="B716">
        <v>3291.31</v>
      </c>
      <c r="C716">
        <v>3293.96</v>
      </c>
      <c r="D716">
        <v>3296.2</v>
      </c>
      <c r="E716">
        <v>3254.61</v>
      </c>
      <c r="F716">
        <v>151604452</v>
      </c>
      <c r="G716">
        <v>179174379520</v>
      </c>
    </row>
    <row r="717" spans="1:7">
      <c r="A717" s="2">
        <v>43076</v>
      </c>
      <c r="B717">
        <v>3283.28</v>
      </c>
      <c r="C717">
        <v>3272.05</v>
      </c>
      <c r="D717">
        <v>3291.28</v>
      </c>
      <c r="E717">
        <v>3259.16</v>
      </c>
      <c r="F717">
        <v>132105900</v>
      </c>
      <c r="G717">
        <v>161764589568</v>
      </c>
    </row>
    <row r="718" spans="1:7">
      <c r="A718" s="2">
        <v>43077</v>
      </c>
      <c r="B718">
        <v>3264.48</v>
      </c>
      <c r="C718">
        <v>3289.99</v>
      </c>
      <c r="D718">
        <v>3297.13</v>
      </c>
      <c r="E718">
        <v>3258.76</v>
      </c>
      <c r="F718">
        <v>133209313</v>
      </c>
      <c r="G718">
        <v>165761650688</v>
      </c>
    </row>
    <row r="719" spans="1:7">
      <c r="A719" s="2">
        <v>43080</v>
      </c>
      <c r="B719">
        <v>3290.49</v>
      </c>
      <c r="C719">
        <v>3322.2</v>
      </c>
      <c r="D719">
        <v>3322.67</v>
      </c>
      <c r="E719">
        <v>3288.29</v>
      </c>
      <c r="F719">
        <v>131965985</v>
      </c>
      <c r="G719">
        <v>172986433536</v>
      </c>
    </row>
    <row r="720" spans="1:7">
      <c r="A720" s="2">
        <v>43081</v>
      </c>
      <c r="B720">
        <v>3320.31</v>
      </c>
      <c r="C720">
        <v>3280.81</v>
      </c>
      <c r="D720">
        <v>3320.31</v>
      </c>
      <c r="E720">
        <v>3280.33</v>
      </c>
      <c r="F720">
        <v>124604828</v>
      </c>
      <c r="G720">
        <v>160978616320</v>
      </c>
    </row>
    <row r="721" spans="1:7">
      <c r="A721" s="2">
        <v>43082</v>
      </c>
      <c r="B721">
        <v>3278.4</v>
      </c>
      <c r="C721">
        <v>3303.04</v>
      </c>
      <c r="D721">
        <v>3304.01</v>
      </c>
      <c r="E721">
        <v>3273.32</v>
      </c>
      <c r="F721">
        <v>111998648</v>
      </c>
      <c r="G721">
        <v>145295310848</v>
      </c>
    </row>
    <row r="722" spans="1:7">
      <c r="A722" s="2">
        <v>43083</v>
      </c>
      <c r="B722">
        <v>3302.93</v>
      </c>
      <c r="C722">
        <v>3292.44</v>
      </c>
      <c r="D722">
        <v>3309.53</v>
      </c>
      <c r="E722">
        <v>3282.57</v>
      </c>
      <c r="F722">
        <v>120544236</v>
      </c>
      <c r="G722">
        <v>151346085888</v>
      </c>
    </row>
    <row r="723" spans="1:7">
      <c r="A723" s="2">
        <v>43084</v>
      </c>
      <c r="B723">
        <v>3287.53</v>
      </c>
      <c r="C723">
        <v>3266.14</v>
      </c>
      <c r="D723">
        <v>3287.53</v>
      </c>
      <c r="E723">
        <v>3259.39</v>
      </c>
      <c r="F723">
        <v>130940618</v>
      </c>
      <c r="G723">
        <v>161877917696</v>
      </c>
    </row>
    <row r="724" spans="1:7">
      <c r="A724" s="2">
        <v>43087</v>
      </c>
      <c r="B724">
        <v>3268.03</v>
      </c>
      <c r="C724">
        <v>3267.92</v>
      </c>
      <c r="D724">
        <v>3280.54</v>
      </c>
      <c r="E724">
        <v>3254.18</v>
      </c>
      <c r="F724">
        <v>120700388</v>
      </c>
      <c r="G724">
        <v>149738225664</v>
      </c>
    </row>
    <row r="725" spans="1:7">
      <c r="A725" s="2">
        <v>43088</v>
      </c>
      <c r="B725">
        <v>3266.02</v>
      </c>
      <c r="C725">
        <v>3296.54</v>
      </c>
      <c r="D725">
        <v>3296.94</v>
      </c>
      <c r="E725">
        <v>3266.02</v>
      </c>
      <c r="F725">
        <v>115140134</v>
      </c>
      <c r="G725">
        <v>150786584576</v>
      </c>
    </row>
    <row r="726" spans="1:7">
      <c r="A726" s="2">
        <v>43089</v>
      </c>
      <c r="B726">
        <v>3296.74</v>
      </c>
      <c r="C726">
        <v>3287.6</v>
      </c>
      <c r="D726">
        <v>3300.21</v>
      </c>
      <c r="E726">
        <v>3276.12</v>
      </c>
      <c r="F726">
        <v>137745119</v>
      </c>
      <c r="G726">
        <v>167961849856</v>
      </c>
    </row>
    <row r="727" spans="1:7">
      <c r="A727" s="2">
        <v>43090</v>
      </c>
      <c r="B727">
        <v>3281.12</v>
      </c>
      <c r="C727">
        <v>3300.06</v>
      </c>
      <c r="D727">
        <v>3309.22</v>
      </c>
      <c r="E727">
        <v>3267.4</v>
      </c>
      <c r="F727">
        <v>142127928</v>
      </c>
      <c r="G727">
        <v>173740097536</v>
      </c>
    </row>
    <row r="728" spans="1:7">
      <c r="A728" s="2">
        <v>43091</v>
      </c>
      <c r="B728">
        <v>3297.69</v>
      </c>
      <c r="C728">
        <v>3297.06</v>
      </c>
      <c r="D728">
        <v>3307.33</v>
      </c>
      <c r="E728">
        <v>3293.44</v>
      </c>
      <c r="F728">
        <v>124047327</v>
      </c>
      <c r="G728">
        <v>152099442688</v>
      </c>
    </row>
    <row r="729" spans="1:7">
      <c r="A729" s="2">
        <v>43094</v>
      </c>
      <c r="B729">
        <v>3296.21</v>
      </c>
      <c r="C729">
        <v>3280.46</v>
      </c>
      <c r="D729">
        <v>3312.3</v>
      </c>
      <c r="E729">
        <v>3270.44</v>
      </c>
      <c r="F729">
        <v>146893635</v>
      </c>
      <c r="G729">
        <v>177293590528</v>
      </c>
    </row>
    <row r="730" spans="1:7">
      <c r="A730" s="2">
        <v>43095</v>
      </c>
      <c r="B730">
        <v>3277.84</v>
      </c>
      <c r="C730">
        <v>3306.12</v>
      </c>
      <c r="D730">
        <v>3307.3</v>
      </c>
      <c r="E730">
        <v>3274.33</v>
      </c>
      <c r="F730">
        <v>142434501</v>
      </c>
      <c r="G730">
        <v>174679265280</v>
      </c>
    </row>
    <row r="731" spans="1:7">
      <c r="A731" s="2">
        <v>43096</v>
      </c>
      <c r="B731">
        <v>3302.46</v>
      </c>
      <c r="C731">
        <v>3275.78</v>
      </c>
      <c r="D731">
        <v>3307.08</v>
      </c>
      <c r="E731">
        <v>3270.35</v>
      </c>
      <c r="F731">
        <v>162674890</v>
      </c>
      <c r="G731">
        <v>198264676352</v>
      </c>
    </row>
    <row r="732" spans="1:7">
      <c r="A732" s="2">
        <v>43097</v>
      </c>
      <c r="B732">
        <v>3272.29</v>
      </c>
      <c r="C732">
        <v>3296.38</v>
      </c>
      <c r="D732">
        <v>3304.1</v>
      </c>
      <c r="E732">
        <v>3263.73</v>
      </c>
      <c r="F732">
        <v>175371671</v>
      </c>
      <c r="G732">
        <v>208019861504</v>
      </c>
    </row>
    <row r="733" spans="1:7">
      <c r="A733" s="2">
        <v>43098</v>
      </c>
      <c r="B733">
        <v>3295.25</v>
      </c>
      <c r="C733">
        <v>3307.17</v>
      </c>
      <c r="D733">
        <v>3308.22</v>
      </c>
      <c r="E733">
        <v>3292.77</v>
      </c>
      <c r="F733">
        <v>141586836</v>
      </c>
      <c r="G733">
        <v>170356756480</v>
      </c>
    </row>
    <row r="734" spans="1:7">
      <c r="A734" s="2">
        <v>43102</v>
      </c>
      <c r="B734">
        <v>3314.03</v>
      </c>
      <c r="C734">
        <v>3348.32</v>
      </c>
      <c r="D734">
        <v>3349.05</v>
      </c>
      <c r="E734">
        <v>3314.03</v>
      </c>
      <c r="F734">
        <v>202278861</v>
      </c>
      <c r="G734">
        <v>227788460032</v>
      </c>
    </row>
    <row r="735" spans="1:7">
      <c r="A735" s="2">
        <v>43103</v>
      </c>
      <c r="B735">
        <v>3347.74</v>
      </c>
      <c r="C735">
        <v>3369.11</v>
      </c>
      <c r="D735">
        <v>3379.92</v>
      </c>
      <c r="E735">
        <v>3345.29</v>
      </c>
      <c r="F735">
        <v>213836150</v>
      </c>
      <c r="G735">
        <v>258366521344</v>
      </c>
    </row>
    <row r="736" spans="1:7">
      <c r="A736" s="2">
        <v>43104</v>
      </c>
      <c r="B736">
        <v>3371</v>
      </c>
      <c r="C736">
        <v>3385.71</v>
      </c>
      <c r="D736">
        <v>3392.83</v>
      </c>
      <c r="E736">
        <v>3365.29</v>
      </c>
      <c r="F736">
        <v>206955287</v>
      </c>
      <c r="G736">
        <v>243090767872</v>
      </c>
    </row>
    <row r="737" spans="1:7">
      <c r="A737" s="2">
        <v>43105</v>
      </c>
      <c r="B737">
        <v>3386.46</v>
      </c>
      <c r="C737">
        <v>3391.75</v>
      </c>
      <c r="D737">
        <v>3402.07</v>
      </c>
      <c r="E737">
        <v>3380.25</v>
      </c>
      <c r="F737">
        <v>213060682</v>
      </c>
      <c r="G737">
        <v>248187842560</v>
      </c>
    </row>
    <row r="738" spans="1:7">
      <c r="A738" s="2">
        <v>43108</v>
      </c>
      <c r="B738">
        <v>3391.55</v>
      </c>
      <c r="C738">
        <v>3409.48</v>
      </c>
      <c r="D738">
        <v>3412.73</v>
      </c>
      <c r="E738">
        <v>3384.56</v>
      </c>
      <c r="F738">
        <v>236165107</v>
      </c>
      <c r="G738">
        <v>286213218304</v>
      </c>
    </row>
    <row r="739" spans="1:7">
      <c r="A739" s="2">
        <v>43109</v>
      </c>
      <c r="B739">
        <v>3406.11</v>
      </c>
      <c r="C739">
        <v>3413.9</v>
      </c>
      <c r="D739">
        <v>3417.23</v>
      </c>
      <c r="E739">
        <v>3403.59</v>
      </c>
      <c r="F739">
        <v>191488550</v>
      </c>
      <c r="G739">
        <v>238249975808</v>
      </c>
    </row>
    <row r="740" spans="1:7">
      <c r="A740" s="2">
        <v>43110</v>
      </c>
      <c r="B740">
        <v>3414.11</v>
      </c>
      <c r="C740">
        <v>3421.83</v>
      </c>
      <c r="D740">
        <v>3430.21</v>
      </c>
      <c r="E740">
        <v>3398.84</v>
      </c>
      <c r="F740">
        <v>209094996</v>
      </c>
      <c r="G740">
        <v>254515441664</v>
      </c>
    </row>
    <row r="741" spans="1:7">
      <c r="A741" s="2">
        <v>43111</v>
      </c>
      <c r="B741">
        <v>3415.58</v>
      </c>
      <c r="C741">
        <v>3425.34</v>
      </c>
      <c r="D741">
        <v>3426.48</v>
      </c>
      <c r="E741">
        <v>3405.64</v>
      </c>
      <c r="F741">
        <v>173812132</v>
      </c>
      <c r="G741">
        <v>218414133248</v>
      </c>
    </row>
    <row r="742" spans="1:7">
      <c r="A742" s="2">
        <v>43112</v>
      </c>
      <c r="B742">
        <v>3423.88</v>
      </c>
      <c r="C742">
        <v>3428.94</v>
      </c>
      <c r="D742">
        <v>3435.42</v>
      </c>
      <c r="E742">
        <v>3417.98</v>
      </c>
      <c r="F742">
        <v>174063404</v>
      </c>
      <c r="G742">
        <v>215961456640</v>
      </c>
    </row>
    <row r="743" spans="1:7">
      <c r="A743" s="2">
        <v>43115</v>
      </c>
      <c r="B743">
        <v>3428.95</v>
      </c>
      <c r="C743">
        <v>3410.49</v>
      </c>
      <c r="D743">
        <v>3442.5</v>
      </c>
      <c r="E743">
        <v>3402.31</v>
      </c>
      <c r="F743">
        <v>232009283</v>
      </c>
      <c r="G743">
        <v>286362734592</v>
      </c>
    </row>
    <row r="744" spans="1:7">
      <c r="A744" s="2">
        <v>43116</v>
      </c>
      <c r="B744">
        <v>3403.47</v>
      </c>
      <c r="C744">
        <v>3436.59</v>
      </c>
      <c r="D744">
        <v>3437.58</v>
      </c>
      <c r="E744">
        <v>3401.96</v>
      </c>
      <c r="F744">
        <v>211475469</v>
      </c>
      <c r="G744">
        <v>266578817024</v>
      </c>
    </row>
    <row r="745" spans="1:7">
      <c r="A745" s="2">
        <v>43117</v>
      </c>
      <c r="B745">
        <v>3438.58</v>
      </c>
      <c r="C745">
        <v>3444.67</v>
      </c>
      <c r="D745">
        <v>3465.2</v>
      </c>
      <c r="E745">
        <v>3430.51</v>
      </c>
      <c r="F745">
        <v>261045030</v>
      </c>
      <c r="G745">
        <v>316532678656</v>
      </c>
    </row>
    <row r="746" spans="1:7">
      <c r="A746" s="2">
        <v>43118</v>
      </c>
      <c r="B746">
        <v>3449.88</v>
      </c>
      <c r="C746">
        <v>3474.75</v>
      </c>
      <c r="D746">
        <v>3476.55</v>
      </c>
      <c r="E746">
        <v>3448.79</v>
      </c>
      <c r="F746">
        <v>220039555</v>
      </c>
      <c r="G746">
        <v>267692642304</v>
      </c>
    </row>
    <row r="747" spans="1:7">
      <c r="A747" s="2">
        <v>43119</v>
      </c>
      <c r="B747">
        <v>3481.62</v>
      </c>
      <c r="C747">
        <v>3487.86</v>
      </c>
      <c r="D747">
        <v>3498.43</v>
      </c>
      <c r="E747">
        <v>3474.29</v>
      </c>
      <c r="F747">
        <v>247536732</v>
      </c>
      <c r="G747">
        <v>294189072384</v>
      </c>
    </row>
    <row r="748" spans="1:7">
      <c r="A748" s="2">
        <v>43122</v>
      </c>
      <c r="B748">
        <v>3476.99</v>
      </c>
      <c r="C748">
        <v>3501.36</v>
      </c>
      <c r="D748">
        <v>3503.39</v>
      </c>
      <c r="E748">
        <v>3475.67</v>
      </c>
      <c r="F748">
        <v>217487534</v>
      </c>
      <c r="G748">
        <v>261295714304</v>
      </c>
    </row>
    <row r="749" spans="1:7">
      <c r="A749" s="2">
        <v>43123</v>
      </c>
      <c r="B749">
        <v>3504.34</v>
      </c>
      <c r="C749">
        <v>3546.5</v>
      </c>
      <c r="D749">
        <v>3547.22</v>
      </c>
      <c r="E749">
        <v>3504.34</v>
      </c>
      <c r="F749">
        <v>238705905</v>
      </c>
      <c r="G749">
        <v>282091888640</v>
      </c>
    </row>
    <row r="750" spans="1:7">
      <c r="A750" s="2">
        <v>43124</v>
      </c>
      <c r="B750">
        <v>3553.48</v>
      </c>
      <c r="C750">
        <v>3559.47</v>
      </c>
      <c r="D750">
        <v>3569.49</v>
      </c>
      <c r="E750">
        <v>3527.11</v>
      </c>
      <c r="F750">
        <v>252954496</v>
      </c>
      <c r="G750">
        <v>307629215744</v>
      </c>
    </row>
    <row r="751" spans="1:7">
      <c r="A751" s="2">
        <v>43125</v>
      </c>
      <c r="B751">
        <v>3555.17</v>
      </c>
      <c r="C751">
        <v>3548.31</v>
      </c>
      <c r="D751">
        <v>3571.48</v>
      </c>
      <c r="E751">
        <v>3528.03</v>
      </c>
      <c r="F751">
        <v>243413422</v>
      </c>
      <c r="G751">
        <v>287989534720</v>
      </c>
    </row>
    <row r="752" spans="1:7">
      <c r="A752" s="2">
        <v>43126</v>
      </c>
      <c r="B752">
        <v>3535.49</v>
      </c>
      <c r="C752">
        <v>3558.13</v>
      </c>
      <c r="D752">
        <v>3574.9</v>
      </c>
      <c r="E752">
        <v>3534.2</v>
      </c>
      <c r="F752">
        <v>222698296</v>
      </c>
      <c r="G752">
        <v>258149515264</v>
      </c>
    </row>
    <row r="753" spans="1:7">
      <c r="A753" s="2">
        <v>43129</v>
      </c>
      <c r="B753">
        <v>3563.64</v>
      </c>
      <c r="C753">
        <v>3523</v>
      </c>
      <c r="D753">
        <v>3587.03</v>
      </c>
      <c r="E753">
        <v>3510.27</v>
      </c>
      <c r="F753">
        <v>236026964</v>
      </c>
      <c r="G753">
        <v>285417005056</v>
      </c>
    </row>
    <row r="754" spans="1:7">
      <c r="A754" s="2">
        <v>43130</v>
      </c>
      <c r="B754">
        <v>3511.5</v>
      </c>
      <c r="C754">
        <v>3488.01</v>
      </c>
      <c r="D754">
        <v>3523.05</v>
      </c>
      <c r="E754">
        <v>3484.66</v>
      </c>
      <c r="F754">
        <v>186369976</v>
      </c>
      <c r="G754">
        <v>224681693184</v>
      </c>
    </row>
    <row r="755" spans="1:7">
      <c r="A755" s="2">
        <v>43131</v>
      </c>
      <c r="B755">
        <v>3470.51</v>
      </c>
      <c r="C755">
        <v>3480.83</v>
      </c>
      <c r="D755">
        <v>3495.45</v>
      </c>
      <c r="E755">
        <v>3454.73</v>
      </c>
      <c r="F755">
        <v>207253404</v>
      </c>
      <c r="G755">
        <v>242657959936</v>
      </c>
    </row>
    <row r="756" spans="1:7">
      <c r="A756" s="2">
        <v>43132</v>
      </c>
      <c r="B756">
        <v>3478.67</v>
      </c>
      <c r="C756">
        <v>3446.98</v>
      </c>
      <c r="D756">
        <v>3495.09</v>
      </c>
      <c r="E756">
        <v>3424.42</v>
      </c>
      <c r="F756">
        <v>260504707</v>
      </c>
      <c r="G756">
        <v>292882255872</v>
      </c>
    </row>
    <row r="757" spans="1:7">
      <c r="A757" s="2">
        <v>43133</v>
      </c>
      <c r="B757">
        <v>3419.22</v>
      </c>
      <c r="C757">
        <v>3462.08</v>
      </c>
      <c r="D757">
        <v>3463.16</v>
      </c>
      <c r="E757">
        <v>3388.86</v>
      </c>
      <c r="F757">
        <v>208120550</v>
      </c>
      <c r="G757">
        <v>236278755328</v>
      </c>
    </row>
    <row r="758" spans="1:7">
      <c r="A758" s="2">
        <v>43136</v>
      </c>
      <c r="B758">
        <v>3411.67</v>
      </c>
      <c r="C758">
        <v>3487.5</v>
      </c>
      <c r="D758">
        <v>3487.72</v>
      </c>
      <c r="E758">
        <v>3406.24</v>
      </c>
      <c r="F758">
        <v>217673754</v>
      </c>
      <c r="G758">
        <v>252198768640</v>
      </c>
    </row>
    <row r="759" spans="1:7">
      <c r="A759" s="2">
        <v>43137</v>
      </c>
      <c r="B759">
        <v>3418.01</v>
      </c>
      <c r="C759">
        <v>3370.65</v>
      </c>
      <c r="D759">
        <v>3440.12</v>
      </c>
      <c r="E759">
        <v>3364.22</v>
      </c>
      <c r="F759">
        <v>280555476</v>
      </c>
      <c r="G759">
        <v>318818541568</v>
      </c>
    </row>
    <row r="760" spans="1:7">
      <c r="A760" s="2">
        <v>43138</v>
      </c>
      <c r="B760">
        <v>3412.74</v>
      </c>
      <c r="C760">
        <v>3309.26</v>
      </c>
      <c r="D760">
        <v>3425.54</v>
      </c>
      <c r="E760">
        <v>3304.01</v>
      </c>
      <c r="F760">
        <v>260939715</v>
      </c>
      <c r="G760">
        <v>295264428032</v>
      </c>
    </row>
    <row r="761" spans="1:7">
      <c r="A761" s="2">
        <v>43139</v>
      </c>
      <c r="B761">
        <v>3281.04</v>
      </c>
      <c r="C761">
        <v>3262.05</v>
      </c>
      <c r="D761">
        <v>3307.16</v>
      </c>
      <c r="E761">
        <v>3225.71</v>
      </c>
      <c r="F761">
        <v>201262500</v>
      </c>
      <c r="G761">
        <v>222348685312</v>
      </c>
    </row>
    <row r="762" spans="1:7">
      <c r="A762" s="2">
        <v>43140</v>
      </c>
      <c r="B762">
        <v>3172.85</v>
      </c>
      <c r="C762">
        <v>3129.85</v>
      </c>
      <c r="D762">
        <v>3180.11</v>
      </c>
      <c r="E762">
        <v>3062.74</v>
      </c>
      <c r="F762">
        <v>256389176</v>
      </c>
      <c r="G762">
        <v>272095088640</v>
      </c>
    </row>
    <row r="763" spans="1:7">
      <c r="A763" s="2">
        <v>43143</v>
      </c>
      <c r="B763">
        <v>3128.37</v>
      </c>
      <c r="C763">
        <v>3154.12</v>
      </c>
      <c r="D763">
        <v>3168.12</v>
      </c>
      <c r="E763">
        <v>3113.6</v>
      </c>
      <c r="F763">
        <v>153310830</v>
      </c>
      <c r="G763">
        <v>171003183104</v>
      </c>
    </row>
    <row r="764" spans="1:7">
      <c r="A764" s="2">
        <v>43144</v>
      </c>
      <c r="B764">
        <v>3176.11</v>
      </c>
      <c r="C764">
        <v>3184.96</v>
      </c>
      <c r="D764">
        <v>3219.22</v>
      </c>
      <c r="E764">
        <v>3176.11</v>
      </c>
      <c r="F764">
        <v>151527598</v>
      </c>
      <c r="G764">
        <v>172045205504</v>
      </c>
    </row>
    <row r="765" spans="1:7">
      <c r="A765" s="2">
        <v>43145</v>
      </c>
      <c r="B765">
        <v>3188.25</v>
      </c>
      <c r="C765">
        <v>3199.16</v>
      </c>
      <c r="D765">
        <v>3203.5</v>
      </c>
      <c r="E765">
        <v>3171.38</v>
      </c>
      <c r="F765">
        <v>100322826</v>
      </c>
      <c r="G765">
        <v>114552201216</v>
      </c>
    </row>
    <row r="766" spans="1:7">
      <c r="A766" s="2">
        <v>43153</v>
      </c>
      <c r="B766">
        <v>3237.57</v>
      </c>
      <c r="C766">
        <v>3268.56</v>
      </c>
      <c r="D766">
        <v>3269.92</v>
      </c>
      <c r="E766">
        <v>3234.11</v>
      </c>
      <c r="F766">
        <v>138730445</v>
      </c>
      <c r="G766">
        <v>157303881728</v>
      </c>
    </row>
    <row r="767" spans="1:7">
      <c r="A767" s="2">
        <v>43154</v>
      </c>
      <c r="B767">
        <v>3275.43</v>
      </c>
      <c r="C767">
        <v>3289.02</v>
      </c>
      <c r="D767">
        <v>3294.13</v>
      </c>
      <c r="E767">
        <v>3258.49</v>
      </c>
      <c r="F767">
        <v>145790369</v>
      </c>
      <c r="G767">
        <v>159502516224</v>
      </c>
    </row>
    <row r="768" spans="1:7">
      <c r="A768" s="2">
        <v>43157</v>
      </c>
      <c r="B768">
        <v>3307.29</v>
      </c>
      <c r="C768">
        <v>3329.57</v>
      </c>
      <c r="D768">
        <v>3335.99</v>
      </c>
      <c r="E768">
        <v>3281.61</v>
      </c>
      <c r="F768">
        <v>188568602</v>
      </c>
      <c r="G768">
        <v>213333037056</v>
      </c>
    </row>
    <row r="769" spans="1:7">
      <c r="A769" s="2">
        <v>43158</v>
      </c>
      <c r="B769">
        <v>3328.67</v>
      </c>
      <c r="C769">
        <v>3292.07</v>
      </c>
      <c r="D769">
        <v>3328.67</v>
      </c>
      <c r="E769">
        <v>3284.63</v>
      </c>
      <c r="F769">
        <v>174219369</v>
      </c>
      <c r="G769">
        <v>204394381312</v>
      </c>
    </row>
    <row r="770" spans="1:7">
      <c r="A770" s="2">
        <v>43159</v>
      </c>
      <c r="B770">
        <v>3264.06</v>
      </c>
      <c r="C770">
        <v>3259.41</v>
      </c>
      <c r="D770">
        <v>3277.83</v>
      </c>
      <c r="E770">
        <v>3239.84</v>
      </c>
      <c r="F770">
        <v>151043535</v>
      </c>
      <c r="G770">
        <v>180233814016</v>
      </c>
    </row>
    <row r="771" spans="1:7">
      <c r="A771" s="2">
        <v>43160</v>
      </c>
      <c r="B771">
        <v>3235.09</v>
      </c>
      <c r="C771">
        <v>3273.75</v>
      </c>
      <c r="D771">
        <v>3280.15</v>
      </c>
      <c r="E771">
        <v>3228.58</v>
      </c>
      <c r="F771">
        <v>159098319</v>
      </c>
      <c r="G771">
        <v>185277784064</v>
      </c>
    </row>
    <row r="772" spans="1:7">
      <c r="A772" s="2">
        <v>43161</v>
      </c>
      <c r="B772">
        <v>3248.45</v>
      </c>
      <c r="C772">
        <v>3254.53</v>
      </c>
      <c r="D772">
        <v>3269.94</v>
      </c>
      <c r="E772">
        <v>3242.27</v>
      </c>
      <c r="F772">
        <v>150861064</v>
      </c>
      <c r="G772">
        <v>178602991616</v>
      </c>
    </row>
    <row r="773" spans="1:7">
      <c r="A773" s="2">
        <v>43164</v>
      </c>
      <c r="B773">
        <v>3255.87</v>
      </c>
      <c r="C773">
        <v>3256.93</v>
      </c>
      <c r="D773">
        <v>3269.4</v>
      </c>
      <c r="E773">
        <v>3236.72</v>
      </c>
      <c r="F773">
        <v>144835988</v>
      </c>
      <c r="G773">
        <v>174148636672</v>
      </c>
    </row>
    <row r="774" spans="1:7">
      <c r="A774" s="2">
        <v>43165</v>
      </c>
      <c r="B774">
        <v>3266.49</v>
      </c>
      <c r="C774">
        <v>3289.64</v>
      </c>
      <c r="D774">
        <v>3290.25</v>
      </c>
      <c r="E774">
        <v>3243.65</v>
      </c>
      <c r="F774">
        <v>195358047</v>
      </c>
      <c r="G774">
        <v>224381788160</v>
      </c>
    </row>
    <row r="775" spans="1:7">
      <c r="A775" s="2">
        <v>43166</v>
      </c>
      <c r="B775">
        <v>3288.86</v>
      </c>
      <c r="C775">
        <v>3271.67</v>
      </c>
      <c r="D775">
        <v>3308.41</v>
      </c>
      <c r="E775">
        <v>3264.76</v>
      </c>
      <c r="F775">
        <v>168665019</v>
      </c>
      <c r="G775">
        <v>193489334272</v>
      </c>
    </row>
    <row r="776" spans="1:7">
      <c r="A776" s="2">
        <v>43167</v>
      </c>
      <c r="B776">
        <v>3268.35</v>
      </c>
      <c r="C776">
        <v>3288.41</v>
      </c>
      <c r="D776">
        <v>3289.5</v>
      </c>
      <c r="E776">
        <v>3261.55</v>
      </c>
      <c r="F776">
        <v>149827520</v>
      </c>
      <c r="G776">
        <v>175895392256</v>
      </c>
    </row>
    <row r="777" spans="1:7">
      <c r="A777" s="2">
        <v>43168</v>
      </c>
      <c r="B777">
        <v>3291.43</v>
      </c>
      <c r="C777">
        <v>3307.17</v>
      </c>
      <c r="D777">
        <v>3309.72</v>
      </c>
      <c r="E777">
        <v>3283.56</v>
      </c>
      <c r="F777">
        <v>168424509</v>
      </c>
      <c r="G777">
        <v>202349182976</v>
      </c>
    </row>
    <row r="778" spans="1:7">
      <c r="A778" s="2">
        <v>43171</v>
      </c>
      <c r="B778">
        <v>3319.21</v>
      </c>
      <c r="C778">
        <v>3326.7</v>
      </c>
      <c r="D778">
        <v>3333.56</v>
      </c>
      <c r="E778">
        <v>3313.55</v>
      </c>
      <c r="F778">
        <v>206532436</v>
      </c>
      <c r="G778">
        <v>247894175744</v>
      </c>
    </row>
    <row r="779" spans="1:7">
      <c r="A779" s="2">
        <v>43172</v>
      </c>
      <c r="B779">
        <v>3324.12</v>
      </c>
      <c r="C779">
        <v>3310.24</v>
      </c>
      <c r="D779">
        <v>3333.88</v>
      </c>
      <c r="E779">
        <v>3307.38</v>
      </c>
      <c r="F779">
        <v>177114353</v>
      </c>
      <c r="G779">
        <v>202375118848</v>
      </c>
    </row>
    <row r="780" spans="1:7">
      <c r="A780" s="2">
        <v>43173</v>
      </c>
      <c r="B780">
        <v>3298.67</v>
      </c>
      <c r="C780">
        <v>3291.38</v>
      </c>
      <c r="D780">
        <v>3304.98</v>
      </c>
      <c r="E780">
        <v>3287.35</v>
      </c>
      <c r="F780">
        <v>157491085</v>
      </c>
      <c r="G780">
        <v>183457632256</v>
      </c>
    </row>
    <row r="781" spans="1:7">
      <c r="A781" s="2">
        <v>43174</v>
      </c>
      <c r="B781">
        <v>3277.51</v>
      </c>
      <c r="C781">
        <v>3291.11</v>
      </c>
      <c r="D781">
        <v>3297.1</v>
      </c>
      <c r="E781">
        <v>3273.2</v>
      </c>
      <c r="F781">
        <v>148573606</v>
      </c>
      <c r="G781">
        <v>179516616704</v>
      </c>
    </row>
    <row r="782" spans="1:7">
      <c r="A782" s="2">
        <v>43175</v>
      </c>
      <c r="B782">
        <v>3290.21</v>
      </c>
      <c r="C782">
        <v>3269.88</v>
      </c>
      <c r="D782">
        <v>3300.56</v>
      </c>
      <c r="E782">
        <v>3269.28</v>
      </c>
      <c r="F782">
        <v>141203648</v>
      </c>
      <c r="G782">
        <v>167761534976</v>
      </c>
    </row>
    <row r="783" spans="1:7">
      <c r="A783" s="2">
        <v>43178</v>
      </c>
      <c r="B783">
        <v>3264.93</v>
      </c>
      <c r="C783">
        <v>3279.25</v>
      </c>
      <c r="D783">
        <v>3280.57</v>
      </c>
      <c r="E783">
        <v>3251.05</v>
      </c>
      <c r="F783">
        <v>137954980</v>
      </c>
      <c r="G783">
        <v>169772208128</v>
      </c>
    </row>
    <row r="784" spans="1:7">
      <c r="A784" s="2">
        <v>43179</v>
      </c>
      <c r="B784">
        <v>3257.22</v>
      </c>
      <c r="C784">
        <v>3290.64</v>
      </c>
      <c r="D784">
        <v>3292.57</v>
      </c>
      <c r="E784">
        <v>3252.43</v>
      </c>
      <c r="F784">
        <v>139881080</v>
      </c>
      <c r="G784">
        <v>166979883008</v>
      </c>
    </row>
    <row r="785" spans="1:7">
      <c r="A785" s="2">
        <v>43180</v>
      </c>
      <c r="B785">
        <v>3299.73</v>
      </c>
      <c r="C785">
        <v>3280.95</v>
      </c>
      <c r="D785">
        <v>3314.21</v>
      </c>
      <c r="E785">
        <v>3268.88</v>
      </c>
      <c r="F785">
        <v>168398277</v>
      </c>
      <c r="G785">
        <v>208617684992</v>
      </c>
    </row>
    <row r="786" spans="1:7">
      <c r="A786" s="2">
        <v>43181</v>
      </c>
      <c r="B786">
        <v>3281.26</v>
      </c>
      <c r="C786">
        <v>3263.48</v>
      </c>
      <c r="D786">
        <v>3288.8</v>
      </c>
      <c r="E786">
        <v>3242.76</v>
      </c>
      <c r="F786">
        <v>150432978</v>
      </c>
      <c r="G786">
        <v>184471728128</v>
      </c>
    </row>
    <row r="787" spans="1:7">
      <c r="A787" s="2">
        <v>43182</v>
      </c>
      <c r="B787">
        <v>3172.77</v>
      </c>
      <c r="C787">
        <v>3152.76</v>
      </c>
      <c r="D787">
        <v>3188.24</v>
      </c>
      <c r="E787">
        <v>3110.66</v>
      </c>
      <c r="F787">
        <v>275532014</v>
      </c>
      <c r="G787">
        <v>293405065216</v>
      </c>
    </row>
    <row r="788" spans="1:7">
      <c r="A788" s="2">
        <v>43185</v>
      </c>
      <c r="B788">
        <v>3117.32</v>
      </c>
      <c r="C788">
        <v>3133.72</v>
      </c>
      <c r="D788">
        <v>3134.27</v>
      </c>
      <c r="E788">
        <v>3091.46</v>
      </c>
      <c r="F788">
        <v>186366351</v>
      </c>
      <c r="G788">
        <v>215910260736</v>
      </c>
    </row>
    <row r="789" spans="1:7">
      <c r="A789" s="2">
        <v>43186</v>
      </c>
      <c r="B789">
        <v>3164.8</v>
      </c>
      <c r="C789">
        <v>3166.65</v>
      </c>
      <c r="D789">
        <v>3172.78</v>
      </c>
      <c r="E789">
        <v>3143.57</v>
      </c>
      <c r="F789">
        <v>189073382</v>
      </c>
      <c r="G789">
        <v>227085086720</v>
      </c>
    </row>
    <row r="790" spans="1:7">
      <c r="A790" s="2">
        <v>43187</v>
      </c>
      <c r="B790">
        <v>3130.57</v>
      </c>
      <c r="C790">
        <v>3122.29</v>
      </c>
      <c r="D790">
        <v>3165.21</v>
      </c>
      <c r="E790">
        <v>3117.53</v>
      </c>
      <c r="F790">
        <v>163500488</v>
      </c>
      <c r="G790">
        <v>208617852928</v>
      </c>
    </row>
    <row r="791" spans="1:7">
      <c r="A791" s="2">
        <v>43188</v>
      </c>
      <c r="B791">
        <v>3127.26</v>
      </c>
      <c r="C791">
        <v>3160.53</v>
      </c>
      <c r="D791">
        <v>3174.51</v>
      </c>
      <c r="E791">
        <v>3098.25</v>
      </c>
      <c r="F791">
        <v>170312384</v>
      </c>
      <c r="G791">
        <v>210920222720</v>
      </c>
    </row>
    <row r="792" spans="1:7">
      <c r="A792" s="2">
        <v>43189</v>
      </c>
      <c r="B792">
        <v>3161.78</v>
      </c>
      <c r="C792">
        <v>3168.9</v>
      </c>
      <c r="D792">
        <v>3177.72</v>
      </c>
      <c r="E792">
        <v>3152.89</v>
      </c>
      <c r="F792">
        <v>154646597</v>
      </c>
      <c r="G792">
        <v>196006699008</v>
      </c>
    </row>
    <row r="793" spans="1:7">
      <c r="A793" s="2">
        <v>43192</v>
      </c>
      <c r="B793">
        <v>3169.78</v>
      </c>
      <c r="C793">
        <v>3163.18</v>
      </c>
      <c r="D793">
        <v>3192.34</v>
      </c>
      <c r="E793">
        <v>3159.99</v>
      </c>
      <c r="F793">
        <v>177727777</v>
      </c>
      <c r="G793">
        <v>226253565952</v>
      </c>
    </row>
    <row r="794" spans="1:7">
      <c r="A794" s="2">
        <v>43193</v>
      </c>
      <c r="B794">
        <v>3130.01</v>
      </c>
      <c r="C794">
        <v>3136.63</v>
      </c>
      <c r="D794">
        <v>3144.33</v>
      </c>
      <c r="E794">
        <v>3119.13</v>
      </c>
      <c r="F794">
        <v>152216673</v>
      </c>
      <c r="G794">
        <v>189692715008</v>
      </c>
    </row>
    <row r="795" spans="1:7">
      <c r="A795" s="2">
        <v>43194</v>
      </c>
      <c r="B795">
        <v>3147.05</v>
      </c>
      <c r="C795">
        <v>3131.11</v>
      </c>
      <c r="D795">
        <v>3163.34</v>
      </c>
      <c r="E795">
        <v>3128.87</v>
      </c>
      <c r="F795">
        <v>146976681</v>
      </c>
      <c r="G795">
        <v>193492824064</v>
      </c>
    </row>
    <row r="796" spans="1:7">
      <c r="A796" s="2">
        <v>43199</v>
      </c>
      <c r="B796">
        <v>3125.44</v>
      </c>
      <c r="C796">
        <v>3138.29</v>
      </c>
      <c r="D796">
        <v>3146.09</v>
      </c>
      <c r="E796">
        <v>3110.3</v>
      </c>
      <c r="F796">
        <v>139608622</v>
      </c>
      <c r="G796">
        <v>177236918272</v>
      </c>
    </row>
    <row r="797" spans="1:7">
      <c r="A797" s="2">
        <v>43200</v>
      </c>
      <c r="B797">
        <v>3144.26</v>
      </c>
      <c r="C797">
        <v>3190.32</v>
      </c>
      <c r="D797">
        <v>3190.65</v>
      </c>
      <c r="E797">
        <v>3139.08</v>
      </c>
      <c r="F797">
        <v>168201359</v>
      </c>
      <c r="G797">
        <v>206087413760</v>
      </c>
    </row>
    <row r="798" spans="1:7">
      <c r="A798" s="2">
        <v>43201</v>
      </c>
      <c r="B798">
        <v>3197.37</v>
      </c>
      <c r="C798">
        <v>3208.08</v>
      </c>
      <c r="D798">
        <v>3220.84</v>
      </c>
      <c r="E798">
        <v>3191.59</v>
      </c>
      <c r="F798">
        <v>175867197</v>
      </c>
      <c r="G798">
        <v>211420422144</v>
      </c>
    </row>
    <row r="799" spans="1:7">
      <c r="A799" s="2">
        <v>43202</v>
      </c>
      <c r="B799">
        <v>3203.28</v>
      </c>
      <c r="C799">
        <v>3180.16</v>
      </c>
      <c r="D799">
        <v>3205.25</v>
      </c>
      <c r="E799">
        <v>3177.05</v>
      </c>
      <c r="F799">
        <v>148231314</v>
      </c>
      <c r="G799">
        <v>185040056320</v>
      </c>
    </row>
    <row r="800" spans="1:7">
      <c r="A800" s="2">
        <v>43203</v>
      </c>
      <c r="B800">
        <v>3192.04</v>
      </c>
      <c r="C800">
        <v>3159.05</v>
      </c>
      <c r="D800">
        <v>3197.9</v>
      </c>
      <c r="E800">
        <v>3155.5</v>
      </c>
      <c r="F800">
        <v>127552310</v>
      </c>
      <c r="G800">
        <v>163651751936</v>
      </c>
    </row>
    <row r="801" spans="1:7">
      <c r="A801" s="2">
        <v>43206</v>
      </c>
      <c r="B801">
        <v>3152.89</v>
      </c>
      <c r="C801">
        <v>3110.65</v>
      </c>
      <c r="D801">
        <v>3153.11</v>
      </c>
      <c r="E801">
        <v>3096.1</v>
      </c>
      <c r="F801">
        <v>154415695</v>
      </c>
      <c r="G801">
        <v>192233349120</v>
      </c>
    </row>
    <row r="802" spans="1:7">
      <c r="A802" s="2">
        <v>43207</v>
      </c>
      <c r="B802">
        <v>3112.97</v>
      </c>
      <c r="C802">
        <v>3066.8</v>
      </c>
      <c r="D802">
        <v>3118.76</v>
      </c>
      <c r="E802">
        <v>3064.03</v>
      </c>
      <c r="F802">
        <v>147222845</v>
      </c>
      <c r="G802">
        <v>185428029440</v>
      </c>
    </row>
    <row r="803" spans="1:7">
      <c r="A803" s="2">
        <v>43208</v>
      </c>
      <c r="B803">
        <v>3091.91</v>
      </c>
      <c r="C803">
        <v>3091.4</v>
      </c>
      <c r="D803">
        <v>3096.89</v>
      </c>
      <c r="E803">
        <v>3041.62</v>
      </c>
      <c r="F803">
        <v>159290504</v>
      </c>
      <c r="G803">
        <v>202238971904</v>
      </c>
    </row>
    <row r="804" spans="1:7">
      <c r="A804" s="2">
        <v>43209</v>
      </c>
      <c r="B804">
        <v>3094.27</v>
      </c>
      <c r="C804">
        <v>3117.38</v>
      </c>
      <c r="D804">
        <v>3127.44</v>
      </c>
      <c r="E804">
        <v>3090.29</v>
      </c>
      <c r="F804">
        <v>160056804</v>
      </c>
      <c r="G804">
        <v>196198985728</v>
      </c>
    </row>
    <row r="805" spans="1:7">
      <c r="A805" s="2">
        <v>43210</v>
      </c>
      <c r="B805">
        <v>3105.46</v>
      </c>
      <c r="C805">
        <v>3071.54</v>
      </c>
      <c r="D805">
        <v>3111.17</v>
      </c>
      <c r="E805">
        <v>3065.92</v>
      </c>
      <c r="F805">
        <v>155147090</v>
      </c>
      <c r="G805">
        <v>185139068928</v>
      </c>
    </row>
    <row r="806" spans="1:7">
      <c r="A806" s="2">
        <v>43213</v>
      </c>
      <c r="B806">
        <v>3063.44</v>
      </c>
      <c r="C806">
        <v>3068.01</v>
      </c>
      <c r="D806">
        <v>3085.06</v>
      </c>
      <c r="E806">
        <v>3045.94</v>
      </c>
      <c r="F806">
        <v>131686341</v>
      </c>
      <c r="G806">
        <v>157854793728</v>
      </c>
    </row>
    <row r="807" spans="1:7">
      <c r="A807" s="2">
        <v>43214</v>
      </c>
      <c r="B807">
        <v>3069.75</v>
      </c>
      <c r="C807">
        <v>3128.93</v>
      </c>
      <c r="D807">
        <v>3136.04</v>
      </c>
      <c r="E807">
        <v>3069.75</v>
      </c>
      <c r="F807">
        <v>162274806</v>
      </c>
      <c r="G807">
        <v>195545006080</v>
      </c>
    </row>
    <row r="808" spans="1:7">
      <c r="A808" s="2">
        <v>43215</v>
      </c>
      <c r="B808">
        <v>3112.4</v>
      </c>
      <c r="C808">
        <v>3117.97</v>
      </c>
      <c r="D808">
        <v>3122.91</v>
      </c>
      <c r="E808">
        <v>3107</v>
      </c>
      <c r="F808">
        <v>127311053</v>
      </c>
      <c r="G808">
        <v>161298141184</v>
      </c>
    </row>
    <row r="809" spans="1:7">
      <c r="A809" s="2">
        <v>43216</v>
      </c>
      <c r="B809">
        <v>3119.5</v>
      </c>
      <c r="C809">
        <v>3075.03</v>
      </c>
      <c r="D809">
        <v>3121.93</v>
      </c>
      <c r="E809">
        <v>3067.93</v>
      </c>
      <c r="F809">
        <v>133972736</v>
      </c>
      <c r="G809">
        <v>163783774208</v>
      </c>
    </row>
    <row r="810" spans="1:7">
      <c r="A810" s="2">
        <v>43217</v>
      </c>
      <c r="B810">
        <v>3082.41</v>
      </c>
      <c r="C810">
        <v>3082.23</v>
      </c>
      <c r="D810">
        <v>3088.03</v>
      </c>
      <c r="E810">
        <v>3049.91</v>
      </c>
      <c r="F810">
        <v>131225644</v>
      </c>
      <c r="G810">
        <v>179520262144</v>
      </c>
    </row>
    <row r="811" spans="1:7">
      <c r="A811" s="2">
        <v>43222</v>
      </c>
      <c r="B811">
        <v>3087.41</v>
      </c>
      <c r="C811">
        <v>3081.18</v>
      </c>
      <c r="D811">
        <v>3097.6</v>
      </c>
      <c r="E811">
        <v>3064.76</v>
      </c>
      <c r="F811">
        <v>134184566</v>
      </c>
      <c r="G811">
        <v>168246153216</v>
      </c>
    </row>
    <row r="812" spans="1:7">
      <c r="A812" s="2">
        <v>43223</v>
      </c>
      <c r="B812">
        <v>3074.52</v>
      </c>
      <c r="C812">
        <v>3100.86</v>
      </c>
      <c r="D812">
        <v>3105.66</v>
      </c>
      <c r="E812">
        <v>3056.16</v>
      </c>
      <c r="F812">
        <v>139985620</v>
      </c>
      <c r="G812">
        <v>173444960256</v>
      </c>
    </row>
    <row r="813" spans="1:7">
      <c r="A813" s="2">
        <v>43224</v>
      </c>
      <c r="B813">
        <v>3093.12</v>
      </c>
      <c r="C813">
        <v>3091.03</v>
      </c>
      <c r="D813">
        <v>3104.09</v>
      </c>
      <c r="E813">
        <v>3086.78</v>
      </c>
      <c r="F813">
        <v>118711265</v>
      </c>
      <c r="G813">
        <v>148436365312</v>
      </c>
    </row>
    <row r="814" spans="1:7">
      <c r="A814" s="2">
        <v>43227</v>
      </c>
      <c r="B814">
        <v>3094.9</v>
      </c>
      <c r="C814">
        <v>3136.64</v>
      </c>
      <c r="D814">
        <v>3136.84</v>
      </c>
      <c r="E814">
        <v>3091.66</v>
      </c>
      <c r="F814">
        <v>138948186</v>
      </c>
      <c r="G814">
        <v>178243870720</v>
      </c>
    </row>
    <row r="815" spans="1:7">
      <c r="A815" s="2">
        <v>43228</v>
      </c>
      <c r="B815">
        <v>3135.29</v>
      </c>
      <c r="C815">
        <v>3161.5</v>
      </c>
      <c r="D815">
        <v>3169.7</v>
      </c>
      <c r="E815">
        <v>3134.06</v>
      </c>
      <c r="F815">
        <v>146927060</v>
      </c>
      <c r="G815">
        <v>189011648512</v>
      </c>
    </row>
    <row r="816" spans="1:7">
      <c r="A816" s="2">
        <v>43229</v>
      </c>
      <c r="B816">
        <v>3160.14</v>
      </c>
      <c r="C816">
        <v>3159.15</v>
      </c>
      <c r="D816">
        <v>3165.37</v>
      </c>
      <c r="E816">
        <v>3145.66</v>
      </c>
      <c r="F816">
        <v>122637268</v>
      </c>
      <c r="G816">
        <v>153456427008</v>
      </c>
    </row>
    <row r="817" spans="1:7">
      <c r="A817" s="2">
        <v>43230</v>
      </c>
      <c r="B817">
        <v>3169.05</v>
      </c>
      <c r="C817">
        <v>3174.41</v>
      </c>
      <c r="D817">
        <v>3176.14</v>
      </c>
      <c r="E817">
        <v>3155.53</v>
      </c>
      <c r="F817">
        <v>133000755</v>
      </c>
      <c r="G817">
        <v>165440364544</v>
      </c>
    </row>
    <row r="818" spans="1:7">
      <c r="A818" s="2">
        <v>43231</v>
      </c>
      <c r="B818">
        <v>3179.8</v>
      </c>
      <c r="C818">
        <v>3163.26</v>
      </c>
      <c r="D818">
        <v>3180.76</v>
      </c>
      <c r="E818">
        <v>3162.21</v>
      </c>
      <c r="F818">
        <v>130659748</v>
      </c>
      <c r="G818">
        <v>167364288512</v>
      </c>
    </row>
    <row r="819" spans="1:7">
      <c r="A819" s="2">
        <v>43234</v>
      </c>
      <c r="B819">
        <v>3167.04</v>
      </c>
      <c r="C819">
        <v>3174.03</v>
      </c>
      <c r="D819">
        <v>3183.81</v>
      </c>
      <c r="E819">
        <v>3163.48</v>
      </c>
      <c r="F819">
        <v>129327352</v>
      </c>
      <c r="G819">
        <v>172410691584</v>
      </c>
    </row>
    <row r="820" spans="1:7">
      <c r="A820" s="2">
        <v>43235</v>
      </c>
      <c r="B820">
        <v>3180.42</v>
      </c>
      <c r="C820">
        <v>3192.12</v>
      </c>
      <c r="D820">
        <v>3192.81</v>
      </c>
      <c r="E820">
        <v>3164.52</v>
      </c>
      <c r="F820">
        <v>124549051</v>
      </c>
      <c r="G820">
        <v>162990788608</v>
      </c>
    </row>
    <row r="821" spans="1:7">
      <c r="A821" s="2">
        <v>43236</v>
      </c>
      <c r="B821">
        <v>3180.23</v>
      </c>
      <c r="C821">
        <v>3169.56</v>
      </c>
      <c r="D821">
        <v>3191.95</v>
      </c>
      <c r="E821">
        <v>3166.81</v>
      </c>
      <c r="F821">
        <v>130524969</v>
      </c>
      <c r="G821">
        <v>174590980096</v>
      </c>
    </row>
    <row r="822" spans="1:7">
      <c r="A822" s="2">
        <v>43237</v>
      </c>
      <c r="B822">
        <v>3170.01</v>
      </c>
      <c r="C822">
        <v>3154.28</v>
      </c>
      <c r="D822">
        <v>3172.77</v>
      </c>
      <c r="E822">
        <v>3148.62</v>
      </c>
      <c r="F822">
        <v>113995566</v>
      </c>
      <c r="G822">
        <v>150598840320</v>
      </c>
    </row>
    <row r="823" spans="1:7">
      <c r="A823" s="2">
        <v>43238</v>
      </c>
      <c r="B823">
        <v>3151.08</v>
      </c>
      <c r="C823">
        <v>3193.3</v>
      </c>
      <c r="D823">
        <v>3193.45</v>
      </c>
      <c r="E823">
        <v>3144.78</v>
      </c>
      <c r="F823">
        <v>136516918</v>
      </c>
      <c r="G823">
        <v>168038055936</v>
      </c>
    </row>
    <row r="824" spans="1:7">
      <c r="A824" s="2">
        <v>43241</v>
      </c>
      <c r="B824">
        <v>3206.18</v>
      </c>
      <c r="C824">
        <v>3213.84</v>
      </c>
      <c r="D824">
        <v>3219.74</v>
      </c>
      <c r="E824">
        <v>3203.34</v>
      </c>
      <c r="F824">
        <v>164459412</v>
      </c>
      <c r="G824">
        <v>202663464960</v>
      </c>
    </row>
    <row r="825" spans="1:7">
      <c r="A825" s="2">
        <v>43242</v>
      </c>
      <c r="B825">
        <v>3211.25</v>
      </c>
      <c r="C825">
        <v>3214.35</v>
      </c>
      <c r="D825">
        <v>3214.59</v>
      </c>
      <c r="E825">
        <v>3192.23</v>
      </c>
      <c r="F825">
        <v>144292685</v>
      </c>
      <c r="G825">
        <v>185721667584</v>
      </c>
    </row>
    <row r="826" spans="1:7">
      <c r="A826" s="2">
        <v>43243</v>
      </c>
      <c r="B826">
        <v>3205.44</v>
      </c>
      <c r="C826">
        <v>3168.96</v>
      </c>
      <c r="D826">
        <v>3205.44</v>
      </c>
      <c r="E826">
        <v>3168.96</v>
      </c>
      <c r="F826">
        <v>157807649</v>
      </c>
      <c r="G826">
        <v>199358099456</v>
      </c>
    </row>
    <row r="827" spans="1:7">
      <c r="A827" s="2">
        <v>43244</v>
      </c>
      <c r="B827">
        <v>3167.94</v>
      </c>
      <c r="C827">
        <v>3154.65</v>
      </c>
      <c r="D827">
        <v>3173.53</v>
      </c>
      <c r="E827">
        <v>3152.07</v>
      </c>
      <c r="F827">
        <v>124085801</v>
      </c>
      <c r="G827">
        <v>160658186240</v>
      </c>
    </row>
    <row r="828" spans="1:7">
      <c r="A828" s="2">
        <v>43245</v>
      </c>
      <c r="B828">
        <v>3148.41</v>
      </c>
      <c r="C828">
        <v>3141.3</v>
      </c>
      <c r="D828">
        <v>3156.73</v>
      </c>
      <c r="E828">
        <v>3131.07</v>
      </c>
      <c r="F828">
        <v>128610844</v>
      </c>
      <c r="G828">
        <v>166554050560</v>
      </c>
    </row>
    <row r="829" spans="1:7">
      <c r="A829" s="2">
        <v>43248</v>
      </c>
      <c r="B829">
        <v>3136.81</v>
      </c>
      <c r="C829">
        <v>3135.08</v>
      </c>
      <c r="D829">
        <v>3149.66</v>
      </c>
      <c r="E829">
        <v>3115.96</v>
      </c>
      <c r="F829">
        <v>128755919</v>
      </c>
      <c r="G829">
        <v>168191258624</v>
      </c>
    </row>
    <row r="830" spans="1:7">
      <c r="A830" s="2">
        <v>43249</v>
      </c>
      <c r="B830">
        <v>3129.62</v>
      </c>
      <c r="C830">
        <v>3120.46</v>
      </c>
      <c r="D830">
        <v>3143.21</v>
      </c>
      <c r="E830">
        <v>3112.15</v>
      </c>
      <c r="F830">
        <v>135717801</v>
      </c>
      <c r="G830">
        <v>177826107392</v>
      </c>
    </row>
    <row r="831" spans="1:7">
      <c r="A831" s="2">
        <v>43250</v>
      </c>
      <c r="B831">
        <v>3081.14</v>
      </c>
      <c r="C831">
        <v>3041.44</v>
      </c>
      <c r="D831">
        <v>3085.4</v>
      </c>
      <c r="E831">
        <v>3041</v>
      </c>
      <c r="F831">
        <v>155115126</v>
      </c>
      <c r="G831">
        <v>191995195392</v>
      </c>
    </row>
    <row r="832" spans="1:7">
      <c r="A832" s="2">
        <v>43251</v>
      </c>
      <c r="B832">
        <v>3061.83</v>
      </c>
      <c r="C832">
        <v>3095.47</v>
      </c>
      <c r="D832">
        <v>3098.08</v>
      </c>
      <c r="E832">
        <v>3054.27</v>
      </c>
      <c r="F832">
        <v>140475533</v>
      </c>
      <c r="G832">
        <v>185199038464</v>
      </c>
    </row>
    <row r="833" spans="1:7">
      <c r="A833" s="2">
        <v>43252</v>
      </c>
      <c r="B833">
        <v>3084.75</v>
      </c>
      <c r="C833">
        <v>3075.14</v>
      </c>
      <c r="D833">
        <v>3102.09</v>
      </c>
      <c r="E833">
        <v>3059.78</v>
      </c>
      <c r="F833">
        <v>129872200</v>
      </c>
      <c r="G833">
        <v>166548881408</v>
      </c>
    </row>
    <row r="834" spans="1:7">
      <c r="A834" s="2">
        <v>43255</v>
      </c>
      <c r="B834">
        <v>3083.43</v>
      </c>
      <c r="C834">
        <v>3091.19</v>
      </c>
      <c r="D834">
        <v>3098.4</v>
      </c>
      <c r="E834">
        <v>3076.99</v>
      </c>
      <c r="F834">
        <v>114593902</v>
      </c>
      <c r="G834">
        <v>154671611904</v>
      </c>
    </row>
    <row r="835" spans="1:7">
      <c r="A835" s="2">
        <v>43256</v>
      </c>
      <c r="B835">
        <v>3088.01</v>
      </c>
      <c r="C835">
        <v>3114.21</v>
      </c>
      <c r="D835">
        <v>3114.77</v>
      </c>
      <c r="E835">
        <v>3080.04</v>
      </c>
      <c r="F835">
        <v>118735593</v>
      </c>
      <c r="G835">
        <v>164806307840</v>
      </c>
    </row>
    <row r="836" spans="1:7">
      <c r="A836" s="2">
        <v>43257</v>
      </c>
      <c r="B836">
        <v>3109.17</v>
      </c>
      <c r="C836">
        <v>3115.18</v>
      </c>
      <c r="D836">
        <v>3117.52</v>
      </c>
      <c r="E836">
        <v>3103.53</v>
      </c>
      <c r="F836">
        <v>120196134</v>
      </c>
      <c r="G836">
        <v>162879954944</v>
      </c>
    </row>
    <row r="837" spans="1:7">
      <c r="A837" s="2">
        <v>43258</v>
      </c>
      <c r="B837">
        <v>3121.18</v>
      </c>
      <c r="C837">
        <v>3109.5</v>
      </c>
      <c r="D837">
        <v>3128.72</v>
      </c>
      <c r="E837">
        <v>3105.58</v>
      </c>
      <c r="F837">
        <v>127784970</v>
      </c>
      <c r="G837">
        <v>167174303744</v>
      </c>
    </row>
    <row r="838" spans="1:7">
      <c r="A838" s="2">
        <v>43259</v>
      </c>
      <c r="B838">
        <v>3100.6</v>
      </c>
      <c r="C838">
        <v>3067.15</v>
      </c>
      <c r="D838">
        <v>3100.68</v>
      </c>
      <c r="E838">
        <v>3053.29</v>
      </c>
      <c r="F838">
        <v>134688220</v>
      </c>
      <c r="G838">
        <v>161178783744</v>
      </c>
    </row>
    <row r="839" spans="1:7">
      <c r="A839" s="2">
        <v>43262</v>
      </c>
      <c r="B839">
        <v>3057.34</v>
      </c>
      <c r="C839">
        <v>3052.78</v>
      </c>
      <c r="D839">
        <v>3063.61</v>
      </c>
      <c r="E839">
        <v>3037.91</v>
      </c>
      <c r="F839">
        <v>108563786</v>
      </c>
      <c r="G839">
        <v>143037325312</v>
      </c>
    </row>
    <row r="840" spans="1:7">
      <c r="A840" s="2">
        <v>43263</v>
      </c>
      <c r="B840">
        <v>3053.03</v>
      </c>
      <c r="C840">
        <v>3079.8</v>
      </c>
      <c r="D840">
        <v>3081.45</v>
      </c>
      <c r="E840">
        <v>3034.1</v>
      </c>
      <c r="F840">
        <v>113275095</v>
      </c>
      <c r="G840">
        <v>154469093376</v>
      </c>
    </row>
    <row r="841" spans="1:7">
      <c r="A841" s="2">
        <v>43264</v>
      </c>
      <c r="B841">
        <v>3071.46</v>
      </c>
      <c r="C841">
        <v>3049.8</v>
      </c>
      <c r="D841">
        <v>3071.46</v>
      </c>
      <c r="E841">
        <v>3044.12</v>
      </c>
      <c r="F841">
        <v>119607887</v>
      </c>
      <c r="G841">
        <v>155935264768</v>
      </c>
    </row>
    <row r="842" spans="1:7">
      <c r="A842" s="2">
        <v>43265</v>
      </c>
      <c r="B842">
        <v>3038.07</v>
      </c>
      <c r="C842">
        <v>3044.16</v>
      </c>
      <c r="D842">
        <v>3066.05</v>
      </c>
      <c r="E842">
        <v>3032.41</v>
      </c>
      <c r="F842">
        <v>115469486</v>
      </c>
      <c r="G842">
        <v>147588825088</v>
      </c>
    </row>
    <row r="843" spans="1:7">
      <c r="A843" s="2">
        <v>43266</v>
      </c>
      <c r="B843">
        <v>3037.45</v>
      </c>
      <c r="C843">
        <v>3021.9</v>
      </c>
      <c r="D843">
        <v>3048.8</v>
      </c>
      <c r="E843">
        <v>3008.73</v>
      </c>
      <c r="F843">
        <v>144532572</v>
      </c>
      <c r="G843">
        <v>162196017152</v>
      </c>
    </row>
    <row r="844" spans="1:7">
      <c r="A844" s="2">
        <v>43270</v>
      </c>
      <c r="B844">
        <v>2982.65</v>
      </c>
      <c r="C844">
        <v>2907.82</v>
      </c>
      <c r="D844">
        <v>2984.97</v>
      </c>
      <c r="E844">
        <v>2871.35</v>
      </c>
      <c r="F844">
        <v>230550067</v>
      </c>
      <c r="G844">
        <v>241203642368</v>
      </c>
    </row>
    <row r="845" spans="1:7">
      <c r="A845" s="2">
        <v>43271</v>
      </c>
      <c r="B845">
        <v>2889.98</v>
      </c>
      <c r="C845">
        <v>2915.73</v>
      </c>
      <c r="D845">
        <v>2925.56</v>
      </c>
      <c r="E845">
        <v>2872.16</v>
      </c>
      <c r="F845">
        <v>144301420</v>
      </c>
      <c r="G845">
        <v>153334280192</v>
      </c>
    </row>
    <row r="846" spans="1:7">
      <c r="A846" s="2">
        <v>43272</v>
      </c>
      <c r="B846">
        <v>2912</v>
      </c>
      <c r="C846">
        <v>2875.81</v>
      </c>
      <c r="D846">
        <v>2940.59</v>
      </c>
      <c r="E846">
        <v>2872.62</v>
      </c>
      <c r="F846">
        <v>154378332</v>
      </c>
      <c r="G846">
        <v>159713161216</v>
      </c>
    </row>
    <row r="847" spans="1:7">
      <c r="A847" s="2">
        <v>43273</v>
      </c>
      <c r="B847">
        <v>2855.58</v>
      </c>
      <c r="C847">
        <v>2889.76</v>
      </c>
      <c r="D847">
        <v>2891.97</v>
      </c>
      <c r="E847">
        <v>2837.14</v>
      </c>
      <c r="F847">
        <v>126143130</v>
      </c>
      <c r="G847">
        <v>127161475072</v>
      </c>
    </row>
    <row r="848" spans="1:7">
      <c r="A848" s="2">
        <v>43276</v>
      </c>
      <c r="B848">
        <v>2903.45</v>
      </c>
      <c r="C848">
        <v>2859.34</v>
      </c>
      <c r="D848">
        <v>2908.62</v>
      </c>
      <c r="E848">
        <v>2857.87</v>
      </c>
      <c r="F848">
        <v>121917688</v>
      </c>
      <c r="G848">
        <v>132350472192</v>
      </c>
    </row>
    <row r="849" spans="1:7">
      <c r="A849" s="2">
        <v>43277</v>
      </c>
      <c r="B849">
        <v>2829.99</v>
      </c>
      <c r="C849">
        <v>2844.51</v>
      </c>
      <c r="D849">
        <v>2850.24</v>
      </c>
      <c r="E849">
        <v>2803.78</v>
      </c>
      <c r="F849">
        <v>125918469</v>
      </c>
      <c r="G849">
        <v>138447245312</v>
      </c>
    </row>
    <row r="850" spans="1:7">
      <c r="A850" s="2">
        <v>43278</v>
      </c>
      <c r="B850">
        <v>2842.4</v>
      </c>
      <c r="C850">
        <v>2813.18</v>
      </c>
      <c r="D850">
        <v>2854.26</v>
      </c>
      <c r="E850">
        <v>2798.8</v>
      </c>
      <c r="F850">
        <v>129420833</v>
      </c>
      <c r="G850">
        <v>142413496320</v>
      </c>
    </row>
    <row r="851" spans="1:7">
      <c r="A851" s="2">
        <v>43279</v>
      </c>
      <c r="B851">
        <v>2799.9</v>
      </c>
      <c r="C851">
        <v>2786.9</v>
      </c>
      <c r="D851">
        <v>2825.99</v>
      </c>
      <c r="E851">
        <v>2782.45</v>
      </c>
      <c r="F851">
        <v>118357906</v>
      </c>
      <c r="G851">
        <v>129687433216</v>
      </c>
    </row>
    <row r="852" spans="1:7">
      <c r="A852" s="2">
        <v>43280</v>
      </c>
      <c r="B852">
        <v>2789.81</v>
      </c>
      <c r="C852">
        <v>2847.42</v>
      </c>
      <c r="D852">
        <v>2848.37</v>
      </c>
      <c r="E852">
        <v>2782.38</v>
      </c>
      <c r="F852">
        <v>125671685</v>
      </c>
      <c r="G852">
        <v>135652376576</v>
      </c>
    </row>
    <row r="853" spans="1:7">
      <c r="A853" s="2">
        <v>43283</v>
      </c>
      <c r="B853">
        <v>2841.58</v>
      </c>
      <c r="C853">
        <v>2775.56</v>
      </c>
      <c r="D853">
        <v>2845.68</v>
      </c>
      <c r="E853">
        <v>2756.81</v>
      </c>
      <c r="F853">
        <v>137035034</v>
      </c>
      <c r="G853">
        <v>147562758144</v>
      </c>
    </row>
    <row r="854" spans="1:7">
      <c r="A854" s="2">
        <v>43284</v>
      </c>
      <c r="B854">
        <v>2774.57</v>
      </c>
      <c r="C854">
        <v>2786.89</v>
      </c>
      <c r="D854">
        <v>2786.89</v>
      </c>
      <c r="E854">
        <v>2722.45</v>
      </c>
      <c r="F854">
        <v>142498465</v>
      </c>
      <c r="G854">
        <v>161668030464</v>
      </c>
    </row>
    <row r="855" spans="1:7">
      <c r="A855" s="2">
        <v>43285</v>
      </c>
      <c r="B855">
        <v>2776.63</v>
      </c>
      <c r="C855">
        <v>2759.13</v>
      </c>
      <c r="D855">
        <v>2793.18</v>
      </c>
      <c r="E855">
        <v>2754.16</v>
      </c>
      <c r="F855">
        <v>123262180</v>
      </c>
      <c r="G855">
        <v>131016163328</v>
      </c>
    </row>
    <row r="856" spans="1:7">
      <c r="A856" s="2">
        <v>43286</v>
      </c>
      <c r="B856">
        <v>2755.34</v>
      </c>
      <c r="C856">
        <v>2733.88</v>
      </c>
      <c r="D856">
        <v>2777.52</v>
      </c>
      <c r="E856">
        <v>2727.94</v>
      </c>
      <c r="F856">
        <v>129226112</v>
      </c>
      <c r="G856">
        <v>132993667072</v>
      </c>
    </row>
    <row r="857" spans="1:7">
      <c r="A857" s="2">
        <v>43287</v>
      </c>
      <c r="B857">
        <v>2731.35</v>
      </c>
      <c r="C857">
        <v>2747.23</v>
      </c>
      <c r="D857">
        <v>2768.87</v>
      </c>
      <c r="E857">
        <v>2691.02</v>
      </c>
      <c r="F857">
        <v>136294380</v>
      </c>
      <c r="G857">
        <v>148193038336</v>
      </c>
    </row>
    <row r="858" spans="1:7">
      <c r="A858" s="2">
        <v>43290</v>
      </c>
      <c r="B858">
        <v>2752.45</v>
      </c>
      <c r="C858">
        <v>2815.11</v>
      </c>
      <c r="D858">
        <v>2815.79</v>
      </c>
      <c r="E858">
        <v>2752.45</v>
      </c>
      <c r="F858">
        <v>121549309</v>
      </c>
      <c r="G858">
        <v>135654526976</v>
      </c>
    </row>
    <row r="859" spans="1:7">
      <c r="A859" s="2">
        <v>43291</v>
      </c>
      <c r="B859">
        <v>2819.71</v>
      </c>
      <c r="C859">
        <v>2827.62</v>
      </c>
      <c r="D859">
        <v>2828.49</v>
      </c>
      <c r="E859">
        <v>2800.62</v>
      </c>
      <c r="F859">
        <v>117062748</v>
      </c>
      <c r="G859">
        <v>132633112576</v>
      </c>
    </row>
    <row r="860" spans="1:7">
      <c r="A860" s="2">
        <v>43292</v>
      </c>
      <c r="B860">
        <v>2780.7</v>
      </c>
      <c r="C860">
        <v>2777.77</v>
      </c>
      <c r="D860">
        <v>2794.36</v>
      </c>
      <c r="E860">
        <v>2752.44</v>
      </c>
      <c r="F860">
        <v>126821148</v>
      </c>
      <c r="G860">
        <v>138318176256</v>
      </c>
    </row>
    <row r="861" spans="1:7">
      <c r="A861" s="2">
        <v>43293</v>
      </c>
      <c r="B861">
        <v>2771.04</v>
      </c>
      <c r="C861">
        <v>2837.66</v>
      </c>
      <c r="D861">
        <v>2844.19</v>
      </c>
      <c r="E861">
        <v>2771.04</v>
      </c>
      <c r="F861">
        <v>146980201</v>
      </c>
      <c r="G861">
        <v>170319085568</v>
      </c>
    </row>
    <row r="862" spans="1:7">
      <c r="A862" s="2">
        <v>43294</v>
      </c>
      <c r="B862">
        <v>2831.43</v>
      </c>
      <c r="C862">
        <v>2831.18</v>
      </c>
      <c r="D862">
        <v>2835.46</v>
      </c>
      <c r="E862">
        <v>2818.85</v>
      </c>
      <c r="F862">
        <v>117689349</v>
      </c>
      <c r="G862">
        <v>146300878848</v>
      </c>
    </row>
    <row r="863" spans="1:7">
      <c r="A863" s="2">
        <v>43297</v>
      </c>
      <c r="B863">
        <v>2827.08</v>
      </c>
      <c r="C863">
        <v>2814.04</v>
      </c>
      <c r="D863">
        <v>2837.51</v>
      </c>
      <c r="E863">
        <v>2804.49</v>
      </c>
      <c r="F863">
        <v>107767150</v>
      </c>
      <c r="G863">
        <v>129411190784</v>
      </c>
    </row>
    <row r="864" spans="1:7">
      <c r="A864" s="2">
        <v>43298</v>
      </c>
      <c r="B864">
        <v>2806.89</v>
      </c>
      <c r="C864">
        <v>2798.12</v>
      </c>
      <c r="D864">
        <v>2806.92</v>
      </c>
      <c r="E864">
        <v>2774.76</v>
      </c>
      <c r="F864">
        <v>105409221</v>
      </c>
      <c r="G864">
        <v>124035198976</v>
      </c>
    </row>
    <row r="865" spans="1:7">
      <c r="A865" s="2">
        <v>43299</v>
      </c>
      <c r="B865">
        <v>2801.78</v>
      </c>
      <c r="C865">
        <v>2787.26</v>
      </c>
      <c r="D865">
        <v>2818.4</v>
      </c>
      <c r="E865">
        <v>2786.04</v>
      </c>
      <c r="F865">
        <v>120961165</v>
      </c>
      <c r="G865">
        <v>138557149184</v>
      </c>
    </row>
    <row r="866" spans="1:7">
      <c r="A866" s="2">
        <v>43300</v>
      </c>
      <c r="B866">
        <v>2791.01</v>
      </c>
      <c r="C866">
        <v>2772.54</v>
      </c>
      <c r="D866">
        <v>2805.01</v>
      </c>
      <c r="E866">
        <v>2764.49</v>
      </c>
      <c r="F866">
        <v>114486492</v>
      </c>
      <c r="G866">
        <v>129374568448</v>
      </c>
    </row>
    <row r="867" spans="1:7">
      <c r="A867" s="2">
        <v>43301</v>
      </c>
      <c r="B867">
        <v>2769.75</v>
      </c>
      <c r="C867">
        <v>2829.27</v>
      </c>
      <c r="D867">
        <v>2837.86</v>
      </c>
      <c r="E867">
        <v>2753.84</v>
      </c>
      <c r="F867">
        <v>145907689</v>
      </c>
      <c r="G867">
        <v>155661123584</v>
      </c>
    </row>
    <row r="868" spans="1:7">
      <c r="A868" s="2">
        <v>43304</v>
      </c>
      <c r="B868">
        <v>2815.2</v>
      </c>
      <c r="C868">
        <v>2859.54</v>
      </c>
      <c r="D868">
        <v>2863.57</v>
      </c>
      <c r="E868">
        <v>2809.62</v>
      </c>
      <c r="F868">
        <v>173382797</v>
      </c>
      <c r="G868">
        <v>186996846592</v>
      </c>
    </row>
    <row r="869" spans="1:7">
      <c r="A869" s="2">
        <v>43305</v>
      </c>
      <c r="B869">
        <v>2862.27</v>
      </c>
      <c r="C869">
        <v>2905.56</v>
      </c>
      <c r="D869">
        <v>2911.46</v>
      </c>
      <c r="E869">
        <v>2862.27</v>
      </c>
      <c r="F869">
        <v>229578307</v>
      </c>
      <c r="G869">
        <v>228701876224</v>
      </c>
    </row>
    <row r="870" spans="1:7">
      <c r="A870" s="2">
        <v>43306</v>
      </c>
      <c r="B870">
        <v>2911.45</v>
      </c>
      <c r="C870">
        <v>2903.65</v>
      </c>
      <c r="D870">
        <v>2912.31</v>
      </c>
      <c r="E870">
        <v>2894.04</v>
      </c>
      <c r="F870">
        <v>167800207</v>
      </c>
      <c r="G870">
        <v>166412079104</v>
      </c>
    </row>
    <row r="871" spans="1:7">
      <c r="A871" s="2">
        <v>43307</v>
      </c>
      <c r="B871">
        <v>2905.79</v>
      </c>
      <c r="C871">
        <v>2882.23</v>
      </c>
      <c r="D871">
        <v>2915.3</v>
      </c>
      <c r="E871">
        <v>2875.7</v>
      </c>
      <c r="F871">
        <v>168428201</v>
      </c>
      <c r="G871">
        <v>157496680448</v>
      </c>
    </row>
    <row r="872" spans="1:7">
      <c r="A872" s="2">
        <v>43308</v>
      </c>
      <c r="B872">
        <v>2879.69</v>
      </c>
      <c r="C872">
        <v>2873.59</v>
      </c>
      <c r="D872">
        <v>2889.69</v>
      </c>
      <c r="E872">
        <v>2864.11</v>
      </c>
      <c r="F872">
        <v>146371610</v>
      </c>
      <c r="G872">
        <v>132419371008</v>
      </c>
    </row>
    <row r="873" spans="1:7">
      <c r="A873" s="2">
        <v>43311</v>
      </c>
      <c r="B873">
        <v>2871.94</v>
      </c>
      <c r="C873">
        <v>2869.05</v>
      </c>
      <c r="D873">
        <v>2896.01</v>
      </c>
      <c r="E873">
        <v>2850.3</v>
      </c>
      <c r="F873">
        <v>151652250</v>
      </c>
      <c r="G873">
        <v>145988587520</v>
      </c>
    </row>
    <row r="874" spans="1:7">
      <c r="A874" s="2">
        <v>43312</v>
      </c>
      <c r="B874">
        <v>2866.9</v>
      </c>
      <c r="C874">
        <v>2876.4</v>
      </c>
      <c r="D874">
        <v>2884.68</v>
      </c>
      <c r="E874">
        <v>2854.32</v>
      </c>
      <c r="F874">
        <v>118931118</v>
      </c>
      <c r="G874">
        <v>119528767488</v>
      </c>
    </row>
    <row r="875" spans="1:7">
      <c r="A875" s="2">
        <v>43313</v>
      </c>
      <c r="B875">
        <v>2882.51</v>
      </c>
      <c r="C875">
        <v>2824.53</v>
      </c>
      <c r="D875">
        <v>2897.4</v>
      </c>
      <c r="E875">
        <v>2823.93</v>
      </c>
      <c r="F875">
        <v>149514348</v>
      </c>
      <c r="G875">
        <v>151692873728</v>
      </c>
    </row>
    <row r="876" spans="1:7">
      <c r="A876" s="2">
        <v>43314</v>
      </c>
      <c r="B876">
        <v>2815.34</v>
      </c>
      <c r="C876">
        <v>2768.02</v>
      </c>
      <c r="D876">
        <v>2815.34</v>
      </c>
      <c r="E876">
        <v>2726.48</v>
      </c>
      <c r="F876">
        <v>174179003</v>
      </c>
      <c r="G876">
        <v>169769316352</v>
      </c>
    </row>
    <row r="877" spans="1:7">
      <c r="A877" s="2">
        <v>43315</v>
      </c>
      <c r="B877">
        <v>2763.4</v>
      </c>
      <c r="C877">
        <v>2740.44</v>
      </c>
      <c r="D877">
        <v>2777.66</v>
      </c>
      <c r="E877">
        <v>2740.43</v>
      </c>
      <c r="F877">
        <v>127006364</v>
      </c>
      <c r="G877">
        <v>129134686208</v>
      </c>
    </row>
    <row r="878" spans="1:7">
      <c r="A878" s="2">
        <v>43318</v>
      </c>
      <c r="B878">
        <v>2736.52</v>
      </c>
      <c r="C878">
        <v>2705.16</v>
      </c>
      <c r="D878">
        <v>2760.47</v>
      </c>
      <c r="E878">
        <v>2692.32</v>
      </c>
      <c r="F878">
        <v>129753057</v>
      </c>
      <c r="G878">
        <v>132993798144</v>
      </c>
    </row>
    <row r="879" spans="1:7">
      <c r="A879" s="2">
        <v>43319</v>
      </c>
      <c r="B879">
        <v>2711.74</v>
      </c>
      <c r="C879">
        <v>2779.37</v>
      </c>
      <c r="D879">
        <v>2779.37</v>
      </c>
      <c r="E879">
        <v>2696.04</v>
      </c>
      <c r="F879">
        <v>149579743</v>
      </c>
      <c r="G879">
        <v>147259486208</v>
      </c>
    </row>
    <row r="880" spans="1:7">
      <c r="A880" s="2">
        <v>43320</v>
      </c>
      <c r="B880">
        <v>2771.13</v>
      </c>
      <c r="C880">
        <v>2744.07</v>
      </c>
      <c r="D880">
        <v>2779.91</v>
      </c>
      <c r="E880">
        <v>2741.07</v>
      </c>
      <c r="F880">
        <v>147688714</v>
      </c>
      <c r="G880">
        <v>139969761280</v>
      </c>
    </row>
    <row r="881" spans="1:7">
      <c r="A881" s="2">
        <v>43321</v>
      </c>
      <c r="B881">
        <v>2729.58</v>
      </c>
      <c r="C881">
        <v>2794.38</v>
      </c>
      <c r="D881">
        <v>2801.66</v>
      </c>
      <c r="E881">
        <v>2726.22</v>
      </c>
      <c r="F881">
        <v>151660334</v>
      </c>
      <c r="G881">
        <v>151079878656</v>
      </c>
    </row>
    <row r="882" spans="1:7">
      <c r="A882" s="2">
        <v>43322</v>
      </c>
      <c r="B882">
        <v>2791.4</v>
      </c>
      <c r="C882">
        <v>2795.31</v>
      </c>
      <c r="D882">
        <v>2806.11</v>
      </c>
      <c r="E882">
        <v>2777.51</v>
      </c>
      <c r="F882">
        <v>121532232</v>
      </c>
      <c r="G882">
        <v>123112595456</v>
      </c>
    </row>
    <row r="883" spans="1:7">
      <c r="A883" s="2">
        <v>43325</v>
      </c>
      <c r="B883">
        <v>2769.02</v>
      </c>
      <c r="C883">
        <v>2785.87</v>
      </c>
      <c r="D883">
        <v>2789.8</v>
      </c>
      <c r="E883">
        <v>2742.56</v>
      </c>
      <c r="F883">
        <v>127532242</v>
      </c>
      <c r="G883">
        <v>129460539392</v>
      </c>
    </row>
    <row r="884" spans="1:7">
      <c r="A884" s="2">
        <v>43326</v>
      </c>
      <c r="B884">
        <v>2780.74</v>
      </c>
      <c r="C884">
        <v>2780.96</v>
      </c>
      <c r="D884">
        <v>2789.44</v>
      </c>
      <c r="E884">
        <v>2766.57</v>
      </c>
      <c r="F884">
        <v>109571077</v>
      </c>
      <c r="G884">
        <v>112465395712</v>
      </c>
    </row>
    <row r="885" spans="1:7">
      <c r="A885" s="2">
        <v>43327</v>
      </c>
      <c r="B885">
        <v>2777.25</v>
      </c>
      <c r="C885">
        <v>2723.26</v>
      </c>
      <c r="D885">
        <v>2777.7</v>
      </c>
      <c r="E885">
        <v>2721.24</v>
      </c>
      <c r="F885">
        <v>116161787</v>
      </c>
      <c r="G885">
        <v>118707675136</v>
      </c>
    </row>
    <row r="886" spans="1:7">
      <c r="A886" s="2">
        <v>43328</v>
      </c>
      <c r="B886">
        <v>2691.43</v>
      </c>
      <c r="C886">
        <v>2705.19</v>
      </c>
      <c r="D886">
        <v>2732.95</v>
      </c>
      <c r="E886">
        <v>2672.74</v>
      </c>
      <c r="F886">
        <v>120277878</v>
      </c>
      <c r="G886">
        <v>117580996608</v>
      </c>
    </row>
    <row r="887" spans="1:7">
      <c r="A887" s="2">
        <v>43329</v>
      </c>
      <c r="B887">
        <v>2723.89</v>
      </c>
      <c r="C887">
        <v>2668.97</v>
      </c>
      <c r="D887">
        <v>2730.33</v>
      </c>
      <c r="E887">
        <v>2665.59</v>
      </c>
      <c r="F887">
        <v>112445294</v>
      </c>
      <c r="G887">
        <v>115499397120</v>
      </c>
    </row>
    <row r="888" spans="1:7">
      <c r="A888" s="2">
        <v>43332</v>
      </c>
      <c r="B888">
        <v>2673.07</v>
      </c>
      <c r="C888">
        <v>2698.47</v>
      </c>
      <c r="D888">
        <v>2698.47</v>
      </c>
      <c r="E888">
        <v>2653.11</v>
      </c>
      <c r="F888">
        <v>110784164</v>
      </c>
      <c r="G888">
        <v>114047614976</v>
      </c>
    </row>
    <row r="889" spans="1:7">
      <c r="A889" s="2">
        <v>43333</v>
      </c>
      <c r="B889">
        <v>2700.34</v>
      </c>
      <c r="C889">
        <v>2733.83</v>
      </c>
      <c r="D889">
        <v>2739.17</v>
      </c>
      <c r="E889">
        <v>2696.29</v>
      </c>
      <c r="F889">
        <v>113586839</v>
      </c>
      <c r="G889">
        <v>122260217856</v>
      </c>
    </row>
    <row r="890" spans="1:7">
      <c r="A890" s="2">
        <v>43334</v>
      </c>
      <c r="B890">
        <v>2731.96</v>
      </c>
      <c r="C890">
        <v>2714.61</v>
      </c>
      <c r="D890">
        <v>2731.96</v>
      </c>
      <c r="E890">
        <v>2709.06</v>
      </c>
      <c r="F890">
        <v>93664640</v>
      </c>
      <c r="G890">
        <v>98463969280</v>
      </c>
    </row>
    <row r="891" spans="1:7">
      <c r="A891" s="2">
        <v>43335</v>
      </c>
      <c r="B891">
        <v>2714.87</v>
      </c>
      <c r="C891">
        <v>2724.62</v>
      </c>
      <c r="D891">
        <v>2736.01</v>
      </c>
      <c r="E891">
        <v>2700.8</v>
      </c>
      <c r="F891">
        <v>98446469</v>
      </c>
      <c r="G891">
        <v>107826016256</v>
      </c>
    </row>
    <row r="892" spans="1:7">
      <c r="A892" s="2">
        <v>43336</v>
      </c>
      <c r="B892">
        <v>2717.08</v>
      </c>
      <c r="C892">
        <v>2729.43</v>
      </c>
      <c r="D892">
        <v>2748.82</v>
      </c>
      <c r="E892">
        <v>2705.32</v>
      </c>
      <c r="F892">
        <v>100516270</v>
      </c>
      <c r="G892">
        <v>102665801728</v>
      </c>
    </row>
    <row r="893" spans="1:7">
      <c r="A893" s="2">
        <v>43339</v>
      </c>
      <c r="B893">
        <v>2736.32</v>
      </c>
      <c r="C893">
        <v>2780.9</v>
      </c>
      <c r="D893">
        <v>2780.9</v>
      </c>
      <c r="E893">
        <v>2736.32</v>
      </c>
      <c r="F893">
        <v>132762578</v>
      </c>
      <c r="G893">
        <v>141429678080</v>
      </c>
    </row>
    <row r="894" spans="1:7">
      <c r="A894" s="2">
        <v>43340</v>
      </c>
      <c r="B894">
        <v>2782.29</v>
      </c>
      <c r="C894">
        <v>2777.98</v>
      </c>
      <c r="D894">
        <v>2791.39</v>
      </c>
      <c r="E894">
        <v>2769.4</v>
      </c>
      <c r="F894">
        <v>118749368</v>
      </c>
      <c r="G894">
        <v>125118578688</v>
      </c>
    </row>
    <row r="895" spans="1:7">
      <c r="A895" s="2">
        <v>43341</v>
      </c>
      <c r="B895">
        <v>2774.86</v>
      </c>
      <c r="C895">
        <v>2769.29</v>
      </c>
      <c r="D895">
        <v>2778.54</v>
      </c>
      <c r="E895">
        <v>2762.35</v>
      </c>
      <c r="F895">
        <v>100156928</v>
      </c>
      <c r="G895">
        <v>101220663296</v>
      </c>
    </row>
    <row r="896" spans="1:7">
      <c r="A896" s="2">
        <v>43342</v>
      </c>
      <c r="B896">
        <v>2769.33</v>
      </c>
      <c r="C896">
        <v>2737.74</v>
      </c>
      <c r="D896">
        <v>2780.53</v>
      </c>
      <c r="E896">
        <v>2736.35</v>
      </c>
      <c r="F896">
        <v>106060943</v>
      </c>
      <c r="G896">
        <v>106400403456</v>
      </c>
    </row>
    <row r="897" spans="1:7">
      <c r="A897" s="2">
        <v>43343</v>
      </c>
      <c r="B897">
        <v>2730.11</v>
      </c>
      <c r="C897">
        <v>2725.25</v>
      </c>
      <c r="D897">
        <v>2744.63</v>
      </c>
      <c r="E897">
        <v>2710.54</v>
      </c>
      <c r="F897">
        <v>109758743</v>
      </c>
      <c r="G897">
        <v>114813353984</v>
      </c>
    </row>
    <row r="898" spans="1:7">
      <c r="A898" s="2">
        <v>43346</v>
      </c>
      <c r="B898">
        <v>2716.4</v>
      </c>
      <c r="C898">
        <v>2720.73</v>
      </c>
      <c r="D898">
        <v>2722.85</v>
      </c>
      <c r="E898">
        <v>2692.36</v>
      </c>
      <c r="F898">
        <v>102213010</v>
      </c>
      <c r="G898">
        <v>104817688576</v>
      </c>
    </row>
    <row r="899" spans="1:7">
      <c r="A899" s="2">
        <v>43347</v>
      </c>
      <c r="B899">
        <v>2720.65</v>
      </c>
      <c r="C899">
        <v>2750.58</v>
      </c>
      <c r="D899">
        <v>2756.61</v>
      </c>
      <c r="E899">
        <v>2712.38</v>
      </c>
      <c r="F899">
        <v>109010307</v>
      </c>
      <c r="G899">
        <v>113708888064</v>
      </c>
    </row>
    <row r="900" spans="1:7">
      <c r="A900" s="2">
        <v>43348</v>
      </c>
      <c r="B900">
        <v>2741.38</v>
      </c>
      <c r="C900">
        <v>2704.34</v>
      </c>
      <c r="D900">
        <v>2745.47</v>
      </c>
      <c r="E900">
        <v>2704.34</v>
      </c>
      <c r="F900">
        <v>105002268</v>
      </c>
      <c r="G900">
        <v>107269447680</v>
      </c>
    </row>
    <row r="901" spans="1:7">
      <c r="A901" s="2">
        <v>43349</v>
      </c>
      <c r="B901">
        <v>2697.58</v>
      </c>
      <c r="C901">
        <v>2691.59</v>
      </c>
      <c r="D901">
        <v>2719.41</v>
      </c>
      <c r="E901">
        <v>2683.74</v>
      </c>
      <c r="F901">
        <v>99017833</v>
      </c>
      <c r="G901">
        <v>106266079232</v>
      </c>
    </row>
    <row r="902" spans="1:7">
      <c r="A902" s="2">
        <v>43350</v>
      </c>
      <c r="B902">
        <v>2696.68</v>
      </c>
      <c r="C902">
        <v>2702.3</v>
      </c>
      <c r="D902">
        <v>2728.55</v>
      </c>
      <c r="E902">
        <v>2683.72</v>
      </c>
      <c r="F902">
        <v>107523292</v>
      </c>
      <c r="G902">
        <v>113840070656</v>
      </c>
    </row>
    <row r="903" spans="1:7">
      <c r="A903" s="2">
        <v>43353</v>
      </c>
      <c r="B903">
        <v>2698.01</v>
      </c>
      <c r="C903">
        <v>2669.48</v>
      </c>
      <c r="D903">
        <v>2703.43</v>
      </c>
      <c r="E903">
        <v>2667.32</v>
      </c>
      <c r="F903">
        <v>103559171</v>
      </c>
      <c r="G903">
        <v>102860718080</v>
      </c>
    </row>
    <row r="904" spans="1:7">
      <c r="A904" s="2">
        <v>43354</v>
      </c>
      <c r="B904">
        <v>2668.49</v>
      </c>
      <c r="C904">
        <v>2664.8</v>
      </c>
      <c r="D904">
        <v>2680.57</v>
      </c>
      <c r="E904">
        <v>2652.7</v>
      </c>
      <c r="F904">
        <v>99865946</v>
      </c>
      <c r="G904">
        <v>96884580352</v>
      </c>
    </row>
    <row r="905" spans="1:7">
      <c r="A905" s="2">
        <v>43355</v>
      </c>
      <c r="B905">
        <v>2659.74</v>
      </c>
      <c r="C905">
        <v>2656.11</v>
      </c>
      <c r="D905">
        <v>2672.07</v>
      </c>
      <c r="E905">
        <v>2647.17</v>
      </c>
      <c r="F905">
        <v>90026757</v>
      </c>
      <c r="G905">
        <v>93448204288</v>
      </c>
    </row>
    <row r="906" spans="1:7">
      <c r="A906" s="2">
        <v>43356</v>
      </c>
      <c r="B906">
        <v>2679.21</v>
      </c>
      <c r="C906">
        <v>2686.58</v>
      </c>
      <c r="D906">
        <v>2689.06</v>
      </c>
      <c r="E906">
        <v>2653.19</v>
      </c>
      <c r="F906">
        <v>107335014</v>
      </c>
      <c r="G906">
        <v>112464142336</v>
      </c>
    </row>
    <row r="907" spans="1:7">
      <c r="A907" s="2">
        <v>43357</v>
      </c>
      <c r="B907">
        <v>2688.78</v>
      </c>
      <c r="C907">
        <v>2681.64</v>
      </c>
      <c r="D907">
        <v>2694.92</v>
      </c>
      <c r="E907">
        <v>2675.29</v>
      </c>
      <c r="F907">
        <v>100005007</v>
      </c>
      <c r="G907">
        <v>104992358400</v>
      </c>
    </row>
    <row r="908" spans="1:7">
      <c r="A908" s="2">
        <v>43360</v>
      </c>
      <c r="B908">
        <v>2671.29</v>
      </c>
      <c r="C908">
        <v>2651.79</v>
      </c>
      <c r="D908">
        <v>2671.29</v>
      </c>
      <c r="E908">
        <v>2647.92</v>
      </c>
      <c r="F908">
        <v>88238889</v>
      </c>
      <c r="G908">
        <v>86962597888</v>
      </c>
    </row>
    <row r="909" spans="1:7">
      <c r="A909" s="2">
        <v>43361</v>
      </c>
      <c r="B909">
        <v>2644.3</v>
      </c>
      <c r="C909">
        <v>2699.95</v>
      </c>
      <c r="D909">
        <v>2700.19</v>
      </c>
      <c r="E909">
        <v>2644.3</v>
      </c>
      <c r="F909">
        <v>115767992</v>
      </c>
      <c r="G909">
        <v>113031888896</v>
      </c>
    </row>
    <row r="910" spans="1:7">
      <c r="A910" s="2">
        <v>43362</v>
      </c>
      <c r="B910">
        <v>2694.8</v>
      </c>
      <c r="C910">
        <v>2730.85</v>
      </c>
      <c r="D910">
        <v>2746.08</v>
      </c>
      <c r="E910">
        <v>2690.99</v>
      </c>
      <c r="F910">
        <v>141550318</v>
      </c>
      <c r="G910">
        <v>140107010048</v>
      </c>
    </row>
    <row r="911" spans="1:7">
      <c r="A911" s="2">
        <v>43363</v>
      </c>
      <c r="B911">
        <v>2732.17</v>
      </c>
      <c r="C911">
        <v>2729.24</v>
      </c>
      <c r="D911">
        <v>2743.96</v>
      </c>
      <c r="E911">
        <v>2724.08</v>
      </c>
      <c r="F911">
        <v>111387464</v>
      </c>
      <c r="G911">
        <v>104875868160</v>
      </c>
    </row>
    <row r="912" spans="1:7">
      <c r="A912" s="2">
        <v>43364</v>
      </c>
      <c r="B912">
        <v>2733.87</v>
      </c>
      <c r="C912">
        <v>2797.48</v>
      </c>
      <c r="D912">
        <v>2797.49</v>
      </c>
      <c r="E912">
        <v>2722.03</v>
      </c>
      <c r="F912">
        <v>158016643</v>
      </c>
      <c r="G912">
        <v>148976357376</v>
      </c>
    </row>
    <row r="913" spans="1:7">
      <c r="A913" s="2">
        <v>43368</v>
      </c>
      <c r="B913">
        <v>2775.07</v>
      </c>
      <c r="C913">
        <v>2781.14</v>
      </c>
      <c r="D913">
        <v>2790.03</v>
      </c>
      <c r="E913">
        <v>2771.16</v>
      </c>
      <c r="F913">
        <v>111983178</v>
      </c>
      <c r="G913">
        <v>108528046080</v>
      </c>
    </row>
    <row r="914" spans="1:7">
      <c r="A914" s="2">
        <v>43369</v>
      </c>
      <c r="B914">
        <v>2785.32</v>
      </c>
      <c r="C914">
        <v>2806.81</v>
      </c>
      <c r="D914">
        <v>2827.34</v>
      </c>
      <c r="E914">
        <v>2783.34</v>
      </c>
      <c r="F914">
        <v>139567706</v>
      </c>
      <c r="G914">
        <v>145058770944</v>
      </c>
    </row>
    <row r="915" spans="1:7">
      <c r="A915" s="2">
        <v>43370</v>
      </c>
      <c r="B915">
        <v>2805.79</v>
      </c>
      <c r="C915">
        <v>2791.77</v>
      </c>
      <c r="D915">
        <v>2810.51</v>
      </c>
      <c r="E915">
        <v>2786.32</v>
      </c>
      <c r="F915">
        <v>123997696</v>
      </c>
      <c r="G915">
        <v>123447709696</v>
      </c>
    </row>
    <row r="916" spans="1:7">
      <c r="A916" s="2">
        <v>43371</v>
      </c>
      <c r="B916">
        <v>2794.26</v>
      </c>
      <c r="C916">
        <v>2821.35</v>
      </c>
      <c r="D916">
        <v>2821.75</v>
      </c>
      <c r="E916">
        <v>2791.84</v>
      </c>
      <c r="F916">
        <v>134290455</v>
      </c>
      <c r="G916">
        <v>125369991168</v>
      </c>
    </row>
    <row r="917" spans="1:7">
      <c r="A917" s="2">
        <v>43381</v>
      </c>
      <c r="B917">
        <v>2768.21</v>
      </c>
      <c r="C917">
        <v>2716.51</v>
      </c>
      <c r="D917">
        <v>2771.94</v>
      </c>
      <c r="E917">
        <v>2710.18</v>
      </c>
      <c r="F917">
        <v>149501389</v>
      </c>
      <c r="G917">
        <v>141531553792</v>
      </c>
    </row>
    <row r="918" spans="1:7">
      <c r="A918" s="2">
        <v>43382</v>
      </c>
      <c r="B918">
        <v>2713.73</v>
      </c>
      <c r="C918">
        <v>2721.01</v>
      </c>
      <c r="D918">
        <v>2734.31</v>
      </c>
      <c r="E918">
        <v>2711.2</v>
      </c>
      <c r="F918">
        <v>116771899</v>
      </c>
      <c r="G918">
        <v>110292459520</v>
      </c>
    </row>
    <row r="919" spans="1:7">
      <c r="A919" s="2">
        <v>43383</v>
      </c>
      <c r="B919">
        <v>2723.72</v>
      </c>
      <c r="C919">
        <v>2725.84</v>
      </c>
      <c r="D919">
        <v>2743.55</v>
      </c>
      <c r="E919">
        <v>2703.06</v>
      </c>
      <c r="F919">
        <v>113485737</v>
      </c>
      <c r="G919">
        <v>111312453632</v>
      </c>
    </row>
    <row r="920" spans="1:7">
      <c r="A920" s="2">
        <v>43384</v>
      </c>
      <c r="B920">
        <v>2643.07</v>
      </c>
      <c r="C920">
        <v>2583.46</v>
      </c>
      <c r="D920">
        <v>2661.28</v>
      </c>
      <c r="E920">
        <v>2560.3200000000002</v>
      </c>
      <c r="F920">
        <v>197150702</v>
      </c>
      <c r="G920">
        <v>170057760768</v>
      </c>
    </row>
    <row r="921" spans="1:7">
      <c r="A921" s="2">
        <v>43385</v>
      </c>
      <c r="B921">
        <v>2574.04</v>
      </c>
      <c r="C921">
        <v>2606.91</v>
      </c>
      <c r="D921">
        <v>2615.92</v>
      </c>
      <c r="E921">
        <v>2536.67</v>
      </c>
      <c r="F921">
        <v>170081636</v>
      </c>
      <c r="G921">
        <v>142803210240</v>
      </c>
    </row>
    <row r="922" spans="1:7">
      <c r="A922" s="2">
        <v>43388</v>
      </c>
      <c r="B922">
        <v>2605.91</v>
      </c>
      <c r="C922">
        <v>2568.1</v>
      </c>
      <c r="D922">
        <v>2611.9699999999998</v>
      </c>
      <c r="E922">
        <v>2564.7399999999998</v>
      </c>
      <c r="F922">
        <v>118576197</v>
      </c>
      <c r="G922">
        <v>105214738432</v>
      </c>
    </row>
    <row r="923" spans="1:7">
      <c r="A923" s="2">
        <v>43389</v>
      </c>
      <c r="B923">
        <v>2567.7600000000002</v>
      </c>
      <c r="C923">
        <v>2546.33</v>
      </c>
      <c r="D923">
        <v>2597.7199999999998</v>
      </c>
      <c r="E923">
        <v>2536.44</v>
      </c>
      <c r="F923">
        <v>119419144</v>
      </c>
      <c r="G923">
        <v>106792247296</v>
      </c>
    </row>
    <row r="924" spans="1:7">
      <c r="A924" s="2">
        <v>43390</v>
      </c>
      <c r="B924">
        <v>2574.31</v>
      </c>
      <c r="C924">
        <v>2561.61</v>
      </c>
      <c r="D924">
        <v>2582.5500000000002</v>
      </c>
      <c r="E924">
        <v>2517.5700000000002</v>
      </c>
      <c r="F924">
        <v>129953997</v>
      </c>
      <c r="G924">
        <v>117388357632</v>
      </c>
    </row>
    <row r="925" spans="1:7">
      <c r="A925" s="2">
        <v>43391</v>
      </c>
      <c r="B925">
        <v>2544.91</v>
      </c>
      <c r="C925">
        <v>2486.42</v>
      </c>
      <c r="D925">
        <v>2544.91</v>
      </c>
      <c r="E925">
        <v>2485.62</v>
      </c>
      <c r="F925">
        <v>125428513</v>
      </c>
      <c r="G925">
        <v>106576760832</v>
      </c>
    </row>
    <row r="926" spans="1:7">
      <c r="A926" s="2">
        <v>43392</v>
      </c>
      <c r="B926">
        <v>2460.08</v>
      </c>
      <c r="C926">
        <v>2550.4699999999998</v>
      </c>
      <c r="D926">
        <v>2553.39</v>
      </c>
      <c r="E926">
        <v>2449.1999999999998</v>
      </c>
      <c r="F926">
        <v>147323558</v>
      </c>
      <c r="G926">
        <v>130095923200</v>
      </c>
    </row>
    <row r="927" spans="1:7">
      <c r="A927" s="2">
        <v>43395</v>
      </c>
      <c r="B927">
        <v>2565.64</v>
      </c>
      <c r="C927">
        <v>2654.88</v>
      </c>
      <c r="D927">
        <v>2675.41</v>
      </c>
      <c r="E927">
        <v>2565.64</v>
      </c>
      <c r="F927">
        <v>211888448</v>
      </c>
      <c r="G927">
        <v>197309812736</v>
      </c>
    </row>
    <row r="928" spans="1:7">
      <c r="A928" s="2">
        <v>43396</v>
      </c>
      <c r="B928">
        <v>2652.65</v>
      </c>
      <c r="C928">
        <v>2594.8200000000002</v>
      </c>
      <c r="D928">
        <v>2659.81</v>
      </c>
      <c r="E928">
        <v>2583.2600000000002</v>
      </c>
      <c r="F928">
        <v>178343544</v>
      </c>
      <c r="G928">
        <v>166919413760</v>
      </c>
    </row>
    <row r="929" spans="1:7">
      <c r="A929" s="2">
        <v>43397</v>
      </c>
      <c r="B929">
        <v>2579.9699999999998</v>
      </c>
      <c r="C929">
        <v>2603.29</v>
      </c>
      <c r="D929">
        <v>2640.4</v>
      </c>
      <c r="E929">
        <v>2577.77</v>
      </c>
      <c r="F929">
        <v>160060408</v>
      </c>
      <c r="G929">
        <v>142082166784</v>
      </c>
    </row>
    <row r="930" spans="1:7">
      <c r="A930" s="2">
        <v>43398</v>
      </c>
      <c r="B930">
        <v>2540.9299999999998</v>
      </c>
      <c r="C930">
        <v>2603.8000000000002</v>
      </c>
      <c r="D930">
        <v>2606.1</v>
      </c>
      <c r="E930">
        <v>2531.5300000000002</v>
      </c>
      <c r="F930">
        <v>162032978</v>
      </c>
      <c r="G930">
        <v>137630179328</v>
      </c>
    </row>
    <row r="931" spans="1:7">
      <c r="A931" s="2">
        <v>43399</v>
      </c>
      <c r="B931">
        <v>2610.9</v>
      </c>
      <c r="C931">
        <v>2598.85</v>
      </c>
      <c r="D931">
        <v>2626.12</v>
      </c>
      <c r="E931">
        <v>2580.84</v>
      </c>
      <c r="F931">
        <v>158936120</v>
      </c>
      <c r="G931">
        <v>133415493632</v>
      </c>
    </row>
    <row r="932" spans="1:7">
      <c r="A932" s="2">
        <v>43402</v>
      </c>
      <c r="B932">
        <v>2593.59</v>
      </c>
      <c r="C932">
        <v>2542.1</v>
      </c>
      <c r="D932">
        <v>2595.54</v>
      </c>
      <c r="E932">
        <v>2529.19</v>
      </c>
      <c r="F932">
        <v>134241923</v>
      </c>
      <c r="G932">
        <v>122500038656</v>
      </c>
    </row>
    <row r="933" spans="1:7">
      <c r="A933" s="2">
        <v>43403</v>
      </c>
      <c r="B933">
        <v>2538.5700000000002</v>
      </c>
      <c r="C933">
        <v>2568.0500000000002</v>
      </c>
      <c r="D933">
        <v>2586.92</v>
      </c>
      <c r="E933">
        <v>2521.7800000000002</v>
      </c>
      <c r="F933">
        <v>166682309</v>
      </c>
      <c r="G933">
        <v>152385933312</v>
      </c>
    </row>
    <row r="934" spans="1:7">
      <c r="A934" s="2">
        <v>43404</v>
      </c>
      <c r="B934">
        <v>2573.0100000000002</v>
      </c>
      <c r="C934">
        <v>2602.7800000000002</v>
      </c>
      <c r="D934">
        <v>2612.92</v>
      </c>
      <c r="E934">
        <v>2567.0300000000002</v>
      </c>
      <c r="F934">
        <v>180550349</v>
      </c>
      <c r="G934">
        <v>154894737408</v>
      </c>
    </row>
    <row r="935" spans="1:7">
      <c r="A935" s="2">
        <v>43405</v>
      </c>
      <c r="B935">
        <v>2617.0300000000002</v>
      </c>
      <c r="C935">
        <v>2606.2399999999998</v>
      </c>
      <c r="D935">
        <v>2636.8</v>
      </c>
      <c r="E935">
        <v>2603.65</v>
      </c>
      <c r="F935">
        <v>200903931</v>
      </c>
      <c r="G935">
        <v>180253806592</v>
      </c>
    </row>
    <row r="936" spans="1:7">
      <c r="A936" s="2">
        <v>43406</v>
      </c>
      <c r="B936">
        <v>2649.25</v>
      </c>
      <c r="C936">
        <v>2676.48</v>
      </c>
      <c r="D936">
        <v>2676.48</v>
      </c>
      <c r="E936">
        <v>2628.87</v>
      </c>
      <c r="F936">
        <v>225026921</v>
      </c>
      <c r="G936">
        <v>207861567488</v>
      </c>
    </row>
    <row r="937" spans="1:7">
      <c r="A937" s="2">
        <v>43409</v>
      </c>
      <c r="B937">
        <v>2665.43</v>
      </c>
      <c r="C937">
        <v>2665.43</v>
      </c>
      <c r="D937">
        <v>2673.19</v>
      </c>
      <c r="E937">
        <v>2639.27</v>
      </c>
      <c r="F937">
        <v>193760100</v>
      </c>
      <c r="G937">
        <v>168588914688</v>
      </c>
    </row>
    <row r="938" spans="1:7">
      <c r="A938" s="2">
        <v>43410</v>
      </c>
      <c r="B938">
        <v>2660.72</v>
      </c>
      <c r="C938">
        <v>2659.36</v>
      </c>
      <c r="D938">
        <v>2660.86</v>
      </c>
      <c r="E938">
        <v>2635.32</v>
      </c>
      <c r="F938">
        <v>163669478</v>
      </c>
      <c r="G938">
        <v>138800934912</v>
      </c>
    </row>
    <row r="939" spans="1:7">
      <c r="A939" s="2">
        <v>43411</v>
      </c>
      <c r="B939">
        <v>2659.84</v>
      </c>
      <c r="C939">
        <v>2641.34</v>
      </c>
      <c r="D939">
        <v>2675.68</v>
      </c>
      <c r="E939">
        <v>2639.25</v>
      </c>
      <c r="F939">
        <v>173201987</v>
      </c>
      <c r="G939">
        <v>147261808640</v>
      </c>
    </row>
    <row r="940" spans="1:7">
      <c r="A940" s="2">
        <v>43412</v>
      </c>
      <c r="B940">
        <v>2660.09</v>
      </c>
      <c r="C940">
        <v>2635.63</v>
      </c>
      <c r="D940">
        <v>2662.37</v>
      </c>
      <c r="E940">
        <v>2632.3</v>
      </c>
      <c r="F940">
        <v>159635487</v>
      </c>
      <c r="G940">
        <v>128668815360</v>
      </c>
    </row>
    <row r="941" spans="1:7">
      <c r="A941" s="2">
        <v>43413</v>
      </c>
      <c r="B941">
        <v>2621.2399999999998</v>
      </c>
      <c r="C941">
        <v>2598.87</v>
      </c>
      <c r="D941">
        <v>2621.2399999999998</v>
      </c>
      <c r="E941">
        <v>2598.16</v>
      </c>
      <c r="F941">
        <v>152446308</v>
      </c>
      <c r="G941">
        <v>121260494848</v>
      </c>
    </row>
    <row r="942" spans="1:7">
      <c r="A942" s="2">
        <v>43416</v>
      </c>
      <c r="B942">
        <v>2593.1999999999998</v>
      </c>
      <c r="C942">
        <v>2630.52</v>
      </c>
      <c r="D942">
        <v>2631.17</v>
      </c>
      <c r="E942">
        <v>2590.21</v>
      </c>
      <c r="F942">
        <v>175031309</v>
      </c>
      <c r="G942">
        <v>142351429632</v>
      </c>
    </row>
    <row r="943" spans="1:7">
      <c r="A943" s="2">
        <v>43417</v>
      </c>
      <c r="B943">
        <v>2600.5</v>
      </c>
      <c r="C943">
        <v>2654.88</v>
      </c>
      <c r="D943">
        <v>2666.49</v>
      </c>
      <c r="E943">
        <v>2597.35</v>
      </c>
      <c r="F943">
        <v>249282447</v>
      </c>
      <c r="G943">
        <v>189607223296</v>
      </c>
    </row>
    <row r="944" spans="1:7">
      <c r="A944" s="2">
        <v>43418</v>
      </c>
      <c r="B944">
        <v>2648.31</v>
      </c>
      <c r="C944">
        <v>2632.24</v>
      </c>
      <c r="D944">
        <v>2658.31</v>
      </c>
      <c r="E944">
        <v>2627.96</v>
      </c>
      <c r="F944">
        <v>238449352</v>
      </c>
      <c r="G944">
        <v>176970432512</v>
      </c>
    </row>
    <row r="945" spans="1:7">
      <c r="A945" s="2">
        <v>43419</v>
      </c>
      <c r="B945">
        <v>2632.14</v>
      </c>
      <c r="C945">
        <v>2668.17</v>
      </c>
      <c r="D945">
        <v>2668.17</v>
      </c>
      <c r="E945">
        <v>2631.89</v>
      </c>
      <c r="F945">
        <v>207848722</v>
      </c>
      <c r="G945">
        <v>171882491904</v>
      </c>
    </row>
    <row r="946" spans="1:7">
      <c r="A946" s="2">
        <v>43420</v>
      </c>
      <c r="B946">
        <v>2669.78</v>
      </c>
      <c r="C946">
        <v>2679.11</v>
      </c>
      <c r="D946">
        <v>2695.57</v>
      </c>
      <c r="E946">
        <v>2657.03</v>
      </c>
      <c r="F946">
        <v>242198848</v>
      </c>
      <c r="G946">
        <v>204983603200</v>
      </c>
    </row>
    <row r="947" spans="1:7">
      <c r="A947" s="2">
        <v>43423</v>
      </c>
      <c r="B947">
        <v>2681.9</v>
      </c>
      <c r="C947">
        <v>2703.51</v>
      </c>
      <c r="D947">
        <v>2703.51</v>
      </c>
      <c r="E947">
        <v>2674.18</v>
      </c>
      <c r="F947">
        <v>231662828</v>
      </c>
      <c r="G947">
        <v>196562706432</v>
      </c>
    </row>
    <row r="948" spans="1:7">
      <c r="A948" s="2">
        <v>43424</v>
      </c>
      <c r="B948">
        <v>2684.29</v>
      </c>
      <c r="C948">
        <v>2645.85</v>
      </c>
      <c r="D948">
        <v>2690.83</v>
      </c>
      <c r="E948">
        <v>2643.36</v>
      </c>
      <c r="F948">
        <v>215891310</v>
      </c>
      <c r="G948">
        <v>180870410240</v>
      </c>
    </row>
    <row r="949" spans="1:7">
      <c r="A949" s="2">
        <v>43425</v>
      </c>
      <c r="B949">
        <v>2619.8200000000002</v>
      </c>
      <c r="C949">
        <v>2651.5</v>
      </c>
      <c r="D949">
        <v>2653.8</v>
      </c>
      <c r="E949">
        <v>2617.77</v>
      </c>
      <c r="F949">
        <v>182596447</v>
      </c>
      <c r="G949">
        <v>149375782912</v>
      </c>
    </row>
    <row r="950" spans="1:7">
      <c r="A950" s="2">
        <v>43426</v>
      </c>
      <c r="B950">
        <v>2655.9</v>
      </c>
      <c r="C950">
        <v>2645.43</v>
      </c>
      <c r="D950">
        <v>2658</v>
      </c>
      <c r="E950">
        <v>2634.48</v>
      </c>
      <c r="F950">
        <v>149309064</v>
      </c>
      <c r="G950">
        <v>125570174976</v>
      </c>
    </row>
    <row r="951" spans="1:7">
      <c r="A951" s="2">
        <v>43427</v>
      </c>
      <c r="B951">
        <v>2640.67</v>
      </c>
      <c r="C951">
        <v>2579.48</v>
      </c>
      <c r="D951">
        <v>2642.03</v>
      </c>
      <c r="E951">
        <v>2577.35</v>
      </c>
      <c r="F951">
        <v>191474550</v>
      </c>
      <c r="G951">
        <v>149975642112</v>
      </c>
    </row>
    <row r="952" spans="1:7">
      <c r="A952" s="2">
        <v>43430</v>
      </c>
      <c r="B952">
        <v>2580.84</v>
      </c>
      <c r="C952">
        <v>2575.81</v>
      </c>
      <c r="D952">
        <v>2595</v>
      </c>
      <c r="E952">
        <v>2568.0300000000002</v>
      </c>
      <c r="F952">
        <v>134314540</v>
      </c>
      <c r="G952">
        <v>108158091264</v>
      </c>
    </row>
    <row r="953" spans="1:7">
      <c r="A953" s="2">
        <v>43431</v>
      </c>
      <c r="B953">
        <v>2585.83</v>
      </c>
      <c r="C953">
        <v>2574.6799999999998</v>
      </c>
      <c r="D953">
        <v>2592.5300000000002</v>
      </c>
      <c r="E953">
        <v>2566.17</v>
      </c>
      <c r="F953">
        <v>123658437</v>
      </c>
      <c r="G953">
        <v>102226563072</v>
      </c>
    </row>
    <row r="954" spans="1:7">
      <c r="A954" s="2">
        <v>43432</v>
      </c>
      <c r="B954">
        <v>2575.4499999999998</v>
      </c>
      <c r="C954">
        <v>2601.7399999999998</v>
      </c>
      <c r="D954">
        <v>2601.96</v>
      </c>
      <c r="E954">
        <v>2561.56</v>
      </c>
      <c r="F954">
        <v>145963474</v>
      </c>
      <c r="G954">
        <v>119578492928</v>
      </c>
    </row>
    <row r="955" spans="1:7">
      <c r="A955" s="2">
        <v>43433</v>
      </c>
      <c r="B955">
        <v>2613.7800000000002</v>
      </c>
      <c r="C955">
        <v>2567.44</v>
      </c>
      <c r="D955">
        <v>2617.5500000000002</v>
      </c>
      <c r="E955">
        <v>2567.44</v>
      </c>
      <c r="F955">
        <v>157168737</v>
      </c>
      <c r="G955">
        <v>129472446464</v>
      </c>
    </row>
    <row r="956" spans="1:7">
      <c r="A956" s="2">
        <v>43434</v>
      </c>
      <c r="B956">
        <v>2564.56</v>
      </c>
      <c r="C956">
        <v>2588.19</v>
      </c>
      <c r="D956">
        <v>2590.21</v>
      </c>
      <c r="E956">
        <v>2555.3200000000002</v>
      </c>
      <c r="F956">
        <v>139329021</v>
      </c>
      <c r="G956">
        <v>112219828224</v>
      </c>
    </row>
    <row r="957" spans="1:7">
      <c r="A957" s="2">
        <v>43437</v>
      </c>
      <c r="B957">
        <v>2647.13</v>
      </c>
      <c r="C957">
        <v>2654.8</v>
      </c>
      <c r="D957">
        <v>2665.3</v>
      </c>
      <c r="E957">
        <v>2629.18</v>
      </c>
      <c r="F957">
        <v>207478956</v>
      </c>
      <c r="G957">
        <v>187831787520</v>
      </c>
    </row>
    <row r="958" spans="1:7">
      <c r="A958" s="2">
        <v>43438</v>
      </c>
      <c r="B958">
        <v>2651.56</v>
      </c>
      <c r="C958">
        <v>2665.96</v>
      </c>
      <c r="D958">
        <v>2666.08</v>
      </c>
      <c r="E958">
        <v>2644.9</v>
      </c>
      <c r="F958">
        <v>167940559</v>
      </c>
      <c r="G958">
        <v>144143400960</v>
      </c>
    </row>
    <row r="959" spans="1:7">
      <c r="A959" s="2">
        <v>43439</v>
      </c>
      <c r="B959">
        <v>2629.83</v>
      </c>
      <c r="C959">
        <v>2649.8</v>
      </c>
      <c r="D959">
        <v>2660.39</v>
      </c>
      <c r="E959">
        <v>2625.91</v>
      </c>
      <c r="F959">
        <v>154502057</v>
      </c>
      <c r="G959">
        <v>133730209792</v>
      </c>
    </row>
    <row r="960" spans="1:7">
      <c r="A960" s="2">
        <v>43440</v>
      </c>
      <c r="B960">
        <v>2629.82</v>
      </c>
      <c r="C960">
        <v>2605.1799999999998</v>
      </c>
      <c r="D960">
        <v>2633.68</v>
      </c>
      <c r="E960">
        <v>2603.13</v>
      </c>
      <c r="F960">
        <v>141661650</v>
      </c>
      <c r="G960">
        <v>129092980736</v>
      </c>
    </row>
    <row r="961" spans="1:7">
      <c r="A961" s="2">
        <v>43441</v>
      </c>
      <c r="B961">
        <v>2609.34</v>
      </c>
      <c r="C961">
        <v>2605.89</v>
      </c>
      <c r="D961">
        <v>2614.58</v>
      </c>
      <c r="E961">
        <v>2599.2800000000002</v>
      </c>
      <c r="F961">
        <v>109074993</v>
      </c>
      <c r="G961">
        <v>97727664128</v>
      </c>
    </row>
    <row r="962" spans="1:7">
      <c r="A962" s="2">
        <v>43444</v>
      </c>
      <c r="B962">
        <v>2589.19</v>
      </c>
      <c r="C962">
        <v>2584.58</v>
      </c>
      <c r="D962">
        <v>2599.7600000000002</v>
      </c>
      <c r="E962">
        <v>2576.2399999999998</v>
      </c>
      <c r="F962">
        <v>113199670</v>
      </c>
      <c r="G962">
        <v>99148144640</v>
      </c>
    </row>
    <row r="963" spans="1:7">
      <c r="A963" s="2">
        <v>43445</v>
      </c>
      <c r="B963">
        <v>2587.0100000000002</v>
      </c>
      <c r="C963">
        <v>2594.09</v>
      </c>
      <c r="D963">
        <v>2596.15</v>
      </c>
      <c r="E963">
        <v>2583.1999999999998</v>
      </c>
      <c r="F963">
        <v>101304364</v>
      </c>
      <c r="G963">
        <v>85404123136</v>
      </c>
    </row>
    <row r="964" spans="1:7">
      <c r="A964" s="2">
        <v>43446</v>
      </c>
      <c r="B964">
        <v>2608.11</v>
      </c>
      <c r="C964">
        <v>2602.15</v>
      </c>
      <c r="D964">
        <v>2610.0100000000002</v>
      </c>
      <c r="E964">
        <v>2595.0700000000002</v>
      </c>
      <c r="F964">
        <v>103518300</v>
      </c>
      <c r="G964">
        <v>88998195200</v>
      </c>
    </row>
    <row r="965" spans="1:7">
      <c r="A965" s="2">
        <v>43447</v>
      </c>
      <c r="B965">
        <v>2607.14</v>
      </c>
      <c r="C965">
        <v>2634.05</v>
      </c>
      <c r="D965">
        <v>2645.84</v>
      </c>
      <c r="E965">
        <v>2599.46</v>
      </c>
      <c r="F965">
        <v>150738115</v>
      </c>
      <c r="G965">
        <v>132396105728</v>
      </c>
    </row>
    <row r="966" spans="1:7">
      <c r="A966" s="2">
        <v>43448</v>
      </c>
      <c r="B966">
        <v>2627.28</v>
      </c>
      <c r="C966">
        <v>2593.7399999999998</v>
      </c>
      <c r="D966">
        <v>2629.16</v>
      </c>
      <c r="E966">
        <v>2593.7399999999998</v>
      </c>
      <c r="F966">
        <v>145942487</v>
      </c>
      <c r="G966">
        <v>123724984320</v>
      </c>
    </row>
    <row r="967" spans="1:7">
      <c r="A967" s="2">
        <v>43451</v>
      </c>
      <c r="B967">
        <v>2587.2600000000002</v>
      </c>
      <c r="C967">
        <v>2597.9699999999998</v>
      </c>
      <c r="D967">
        <v>2598.9699999999998</v>
      </c>
      <c r="E967">
        <v>2573.87</v>
      </c>
      <c r="F967">
        <v>117363251</v>
      </c>
      <c r="G967">
        <v>102960848896</v>
      </c>
    </row>
    <row r="968" spans="1:7">
      <c r="A968" s="2">
        <v>43452</v>
      </c>
      <c r="B968">
        <v>2583.63</v>
      </c>
      <c r="C968">
        <v>2576.65</v>
      </c>
      <c r="D968">
        <v>2599.15</v>
      </c>
      <c r="E968">
        <v>2563.5700000000002</v>
      </c>
      <c r="F968">
        <v>117033370</v>
      </c>
      <c r="G968">
        <v>99306536960</v>
      </c>
    </row>
    <row r="969" spans="1:7">
      <c r="A969" s="2">
        <v>43453</v>
      </c>
      <c r="B969">
        <v>2578.6799999999998</v>
      </c>
      <c r="C969">
        <v>2549.56</v>
      </c>
      <c r="D969">
        <v>2579.87</v>
      </c>
      <c r="E969">
        <v>2547.08</v>
      </c>
      <c r="F969">
        <v>107661796</v>
      </c>
      <c r="G969">
        <v>93713174528</v>
      </c>
    </row>
    <row r="970" spans="1:7">
      <c r="A970" s="2">
        <v>43454</v>
      </c>
      <c r="B970">
        <v>2544.5</v>
      </c>
      <c r="C970">
        <v>2536.27</v>
      </c>
      <c r="D970">
        <v>2554.86</v>
      </c>
      <c r="E970">
        <v>2516.02</v>
      </c>
      <c r="F970">
        <v>120566497</v>
      </c>
      <c r="G970">
        <v>103504982016</v>
      </c>
    </row>
    <row r="971" spans="1:7">
      <c r="A971" s="2">
        <v>43455</v>
      </c>
      <c r="B971">
        <v>2526.5500000000002</v>
      </c>
      <c r="C971">
        <v>2516.25</v>
      </c>
      <c r="D971">
        <v>2527.42</v>
      </c>
      <c r="E971">
        <v>2498.69</v>
      </c>
      <c r="F971">
        <v>115671201</v>
      </c>
      <c r="G971">
        <v>101360623616</v>
      </c>
    </row>
    <row r="972" spans="1:7">
      <c r="A972" s="2">
        <v>43458</v>
      </c>
      <c r="B972">
        <v>2506.7399999999998</v>
      </c>
      <c r="C972">
        <v>2527.0100000000002</v>
      </c>
      <c r="D972">
        <v>2529.44</v>
      </c>
      <c r="E972">
        <v>2500.44</v>
      </c>
      <c r="F972">
        <v>97339853</v>
      </c>
      <c r="G972">
        <v>85760933888</v>
      </c>
    </row>
    <row r="973" spans="1:7">
      <c r="A973" s="2">
        <v>43459</v>
      </c>
      <c r="B973">
        <v>2503.9499999999998</v>
      </c>
      <c r="C973">
        <v>2504.8200000000002</v>
      </c>
      <c r="D973">
        <v>2513.96</v>
      </c>
      <c r="E973">
        <v>2462.84</v>
      </c>
      <c r="F973">
        <v>140670561</v>
      </c>
      <c r="G973">
        <v>114766008320</v>
      </c>
    </row>
    <row r="974" spans="1:7">
      <c r="A974" s="2">
        <v>43460</v>
      </c>
      <c r="B974">
        <v>2501.12</v>
      </c>
      <c r="C974">
        <v>2498.29</v>
      </c>
      <c r="D974">
        <v>2513.83</v>
      </c>
      <c r="E974">
        <v>2492.0700000000002</v>
      </c>
      <c r="F974">
        <v>108799629</v>
      </c>
      <c r="G974">
        <v>93989531648</v>
      </c>
    </row>
    <row r="975" spans="1:7">
      <c r="A975" s="2">
        <v>43461</v>
      </c>
      <c r="B975">
        <v>2527.7199999999998</v>
      </c>
      <c r="C975">
        <v>2483.09</v>
      </c>
      <c r="D975">
        <v>2532</v>
      </c>
      <c r="E975">
        <v>2483.09</v>
      </c>
      <c r="F975">
        <v>135406843</v>
      </c>
      <c r="G975">
        <v>112479760384</v>
      </c>
    </row>
    <row r="976" spans="1:7">
      <c r="A976" s="2">
        <v>43462</v>
      </c>
      <c r="B976">
        <v>2483.62</v>
      </c>
      <c r="C976">
        <v>2493.9</v>
      </c>
      <c r="D976">
        <v>2505.11</v>
      </c>
      <c r="E976">
        <v>2478.3200000000002</v>
      </c>
      <c r="F976">
        <v>119245251</v>
      </c>
      <c r="G976">
        <v>105980854272</v>
      </c>
    </row>
    <row r="977" spans="1:7">
      <c r="A977" s="2">
        <v>43467</v>
      </c>
      <c r="B977">
        <v>2497.88</v>
      </c>
      <c r="C977">
        <v>2465.29</v>
      </c>
      <c r="D977">
        <v>2500.2800000000002</v>
      </c>
      <c r="E977">
        <v>2456.42</v>
      </c>
      <c r="F977">
        <v>109932014</v>
      </c>
      <c r="G977">
        <v>97592573952</v>
      </c>
    </row>
    <row r="978" spans="1:7">
      <c r="A978" s="2">
        <v>43468</v>
      </c>
      <c r="B978">
        <v>2461.7800000000002</v>
      </c>
      <c r="C978">
        <v>2464.36</v>
      </c>
      <c r="D978">
        <v>2488.48</v>
      </c>
      <c r="E978">
        <v>2455.9299999999998</v>
      </c>
      <c r="F978">
        <v>124397496</v>
      </c>
      <c r="G978">
        <v>106922790912</v>
      </c>
    </row>
    <row r="979" spans="1:7">
      <c r="A979" s="2">
        <v>43469</v>
      </c>
      <c r="B979">
        <v>2446.02</v>
      </c>
      <c r="C979">
        <v>2514.87</v>
      </c>
      <c r="D979">
        <v>2515.3200000000002</v>
      </c>
      <c r="E979">
        <v>2440.91</v>
      </c>
      <c r="F979">
        <v>168877668</v>
      </c>
      <c r="G979">
        <v>139298676736</v>
      </c>
    </row>
    <row r="980" spans="1:7">
      <c r="A980" s="2">
        <v>43472</v>
      </c>
      <c r="B980">
        <v>2528.6999999999998</v>
      </c>
      <c r="C980">
        <v>2533.09</v>
      </c>
      <c r="D980">
        <v>2536.98</v>
      </c>
      <c r="E980">
        <v>2515.5100000000002</v>
      </c>
      <c r="F980">
        <v>177305011</v>
      </c>
      <c r="G980">
        <v>145513242624</v>
      </c>
    </row>
    <row r="981" spans="1:7">
      <c r="A981" s="2">
        <v>43473</v>
      </c>
      <c r="B981">
        <v>2530.3000000000002</v>
      </c>
      <c r="C981">
        <v>2526.46</v>
      </c>
      <c r="D981">
        <v>2531.34</v>
      </c>
      <c r="E981">
        <v>2520.16</v>
      </c>
      <c r="F981">
        <v>158099182</v>
      </c>
      <c r="G981">
        <v>123379040256</v>
      </c>
    </row>
    <row r="982" spans="1:7">
      <c r="A982" s="2">
        <v>43474</v>
      </c>
      <c r="B982">
        <v>2536.42</v>
      </c>
      <c r="C982">
        <v>2544.34</v>
      </c>
      <c r="D982">
        <v>2574.41</v>
      </c>
      <c r="E982">
        <v>2536.16</v>
      </c>
      <c r="F982">
        <v>191887931</v>
      </c>
      <c r="G982">
        <v>160812527616</v>
      </c>
    </row>
    <row r="983" spans="1:7">
      <c r="A983" s="2">
        <v>43475</v>
      </c>
      <c r="B983">
        <v>2543.85</v>
      </c>
      <c r="C983">
        <v>2535.1</v>
      </c>
      <c r="D983">
        <v>2551.8200000000002</v>
      </c>
      <c r="E983">
        <v>2531.66</v>
      </c>
      <c r="F983">
        <v>159874327</v>
      </c>
      <c r="G983">
        <v>132692332544</v>
      </c>
    </row>
    <row r="984" spans="1:7">
      <c r="A984" s="2">
        <v>43476</v>
      </c>
      <c r="B984">
        <v>2539.5500000000002</v>
      </c>
      <c r="C984">
        <v>2553.83</v>
      </c>
      <c r="D984">
        <v>2554.79</v>
      </c>
      <c r="E984">
        <v>2533.36</v>
      </c>
      <c r="F984">
        <v>149444101</v>
      </c>
      <c r="G984">
        <v>122375663616</v>
      </c>
    </row>
    <row r="985" spans="1:7">
      <c r="A985" s="2">
        <v>43479</v>
      </c>
      <c r="B985">
        <v>2553.33</v>
      </c>
      <c r="C985">
        <v>2535.7600000000002</v>
      </c>
      <c r="D985">
        <v>2556.29</v>
      </c>
      <c r="E985">
        <v>2533.0100000000002</v>
      </c>
      <c r="F985">
        <v>144825464</v>
      </c>
      <c r="G985">
        <v>116243415040</v>
      </c>
    </row>
    <row r="986" spans="1:7">
      <c r="A986" s="2">
        <v>43480</v>
      </c>
      <c r="B986">
        <v>2537.37</v>
      </c>
      <c r="C986">
        <v>2570.34</v>
      </c>
      <c r="D986">
        <v>2571.5</v>
      </c>
      <c r="E986">
        <v>2532.4299999999998</v>
      </c>
      <c r="F986">
        <v>160265531</v>
      </c>
      <c r="G986">
        <v>137374982144</v>
      </c>
    </row>
    <row r="987" spans="1:7">
      <c r="A987" s="2">
        <v>43481</v>
      </c>
      <c r="B987">
        <v>2569.0700000000002</v>
      </c>
      <c r="C987">
        <v>2570.42</v>
      </c>
      <c r="D987">
        <v>2574.2399999999998</v>
      </c>
      <c r="E987">
        <v>2563.0100000000002</v>
      </c>
      <c r="F987">
        <v>149301540</v>
      </c>
      <c r="G987">
        <v>126876315648</v>
      </c>
    </row>
    <row r="988" spans="1:7">
      <c r="A988" s="2">
        <v>43482</v>
      </c>
      <c r="B988">
        <v>2573.5700000000002</v>
      </c>
      <c r="C988">
        <v>2559.64</v>
      </c>
      <c r="D988">
        <v>2582.56</v>
      </c>
      <c r="E988">
        <v>2557.71</v>
      </c>
      <c r="F988">
        <v>162468134</v>
      </c>
      <c r="G988">
        <v>127546126336</v>
      </c>
    </row>
    <row r="989" spans="1:7">
      <c r="A989" s="2">
        <v>43483</v>
      </c>
      <c r="B989">
        <v>2567.7399999999998</v>
      </c>
      <c r="C989">
        <v>2596.0100000000002</v>
      </c>
      <c r="D989">
        <v>2598.88</v>
      </c>
      <c r="E989">
        <v>2565.9</v>
      </c>
      <c r="F989">
        <v>190767237</v>
      </c>
      <c r="G989">
        <v>151270432768</v>
      </c>
    </row>
    <row r="990" spans="1:7">
      <c r="A990" s="2">
        <v>43486</v>
      </c>
      <c r="B990">
        <v>2599.06</v>
      </c>
      <c r="C990">
        <v>2610.5100000000002</v>
      </c>
      <c r="D990">
        <v>2618.98</v>
      </c>
      <c r="E990">
        <v>2599.06</v>
      </c>
      <c r="F990">
        <v>163425116</v>
      </c>
      <c r="G990">
        <v>139915485184</v>
      </c>
    </row>
    <row r="991" spans="1:7">
      <c r="A991" s="2">
        <v>43487</v>
      </c>
      <c r="B991">
        <v>2609.64</v>
      </c>
      <c r="C991">
        <v>2579.6999999999998</v>
      </c>
      <c r="D991">
        <v>2609.64</v>
      </c>
      <c r="E991">
        <v>2573.06</v>
      </c>
      <c r="F991">
        <v>152537774</v>
      </c>
      <c r="G991">
        <v>122995437568</v>
      </c>
    </row>
    <row r="992" spans="1:7">
      <c r="A992" s="2">
        <v>43488</v>
      </c>
      <c r="B992">
        <v>2575.2600000000002</v>
      </c>
      <c r="C992">
        <v>2581</v>
      </c>
      <c r="D992">
        <v>2589.5100000000002</v>
      </c>
      <c r="E992">
        <v>2572.41</v>
      </c>
      <c r="F992">
        <v>131426798</v>
      </c>
      <c r="G992">
        <v>105101324288</v>
      </c>
    </row>
    <row r="993" spans="1:7">
      <c r="A993" s="2">
        <v>43489</v>
      </c>
      <c r="B993">
        <v>2584.65</v>
      </c>
      <c r="C993">
        <v>2591.69</v>
      </c>
      <c r="D993">
        <v>2597.29</v>
      </c>
      <c r="E993">
        <v>2569.6999999999998</v>
      </c>
      <c r="F993">
        <v>154042045</v>
      </c>
      <c r="G993">
        <v>131575042048</v>
      </c>
    </row>
    <row r="994" spans="1:7">
      <c r="A994" s="2">
        <v>43490</v>
      </c>
      <c r="B994">
        <v>2596.2600000000002</v>
      </c>
      <c r="C994">
        <v>2601.7199999999998</v>
      </c>
      <c r="D994">
        <v>2617</v>
      </c>
      <c r="E994">
        <v>2595.63</v>
      </c>
      <c r="F994">
        <v>159394025</v>
      </c>
      <c r="G994">
        <v>135415169024</v>
      </c>
    </row>
    <row r="995" spans="1:7">
      <c r="A995" s="2">
        <v>43493</v>
      </c>
      <c r="B995">
        <v>2615.71</v>
      </c>
      <c r="C995">
        <v>2596.98</v>
      </c>
      <c r="D995">
        <v>2630.32</v>
      </c>
      <c r="E995">
        <v>2591.1</v>
      </c>
      <c r="F995">
        <v>146981765</v>
      </c>
      <c r="G995">
        <v>127465635840</v>
      </c>
    </row>
    <row r="996" spans="1:7">
      <c r="A996" s="2">
        <v>43494</v>
      </c>
      <c r="B996">
        <v>2592.35</v>
      </c>
      <c r="C996">
        <v>2594.25</v>
      </c>
      <c r="D996">
        <v>2601.7399999999998</v>
      </c>
      <c r="E996">
        <v>2559.98</v>
      </c>
      <c r="F996">
        <v>155581112</v>
      </c>
      <c r="G996">
        <v>126749048832</v>
      </c>
    </row>
    <row r="997" spans="1:7">
      <c r="A997" s="2">
        <v>43495</v>
      </c>
      <c r="B997">
        <v>2584.75</v>
      </c>
      <c r="C997">
        <v>2575.5700000000002</v>
      </c>
      <c r="D997">
        <v>2598.81</v>
      </c>
      <c r="E997">
        <v>2575.41</v>
      </c>
      <c r="F997">
        <v>120502572</v>
      </c>
      <c r="G997">
        <v>101103927296</v>
      </c>
    </row>
    <row r="998" spans="1:7">
      <c r="A998" s="2">
        <v>43496</v>
      </c>
      <c r="B998">
        <v>2581.33</v>
      </c>
      <c r="C998">
        <v>2584.5700000000002</v>
      </c>
      <c r="D998">
        <v>2606.63</v>
      </c>
      <c r="E998">
        <v>2571.58</v>
      </c>
      <c r="F998">
        <v>154303869</v>
      </c>
      <c r="G998">
        <v>126013247488</v>
      </c>
    </row>
    <row r="999" spans="1:7">
      <c r="A999" s="2">
        <v>43497</v>
      </c>
      <c r="B999">
        <v>2597.7800000000002</v>
      </c>
      <c r="C999">
        <v>2618.23</v>
      </c>
      <c r="D999">
        <v>2618.48</v>
      </c>
      <c r="E999">
        <v>2590.5500000000002</v>
      </c>
      <c r="F999">
        <v>131986849</v>
      </c>
      <c r="G999">
        <v>111522627584</v>
      </c>
    </row>
    <row r="1000" spans="1:7">
      <c r="A1000" s="2">
        <v>43507</v>
      </c>
      <c r="B1000">
        <v>2613.17</v>
      </c>
      <c r="C1000">
        <v>2653.9</v>
      </c>
      <c r="D1000">
        <v>2654.1</v>
      </c>
      <c r="E1000">
        <v>2613.17</v>
      </c>
      <c r="F1000">
        <v>154898857</v>
      </c>
      <c r="G1000">
        <v>137307189248</v>
      </c>
    </row>
    <row r="1001" spans="1:7">
      <c r="A1001" s="2">
        <v>43508</v>
      </c>
      <c r="B1001">
        <v>2654.03</v>
      </c>
      <c r="C1001">
        <v>2671.89</v>
      </c>
      <c r="D1001">
        <v>2674.48</v>
      </c>
      <c r="E1001">
        <v>2648.83</v>
      </c>
      <c r="F1001">
        <v>184101179</v>
      </c>
      <c r="G1001">
        <v>156741541888</v>
      </c>
    </row>
    <row r="1002" spans="1:7">
      <c r="A1002" s="2">
        <v>43509</v>
      </c>
      <c r="B1002">
        <v>2674.52</v>
      </c>
      <c r="C1002">
        <v>2721.07</v>
      </c>
      <c r="D1002">
        <v>2727.07</v>
      </c>
      <c r="E1002">
        <v>2666.52</v>
      </c>
      <c r="F1002">
        <v>243794010</v>
      </c>
      <c r="G1002">
        <v>207125315584</v>
      </c>
    </row>
    <row r="1003" spans="1:7">
      <c r="A1003" s="2">
        <v>43510</v>
      </c>
      <c r="B1003">
        <v>2715.53</v>
      </c>
      <c r="C1003">
        <v>2719.7</v>
      </c>
      <c r="D1003">
        <v>2729.46</v>
      </c>
      <c r="E1003">
        <v>2707.49</v>
      </c>
      <c r="F1003">
        <v>197037348</v>
      </c>
      <c r="G1003">
        <v>170330836992</v>
      </c>
    </row>
    <row r="1004" spans="1:7">
      <c r="A1004" s="2">
        <v>43511</v>
      </c>
      <c r="B1004">
        <v>2712.79</v>
      </c>
      <c r="C1004">
        <v>2682.39</v>
      </c>
      <c r="D1004">
        <v>2715.63</v>
      </c>
      <c r="E1004">
        <v>2679.78</v>
      </c>
      <c r="F1004">
        <v>196004265</v>
      </c>
      <c r="G1004">
        <v>169823260672</v>
      </c>
    </row>
    <row r="1005" spans="1:7">
      <c r="A1005" s="2">
        <v>43514</v>
      </c>
      <c r="B1005">
        <v>2699.82</v>
      </c>
      <c r="C1005">
        <v>2754.36</v>
      </c>
      <c r="D1005">
        <v>2754.36</v>
      </c>
      <c r="E1005">
        <v>2699.82</v>
      </c>
      <c r="F1005">
        <v>260436006</v>
      </c>
      <c r="G1005">
        <v>224184078336</v>
      </c>
    </row>
    <row r="1006" spans="1:7">
      <c r="A1006" s="2">
        <v>43515</v>
      </c>
      <c r="B1006">
        <v>2759.5</v>
      </c>
      <c r="C1006">
        <v>2755.65</v>
      </c>
      <c r="D1006">
        <v>2780.78</v>
      </c>
      <c r="E1006">
        <v>2737.59</v>
      </c>
      <c r="F1006">
        <v>288046272</v>
      </c>
      <c r="G1006">
        <v>247121051648</v>
      </c>
    </row>
    <row r="1007" spans="1:7">
      <c r="A1007" s="2">
        <v>43516</v>
      </c>
      <c r="B1007">
        <v>2761.06</v>
      </c>
      <c r="C1007">
        <v>2761.22</v>
      </c>
      <c r="D1007">
        <v>2767.41</v>
      </c>
      <c r="E1007">
        <v>2739.98</v>
      </c>
      <c r="F1007">
        <v>245972526</v>
      </c>
      <c r="G1007">
        <v>205446930432</v>
      </c>
    </row>
    <row r="1008" spans="1:7">
      <c r="A1008" s="2">
        <v>43517</v>
      </c>
      <c r="B1008">
        <v>2759.94</v>
      </c>
      <c r="C1008">
        <v>2751.8</v>
      </c>
      <c r="D1008">
        <v>2794.01</v>
      </c>
      <c r="E1008">
        <v>2744.98</v>
      </c>
      <c r="F1008">
        <v>298649969</v>
      </c>
      <c r="G1008">
        <v>253033377792</v>
      </c>
    </row>
    <row r="1009" spans="1:7">
      <c r="A1009" s="2">
        <v>43518</v>
      </c>
      <c r="B1009">
        <v>2749.46</v>
      </c>
      <c r="C1009">
        <v>2804.23</v>
      </c>
      <c r="D1009">
        <v>2804.23</v>
      </c>
      <c r="E1009">
        <v>2736.33</v>
      </c>
      <c r="F1009">
        <v>301481411</v>
      </c>
      <c r="G1009">
        <v>264518881280</v>
      </c>
    </row>
    <row r="1010" spans="1:7">
      <c r="A1010" s="2">
        <v>43521</v>
      </c>
      <c r="B1010">
        <v>2838.39</v>
      </c>
      <c r="C1010">
        <v>2961.28</v>
      </c>
      <c r="D1010">
        <v>2961.8</v>
      </c>
      <c r="E1010">
        <v>2838.39</v>
      </c>
      <c r="F1010">
        <v>528658591</v>
      </c>
      <c r="G1010">
        <v>465991434240</v>
      </c>
    </row>
    <row r="1011" spans="1:7">
      <c r="A1011" s="2">
        <v>43522</v>
      </c>
      <c r="B1011">
        <v>2969.1</v>
      </c>
      <c r="C1011">
        <v>2941.52</v>
      </c>
      <c r="D1011">
        <v>2995.68</v>
      </c>
      <c r="E1011">
        <v>2938.62</v>
      </c>
      <c r="F1011">
        <v>565557967</v>
      </c>
      <c r="G1011">
        <v>492396544000</v>
      </c>
    </row>
    <row r="1012" spans="1:7">
      <c r="A1012" s="2">
        <v>43523</v>
      </c>
      <c r="B1012">
        <v>2939.93</v>
      </c>
      <c r="C1012">
        <v>2953.82</v>
      </c>
      <c r="D1012">
        <v>2997.49</v>
      </c>
      <c r="E1012">
        <v>2924.64</v>
      </c>
      <c r="F1012">
        <v>474976453</v>
      </c>
      <c r="G1012">
        <v>411837620224</v>
      </c>
    </row>
    <row r="1013" spans="1:7">
      <c r="A1013" s="2">
        <v>43524</v>
      </c>
      <c r="B1013">
        <v>2950.05</v>
      </c>
      <c r="C1013">
        <v>2940.95</v>
      </c>
      <c r="D1013">
        <v>2965.3</v>
      </c>
      <c r="E1013">
        <v>2930.2</v>
      </c>
      <c r="F1013">
        <v>350206602</v>
      </c>
      <c r="G1013">
        <v>298763952128</v>
      </c>
    </row>
    <row r="1014" spans="1:7">
      <c r="A1014" s="2">
        <v>43525</v>
      </c>
      <c r="B1014">
        <v>2954.4</v>
      </c>
      <c r="C1014">
        <v>2994.01</v>
      </c>
      <c r="D1014">
        <v>2994.01</v>
      </c>
      <c r="E1014">
        <v>2930.83</v>
      </c>
      <c r="F1014">
        <v>345786199</v>
      </c>
      <c r="G1014">
        <v>307337666560</v>
      </c>
    </row>
    <row r="1015" spans="1:7">
      <c r="A1015" s="2">
        <v>43528</v>
      </c>
      <c r="B1015">
        <v>3015.94</v>
      </c>
      <c r="C1015">
        <v>3027.58</v>
      </c>
      <c r="D1015">
        <v>3090.8</v>
      </c>
      <c r="E1015">
        <v>3006.94</v>
      </c>
      <c r="F1015">
        <v>525649436</v>
      </c>
      <c r="G1015">
        <v>480603656192</v>
      </c>
    </row>
    <row r="1016" spans="1:7">
      <c r="A1016" s="2">
        <v>43529</v>
      </c>
      <c r="B1016">
        <v>3019.88</v>
      </c>
      <c r="C1016">
        <v>3054.25</v>
      </c>
      <c r="D1016">
        <v>3054.96</v>
      </c>
      <c r="E1016">
        <v>3009.45</v>
      </c>
      <c r="F1016">
        <v>424142528</v>
      </c>
      <c r="G1016">
        <v>382768537600</v>
      </c>
    </row>
    <row r="1017" spans="1:7">
      <c r="A1017" s="2">
        <v>43530</v>
      </c>
      <c r="B1017">
        <v>3060.43</v>
      </c>
      <c r="C1017">
        <v>3102.1</v>
      </c>
      <c r="D1017">
        <v>3103.83</v>
      </c>
      <c r="E1017">
        <v>3050.11</v>
      </c>
      <c r="F1017">
        <v>555006364</v>
      </c>
      <c r="G1017">
        <v>485478322176</v>
      </c>
    </row>
    <row r="1018" spans="1:7">
      <c r="A1018" s="2">
        <v>43531</v>
      </c>
      <c r="B1018">
        <v>3103.67</v>
      </c>
      <c r="C1018">
        <v>3106.42</v>
      </c>
      <c r="D1018">
        <v>3129.94</v>
      </c>
      <c r="E1018">
        <v>3074.98</v>
      </c>
      <c r="F1018">
        <v>583817065</v>
      </c>
      <c r="G1018">
        <v>525725224960</v>
      </c>
    </row>
    <row r="1019" spans="1:7">
      <c r="A1019" s="2">
        <v>43532</v>
      </c>
      <c r="B1019">
        <v>3038.34</v>
      </c>
      <c r="C1019">
        <v>2969.86</v>
      </c>
      <c r="D1019">
        <v>3075.05</v>
      </c>
      <c r="E1019">
        <v>2969.58</v>
      </c>
      <c r="F1019">
        <v>577855473</v>
      </c>
      <c r="G1019">
        <v>525598244864</v>
      </c>
    </row>
    <row r="1020" spans="1:7">
      <c r="A1020" s="2">
        <v>43535</v>
      </c>
      <c r="B1020">
        <v>2969.08</v>
      </c>
      <c r="C1020">
        <v>3026.99</v>
      </c>
      <c r="D1020">
        <v>3028.25</v>
      </c>
      <c r="E1020">
        <v>2963.58</v>
      </c>
      <c r="F1020">
        <v>426213028</v>
      </c>
      <c r="G1020">
        <v>404368420864</v>
      </c>
    </row>
    <row r="1021" spans="1:7">
      <c r="A1021" s="2">
        <v>43536</v>
      </c>
      <c r="B1021">
        <v>3049.08</v>
      </c>
      <c r="C1021">
        <v>3060.31</v>
      </c>
      <c r="D1021">
        <v>3093.39</v>
      </c>
      <c r="E1021">
        <v>3029.9</v>
      </c>
      <c r="F1021">
        <v>511173158</v>
      </c>
      <c r="G1021">
        <v>487066632192</v>
      </c>
    </row>
    <row r="1022" spans="1:7">
      <c r="A1022" s="2">
        <v>43537</v>
      </c>
      <c r="B1022">
        <v>3062.33</v>
      </c>
      <c r="C1022">
        <v>3026.95</v>
      </c>
      <c r="D1022">
        <v>3065.29</v>
      </c>
      <c r="E1022">
        <v>3013.93</v>
      </c>
      <c r="F1022">
        <v>453214625</v>
      </c>
      <c r="G1022">
        <v>451247304704</v>
      </c>
    </row>
    <row r="1023" spans="1:7">
      <c r="A1023" s="2">
        <v>43538</v>
      </c>
      <c r="B1023">
        <v>3013.6</v>
      </c>
      <c r="C1023">
        <v>2990.69</v>
      </c>
      <c r="D1023">
        <v>3041.16</v>
      </c>
      <c r="E1023">
        <v>2968.82</v>
      </c>
      <c r="F1023">
        <v>373141798</v>
      </c>
      <c r="G1023">
        <v>356240351232</v>
      </c>
    </row>
    <row r="1024" spans="1:7">
      <c r="A1024" s="2">
        <v>43539</v>
      </c>
      <c r="B1024">
        <v>3000.88</v>
      </c>
      <c r="C1024">
        <v>3021.75</v>
      </c>
      <c r="D1024">
        <v>3048.12</v>
      </c>
      <c r="E1024">
        <v>2999.43</v>
      </c>
      <c r="F1024">
        <v>341206139</v>
      </c>
      <c r="G1024">
        <v>344721502208</v>
      </c>
    </row>
    <row r="1025" spans="1:7">
      <c r="A1025" s="2">
        <v>43542</v>
      </c>
      <c r="B1025">
        <v>3027.8</v>
      </c>
      <c r="C1025">
        <v>3096.42</v>
      </c>
      <c r="D1025">
        <v>3096.42</v>
      </c>
      <c r="E1025">
        <v>3009.51</v>
      </c>
      <c r="F1025">
        <v>397797179</v>
      </c>
      <c r="G1025">
        <v>398469603328</v>
      </c>
    </row>
    <row r="1026" spans="1:7">
      <c r="A1026" s="2">
        <v>43543</v>
      </c>
      <c r="B1026">
        <v>3099.9</v>
      </c>
      <c r="C1026">
        <v>3090.98</v>
      </c>
      <c r="D1026">
        <v>3113.43</v>
      </c>
      <c r="E1026">
        <v>3076.36</v>
      </c>
      <c r="F1026">
        <v>350908859</v>
      </c>
      <c r="G1026">
        <v>353216790528</v>
      </c>
    </row>
    <row r="1027" spans="1:7">
      <c r="A1027" s="2">
        <v>43544</v>
      </c>
      <c r="B1027">
        <v>3084.17</v>
      </c>
      <c r="C1027">
        <v>3090.64</v>
      </c>
      <c r="D1027">
        <v>3102.52</v>
      </c>
      <c r="E1027">
        <v>3053.45</v>
      </c>
      <c r="F1027">
        <v>358557504</v>
      </c>
      <c r="G1027">
        <v>349295407104</v>
      </c>
    </row>
    <row r="1028" spans="1:7">
      <c r="A1028" s="2">
        <v>43545</v>
      </c>
      <c r="B1028">
        <v>3094.12</v>
      </c>
      <c r="C1028">
        <v>3101.46</v>
      </c>
      <c r="D1028">
        <v>3125.02</v>
      </c>
      <c r="E1028">
        <v>3086.85</v>
      </c>
      <c r="F1028">
        <v>414251182</v>
      </c>
      <c r="G1028">
        <v>403939835904</v>
      </c>
    </row>
    <row r="1029" spans="1:7">
      <c r="A1029" s="2">
        <v>43546</v>
      </c>
      <c r="B1029">
        <v>3100.73</v>
      </c>
      <c r="C1029">
        <v>3104.15</v>
      </c>
      <c r="D1029">
        <v>3107.28</v>
      </c>
      <c r="E1029">
        <v>3064.88</v>
      </c>
      <c r="F1029">
        <v>364848346</v>
      </c>
      <c r="G1029">
        <v>356678336512</v>
      </c>
    </row>
    <row r="1030" spans="1:7">
      <c r="A1030" s="2">
        <v>43549</v>
      </c>
      <c r="B1030">
        <v>3058.8</v>
      </c>
      <c r="C1030">
        <v>3043.03</v>
      </c>
      <c r="D1030">
        <v>3087</v>
      </c>
      <c r="E1030">
        <v>3041.95</v>
      </c>
      <c r="F1030">
        <v>380278761</v>
      </c>
      <c r="G1030">
        <v>375375663104</v>
      </c>
    </row>
    <row r="1031" spans="1:7">
      <c r="A1031" s="2">
        <v>43550</v>
      </c>
      <c r="B1031">
        <v>3057.56</v>
      </c>
      <c r="C1031">
        <v>2997.1</v>
      </c>
      <c r="D1031">
        <v>3062.69</v>
      </c>
      <c r="E1031">
        <v>2988.49</v>
      </c>
      <c r="F1031">
        <v>353498020</v>
      </c>
      <c r="G1031">
        <v>341444825088</v>
      </c>
    </row>
    <row r="1032" spans="1:7">
      <c r="A1032" s="2">
        <v>43551</v>
      </c>
      <c r="B1032">
        <v>3012.26</v>
      </c>
      <c r="C1032">
        <v>3022.72</v>
      </c>
      <c r="D1032">
        <v>3022.76</v>
      </c>
      <c r="E1032">
        <v>2987.77</v>
      </c>
      <c r="F1032">
        <v>291390356</v>
      </c>
      <c r="G1032">
        <v>295075954688</v>
      </c>
    </row>
    <row r="1033" spans="1:7">
      <c r="A1033" s="2">
        <v>43552</v>
      </c>
      <c r="B1033">
        <v>3009.8</v>
      </c>
      <c r="C1033">
        <v>2994.94</v>
      </c>
      <c r="D1033">
        <v>3025.78</v>
      </c>
      <c r="E1033">
        <v>2991.78</v>
      </c>
      <c r="F1033">
        <v>288106424</v>
      </c>
      <c r="G1033">
        <v>289554567168</v>
      </c>
    </row>
    <row r="1034" spans="1:7">
      <c r="A1034" s="2">
        <v>43553</v>
      </c>
      <c r="B1034">
        <v>3000.68</v>
      </c>
      <c r="C1034">
        <v>3090.76</v>
      </c>
      <c r="D1034">
        <v>3093.03</v>
      </c>
      <c r="E1034">
        <v>2999.99</v>
      </c>
      <c r="F1034">
        <v>375082990</v>
      </c>
      <c r="G1034">
        <v>386699608064</v>
      </c>
    </row>
    <row r="1035" spans="1:7">
      <c r="A1035" s="2">
        <v>43556</v>
      </c>
      <c r="B1035">
        <v>3111.66</v>
      </c>
      <c r="C1035">
        <v>3170.36</v>
      </c>
      <c r="D1035">
        <v>3176.62</v>
      </c>
      <c r="E1035">
        <v>3111.66</v>
      </c>
      <c r="F1035">
        <v>466124692</v>
      </c>
      <c r="G1035">
        <v>480085938176</v>
      </c>
    </row>
    <row r="1036" spans="1:7">
      <c r="A1036" s="2">
        <v>43557</v>
      </c>
      <c r="B1036">
        <v>3183.27</v>
      </c>
      <c r="C1036">
        <v>3176.82</v>
      </c>
      <c r="D1036">
        <v>3193.27</v>
      </c>
      <c r="E1036">
        <v>3164.91</v>
      </c>
      <c r="F1036">
        <v>447068982</v>
      </c>
      <c r="G1036">
        <v>462662082560</v>
      </c>
    </row>
    <row r="1037" spans="1:7">
      <c r="A1037" s="2">
        <v>43558</v>
      </c>
      <c r="B1037">
        <v>3159.15</v>
      </c>
      <c r="C1037">
        <v>3216.3</v>
      </c>
      <c r="D1037">
        <v>3219.26</v>
      </c>
      <c r="E1037">
        <v>3152.33</v>
      </c>
      <c r="F1037">
        <v>430548636</v>
      </c>
      <c r="G1037">
        <v>442622042112</v>
      </c>
    </row>
    <row r="1038" spans="1:7">
      <c r="A1038" s="2">
        <v>43559</v>
      </c>
      <c r="B1038">
        <v>3233.69</v>
      </c>
      <c r="C1038">
        <v>3246.57</v>
      </c>
      <c r="D1038">
        <v>3254.14</v>
      </c>
      <c r="E1038">
        <v>3216.85</v>
      </c>
      <c r="F1038">
        <v>469117668</v>
      </c>
      <c r="G1038">
        <v>475156381696</v>
      </c>
    </row>
    <row r="1039" spans="1:7">
      <c r="A1039" s="2">
        <v>43563</v>
      </c>
      <c r="B1039">
        <v>3271.27</v>
      </c>
      <c r="C1039">
        <v>3244.81</v>
      </c>
      <c r="D1039">
        <v>3288.45</v>
      </c>
      <c r="E1039">
        <v>3210.52</v>
      </c>
      <c r="F1039">
        <v>504518403</v>
      </c>
      <c r="G1039">
        <v>506431238144</v>
      </c>
    </row>
    <row r="1040" spans="1:7">
      <c r="A1040" s="2">
        <v>43564</v>
      </c>
      <c r="B1040">
        <v>3240.39</v>
      </c>
      <c r="C1040">
        <v>3239.66</v>
      </c>
      <c r="D1040">
        <v>3251.65</v>
      </c>
      <c r="E1040">
        <v>3215.7</v>
      </c>
      <c r="F1040">
        <v>364169997</v>
      </c>
      <c r="G1040">
        <v>380272975872</v>
      </c>
    </row>
    <row r="1041" spans="1:7">
      <c r="A1041" s="2">
        <v>43565</v>
      </c>
      <c r="B1041">
        <v>3224.65</v>
      </c>
      <c r="C1041">
        <v>3241.93</v>
      </c>
      <c r="D1041">
        <v>3264.78</v>
      </c>
      <c r="E1041">
        <v>3204.88</v>
      </c>
      <c r="F1041">
        <v>380134408</v>
      </c>
      <c r="G1041">
        <v>395669975040</v>
      </c>
    </row>
    <row r="1042" spans="1:7">
      <c r="A1042" s="2">
        <v>43566</v>
      </c>
      <c r="B1042">
        <v>3241.55</v>
      </c>
      <c r="C1042">
        <v>3189.96</v>
      </c>
      <c r="D1042">
        <v>3254.13</v>
      </c>
      <c r="E1042">
        <v>3185.55</v>
      </c>
      <c r="F1042">
        <v>353031880</v>
      </c>
      <c r="G1042">
        <v>360684556288</v>
      </c>
    </row>
    <row r="1043" spans="1:7">
      <c r="A1043" s="2">
        <v>43567</v>
      </c>
      <c r="B1043">
        <v>3184.86</v>
      </c>
      <c r="C1043">
        <v>3188.63</v>
      </c>
      <c r="D1043">
        <v>3199.28</v>
      </c>
      <c r="E1043">
        <v>3168.04</v>
      </c>
      <c r="F1043">
        <v>289788997</v>
      </c>
      <c r="G1043">
        <v>288908972032</v>
      </c>
    </row>
    <row r="1044" spans="1:7">
      <c r="A1044" s="2">
        <v>43570</v>
      </c>
      <c r="B1044">
        <v>3233.46</v>
      </c>
      <c r="C1044">
        <v>3177.79</v>
      </c>
      <c r="D1044">
        <v>3253.98</v>
      </c>
      <c r="E1044">
        <v>3177.27</v>
      </c>
      <c r="F1044">
        <v>348809784</v>
      </c>
      <c r="G1044">
        <v>355666128896</v>
      </c>
    </row>
    <row r="1045" spans="1:7">
      <c r="A1045" s="2">
        <v>43571</v>
      </c>
      <c r="B1045">
        <v>3164.4</v>
      </c>
      <c r="C1045">
        <v>3253.6</v>
      </c>
      <c r="D1045">
        <v>3253.6</v>
      </c>
      <c r="E1045">
        <v>3153.21</v>
      </c>
      <c r="F1045">
        <v>357918753</v>
      </c>
      <c r="G1045">
        <v>360166633472</v>
      </c>
    </row>
    <row r="1046" spans="1:7">
      <c r="A1046" s="2">
        <v>43572</v>
      </c>
      <c r="B1046">
        <v>3250.15</v>
      </c>
      <c r="C1046">
        <v>3263.12</v>
      </c>
      <c r="D1046">
        <v>3275.33</v>
      </c>
      <c r="E1046">
        <v>3239.8</v>
      </c>
      <c r="F1046">
        <v>357541796</v>
      </c>
      <c r="G1046">
        <v>354509889536</v>
      </c>
    </row>
    <row r="1047" spans="1:7">
      <c r="A1047" s="2">
        <v>43573</v>
      </c>
      <c r="B1047">
        <v>3261.07</v>
      </c>
      <c r="C1047">
        <v>3250.2</v>
      </c>
      <c r="D1047">
        <v>3271.39</v>
      </c>
      <c r="E1047">
        <v>3241.83</v>
      </c>
      <c r="F1047">
        <v>325539942</v>
      </c>
      <c r="G1047">
        <v>323508178944</v>
      </c>
    </row>
    <row r="1048" spans="1:7">
      <c r="A1048" s="2">
        <v>43574</v>
      </c>
      <c r="B1048">
        <v>3250.15</v>
      </c>
      <c r="C1048">
        <v>3270.8</v>
      </c>
      <c r="D1048">
        <v>3274.33</v>
      </c>
      <c r="E1048">
        <v>3226.81</v>
      </c>
      <c r="F1048">
        <v>315198003</v>
      </c>
      <c r="G1048">
        <v>315131920384</v>
      </c>
    </row>
    <row r="1049" spans="1:7">
      <c r="A1049" s="2">
        <v>43577</v>
      </c>
      <c r="B1049">
        <v>3278.49</v>
      </c>
      <c r="C1049">
        <v>3215.04</v>
      </c>
      <c r="D1049">
        <v>3279.49</v>
      </c>
      <c r="E1049">
        <v>3206.88</v>
      </c>
      <c r="F1049">
        <v>353217388</v>
      </c>
      <c r="G1049">
        <v>359154298880</v>
      </c>
    </row>
    <row r="1050" spans="1:7">
      <c r="A1050" s="2">
        <v>43578</v>
      </c>
      <c r="B1050">
        <v>3211.87</v>
      </c>
      <c r="C1050">
        <v>3198.59</v>
      </c>
      <c r="D1050">
        <v>3231.58</v>
      </c>
      <c r="E1050">
        <v>3186.76</v>
      </c>
      <c r="F1050">
        <v>328361208</v>
      </c>
      <c r="G1050">
        <v>324870184960</v>
      </c>
    </row>
    <row r="1051" spans="1:7">
      <c r="A1051" s="2">
        <v>43579</v>
      </c>
      <c r="B1051">
        <v>3203.56</v>
      </c>
      <c r="C1051">
        <v>3201.61</v>
      </c>
      <c r="D1051">
        <v>3210.65</v>
      </c>
      <c r="E1051">
        <v>3156.61</v>
      </c>
      <c r="F1051">
        <v>274872164</v>
      </c>
      <c r="G1051">
        <v>278410854400</v>
      </c>
    </row>
    <row r="1052" spans="1:7">
      <c r="A1052" s="2">
        <v>43580</v>
      </c>
      <c r="B1052">
        <v>3190.59</v>
      </c>
      <c r="C1052">
        <v>3123.83</v>
      </c>
      <c r="D1052">
        <v>3193.75</v>
      </c>
      <c r="E1052">
        <v>3123.03</v>
      </c>
      <c r="F1052">
        <v>325879130</v>
      </c>
      <c r="G1052">
        <v>309076082688</v>
      </c>
    </row>
    <row r="1053" spans="1:7">
      <c r="A1053" s="2">
        <v>43581</v>
      </c>
      <c r="B1053">
        <v>3108.16</v>
      </c>
      <c r="C1053">
        <v>3086.4</v>
      </c>
      <c r="D1053">
        <v>3129.21</v>
      </c>
      <c r="E1053">
        <v>3085.8</v>
      </c>
      <c r="F1053">
        <v>280873853</v>
      </c>
      <c r="G1053">
        <v>274776403968</v>
      </c>
    </row>
    <row r="1054" spans="1:7">
      <c r="A1054" s="2">
        <v>43584</v>
      </c>
      <c r="B1054">
        <v>3090.63</v>
      </c>
      <c r="C1054">
        <v>3062.5</v>
      </c>
      <c r="D1054">
        <v>3107.76</v>
      </c>
      <c r="E1054">
        <v>3050.03</v>
      </c>
      <c r="F1054">
        <v>292114885</v>
      </c>
      <c r="G1054">
        <v>289063280640</v>
      </c>
    </row>
    <row r="1055" spans="1:7">
      <c r="A1055" s="2">
        <v>43585</v>
      </c>
      <c r="B1055">
        <v>3052.62</v>
      </c>
      <c r="C1055">
        <v>3078.34</v>
      </c>
      <c r="D1055">
        <v>3088.41</v>
      </c>
      <c r="E1055">
        <v>3052.62</v>
      </c>
      <c r="F1055">
        <v>222302518</v>
      </c>
      <c r="G1055">
        <v>225498128384</v>
      </c>
    </row>
    <row r="1056" spans="1:7">
      <c r="A1056" s="2">
        <v>43591</v>
      </c>
      <c r="B1056">
        <v>2984.73</v>
      </c>
      <c r="C1056">
        <v>2906.46</v>
      </c>
      <c r="D1056">
        <v>2986.54</v>
      </c>
      <c r="E1056">
        <v>2876.47</v>
      </c>
      <c r="F1056">
        <v>326972270</v>
      </c>
      <c r="G1056">
        <v>314336518144</v>
      </c>
    </row>
    <row r="1057" spans="1:7">
      <c r="A1057" s="2">
        <v>43592</v>
      </c>
      <c r="B1057">
        <v>2914.29</v>
      </c>
      <c r="C1057">
        <v>2926.39</v>
      </c>
      <c r="D1057">
        <v>2937.28</v>
      </c>
      <c r="E1057">
        <v>2889.07</v>
      </c>
      <c r="F1057">
        <v>253281769</v>
      </c>
      <c r="G1057">
        <v>245444214784</v>
      </c>
    </row>
    <row r="1058" spans="1:7">
      <c r="A1058" s="2">
        <v>43593</v>
      </c>
      <c r="B1058">
        <v>2873.14</v>
      </c>
      <c r="C1058">
        <v>2893.76</v>
      </c>
      <c r="D1058">
        <v>2929.43</v>
      </c>
      <c r="E1058">
        <v>2866.7</v>
      </c>
      <c r="F1058">
        <v>231530519</v>
      </c>
      <c r="G1058">
        <v>218892619776</v>
      </c>
    </row>
    <row r="1059" spans="1:7">
      <c r="A1059" s="2">
        <v>43594</v>
      </c>
      <c r="B1059">
        <v>2871.2</v>
      </c>
      <c r="C1059">
        <v>2850.95</v>
      </c>
      <c r="D1059">
        <v>2888.86</v>
      </c>
      <c r="E1059">
        <v>2845.04</v>
      </c>
      <c r="F1059">
        <v>200041134</v>
      </c>
      <c r="G1059">
        <v>197446881280</v>
      </c>
    </row>
    <row r="1060" spans="1:7">
      <c r="A1060" s="2">
        <v>43595</v>
      </c>
      <c r="B1060">
        <v>2878.23</v>
      </c>
      <c r="C1060">
        <v>2939.21</v>
      </c>
      <c r="D1060">
        <v>2941.45</v>
      </c>
      <c r="E1060">
        <v>2838.38</v>
      </c>
      <c r="F1060">
        <v>282306808</v>
      </c>
      <c r="G1060">
        <v>274176262144</v>
      </c>
    </row>
    <row r="1061" spans="1:7">
      <c r="A1061" s="2">
        <v>43598</v>
      </c>
      <c r="B1061">
        <v>2905.07</v>
      </c>
      <c r="C1061">
        <v>2903.71</v>
      </c>
      <c r="D1061">
        <v>2921.41</v>
      </c>
      <c r="E1061">
        <v>2892.17</v>
      </c>
      <c r="F1061">
        <v>212029883</v>
      </c>
      <c r="G1061">
        <v>202624126976</v>
      </c>
    </row>
    <row r="1062" spans="1:7">
      <c r="A1062" s="2">
        <v>43599</v>
      </c>
      <c r="B1062">
        <v>2872.83</v>
      </c>
      <c r="C1062">
        <v>2883.61</v>
      </c>
      <c r="D1062">
        <v>2909.2</v>
      </c>
      <c r="E1062">
        <v>2872.83</v>
      </c>
      <c r="F1062">
        <v>208345354</v>
      </c>
      <c r="G1062">
        <v>201223315456</v>
      </c>
    </row>
    <row r="1063" spans="1:7">
      <c r="A1063" s="2">
        <v>43600</v>
      </c>
      <c r="B1063">
        <v>2902.64</v>
      </c>
      <c r="C1063">
        <v>2938.68</v>
      </c>
      <c r="D1063">
        <v>2945.39</v>
      </c>
      <c r="E1063">
        <v>2902.64</v>
      </c>
      <c r="F1063">
        <v>230519700</v>
      </c>
      <c r="G1063">
        <v>226262786048</v>
      </c>
    </row>
    <row r="1064" spans="1:7">
      <c r="A1064" s="2">
        <v>43601</v>
      </c>
      <c r="B1064">
        <v>2933.5</v>
      </c>
      <c r="C1064">
        <v>2955.71</v>
      </c>
      <c r="D1064">
        <v>2956.17</v>
      </c>
      <c r="E1064">
        <v>2929.06</v>
      </c>
      <c r="F1064">
        <v>248385700</v>
      </c>
      <c r="G1064">
        <v>226203070464</v>
      </c>
    </row>
    <row r="1065" spans="1:7">
      <c r="A1065" s="2">
        <v>43602</v>
      </c>
      <c r="B1065">
        <v>2955.77</v>
      </c>
      <c r="C1065">
        <v>2882.3</v>
      </c>
      <c r="D1065">
        <v>2956.78</v>
      </c>
      <c r="E1065">
        <v>2873.8</v>
      </c>
      <c r="F1065">
        <v>266301642</v>
      </c>
      <c r="G1065">
        <v>247875178496</v>
      </c>
    </row>
    <row r="1066" spans="1:7">
      <c r="A1066" s="2">
        <v>43605</v>
      </c>
      <c r="B1066">
        <v>2874.8</v>
      </c>
      <c r="C1066">
        <v>2870.6</v>
      </c>
      <c r="D1066">
        <v>2882.63</v>
      </c>
      <c r="E1066">
        <v>2838.45</v>
      </c>
      <c r="F1066">
        <v>209472443</v>
      </c>
      <c r="G1066">
        <v>199210774528</v>
      </c>
    </row>
    <row r="1067" spans="1:7">
      <c r="A1067" s="2">
        <v>43606</v>
      </c>
      <c r="B1067">
        <v>2867.71</v>
      </c>
      <c r="C1067">
        <v>2905.97</v>
      </c>
      <c r="D1067">
        <v>2919.24</v>
      </c>
      <c r="E1067">
        <v>2862.5</v>
      </c>
      <c r="F1067">
        <v>211387023</v>
      </c>
      <c r="G1067">
        <v>202777776128</v>
      </c>
    </row>
    <row r="1068" spans="1:7">
      <c r="A1068" s="2">
        <v>43607</v>
      </c>
      <c r="B1068">
        <v>2905.52</v>
      </c>
      <c r="C1068">
        <v>2891.7</v>
      </c>
      <c r="D1068">
        <v>2912.4</v>
      </c>
      <c r="E1068">
        <v>2879.64</v>
      </c>
      <c r="F1068">
        <v>200026906</v>
      </c>
      <c r="G1068">
        <v>193629368320</v>
      </c>
    </row>
    <row r="1069" spans="1:7">
      <c r="A1069" s="2">
        <v>43608</v>
      </c>
      <c r="B1069">
        <v>2880.84</v>
      </c>
      <c r="C1069">
        <v>2852.52</v>
      </c>
      <c r="D1069">
        <v>2885.14</v>
      </c>
      <c r="E1069">
        <v>2846.96</v>
      </c>
      <c r="F1069">
        <v>197340308</v>
      </c>
      <c r="G1069">
        <v>192869486592</v>
      </c>
    </row>
    <row r="1070" spans="1:7">
      <c r="A1070" s="2">
        <v>43609</v>
      </c>
      <c r="B1070">
        <v>2847.84</v>
      </c>
      <c r="C1070">
        <v>2852.99</v>
      </c>
      <c r="D1070">
        <v>2871.86</v>
      </c>
      <c r="E1070">
        <v>2846.02</v>
      </c>
      <c r="F1070">
        <v>167205491</v>
      </c>
      <c r="G1070">
        <v>162689314816</v>
      </c>
    </row>
    <row r="1071" spans="1:7">
      <c r="A1071" s="2">
        <v>43612</v>
      </c>
      <c r="B1071">
        <v>2851.28</v>
      </c>
      <c r="C1071">
        <v>2892.38</v>
      </c>
      <c r="D1071">
        <v>2898.13</v>
      </c>
      <c r="E1071">
        <v>2833.04</v>
      </c>
      <c r="F1071">
        <v>196720901</v>
      </c>
      <c r="G1071">
        <v>193768714240</v>
      </c>
    </row>
    <row r="1072" spans="1:7">
      <c r="A1072" s="2">
        <v>43613</v>
      </c>
      <c r="B1072">
        <v>2890.27</v>
      </c>
      <c r="C1072">
        <v>2909.91</v>
      </c>
      <c r="D1072">
        <v>2924.04</v>
      </c>
      <c r="E1072">
        <v>2887.08</v>
      </c>
      <c r="F1072">
        <v>223310556</v>
      </c>
      <c r="G1072">
        <v>227253813248</v>
      </c>
    </row>
    <row r="1073" spans="1:7">
      <c r="A1073" s="2">
        <v>43614</v>
      </c>
      <c r="B1073">
        <v>2894.83</v>
      </c>
      <c r="C1073">
        <v>2914.7</v>
      </c>
      <c r="D1073">
        <v>2934.98</v>
      </c>
      <c r="E1073">
        <v>2890.66</v>
      </c>
      <c r="F1073">
        <v>198958820</v>
      </c>
      <c r="G1073">
        <v>202855038976</v>
      </c>
    </row>
    <row r="1074" spans="1:7">
      <c r="A1074" s="2">
        <v>43615</v>
      </c>
      <c r="B1074">
        <v>2903.42</v>
      </c>
      <c r="C1074">
        <v>2905.81</v>
      </c>
      <c r="D1074">
        <v>2907.85</v>
      </c>
      <c r="E1074">
        <v>2881.38</v>
      </c>
      <c r="F1074">
        <v>205758789</v>
      </c>
      <c r="G1074">
        <v>197105557504</v>
      </c>
    </row>
    <row r="1075" spans="1:7">
      <c r="A1075" s="2">
        <v>43616</v>
      </c>
      <c r="B1075">
        <v>2904.5</v>
      </c>
      <c r="C1075">
        <v>2898.7</v>
      </c>
      <c r="D1075">
        <v>2922.91</v>
      </c>
      <c r="E1075">
        <v>2895.58</v>
      </c>
      <c r="F1075">
        <v>195230579</v>
      </c>
      <c r="G1075">
        <v>191280402432</v>
      </c>
    </row>
    <row r="1076" spans="1:7">
      <c r="A1076" s="2">
        <v>43619</v>
      </c>
      <c r="B1076">
        <v>2901.74</v>
      </c>
      <c r="C1076">
        <v>2890.08</v>
      </c>
      <c r="D1076">
        <v>2920.83</v>
      </c>
      <c r="E1076">
        <v>2875.9</v>
      </c>
      <c r="F1076">
        <v>215943555</v>
      </c>
      <c r="G1076">
        <v>208073322496</v>
      </c>
    </row>
    <row r="1077" spans="1:7">
      <c r="A1077" s="2">
        <v>43620</v>
      </c>
      <c r="B1077">
        <v>2887.64</v>
      </c>
      <c r="C1077">
        <v>2862.28</v>
      </c>
      <c r="D1077">
        <v>2888.39</v>
      </c>
      <c r="E1077">
        <v>2851.97</v>
      </c>
      <c r="F1077">
        <v>188463542</v>
      </c>
      <c r="G1077">
        <v>181118914560</v>
      </c>
    </row>
    <row r="1078" spans="1:7">
      <c r="A1078" s="2">
        <v>43621</v>
      </c>
      <c r="B1078">
        <v>2882.94</v>
      </c>
      <c r="C1078">
        <v>2861.42</v>
      </c>
      <c r="D1078">
        <v>2888.77</v>
      </c>
      <c r="E1078">
        <v>2858.57</v>
      </c>
      <c r="F1078">
        <v>181561047</v>
      </c>
      <c r="G1078">
        <v>175200845824</v>
      </c>
    </row>
    <row r="1079" spans="1:7">
      <c r="A1079" s="2">
        <v>43622</v>
      </c>
      <c r="B1079">
        <v>2862.33</v>
      </c>
      <c r="C1079">
        <v>2827.8</v>
      </c>
      <c r="D1079">
        <v>2862.33</v>
      </c>
      <c r="E1079">
        <v>2822.19</v>
      </c>
      <c r="F1079">
        <v>177064412</v>
      </c>
      <c r="G1079">
        <v>164850548736</v>
      </c>
    </row>
    <row r="1080" spans="1:7">
      <c r="A1080" s="2">
        <v>43626</v>
      </c>
      <c r="B1080">
        <v>2833.01</v>
      </c>
      <c r="C1080">
        <v>2852.13</v>
      </c>
      <c r="D1080">
        <v>2861.13</v>
      </c>
      <c r="E1080">
        <v>2824.36</v>
      </c>
      <c r="F1080">
        <v>166585917</v>
      </c>
      <c r="G1080">
        <v>162489831424</v>
      </c>
    </row>
    <row r="1081" spans="1:7">
      <c r="A1081" s="2">
        <v>43627</v>
      </c>
      <c r="B1081">
        <v>2854.07</v>
      </c>
      <c r="C1081">
        <v>2925.72</v>
      </c>
      <c r="D1081">
        <v>2927.43</v>
      </c>
      <c r="E1081">
        <v>2854.07</v>
      </c>
      <c r="F1081">
        <v>260525796</v>
      </c>
      <c r="G1081">
        <v>254479986688</v>
      </c>
    </row>
    <row r="1082" spans="1:7">
      <c r="A1082" s="2">
        <v>43628</v>
      </c>
      <c r="B1082">
        <v>2917.22</v>
      </c>
      <c r="C1082">
        <v>2909.38</v>
      </c>
      <c r="D1082">
        <v>2924.7</v>
      </c>
      <c r="E1082">
        <v>2903.88</v>
      </c>
      <c r="F1082">
        <v>240255775</v>
      </c>
      <c r="G1082">
        <v>223063953408</v>
      </c>
    </row>
    <row r="1083" spans="1:7">
      <c r="A1083" s="2">
        <v>43629</v>
      </c>
      <c r="B1083">
        <v>2905.29</v>
      </c>
      <c r="C1083">
        <v>2910.74</v>
      </c>
      <c r="D1083">
        <v>2918.42</v>
      </c>
      <c r="E1083">
        <v>2885.92</v>
      </c>
      <c r="F1083">
        <v>212957791</v>
      </c>
      <c r="G1083">
        <v>191748206592</v>
      </c>
    </row>
    <row r="1084" spans="1:7">
      <c r="A1084" s="2">
        <v>43630</v>
      </c>
      <c r="B1084">
        <v>2913</v>
      </c>
      <c r="C1084">
        <v>2881.97</v>
      </c>
      <c r="D1084">
        <v>2924.32</v>
      </c>
      <c r="E1084">
        <v>2879.66</v>
      </c>
      <c r="F1084">
        <v>215435796</v>
      </c>
      <c r="G1084">
        <v>194303111168</v>
      </c>
    </row>
    <row r="1085" spans="1:7">
      <c r="A1085" s="2">
        <v>43633</v>
      </c>
      <c r="B1085">
        <v>2880.42</v>
      </c>
      <c r="C1085">
        <v>2887.62</v>
      </c>
      <c r="D1085">
        <v>2902.48</v>
      </c>
      <c r="E1085">
        <v>2877.39</v>
      </c>
      <c r="F1085">
        <v>153964961</v>
      </c>
      <c r="G1085">
        <v>143141638144</v>
      </c>
    </row>
    <row r="1086" spans="1:7">
      <c r="A1086" s="2">
        <v>43634</v>
      </c>
      <c r="B1086">
        <v>2891.09</v>
      </c>
      <c r="C1086">
        <v>2890.16</v>
      </c>
      <c r="D1086">
        <v>2898.33</v>
      </c>
      <c r="E1086">
        <v>2874.31</v>
      </c>
      <c r="F1086">
        <v>147705321</v>
      </c>
      <c r="G1086">
        <v>136935231488</v>
      </c>
    </row>
    <row r="1087" spans="1:7">
      <c r="A1087" s="2">
        <v>43635</v>
      </c>
      <c r="B1087">
        <v>2944.12</v>
      </c>
      <c r="C1087">
        <v>2917.8</v>
      </c>
      <c r="D1087">
        <v>2953.34</v>
      </c>
      <c r="E1087">
        <v>2916.21</v>
      </c>
      <c r="F1087">
        <v>230756974</v>
      </c>
      <c r="G1087">
        <v>225567256576</v>
      </c>
    </row>
    <row r="1088" spans="1:7">
      <c r="A1088" s="2">
        <v>43636</v>
      </c>
      <c r="B1088">
        <v>2917.33</v>
      </c>
      <c r="C1088">
        <v>2987.12</v>
      </c>
      <c r="D1088">
        <v>2997.39</v>
      </c>
      <c r="E1088">
        <v>2915.09</v>
      </c>
      <c r="F1088">
        <v>291011538</v>
      </c>
      <c r="G1088">
        <v>288296546304</v>
      </c>
    </row>
    <row r="1089" spans="1:7">
      <c r="A1089" s="2">
        <v>43637</v>
      </c>
      <c r="B1089">
        <v>2990.37</v>
      </c>
      <c r="C1089">
        <v>3001.98</v>
      </c>
      <c r="D1089">
        <v>3010.35</v>
      </c>
      <c r="E1089">
        <v>2989.25</v>
      </c>
      <c r="F1089">
        <v>286973834</v>
      </c>
      <c r="G1089">
        <v>276662460416</v>
      </c>
    </row>
    <row r="1090" spans="1:7">
      <c r="A1090" s="2">
        <v>43640</v>
      </c>
      <c r="B1090">
        <v>3004.29</v>
      </c>
      <c r="C1090">
        <v>3008.15</v>
      </c>
      <c r="D1090">
        <v>3012.83</v>
      </c>
      <c r="E1090">
        <v>2994.42</v>
      </c>
      <c r="F1090">
        <v>210493893</v>
      </c>
      <c r="G1090">
        <v>211237183488</v>
      </c>
    </row>
    <row r="1091" spans="1:7">
      <c r="A1091" s="2">
        <v>43641</v>
      </c>
      <c r="B1091">
        <v>3004.91</v>
      </c>
      <c r="C1091">
        <v>2982.07</v>
      </c>
      <c r="D1091">
        <v>3004.91</v>
      </c>
      <c r="E1091">
        <v>2948.99</v>
      </c>
      <c r="F1091">
        <v>243699244</v>
      </c>
      <c r="G1091">
        <v>244315078656</v>
      </c>
    </row>
    <row r="1092" spans="1:7">
      <c r="A1092" s="2">
        <v>43642</v>
      </c>
      <c r="B1092">
        <v>2964.62</v>
      </c>
      <c r="C1092">
        <v>2976.28</v>
      </c>
      <c r="D1092">
        <v>2986.91</v>
      </c>
      <c r="E1092">
        <v>2958.46</v>
      </c>
      <c r="F1092">
        <v>174449533</v>
      </c>
      <c r="G1092">
        <v>172516057088</v>
      </c>
    </row>
    <row r="1093" spans="1:7">
      <c r="A1093" s="2">
        <v>43643</v>
      </c>
      <c r="B1093">
        <v>2982.61</v>
      </c>
      <c r="C1093">
        <v>2996.79</v>
      </c>
      <c r="D1093">
        <v>3011.54</v>
      </c>
      <c r="E1093">
        <v>2981.05</v>
      </c>
      <c r="F1093">
        <v>195397048</v>
      </c>
      <c r="G1093">
        <v>208618647552</v>
      </c>
    </row>
    <row r="1094" spans="1:7">
      <c r="A1094" s="2">
        <v>43644</v>
      </c>
      <c r="B1094">
        <v>2992.24</v>
      </c>
      <c r="C1094">
        <v>2978.88</v>
      </c>
      <c r="D1094">
        <v>2992.24</v>
      </c>
      <c r="E1094">
        <v>2961.22</v>
      </c>
      <c r="F1094">
        <v>181431524</v>
      </c>
      <c r="G1094">
        <v>183641767936</v>
      </c>
    </row>
    <row r="1095" spans="1:7">
      <c r="A1095" s="2">
        <v>43647</v>
      </c>
      <c r="B1095">
        <v>3024.62</v>
      </c>
      <c r="C1095">
        <v>3044.9</v>
      </c>
      <c r="D1095">
        <v>3045.37</v>
      </c>
      <c r="E1095">
        <v>3014.69</v>
      </c>
      <c r="F1095">
        <v>250840433</v>
      </c>
      <c r="G1095">
        <v>266541056000</v>
      </c>
    </row>
    <row r="1096" spans="1:7">
      <c r="A1096" s="2">
        <v>43648</v>
      </c>
      <c r="B1096">
        <v>3042.58</v>
      </c>
      <c r="C1096">
        <v>3043.94</v>
      </c>
      <c r="D1096">
        <v>3048.48</v>
      </c>
      <c r="E1096">
        <v>3033.78</v>
      </c>
      <c r="F1096">
        <v>214520625</v>
      </c>
      <c r="G1096">
        <v>229566615552</v>
      </c>
    </row>
    <row r="1097" spans="1:7">
      <c r="A1097" s="2">
        <v>43649</v>
      </c>
      <c r="B1097">
        <v>3031.83</v>
      </c>
      <c r="C1097">
        <v>3015.26</v>
      </c>
      <c r="D1097">
        <v>3031.83</v>
      </c>
      <c r="E1097">
        <v>3006.32</v>
      </c>
      <c r="F1097">
        <v>212296174</v>
      </c>
      <c r="G1097">
        <v>218657992704</v>
      </c>
    </row>
    <row r="1098" spans="1:7">
      <c r="A1098" s="2">
        <v>43650</v>
      </c>
      <c r="B1098">
        <v>3015.68</v>
      </c>
      <c r="C1098">
        <v>3005.25</v>
      </c>
      <c r="D1098">
        <v>3024.5</v>
      </c>
      <c r="E1098">
        <v>2991.91</v>
      </c>
      <c r="F1098">
        <v>194415132</v>
      </c>
      <c r="G1098">
        <v>202266390528</v>
      </c>
    </row>
    <row r="1099" spans="1:7">
      <c r="A1099" s="2">
        <v>43651</v>
      </c>
      <c r="B1099">
        <v>3004.74</v>
      </c>
      <c r="C1099">
        <v>3011.06</v>
      </c>
      <c r="D1099">
        <v>3014.85</v>
      </c>
      <c r="E1099">
        <v>2990.92</v>
      </c>
      <c r="F1099">
        <v>156755428</v>
      </c>
      <c r="G1099">
        <v>163180843008</v>
      </c>
    </row>
    <row r="1100" spans="1:7">
      <c r="A1100" s="2">
        <v>43654</v>
      </c>
      <c r="B1100">
        <v>2997.81</v>
      </c>
      <c r="C1100">
        <v>2933.36</v>
      </c>
      <c r="D1100">
        <v>2997.81</v>
      </c>
      <c r="E1100">
        <v>2918.72</v>
      </c>
      <c r="F1100">
        <v>211541268</v>
      </c>
      <c r="G1100">
        <v>205568815104</v>
      </c>
    </row>
    <row r="1101" spans="1:7">
      <c r="A1101" s="2">
        <v>43655</v>
      </c>
      <c r="B1101">
        <v>2928.82</v>
      </c>
      <c r="C1101">
        <v>2928.23</v>
      </c>
      <c r="D1101">
        <v>2937.76</v>
      </c>
      <c r="E1101">
        <v>2912.81</v>
      </c>
      <c r="F1101">
        <v>145110605</v>
      </c>
      <c r="G1101">
        <v>154251423744</v>
      </c>
    </row>
    <row r="1102" spans="1:7">
      <c r="A1102" s="2">
        <v>43656</v>
      </c>
      <c r="B1102">
        <v>2935.19</v>
      </c>
      <c r="C1102">
        <v>2915.3</v>
      </c>
      <c r="D1102">
        <v>2936.75</v>
      </c>
      <c r="E1102">
        <v>2908.16</v>
      </c>
      <c r="F1102">
        <v>135483538</v>
      </c>
      <c r="G1102">
        <v>141236256768</v>
      </c>
    </row>
    <row r="1103" spans="1:7">
      <c r="A1103" s="2">
        <v>43657</v>
      </c>
      <c r="B1103">
        <v>2928.06</v>
      </c>
      <c r="C1103">
        <v>2917.76</v>
      </c>
      <c r="D1103">
        <v>2945.8</v>
      </c>
      <c r="E1103">
        <v>2907.89</v>
      </c>
      <c r="F1103">
        <v>143692521</v>
      </c>
      <c r="G1103">
        <v>152181407744</v>
      </c>
    </row>
    <row r="1104" spans="1:7">
      <c r="A1104" s="2">
        <v>43658</v>
      </c>
      <c r="B1104">
        <v>2915.34</v>
      </c>
      <c r="C1104">
        <v>2930.55</v>
      </c>
      <c r="D1104">
        <v>2938.53</v>
      </c>
      <c r="E1104">
        <v>2905.81</v>
      </c>
      <c r="F1104">
        <v>137794760</v>
      </c>
      <c r="G1104">
        <v>142918868992</v>
      </c>
    </row>
    <row r="1105" spans="1:7">
      <c r="A1105" s="2">
        <v>43661</v>
      </c>
      <c r="B1105">
        <v>2921.55</v>
      </c>
      <c r="C1105">
        <v>2942.19</v>
      </c>
      <c r="D1105">
        <v>2955</v>
      </c>
      <c r="E1105">
        <v>2886.7</v>
      </c>
      <c r="F1105">
        <v>167643397</v>
      </c>
      <c r="G1105">
        <v>176533200896</v>
      </c>
    </row>
    <row r="1106" spans="1:7">
      <c r="A1106" s="2">
        <v>43662</v>
      </c>
      <c r="B1106">
        <v>2938.64</v>
      </c>
      <c r="C1106">
        <v>2937.62</v>
      </c>
      <c r="D1106">
        <v>2944.82</v>
      </c>
      <c r="E1106">
        <v>2931.29</v>
      </c>
      <c r="F1106">
        <v>131811750</v>
      </c>
      <c r="G1106">
        <v>140766388224</v>
      </c>
    </row>
    <row r="1107" spans="1:7">
      <c r="A1107" s="2">
        <v>43663</v>
      </c>
      <c r="B1107">
        <v>2933.02</v>
      </c>
      <c r="C1107">
        <v>2931.69</v>
      </c>
      <c r="D1107">
        <v>2942.07</v>
      </c>
      <c r="E1107">
        <v>2924.46</v>
      </c>
      <c r="F1107">
        <v>149631616</v>
      </c>
      <c r="G1107">
        <v>152162963456</v>
      </c>
    </row>
    <row r="1108" spans="1:7">
      <c r="A1108" s="2">
        <v>43664</v>
      </c>
      <c r="B1108">
        <v>2921.74</v>
      </c>
      <c r="C1108">
        <v>2901.18</v>
      </c>
      <c r="D1108">
        <v>2921.74</v>
      </c>
      <c r="E1108">
        <v>2901.18</v>
      </c>
      <c r="F1108">
        <v>149888827</v>
      </c>
      <c r="G1108">
        <v>149088841728</v>
      </c>
    </row>
    <row r="1109" spans="1:7">
      <c r="A1109" s="2">
        <v>43665</v>
      </c>
      <c r="B1109">
        <v>2909.68</v>
      </c>
      <c r="C1109">
        <v>2924.2</v>
      </c>
      <c r="D1109">
        <v>2939.6</v>
      </c>
      <c r="E1109">
        <v>2909.68</v>
      </c>
      <c r="F1109">
        <v>149469553</v>
      </c>
      <c r="G1109">
        <v>149071212544</v>
      </c>
    </row>
    <row r="1110" spans="1:7">
      <c r="A1110" s="2">
        <v>43668</v>
      </c>
      <c r="B1110">
        <v>2925.79</v>
      </c>
      <c r="C1110">
        <v>2886.97</v>
      </c>
      <c r="D1110">
        <v>2927.16</v>
      </c>
      <c r="E1110">
        <v>2879.69</v>
      </c>
      <c r="F1110">
        <v>180674959</v>
      </c>
      <c r="G1110">
        <v>204289433600</v>
      </c>
    </row>
    <row r="1111" spans="1:7">
      <c r="A1111" s="2">
        <v>43669</v>
      </c>
      <c r="B1111">
        <v>2886.9</v>
      </c>
      <c r="C1111">
        <v>2899.94</v>
      </c>
      <c r="D1111">
        <v>2901.36</v>
      </c>
      <c r="E1111">
        <v>2883.05</v>
      </c>
      <c r="F1111">
        <v>129310508</v>
      </c>
      <c r="G1111">
        <v>148077350912</v>
      </c>
    </row>
    <row r="1112" spans="1:7">
      <c r="A1112" s="2">
        <v>43670</v>
      </c>
      <c r="B1112">
        <v>2907.93</v>
      </c>
      <c r="C1112">
        <v>2923.28</v>
      </c>
      <c r="D1112">
        <v>2936.45</v>
      </c>
      <c r="E1112">
        <v>2907.79</v>
      </c>
      <c r="F1112">
        <v>155245763</v>
      </c>
      <c r="G1112">
        <v>178858102784</v>
      </c>
    </row>
    <row r="1113" spans="1:7">
      <c r="A1113" s="2">
        <v>43671</v>
      </c>
      <c r="B1113">
        <v>2923.19</v>
      </c>
      <c r="C1113">
        <v>2937.36</v>
      </c>
      <c r="D1113">
        <v>2937.36</v>
      </c>
      <c r="E1113">
        <v>2916.15</v>
      </c>
      <c r="F1113">
        <v>145684385</v>
      </c>
      <c r="G1113">
        <v>175356383232</v>
      </c>
    </row>
    <row r="1114" spans="1:7">
      <c r="A1114" s="2">
        <v>43672</v>
      </c>
      <c r="B1114">
        <v>2928.06</v>
      </c>
      <c r="C1114">
        <v>2944.54</v>
      </c>
      <c r="D1114">
        <v>2948.33</v>
      </c>
      <c r="E1114">
        <v>2924.45</v>
      </c>
      <c r="F1114">
        <v>139343388</v>
      </c>
      <c r="G1114">
        <v>158774665216</v>
      </c>
    </row>
    <row r="1115" spans="1:7">
      <c r="A1115" s="2">
        <v>43675</v>
      </c>
      <c r="B1115">
        <v>2943.92</v>
      </c>
      <c r="C1115">
        <v>2941.01</v>
      </c>
      <c r="D1115">
        <v>2948.47</v>
      </c>
      <c r="E1115">
        <v>2932.98</v>
      </c>
      <c r="F1115">
        <v>127991846</v>
      </c>
      <c r="G1115">
        <v>147439132672</v>
      </c>
    </row>
    <row r="1116" spans="1:7">
      <c r="A1116" s="2">
        <v>43676</v>
      </c>
      <c r="B1116">
        <v>2946.26</v>
      </c>
      <c r="C1116">
        <v>2952.34</v>
      </c>
      <c r="D1116">
        <v>2965.63</v>
      </c>
      <c r="E1116">
        <v>2946.26</v>
      </c>
      <c r="F1116">
        <v>148316462</v>
      </c>
      <c r="G1116">
        <v>170866348032</v>
      </c>
    </row>
    <row r="1117" spans="1:7">
      <c r="A1117" s="2">
        <v>43677</v>
      </c>
      <c r="B1117">
        <v>2944.4</v>
      </c>
      <c r="C1117">
        <v>2932.51</v>
      </c>
      <c r="D1117">
        <v>2944.4</v>
      </c>
      <c r="E1117">
        <v>2926.49</v>
      </c>
      <c r="F1117">
        <v>141052347</v>
      </c>
      <c r="G1117">
        <v>164607873024</v>
      </c>
    </row>
    <row r="1118" spans="1:7">
      <c r="A1118" s="2">
        <v>43678</v>
      </c>
      <c r="B1118">
        <v>2920.85</v>
      </c>
      <c r="C1118">
        <v>2908.77</v>
      </c>
      <c r="D1118">
        <v>2927.34</v>
      </c>
      <c r="E1118">
        <v>2901.75</v>
      </c>
      <c r="F1118">
        <v>142389814</v>
      </c>
      <c r="G1118">
        <v>171115634688</v>
      </c>
    </row>
    <row r="1119" spans="1:7">
      <c r="A1119" s="2">
        <v>43679</v>
      </c>
      <c r="B1119">
        <v>2861.33</v>
      </c>
      <c r="C1119">
        <v>2867.84</v>
      </c>
      <c r="D1119">
        <v>2872.47</v>
      </c>
      <c r="E1119">
        <v>2851.44</v>
      </c>
      <c r="F1119">
        <v>184888443</v>
      </c>
      <c r="G1119">
        <v>216327401472</v>
      </c>
    </row>
    <row r="1120" spans="1:7">
      <c r="A1120" s="2">
        <v>43682</v>
      </c>
      <c r="B1120">
        <v>2854.58</v>
      </c>
      <c r="C1120">
        <v>2821.5</v>
      </c>
      <c r="D1120">
        <v>2863.69</v>
      </c>
      <c r="E1120">
        <v>2821.5</v>
      </c>
      <c r="F1120">
        <v>167419423</v>
      </c>
      <c r="G1120">
        <v>196891484160</v>
      </c>
    </row>
    <row r="1121" spans="1:7">
      <c r="A1121" s="2">
        <v>43683</v>
      </c>
      <c r="B1121">
        <v>2776.99</v>
      </c>
      <c r="C1121">
        <v>2777.56</v>
      </c>
      <c r="D1121">
        <v>2787.42</v>
      </c>
      <c r="E1121">
        <v>2733.92</v>
      </c>
      <c r="F1121">
        <v>231123727</v>
      </c>
      <c r="G1121">
        <v>255209230336</v>
      </c>
    </row>
    <row r="1122" spans="1:7">
      <c r="A1122" s="2">
        <v>43684</v>
      </c>
      <c r="B1122">
        <v>2789.02</v>
      </c>
      <c r="C1122">
        <v>2768.68</v>
      </c>
      <c r="D1122">
        <v>2792.69</v>
      </c>
      <c r="E1122">
        <v>2768.68</v>
      </c>
      <c r="F1122">
        <v>157716751</v>
      </c>
      <c r="G1122">
        <v>176475729920</v>
      </c>
    </row>
    <row r="1123" spans="1:7">
      <c r="A1123" s="2">
        <v>43685</v>
      </c>
      <c r="B1123">
        <v>2784.18</v>
      </c>
      <c r="C1123">
        <v>2794.55</v>
      </c>
      <c r="D1123">
        <v>2799.69</v>
      </c>
      <c r="E1123">
        <v>2782.24</v>
      </c>
      <c r="F1123">
        <v>149539564</v>
      </c>
      <c r="G1123">
        <v>178156146688</v>
      </c>
    </row>
    <row r="1124" spans="1:7">
      <c r="A1124" s="2">
        <v>43686</v>
      </c>
      <c r="B1124">
        <v>2805.59</v>
      </c>
      <c r="C1124">
        <v>2774.75</v>
      </c>
      <c r="D1124">
        <v>2808.33</v>
      </c>
      <c r="E1124">
        <v>2770.48</v>
      </c>
      <c r="F1124">
        <v>148240292</v>
      </c>
      <c r="G1124">
        <v>171140337664</v>
      </c>
    </row>
    <row r="1125" spans="1:7">
      <c r="A1125" s="2">
        <v>43689</v>
      </c>
      <c r="B1125">
        <v>2781.98</v>
      </c>
      <c r="C1125">
        <v>2814.99</v>
      </c>
      <c r="D1125">
        <v>2814.99</v>
      </c>
      <c r="E1125">
        <v>2776.62</v>
      </c>
      <c r="F1125">
        <v>131563433</v>
      </c>
      <c r="G1125">
        <v>162523258880</v>
      </c>
    </row>
    <row r="1126" spans="1:7">
      <c r="A1126" s="2">
        <v>43690</v>
      </c>
      <c r="B1126">
        <v>2798.05</v>
      </c>
      <c r="C1126">
        <v>2797.26</v>
      </c>
      <c r="D1126">
        <v>2802.04</v>
      </c>
      <c r="E1126">
        <v>2790.61</v>
      </c>
      <c r="F1126">
        <v>130916506</v>
      </c>
      <c r="G1126">
        <v>153957511168</v>
      </c>
    </row>
    <row r="1127" spans="1:7">
      <c r="A1127" s="2">
        <v>43691</v>
      </c>
      <c r="B1127">
        <v>2824.49</v>
      </c>
      <c r="C1127">
        <v>2808.91</v>
      </c>
      <c r="D1127">
        <v>2829.89</v>
      </c>
      <c r="E1127">
        <v>2807.72</v>
      </c>
      <c r="F1127">
        <v>144014641</v>
      </c>
      <c r="G1127">
        <v>173944885248</v>
      </c>
    </row>
    <row r="1128" spans="1:7">
      <c r="A1128" s="2">
        <v>43692</v>
      </c>
      <c r="B1128">
        <v>2762.34</v>
      </c>
      <c r="C1128">
        <v>2815.8</v>
      </c>
      <c r="D1128">
        <v>2815.9</v>
      </c>
      <c r="E1128">
        <v>2756.83</v>
      </c>
      <c r="F1128">
        <v>152772152</v>
      </c>
      <c r="G1128">
        <v>173670539264</v>
      </c>
    </row>
    <row r="1129" spans="1:7">
      <c r="A1129" s="2">
        <v>43693</v>
      </c>
      <c r="B1129">
        <v>2817.57</v>
      </c>
      <c r="C1129">
        <v>2823.82</v>
      </c>
      <c r="D1129">
        <v>2840.32</v>
      </c>
      <c r="E1129">
        <v>2811.8</v>
      </c>
      <c r="F1129">
        <v>148582344</v>
      </c>
      <c r="G1129">
        <v>186139369472</v>
      </c>
    </row>
    <row r="1130" spans="1:7">
      <c r="A1130" s="2">
        <v>43696</v>
      </c>
      <c r="B1130">
        <v>2835.52</v>
      </c>
      <c r="C1130">
        <v>2883.1</v>
      </c>
      <c r="D1130">
        <v>2883.1</v>
      </c>
      <c r="E1130">
        <v>2829.85</v>
      </c>
      <c r="F1130">
        <v>214546668</v>
      </c>
      <c r="G1130">
        <v>247092215808</v>
      </c>
    </row>
    <row r="1131" spans="1:7">
      <c r="A1131" s="2">
        <v>43697</v>
      </c>
      <c r="B1131">
        <v>2879.08</v>
      </c>
      <c r="C1131">
        <v>2880</v>
      </c>
      <c r="D1131">
        <v>2892.08</v>
      </c>
      <c r="E1131">
        <v>2875</v>
      </c>
      <c r="F1131">
        <v>189677207</v>
      </c>
      <c r="G1131">
        <v>209774346240</v>
      </c>
    </row>
    <row r="1132" spans="1:7">
      <c r="A1132" s="2">
        <v>43698</v>
      </c>
      <c r="B1132">
        <v>2875.47</v>
      </c>
      <c r="C1132">
        <v>2880.33</v>
      </c>
      <c r="D1132">
        <v>2885.59</v>
      </c>
      <c r="E1132">
        <v>2872.56</v>
      </c>
      <c r="F1132">
        <v>159019666</v>
      </c>
      <c r="G1132">
        <v>183187275776</v>
      </c>
    </row>
    <row r="1133" spans="1:7">
      <c r="A1133" s="2">
        <v>43699</v>
      </c>
      <c r="B1133">
        <v>2887.66</v>
      </c>
      <c r="C1133">
        <v>2883.44</v>
      </c>
      <c r="D1133">
        <v>2888.5</v>
      </c>
      <c r="E1133">
        <v>2867.55</v>
      </c>
      <c r="F1133">
        <v>149206216</v>
      </c>
      <c r="G1133">
        <v>169662169088</v>
      </c>
    </row>
    <row r="1134" spans="1:7">
      <c r="A1134" s="2">
        <v>43700</v>
      </c>
      <c r="B1134">
        <v>2885.15</v>
      </c>
      <c r="C1134">
        <v>2897.43</v>
      </c>
      <c r="D1134">
        <v>2902.46</v>
      </c>
      <c r="E1134">
        <v>2878.74</v>
      </c>
      <c r="F1134">
        <v>159156826</v>
      </c>
      <c r="G1134">
        <v>192567132160</v>
      </c>
    </row>
    <row r="1135" spans="1:7">
      <c r="A1135" s="2">
        <v>43703</v>
      </c>
      <c r="B1135">
        <v>2851.02</v>
      </c>
      <c r="C1135">
        <v>2863.57</v>
      </c>
      <c r="D1135">
        <v>2870.49</v>
      </c>
      <c r="E1135">
        <v>2849.24</v>
      </c>
      <c r="F1135">
        <v>169895363</v>
      </c>
      <c r="G1135">
        <v>191036669952</v>
      </c>
    </row>
    <row r="1136" spans="1:7">
      <c r="A1136" s="2">
        <v>43704</v>
      </c>
      <c r="B1136">
        <v>2879.52</v>
      </c>
      <c r="C1136">
        <v>2902.19</v>
      </c>
      <c r="D1136">
        <v>2919.64</v>
      </c>
      <c r="E1136">
        <v>2879.41</v>
      </c>
      <c r="F1136">
        <v>208141793</v>
      </c>
      <c r="G1136">
        <v>230999691264</v>
      </c>
    </row>
    <row r="1137" spans="1:7">
      <c r="A1137" s="2">
        <v>43705</v>
      </c>
      <c r="B1137">
        <v>2901.63</v>
      </c>
      <c r="C1137">
        <v>2893.76</v>
      </c>
      <c r="D1137">
        <v>2905.44</v>
      </c>
      <c r="E1137">
        <v>2887.01</v>
      </c>
      <c r="F1137">
        <v>183097902</v>
      </c>
      <c r="G1137">
        <v>201805049856</v>
      </c>
    </row>
    <row r="1138" spans="1:7">
      <c r="A1138" s="2">
        <v>43706</v>
      </c>
      <c r="B1138">
        <v>2896</v>
      </c>
      <c r="C1138">
        <v>2890.92</v>
      </c>
      <c r="D1138">
        <v>2898.6</v>
      </c>
      <c r="E1138">
        <v>2878.59</v>
      </c>
      <c r="F1138">
        <v>178613082</v>
      </c>
      <c r="G1138">
        <v>196332769280</v>
      </c>
    </row>
    <row r="1139" spans="1:7">
      <c r="A1139" s="2">
        <v>43707</v>
      </c>
      <c r="B1139">
        <v>2907.38</v>
      </c>
      <c r="C1139">
        <v>2886.24</v>
      </c>
      <c r="D1139">
        <v>2914.58</v>
      </c>
      <c r="E1139">
        <v>2874.1</v>
      </c>
      <c r="F1139">
        <v>193959951</v>
      </c>
      <c r="G1139">
        <v>224751169536</v>
      </c>
    </row>
    <row r="1140" spans="1:7">
      <c r="A1140" s="2">
        <v>43710</v>
      </c>
      <c r="B1140">
        <v>2886.94</v>
      </c>
      <c r="C1140">
        <v>2924.11</v>
      </c>
      <c r="D1140">
        <v>2928.48</v>
      </c>
      <c r="E1140">
        <v>2883.68</v>
      </c>
      <c r="F1140">
        <v>202786808</v>
      </c>
      <c r="G1140">
        <v>226043695104</v>
      </c>
    </row>
    <row r="1141" spans="1:7">
      <c r="A1141" s="2">
        <v>43711</v>
      </c>
      <c r="B1141">
        <v>2925.94</v>
      </c>
      <c r="C1141">
        <v>2930.15</v>
      </c>
      <c r="D1141">
        <v>2930.15</v>
      </c>
      <c r="E1141">
        <v>2915.2</v>
      </c>
      <c r="F1141">
        <v>189001216</v>
      </c>
      <c r="G1141">
        <v>225070157824</v>
      </c>
    </row>
    <row r="1142" spans="1:7">
      <c r="A1142" s="2">
        <v>43712</v>
      </c>
      <c r="B1142">
        <v>2927.75</v>
      </c>
      <c r="C1142">
        <v>2957.41</v>
      </c>
      <c r="D1142">
        <v>2957.41</v>
      </c>
      <c r="E1142">
        <v>2925.88</v>
      </c>
      <c r="F1142">
        <v>225495908</v>
      </c>
      <c r="G1142">
        <v>251212693504</v>
      </c>
    </row>
    <row r="1143" spans="1:7">
      <c r="A1143" s="2">
        <v>43713</v>
      </c>
      <c r="B1143">
        <v>2972.66</v>
      </c>
      <c r="C1143">
        <v>2985.86</v>
      </c>
      <c r="D1143">
        <v>3015.84</v>
      </c>
      <c r="E1143">
        <v>2972.66</v>
      </c>
      <c r="F1143">
        <v>305438707</v>
      </c>
      <c r="G1143">
        <v>340200665088</v>
      </c>
    </row>
    <row r="1144" spans="1:7">
      <c r="A1144" s="2">
        <v>43714</v>
      </c>
      <c r="B1144">
        <v>2996.62</v>
      </c>
      <c r="C1144">
        <v>2999.6</v>
      </c>
      <c r="D1144">
        <v>2999.94</v>
      </c>
      <c r="E1144">
        <v>2981.6</v>
      </c>
      <c r="F1144">
        <v>216826035</v>
      </c>
      <c r="G1144">
        <v>258318745600</v>
      </c>
    </row>
    <row r="1145" spans="1:7">
      <c r="A1145" s="2">
        <v>43717</v>
      </c>
      <c r="B1145">
        <v>3023.78</v>
      </c>
      <c r="C1145">
        <v>3024.74</v>
      </c>
      <c r="D1145">
        <v>3026.24</v>
      </c>
      <c r="E1145">
        <v>3005.69</v>
      </c>
      <c r="F1145">
        <v>243377751</v>
      </c>
      <c r="G1145">
        <v>286236532736</v>
      </c>
    </row>
    <row r="1146" spans="1:7">
      <c r="A1146" s="2">
        <v>43718</v>
      </c>
      <c r="B1146">
        <v>3027.41</v>
      </c>
      <c r="C1146">
        <v>3021.2</v>
      </c>
      <c r="D1146">
        <v>3027.41</v>
      </c>
      <c r="E1146">
        <v>3005.38</v>
      </c>
      <c r="F1146">
        <v>240012946</v>
      </c>
      <c r="G1146">
        <v>275321753600</v>
      </c>
    </row>
    <row r="1147" spans="1:7">
      <c r="A1147" s="2">
        <v>43719</v>
      </c>
      <c r="B1147">
        <v>3029.93</v>
      </c>
      <c r="C1147">
        <v>3008.81</v>
      </c>
      <c r="D1147">
        <v>3030.56</v>
      </c>
      <c r="E1147">
        <v>3004.22</v>
      </c>
      <c r="F1147">
        <v>229837363</v>
      </c>
      <c r="G1147">
        <v>263389556736</v>
      </c>
    </row>
    <row r="1148" spans="1:7">
      <c r="A1148" s="2">
        <v>43720</v>
      </c>
      <c r="B1148">
        <v>3016.63</v>
      </c>
      <c r="C1148">
        <v>3031.24</v>
      </c>
      <c r="D1148">
        <v>3033.47</v>
      </c>
      <c r="E1148">
        <v>3005.19</v>
      </c>
      <c r="F1148">
        <v>196968701</v>
      </c>
      <c r="G1148">
        <v>224576024576</v>
      </c>
    </row>
    <row r="1149" spans="1:7">
      <c r="A1149" s="2">
        <v>43724</v>
      </c>
      <c r="B1149">
        <v>3041.92</v>
      </c>
      <c r="C1149">
        <v>3030.75</v>
      </c>
      <c r="D1149">
        <v>3042.93</v>
      </c>
      <c r="E1149">
        <v>3020.05</v>
      </c>
      <c r="F1149">
        <v>221878958</v>
      </c>
      <c r="G1149">
        <v>237442265088</v>
      </c>
    </row>
    <row r="1150" spans="1:7">
      <c r="A1150" s="2">
        <v>43725</v>
      </c>
      <c r="B1150">
        <v>3023.71</v>
      </c>
      <c r="C1150">
        <v>2978.12</v>
      </c>
      <c r="D1150">
        <v>3023.71</v>
      </c>
      <c r="E1150">
        <v>2970.57</v>
      </c>
      <c r="F1150">
        <v>223338061</v>
      </c>
      <c r="G1150">
        <v>237738934272</v>
      </c>
    </row>
    <row r="1151" spans="1:7">
      <c r="A1151" s="2">
        <v>43726</v>
      </c>
      <c r="B1151">
        <v>2984.08</v>
      </c>
      <c r="C1151">
        <v>2985.66</v>
      </c>
      <c r="D1151">
        <v>2996.4</v>
      </c>
      <c r="E1151">
        <v>2982.4</v>
      </c>
      <c r="F1151">
        <v>168046700</v>
      </c>
      <c r="G1151">
        <v>199953633280</v>
      </c>
    </row>
    <row r="1152" spans="1:7">
      <c r="A1152" s="2">
        <v>43727</v>
      </c>
      <c r="B1152">
        <v>2992.92</v>
      </c>
      <c r="C1152">
        <v>2999.28</v>
      </c>
      <c r="D1152">
        <v>2999.28</v>
      </c>
      <c r="E1152">
        <v>2975.4</v>
      </c>
      <c r="F1152">
        <v>162690616</v>
      </c>
      <c r="G1152">
        <v>193206550528</v>
      </c>
    </row>
    <row r="1153" spans="1:7">
      <c r="A1153" s="2">
        <v>43728</v>
      </c>
      <c r="B1153">
        <v>3004.81</v>
      </c>
      <c r="C1153">
        <v>3006.45</v>
      </c>
      <c r="D1153">
        <v>3011.34</v>
      </c>
      <c r="E1153">
        <v>2996.19</v>
      </c>
      <c r="F1153">
        <v>182145303</v>
      </c>
      <c r="G1153">
        <v>218390585344</v>
      </c>
    </row>
    <row r="1154" spans="1:7">
      <c r="A1154" s="2">
        <v>43731</v>
      </c>
      <c r="B1154">
        <v>2998.4</v>
      </c>
      <c r="C1154">
        <v>2977.08</v>
      </c>
      <c r="D1154">
        <v>2998.4</v>
      </c>
      <c r="E1154">
        <v>2960.83</v>
      </c>
      <c r="F1154">
        <v>168139451</v>
      </c>
      <c r="G1154">
        <v>199130550272</v>
      </c>
    </row>
    <row r="1155" spans="1:7">
      <c r="A1155" s="2">
        <v>43732</v>
      </c>
      <c r="B1155">
        <v>2979.48</v>
      </c>
      <c r="C1155">
        <v>2985.34</v>
      </c>
      <c r="D1155">
        <v>3002.9</v>
      </c>
      <c r="E1155">
        <v>2973.76</v>
      </c>
      <c r="F1155">
        <v>163902761</v>
      </c>
      <c r="G1155">
        <v>206245806080</v>
      </c>
    </row>
    <row r="1156" spans="1:7">
      <c r="A1156" s="2">
        <v>43733</v>
      </c>
      <c r="B1156">
        <v>2977.67</v>
      </c>
      <c r="C1156">
        <v>2955.43</v>
      </c>
      <c r="D1156">
        <v>2977.67</v>
      </c>
      <c r="E1156">
        <v>2955.43</v>
      </c>
      <c r="F1156">
        <v>168543135</v>
      </c>
      <c r="G1156">
        <v>203782754304</v>
      </c>
    </row>
    <row r="1157" spans="1:7">
      <c r="A1157" s="2">
        <v>43734</v>
      </c>
      <c r="B1157">
        <v>2964.48</v>
      </c>
      <c r="C1157">
        <v>2929.09</v>
      </c>
      <c r="D1157">
        <v>2970.04</v>
      </c>
      <c r="E1157">
        <v>2928.26</v>
      </c>
      <c r="F1157">
        <v>188932541</v>
      </c>
      <c r="G1157">
        <v>216277561344</v>
      </c>
    </row>
    <row r="1158" spans="1:7">
      <c r="A1158" s="2">
        <v>43735</v>
      </c>
      <c r="B1158">
        <v>2929.49</v>
      </c>
      <c r="C1158">
        <v>2932.17</v>
      </c>
      <c r="D1158">
        <v>2939.08</v>
      </c>
      <c r="E1158">
        <v>2920.93</v>
      </c>
      <c r="F1158">
        <v>132905777</v>
      </c>
      <c r="G1158">
        <v>153311002624</v>
      </c>
    </row>
    <row r="1159" spans="1:7">
      <c r="A1159" s="2">
        <v>43738</v>
      </c>
      <c r="B1159">
        <v>2927.92</v>
      </c>
      <c r="C1159">
        <v>2905.19</v>
      </c>
      <c r="D1159">
        <v>2936.48</v>
      </c>
      <c r="E1159">
        <v>2905.19</v>
      </c>
      <c r="F1159">
        <v>116646812</v>
      </c>
      <c r="G1159">
        <v>142591700992</v>
      </c>
    </row>
    <row r="1160" spans="1:7">
      <c r="A1160" s="2">
        <v>43746</v>
      </c>
      <c r="B1160">
        <v>2905.76</v>
      </c>
      <c r="C1160">
        <v>2913.57</v>
      </c>
      <c r="D1160">
        <v>2933.02</v>
      </c>
      <c r="E1160">
        <v>2905.76</v>
      </c>
      <c r="F1160">
        <v>125535813</v>
      </c>
      <c r="G1160">
        <v>151980793856</v>
      </c>
    </row>
    <row r="1161" spans="1:7">
      <c r="A1161" s="2">
        <v>43747</v>
      </c>
      <c r="B1161">
        <v>2902.08</v>
      </c>
      <c r="C1161">
        <v>2924.86</v>
      </c>
      <c r="D1161">
        <v>2924.86</v>
      </c>
      <c r="E1161">
        <v>2891.54</v>
      </c>
      <c r="F1161">
        <v>130424143</v>
      </c>
      <c r="G1161">
        <v>150940229632</v>
      </c>
    </row>
    <row r="1162" spans="1:7">
      <c r="A1162" s="2">
        <v>43748</v>
      </c>
      <c r="B1162">
        <v>2923.71</v>
      </c>
      <c r="C1162">
        <v>2947.71</v>
      </c>
      <c r="D1162">
        <v>2949.24</v>
      </c>
      <c r="E1162">
        <v>2918.23</v>
      </c>
      <c r="F1162">
        <v>134239752</v>
      </c>
      <c r="G1162">
        <v>157159976960</v>
      </c>
    </row>
    <row r="1163" spans="1:7">
      <c r="A1163" s="2">
        <v>43749</v>
      </c>
      <c r="B1163">
        <v>2954.82</v>
      </c>
      <c r="C1163">
        <v>2973.66</v>
      </c>
      <c r="D1163">
        <v>2980.79</v>
      </c>
      <c r="E1163">
        <v>2943.01</v>
      </c>
      <c r="F1163">
        <v>161203745</v>
      </c>
      <c r="G1163">
        <v>182747394048</v>
      </c>
    </row>
    <row r="1164" spans="1:7">
      <c r="A1164" s="2">
        <v>43752</v>
      </c>
      <c r="B1164">
        <v>2993.96</v>
      </c>
      <c r="C1164">
        <v>3007.88</v>
      </c>
      <c r="D1164">
        <v>3026.38</v>
      </c>
      <c r="E1164">
        <v>2989.81</v>
      </c>
      <c r="F1164">
        <v>208614802</v>
      </c>
      <c r="G1164">
        <v>221201756160</v>
      </c>
    </row>
    <row r="1165" spans="1:7">
      <c r="A1165" s="2">
        <v>43753</v>
      </c>
      <c r="B1165">
        <v>3005.66</v>
      </c>
      <c r="C1165">
        <v>2991.05</v>
      </c>
      <c r="D1165">
        <v>3005.66</v>
      </c>
      <c r="E1165">
        <v>2986.3</v>
      </c>
      <c r="F1165">
        <v>155376904</v>
      </c>
      <c r="G1165">
        <v>169531932672</v>
      </c>
    </row>
    <row r="1166" spans="1:7">
      <c r="A1166" s="2">
        <v>43754</v>
      </c>
      <c r="B1166">
        <v>2992.61</v>
      </c>
      <c r="C1166">
        <v>2978.71</v>
      </c>
      <c r="D1166">
        <v>3010.42</v>
      </c>
      <c r="E1166">
        <v>2975.92</v>
      </c>
      <c r="F1166">
        <v>149885496</v>
      </c>
      <c r="G1166">
        <v>166791548928</v>
      </c>
    </row>
    <row r="1167" spans="1:7">
      <c r="A1167" s="2">
        <v>43755</v>
      </c>
      <c r="B1167">
        <v>2979.99</v>
      </c>
      <c r="C1167">
        <v>2977.33</v>
      </c>
      <c r="D1167">
        <v>2986.72</v>
      </c>
      <c r="E1167">
        <v>2969.57</v>
      </c>
      <c r="F1167">
        <v>122527613</v>
      </c>
      <c r="G1167">
        <v>136051253248</v>
      </c>
    </row>
    <row r="1168" spans="1:7">
      <c r="A1168" s="2">
        <v>43756</v>
      </c>
      <c r="B1168">
        <v>2982.34</v>
      </c>
      <c r="C1168">
        <v>2938.14</v>
      </c>
      <c r="D1168">
        <v>2987.2</v>
      </c>
      <c r="E1168">
        <v>2933.24</v>
      </c>
      <c r="F1168">
        <v>149990679</v>
      </c>
      <c r="G1168">
        <v>162018271232</v>
      </c>
    </row>
    <row r="1169" spans="1:7">
      <c r="A1169" s="2">
        <v>43759</v>
      </c>
      <c r="B1169">
        <v>2933.9</v>
      </c>
      <c r="C1169">
        <v>2939.62</v>
      </c>
      <c r="D1169">
        <v>2940.32</v>
      </c>
      <c r="E1169">
        <v>2917.69</v>
      </c>
      <c r="F1169">
        <v>132475108</v>
      </c>
      <c r="G1169">
        <v>145685880832</v>
      </c>
    </row>
    <row r="1170" spans="1:7">
      <c r="A1170" s="2">
        <v>43760</v>
      </c>
      <c r="B1170">
        <v>2945.6</v>
      </c>
      <c r="C1170">
        <v>2954.38</v>
      </c>
      <c r="D1170">
        <v>2954.64</v>
      </c>
      <c r="E1170">
        <v>2934.39</v>
      </c>
      <c r="F1170">
        <v>117482048</v>
      </c>
      <c r="G1170">
        <v>130381742080</v>
      </c>
    </row>
    <row r="1171" spans="1:7">
      <c r="A1171" s="2">
        <v>43761</v>
      </c>
      <c r="B1171">
        <v>2952.97</v>
      </c>
      <c r="C1171">
        <v>2941.62</v>
      </c>
      <c r="D1171">
        <v>2957.3</v>
      </c>
      <c r="E1171">
        <v>2934.63</v>
      </c>
      <c r="F1171">
        <v>123812882</v>
      </c>
      <c r="G1171">
        <v>139653652480</v>
      </c>
    </row>
    <row r="1172" spans="1:7">
      <c r="A1172" s="2">
        <v>43762</v>
      </c>
      <c r="B1172">
        <v>2944.01</v>
      </c>
      <c r="C1172">
        <v>2940.92</v>
      </c>
      <c r="D1172">
        <v>2953.04</v>
      </c>
      <c r="E1172">
        <v>2927.06</v>
      </c>
      <c r="F1172">
        <v>126540291</v>
      </c>
      <c r="G1172">
        <v>141667233792</v>
      </c>
    </row>
    <row r="1173" spans="1:7">
      <c r="A1173" s="2">
        <v>43763</v>
      </c>
      <c r="B1173">
        <v>2940.47</v>
      </c>
      <c r="C1173">
        <v>2954.93</v>
      </c>
      <c r="D1173">
        <v>2958.24</v>
      </c>
      <c r="E1173">
        <v>2920.52</v>
      </c>
      <c r="F1173">
        <v>136860705</v>
      </c>
      <c r="G1173">
        <v>160224092160</v>
      </c>
    </row>
    <row r="1174" spans="1:7">
      <c r="A1174" s="2">
        <v>43766</v>
      </c>
      <c r="B1174">
        <v>2958.69</v>
      </c>
      <c r="C1174">
        <v>2980.05</v>
      </c>
      <c r="D1174">
        <v>2980.13</v>
      </c>
      <c r="E1174">
        <v>2956.96</v>
      </c>
      <c r="F1174">
        <v>173731482</v>
      </c>
      <c r="G1174">
        <v>198817013760</v>
      </c>
    </row>
    <row r="1175" spans="1:7">
      <c r="A1175" s="2">
        <v>43767</v>
      </c>
      <c r="B1175">
        <v>2979.04</v>
      </c>
      <c r="C1175">
        <v>2954.18</v>
      </c>
      <c r="D1175">
        <v>2979.04</v>
      </c>
      <c r="E1175">
        <v>2954.18</v>
      </c>
      <c r="F1175">
        <v>166110057</v>
      </c>
      <c r="G1175">
        <v>195288080384</v>
      </c>
    </row>
    <row r="1176" spans="1:7">
      <c r="A1176" s="2">
        <v>43768</v>
      </c>
      <c r="B1176">
        <v>2949.46</v>
      </c>
      <c r="C1176">
        <v>2939.32</v>
      </c>
      <c r="D1176">
        <v>2953.3</v>
      </c>
      <c r="E1176">
        <v>2934.83</v>
      </c>
      <c r="F1176">
        <v>158798111</v>
      </c>
      <c r="G1176">
        <v>181529501696</v>
      </c>
    </row>
    <row r="1177" spans="1:7">
      <c r="A1177" s="2">
        <v>43769</v>
      </c>
      <c r="B1177">
        <v>2944.84</v>
      </c>
      <c r="C1177">
        <v>2929.06</v>
      </c>
      <c r="D1177">
        <v>2946.75</v>
      </c>
      <c r="E1177">
        <v>2923.52</v>
      </c>
      <c r="F1177">
        <v>161571484</v>
      </c>
      <c r="G1177">
        <v>181801938944</v>
      </c>
    </row>
    <row r="1178" spans="1:7">
      <c r="A1178" s="2">
        <v>43770</v>
      </c>
      <c r="B1178">
        <v>2924.34</v>
      </c>
      <c r="C1178">
        <v>2958.2</v>
      </c>
      <c r="D1178">
        <v>2959.83</v>
      </c>
      <c r="E1178">
        <v>2917.15</v>
      </c>
      <c r="F1178">
        <v>159907374</v>
      </c>
      <c r="G1178">
        <v>175630839808</v>
      </c>
    </row>
    <row r="1179" spans="1:7">
      <c r="A1179" s="2">
        <v>43773</v>
      </c>
      <c r="B1179">
        <v>2964.58</v>
      </c>
      <c r="C1179">
        <v>2975.49</v>
      </c>
      <c r="D1179">
        <v>2983.06</v>
      </c>
      <c r="E1179">
        <v>2964.58</v>
      </c>
      <c r="F1179">
        <v>167248364</v>
      </c>
      <c r="G1179">
        <v>188710096896</v>
      </c>
    </row>
    <row r="1180" spans="1:7">
      <c r="A1180" s="2">
        <v>43774</v>
      </c>
      <c r="B1180">
        <v>2977.7</v>
      </c>
      <c r="C1180">
        <v>2991.56</v>
      </c>
      <c r="D1180">
        <v>3008.31</v>
      </c>
      <c r="E1180">
        <v>2968.03</v>
      </c>
      <c r="F1180">
        <v>179891594</v>
      </c>
      <c r="G1180">
        <v>203691630592</v>
      </c>
    </row>
    <row r="1181" spans="1:7">
      <c r="A1181" s="2">
        <v>43775</v>
      </c>
      <c r="B1181">
        <v>2992.04</v>
      </c>
      <c r="C1181">
        <v>2978.6</v>
      </c>
      <c r="D1181">
        <v>2995.56</v>
      </c>
      <c r="E1181">
        <v>2969.72</v>
      </c>
      <c r="F1181">
        <v>165263547</v>
      </c>
      <c r="G1181">
        <v>183985238016</v>
      </c>
    </row>
    <row r="1182" spans="1:7">
      <c r="A1182" s="2">
        <v>43776</v>
      </c>
      <c r="B1182">
        <v>2978.15</v>
      </c>
      <c r="C1182">
        <v>2978.71</v>
      </c>
      <c r="D1182">
        <v>2988.96</v>
      </c>
      <c r="E1182">
        <v>2969.12</v>
      </c>
      <c r="F1182">
        <v>136952678</v>
      </c>
      <c r="G1182">
        <v>155834875904</v>
      </c>
    </row>
    <row r="1183" spans="1:7">
      <c r="A1183" s="2">
        <v>43777</v>
      </c>
      <c r="B1183">
        <v>2993.98</v>
      </c>
      <c r="C1183">
        <v>2964.18</v>
      </c>
      <c r="D1183">
        <v>2998.76</v>
      </c>
      <c r="E1183">
        <v>2962.84</v>
      </c>
      <c r="F1183">
        <v>149742108</v>
      </c>
      <c r="G1183">
        <v>173867229184</v>
      </c>
    </row>
    <row r="1184" spans="1:7">
      <c r="A1184" s="2">
        <v>43780</v>
      </c>
      <c r="B1184">
        <v>2949.96</v>
      </c>
      <c r="C1184">
        <v>2909.97</v>
      </c>
      <c r="D1184">
        <v>2949.96</v>
      </c>
      <c r="E1184">
        <v>2906.77</v>
      </c>
      <c r="F1184">
        <v>157916106</v>
      </c>
      <c r="G1184">
        <v>166285139968</v>
      </c>
    </row>
    <row r="1185" spans="1:7">
      <c r="A1185" s="2">
        <v>43781</v>
      </c>
      <c r="B1185">
        <v>2913</v>
      </c>
      <c r="C1185">
        <v>2914.82</v>
      </c>
      <c r="D1185">
        <v>2918.3</v>
      </c>
      <c r="E1185">
        <v>2891.51</v>
      </c>
      <c r="F1185">
        <v>129729155</v>
      </c>
      <c r="G1185">
        <v>139060727808</v>
      </c>
    </row>
    <row r="1186" spans="1:7">
      <c r="A1186" s="2">
        <v>43782</v>
      </c>
      <c r="B1186">
        <v>2913.02</v>
      </c>
      <c r="C1186">
        <v>2905.24</v>
      </c>
      <c r="D1186">
        <v>2913.86</v>
      </c>
      <c r="E1186">
        <v>2893.97</v>
      </c>
      <c r="F1186">
        <v>129765842</v>
      </c>
      <c r="G1186">
        <v>146943635456</v>
      </c>
    </row>
    <row r="1187" spans="1:7">
      <c r="A1187" s="2">
        <v>43783</v>
      </c>
      <c r="B1187">
        <v>2907.74</v>
      </c>
      <c r="C1187">
        <v>2909.87</v>
      </c>
      <c r="D1187">
        <v>2917.37</v>
      </c>
      <c r="E1187">
        <v>2899.62</v>
      </c>
      <c r="F1187">
        <v>129145449</v>
      </c>
      <c r="G1187">
        <v>151576182784</v>
      </c>
    </row>
    <row r="1188" spans="1:7">
      <c r="A1188" s="2">
        <v>43784</v>
      </c>
      <c r="B1188">
        <v>2911.35</v>
      </c>
      <c r="C1188">
        <v>2891.34</v>
      </c>
      <c r="D1188">
        <v>2917.83</v>
      </c>
      <c r="E1188">
        <v>2891.2</v>
      </c>
      <c r="F1188">
        <v>135519462</v>
      </c>
      <c r="G1188">
        <v>152576393216</v>
      </c>
    </row>
    <row r="1189" spans="1:7">
      <c r="A1189" s="2">
        <v>43787</v>
      </c>
      <c r="B1189">
        <v>2889.55</v>
      </c>
      <c r="C1189">
        <v>2909.2</v>
      </c>
      <c r="D1189">
        <v>2911.38</v>
      </c>
      <c r="E1189">
        <v>2884.09</v>
      </c>
      <c r="F1189">
        <v>124433178</v>
      </c>
      <c r="G1189">
        <v>144677412864</v>
      </c>
    </row>
    <row r="1190" spans="1:7">
      <c r="A1190" s="2">
        <v>43788</v>
      </c>
      <c r="B1190">
        <v>2904.28</v>
      </c>
      <c r="C1190">
        <v>2933.99</v>
      </c>
      <c r="D1190">
        <v>2933.99</v>
      </c>
      <c r="E1190">
        <v>2902.86</v>
      </c>
      <c r="F1190">
        <v>135417605</v>
      </c>
      <c r="G1190">
        <v>155770740736</v>
      </c>
    </row>
    <row r="1191" spans="1:7">
      <c r="A1191" s="2">
        <v>43789</v>
      </c>
      <c r="B1191">
        <v>2928.11</v>
      </c>
      <c r="C1191">
        <v>2911.05</v>
      </c>
      <c r="D1191">
        <v>2930.49</v>
      </c>
      <c r="E1191">
        <v>2907.42</v>
      </c>
      <c r="F1191">
        <v>137357530</v>
      </c>
      <c r="G1191">
        <v>158543196160</v>
      </c>
    </row>
    <row r="1192" spans="1:7">
      <c r="A1192" s="2">
        <v>43790</v>
      </c>
      <c r="B1192">
        <v>2902.55</v>
      </c>
      <c r="C1192">
        <v>2903.64</v>
      </c>
      <c r="D1192">
        <v>2910.36</v>
      </c>
      <c r="E1192">
        <v>2891.53</v>
      </c>
      <c r="F1192">
        <v>123458606</v>
      </c>
      <c r="G1192">
        <v>139851206656</v>
      </c>
    </row>
    <row r="1193" spans="1:7">
      <c r="A1193" s="2">
        <v>43791</v>
      </c>
      <c r="B1193">
        <v>2906.24</v>
      </c>
      <c r="C1193">
        <v>2885.29</v>
      </c>
      <c r="D1193">
        <v>2925.02</v>
      </c>
      <c r="E1193">
        <v>2873.99</v>
      </c>
      <c r="F1193">
        <v>158623365</v>
      </c>
      <c r="G1193">
        <v>180593827840</v>
      </c>
    </row>
    <row r="1194" spans="1:7">
      <c r="A1194" s="2">
        <v>43794</v>
      </c>
      <c r="B1194">
        <v>2885.61</v>
      </c>
      <c r="C1194">
        <v>2906.17</v>
      </c>
      <c r="D1194">
        <v>2906.61</v>
      </c>
      <c r="E1194">
        <v>2880.65</v>
      </c>
      <c r="F1194">
        <v>178587428</v>
      </c>
      <c r="G1194">
        <v>174234583040</v>
      </c>
    </row>
    <row r="1195" spans="1:7">
      <c r="A1195" s="2">
        <v>43795</v>
      </c>
      <c r="B1195">
        <v>2912.52</v>
      </c>
      <c r="C1195">
        <v>2907.06</v>
      </c>
      <c r="D1195">
        <v>2915.04</v>
      </c>
      <c r="E1195">
        <v>2897.93</v>
      </c>
      <c r="F1195">
        <v>170004664</v>
      </c>
      <c r="G1195">
        <v>165496766464</v>
      </c>
    </row>
    <row r="1196" spans="1:7">
      <c r="A1196" s="2">
        <v>43796</v>
      </c>
      <c r="B1196">
        <v>2905.4</v>
      </c>
      <c r="C1196">
        <v>2903.19</v>
      </c>
      <c r="D1196">
        <v>2914.49</v>
      </c>
      <c r="E1196">
        <v>2893.42</v>
      </c>
      <c r="F1196">
        <v>133862205</v>
      </c>
      <c r="G1196">
        <v>137449697280</v>
      </c>
    </row>
    <row r="1197" spans="1:7">
      <c r="A1197" s="2">
        <v>43797</v>
      </c>
      <c r="B1197">
        <v>2902.36</v>
      </c>
      <c r="C1197">
        <v>2889.69</v>
      </c>
      <c r="D1197">
        <v>2909.84</v>
      </c>
      <c r="E1197">
        <v>2883.43</v>
      </c>
      <c r="F1197">
        <v>119522468</v>
      </c>
      <c r="G1197">
        <v>122616545280</v>
      </c>
    </row>
    <row r="1198" spans="1:7">
      <c r="A1198" s="2">
        <v>43798</v>
      </c>
      <c r="B1198">
        <v>2885.97</v>
      </c>
      <c r="C1198">
        <v>2871.98</v>
      </c>
      <c r="D1198">
        <v>2892.39</v>
      </c>
      <c r="E1198">
        <v>2858.58</v>
      </c>
      <c r="F1198">
        <v>122612969</v>
      </c>
      <c r="G1198">
        <v>140371316736</v>
      </c>
    </row>
    <row r="1199" spans="1:7">
      <c r="A1199" s="2">
        <v>43801</v>
      </c>
      <c r="B1199">
        <v>2874.45</v>
      </c>
      <c r="C1199">
        <v>2875.81</v>
      </c>
      <c r="D1199">
        <v>2888.89</v>
      </c>
      <c r="E1199">
        <v>2870.24</v>
      </c>
      <c r="F1199">
        <v>128755807</v>
      </c>
      <c r="G1199">
        <v>139351760896</v>
      </c>
    </row>
    <row r="1200" spans="1:7">
      <c r="A1200" s="2">
        <v>43802</v>
      </c>
      <c r="B1200">
        <v>2869.88</v>
      </c>
      <c r="C1200">
        <v>2884.7</v>
      </c>
      <c r="D1200">
        <v>2884.86</v>
      </c>
      <c r="E1200">
        <v>2857.32</v>
      </c>
      <c r="F1200">
        <v>123778742</v>
      </c>
      <c r="G1200">
        <v>135278612480</v>
      </c>
    </row>
    <row r="1201" spans="1:7">
      <c r="A1201" s="2">
        <v>43803</v>
      </c>
      <c r="B1201">
        <v>2876.91</v>
      </c>
      <c r="C1201">
        <v>2878.12</v>
      </c>
      <c r="D1201">
        <v>2882.5</v>
      </c>
      <c r="E1201">
        <v>2869.42</v>
      </c>
      <c r="F1201">
        <v>125543652</v>
      </c>
      <c r="G1201">
        <v>135879221248</v>
      </c>
    </row>
    <row r="1202" spans="1:7">
      <c r="A1202" s="2">
        <v>43804</v>
      </c>
      <c r="B1202">
        <v>2886.52</v>
      </c>
      <c r="C1202">
        <v>2899.47</v>
      </c>
      <c r="D1202">
        <v>2902</v>
      </c>
      <c r="E1202">
        <v>2885.08</v>
      </c>
      <c r="F1202">
        <v>143163095</v>
      </c>
      <c r="G1202">
        <v>159736594432</v>
      </c>
    </row>
    <row r="1203" spans="1:7">
      <c r="A1203" s="2">
        <v>43805</v>
      </c>
      <c r="B1203">
        <v>2902.28</v>
      </c>
      <c r="C1203">
        <v>2912.01</v>
      </c>
      <c r="D1203">
        <v>2912.01</v>
      </c>
      <c r="E1203">
        <v>2894.75</v>
      </c>
      <c r="F1203">
        <v>134128878</v>
      </c>
      <c r="G1203">
        <v>149507334144</v>
      </c>
    </row>
    <row r="1204" spans="1:7">
      <c r="A1204" s="2">
        <v>43808</v>
      </c>
      <c r="B1204">
        <v>2914.46</v>
      </c>
      <c r="C1204">
        <v>2914.48</v>
      </c>
      <c r="D1204">
        <v>2919.59</v>
      </c>
      <c r="E1204">
        <v>2905.25</v>
      </c>
      <c r="F1204">
        <v>160796526</v>
      </c>
      <c r="G1204">
        <v>174546477056</v>
      </c>
    </row>
    <row r="1205" spans="1:7">
      <c r="A1205" s="2">
        <v>43809</v>
      </c>
      <c r="B1205">
        <v>2908.94</v>
      </c>
      <c r="C1205">
        <v>2917.32</v>
      </c>
      <c r="D1205">
        <v>2919.2</v>
      </c>
      <c r="E1205">
        <v>2902.79</v>
      </c>
      <c r="F1205">
        <v>170123999</v>
      </c>
      <c r="G1205">
        <v>180617289728</v>
      </c>
    </row>
    <row r="1206" spans="1:7">
      <c r="A1206" s="2">
        <v>43810</v>
      </c>
      <c r="B1206">
        <v>2922.6</v>
      </c>
      <c r="C1206">
        <v>2924.42</v>
      </c>
      <c r="D1206">
        <v>2928.26</v>
      </c>
      <c r="E1206">
        <v>2915</v>
      </c>
      <c r="F1206">
        <v>165541087</v>
      </c>
      <c r="G1206">
        <v>175716089856</v>
      </c>
    </row>
    <row r="1207" spans="1:7">
      <c r="A1207" s="2">
        <v>43811</v>
      </c>
      <c r="B1207">
        <v>2926.34</v>
      </c>
      <c r="C1207">
        <v>2915.7</v>
      </c>
      <c r="D1207">
        <v>2926.34</v>
      </c>
      <c r="E1207">
        <v>2913.48</v>
      </c>
      <c r="F1207">
        <v>151760804</v>
      </c>
      <c r="G1207">
        <v>166044164096</v>
      </c>
    </row>
    <row r="1208" spans="1:7">
      <c r="A1208" s="2">
        <v>43812</v>
      </c>
      <c r="B1208">
        <v>2937.78</v>
      </c>
      <c r="C1208">
        <v>2967.68</v>
      </c>
      <c r="D1208">
        <v>2969.98</v>
      </c>
      <c r="E1208">
        <v>2935.85</v>
      </c>
      <c r="F1208">
        <v>211978586</v>
      </c>
      <c r="G1208">
        <v>234036543488</v>
      </c>
    </row>
    <row r="1209" spans="1:7">
      <c r="A1209" s="2">
        <v>43815</v>
      </c>
      <c r="B1209">
        <v>2970.97</v>
      </c>
      <c r="C1209">
        <v>2984.39</v>
      </c>
      <c r="D1209">
        <v>2984.64</v>
      </c>
      <c r="E1209">
        <v>2958.71</v>
      </c>
      <c r="F1209">
        <v>211862118</v>
      </c>
      <c r="G1209">
        <v>237666762752</v>
      </c>
    </row>
    <row r="1210" spans="1:7">
      <c r="A1210" s="2">
        <v>43816</v>
      </c>
      <c r="B1210">
        <v>2985.26</v>
      </c>
      <c r="C1210">
        <v>3022.42</v>
      </c>
      <c r="D1210">
        <v>3039.38</v>
      </c>
      <c r="E1210">
        <v>2982.5</v>
      </c>
      <c r="F1210">
        <v>293032253</v>
      </c>
      <c r="G1210">
        <v>302090899456</v>
      </c>
    </row>
    <row r="1211" spans="1:7">
      <c r="A1211" s="2">
        <v>43817</v>
      </c>
      <c r="B1211">
        <v>3021.47</v>
      </c>
      <c r="C1211">
        <v>3017.04</v>
      </c>
      <c r="D1211">
        <v>3033.23</v>
      </c>
      <c r="E1211">
        <v>3011.72</v>
      </c>
      <c r="F1211">
        <v>244089692</v>
      </c>
      <c r="G1211">
        <v>259173629952</v>
      </c>
    </row>
    <row r="1212" spans="1:7">
      <c r="A1212" s="2">
        <v>43818</v>
      </c>
      <c r="B1212">
        <v>3017.15</v>
      </c>
      <c r="C1212">
        <v>3017.07</v>
      </c>
      <c r="D1212">
        <v>3021.42</v>
      </c>
      <c r="E1212">
        <v>3007.99</v>
      </c>
      <c r="F1212">
        <v>208624264</v>
      </c>
      <c r="G1212">
        <v>220688293888</v>
      </c>
    </row>
    <row r="1213" spans="1:7">
      <c r="A1213" s="2">
        <v>43819</v>
      </c>
      <c r="B1213">
        <v>3019.64</v>
      </c>
      <c r="C1213">
        <v>3004.94</v>
      </c>
      <c r="D1213">
        <v>3027.48</v>
      </c>
      <c r="E1213">
        <v>3002.26</v>
      </c>
      <c r="F1213">
        <v>215075756</v>
      </c>
      <c r="G1213">
        <v>223305035776</v>
      </c>
    </row>
    <row r="1214" spans="1:7">
      <c r="A1214" s="2">
        <v>43822</v>
      </c>
      <c r="B1214">
        <v>2999.04</v>
      </c>
      <c r="C1214">
        <v>2962.75</v>
      </c>
      <c r="D1214">
        <v>3009.34</v>
      </c>
      <c r="E1214">
        <v>2960.44</v>
      </c>
      <c r="F1214">
        <v>205716618</v>
      </c>
      <c r="G1214">
        <v>218484273152</v>
      </c>
    </row>
    <row r="1215" spans="1:7">
      <c r="A1215" s="2">
        <v>43823</v>
      </c>
      <c r="B1215">
        <v>2965.83</v>
      </c>
      <c r="C1215">
        <v>2982.68</v>
      </c>
      <c r="D1215">
        <v>2983.82</v>
      </c>
      <c r="E1215">
        <v>2960.68</v>
      </c>
      <c r="F1215">
        <v>163030249</v>
      </c>
      <c r="G1215">
        <v>167366668288</v>
      </c>
    </row>
    <row r="1216" spans="1:7">
      <c r="A1216" s="2">
        <v>43824</v>
      </c>
      <c r="B1216">
        <v>2980.43</v>
      </c>
      <c r="C1216">
        <v>2981.88</v>
      </c>
      <c r="D1216">
        <v>2988.29</v>
      </c>
      <c r="E1216">
        <v>2970.66</v>
      </c>
      <c r="F1216">
        <v>175654029</v>
      </c>
      <c r="G1216">
        <v>189608562688</v>
      </c>
    </row>
    <row r="1217" spans="1:7">
      <c r="A1217" s="2">
        <v>43825</v>
      </c>
      <c r="B1217">
        <v>2981.25</v>
      </c>
      <c r="C1217">
        <v>3007.35</v>
      </c>
      <c r="D1217">
        <v>3007.35</v>
      </c>
      <c r="E1217">
        <v>2980.4</v>
      </c>
      <c r="F1217">
        <v>182440425</v>
      </c>
      <c r="G1217">
        <v>195586080768</v>
      </c>
    </row>
    <row r="1218" spans="1:7">
      <c r="A1218" s="2">
        <v>43826</v>
      </c>
      <c r="B1218">
        <v>3006.85</v>
      </c>
      <c r="C1218">
        <v>3005.04</v>
      </c>
      <c r="D1218">
        <v>3036.11</v>
      </c>
      <c r="E1218">
        <v>3003.63</v>
      </c>
      <c r="F1218">
        <v>247102779</v>
      </c>
      <c r="G1218">
        <v>258118737920</v>
      </c>
    </row>
    <row r="1219" spans="1:7">
      <c r="A1219" s="2">
        <v>43829</v>
      </c>
      <c r="B1219">
        <v>2998.17</v>
      </c>
      <c r="C1219">
        <v>3040.02</v>
      </c>
      <c r="D1219">
        <v>3041.4</v>
      </c>
      <c r="E1219">
        <v>2983.34</v>
      </c>
      <c r="F1219">
        <v>248066529</v>
      </c>
      <c r="G1219">
        <v>267382992896</v>
      </c>
    </row>
    <row r="1220" spans="1:7">
      <c r="A1220" s="2">
        <v>43830</v>
      </c>
      <c r="B1220">
        <v>3036.39</v>
      </c>
      <c r="C1220">
        <v>3050.12</v>
      </c>
      <c r="D1220">
        <v>3051.68</v>
      </c>
      <c r="E1220">
        <v>3030.51</v>
      </c>
      <c r="F1220">
        <v>217429023</v>
      </c>
      <c r="G1220">
        <v>226763993088</v>
      </c>
    </row>
    <row r="1221" spans="1:7">
      <c r="A1221" s="2">
        <v>43832</v>
      </c>
      <c r="B1221">
        <v>3066.34</v>
      </c>
      <c r="C1221">
        <v>3085.2</v>
      </c>
      <c r="D1221">
        <v>3098.1</v>
      </c>
      <c r="E1221">
        <v>3066.34</v>
      </c>
      <c r="F1221">
        <v>292470208</v>
      </c>
      <c r="G1221">
        <v>327197122560</v>
      </c>
    </row>
    <row r="1222" spans="1:7">
      <c r="A1222" s="2">
        <v>43833</v>
      </c>
      <c r="B1222">
        <v>3089.02</v>
      </c>
      <c r="C1222">
        <v>3083.79</v>
      </c>
      <c r="D1222">
        <v>3093.82</v>
      </c>
      <c r="E1222">
        <v>3074.52</v>
      </c>
      <c r="F1222">
        <v>261496668</v>
      </c>
      <c r="G1222">
        <v>289991708672</v>
      </c>
    </row>
    <row r="1223" spans="1:7">
      <c r="A1223" s="2">
        <v>43836</v>
      </c>
      <c r="B1223">
        <v>3070.91</v>
      </c>
      <c r="C1223">
        <v>3083.41</v>
      </c>
      <c r="D1223">
        <v>3107.2</v>
      </c>
      <c r="E1223">
        <v>3065.31</v>
      </c>
      <c r="F1223">
        <v>312575841</v>
      </c>
      <c r="G1223">
        <v>331182551040</v>
      </c>
    </row>
    <row r="1224" spans="1:7">
      <c r="A1224" s="2">
        <v>43837</v>
      </c>
      <c r="B1224">
        <v>3085.49</v>
      </c>
      <c r="C1224">
        <v>3104.8</v>
      </c>
      <c r="D1224">
        <v>3105.45</v>
      </c>
      <c r="E1224">
        <v>3084.33</v>
      </c>
      <c r="F1224">
        <v>276583112</v>
      </c>
      <c r="G1224">
        <v>288159227904</v>
      </c>
    </row>
    <row r="1225" spans="1:7">
      <c r="A1225" s="2">
        <v>43838</v>
      </c>
      <c r="B1225">
        <v>3094.24</v>
      </c>
      <c r="C1225">
        <v>3066.89</v>
      </c>
      <c r="D1225">
        <v>3094.24</v>
      </c>
      <c r="E1225">
        <v>3059.13</v>
      </c>
      <c r="F1225">
        <v>297872553</v>
      </c>
      <c r="G1225">
        <v>306517393408</v>
      </c>
    </row>
    <row r="1226" spans="1:7">
      <c r="A1226" s="2">
        <v>43839</v>
      </c>
      <c r="B1226">
        <v>3082.64</v>
      </c>
      <c r="C1226">
        <v>3094.88</v>
      </c>
      <c r="D1226">
        <v>3097.33</v>
      </c>
      <c r="E1226">
        <v>3080.13</v>
      </c>
      <c r="F1226">
        <v>243435648</v>
      </c>
      <c r="G1226">
        <v>271716020224</v>
      </c>
    </row>
    <row r="1227" spans="1:7">
      <c r="A1227" s="2">
        <v>43840</v>
      </c>
      <c r="B1227">
        <v>3102.29</v>
      </c>
      <c r="C1227">
        <v>3092.29</v>
      </c>
      <c r="D1227">
        <v>3105.22</v>
      </c>
      <c r="E1227">
        <v>3081.4</v>
      </c>
      <c r="F1227">
        <v>210442463</v>
      </c>
      <c r="G1227">
        <v>241555668992</v>
      </c>
    </row>
    <row r="1228" spans="1:7">
      <c r="A1228" s="2">
        <v>43843</v>
      </c>
      <c r="B1228">
        <v>3091.49</v>
      </c>
      <c r="C1228">
        <v>3115.57</v>
      </c>
      <c r="D1228">
        <v>3115.57</v>
      </c>
      <c r="E1228">
        <v>3075.38</v>
      </c>
      <c r="F1228">
        <v>210621005</v>
      </c>
      <c r="G1228">
        <v>258524057600</v>
      </c>
    </row>
    <row r="1229" spans="1:7">
      <c r="A1229" s="2">
        <v>43844</v>
      </c>
      <c r="B1229">
        <v>3120.67</v>
      </c>
      <c r="C1229">
        <v>3106.82</v>
      </c>
      <c r="D1229">
        <v>3127.17</v>
      </c>
      <c r="E1229">
        <v>3105.6</v>
      </c>
      <c r="F1229">
        <v>229973770</v>
      </c>
      <c r="G1229">
        <v>271542439936</v>
      </c>
    </row>
    <row r="1230" spans="1:7">
      <c r="A1230" s="2">
        <v>43845</v>
      </c>
      <c r="B1230">
        <v>3103.17</v>
      </c>
      <c r="C1230">
        <v>3090.04</v>
      </c>
      <c r="D1230">
        <v>3107.94</v>
      </c>
      <c r="E1230">
        <v>3082.04</v>
      </c>
      <c r="F1230">
        <v>202313024</v>
      </c>
      <c r="G1230">
        <v>232913444864</v>
      </c>
    </row>
    <row r="1231" spans="1:7">
      <c r="A1231" s="2">
        <v>43846</v>
      </c>
      <c r="B1231">
        <v>3095.73</v>
      </c>
      <c r="C1231">
        <v>3074.08</v>
      </c>
      <c r="D1231">
        <v>3096.37</v>
      </c>
      <c r="E1231">
        <v>3070.88</v>
      </c>
      <c r="F1231">
        <v>203375475</v>
      </c>
      <c r="G1231">
        <v>236843360256</v>
      </c>
    </row>
    <row r="1232" spans="1:7">
      <c r="A1232" s="2">
        <v>43847</v>
      </c>
      <c r="B1232">
        <v>3081.46</v>
      </c>
      <c r="C1232">
        <v>3075.5</v>
      </c>
      <c r="D1232">
        <v>3091.95</v>
      </c>
      <c r="E1232">
        <v>3067.25</v>
      </c>
      <c r="F1232">
        <v>190304300</v>
      </c>
      <c r="G1232">
        <v>242273046528</v>
      </c>
    </row>
    <row r="1233" spans="1:7">
      <c r="A1233" s="2">
        <v>43850</v>
      </c>
      <c r="B1233">
        <v>3082.11</v>
      </c>
      <c r="C1233">
        <v>3095.79</v>
      </c>
      <c r="D1233">
        <v>3096.31</v>
      </c>
      <c r="E1233">
        <v>3070.48</v>
      </c>
      <c r="F1233">
        <v>210493340</v>
      </c>
      <c r="G1233">
        <v>271122456576</v>
      </c>
    </row>
    <row r="1234" spans="1:7">
      <c r="A1234" s="2">
        <v>43851</v>
      </c>
      <c r="B1234">
        <v>3085.79</v>
      </c>
      <c r="C1234">
        <v>3052.14</v>
      </c>
      <c r="D1234">
        <v>3085.79</v>
      </c>
      <c r="E1234">
        <v>3051.23</v>
      </c>
      <c r="F1234">
        <v>234830738</v>
      </c>
      <c r="G1234">
        <v>286268096512</v>
      </c>
    </row>
    <row r="1235" spans="1:7">
      <c r="A1235" s="2">
        <v>43852</v>
      </c>
      <c r="B1235">
        <v>3038.49</v>
      </c>
      <c r="C1235">
        <v>3060.75</v>
      </c>
      <c r="D1235">
        <v>3069.25</v>
      </c>
      <c r="E1235">
        <v>3006.27</v>
      </c>
      <c r="F1235">
        <v>223852864</v>
      </c>
      <c r="G1235">
        <v>278456922112</v>
      </c>
    </row>
    <row r="1236" spans="1:7">
      <c r="A1236" s="2">
        <v>43853</v>
      </c>
      <c r="B1236">
        <v>3037.95</v>
      </c>
      <c r="C1236">
        <v>2976.53</v>
      </c>
      <c r="D1236">
        <v>3045.04</v>
      </c>
      <c r="E1236">
        <v>2955.35</v>
      </c>
      <c r="F1236">
        <v>272763233</v>
      </c>
      <c r="G1236">
        <v>327490359296</v>
      </c>
    </row>
    <row r="1237" spans="1:7">
      <c r="A1237" s="2">
        <v>43864</v>
      </c>
      <c r="B1237">
        <v>2716.7</v>
      </c>
      <c r="C1237">
        <v>2746.61</v>
      </c>
      <c r="D1237">
        <v>2766.58</v>
      </c>
      <c r="E1237">
        <v>2716.7</v>
      </c>
      <c r="F1237">
        <v>215912102</v>
      </c>
      <c r="G1237">
        <v>257019596800</v>
      </c>
    </row>
    <row r="1238" spans="1:7">
      <c r="A1238" s="2">
        <v>43865</v>
      </c>
      <c r="B1238">
        <v>2685.27</v>
      </c>
      <c r="C1238">
        <v>2783.29</v>
      </c>
      <c r="D1238">
        <v>2786.16</v>
      </c>
      <c r="E1238">
        <v>2685.27</v>
      </c>
      <c r="F1238">
        <v>364046200</v>
      </c>
      <c r="G1238">
        <v>374068465664</v>
      </c>
    </row>
    <row r="1239" spans="1:7">
      <c r="A1239" s="2">
        <v>43866</v>
      </c>
      <c r="B1239">
        <v>2792.37</v>
      </c>
      <c r="C1239">
        <v>2818.09</v>
      </c>
      <c r="D1239">
        <v>2842.74</v>
      </c>
      <c r="E1239">
        <v>2778.86</v>
      </c>
      <c r="F1239">
        <v>309761823</v>
      </c>
      <c r="G1239">
        <v>349184114688</v>
      </c>
    </row>
    <row r="1240" spans="1:7">
      <c r="A1240" s="2">
        <v>43867</v>
      </c>
      <c r="B1240">
        <v>2826.89</v>
      </c>
      <c r="C1240">
        <v>2866.51</v>
      </c>
      <c r="D1240">
        <v>2876.59</v>
      </c>
      <c r="E1240">
        <v>2807.61</v>
      </c>
      <c r="F1240">
        <v>316392143</v>
      </c>
      <c r="G1240">
        <v>358582591488</v>
      </c>
    </row>
    <row r="1241" spans="1:7">
      <c r="A1241" s="2">
        <v>43868</v>
      </c>
      <c r="B1241">
        <v>2858.93</v>
      </c>
      <c r="C1241">
        <v>2875.96</v>
      </c>
      <c r="D1241">
        <v>2875.96</v>
      </c>
      <c r="E1241">
        <v>2838.77</v>
      </c>
      <c r="F1241">
        <v>309479642</v>
      </c>
      <c r="G1241">
        <v>362384162816</v>
      </c>
    </row>
    <row r="1242" spans="1:7">
      <c r="A1242" s="2">
        <v>43871</v>
      </c>
      <c r="B1242">
        <v>2860.5</v>
      </c>
      <c r="C1242">
        <v>2890.49</v>
      </c>
      <c r="D1242">
        <v>2891.85</v>
      </c>
      <c r="E1242">
        <v>2851.05</v>
      </c>
      <c r="F1242">
        <v>294929784</v>
      </c>
      <c r="G1242">
        <v>341520400384</v>
      </c>
    </row>
    <row r="1243" spans="1:7">
      <c r="A1243" s="2">
        <v>43872</v>
      </c>
      <c r="B1243">
        <v>2894.54</v>
      </c>
      <c r="C1243">
        <v>2901.67</v>
      </c>
      <c r="D1243">
        <v>2913.82</v>
      </c>
      <c r="E1243">
        <v>2882.24</v>
      </c>
      <c r="F1243">
        <v>269168335</v>
      </c>
      <c r="G1243">
        <v>302956847104</v>
      </c>
    </row>
    <row r="1244" spans="1:7">
      <c r="A1244" s="2">
        <v>43873</v>
      </c>
      <c r="B1244">
        <v>2895.56</v>
      </c>
      <c r="C1244">
        <v>2926.9</v>
      </c>
      <c r="D1244">
        <v>2926.9</v>
      </c>
      <c r="E1244">
        <v>2892.42</v>
      </c>
      <c r="F1244">
        <v>248733430</v>
      </c>
      <c r="G1244">
        <v>297534418944</v>
      </c>
    </row>
    <row r="1245" spans="1:7">
      <c r="A1245" s="2">
        <v>43874</v>
      </c>
      <c r="B1245">
        <v>2927.14</v>
      </c>
      <c r="C1245">
        <v>2906.07</v>
      </c>
      <c r="D1245">
        <v>2935.41</v>
      </c>
      <c r="E1245">
        <v>2901.24</v>
      </c>
      <c r="F1245">
        <v>274804844</v>
      </c>
      <c r="G1245">
        <v>334526328832</v>
      </c>
    </row>
    <row r="1246" spans="1:7">
      <c r="A1246" s="2">
        <v>43875</v>
      </c>
      <c r="B1246">
        <v>2899.87</v>
      </c>
      <c r="C1246">
        <v>2917.01</v>
      </c>
      <c r="D1246">
        <v>2926.94</v>
      </c>
      <c r="E1246">
        <v>2899.57</v>
      </c>
      <c r="F1246">
        <v>250650627</v>
      </c>
      <c r="G1246">
        <v>308080369664</v>
      </c>
    </row>
    <row r="1247" spans="1:7">
      <c r="A1247" s="2">
        <v>43878</v>
      </c>
      <c r="B1247">
        <v>2924.99</v>
      </c>
      <c r="C1247">
        <v>2983.62</v>
      </c>
      <c r="D1247">
        <v>2983.64</v>
      </c>
      <c r="E1247">
        <v>2924.99</v>
      </c>
      <c r="F1247">
        <v>313198008</v>
      </c>
      <c r="G1247">
        <v>367014338560</v>
      </c>
    </row>
    <row r="1248" spans="1:7">
      <c r="A1248" s="2">
        <v>43879</v>
      </c>
      <c r="B1248">
        <v>2981.41</v>
      </c>
      <c r="C1248">
        <v>2984.97</v>
      </c>
      <c r="D1248">
        <v>2990.6</v>
      </c>
      <c r="E1248">
        <v>2960.78</v>
      </c>
      <c r="F1248">
        <v>311665912</v>
      </c>
      <c r="G1248">
        <v>374998560768</v>
      </c>
    </row>
    <row r="1249" spans="1:7">
      <c r="A1249" s="2">
        <v>43880</v>
      </c>
      <c r="B1249">
        <v>2979.52</v>
      </c>
      <c r="C1249">
        <v>2975.4</v>
      </c>
      <c r="D1249">
        <v>2998.27</v>
      </c>
      <c r="E1249">
        <v>2971.82</v>
      </c>
      <c r="F1249">
        <v>315141151</v>
      </c>
      <c r="G1249">
        <v>381331161088</v>
      </c>
    </row>
    <row r="1250" spans="1:7">
      <c r="A1250" s="2">
        <v>43881</v>
      </c>
      <c r="B1250">
        <v>2981.88</v>
      </c>
      <c r="C1250">
        <v>3030.15</v>
      </c>
      <c r="D1250">
        <v>3031.37</v>
      </c>
      <c r="E1250">
        <v>2968.45</v>
      </c>
      <c r="F1250">
        <v>345732882</v>
      </c>
      <c r="G1250">
        <v>413761363968</v>
      </c>
    </row>
    <row r="1251" spans="1:7">
      <c r="A1251" s="2">
        <v>43882</v>
      </c>
      <c r="B1251">
        <v>3022.25</v>
      </c>
      <c r="C1251">
        <v>3039.67</v>
      </c>
      <c r="D1251">
        <v>3058.9</v>
      </c>
      <c r="E1251">
        <v>3020.14</v>
      </c>
      <c r="F1251">
        <v>364557276</v>
      </c>
      <c r="G1251">
        <v>445062078464</v>
      </c>
    </row>
    <row r="1252" spans="1:7">
      <c r="A1252" s="2">
        <v>43885</v>
      </c>
      <c r="B1252">
        <v>3027.89</v>
      </c>
      <c r="C1252">
        <v>3031.23</v>
      </c>
      <c r="D1252">
        <v>3042.18</v>
      </c>
      <c r="E1252">
        <v>3007.36</v>
      </c>
      <c r="F1252">
        <v>370430044</v>
      </c>
      <c r="G1252">
        <v>451601362944</v>
      </c>
    </row>
    <row r="1253" spans="1:7">
      <c r="A1253" s="2">
        <v>43886</v>
      </c>
      <c r="B1253">
        <v>2982.07</v>
      </c>
      <c r="C1253">
        <v>3013.05</v>
      </c>
      <c r="D1253">
        <v>3016.95</v>
      </c>
      <c r="E1253">
        <v>2943.72</v>
      </c>
      <c r="F1253">
        <v>441622761</v>
      </c>
      <c r="G1253">
        <v>513128644608</v>
      </c>
    </row>
    <row r="1254" spans="1:7">
      <c r="A1254" s="2">
        <v>43887</v>
      </c>
      <c r="B1254">
        <v>2978.42</v>
      </c>
      <c r="C1254">
        <v>2987.93</v>
      </c>
      <c r="D1254">
        <v>3028.78</v>
      </c>
      <c r="E1254">
        <v>2974.94</v>
      </c>
      <c r="F1254">
        <v>469049551</v>
      </c>
      <c r="G1254">
        <v>495341449216</v>
      </c>
    </row>
    <row r="1255" spans="1:7">
      <c r="A1255" s="2">
        <v>43888</v>
      </c>
      <c r="B1255">
        <v>2992.49</v>
      </c>
      <c r="C1255">
        <v>2991.33</v>
      </c>
      <c r="D1255">
        <v>3009.46</v>
      </c>
      <c r="E1255">
        <v>2980.48</v>
      </c>
      <c r="F1255">
        <v>350523658</v>
      </c>
      <c r="G1255">
        <v>395955642368</v>
      </c>
    </row>
    <row r="1256" spans="1:7">
      <c r="A1256" s="2">
        <v>43889</v>
      </c>
      <c r="B1256">
        <v>2924.64</v>
      </c>
      <c r="C1256">
        <v>2880.3</v>
      </c>
      <c r="D1256">
        <v>2948.13</v>
      </c>
      <c r="E1256">
        <v>2878.54</v>
      </c>
      <c r="F1256">
        <v>401216914</v>
      </c>
      <c r="G1256">
        <v>432657776640</v>
      </c>
    </row>
    <row r="1257" spans="1:7">
      <c r="A1257" s="2">
        <v>43892</v>
      </c>
      <c r="B1257">
        <v>2899.31</v>
      </c>
      <c r="C1257">
        <v>2970.93</v>
      </c>
      <c r="D1257">
        <v>2982.51</v>
      </c>
      <c r="E1257">
        <v>2899.31</v>
      </c>
      <c r="F1257">
        <v>367333368</v>
      </c>
      <c r="G1257">
        <v>397244203008</v>
      </c>
    </row>
    <row r="1258" spans="1:7">
      <c r="A1258" s="2">
        <v>43893</v>
      </c>
      <c r="B1258">
        <v>3006.89</v>
      </c>
      <c r="C1258">
        <v>2992.9</v>
      </c>
      <c r="D1258">
        <v>3026.84</v>
      </c>
      <c r="E1258">
        <v>2976.62</v>
      </c>
      <c r="F1258">
        <v>410108047</v>
      </c>
      <c r="G1258">
        <v>447053680640</v>
      </c>
    </row>
    <row r="1259" spans="1:7">
      <c r="A1259" s="2">
        <v>43894</v>
      </c>
      <c r="B1259">
        <v>2981.81</v>
      </c>
      <c r="C1259">
        <v>3011.67</v>
      </c>
      <c r="D1259">
        <v>3012</v>
      </c>
      <c r="E1259">
        <v>2974.36</v>
      </c>
      <c r="F1259">
        <v>353338278</v>
      </c>
      <c r="G1259">
        <v>389893918720</v>
      </c>
    </row>
    <row r="1260" spans="1:7">
      <c r="A1260" s="2">
        <v>43895</v>
      </c>
      <c r="B1260">
        <v>3036.15</v>
      </c>
      <c r="C1260">
        <v>3071.68</v>
      </c>
      <c r="D1260">
        <v>3074.26</v>
      </c>
      <c r="E1260">
        <v>3022.93</v>
      </c>
      <c r="F1260">
        <v>445425807</v>
      </c>
      <c r="G1260">
        <v>482770472960</v>
      </c>
    </row>
    <row r="1261" spans="1:7">
      <c r="A1261" s="2">
        <v>43896</v>
      </c>
      <c r="B1261">
        <v>3039.94</v>
      </c>
      <c r="C1261">
        <v>3034.51</v>
      </c>
      <c r="D1261">
        <v>3052.44</v>
      </c>
      <c r="E1261">
        <v>3029.46</v>
      </c>
      <c r="F1261">
        <v>362061532</v>
      </c>
      <c r="G1261">
        <v>377388544000</v>
      </c>
    </row>
    <row r="1262" spans="1:7">
      <c r="A1262" s="2">
        <v>43899</v>
      </c>
      <c r="B1262">
        <v>2987.18</v>
      </c>
      <c r="C1262">
        <v>2943.29</v>
      </c>
      <c r="D1262">
        <v>2989.21</v>
      </c>
      <c r="E1262">
        <v>2940.71</v>
      </c>
      <c r="F1262">
        <v>414560737</v>
      </c>
      <c r="G1262">
        <v>438143856640</v>
      </c>
    </row>
    <row r="1263" spans="1:7">
      <c r="A1263" s="2">
        <v>43900</v>
      </c>
      <c r="B1263">
        <v>2918.93</v>
      </c>
      <c r="C1263">
        <v>2996.76</v>
      </c>
      <c r="D1263">
        <v>3000.3</v>
      </c>
      <c r="E1263">
        <v>2904.8</v>
      </c>
      <c r="F1263">
        <v>393296648</v>
      </c>
      <c r="G1263">
        <v>425017184256</v>
      </c>
    </row>
    <row r="1264" spans="1:7">
      <c r="A1264" s="2">
        <v>43901</v>
      </c>
      <c r="B1264">
        <v>3001.76</v>
      </c>
      <c r="C1264">
        <v>2968.52</v>
      </c>
      <c r="D1264">
        <v>3010.03</v>
      </c>
      <c r="E1264">
        <v>2968.52</v>
      </c>
      <c r="F1264">
        <v>352470971</v>
      </c>
      <c r="G1264">
        <v>378766618624</v>
      </c>
    </row>
    <row r="1265" spans="1:7">
      <c r="A1265" s="2">
        <v>43902</v>
      </c>
      <c r="B1265">
        <v>2936.02</v>
      </c>
      <c r="C1265">
        <v>2923.49</v>
      </c>
      <c r="D1265">
        <v>2944.47</v>
      </c>
      <c r="E1265">
        <v>2906.28</v>
      </c>
      <c r="F1265">
        <v>307778458</v>
      </c>
      <c r="G1265">
        <v>328209203200</v>
      </c>
    </row>
    <row r="1266" spans="1:7">
      <c r="A1266" s="2">
        <v>43903</v>
      </c>
      <c r="B1266">
        <v>2804.23</v>
      </c>
      <c r="C1266">
        <v>2887.43</v>
      </c>
      <c r="D1266">
        <v>2910.88</v>
      </c>
      <c r="E1266">
        <v>2799.98</v>
      </c>
      <c r="F1266">
        <v>366450437</v>
      </c>
      <c r="G1266">
        <v>393019666432</v>
      </c>
    </row>
    <row r="1267" spans="1:7">
      <c r="A1267" s="2">
        <v>43906</v>
      </c>
      <c r="B1267">
        <v>2897.3</v>
      </c>
      <c r="C1267">
        <v>2789.25</v>
      </c>
      <c r="D1267">
        <v>2898.03</v>
      </c>
      <c r="E1267">
        <v>2784.66</v>
      </c>
      <c r="F1267">
        <v>351878666</v>
      </c>
      <c r="G1267">
        <v>375627001856</v>
      </c>
    </row>
    <row r="1268" spans="1:7">
      <c r="A1268" s="2">
        <v>43907</v>
      </c>
      <c r="B1268">
        <v>2796.28</v>
      </c>
      <c r="C1268">
        <v>2779.64</v>
      </c>
      <c r="D1268">
        <v>2826.91</v>
      </c>
      <c r="E1268">
        <v>2715.22</v>
      </c>
      <c r="F1268">
        <v>306149678</v>
      </c>
      <c r="G1268">
        <v>323012820992</v>
      </c>
    </row>
    <row r="1269" spans="1:7">
      <c r="A1269" s="2">
        <v>43908</v>
      </c>
      <c r="B1269">
        <v>2792.32</v>
      </c>
      <c r="C1269">
        <v>2728.76</v>
      </c>
      <c r="D1269">
        <v>2815.87</v>
      </c>
      <c r="E1269">
        <v>2728.76</v>
      </c>
      <c r="F1269">
        <v>291159852</v>
      </c>
      <c r="G1269">
        <v>318611390464</v>
      </c>
    </row>
    <row r="1270" spans="1:7">
      <c r="A1270" s="2">
        <v>43909</v>
      </c>
      <c r="B1270">
        <v>2719.41</v>
      </c>
      <c r="C1270">
        <v>2702.13</v>
      </c>
      <c r="D1270">
        <v>2736.82</v>
      </c>
      <c r="E1270">
        <v>2646.8</v>
      </c>
      <c r="F1270">
        <v>302302748</v>
      </c>
      <c r="G1270">
        <v>330518007808</v>
      </c>
    </row>
    <row r="1271" spans="1:7">
      <c r="A1271" s="2">
        <v>43910</v>
      </c>
      <c r="B1271">
        <v>2727.02</v>
      </c>
      <c r="C1271">
        <v>2745.62</v>
      </c>
      <c r="D1271">
        <v>2751.9</v>
      </c>
      <c r="E1271">
        <v>2702.49</v>
      </c>
      <c r="F1271">
        <v>252019507</v>
      </c>
      <c r="G1271">
        <v>281583370240</v>
      </c>
    </row>
    <row r="1272" spans="1:7">
      <c r="A1272" s="2">
        <v>43913</v>
      </c>
      <c r="B1272">
        <v>2677.59</v>
      </c>
      <c r="C1272">
        <v>2660.17</v>
      </c>
      <c r="D1272">
        <v>2703.33</v>
      </c>
      <c r="E1272">
        <v>2656.5</v>
      </c>
      <c r="F1272">
        <v>249820250</v>
      </c>
      <c r="G1272">
        <v>268423241728</v>
      </c>
    </row>
    <row r="1273" spans="1:7">
      <c r="A1273" s="2">
        <v>43914</v>
      </c>
      <c r="B1273">
        <v>2703.02</v>
      </c>
      <c r="C1273">
        <v>2722.44</v>
      </c>
      <c r="D1273">
        <v>2723.41</v>
      </c>
      <c r="E1273">
        <v>2667.13</v>
      </c>
      <c r="F1273">
        <v>257021929</v>
      </c>
      <c r="G1273">
        <v>278999306240</v>
      </c>
    </row>
    <row r="1274" spans="1:7">
      <c r="A1274" s="2">
        <v>43915</v>
      </c>
      <c r="B1274">
        <v>2775.3</v>
      </c>
      <c r="C1274">
        <v>2781.59</v>
      </c>
      <c r="D1274">
        <v>2788.64</v>
      </c>
      <c r="E1274">
        <v>2757.8</v>
      </c>
      <c r="F1274">
        <v>273144466</v>
      </c>
      <c r="G1274">
        <v>293191204864</v>
      </c>
    </row>
    <row r="1275" spans="1:7">
      <c r="A1275" s="2">
        <v>43916</v>
      </c>
      <c r="B1275">
        <v>2761.9</v>
      </c>
      <c r="C1275">
        <v>2764.91</v>
      </c>
      <c r="D1275">
        <v>2788.5</v>
      </c>
      <c r="E1275">
        <v>2753.43</v>
      </c>
      <c r="F1275">
        <v>234084022</v>
      </c>
      <c r="G1275">
        <v>248279785472</v>
      </c>
    </row>
    <row r="1276" spans="1:7">
      <c r="A1276" s="2">
        <v>43917</v>
      </c>
      <c r="B1276">
        <v>2792.98</v>
      </c>
      <c r="C1276">
        <v>2772.2</v>
      </c>
      <c r="D1276">
        <v>2805.55</v>
      </c>
      <c r="E1276">
        <v>2771.76</v>
      </c>
      <c r="F1276">
        <v>240764065</v>
      </c>
      <c r="G1276">
        <v>253630726144</v>
      </c>
    </row>
    <row r="1277" spans="1:7">
      <c r="A1277" s="2">
        <v>43920</v>
      </c>
      <c r="B1277">
        <v>2739.72</v>
      </c>
      <c r="C1277">
        <v>2747.21</v>
      </c>
      <c r="D1277">
        <v>2759.1</v>
      </c>
      <c r="E1277">
        <v>2723.05</v>
      </c>
      <c r="F1277">
        <v>239706604</v>
      </c>
      <c r="G1277">
        <v>250687143936</v>
      </c>
    </row>
    <row r="1278" spans="1:7">
      <c r="A1278" s="2">
        <v>43921</v>
      </c>
      <c r="B1278">
        <v>2767.31</v>
      </c>
      <c r="C1278">
        <v>2750.3</v>
      </c>
      <c r="D1278">
        <v>2771.17</v>
      </c>
      <c r="E1278">
        <v>2743.12</v>
      </c>
      <c r="F1278">
        <v>218598674</v>
      </c>
      <c r="G1278">
        <v>224271060992</v>
      </c>
    </row>
    <row r="1279" spans="1:7">
      <c r="A1279" s="2">
        <v>43922</v>
      </c>
      <c r="B1279">
        <v>2743.54</v>
      </c>
      <c r="C1279">
        <v>2734.52</v>
      </c>
      <c r="D1279">
        <v>2773.36</v>
      </c>
      <c r="E1279">
        <v>2731.08</v>
      </c>
      <c r="F1279">
        <v>217253427</v>
      </c>
      <c r="G1279">
        <v>225624645632</v>
      </c>
    </row>
    <row r="1280" spans="1:7">
      <c r="A1280" s="2">
        <v>43923</v>
      </c>
      <c r="B1280">
        <v>2720.23</v>
      </c>
      <c r="C1280">
        <v>2780.64</v>
      </c>
      <c r="D1280">
        <v>2780.64</v>
      </c>
      <c r="E1280">
        <v>2719.9</v>
      </c>
      <c r="F1280">
        <v>217864599</v>
      </c>
      <c r="G1280">
        <v>233111576576</v>
      </c>
    </row>
    <row r="1281" spans="1:7">
      <c r="A1281" s="2">
        <v>43924</v>
      </c>
      <c r="B1281">
        <v>2773.58</v>
      </c>
      <c r="C1281">
        <v>2763.99</v>
      </c>
      <c r="D1281">
        <v>2780.59</v>
      </c>
      <c r="E1281">
        <v>2754.07</v>
      </c>
      <c r="F1281">
        <v>200837404</v>
      </c>
      <c r="G1281">
        <v>214062211072</v>
      </c>
    </row>
    <row r="1282" spans="1:7">
      <c r="A1282" s="2">
        <v>43928</v>
      </c>
      <c r="B1282">
        <v>2806.97</v>
      </c>
      <c r="C1282">
        <v>2820.76</v>
      </c>
      <c r="D1282">
        <v>2823.28</v>
      </c>
      <c r="E1282">
        <v>2801.84</v>
      </c>
      <c r="F1282">
        <v>270198185</v>
      </c>
      <c r="G1282">
        <v>286627794944</v>
      </c>
    </row>
    <row r="1283" spans="1:7">
      <c r="A1283" s="2">
        <v>43929</v>
      </c>
      <c r="B1283">
        <v>2805.92</v>
      </c>
      <c r="C1283">
        <v>2815.37</v>
      </c>
      <c r="D1283">
        <v>2823.21</v>
      </c>
      <c r="E1283">
        <v>2800.3</v>
      </c>
      <c r="F1283">
        <v>243515305</v>
      </c>
      <c r="G1283">
        <v>253159669760</v>
      </c>
    </row>
    <row r="1284" spans="1:7">
      <c r="A1284" s="2">
        <v>43930</v>
      </c>
      <c r="B1284">
        <v>2825.84</v>
      </c>
      <c r="C1284">
        <v>2825.9</v>
      </c>
      <c r="D1284">
        <v>2832.4</v>
      </c>
      <c r="E1284">
        <v>2820.43</v>
      </c>
      <c r="F1284">
        <v>238184842</v>
      </c>
      <c r="G1284">
        <v>247392989184</v>
      </c>
    </row>
    <row r="1285" spans="1:7">
      <c r="A1285" s="2">
        <v>43931</v>
      </c>
      <c r="B1285">
        <v>2827.19</v>
      </c>
      <c r="C1285">
        <v>2796.63</v>
      </c>
      <c r="D1285">
        <v>2833.01</v>
      </c>
      <c r="E1285">
        <v>2789.98</v>
      </c>
      <c r="F1285">
        <v>233454769</v>
      </c>
      <c r="G1285">
        <v>246376308736</v>
      </c>
    </row>
    <row r="1286" spans="1:7">
      <c r="A1286" s="2">
        <v>43934</v>
      </c>
      <c r="B1286">
        <v>2784.6</v>
      </c>
      <c r="C1286">
        <v>2783.05</v>
      </c>
      <c r="D1286">
        <v>2792.89</v>
      </c>
      <c r="E1286">
        <v>2774.08</v>
      </c>
      <c r="F1286">
        <v>177124554</v>
      </c>
      <c r="G1286">
        <v>184120283136</v>
      </c>
    </row>
    <row r="1287" spans="1:7">
      <c r="A1287" s="2">
        <v>43935</v>
      </c>
      <c r="B1287">
        <v>2794.8</v>
      </c>
      <c r="C1287">
        <v>2827.28</v>
      </c>
      <c r="D1287">
        <v>2827.3</v>
      </c>
      <c r="E1287">
        <v>2789.43</v>
      </c>
      <c r="F1287">
        <v>202696568</v>
      </c>
      <c r="G1287">
        <v>223605698560</v>
      </c>
    </row>
    <row r="1288" spans="1:7">
      <c r="A1288" s="2">
        <v>43936</v>
      </c>
      <c r="B1288">
        <v>2826.66</v>
      </c>
      <c r="C1288">
        <v>2811.17</v>
      </c>
      <c r="D1288">
        <v>2829.75</v>
      </c>
      <c r="E1288">
        <v>2808.7</v>
      </c>
      <c r="F1288">
        <v>205621146</v>
      </c>
      <c r="G1288">
        <v>231631630336</v>
      </c>
    </row>
    <row r="1289" spans="1:7">
      <c r="A1289" s="2">
        <v>43937</v>
      </c>
      <c r="B1289">
        <v>2798.43</v>
      </c>
      <c r="C1289">
        <v>2819.94</v>
      </c>
      <c r="D1289">
        <v>2823.34</v>
      </c>
      <c r="E1289">
        <v>2796.84</v>
      </c>
      <c r="F1289">
        <v>203003773</v>
      </c>
      <c r="G1289">
        <v>222432600064</v>
      </c>
    </row>
    <row r="1290" spans="1:7">
      <c r="A1290" s="2">
        <v>43938</v>
      </c>
      <c r="B1290">
        <v>2835.56</v>
      </c>
      <c r="C1290">
        <v>2838.49</v>
      </c>
      <c r="D1290">
        <v>2854.96</v>
      </c>
      <c r="E1290">
        <v>2830.02</v>
      </c>
      <c r="F1290">
        <v>245736750</v>
      </c>
      <c r="G1290">
        <v>280025227264</v>
      </c>
    </row>
    <row r="1291" spans="1:7">
      <c r="A1291" s="2">
        <v>43941</v>
      </c>
      <c r="B1291">
        <v>2840.41</v>
      </c>
      <c r="C1291">
        <v>2852.55</v>
      </c>
      <c r="D1291">
        <v>2852.99</v>
      </c>
      <c r="E1291">
        <v>2833.26</v>
      </c>
      <c r="F1291">
        <v>211847078</v>
      </c>
      <c r="G1291">
        <v>233759313920</v>
      </c>
    </row>
    <row r="1292" spans="1:7">
      <c r="A1292" s="2">
        <v>43942</v>
      </c>
      <c r="B1292">
        <v>2842.24</v>
      </c>
      <c r="C1292">
        <v>2827.01</v>
      </c>
      <c r="D1292">
        <v>2842.24</v>
      </c>
      <c r="E1292">
        <v>2808.02</v>
      </c>
      <c r="F1292">
        <v>233235871</v>
      </c>
      <c r="G1292">
        <v>248688586752</v>
      </c>
    </row>
    <row r="1293" spans="1:7">
      <c r="A1293" s="2">
        <v>43943</v>
      </c>
      <c r="B1293">
        <v>2814.07</v>
      </c>
      <c r="C1293">
        <v>2843.98</v>
      </c>
      <c r="D1293">
        <v>2843.98</v>
      </c>
      <c r="E1293">
        <v>2808.48</v>
      </c>
      <c r="F1293">
        <v>217320000</v>
      </c>
      <c r="G1293">
        <v>232796778496</v>
      </c>
    </row>
    <row r="1294" spans="1:7">
      <c r="A1294" s="2">
        <v>43944</v>
      </c>
      <c r="B1294">
        <v>2850.51</v>
      </c>
      <c r="C1294">
        <v>2838.5</v>
      </c>
      <c r="D1294">
        <v>2853.64</v>
      </c>
      <c r="E1294">
        <v>2835.9</v>
      </c>
      <c r="F1294">
        <v>248779036</v>
      </c>
      <c r="G1294">
        <v>262662041600</v>
      </c>
    </row>
    <row r="1295" spans="1:7">
      <c r="A1295" s="2">
        <v>43945</v>
      </c>
      <c r="B1295">
        <v>2834.94</v>
      </c>
      <c r="C1295">
        <v>2808.53</v>
      </c>
      <c r="D1295">
        <v>2834.94</v>
      </c>
      <c r="E1295">
        <v>2802.5</v>
      </c>
      <c r="F1295">
        <v>235185075</v>
      </c>
      <c r="G1295">
        <v>244122292224</v>
      </c>
    </row>
    <row r="1296" spans="1:7">
      <c r="A1296" s="2">
        <v>43948</v>
      </c>
      <c r="B1296">
        <v>2812.24</v>
      </c>
      <c r="C1296">
        <v>2815.49</v>
      </c>
      <c r="D1296">
        <v>2832.67</v>
      </c>
      <c r="E1296">
        <v>2802.96</v>
      </c>
      <c r="F1296">
        <v>210130980</v>
      </c>
      <c r="G1296">
        <v>225293705216</v>
      </c>
    </row>
    <row r="1297" spans="1:7">
      <c r="A1297" s="2">
        <v>43949</v>
      </c>
      <c r="B1297">
        <v>2819.99</v>
      </c>
      <c r="C1297">
        <v>2810.02</v>
      </c>
      <c r="D1297">
        <v>2821.75</v>
      </c>
      <c r="E1297">
        <v>2758.25</v>
      </c>
      <c r="F1297">
        <v>253872745</v>
      </c>
      <c r="G1297">
        <v>270534754304</v>
      </c>
    </row>
    <row r="1298" spans="1:7">
      <c r="A1298" s="2">
        <v>43950</v>
      </c>
      <c r="B1298">
        <v>2801.38</v>
      </c>
      <c r="C1298">
        <v>2822.44</v>
      </c>
      <c r="D1298">
        <v>2831.76</v>
      </c>
      <c r="E1298">
        <v>2800.74</v>
      </c>
      <c r="F1298">
        <v>202061806</v>
      </c>
      <c r="G1298">
        <v>222720221184</v>
      </c>
    </row>
    <row r="1299" spans="1:7">
      <c r="A1299" s="2">
        <v>43951</v>
      </c>
      <c r="B1299">
        <v>2832.38</v>
      </c>
      <c r="C1299">
        <v>2860.08</v>
      </c>
      <c r="D1299">
        <v>2865.59</v>
      </c>
      <c r="E1299">
        <v>2832.38</v>
      </c>
      <c r="F1299">
        <v>242455278</v>
      </c>
      <c r="G1299">
        <v>277440933888</v>
      </c>
    </row>
    <row r="1300" spans="1:7">
      <c r="A1300" s="2">
        <v>43957</v>
      </c>
      <c r="B1300">
        <v>2831.63</v>
      </c>
      <c r="C1300">
        <v>2878.14</v>
      </c>
      <c r="D1300">
        <v>2879.26</v>
      </c>
      <c r="E1300">
        <v>2830.65</v>
      </c>
      <c r="F1300">
        <v>249826616</v>
      </c>
      <c r="G1300">
        <v>303890030592</v>
      </c>
    </row>
    <row r="1301" spans="1:7">
      <c r="A1301" s="2">
        <v>43958</v>
      </c>
      <c r="B1301">
        <v>2876.47</v>
      </c>
      <c r="C1301">
        <v>2871.52</v>
      </c>
      <c r="D1301">
        <v>2882.02</v>
      </c>
      <c r="E1301">
        <v>2864.58</v>
      </c>
      <c r="F1301">
        <v>226736957</v>
      </c>
      <c r="G1301">
        <v>268607483904</v>
      </c>
    </row>
    <row r="1302" spans="1:7">
      <c r="A1302" s="2">
        <v>43959</v>
      </c>
      <c r="B1302">
        <v>2882.71</v>
      </c>
      <c r="C1302">
        <v>2895.34</v>
      </c>
      <c r="D1302">
        <v>2903.8</v>
      </c>
      <c r="E1302">
        <v>2879.2</v>
      </c>
      <c r="F1302">
        <v>226822075</v>
      </c>
      <c r="G1302">
        <v>276562718720</v>
      </c>
    </row>
    <row r="1303" spans="1:7">
      <c r="A1303" s="2">
        <v>43962</v>
      </c>
      <c r="B1303">
        <v>2901.57</v>
      </c>
      <c r="C1303">
        <v>2894.8</v>
      </c>
      <c r="D1303">
        <v>2914.28</v>
      </c>
      <c r="E1303">
        <v>2884.38</v>
      </c>
      <c r="F1303">
        <v>225120410</v>
      </c>
      <c r="G1303">
        <v>271930642432</v>
      </c>
    </row>
    <row r="1304" spans="1:7">
      <c r="A1304" s="2">
        <v>43963</v>
      </c>
      <c r="B1304">
        <v>2894.62</v>
      </c>
      <c r="C1304">
        <v>2891.56</v>
      </c>
      <c r="D1304">
        <v>2897.9</v>
      </c>
      <c r="E1304">
        <v>2871.23</v>
      </c>
      <c r="F1304">
        <v>197082985</v>
      </c>
      <c r="G1304">
        <v>238476218368</v>
      </c>
    </row>
    <row r="1305" spans="1:7">
      <c r="A1305" s="2">
        <v>43964</v>
      </c>
      <c r="B1305">
        <v>2882.96</v>
      </c>
      <c r="C1305">
        <v>2898.05</v>
      </c>
      <c r="D1305">
        <v>2900.26</v>
      </c>
      <c r="E1305">
        <v>2875.54</v>
      </c>
      <c r="F1305">
        <v>185061309</v>
      </c>
      <c r="G1305">
        <v>223866908672</v>
      </c>
    </row>
    <row r="1306" spans="1:7">
      <c r="A1306" s="2">
        <v>43965</v>
      </c>
      <c r="B1306">
        <v>2887.06</v>
      </c>
      <c r="C1306">
        <v>2870.34</v>
      </c>
      <c r="D1306">
        <v>2887.06</v>
      </c>
      <c r="E1306">
        <v>2869.18</v>
      </c>
      <c r="F1306">
        <v>197776202</v>
      </c>
      <c r="G1306">
        <v>237336973312</v>
      </c>
    </row>
    <row r="1307" spans="1:7">
      <c r="A1307" s="2">
        <v>43966</v>
      </c>
      <c r="B1307">
        <v>2880.71</v>
      </c>
      <c r="C1307">
        <v>2868.46</v>
      </c>
      <c r="D1307">
        <v>2884.22</v>
      </c>
      <c r="E1307">
        <v>2863.37</v>
      </c>
      <c r="F1307">
        <v>188983593</v>
      </c>
      <c r="G1307">
        <v>246878191616</v>
      </c>
    </row>
    <row r="1308" spans="1:7">
      <c r="A1308" s="2">
        <v>43969</v>
      </c>
      <c r="B1308">
        <v>2872.52</v>
      </c>
      <c r="C1308">
        <v>2875.42</v>
      </c>
      <c r="D1308">
        <v>2889.98</v>
      </c>
      <c r="E1308">
        <v>2862.27</v>
      </c>
      <c r="F1308">
        <v>226022881</v>
      </c>
      <c r="G1308">
        <v>289089597440</v>
      </c>
    </row>
    <row r="1309" spans="1:7">
      <c r="A1309" s="2">
        <v>43970</v>
      </c>
      <c r="B1309">
        <v>2897.69</v>
      </c>
      <c r="C1309">
        <v>2898.58</v>
      </c>
      <c r="D1309">
        <v>2900.22</v>
      </c>
      <c r="E1309">
        <v>2887.58</v>
      </c>
      <c r="F1309">
        <v>197222405</v>
      </c>
      <c r="G1309">
        <v>256277803008</v>
      </c>
    </row>
    <row r="1310" spans="1:7">
      <c r="A1310" s="2">
        <v>43971</v>
      </c>
      <c r="B1310">
        <v>2896.47</v>
      </c>
      <c r="C1310">
        <v>2883.74</v>
      </c>
      <c r="D1310">
        <v>2896.47</v>
      </c>
      <c r="E1310">
        <v>2876.18</v>
      </c>
      <c r="F1310">
        <v>210519985</v>
      </c>
      <c r="G1310">
        <v>269176553472</v>
      </c>
    </row>
    <row r="1311" spans="1:7">
      <c r="A1311" s="2">
        <v>43972</v>
      </c>
      <c r="B1311">
        <v>2890.72</v>
      </c>
      <c r="C1311">
        <v>2867.92</v>
      </c>
      <c r="D1311">
        <v>2891.52</v>
      </c>
      <c r="E1311">
        <v>2864.21</v>
      </c>
      <c r="F1311">
        <v>203532037</v>
      </c>
      <c r="G1311">
        <v>250569936896</v>
      </c>
    </row>
    <row r="1312" spans="1:7">
      <c r="A1312" s="2">
        <v>43973</v>
      </c>
      <c r="B1312">
        <v>2863.05</v>
      </c>
      <c r="C1312">
        <v>2813.77</v>
      </c>
      <c r="D1312">
        <v>2863.05</v>
      </c>
      <c r="E1312">
        <v>2808.02</v>
      </c>
      <c r="F1312">
        <v>209063713</v>
      </c>
      <c r="G1312">
        <v>245229604864</v>
      </c>
    </row>
    <row r="1313" spans="1:7">
      <c r="A1313" s="2">
        <v>43976</v>
      </c>
      <c r="B1313">
        <v>2816.24</v>
      </c>
      <c r="C1313">
        <v>2817.97</v>
      </c>
      <c r="D1313">
        <v>2821.5</v>
      </c>
      <c r="E1313">
        <v>2802.47</v>
      </c>
      <c r="F1313">
        <v>172885558</v>
      </c>
      <c r="G1313">
        <v>202115354624</v>
      </c>
    </row>
    <row r="1314" spans="1:7">
      <c r="A1314" s="2">
        <v>43977</v>
      </c>
      <c r="B1314">
        <v>2827.9</v>
      </c>
      <c r="C1314">
        <v>2846.55</v>
      </c>
      <c r="D1314">
        <v>2848.34</v>
      </c>
      <c r="E1314">
        <v>2825.9</v>
      </c>
      <c r="F1314">
        <v>174562368</v>
      </c>
      <c r="G1314">
        <v>207427833856</v>
      </c>
    </row>
    <row r="1315" spans="1:7">
      <c r="A1315" s="2">
        <v>43978</v>
      </c>
      <c r="B1315">
        <v>2847.32</v>
      </c>
      <c r="C1315">
        <v>2836.8</v>
      </c>
      <c r="D1315">
        <v>2849</v>
      </c>
      <c r="E1315">
        <v>2831.93</v>
      </c>
      <c r="F1315">
        <v>198149343</v>
      </c>
      <c r="G1315">
        <v>227934396416</v>
      </c>
    </row>
    <row r="1316" spans="1:7">
      <c r="A1316" s="2">
        <v>43979</v>
      </c>
      <c r="B1316">
        <v>2838.21</v>
      </c>
      <c r="C1316">
        <v>2846.22</v>
      </c>
      <c r="D1316">
        <v>2861.92</v>
      </c>
      <c r="E1316">
        <v>2820.15</v>
      </c>
      <c r="F1316">
        <v>207546020</v>
      </c>
      <c r="G1316">
        <v>239234260992</v>
      </c>
    </row>
    <row r="1317" spans="1:7">
      <c r="A1317" s="2">
        <v>43980</v>
      </c>
      <c r="B1317">
        <v>2835.58</v>
      </c>
      <c r="C1317">
        <v>2852.35</v>
      </c>
      <c r="D1317">
        <v>2855.38</v>
      </c>
      <c r="E1317">
        <v>2829.63</v>
      </c>
      <c r="F1317">
        <v>206792804</v>
      </c>
      <c r="G1317">
        <v>233798995968</v>
      </c>
    </row>
    <row r="1318" spans="1:7">
      <c r="A1318" s="2">
        <v>43983</v>
      </c>
      <c r="B1318">
        <v>2871.96</v>
      </c>
      <c r="C1318">
        <v>2915.43</v>
      </c>
      <c r="D1318">
        <v>2917.15</v>
      </c>
      <c r="E1318">
        <v>2871.96</v>
      </c>
      <c r="F1318">
        <v>260196050</v>
      </c>
      <c r="G1318">
        <v>307416215552</v>
      </c>
    </row>
    <row r="1319" spans="1:7">
      <c r="A1319" s="2">
        <v>43984</v>
      </c>
      <c r="B1319">
        <v>2916.32</v>
      </c>
      <c r="C1319">
        <v>2921.4</v>
      </c>
      <c r="D1319">
        <v>2926.36</v>
      </c>
      <c r="E1319">
        <v>2909.13</v>
      </c>
      <c r="F1319">
        <v>256108050</v>
      </c>
      <c r="G1319">
        <v>294402744320</v>
      </c>
    </row>
    <row r="1320" spans="1:7">
      <c r="A1320" s="2">
        <v>43985</v>
      </c>
      <c r="B1320">
        <v>2930.39</v>
      </c>
      <c r="C1320">
        <v>2923.37</v>
      </c>
      <c r="D1320">
        <v>2942.76</v>
      </c>
      <c r="E1320">
        <v>2922.66</v>
      </c>
      <c r="F1320">
        <v>255663980</v>
      </c>
      <c r="G1320">
        <v>300447817728</v>
      </c>
    </row>
    <row r="1321" spans="1:7">
      <c r="A1321" s="2">
        <v>43986</v>
      </c>
      <c r="B1321">
        <v>2931.84</v>
      </c>
      <c r="C1321">
        <v>2919.25</v>
      </c>
      <c r="D1321">
        <v>2932.97</v>
      </c>
      <c r="E1321">
        <v>2910.75</v>
      </c>
      <c r="F1321">
        <v>226605873</v>
      </c>
      <c r="G1321">
        <v>254345986048</v>
      </c>
    </row>
    <row r="1322" spans="1:7">
      <c r="A1322" s="2">
        <v>43987</v>
      </c>
      <c r="B1322">
        <v>2923.19</v>
      </c>
      <c r="C1322">
        <v>2930.8</v>
      </c>
      <c r="D1322">
        <v>2930.8</v>
      </c>
      <c r="E1322">
        <v>2909.12</v>
      </c>
      <c r="F1322">
        <v>217360673</v>
      </c>
      <c r="G1322">
        <v>253141143552</v>
      </c>
    </row>
    <row r="1323" spans="1:7">
      <c r="A1323" s="2">
        <v>43990</v>
      </c>
      <c r="B1323">
        <v>2941.98</v>
      </c>
      <c r="C1323">
        <v>2937.77</v>
      </c>
      <c r="D1323">
        <v>2950.07</v>
      </c>
      <c r="E1323">
        <v>2934.21</v>
      </c>
      <c r="F1323">
        <v>231124360</v>
      </c>
      <c r="G1323">
        <v>274611814400</v>
      </c>
    </row>
    <row r="1324" spans="1:7">
      <c r="A1324" s="2">
        <v>43991</v>
      </c>
      <c r="B1324">
        <v>2939.54</v>
      </c>
      <c r="C1324">
        <v>2956.11</v>
      </c>
      <c r="D1324">
        <v>2957.12</v>
      </c>
      <c r="E1324">
        <v>2932.94</v>
      </c>
      <c r="F1324">
        <v>209048586</v>
      </c>
      <c r="G1324">
        <v>251414695936</v>
      </c>
    </row>
    <row r="1325" spans="1:7">
      <c r="A1325" s="2">
        <v>43992</v>
      </c>
      <c r="B1325">
        <v>2951.28</v>
      </c>
      <c r="C1325">
        <v>2943.75</v>
      </c>
      <c r="D1325">
        <v>2951.33</v>
      </c>
      <c r="E1325">
        <v>2934.84</v>
      </c>
      <c r="F1325">
        <v>207925970</v>
      </c>
      <c r="G1325">
        <v>243968495616</v>
      </c>
    </row>
    <row r="1326" spans="1:7">
      <c r="A1326" s="2">
        <v>43993</v>
      </c>
      <c r="B1326">
        <v>2939.79</v>
      </c>
      <c r="C1326">
        <v>2920.9</v>
      </c>
      <c r="D1326">
        <v>2952.65</v>
      </c>
      <c r="E1326">
        <v>2912.19</v>
      </c>
      <c r="F1326">
        <v>233722947</v>
      </c>
      <c r="G1326">
        <v>289023254528</v>
      </c>
    </row>
    <row r="1327" spans="1:7">
      <c r="A1327" s="2">
        <v>43994</v>
      </c>
      <c r="B1327">
        <v>2876.8</v>
      </c>
      <c r="C1327">
        <v>2919.74</v>
      </c>
      <c r="D1327">
        <v>2930.26</v>
      </c>
      <c r="E1327">
        <v>2872.62</v>
      </c>
      <c r="F1327">
        <v>236008643</v>
      </c>
      <c r="G1327">
        <v>274321727488</v>
      </c>
    </row>
    <row r="1328" spans="1:7">
      <c r="A1328" s="2">
        <v>43997</v>
      </c>
      <c r="B1328">
        <v>2908.28</v>
      </c>
      <c r="C1328">
        <v>2890.03</v>
      </c>
      <c r="D1328">
        <v>2922.54</v>
      </c>
      <c r="E1328">
        <v>2890.03</v>
      </c>
      <c r="F1328">
        <v>243205046</v>
      </c>
      <c r="G1328">
        <v>293361557504</v>
      </c>
    </row>
    <row r="1329" spans="1:7">
      <c r="A1329" s="2">
        <v>43998</v>
      </c>
      <c r="B1329">
        <v>2912.83</v>
      </c>
      <c r="C1329">
        <v>2931.75</v>
      </c>
      <c r="D1329">
        <v>2931.78</v>
      </c>
      <c r="E1329">
        <v>2909.13</v>
      </c>
      <c r="F1329">
        <v>223313065</v>
      </c>
      <c r="G1329">
        <v>270948556800</v>
      </c>
    </row>
    <row r="1330" spans="1:7">
      <c r="A1330" s="2">
        <v>43999</v>
      </c>
      <c r="B1330">
        <v>2932.67</v>
      </c>
      <c r="C1330">
        <v>2935.87</v>
      </c>
      <c r="D1330">
        <v>2936.62</v>
      </c>
      <c r="E1330">
        <v>2919.04</v>
      </c>
      <c r="F1330">
        <v>234654392</v>
      </c>
      <c r="G1330">
        <v>278007111680</v>
      </c>
    </row>
    <row r="1331" spans="1:7">
      <c r="A1331" s="2">
        <v>44000</v>
      </c>
      <c r="B1331">
        <v>2929.88</v>
      </c>
      <c r="C1331">
        <v>2939.32</v>
      </c>
      <c r="D1331">
        <v>2942.9</v>
      </c>
      <c r="E1331">
        <v>2920.11</v>
      </c>
      <c r="F1331">
        <v>258691377</v>
      </c>
      <c r="G1331">
        <v>289367728128</v>
      </c>
    </row>
    <row r="1332" spans="1:7">
      <c r="A1332" s="2">
        <v>44001</v>
      </c>
      <c r="B1332">
        <v>2938.79</v>
      </c>
      <c r="C1332">
        <v>2967.63</v>
      </c>
      <c r="D1332">
        <v>2973.32</v>
      </c>
      <c r="E1332">
        <v>2935.82</v>
      </c>
      <c r="F1332">
        <v>264313961</v>
      </c>
      <c r="G1332">
        <v>319089106944</v>
      </c>
    </row>
    <row r="1333" spans="1:7">
      <c r="A1333" s="2">
        <v>44004</v>
      </c>
      <c r="B1333">
        <v>2966.9</v>
      </c>
      <c r="C1333">
        <v>2965.27</v>
      </c>
      <c r="D1333">
        <v>2983.44</v>
      </c>
      <c r="E1333">
        <v>2959.04</v>
      </c>
      <c r="F1333">
        <v>267883835</v>
      </c>
      <c r="G1333">
        <v>346028748800</v>
      </c>
    </row>
    <row r="1334" spans="1:7">
      <c r="A1334" s="2">
        <v>44005</v>
      </c>
      <c r="B1334">
        <v>2960.89</v>
      </c>
      <c r="C1334">
        <v>2970.62</v>
      </c>
      <c r="D1334">
        <v>2972.4</v>
      </c>
      <c r="E1334">
        <v>2949.85</v>
      </c>
      <c r="F1334">
        <v>225212209</v>
      </c>
      <c r="G1334">
        <v>305378770944</v>
      </c>
    </row>
    <row r="1335" spans="1:7">
      <c r="A1335" s="2">
        <v>44006</v>
      </c>
      <c r="B1335">
        <v>2972.98</v>
      </c>
      <c r="C1335">
        <v>2979.55</v>
      </c>
      <c r="D1335">
        <v>2982.94</v>
      </c>
      <c r="E1335">
        <v>2971.22</v>
      </c>
      <c r="F1335">
        <v>213200732</v>
      </c>
      <c r="G1335">
        <v>297008783360</v>
      </c>
    </row>
    <row r="1336" spans="1:7">
      <c r="A1336" s="2">
        <v>44011</v>
      </c>
      <c r="B1336">
        <v>2973.08</v>
      </c>
      <c r="C1336">
        <v>2961.52</v>
      </c>
      <c r="D1336">
        <v>2977.91</v>
      </c>
      <c r="E1336">
        <v>2951.77</v>
      </c>
      <c r="F1336">
        <v>220622730</v>
      </c>
      <c r="G1336">
        <v>293886017536</v>
      </c>
    </row>
    <row r="1337" spans="1:7">
      <c r="A1337" s="2">
        <v>44012</v>
      </c>
      <c r="B1337">
        <v>2965.11</v>
      </c>
      <c r="C1337">
        <v>2984.67</v>
      </c>
      <c r="D1337">
        <v>2990.83</v>
      </c>
      <c r="E1337">
        <v>2965.11</v>
      </c>
      <c r="F1337">
        <v>214957215</v>
      </c>
      <c r="G1337">
        <v>297312329728</v>
      </c>
    </row>
    <row r="1338" spans="1:7">
      <c r="A1338" s="2">
        <v>44013</v>
      </c>
      <c r="B1338">
        <v>2991.18</v>
      </c>
      <c r="C1338">
        <v>3025.98</v>
      </c>
      <c r="D1338">
        <v>3026.19</v>
      </c>
      <c r="E1338">
        <v>2984.98</v>
      </c>
      <c r="F1338">
        <v>273313139</v>
      </c>
      <c r="G1338">
        <v>369883803648</v>
      </c>
    </row>
    <row r="1339" spans="1:7">
      <c r="A1339" s="2">
        <v>44014</v>
      </c>
      <c r="B1339">
        <v>3023.72</v>
      </c>
      <c r="C1339">
        <v>3090.57</v>
      </c>
      <c r="D1339">
        <v>3092.44</v>
      </c>
      <c r="E1339">
        <v>3021.67</v>
      </c>
      <c r="F1339">
        <v>391127995</v>
      </c>
      <c r="G1339">
        <v>478216482816</v>
      </c>
    </row>
    <row r="1340" spans="1:7">
      <c r="A1340" s="2">
        <v>44015</v>
      </c>
      <c r="B1340">
        <v>3104</v>
      </c>
      <c r="C1340">
        <v>3152.81</v>
      </c>
      <c r="D1340">
        <v>3152.81</v>
      </c>
      <c r="E1340">
        <v>3104</v>
      </c>
      <c r="F1340">
        <v>458793851</v>
      </c>
      <c r="G1340">
        <v>535489335296</v>
      </c>
    </row>
    <row r="1341" spans="1:7">
      <c r="A1341" s="2">
        <v>44018</v>
      </c>
      <c r="B1341">
        <v>3187.84</v>
      </c>
      <c r="C1341">
        <v>3332.88</v>
      </c>
      <c r="D1341">
        <v>3337.27</v>
      </c>
      <c r="E1341">
        <v>3187.84</v>
      </c>
      <c r="F1341">
        <v>643878907</v>
      </c>
      <c r="G1341">
        <v>724153675776</v>
      </c>
    </row>
    <row r="1342" spans="1:7">
      <c r="A1342" s="2">
        <v>44019</v>
      </c>
      <c r="B1342">
        <v>3380.95</v>
      </c>
      <c r="C1342">
        <v>3345.34</v>
      </c>
      <c r="D1342">
        <v>3407.08</v>
      </c>
      <c r="E1342">
        <v>3336.24</v>
      </c>
      <c r="F1342">
        <v>657840159</v>
      </c>
      <c r="G1342">
        <v>793638371328</v>
      </c>
    </row>
    <row r="1343" spans="1:7">
      <c r="A1343" s="2">
        <v>44020</v>
      </c>
      <c r="B1343">
        <v>3337.55</v>
      </c>
      <c r="C1343">
        <v>3403.44</v>
      </c>
      <c r="D1343">
        <v>3421.53</v>
      </c>
      <c r="E1343">
        <v>3327.71</v>
      </c>
      <c r="F1343">
        <v>587081684</v>
      </c>
      <c r="G1343">
        <v>696807632896</v>
      </c>
    </row>
    <row r="1344" spans="1:7">
      <c r="A1344" s="2">
        <v>44021</v>
      </c>
      <c r="B1344">
        <v>3403.48</v>
      </c>
      <c r="C1344">
        <v>3450.59</v>
      </c>
      <c r="D1344">
        <v>3456.97</v>
      </c>
      <c r="E1344">
        <v>3393.64</v>
      </c>
      <c r="F1344">
        <v>620001823</v>
      </c>
      <c r="G1344">
        <v>751406829568</v>
      </c>
    </row>
    <row r="1345" spans="1:7">
      <c r="A1345" s="2">
        <v>44022</v>
      </c>
      <c r="B1345">
        <v>3418.93</v>
      </c>
      <c r="C1345">
        <v>3383.32</v>
      </c>
      <c r="D1345">
        <v>3433.11</v>
      </c>
      <c r="E1345">
        <v>3372.51</v>
      </c>
      <c r="F1345">
        <v>556120010</v>
      </c>
      <c r="G1345">
        <v>703197548544</v>
      </c>
    </row>
    <row r="1346" spans="1:7">
      <c r="A1346" s="2">
        <v>44025</v>
      </c>
      <c r="B1346">
        <v>3379.39</v>
      </c>
      <c r="C1346">
        <v>3443.29</v>
      </c>
      <c r="D1346">
        <v>3458.79</v>
      </c>
      <c r="E1346">
        <v>3369.04</v>
      </c>
      <c r="F1346">
        <v>558006876</v>
      </c>
      <c r="G1346">
        <v>717397053440</v>
      </c>
    </row>
    <row r="1347" spans="1:7">
      <c r="A1347" s="2">
        <v>44026</v>
      </c>
      <c r="B1347">
        <v>3435.02</v>
      </c>
      <c r="C1347">
        <v>3414.62</v>
      </c>
      <c r="D1347">
        <v>3451.22</v>
      </c>
      <c r="E1347">
        <v>3366.08</v>
      </c>
      <c r="F1347">
        <v>543211492</v>
      </c>
      <c r="G1347">
        <v>707327004672</v>
      </c>
    </row>
    <row r="1348" spans="1:7">
      <c r="A1348" s="2">
        <v>44027</v>
      </c>
      <c r="B1348">
        <v>3422.08</v>
      </c>
      <c r="C1348">
        <v>3361.3</v>
      </c>
      <c r="D1348">
        <v>3432.45</v>
      </c>
      <c r="E1348">
        <v>3345.75</v>
      </c>
      <c r="F1348">
        <v>492030543</v>
      </c>
      <c r="G1348">
        <v>674727411712</v>
      </c>
    </row>
    <row r="1349" spans="1:7">
      <c r="A1349" s="2">
        <v>44028</v>
      </c>
      <c r="B1349">
        <v>3356.36</v>
      </c>
      <c r="C1349">
        <v>3210.1</v>
      </c>
      <c r="D1349">
        <v>3373.53</v>
      </c>
      <c r="E1349">
        <v>3209.73</v>
      </c>
      <c r="F1349">
        <v>490613123</v>
      </c>
      <c r="G1349">
        <v>679468339200</v>
      </c>
    </row>
    <row r="1350" spans="1:7">
      <c r="A1350" s="2">
        <v>44029</v>
      </c>
      <c r="B1350">
        <v>3214.4</v>
      </c>
      <c r="C1350">
        <v>3214.13</v>
      </c>
      <c r="D1350">
        <v>3252.78</v>
      </c>
      <c r="E1350">
        <v>3181.27</v>
      </c>
      <c r="F1350">
        <v>359652413</v>
      </c>
      <c r="G1350">
        <v>486536118272</v>
      </c>
    </row>
    <row r="1351" spans="1:7">
      <c r="A1351" s="2">
        <v>44032</v>
      </c>
      <c r="B1351">
        <v>3243.91</v>
      </c>
      <c r="C1351">
        <v>3314.15</v>
      </c>
      <c r="D1351">
        <v>3314.15</v>
      </c>
      <c r="E1351">
        <v>3220.68</v>
      </c>
      <c r="F1351">
        <v>418555305</v>
      </c>
      <c r="G1351">
        <v>544045658112</v>
      </c>
    </row>
    <row r="1352" spans="1:7">
      <c r="A1352" s="2">
        <v>44033</v>
      </c>
      <c r="B1352">
        <v>3330.55</v>
      </c>
      <c r="C1352">
        <v>3320.89</v>
      </c>
      <c r="D1352">
        <v>3336.68</v>
      </c>
      <c r="E1352">
        <v>3300.57</v>
      </c>
      <c r="F1352">
        <v>359252029</v>
      </c>
      <c r="G1352">
        <v>488862179328</v>
      </c>
    </row>
    <row r="1353" spans="1:7">
      <c r="A1353" s="2">
        <v>44034</v>
      </c>
      <c r="B1353">
        <v>3315.18</v>
      </c>
      <c r="C1353">
        <v>3333.16</v>
      </c>
      <c r="D1353">
        <v>3381.98</v>
      </c>
      <c r="E1353">
        <v>3311.79</v>
      </c>
      <c r="F1353">
        <v>393335334</v>
      </c>
      <c r="G1353">
        <v>540577042432</v>
      </c>
    </row>
    <row r="1354" spans="1:7">
      <c r="A1354" s="2">
        <v>44035</v>
      </c>
      <c r="B1354">
        <v>3306.15</v>
      </c>
      <c r="C1354">
        <v>3325.11</v>
      </c>
      <c r="D1354">
        <v>3336.3</v>
      </c>
      <c r="E1354">
        <v>3257.83</v>
      </c>
      <c r="F1354">
        <v>407042499</v>
      </c>
      <c r="G1354">
        <v>546887090176</v>
      </c>
    </row>
    <row r="1355" spans="1:7">
      <c r="A1355" s="2">
        <v>44036</v>
      </c>
      <c r="B1355">
        <v>3310.64</v>
      </c>
      <c r="C1355">
        <v>3196.77</v>
      </c>
      <c r="D1355">
        <v>3319.13</v>
      </c>
      <c r="E1355">
        <v>3184.96</v>
      </c>
      <c r="F1355">
        <v>427054026</v>
      </c>
      <c r="G1355">
        <v>584311865344</v>
      </c>
    </row>
    <row r="1356" spans="1:7">
      <c r="A1356" s="2">
        <v>44039</v>
      </c>
      <c r="B1356">
        <v>3210.39</v>
      </c>
      <c r="C1356">
        <v>3205.23</v>
      </c>
      <c r="D1356">
        <v>3221.98</v>
      </c>
      <c r="E1356">
        <v>3174.66</v>
      </c>
      <c r="F1356">
        <v>299319022</v>
      </c>
      <c r="G1356">
        <v>402231918592</v>
      </c>
    </row>
    <row r="1357" spans="1:7">
      <c r="A1357" s="2">
        <v>44040</v>
      </c>
      <c r="B1357">
        <v>3226.13</v>
      </c>
      <c r="C1357">
        <v>3227.96</v>
      </c>
      <c r="D1357">
        <v>3245.3</v>
      </c>
      <c r="E1357">
        <v>3208.49</v>
      </c>
      <c r="F1357">
        <v>289377861</v>
      </c>
      <c r="G1357">
        <v>389873696768</v>
      </c>
    </row>
    <row r="1358" spans="1:7">
      <c r="A1358" s="2">
        <v>44041</v>
      </c>
      <c r="B1358">
        <v>3221.99</v>
      </c>
      <c r="C1358">
        <v>3294.55</v>
      </c>
      <c r="D1358">
        <v>3294.55</v>
      </c>
      <c r="E1358">
        <v>3209.99</v>
      </c>
      <c r="F1358">
        <v>324924063</v>
      </c>
      <c r="G1358">
        <v>453094400000</v>
      </c>
    </row>
    <row r="1359" spans="1:7">
      <c r="A1359" s="2">
        <v>44042</v>
      </c>
      <c r="B1359">
        <v>3299.57</v>
      </c>
      <c r="C1359">
        <v>3286.82</v>
      </c>
      <c r="D1359">
        <v>3312.45</v>
      </c>
      <c r="E1359">
        <v>3282.16</v>
      </c>
      <c r="F1359">
        <v>340704120</v>
      </c>
      <c r="G1359">
        <v>476974006272</v>
      </c>
    </row>
    <row r="1360" spans="1:7">
      <c r="A1360" s="2">
        <v>44043</v>
      </c>
      <c r="B1360">
        <v>3280.8</v>
      </c>
      <c r="C1360">
        <v>3310.01</v>
      </c>
      <c r="D1360">
        <v>3333.79</v>
      </c>
      <c r="E1360">
        <v>3261.61</v>
      </c>
      <c r="F1360">
        <v>353758979</v>
      </c>
      <c r="G1360">
        <v>495778041856</v>
      </c>
    </row>
    <row r="1361" spans="1:7">
      <c r="A1361" s="2">
        <v>44046</v>
      </c>
      <c r="B1361">
        <v>3332.18</v>
      </c>
      <c r="C1361">
        <v>3367.97</v>
      </c>
      <c r="D1361">
        <v>3368.1</v>
      </c>
      <c r="E1361">
        <v>3327.68</v>
      </c>
      <c r="F1361">
        <v>407460867</v>
      </c>
      <c r="G1361">
        <v>572430761984</v>
      </c>
    </row>
    <row r="1362" spans="1:7">
      <c r="A1362" s="2">
        <v>44047</v>
      </c>
      <c r="B1362">
        <v>3376.44</v>
      </c>
      <c r="C1362">
        <v>3371.69</v>
      </c>
      <c r="D1362">
        <v>3391.07</v>
      </c>
      <c r="E1362">
        <v>3352.5</v>
      </c>
      <c r="F1362">
        <v>442328550</v>
      </c>
      <c r="G1362">
        <v>604942143488</v>
      </c>
    </row>
    <row r="1363" spans="1:7">
      <c r="A1363" s="2">
        <v>44048</v>
      </c>
      <c r="B1363">
        <v>3363.33</v>
      </c>
      <c r="C1363">
        <v>3377.56</v>
      </c>
      <c r="D1363">
        <v>3383.64</v>
      </c>
      <c r="E1363">
        <v>3333.88</v>
      </c>
      <c r="F1363">
        <v>385823027</v>
      </c>
      <c r="G1363">
        <v>526515056640</v>
      </c>
    </row>
    <row r="1364" spans="1:7">
      <c r="A1364" s="2">
        <v>44049</v>
      </c>
      <c r="B1364">
        <v>3380.76</v>
      </c>
      <c r="C1364">
        <v>3386.46</v>
      </c>
      <c r="D1364">
        <v>3392.7</v>
      </c>
      <c r="E1364">
        <v>3334.33</v>
      </c>
      <c r="F1364">
        <v>415302510</v>
      </c>
      <c r="G1364">
        <v>570488246272</v>
      </c>
    </row>
    <row r="1365" spans="1:7">
      <c r="A1365" s="2">
        <v>44050</v>
      </c>
      <c r="B1365">
        <v>3370.59</v>
      </c>
      <c r="C1365">
        <v>3354.04</v>
      </c>
      <c r="D1365">
        <v>3374.13</v>
      </c>
      <c r="E1365">
        <v>3307.71</v>
      </c>
      <c r="F1365">
        <v>403929633</v>
      </c>
      <c r="G1365">
        <v>561435648000</v>
      </c>
    </row>
    <row r="1366" spans="1:7">
      <c r="A1366" s="2">
        <v>44053</v>
      </c>
      <c r="B1366">
        <v>3341.53</v>
      </c>
      <c r="C1366">
        <v>3379.25</v>
      </c>
      <c r="D1366">
        <v>3399.93</v>
      </c>
      <c r="E1366">
        <v>3335.04</v>
      </c>
      <c r="F1366">
        <v>381379630</v>
      </c>
      <c r="G1366">
        <v>527083945984</v>
      </c>
    </row>
    <row r="1367" spans="1:7">
      <c r="A1367" s="2">
        <v>44054</v>
      </c>
      <c r="B1367">
        <v>3379.49</v>
      </c>
      <c r="C1367">
        <v>3340.29</v>
      </c>
      <c r="D1367">
        <v>3409.06</v>
      </c>
      <c r="E1367">
        <v>3336.09</v>
      </c>
      <c r="F1367">
        <v>400452705</v>
      </c>
      <c r="G1367">
        <v>514020765696</v>
      </c>
    </row>
    <row r="1368" spans="1:7">
      <c r="A1368" s="2">
        <v>44055</v>
      </c>
      <c r="B1368">
        <v>3327.49</v>
      </c>
      <c r="C1368">
        <v>3319.27</v>
      </c>
      <c r="D1368">
        <v>3335.73</v>
      </c>
      <c r="E1368">
        <v>3263.27</v>
      </c>
      <c r="F1368">
        <v>378328960</v>
      </c>
      <c r="G1368">
        <v>480731246592</v>
      </c>
    </row>
    <row r="1369" spans="1:7">
      <c r="A1369" s="2">
        <v>44056</v>
      </c>
      <c r="B1369">
        <v>3328.18</v>
      </c>
      <c r="C1369">
        <v>3320.73</v>
      </c>
      <c r="D1369">
        <v>3338.15</v>
      </c>
      <c r="E1369">
        <v>3309.46</v>
      </c>
      <c r="F1369">
        <v>324291279</v>
      </c>
      <c r="G1369">
        <v>387162288128</v>
      </c>
    </row>
    <row r="1370" spans="1:7">
      <c r="A1370" s="2">
        <v>44057</v>
      </c>
      <c r="B1370">
        <v>3315.67</v>
      </c>
      <c r="C1370">
        <v>3360.1</v>
      </c>
      <c r="D1370">
        <v>3362.03</v>
      </c>
      <c r="E1370">
        <v>3302.74</v>
      </c>
      <c r="F1370">
        <v>305998377</v>
      </c>
      <c r="G1370">
        <v>367467421696</v>
      </c>
    </row>
    <row r="1371" spans="1:7">
      <c r="A1371" s="2">
        <v>44060</v>
      </c>
      <c r="B1371">
        <v>3373.9</v>
      </c>
      <c r="C1371">
        <v>3438.8</v>
      </c>
      <c r="D1371">
        <v>3450.9</v>
      </c>
      <c r="E1371">
        <v>3369.37</v>
      </c>
      <c r="F1371">
        <v>434598259</v>
      </c>
      <c r="G1371">
        <v>537425076224</v>
      </c>
    </row>
    <row r="1372" spans="1:7">
      <c r="A1372" s="2">
        <v>44061</v>
      </c>
      <c r="B1372">
        <v>3441.93</v>
      </c>
      <c r="C1372">
        <v>3451.09</v>
      </c>
      <c r="D1372">
        <v>3456.72</v>
      </c>
      <c r="E1372">
        <v>3432.64</v>
      </c>
      <c r="F1372">
        <v>380729275</v>
      </c>
      <c r="G1372">
        <v>493052153856</v>
      </c>
    </row>
    <row r="1373" spans="1:7">
      <c r="A1373" s="2">
        <v>44062</v>
      </c>
      <c r="B1373">
        <v>3444.56</v>
      </c>
      <c r="C1373">
        <v>3408.13</v>
      </c>
      <c r="D1373">
        <v>3454.46</v>
      </c>
      <c r="E1373">
        <v>3406.16</v>
      </c>
      <c r="F1373">
        <v>405722214</v>
      </c>
      <c r="G1373">
        <v>498262159360</v>
      </c>
    </row>
    <row r="1374" spans="1:7">
      <c r="A1374" s="2">
        <v>44063</v>
      </c>
      <c r="B1374">
        <v>3385.96</v>
      </c>
      <c r="C1374">
        <v>3363.9</v>
      </c>
      <c r="D1374">
        <v>3394.56</v>
      </c>
      <c r="E1374">
        <v>3352.78</v>
      </c>
      <c r="F1374">
        <v>335600983</v>
      </c>
      <c r="G1374">
        <v>401815552000</v>
      </c>
    </row>
    <row r="1375" spans="1:7">
      <c r="A1375" s="2">
        <v>44064</v>
      </c>
      <c r="B1375">
        <v>3380.23</v>
      </c>
      <c r="C1375">
        <v>3380.68</v>
      </c>
      <c r="D1375">
        <v>3393.92</v>
      </c>
      <c r="E1375">
        <v>3358</v>
      </c>
      <c r="F1375">
        <v>287488340</v>
      </c>
      <c r="G1375">
        <v>361281753088</v>
      </c>
    </row>
    <row r="1376" spans="1:7">
      <c r="A1376" s="2">
        <v>44067</v>
      </c>
      <c r="B1376">
        <v>3391.11</v>
      </c>
      <c r="C1376">
        <v>3385.64</v>
      </c>
      <c r="D1376">
        <v>3396.57</v>
      </c>
      <c r="E1376">
        <v>3368.03</v>
      </c>
      <c r="F1376">
        <v>266227840</v>
      </c>
      <c r="G1376">
        <v>345683378176</v>
      </c>
    </row>
    <row r="1377" spans="1:7">
      <c r="A1377" s="2">
        <v>44068</v>
      </c>
      <c r="B1377">
        <v>3392.88</v>
      </c>
      <c r="C1377">
        <v>3373.58</v>
      </c>
      <c r="D1377">
        <v>3408.87</v>
      </c>
      <c r="E1377">
        <v>3364.16</v>
      </c>
      <c r="F1377">
        <v>277113421</v>
      </c>
      <c r="G1377">
        <v>355997790208</v>
      </c>
    </row>
    <row r="1378" spans="1:7">
      <c r="A1378" s="2">
        <v>44069</v>
      </c>
      <c r="B1378">
        <v>3371.81</v>
      </c>
      <c r="C1378">
        <v>3329.74</v>
      </c>
      <c r="D1378">
        <v>3382.6</v>
      </c>
      <c r="E1378">
        <v>3320.14</v>
      </c>
      <c r="F1378">
        <v>294451036</v>
      </c>
      <c r="G1378">
        <v>381928906752</v>
      </c>
    </row>
    <row r="1379" spans="1:7">
      <c r="A1379" s="2">
        <v>44070</v>
      </c>
      <c r="B1379">
        <v>3333.49</v>
      </c>
      <c r="C1379">
        <v>3350.11</v>
      </c>
      <c r="D1379">
        <v>3351.83</v>
      </c>
      <c r="E1379">
        <v>3312.99</v>
      </c>
      <c r="F1379">
        <v>237099354</v>
      </c>
      <c r="G1379">
        <v>317153390592</v>
      </c>
    </row>
    <row r="1380" spans="1:7">
      <c r="A1380" s="2">
        <v>44071</v>
      </c>
      <c r="B1380">
        <v>3346.29</v>
      </c>
      <c r="C1380">
        <v>3403.81</v>
      </c>
      <c r="D1380">
        <v>3405.88</v>
      </c>
      <c r="E1380">
        <v>3339.65</v>
      </c>
      <c r="F1380">
        <v>271325550</v>
      </c>
      <c r="G1380">
        <v>379367047168</v>
      </c>
    </row>
    <row r="1381" spans="1:7">
      <c r="A1381" s="2">
        <v>44074</v>
      </c>
      <c r="B1381">
        <v>3416.55</v>
      </c>
      <c r="C1381">
        <v>3395.68</v>
      </c>
      <c r="D1381">
        <v>3442.74</v>
      </c>
      <c r="E1381">
        <v>3395.47</v>
      </c>
      <c r="F1381">
        <v>323473889</v>
      </c>
      <c r="G1381">
        <v>436930125824</v>
      </c>
    </row>
    <row r="1382" spans="1:7">
      <c r="A1382" s="2">
        <v>44075</v>
      </c>
      <c r="B1382">
        <v>3389.74</v>
      </c>
      <c r="C1382">
        <v>3410.61</v>
      </c>
      <c r="D1382">
        <v>3410.61</v>
      </c>
      <c r="E1382">
        <v>3381.71</v>
      </c>
      <c r="F1382">
        <v>246999250</v>
      </c>
      <c r="G1382">
        <v>326850957312</v>
      </c>
    </row>
    <row r="1383" spans="1:7">
      <c r="A1383" s="2">
        <v>44076</v>
      </c>
      <c r="B1383">
        <v>3420.47</v>
      </c>
      <c r="C1383">
        <v>3404.8</v>
      </c>
      <c r="D1383">
        <v>3421.4</v>
      </c>
      <c r="E1383">
        <v>3377.21</v>
      </c>
      <c r="F1383">
        <v>261546319</v>
      </c>
      <c r="G1383">
        <v>345638981632</v>
      </c>
    </row>
    <row r="1384" spans="1:7">
      <c r="A1384" s="2">
        <v>44077</v>
      </c>
      <c r="B1384">
        <v>3404.03</v>
      </c>
      <c r="C1384">
        <v>3384.98</v>
      </c>
      <c r="D1384">
        <v>3425.63</v>
      </c>
      <c r="E1384">
        <v>3374.26</v>
      </c>
      <c r="F1384">
        <v>255346278</v>
      </c>
      <c r="G1384">
        <v>350706565120</v>
      </c>
    </row>
    <row r="1385" spans="1:7">
      <c r="A1385" s="2">
        <v>44078</v>
      </c>
      <c r="B1385">
        <v>3336.41</v>
      </c>
      <c r="C1385">
        <v>3355.37</v>
      </c>
      <c r="D1385">
        <v>3360.11</v>
      </c>
      <c r="E1385">
        <v>3328.55</v>
      </c>
      <c r="F1385">
        <v>221636549</v>
      </c>
      <c r="G1385">
        <v>308179656704</v>
      </c>
    </row>
    <row r="1386" spans="1:7">
      <c r="A1386" s="2">
        <v>44081</v>
      </c>
      <c r="B1386">
        <v>3349.92</v>
      </c>
      <c r="C1386">
        <v>3292.59</v>
      </c>
      <c r="D1386">
        <v>3368.24</v>
      </c>
      <c r="E1386">
        <v>3285.63</v>
      </c>
      <c r="F1386">
        <v>260616568</v>
      </c>
      <c r="G1386">
        <v>357726466048</v>
      </c>
    </row>
    <row r="1387" spans="1:7">
      <c r="A1387" s="2">
        <v>44082</v>
      </c>
      <c r="B1387">
        <v>3301.22</v>
      </c>
      <c r="C1387">
        <v>3316.42</v>
      </c>
      <c r="D1387">
        <v>3324.39</v>
      </c>
      <c r="E1387">
        <v>3276.44</v>
      </c>
      <c r="F1387">
        <v>271066278</v>
      </c>
      <c r="G1387">
        <v>320229900288</v>
      </c>
    </row>
    <row r="1388" spans="1:7">
      <c r="A1388" s="2">
        <v>44083</v>
      </c>
      <c r="B1388">
        <v>3281</v>
      </c>
      <c r="C1388">
        <v>3254.63</v>
      </c>
      <c r="D1388">
        <v>3289.61</v>
      </c>
      <c r="E1388">
        <v>3238.56</v>
      </c>
      <c r="F1388">
        <v>351509747</v>
      </c>
      <c r="G1388">
        <v>341054533632</v>
      </c>
    </row>
    <row r="1389" spans="1:7">
      <c r="A1389" s="2">
        <v>44084</v>
      </c>
      <c r="B1389">
        <v>3282.23</v>
      </c>
      <c r="C1389">
        <v>3234.82</v>
      </c>
      <c r="D1389">
        <v>3285.47</v>
      </c>
      <c r="E1389">
        <v>3227.64</v>
      </c>
      <c r="F1389">
        <v>312472804</v>
      </c>
      <c r="G1389">
        <v>309676744704</v>
      </c>
    </row>
    <row r="1390" spans="1:7">
      <c r="A1390" s="2">
        <v>44085</v>
      </c>
      <c r="B1390">
        <v>3225.78</v>
      </c>
      <c r="C1390">
        <v>3260.35</v>
      </c>
      <c r="D1390">
        <v>3262.5</v>
      </c>
      <c r="E1390">
        <v>3220.54</v>
      </c>
      <c r="F1390">
        <v>221698831</v>
      </c>
      <c r="G1390">
        <v>254844993536</v>
      </c>
    </row>
    <row r="1391" spans="1:7">
      <c r="A1391" s="2">
        <v>44088</v>
      </c>
      <c r="B1391">
        <v>3275.92</v>
      </c>
      <c r="C1391">
        <v>3278.81</v>
      </c>
      <c r="D1391">
        <v>3283.53</v>
      </c>
      <c r="E1391">
        <v>3261.15</v>
      </c>
      <c r="F1391">
        <v>213924137</v>
      </c>
      <c r="G1391">
        <v>269219917824</v>
      </c>
    </row>
    <row r="1392" spans="1:7">
      <c r="A1392" s="2">
        <v>44089</v>
      </c>
      <c r="B1392">
        <v>3277.13</v>
      </c>
      <c r="C1392">
        <v>3295.68</v>
      </c>
      <c r="D1392">
        <v>3297.69</v>
      </c>
      <c r="E1392">
        <v>3263.75</v>
      </c>
      <c r="F1392">
        <v>197684401</v>
      </c>
      <c r="G1392">
        <v>251763867648</v>
      </c>
    </row>
    <row r="1393" spans="1:7">
      <c r="A1393" s="2">
        <v>44090</v>
      </c>
      <c r="B1393">
        <v>3293.17</v>
      </c>
      <c r="C1393">
        <v>3283.92</v>
      </c>
      <c r="D1393">
        <v>3302.46</v>
      </c>
      <c r="E1393">
        <v>3271.08</v>
      </c>
      <c r="F1393">
        <v>200443364</v>
      </c>
      <c r="G1393">
        <v>242270892032</v>
      </c>
    </row>
    <row r="1394" spans="1:7">
      <c r="A1394" s="2">
        <v>44091</v>
      </c>
      <c r="B1394">
        <v>3277.32</v>
      </c>
      <c r="C1394">
        <v>3270.44</v>
      </c>
      <c r="D1394">
        <v>3290.41</v>
      </c>
      <c r="E1394">
        <v>3248.5</v>
      </c>
      <c r="F1394">
        <v>202931973</v>
      </c>
      <c r="G1394">
        <v>279311052800</v>
      </c>
    </row>
    <row r="1395" spans="1:7">
      <c r="A1395" s="2">
        <v>44092</v>
      </c>
      <c r="B1395">
        <v>3270.91</v>
      </c>
      <c r="C1395">
        <v>3338.09</v>
      </c>
      <c r="D1395">
        <v>3338.32</v>
      </c>
      <c r="E1395">
        <v>3268.53</v>
      </c>
      <c r="F1395">
        <v>256260787</v>
      </c>
      <c r="G1395">
        <v>337025892352</v>
      </c>
    </row>
    <row r="1396" spans="1:7">
      <c r="A1396" s="2">
        <v>44095</v>
      </c>
      <c r="B1396">
        <v>3348.9</v>
      </c>
      <c r="C1396">
        <v>3316.94</v>
      </c>
      <c r="D1396">
        <v>3350.59</v>
      </c>
      <c r="E1396">
        <v>3313.07</v>
      </c>
      <c r="F1396">
        <v>216503094</v>
      </c>
      <c r="G1396">
        <v>287691309056</v>
      </c>
    </row>
    <row r="1397" spans="1:7">
      <c r="A1397" s="2">
        <v>44096</v>
      </c>
      <c r="B1397">
        <v>3290.67</v>
      </c>
      <c r="C1397">
        <v>3274.3</v>
      </c>
      <c r="D1397">
        <v>3320.23</v>
      </c>
      <c r="E1397">
        <v>3265.7</v>
      </c>
      <c r="F1397">
        <v>214015066</v>
      </c>
      <c r="G1397">
        <v>269113294848</v>
      </c>
    </row>
    <row r="1398" spans="1:7">
      <c r="A1398" s="2">
        <v>44097</v>
      </c>
      <c r="B1398">
        <v>3278.84</v>
      </c>
      <c r="C1398">
        <v>3279.71</v>
      </c>
      <c r="D1398">
        <v>3289.76</v>
      </c>
      <c r="E1398">
        <v>3264.89</v>
      </c>
      <c r="F1398">
        <v>169178068</v>
      </c>
      <c r="G1398">
        <v>240742428672</v>
      </c>
    </row>
    <row r="1399" spans="1:7">
      <c r="A1399" s="2">
        <v>44098</v>
      </c>
      <c r="B1399">
        <v>3262.88</v>
      </c>
      <c r="C1399">
        <v>3223.18</v>
      </c>
      <c r="D1399">
        <v>3265.35</v>
      </c>
      <c r="E1399">
        <v>3221.24</v>
      </c>
      <c r="F1399">
        <v>206736010</v>
      </c>
      <c r="G1399">
        <v>258259918848</v>
      </c>
    </row>
    <row r="1400" spans="1:7">
      <c r="A1400" s="2">
        <v>44099</v>
      </c>
      <c r="B1400">
        <v>3234.37</v>
      </c>
      <c r="C1400">
        <v>3219.42</v>
      </c>
      <c r="D1400">
        <v>3239.47</v>
      </c>
      <c r="E1400">
        <v>3208.03</v>
      </c>
      <c r="F1400">
        <v>164822418</v>
      </c>
      <c r="G1400">
        <v>220674478080</v>
      </c>
    </row>
    <row r="1401" spans="1:7">
      <c r="A1401" s="2">
        <v>44102</v>
      </c>
      <c r="B1401">
        <v>3224.98</v>
      </c>
      <c r="C1401">
        <v>3217.53</v>
      </c>
      <c r="D1401">
        <v>3238.18</v>
      </c>
      <c r="E1401">
        <v>3210.89</v>
      </c>
      <c r="F1401">
        <v>155982784</v>
      </c>
      <c r="G1401">
        <v>209672388608</v>
      </c>
    </row>
    <row r="1402" spans="1:7">
      <c r="A1402" s="2">
        <v>44103</v>
      </c>
      <c r="B1402">
        <v>3231.86</v>
      </c>
      <c r="C1402">
        <v>3224.36</v>
      </c>
      <c r="D1402">
        <v>3242.79</v>
      </c>
      <c r="E1402">
        <v>3219.79</v>
      </c>
      <c r="F1402">
        <v>151349870</v>
      </c>
      <c r="G1402">
        <v>207307812864</v>
      </c>
    </row>
    <row r="1403" spans="1:7">
      <c r="A1403" s="2">
        <v>44104</v>
      </c>
      <c r="B1403">
        <v>3232.71</v>
      </c>
      <c r="C1403">
        <v>3218.05</v>
      </c>
      <c r="D1403">
        <v>3244.91</v>
      </c>
      <c r="E1403">
        <v>3202.34</v>
      </c>
      <c r="F1403">
        <v>153504458</v>
      </c>
      <c r="G1403">
        <v>205762859008</v>
      </c>
    </row>
    <row r="1404" spans="1:7">
      <c r="A1404" s="2">
        <v>44113</v>
      </c>
      <c r="B1404">
        <v>3262.61</v>
      </c>
      <c r="C1404">
        <v>3272.08</v>
      </c>
      <c r="D1404">
        <v>3280.51</v>
      </c>
      <c r="E1404">
        <v>3260.19</v>
      </c>
      <c r="F1404">
        <v>188325647</v>
      </c>
      <c r="G1404">
        <v>264171044864</v>
      </c>
    </row>
    <row r="1405" spans="1:7">
      <c r="A1405" s="2">
        <v>44116</v>
      </c>
      <c r="B1405">
        <v>3287.33</v>
      </c>
      <c r="C1405">
        <v>3358.47</v>
      </c>
      <c r="D1405">
        <v>3359.15</v>
      </c>
      <c r="E1405">
        <v>3286.11</v>
      </c>
      <c r="F1405">
        <v>259622408</v>
      </c>
      <c r="G1405">
        <v>355700113408</v>
      </c>
    </row>
    <row r="1406" spans="1:7">
      <c r="A1406" s="2">
        <v>44117</v>
      </c>
      <c r="B1406">
        <v>3353.12</v>
      </c>
      <c r="C1406">
        <v>3359.75</v>
      </c>
      <c r="D1406">
        <v>3361.83</v>
      </c>
      <c r="E1406">
        <v>3334.5</v>
      </c>
      <c r="F1406">
        <v>204926103</v>
      </c>
      <c r="G1406">
        <v>288505839616</v>
      </c>
    </row>
    <row r="1407" spans="1:7">
      <c r="A1407" s="2">
        <v>44118</v>
      </c>
      <c r="B1407">
        <v>3353.62</v>
      </c>
      <c r="C1407">
        <v>3340.78</v>
      </c>
      <c r="D1407">
        <v>3353.62</v>
      </c>
      <c r="E1407">
        <v>3332.96</v>
      </c>
      <c r="F1407">
        <v>198659382</v>
      </c>
      <c r="G1407">
        <v>281159983104</v>
      </c>
    </row>
    <row r="1408" spans="1:7">
      <c r="A1408" s="2">
        <v>44119</v>
      </c>
      <c r="B1408">
        <v>3342.92</v>
      </c>
      <c r="C1408">
        <v>3332.18</v>
      </c>
      <c r="D1408">
        <v>3354.58</v>
      </c>
      <c r="E1408">
        <v>3330</v>
      </c>
      <c r="F1408">
        <v>191031283</v>
      </c>
      <c r="G1408">
        <v>263848673280</v>
      </c>
    </row>
    <row r="1409" spans="1:7">
      <c r="A1409" s="2">
        <v>44120</v>
      </c>
      <c r="B1409">
        <v>3334.46</v>
      </c>
      <c r="C1409">
        <v>3336.36</v>
      </c>
      <c r="D1409">
        <v>3348.95</v>
      </c>
      <c r="E1409">
        <v>3319.11</v>
      </c>
      <c r="F1409">
        <v>194295421</v>
      </c>
      <c r="G1409">
        <v>253448028160</v>
      </c>
    </row>
    <row r="1410" spans="1:7">
      <c r="A1410" s="2">
        <v>44123</v>
      </c>
      <c r="B1410">
        <v>3351.1</v>
      </c>
      <c r="C1410">
        <v>3312.67</v>
      </c>
      <c r="D1410">
        <v>3371.09</v>
      </c>
      <c r="E1410">
        <v>3307.84</v>
      </c>
      <c r="F1410">
        <v>212303539</v>
      </c>
      <c r="G1410">
        <v>283882790912</v>
      </c>
    </row>
    <row r="1411" spans="1:7">
      <c r="A1411" s="2">
        <v>44124</v>
      </c>
      <c r="B1411">
        <v>3307.15</v>
      </c>
      <c r="C1411">
        <v>3328.1</v>
      </c>
      <c r="D1411">
        <v>3328.1</v>
      </c>
      <c r="E1411">
        <v>3293.77</v>
      </c>
      <c r="F1411">
        <v>165084762</v>
      </c>
      <c r="G1411">
        <v>227823366144</v>
      </c>
    </row>
    <row r="1412" spans="1:7">
      <c r="A1412" s="2">
        <v>44125</v>
      </c>
      <c r="B1412">
        <v>3332.15</v>
      </c>
      <c r="C1412">
        <v>3325.02</v>
      </c>
      <c r="D1412">
        <v>3332.15</v>
      </c>
      <c r="E1412">
        <v>3304.17</v>
      </c>
      <c r="F1412">
        <v>177632115</v>
      </c>
      <c r="G1412">
        <v>246848139264</v>
      </c>
    </row>
    <row r="1413" spans="1:7">
      <c r="A1413" s="2">
        <v>44126</v>
      </c>
      <c r="B1413">
        <v>3315.82</v>
      </c>
      <c r="C1413">
        <v>3312.5</v>
      </c>
      <c r="D1413">
        <v>3320.88</v>
      </c>
      <c r="E1413">
        <v>3281.37</v>
      </c>
      <c r="F1413">
        <v>165949988</v>
      </c>
      <c r="G1413">
        <v>236428247040</v>
      </c>
    </row>
    <row r="1414" spans="1:7">
      <c r="A1414" s="2">
        <v>44127</v>
      </c>
      <c r="B1414">
        <v>3308.16</v>
      </c>
      <c r="C1414">
        <v>3278</v>
      </c>
      <c r="D1414">
        <v>3326.05</v>
      </c>
      <c r="E1414">
        <v>3276.62</v>
      </c>
      <c r="F1414">
        <v>174208983</v>
      </c>
      <c r="G1414">
        <v>249912885248</v>
      </c>
    </row>
    <row r="1415" spans="1:7">
      <c r="A1415" s="2">
        <v>44130</v>
      </c>
      <c r="B1415">
        <v>3258.7</v>
      </c>
      <c r="C1415">
        <v>3251.12</v>
      </c>
      <c r="D1415">
        <v>3264.45</v>
      </c>
      <c r="E1415">
        <v>3226.6</v>
      </c>
      <c r="F1415">
        <v>167731794</v>
      </c>
      <c r="G1415">
        <v>235462467584</v>
      </c>
    </row>
    <row r="1416" spans="1:7">
      <c r="A1416" s="2">
        <v>44131</v>
      </c>
      <c r="B1416">
        <v>3240.74</v>
      </c>
      <c r="C1416">
        <v>3254.32</v>
      </c>
      <c r="D1416">
        <v>3258.34</v>
      </c>
      <c r="E1416">
        <v>3235.54</v>
      </c>
      <c r="F1416">
        <v>149115566</v>
      </c>
      <c r="G1416">
        <v>217487421440</v>
      </c>
    </row>
    <row r="1417" spans="1:7">
      <c r="A1417" s="2">
        <v>44132</v>
      </c>
      <c r="B1417">
        <v>3256.22</v>
      </c>
      <c r="C1417">
        <v>3269.24</v>
      </c>
      <c r="D1417">
        <v>3275.87</v>
      </c>
      <c r="E1417">
        <v>3238.38</v>
      </c>
      <c r="F1417">
        <v>173181965</v>
      </c>
      <c r="G1417">
        <v>256213458944</v>
      </c>
    </row>
    <row r="1418" spans="1:7">
      <c r="A1418" s="2">
        <v>44133</v>
      </c>
      <c r="B1418">
        <v>3235.76</v>
      </c>
      <c r="C1418">
        <v>3272.73</v>
      </c>
      <c r="D1418">
        <v>3289.77</v>
      </c>
      <c r="E1418">
        <v>3231.12</v>
      </c>
      <c r="F1418">
        <v>184703588</v>
      </c>
      <c r="G1418">
        <v>278605664256</v>
      </c>
    </row>
    <row r="1419" spans="1:7">
      <c r="A1419" s="2">
        <v>44134</v>
      </c>
      <c r="B1419">
        <v>3278.63</v>
      </c>
      <c r="C1419">
        <v>3224.53</v>
      </c>
      <c r="D1419">
        <v>3279.86</v>
      </c>
      <c r="E1419">
        <v>3219.42</v>
      </c>
      <c r="F1419">
        <v>230188803</v>
      </c>
      <c r="G1419">
        <v>328917241856</v>
      </c>
    </row>
    <row r="1420" spans="1:7">
      <c r="A1420" s="2">
        <v>44137</v>
      </c>
      <c r="B1420">
        <v>3228.72</v>
      </c>
      <c r="C1420">
        <v>3225.12</v>
      </c>
      <c r="D1420">
        <v>3242.8</v>
      </c>
      <c r="E1420">
        <v>3209.91</v>
      </c>
      <c r="F1420">
        <v>226779136</v>
      </c>
      <c r="G1420">
        <v>325321867264</v>
      </c>
    </row>
    <row r="1421" spans="1:7">
      <c r="A1421" s="2">
        <v>44138</v>
      </c>
      <c r="B1421">
        <v>3239.81</v>
      </c>
      <c r="C1421">
        <v>3271.07</v>
      </c>
      <c r="D1421">
        <v>3278.38</v>
      </c>
      <c r="E1421">
        <v>3237.85</v>
      </c>
      <c r="F1421">
        <v>215297864</v>
      </c>
      <c r="G1421">
        <v>303730147328</v>
      </c>
    </row>
    <row r="1422" spans="1:7">
      <c r="A1422" s="2">
        <v>44139</v>
      </c>
      <c r="B1422">
        <v>3273.43</v>
      </c>
      <c r="C1422">
        <v>3277.44</v>
      </c>
      <c r="D1422">
        <v>3286.62</v>
      </c>
      <c r="E1422">
        <v>3254.11</v>
      </c>
      <c r="F1422">
        <v>188514127</v>
      </c>
      <c r="G1422">
        <v>270723846144</v>
      </c>
    </row>
    <row r="1423" spans="1:7">
      <c r="A1423" s="2">
        <v>44140</v>
      </c>
      <c r="B1423">
        <v>3305.58</v>
      </c>
      <c r="C1423">
        <v>3320.13</v>
      </c>
      <c r="D1423">
        <v>3320.41</v>
      </c>
      <c r="E1423">
        <v>3291.6</v>
      </c>
      <c r="F1423">
        <v>226801462</v>
      </c>
      <c r="G1423">
        <v>316292710400</v>
      </c>
    </row>
    <row r="1424" spans="1:7">
      <c r="A1424" s="2">
        <v>44141</v>
      </c>
      <c r="B1424">
        <v>3326.46</v>
      </c>
      <c r="C1424">
        <v>3312.16</v>
      </c>
      <c r="D1424">
        <v>3326.46</v>
      </c>
      <c r="E1424">
        <v>3292.15</v>
      </c>
      <c r="F1424">
        <v>234864133</v>
      </c>
      <c r="G1424">
        <v>325485056000</v>
      </c>
    </row>
    <row r="1425" spans="1:7">
      <c r="A1425" s="2">
        <v>44144</v>
      </c>
      <c r="B1425">
        <v>3329.43</v>
      </c>
      <c r="C1425">
        <v>3373.73</v>
      </c>
      <c r="D1425">
        <v>3380.82</v>
      </c>
      <c r="E1425">
        <v>3329.43</v>
      </c>
      <c r="F1425">
        <v>310219771</v>
      </c>
      <c r="G1425">
        <v>429948923904</v>
      </c>
    </row>
    <row r="1426" spans="1:7">
      <c r="A1426" s="2">
        <v>44145</v>
      </c>
      <c r="B1426">
        <v>3387.62</v>
      </c>
      <c r="C1426">
        <v>3360.15</v>
      </c>
      <c r="D1426">
        <v>3387.62</v>
      </c>
      <c r="E1426">
        <v>3346.17</v>
      </c>
      <c r="F1426">
        <v>278701112</v>
      </c>
      <c r="G1426">
        <v>390008393728</v>
      </c>
    </row>
    <row r="1427" spans="1:7">
      <c r="A1427" s="2">
        <v>44146</v>
      </c>
      <c r="B1427">
        <v>3354.02</v>
      </c>
      <c r="C1427">
        <v>3342.2</v>
      </c>
      <c r="D1427">
        <v>3365.84</v>
      </c>
      <c r="E1427">
        <v>3339.04</v>
      </c>
      <c r="F1427">
        <v>271204654</v>
      </c>
      <c r="G1427">
        <v>355802066944</v>
      </c>
    </row>
    <row r="1428" spans="1:7">
      <c r="A1428" s="2">
        <v>44147</v>
      </c>
      <c r="B1428">
        <v>3344.46</v>
      </c>
      <c r="C1428">
        <v>3338.68</v>
      </c>
      <c r="D1428">
        <v>3350.28</v>
      </c>
      <c r="E1428">
        <v>3329.49</v>
      </c>
      <c r="F1428">
        <v>216501309</v>
      </c>
      <c r="G1428">
        <v>286927437824</v>
      </c>
    </row>
    <row r="1429" spans="1:7">
      <c r="A1429" s="2">
        <v>44148</v>
      </c>
      <c r="B1429">
        <v>3327.23</v>
      </c>
      <c r="C1429">
        <v>3310.1</v>
      </c>
      <c r="D1429">
        <v>3327.23</v>
      </c>
      <c r="E1429">
        <v>3291.64</v>
      </c>
      <c r="F1429">
        <v>227898363</v>
      </c>
      <c r="G1429">
        <v>301527965696</v>
      </c>
    </row>
    <row r="1430" spans="1:7">
      <c r="A1430" s="2">
        <v>44151</v>
      </c>
      <c r="B1430">
        <v>3325.62</v>
      </c>
      <c r="C1430">
        <v>3346.97</v>
      </c>
      <c r="D1430">
        <v>3346.97</v>
      </c>
      <c r="E1430">
        <v>3313.65</v>
      </c>
      <c r="F1430">
        <v>279593761</v>
      </c>
      <c r="G1430">
        <v>333750599680</v>
      </c>
    </row>
    <row r="1431" spans="1:7">
      <c r="A1431" s="2">
        <v>44152</v>
      </c>
      <c r="B1431">
        <v>3347.15</v>
      </c>
      <c r="C1431">
        <v>3339.9</v>
      </c>
      <c r="D1431">
        <v>3347.7</v>
      </c>
      <c r="E1431">
        <v>3323.95</v>
      </c>
      <c r="F1431">
        <v>283632479</v>
      </c>
      <c r="G1431">
        <v>353623371776</v>
      </c>
    </row>
    <row r="1432" spans="1:7">
      <c r="A1432" s="2">
        <v>44153</v>
      </c>
      <c r="B1432">
        <v>3337.33</v>
      </c>
      <c r="C1432">
        <v>3347.3</v>
      </c>
      <c r="D1432">
        <v>3358.89</v>
      </c>
      <c r="E1432">
        <v>3333.99</v>
      </c>
      <c r="F1432">
        <v>287531259</v>
      </c>
      <c r="G1432">
        <v>358745366528</v>
      </c>
    </row>
    <row r="1433" spans="1:7">
      <c r="A1433" s="2">
        <v>44154</v>
      </c>
      <c r="B1433">
        <v>3339.09</v>
      </c>
      <c r="C1433">
        <v>3363.09</v>
      </c>
      <c r="D1433">
        <v>3367.33</v>
      </c>
      <c r="E1433">
        <v>3330.45</v>
      </c>
      <c r="F1433">
        <v>253262991</v>
      </c>
      <c r="G1433">
        <v>319520194560</v>
      </c>
    </row>
    <row r="1434" spans="1:7">
      <c r="A1434" s="2">
        <v>44155</v>
      </c>
      <c r="B1434">
        <v>3359.6</v>
      </c>
      <c r="C1434">
        <v>3377.73</v>
      </c>
      <c r="D1434">
        <v>3380.15</v>
      </c>
      <c r="E1434">
        <v>3356.31</v>
      </c>
      <c r="F1434">
        <v>261271219</v>
      </c>
      <c r="G1434">
        <v>312659787776</v>
      </c>
    </row>
    <row r="1435" spans="1:7">
      <c r="A1435" s="2">
        <v>44158</v>
      </c>
      <c r="B1435">
        <v>3384.1</v>
      </c>
      <c r="C1435">
        <v>3414.49</v>
      </c>
      <c r="D1435">
        <v>3431.65</v>
      </c>
      <c r="E1435">
        <v>3377.99</v>
      </c>
      <c r="F1435">
        <v>373872046</v>
      </c>
      <c r="G1435">
        <v>431504375808</v>
      </c>
    </row>
    <row r="1436" spans="1:7">
      <c r="A1436" s="2">
        <v>44159</v>
      </c>
      <c r="B1436">
        <v>3407.41</v>
      </c>
      <c r="C1436">
        <v>3402.82</v>
      </c>
      <c r="D1436">
        <v>3413.93</v>
      </c>
      <c r="E1436">
        <v>3396.24</v>
      </c>
      <c r="F1436">
        <v>300994145</v>
      </c>
      <c r="G1436">
        <v>359505805312</v>
      </c>
    </row>
    <row r="1437" spans="1:7">
      <c r="A1437" s="2">
        <v>44160</v>
      </c>
      <c r="B1437">
        <v>3417.52</v>
      </c>
      <c r="C1437">
        <v>3362.33</v>
      </c>
      <c r="D1437">
        <v>3423.49</v>
      </c>
      <c r="E1437">
        <v>3362.33</v>
      </c>
      <c r="F1437">
        <v>322110208</v>
      </c>
      <c r="G1437">
        <v>383477784576</v>
      </c>
    </row>
    <row r="1438" spans="1:7">
      <c r="A1438" s="2">
        <v>44161</v>
      </c>
      <c r="B1438">
        <v>3360.06</v>
      </c>
      <c r="C1438">
        <v>3369.73</v>
      </c>
      <c r="D1438">
        <v>3371.45</v>
      </c>
      <c r="E1438">
        <v>3344.28</v>
      </c>
      <c r="F1438">
        <v>255886822</v>
      </c>
      <c r="G1438">
        <v>317308633088</v>
      </c>
    </row>
    <row r="1439" spans="1:7">
      <c r="A1439" s="2">
        <v>44162</v>
      </c>
      <c r="B1439">
        <v>3373.84</v>
      </c>
      <c r="C1439">
        <v>3408.31</v>
      </c>
      <c r="D1439">
        <v>3408.31</v>
      </c>
      <c r="E1439">
        <v>3364.49</v>
      </c>
      <c r="F1439">
        <v>280649894</v>
      </c>
      <c r="G1439">
        <v>326069547008</v>
      </c>
    </row>
    <row r="1440" spans="1:7">
      <c r="A1440" s="2">
        <v>44165</v>
      </c>
      <c r="B1440">
        <v>3418.16</v>
      </c>
      <c r="C1440">
        <v>3391.76</v>
      </c>
      <c r="D1440">
        <v>3456.74</v>
      </c>
      <c r="E1440">
        <v>3391.76</v>
      </c>
      <c r="F1440">
        <v>384989967</v>
      </c>
      <c r="G1440">
        <v>454500573184</v>
      </c>
    </row>
    <row r="1441" spans="1:7">
      <c r="A1441" s="2">
        <v>44166</v>
      </c>
      <c r="B1441">
        <v>3388.99</v>
      </c>
      <c r="C1441">
        <v>3451.94</v>
      </c>
      <c r="D1441">
        <v>3457.64</v>
      </c>
      <c r="E1441">
        <v>3386.91</v>
      </c>
      <c r="F1441">
        <v>316188979</v>
      </c>
      <c r="G1441">
        <v>385250750464</v>
      </c>
    </row>
    <row r="1442" spans="1:7">
      <c r="A1442" s="2">
        <v>44167</v>
      </c>
      <c r="B1442">
        <v>3453.52</v>
      </c>
      <c r="C1442">
        <v>3449.38</v>
      </c>
      <c r="D1442">
        <v>3465.73</v>
      </c>
      <c r="E1442">
        <v>3435.87</v>
      </c>
      <c r="F1442">
        <v>312811113</v>
      </c>
      <c r="G1442">
        <v>383340847104</v>
      </c>
    </row>
    <row r="1443" spans="1:7">
      <c r="A1443" s="2">
        <v>44168</v>
      </c>
      <c r="B1443">
        <v>3448.54</v>
      </c>
      <c r="C1443">
        <v>3442.14</v>
      </c>
      <c r="D1443">
        <v>3452.16</v>
      </c>
      <c r="E1443">
        <v>3428.8</v>
      </c>
      <c r="F1443">
        <v>298459930</v>
      </c>
      <c r="G1443">
        <v>352422285312</v>
      </c>
    </row>
    <row r="1444" spans="1:7">
      <c r="A1444" s="2">
        <v>44169</v>
      </c>
      <c r="B1444">
        <v>3436.73</v>
      </c>
      <c r="C1444">
        <v>3444.58</v>
      </c>
      <c r="D1444">
        <v>3448.4</v>
      </c>
      <c r="E1444">
        <v>3417.05</v>
      </c>
      <c r="F1444">
        <v>256276705</v>
      </c>
      <c r="G1444">
        <v>329393209344</v>
      </c>
    </row>
    <row r="1445" spans="1:7">
      <c r="A1445" s="2">
        <v>44172</v>
      </c>
      <c r="B1445">
        <v>3446.65</v>
      </c>
      <c r="C1445">
        <v>3416.6</v>
      </c>
      <c r="D1445">
        <v>3449.58</v>
      </c>
      <c r="E1445">
        <v>3414.31</v>
      </c>
      <c r="F1445">
        <v>254522509</v>
      </c>
      <c r="G1445">
        <v>336836800512</v>
      </c>
    </row>
    <row r="1446" spans="1:7">
      <c r="A1446" s="2">
        <v>44173</v>
      </c>
      <c r="B1446">
        <v>3417.69</v>
      </c>
      <c r="C1446">
        <v>3410.18</v>
      </c>
      <c r="D1446">
        <v>3428.66</v>
      </c>
      <c r="E1446">
        <v>3403.03</v>
      </c>
      <c r="F1446">
        <v>226907328</v>
      </c>
      <c r="G1446">
        <v>304635035648</v>
      </c>
    </row>
    <row r="1447" spans="1:7">
      <c r="A1447" s="2">
        <v>44174</v>
      </c>
      <c r="B1447">
        <v>3416.08</v>
      </c>
      <c r="C1447">
        <v>3371.96</v>
      </c>
      <c r="D1447">
        <v>3422.54</v>
      </c>
      <c r="E1447">
        <v>3371.92</v>
      </c>
      <c r="F1447">
        <v>260747425</v>
      </c>
      <c r="G1447">
        <v>339317805056</v>
      </c>
    </row>
    <row r="1448" spans="1:7">
      <c r="A1448" s="2">
        <v>44175</v>
      </c>
      <c r="B1448">
        <v>3365.73</v>
      </c>
      <c r="C1448">
        <v>3373.28</v>
      </c>
      <c r="D1448">
        <v>3384.89</v>
      </c>
      <c r="E1448">
        <v>3357.75</v>
      </c>
      <c r="F1448">
        <v>247308303</v>
      </c>
      <c r="G1448">
        <v>321616355328</v>
      </c>
    </row>
    <row r="1449" spans="1:7">
      <c r="A1449" s="2">
        <v>44176</v>
      </c>
      <c r="B1449">
        <v>3381.01</v>
      </c>
      <c r="C1449">
        <v>3347.19</v>
      </c>
      <c r="D1449">
        <v>3383.18</v>
      </c>
      <c r="E1449">
        <v>3325.17</v>
      </c>
      <c r="F1449">
        <v>298617157</v>
      </c>
      <c r="G1449">
        <v>379848802304</v>
      </c>
    </row>
    <row r="1450" spans="1:7">
      <c r="A1450" s="2">
        <v>44179</v>
      </c>
      <c r="B1450">
        <v>3349.53</v>
      </c>
      <c r="C1450">
        <v>3369.12</v>
      </c>
      <c r="D1450">
        <v>3371.13</v>
      </c>
      <c r="E1450">
        <v>3338.63</v>
      </c>
      <c r="F1450">
        <v>239807926</v>
      </c>
      <c r="G1450">
        <v>316229132288</v>
      </c>
    </row>
    <row r="1451" spans="1:7">
      <c r="A1451" s="2">
        <v>44180</v>
      </c>
      <c r="B1451">
        <v>3366.58</v>
      </c>
      <c r="C1451">
        <v>3367.23</v>
      </c>
      <c r="D1451">
        <v>3373.56</v>
      </c>
      <c r="E1451">
        <v>3348.42</v>
      </c>
      <c r="F1451">
        <v>225667402</v>
      </c>
      <c r="G1451">
        <v>315289743360</v>
      </c>
    </row>
    <row r="1452" spans="1:7">
      <c r="A1452" s="2">
        <v>44181</v>
      </c>
      <c r="B1452">
        <v>3371.26</v>
      </c>
      <c r="C1452">
        <v>3366.98</v>
      </c>
      <c r="D1452">
        <v>3378.66</v>
      </c>
      <c r="E1452">
        <v>3359.17</v>
      </c>
      <c r="F1452">
        <v>220813975</v>
      </c>
      <c r="G1452">
        <v>308823384064</v>
      </c>
    </row>
    <row r="1453" spans="1:7">
      <c r="A1453" s="2">
        <v>44182</v>
      </c>
      <c r="B1453">
        <v>3367.28</v>
      </c>
      <c r="C1453">
        <v>3404.87</v>
      </c>
      <c r="D1453">
        <v>3406.15</v>
      </c>
      <c r="E1453">
        <v>3354.01</v>
      </c>
      <c r="F1453">
        <v>275463631</v>
      </c>
      <c r="G1453">
        <v>364740476928</v>
      </c>
    </row>
    <row r="1454" spans="1:7">
      <c r="A1454" s="2">
        <v>44183</v>
      </c>
      <c r="B1454">
        <v>3400.49</v>
      </c>
      <c r="C1454">
        <v>3394.9</v>
      </c>
      <c r="D1454">
        <v>3413.81</v>
      </c>
      <c r="E1454">
        <v>3382.75</v>
      </c>
      <c r="F1454">
        <v>280992640</v>
      </c>
      <c r="G1454">
        <v>354027376640</v>
      </c>
    </row>
    <row r="1455" spans="1:7">
      <c r="A1455" s="2">
        <v>44186</v>
      </c>
      <c r="B1455">
        <v>3394.39</v>
      </c>
      <c r="C1455">
        <v>3420.57</v>
      </c>
      <c r="D1455">
        <v>3423.61</v>
      </c>
      <c r="E1455">
        <v>3381.12</v>
      </c>
      <c r="F1455">
        <v>283759795</v>
      </c>
      <c r="G1455">
        <v>383898951680</v>
      </c>
    </row>
    <row r="1456" spans="1:7">
      <c r="A1456" s="2">
        <v>44187</v>
      </c>
      <c r="B1456">
        <v>3410.97</v>
      </c>
      <c r="C1456">
        <v>3356.78</v>
      </c>
      <c r="D1456">
        <v>3415.75</v>
      </c>
      <c r="E1456">
        <v>3353.86</v>
      </c>
      <c r="F1456">
        <v>323037655</v>
      </c>
      <c r="G1456">
        <v>432199557120</v>
      </c>
    </row>
    <row r="1457" spans="1:7">
      <c r="A1457" s="2">
        <v>44188</v>
      </c>
      <c r="B1457">
        <v>3362.47</v>
      </c>
      <c r="C1457">
        <v>3382.32</v>
      </c>
      <c r="D1457">
        <v>3394.21</v>
      </c>
      <c r="E1457">
        <v>3360.2</v>
      </c>
      <c r="F1457">
        <v>299523528</v>
      </c>
      <c r="G1457">
        <v>413254778880</v>
      </c>
    </row>
    <row r="1458" spans="1:7">
      <c r="A1458" s="2">
        <v>44189</v>
      </c>
      <c r="B1458">
        <v>3382.19</v>
      </c>
      <c r="C1458">
        <v>3363.11</v>
      </c>
      <c r="D1458">
        <v>3394.07</v>
      </c>
      <c r="E1458">
        <v>3354.02</v>
      </c>
      <c r="F1458">
        <v>275044449</v>
      </c>
      <c r="G1458">
        <v>363321143296</v>
      </c>
    </row>
    <row r="1459" spans="1:7">
      <c r="A1459" s="2">
        <v>44190</v>
      </c>
      <c r="B1459">
        <v>3351.79</v>
      </c>
      <c r="C1459">
        <v>3396.56</v>
      </c>
      <c r="D1459">
        <v>3397.01</v>
      </c>
      <c r="E1459">
        <v>3348.35</v>
      </c>
      <c r="F1459">
        <v>294546895</v>
      </c>
      <c r="G1459">
        <v>359094444032</v>
      </c>
    </row>
    <row r="1460" spans="1:7">
      <c r="A1460" s="2">
        <v>44193</v>
      </c>
      <c r="B1460">
        <v>3396.36</v>
      </c>
      <c r="C1460">
        <v>3397.29</v>
      </c>
      <c r="D1460">
        <v>3412.52</v>
      </c>
      <c r="E1460">
        <v>3383.65</v>
      </c>
      <c r="F1460">
        <v>316181542</v>
      </c>
      <c r="G1460">
        <v>398159970304</v>
      </c>
    </row>
    <row r="1461" spans="1:7">
      <c r="A1461" s="2">
        <v>44194</v>
      </c>
      <c r="B1461">
        <v>3399.29</v>
      </c>
      <c r="C1461">
        <v>3379.04</v>
      </c>
      <c r="D1461">
        <v>3407.09</v>
      </c>
      <c r="E1461">
        <v>3376.09</v>
      </c>
      <c r="F1461">
        <v>311769185</v>
      </c>
      <c r="G1461">
        <v>382102564864</v>
      </c>
    </row>
    <row r="1462" spans="1:7">
      <c r="A1462" s="2">
        <v>44195</v>
      </c>
      <c r="B1462">
        <v>3375.01</v>
      </c>
      <c r="C1462">
        <v>3414.45</v>
      </c>
      <c r="D1462">
        <v>3414.45</v>
      </c>
      <c r="E1462">
        <v>3374.42</v>
      </c>
      <c r="F1462">
        <v>291023544</v>
      </c>
      <c r="G1462">
        <v>377542352896</v>
      </c>
    </row>
    <row r="1463" spans="1:7">
      <c r="A1463" s="2">
        <v>44196</v>
      </c>
      <c r="B1463">
        <v>3419.73</v>
      </c>
      <c r="C1463">
        <v>3473.07</v>
      </c>
      <c r="D1463">
        <v>3474.92</v>
      </c>
      <c r="E1463">
        <v>3419.73</v>
      </c>
      <c r="F1463">
        <v>335673925</v>
      </c>
      <c r="G1463">
        <v>450482319360</v>
      </c>
    </row>
    <row r="1464" spans="1:7">
      <c r="A1464" s="2">
        <v>44200</v>
      </c>
      <c r="B1464">
        <v>3474.68</v>
      </c>
      <c r="C1464">
        <v>3502.96</v>
      </c>
      <c r="D1464">
        <v>3511.66</v>
      </c>
      <c r="E1464">
        <v>3457.21</v>
      </c>
      <c r="F1464">
        <v>380790799</v>
      </c>
      <c r="G1464">
        <v>523367702528</v>
      </c>
    </row>
    <row r="1465" spans="1:7">
      <c r="A1465" s="2">
        <v>44201</v>
      </c>
      <c r="B1465">
        <v>3492.19</v>
      </c>
      <c r="C1465">
        <v>3528.68</v>
      </c>
      <c r="D1465">
        <v>3528.68</v>
      </c>
      <c r="E1465">
        <v>3484.72</v>
      </c>
      <c r="F1465">
        <v>407995935</v>
      </c>
      <c r="G1465">
        <v>568019464192</v>
      </c>
    </row>
    <row r="1466" spans="1:7">
      <c r="A1466" s="2">
        <v>44202</v>
      </c>
      <c r="B1466">
        <v>3530.91</v>
      </c>
      <c r="C1466">
        <v>3550.88</v>
      </c>
      <c r="D1466">
        <v>3556.8</v>
      </c>
      <c r="E1466">
        <v>3513.13</v>
      </c>
      <c r="F1466">
        <v>370230927</v>
      </c>
      <c r="G1466">
        <v>521799528448</v>
      </c>
    </row>
    <row r="1467" spans="1:7">
      <c r="A1467" s="2">
        <v>44203</v>
      </c>
      <c r="B1467">
        <v>3552.91</v>
      </c>
      <c r="C1467">
        <v>3576.2</v>
      </c>
      <c r="D1467">
        <v>3576.2</v>
      </c>
      <c r="E1467">
        <v>3526.62</v>
      </c>
      <c r="F1467">
        <v>405348227</v>
      </c>
      <c r="G1467">
        <v>545709629440</v>
      </c>
    </row>
    <row r="1468" spans="1:7">
      <c r="A1468" s="2">
        <v>44204</v>
      </c>
      <c r="B1468">
        <v>3577.69</v>
      </c>
      <c r="C1468">
        <v>3570.11</v>
      </c>
      <c r="D1468">
        <v>3588.06</v>
      </c>
      <c r="E1468">
        <v>3544.89</v>
      </c>
      <c r="F1468">
        <v>345557896</v>
      </c>
      <c r="G1468">
        <v>502170816512</v>
      </c>
    </row>
    <row r="1469" spans="1:7">
      <c r="A1469" s="2">
        <v>44207</v>
      </c>
      <c r="B1469">
        <v>3571.32</v>
      </c>
      <c r="C1469">
        <v>3531.5</v>
      </c>
      <c r="D1469">
        <v>3597.7</v>
      </c>
      <c r="E1469">
        <v>3516.99</v>
      </c>
      <c r="F1469">
        <v>362479155</v>
      </c>
      <c r="G1469">
        <v>526895927296</v>
      </c>
    </row>
    <row r="1470" spans="1:7">
      <c r="A1470" s="2">
        <v>44208</v>
      </c>
      <c r="B1470">
        <v>3518.01</v>
      </c>
      <c r="C1470">
        <v>3608.34</v>
      </c>
      <c r="D1470">
        <v>3608.34</v>
      </c>
      <c r="E1470">
        <v>3517.47</v>
      </c>
      <c r="F1470">
        <v>323406154</v>
      </c>
      <c r="G1470">
        <v>485771186176</v>
      </c>
    </row>
    <row r="1471" spans="1:7">
      <c r="A1471" s="2">
        <v>44209</v>
      </c>
      <c r="B1471">
        <v>3613.28</v>
      </c>
      <c r="C1471">
        <v>3598.65</v>
      </c>
      <c r="D1471">
        <v>3622.35</v>
      </c>
      <c r="E1471">
        <v>3575.59</v>
      </c>
      <c r="F1471">
        <v>388127790</v>
      </c>
      <c r="G1471">
        <v>554853437440</v>
      </c>
    </row>
    <row r="1472" spans="1:7">
      <c r="A1472" s="2">
        <v>44210</v>
      </c>
      <c r="B1472">
        <v>3584.93</v>
      </c>
      <c r="C1472">
        <v>3565.9</v>
      </c>
      <c r="D1472">
        <v>3599.06</v>
      </c>
      <c r="E1472">
        <v>3559.6</v>
      </c>
      <c r="F1472">
        <v>347666819</v>
      </c>
      <c r="G1472">
        <v>511325102080</v>
      </c>
    </row>
    <row r="1473" spans="1:7">
      <c r="A1473" s="2">
        <v>44211</v>
      </c>
      <c r="B1473">
        <v>3566.28</v>
      </c>
      <c r="C1473">
        <v>3566.38</v>
      </c>
      <c r="D1473">
        <v>3589.27</v>
      </c>
      <c r="E1473">
        <v>3533.79</v>
      </c>
      <c r="F1473">
        <v>324612744</v>
      </c>
      <c r="G1473">
        <v>480343781376</v>
      </c>
    </row>
    <row r="1474" spans="1:7">
      <c r="A1474" s="2">
        <v>44214</v>
      </c>
      <c r="B1474">
        <v>3554.8</v>
      </c>
      <c r="C1474">
        <v>3596.22</v>
      </c>
      <c r="D1474">
        <v>3608.77</v>
      </c>
      <c r="E1474">
        <v>3544.26</v>
      </c>
      <c r="F1474">
        <v>301652564</v>
      </c>
      <c r="G1474">
        <v>451740700672</v>
      </c>
    </row>
    <row r="1475" spans="1:7">
      <c r="A1475" s="2">
        <v>44215</v>
      </c>
      <c r="B1475">
        <v>3596.36</v>
      </c>
      <c r="C1475">
        <v>3566.38</v>
      </c>
      <c r="D1475">
        <v>3603.15</v>
      </c>
      <c r="E1475">
        <v>3553.02</v>
      </c>
      <c r="F1475">
        <v>323439542</v>
      </c>
      <c r="G1475">
        <v>467402584064</v>
      </c>
    </row>
    <row r="1476" spans="1:7">
      <c r="A1476" s="2">
        <v>44216</v>
      </c>
      <c r="B1476">
        <v>3564.12</v>
      </c>
      <c r="C1476">
        <v>3583.09</v>
      </c>
      <c r="D1476">
        <v>3589.96</v>
      </c>
      <c r="E1476">
        <v>3556.44</v>
      </c>
      <c r="F1476">
        <v>272271662</v>
      </c>
      <c r="G1476">
        <v>397144764416</v>
      </c>
    </row>
    <row r="1477" spans="1:7">
      <c r="A1477" s="2">
        <v>44217</v>
      </c>
      <c r="B1477">
        <v>3590.92</v>
      </c>
      <c r="C1477">
        <v>3621.26</v>
      </c>
      <c r="D1477">
        <v>3636.24</v>
      </c>
      <c r="E1477">
        <v>3585.8</v>
      </c>
      <c r="F1477">
        <v>327466995</v>
      </c>
      <c r="G1477">
        <v>469855227904</v>
      </c>
    </row>
    <row r="1478" spans="1:7">
      <c r="A1478" s="2">
        <v>44218</v>
      </c>
      <c r="B1478">
        <v>3616.54</v>
      </c>
      <c r="C1478">
        <v>3606.75</v>
      </c>
      <c r="D1478">
        <v>3616.54</v>
      </c>
      <c r="E1478">
        <v>3585.03</v>
      </c>
      <c r="F1478">
        <v>324463084</v>
      </c>
      <c r="G1478">
        <v>485452193792</v>
      </c>
    </row>
    <row r="1479" spans="1:7">
      <c r="A1479" s="2">
        <v>44221</v>
      </c>
      <c r="B1479">
        <v>3605.36</v>
      </c>
      <c r="C1479">
        <v>3624.24</v>
      </c>
      <c r="D1479">
        <v>3637.1</v>
      </c>
      <c r="E1479">
        <v>3591.02</v>
      </c>
      <c r="F1479">
        <v>327341071</v>
      </c>
      <c r="G1479">
        <v>527257346048</v>
      </c>
    </row>
    <row r="1480" spans="1:7">
      <c r="A1480" s="2">
        <v>44222</v>
      </c>
      <c r="B1480">
        <v>3610.97</v>
      </c>
      <c r="C1480">
        <v>3569.43</v>
      </c>
      <c r="D1480">
        <v>3610.97</v>
      </c>
      <c r="E1480">
        <v>3564.74</v>
      </c>
      <c r="F1480">
        <v>278139884</v>
      </c>
      <c r="G1480">
        <v>436326666240</v>
      </c>
    </row>
    <row r="1481" spans="1:7">
      <c r="A1481" s="2">
        <v>44223</v>
      </c>
      <c r="B1481">
        <v>3567.55</v>
      </c>
      <c r="C1481">
        <v>3573.34</v>
      </c>
      <c r="D1481">
        <v>3578.8</v>
      </c>
      <c r="E1481">
        <v>3546.49</v>
      </c>
      <c r="F1481">
        <v>264107162</v>
      </c>
      <c r="G1481">
        <v>396270391296</v>
      </c>
    </row>
    <row r="1482" spans="1:7">
      <c r="A1482" s="2">
        <v>44224</v>
      </c>
      <c r="B1482">
        <v>3534.67</v>
      </c>
      <c r="C1482">
        <v>3505.18</v>
      </c>
      <c r="D1482">
        <v>3549.54</v>
      </c>
      <c r="E1482">
        <v>3496.88</v>
      </c>
      <c r="F1482">
        <v>270862461</v>
      </c>
      <c r="G1482">
        <v>391574388736</v>
      </c>
    </row>
    <row r="1483" spans="1:7">
      <c r="A1483" s="2">
        <v>44225</v>
      </c>
      <c r="B1483">
        <v>3521.72</v>
      </c>
      <c r="C1483">
        <v>3483.07</v>
      </c>
      <c r="D1483">
        <v>3531.6</v>
      </c>
      <c r="E1483">
        <v>3446.55</v>
      </c>
      <c r="F1483">
        <v>293662664</v>
      </c>
      <c r="G1483">
        <v>416528621568</v>
      </c>
    </row>
    <row r="1484" spans="1:7">
      <c r="A1484" s="2">
        <v>44228</v>
      </c>
      <c r="B1484">
        <v>3477.17</v>
      </c>
      <c r="C1484">
        <v>3505.28</v>
      </c>
      <c r="D1484">
        <v>3506.39</v>
      </c>
      <c r="E1484">
        <v>3469.88</v>
      </c>
      <c r="F1484">
        <v>277567900</v>
      </c>
      <c r="G1484">
        <v>371473068032</v>
      </c>
    </row>
    <row r="1485" spans="1:7">
      <c r="A1485" s="2">
        <v>44229</v>
      </c>
      <c r="B1485">
        <v>3510.81</v>
      </c>
      <c r="C1485">
        <v>3533.68</v>
      </c>
      <c r="D1485">
        <v>3535.5</v>
      </c>
      <c r="E1485">
        <v>3495.57</v>
      </c>
      <c r="F1485">
        <v>264540631</v>
      </c>
      <c r="G1485">
        <v>384127852544</v>
      </c>
    </row>
    <row r="1486" spans="1:7">
      <c r="A1486" s="2">
        <v>44230</v>
      </c>
      <c r="B1486">
        <v>3531.15</v>
      </c>
      <c r="C1486">
        <v>3517.31</v>
      </c>
      <c r="D1486">
        <v>3544.01</v>
      </c>
      <c r="E1486">
        <v>3508.51</v>
      </c>
      <c r="F1486">
        <v>297351716</v>
      </c>
      <c r="G1486">
        <v>413731471360</v>
      </c>
    </row>
    <row r="1487" spans="1:7">
      <c r="A1487" s="2">
        <v>44231</v>
      </c>
      <c r="B1487">
        <v>3503.78</v>
      </c>
      <c r="C1487">
        <v>3501.86</v>
      </c>
      <c r="D1487">
        <v>3524.72</v>
      </c>
      <c r="E1487">
        <v>3465.77</v>
      </c>
      <c r="F1487">
        <v>298834854</v>
      </c>
      <c r="G1487">
        <v>418742554624</v>
      </c>
    </row>
    <row r="1488" spans="1:7">
      <c r="A1488" s="2">
        <v>44232</v>
      </c>
      <c r="B1488">
        <v>3509.49</v>
      </c>
      <c r="C1488">
        <v>3496.33</v>
      </c>
      <c r="D1488">
        <v>3536.54</v>
      </c>
      <c r="E1488">
        <v>3492.96</v>
      </c>
      <c r="F1488">
        <v>290146173</v>
      </c>
      <c r="G1488">
        <v>397391921152</v>
      </c>
    </row>
    <row r="1489" spans="1:7">
      <c r="A1489" s="2">
        <v>44235</v>
      </c>
      <c r="B1489">
        <v>3504.56</v>
      </c>
      <c r="C1489">
        <v>3532.45</v>
      </c>
      <c r="D1489">
        <v>3542.21</v>
      </c>
      <c r="E1489">
        <v>3492.13</v>
      </c>
      <c r="F1489">
        <v>249799619</v>
      </c>
      <c r="G1489">
        <v>359187320832</v>
      </c>
    </row>
    <row r="1490" spans="1:7">
      <c r="A1490" s="2">
        <v>44236</v>
      </c>
      <c r="B1490">
        <v>3539.77</v>
      </c>
      <c r="C1490">
        <v>3603.49</v>
      </c>
      <c r="D1490">
        <v>3604.01</v>
      </c>
      <c r="E1490">
        <v>3528.68</v>
      </c>
      <c r="F1490">
        <v>253821760</v>
      </c>
      <c r="G1490">
        <v>371567972352</v>
      </c>
    </row>
    <row r="1491" spans="1:7">
      <c r="A1491" s="2">
        <v>44237</v>
      </c>
      <c r="B1491">
        <v>3612.61</v>
      </c>
      <c r="C1491">
        <v>3655.09</v>
      </c>
      <c r="D1491">
        <v>3662.77</v>
      </c>
      <c r="E1491">
        <v>3612.5</v>
      </c>
      <c r="F1491">
        <v>257940823</v>
      </c>
      <c r="G1491">
        <v>392643391488</v>
      </c>
    </row>
    <row r="1492" spans="1:7">
      <c r="A1492" s="2">
        <v>44245</v>
      </c>
      <c r="B1492">
        <v>3721.09</v>
      </c>
      <c r="C1492">
        <v>3675.36</v>
      </c>
      <c r="D1492">
        <v>3731.69</v>
      </c>
      <c r="E1492">
        <v>3663.66</v>
      </c>
      <c r="F1492">
        <v>340309066</v>
      </c>
      <c r="G1492">
        <v>483546566656</v>
      </c>
    </row>
    <row r="1493" spans="1:7">
      <c r="A1493" s="2">
        <v>44246</v>
      </c>
      <c r="B1493">
        <v>3661.78</v>
      </c>
      <c r="C1493">
        <v>3696.17</v>
      </c>
      <c r="D1493">
        <v>3699.65</v>
      </c>
      <c r="E1493">
        <v>3634.01</v>
      </c>
      <c r="F1493">
        <v>361059804</v>
      </c>
      <c r="G1493">
        <v>484990205952</v>
      </c>
    </row>
    <row r="1494" spans="1:7">
      <c r="A1494" s="2">
        <v>44249</v>
      </c>
      <c r="B1494">
        <v>3707.19</v>
      </c>
      <c r="C1494">
        <v>3642.44</v>
      </c>
      <c r="D1494">
        <v>3717.27</v>
      </c>
      <c r="E1494">
        <v>3642.44</v>
      </c>
      <c r="F1494">
        <v>488821478</v>
      </c>
      <c r="G1494">
        <v>599323103232</v>
      </c>
    </row>
    <row r="1495" spans="1:7">
      <c r="A1495" s="2">
        <v>44250</v>
      </c>
      <c r="B1495">
        <v>3617.7</v>
      </c>
      <c r="C1495">
        <v>3636.36</v>
      </c>
      <c r="D1495">
        <v>3672.15</v>
      </c>
      <c r="E1495">
        <v>3617.7</v>
      </c>
      <c r="F1495">
        <v>398873175</v>
      </c>
      <c r="G1495">
        <v>479631810560</v>
      </c>
    </row>
    <row r="1496" spans="1:7">
      <c r="A1496" s="2">
        <v>44251</v>
      </c>
      <c r="B1496">
        <v>3638.94</v>
      </c>
      <c r="C1496">
        <v>3564.08</v>
      </c>
      <c r="D1496">
        <v>3645.65</v>
      </c>
      <c r="E1496">
        <v>3531.59</v>
      </c>
      <c r="F1496">
        <v>362158953</v>
      </c>
      <c r="G1496">
        <v>484430413824</v>
      </c>
    </row>
    <row r="1497" spans="1:7">
      <c r="A1497" s="2">
        <v>44252</v>
      </c>
      <c r="B1497">
        <v>3595.54</v>
      </c>
      <c r="C1497">
        <v>3585.05</v>
      </c>
      <c r="D1497">
        <v>3608.56</v>
      </c>
      <c r="E1497">
        <v>3568.47</v>
      </c>
      <c r="F1497">
        <v>366232300</v>
      </c>
      <c r="G1497">
        <v>444735016960</v>
      </c>
    </row>
    <row r="1498" spans="1:7">
      <c r="A1498" s="2">
        <v>44253</v>
      </c>
      <c r="B1498">
        <v>3514.56</v>
      </c>
      <c r="C1498">
        <v>3509.08</v>
      </c>
      <c r="D1498">
        <v>3550.41</v>
      </c>
      <c r="E1498">
        <v>3500.7</v>
      </c>
      <c r="F1498">
        <v>333280067</v>
      </c>
      <c r="G1498">
        <v>424485912576</v>
      </c>
    </row>
    <row r="1499" spans="1:7">
      <c r="A1499" s="2">
        <v>44256</v>
      </c>
      <c r="B1499">
        <v>3531.48</v>
      </c>
      <c r="C1499">
        <v>3551.4</v>
      </c>
      <c r="D1499">
        <v>3552.57</v>
      </c>
      <c r="E1499">
        <v>3511.99</v>
      </c>
      <c r="F1499">
        <v>315487526</v>
      </c>
      <c r="G1499">
        <v>402477043712</v>
      </c>
    </row>
    <row r="1500" spans="1:7">
      <c r="A1500" s="2">
        <v>44257</v>
      </c>
      <c r="B1500">
        <v>3566.85</v>
      </c>
      <c r="C1500">
        <v>3508.59</v>
      </c>
      <c r="D1500">
        <v>3566.85</v>
      </c>
      <c r="E1500">
        <v>3485.36</v>
      </c>
      <c r="F1500">
        <v>339830487</v>
      </c>
      <c r="G1500">
        <v>427680452608</v>
      </c>
    </row>
    <row r="1501" spans="1:7">
      <c r="A1501" s="2">
        <v>44258</v>
      </c>
      <c r="B1501">
        <v>3500.16</v>
      </c>
      <c r="C1501">
        <v>3576.9</v>
      </c>
      <c r="D1501">
        <v>3577.62</v>
      </c>
      <c r="E1501">
        <v>3498.72</v>
      </c>
      <c r="F1501">
        <v>347656847</v>
      </c>
      <c r="G1501">
        <v>415490347008</v>
      </c>
    </row>
    <row r="1502" spans="1:7">
      <c r="A1502" s="2">
        <v>44259</v>
      </c>
      <c r="B1502">
        <v>3546.64</v>
      </c>
      <c r="C1502">
        <v>3503.49</v>
      </c>
      <c r="D1502">
        <v>3552.2</v>
      </c>
      <c r="E1502">
        <v>3487.38</v>
      </c>
      <c r="F1502">
        <v>393616120</v>
      </c>
      <c r="G1502">
        <v>462233735168</v>
      </c>
    </row>
    <row r="1503" spans="1:7">
      <c r="A1503" s="2">
        <v>44260</v>
      </c>
      <c r="B1503">
        <v>3463.31</v>
      </c>
      <c r="C1503">
        <v>3501.99</v>
      </c>
      <c r="D1503">
        <v>3523.57</v>
      </c>
      <c r="E1503">
        <v>3456.67</v>
      </c>
      <c r="F1503">
        <v>356409224</v>
      </c>
      <c r="G1503">
        <v>408849903616</v>
      </c>
    </row>
    <row r="1504" spans="1:7">
      <c r="A1504" s="2">
        <v>44263</v>
      </c>
      <c r="B1504">
        <v>3524.98</v>
      </c>
      <c r="C1504">
        <v>3421.41</v>
      </c>
      <c r="D1504">
        <v>3542.3</v>
      </c>
      <c r="E1504">
        <v>3421.22</v>
      </c>
      <c r="F1504">
        <v>387047954</v>
      </c>
      <c r="G1504">
        <v>453859205120</v>
      </c>
    </row>
    <row r="1505" spans="1:7">
      <c r="A1505" s="2">
        <v>44264</v>
      </c>
      <c r="B1505">
        <v>3415.34</v>
      </c>
      <c r="C1505">
        <v>3359.29</v>
      </c>
      <c r="D1505">
        <v>3429.15</v>
      </c>
      <c r="E1505">
        <v>3328.31</v>
      </c>
      <c r="F1505">
        <v>407652539</v>
      </c>
      <c r="G1505">
        <v>456196190208</v>
      </c>
    </row>
    <row r="1506" spans="1:7">
      <c r="A1506" s="2">
        <v>44265</v>
      </c>
      <c r="B1506">
        <v>3389.84</v>
      </c>
      <c r="C1506">
        <v>3357.74</v>
      </c>
      <c r="D1506">
        <v>3397.03</v>
      </c>
      <c r="E1506">
        <v>3354.82</v>
      </c>
      <c r="F1506">
        <v>299749166</v>
      </c>
      <c r="G1506">
        <v>339571691520</v>
      </c>
    </row>
    <row r="1507" spans="1:7">
      <c r="A1507" s="2">
        <v>44266</v>
      </c>
      <c r="B1507">
        <v>3369.9</v>
      </c>
      <c r="C1507">
        <v>3436.83</v>
      </c>
      <c r="D1507">
        <v>3436.83</v>
      </c>
      <c r="E1507">
        <v>3369.9</v>
      </c>
      <c r="F1507">
        <v>322112044</v>
      </c>
      <c r="G1507">
        <v>369805365248</v>
      </c>
    </row>
    <row r="1508" spans="1:7">
      <c r="A1508" s="2">
        <v>44267</v>
      </c>
      <c r="B1508">
        <v>3447.2</v>
      </c>
      <c r="C1508">
        <v>3453.08</v>
      </c>
      <c r="D1508">
        <v>3454.51</v>
      </c>
      <c r="E1508">
        <v>3417.24</v>
      </c>
      <c r="F1508">
        <v>358027036</v>
      </c>
      <c r="G1508">
        <v>381964279808</v>
      </c>
    </row>
    <row r="1509" spans="1:7">
      <c r="A1509" s="2">
        <v>44270</v>
      </c>
      <c r="B1509">
        <v>3441.88</v>
      </c>
      <c r="C1509">
        <v>3419.95</v>
      </c>
      <c r="D1509">
        <v>3457.49</v>
      </c>
      <c r="E1509">
        <v>3392.51</v>
      </c>
      <c r="F1509">
        <v>367813294</v>
      </c>
      <c r="G1509">
        <v>381646491648</v>
      </c>
    </row>
    <row r="1510" spans="1:7">
      <c r="A1510" s="2">
        <v>44271</v>
      </c>
      <c r="B1510">
        <v>3424.65</v>
      </c>
      <c r="C1510">
        <v>3446.73</v>
      </c>
      <c r="D1510">
        <v>3448.88</v>
      </c>
      <c r="E1510">
        <v>3406.17</v>
      </c>
      <c r="F1510">
        <v>316668746</v>
      </c>
      <c r="G1510">
        <v>332388483072</v>
      </c>
    </row>
    <row r="1511" spans="1:7">
      <c r="A1511" s="2">
        <v>44272</v>
      </c>
      <c r="B1511">
        <v>3435.73</v>
      </c>
      <c r="C1511">
        <v>3445.55</v>
      </c>
      <c r="D1511">
        <v>3454.06</v>
      </c>
      <c r="E1511">
        <v>3410.28</v>
      </c>
      <c r="F1511">
        <v>280059817</v>
      </c>
      <c r="G1511">
        <v>306630471680</v>
      </c>
    </row>
    <row r="1512" spans="1:7">
      <c r="A1512" s="2">
        <v>44273</v>
      </c>
      <c r="B1512">
        <v>3449.64</v>
      </c>
      <c r="C1512">
        <v>3463.07</v>
      </c>
      <c r="D1512">
        <v>3478.14</v>
      </c>
      <c r="E1512">
        <v>3449.38</v>
      </c>
      <c r="F1512">
        <v>284403891</v>
      </c>
      <c r="G1512">
        <v>316529172480</v>
      </c>
    </row>
    <row r="1513" spans="1:7">
      <c r="A1513" s="2">
        <v>44274</v>
      </c>
      <c r="B1513">
        <v>3423.87</v>
      </c>
      <c r="C1513">
        <v>3404.66</v>
      </c>
      <c r="D1513">
        <v>3439.52</v>
      </c>
      <c r="E1513">
        <v>3389.29</v>
      </c>
      <c r="F1513">
        <v>309161715</v>
      </c>
      <c r="G1513">
        <v>339992293376</v>
      </c>
    </row>
    <row r="1514" spans="1:7">
      <c r="A1514" s="2">
        <v>44277</v>
      </c>
      <c r="B1514">
        <v>3406.12</v>
      </c>
      <c r="C1514">
        <v>3443.44</v>
      </c>
      <c r="D1514">
        <v>3443.66</v>
      </c>
      <c r="E1514">
        <v>3404.23</v>
      </c>
      <c r="F1514">
        <v>312559084</v>
      </c>
      <c r="G1514">
        <v>332535037952</v>
      </c>
    </row>
    <row r="1515" spans="1:7">
      <c r="A1515" s="2">
        <v>44278</v>
      </c>
      <c r="B1515">
        <v>3445.34</v>
      </c>
      <c r="C1515">
        <v>3411.51</v>
      </c>
      <c r="D1515">
        <v>3445.42</v>
      </c>
      <c r="E1515">
        <v>3390.05</v>
      </c>
      <c r="F1515">
        <v>326389409</v>
      </c>
      <c r="G1515">
        <v>343477166080</v>
      </c>
    </row>
    <row r="1516" spans="1:7">
      <c r="A1516" s="2">
        <v>44279</v>
      </c>
      <c r="B1516">
        <v>3394.13</v>
      </c>
      <c r="C1516">
        <v>3367.06</v>
      </c>
      <c r="D1516">
        <v>3415.29</v>
      </c>
      <c r="E1516">
        <v>3362.18</v>
      </c>
      <c r="F1516">
        <v>317398697</v>
      </c>
      <c r="G1516">
        <v>344800038912</v>
      </c>
    </row>
    <row r="1517" spans="1:7">
      <c r="A1517" s="2">
        <v>44280</v>
      </c>
      <c r="B1517">
        <v>3355.07</v>
      </c>
      <c r="C1517">
        <v>3363.59</v>
      </c>
      <c r="D1517">
        <v>3382.23</v>
      </c>
      <c r="E1517">
        <v>3344.97</v>
      </c>
      <c r="F1517">
        <v>270676096</v>
      </c>
      <c r="G1517">
        <v>290223443968</v>
      </c>
    </row>
    <row r="1518" spans="1:7">
      <c r="A1518" s="2">
        <v>44281</v>
      </c>
      <c r="B1518">
        <v>3373.32</v>
      </c>
      <c r="C1518">
        <v>3418.33</v>
      </c>
      <c r="D1518">
        <v>3423.22</v>
      </c>
      <c r="E1518">
        <v>3373.32</v>
      </c>
      <c r="F1518">
        <v>274614986</v>
      </c>
      <c r="G1518">
        <v>322408620032</v>
      </c>
    </row>
    <row r="1519" spans="1:7">
      <c r="A1519" s="2">
        <v>44284</v>
      </c>
      <c r="B1519">
        <v>3429.63</v>
      </c>
      <c r="C1519">
        <v>3435.3</v>
      </c>
      <c r="D1519">
        <v>3449.83</v>
      </c>
      <c r="E1519">
        <v>3409.89</v>
      </c>
      <c r="F1519">
        <v>284824243</v>
      </c>
      <c r="G1519">
        <v>327944118272</v>
      </c>
    </row>
    <row r="1520" spans="1:7">
      <c r="A1520" s="2">
        <v>44285</v>
      </c>
      <c r="B1520">
        <v>3432.53</v>
      </c>
      <c r="C1520">
        <v>3456.68</v>
      </c>
      <c r="D1520">
        <v>3457.63</v>
      </c>
      <c r="E1520">
        <v>3423.32</v>
      </c>
      <c r="F1520">
        <v>285423081</v>
      </c>
      <c r="G1520">
        <v>331625652224</v>
      </c>
    </row>
    <row r="1521" spans="1:7">
      <c r="A1521" s="2">
        <v>44286</v>
      </c>
      <c r="B1521">
        <v>3452.21</v>
      </c>
      <c r="C1521">
        <v>3441.91</v>
      </c>
      <c r="D1521">
        <v>3452.21</v>
      </c>
      <c r="E1521">
        <v>3420.83</v>
      </c>
      <c r="F1521">
        <v>283049262</v>
      </c>
      <c r="G1521">
        <v>314174119936</v>
      </c>
    </row>
    <row r="1522" spans="1:7">
      <c r="A1522" s="2">
        <v>44287</v>
      </c>
      <c r="B1522">
        <v>3444.81</v>
      </c>
      <c r="C1522">
        <v>3466.33</v>
      </c>
      <c r="D1522">
        <v>3470.03</v>
      </c>
      <c r="E1522">
        <v>3438.83</v>
      </c>
      <c r="F1522">
        <v>275244296</v>
      </c>
      <c r="G1522">
        <v>292651913216</v>
      </c>
    </row>
    <row r="1523" spans="1:7">
      <c r="A1523" s="2">
        <v>44288</v>
      </c>
      <c r="B1523">
        <v>3472.63</v>
      </c>
      <c r="C1523">
        <v>3484.39</v>
      </c>
      <c r="D1523">
        <v>3487.59</v>
      </c>
      <c r="E1523">
        <v>3462.83</v>
      </c>
      <c r="F1523">
        <v>262654874</v>
      </c>
      <c r="G1523">
        <v>317953200128</v>
      </c>
    </row>
    <row r="1524" spans="1:7">
      <c r="A1524" s="2">
        <v>44292</v>
      </c>
      <c r="B1524">
        <v>3491.63</v>
      </c>
      <c r="C1524">
        <v>3482.97</v>
      </c>
      <c r="D1524">
        <v>3493.28</v>
      </c>
      <c r="E1524">
        <v>3471.76</v>
      </c>
      <c r="F1524">
        <v>234746670</v>
      </c>
      <c r="G1524">
        <v>286329671680</v>
      </c>
    </row>
    <row r="1525" spans="1:7">
      <c r="A1525" s="2">
        <v>44293</v>
      </c>
      <c r="B1525">
        <v>3483.42</v>
      </c>
      <c r="C1525">
        <v>3479.63</v>
      </c>
      <c r="D1525">
        <v>3483.42</v>
      </c>
      <c r="E1525">
        <v>3453.19</v>
      </c>
      <c r="F1525">
        <v>295786977</v>
      </c>
      <c r="G1525">
        <v>323650985984</v>
      </c>
    </row>
    <row r="1526" spans="1:7">
      <c r="A1526" s="2">
        <v>44294</v>
      </c>
      <c r="B1526">
        <v>3467.49</v>
      </c>
      <c r="C1526">
        <v>3482.55</v>
      </c>
      <c r="D1526">
        <v>3495.91</v>
      </c>
      <c r="E1526">
        <v>3459.32</v>
      </c>
      <c r="F1526">
        <v>331755328</v>
      </c>
      <c r="G1526">
        <v>348011327488</v>
      </c>
    </row>
    <row r="1527" spans="1:7">
      <c r="A1527" s="2">
        <v>44295</v>
      </c>
      <c r="B1527">
        <v>3475.44</v>
      </c>
      <c r="C1527">
        <v>3450.68</v>
      </c>
      <c r="D1527">
        <v>3475.45</v>
      </c>
      <c r="E1527">
        <v>3442.14</v>
      </c>
      <c r="F1527">
        <v>280085197</v>
      </c>
      <c r="G1527">
        <v>306422226944</v>
      </c>
    </row>
    <row r="1528" spans="1:7">
      <c r="A1528" s="2">
        <v>44298</v>
      </c>
      <c r="B1528">
        <v>3445.97</v>
      </c>
      <c r="C1528">
        <v>3412.95</v>
      </c>
      <c r="D1528">
        <v>3456.16</v>
      </c>
      <c r="E1528">
        <v>3403.9</v>
      </c>
      <c r="F1528">
        <v>309577239</v>
      </c>
      <c r="G1528">
        <v>338890338304</v>
      </c>
    </row>
    <row r="1529" spans="1:7">
      <c r="A1529" s="2">
        <v>44299</v>
      </c>
      <c r="B1529">
        <v>3411.29</v>
      </c>
      <c r="C1529">
        <v>3396.47</v>
      </c>
      <c r="D1529">
        <v>3425.39</v>
      </c>
      <c r="E1529">
        <v>3387.9</v>
      </c>
      <c r="F1529">
        <v>270626053</v>
      </c>
      <c r="G1529">
        <v>290539880448</v>
      </c>
    </row>
    <row r="1530" spans="1:7">
      <c r="A1530" s="2">
        <v>44300</v>
      </c>
      <c r="B1530">
        <v>3397.02</v>
      </c>
      <c r="C1530">
        <v>3416.72</v>
      </c>
      <c r="D1530">
        <v>3420.03</v>
      </c>
      <c r="E1530">
        <v>3392.98</v>
      </c>
      <c r="F1530">
        <v>233242327</v>
      </c>
      <c r="G1530">
        <v>269010071552</v>
      </c>
    </row>
    <row r="1531" spans="1:7">
      <c r="A1531" s="2">
        <v>44301</v>
      </c>
      <c r="B1531">
        <v>3409.61</v>
      </c>
      <c r="C1531">
        <v>3398.99</v>
      </c>
      <c r="D1531">
        <v>3409.61</v>
      </c>
      <c r="E1531">
        <v>3373.09</v>
      </c>
      <c r="F1531">
        <v>234005053</v>
      </c>
      <c r="G1531">
        <v>272569196544</v>
      </c>
    </row>
    <row r="1532" spans="1:7">
      <c r="A1532" s="2">
        <v>44302</v>
      </c>
      <c r="B1532">
        <v>3407.19</v>
      </c>
      <c r="C1532">
        <v>3426.62</v>
      </c>
      <c r="D1532">
        <v>3432.63</v>
      </c>
      <c r="E1532">
        <v>3394.13</v>
      </c>
      <c r="F1532">
        <v>258579671</v>
      </c>
      <c r="G1532">
        <v>295951093760</v>
      </c>
    </row>
    <row r="1533" spans="1:7">
      <c r="A1533" s="2">
        <v>44305</v>
      </c>
      <c r="B1533">
        <v>3427.55</v>
      </c>
      <c r="C1533">
        <v>3477.55</v>
      </c>
      <c r="D1533">
        <v>3479.01</v>
      </c>
      <c r="E1533">
        <v>3414.36</v>
      </c>
      <c r="F1533">
        <v>302735818</v>
      </c>
      <c r="G1533">
        <v>368472469504</v>
      </c>
    </row>
    <row r="1534" spans="1:7">
      <c r="A1534" s="2">
        <v>44306</v>
      </c>
      <c r="B1534">
        <v>3467.15</v>
      </c>
      <c r="C1534">
        <v>3472.94</v>
      </c>
      <c r="D1534">
        <v>3494.3</v>
      </c>
      <c r="E1534">
        <v>3463.46</v>
      </c>
      <c r="F1534">
        <v>285300083</v>
      </c>
      <c r="G1534">
        <v>358982766592</v>
      </c>
    </row>
    <row r="1535" spans="1:7">
      <c r="A1535" s="2">
        <v>44307</v>
      </c>
      <c r="B1535">
        <v>3456.3</v>
      </c>
      <c r="C1535">
        <v>3472.93</v>
      </c>
      <c r="D1535">
        <v>3481.25</v>
      </c>
      <c r="E1535">
        <v>3450.11</v>
      </c>
      <c r="F1535">
        <v>253777859</v>
      </c>
      <c r="G1535">
        <v>323914145792</v>
      </c>
    </row>
    <row r="1536" spans="1:7">
      <c r="A1536" s="2">
        <v>44308</v>
      </c>
      <c r="B1536">
        <v>3482.83</v>
      </c>
      <c r="C1536">
        <v>3465.11</v>
      </c>
      <c r="D1536">
        <v>3485.36</v>
      </c>
      <c r="E1536">
        <v>3456.32</v>
      </c>
      <c r="F1536">
        <v>251114511</v>
      </c>
      <c r="G1536">
        <v>317081034752</v>
      </c>
    </row>
    <row r="1537" spans="1:7">
      <c r="A1537" s="2">
        <v>44309</v>
      </c>
      <c r="B1537">
        <v>3462.09</v>
      </c>
      <c r="C1537">
        <v>3474.17</v>
      </c>
      <c r="D1537">
        <v>3482.36</v>
      </c>
      <c r="E1537">
        <v>3456.33</v>
      </c>
      <c r="F1537">
        <v>249360433</v>
      </c>
      <c r="G1537">
        <v>323015933952</v>
      </c>
    </row>
    <row r="1538" spans="1:7">
      <c r="A1538" s="2">
        <v>44312</v>
      </c>
      <c r="B1538">
        <v>3484.11</v>
      </c>
      <c r="C1538">
        <v>3441.17</v>
      </c>
      <c r="D1538">
        <v>3497.12</v>
      </c>
      <c r="E1538">
        <v>3438.57</v>
      </c>
      <c r="F1538">
        <v>276970770</v>
      </c>
      <c r="G1538">
        <v>388161675264</v>
      </c>
    </row>
    <row r="1539" spans="1:7">
      <c r="A1539" s="2">
        <v>44313</v>
      </c>
      <c r="B1539">
        <v>3440.09</v>
      </c>
      <c r="C1539">
        <v>3442.61</v>
      </c>
      <c r="D1539">
        <v>3443.85</v>
      </c>
      <c r="E1539">
        <v>3417.26</v>
      </c>
      <c r="F1539">
        <v>253032394</v>
      </c>
      <c r="G1539">
        <v>327046021120</v>
      </c>
    </row>
    <row r="1540" spans="1:7">
      <c r="A1540" s="2">
        <v>44314</v>
      </c>
      <c r="B1540">
        <v>3432.16</v>
      </c>
      <c r="C1540">
        <v>3457.07</v>
      </c>
      <c r="D1540">
        <v>3457.07</v>
      </c>
      <c r="E1540">
        <v>3423.33</v>
      </c>
      <c r="F1540">
        <v>247381120</v>
      </c>
      <c r="G1540">
        <v>349669208064</v>
      </c>
    </row>
    <row r="1541" spans="1:7">
      <c r="A1541" s="2">
        <v>44315</v>
      </c>
      <c r="B1541">
        <v>3458.08</v>
      </c>
      <c r="C1541">
        <v>3474.9</v>
      </c>
      <c r="D1541">
        <v>3478.23</v>
      </c>
      <c r="E1541">
        <v>3447.59</v>
      </c>
      <c r="F1541">
        <v>276631388</v>
      </c>
      <c r="G1541">
        <v>371611590656</v>
      </c>
    </row>
    <row r="1542" spans="1:7">
      <c r="A1542" s="2">
        <v>44316</v>
      </c>
      <c r="B1542">
        <v>3468.3</v>
      </c>
      <c r="C1542">
        <v>3446.86</v>
      </c>
      <c r="D1542">
        <v>3469.09</v>
      </c>
      <c r="E1542">
        <v>3426.9</v>
      </c>
      <c r="F1542">
        <v>312660355</v>
      </c>
      <c r="G1542">
        <v>401442336768</v>
      </c>
    </row>
    <row r="1543" spans="1:7">
      <c r="A1543" s="2">
        <v>44322</v>
      </c>
      <c r="B1543">
        <v>3446.07</v>
      </c>
      <c r="C1543">
        <v>3441.28</v>
      </c>
      <c r="D1543">
        <v>3471.24</v>
      </c>
      <c r="E1543">
        <v>3426.85</v>
      </c>
      <c r="F1543">
        <v>310424192</v>
      </c>
      <c r="G1543">
        <v>400525168640</v>
      </c>
    </row>
    <row r="1544" spans="1:7">
      <c r="A1544" s="2">
        <v>44323</v>
      </c>
      <c r="B1544">
        <v>3446.41</v>
      </c>
      <c r="C1544">
        <v>3418.87</v>
      </c>
      <c r="D1544">
        <v>3457.89</v>
      </c>
      <c r="E1544">
        <v>3416.78</v>
      </c>
      <c r="F1544">
        <v>353785390</v>
      </c>
      <c r="G1544">
        <v>411078840320</v>
      </c>
    </row>
    <row r="1545" spans="1:7">
      <c r="A1545" s="2">
        <v>44326</v>
      </c>
      <c r="B1545">
        <v>3423.59</v>
      </c>
      <c r="C1545">
        <v>3427.99</v>
      </c>
      <c r="D1545">
        <v>3429.74</v>
      </c>
      <c r="E1545">
        <v>3401.93</v>
      </c>
      <c r="F1545">
        <v>374170885</v>
      </c>
      <c r="G1545">
        <v>399717548032</v>
      </c>
    </row>
    <row r="1546" spans="1:7">
      <c r="A1546" s="2">
        <v>44327</v>
      </c>
      <c r="B1546">
        <v>3406.6</v>
      </c>
      <c r="C1546">
        <v>3441.85</v>
      </c>
      <c r="D1546">
        <v>3448.1</v>
      </c>
      <c r="E1546">
        <v>3384.7</v>
      </c>
      <c r="F1546">
        <v>350934113</v>
      </c>
      <c r="G1546">
        <v>390326272000</v>
      </c>
    </row>
    <row r="1547" spans="1:7">
      <c r="A1547" s="2">
        <v>44328</v>
      </c>
      <c r="B1547">
        <v>3429.75</v>
      </c>
      <c r="C1547">
        <v>3462.75</v>
      </c>
      <c r="D1547">
        <v>3466.37</v>
      </c>
      <c r="E1547">
        <v>3428.39</v>
      </c>
      <c r="F1547">
        <v>311444547</v>
      </c>
      <c r="G1547">
        <v>343860408320</v>
      </c>
    </row>
    <row r="1548" spans="1:7">
      <c r="A1548" s="2">
        <v>44329</v>
      </c>
      <c r="B1548">
        <v>3432.14</v>
      </c>
      <c r="C1548">
        <v>3429.54</v>
      </c>
      <c r="D1548">
        <v>3448.02</v>
      </c>
      <c r="E1548">
        <v>3418.38</v>
      </c>
      <c r="F1548">
        <v>319325327</v>
      </c>
      <c r="G1548">
        <v>356376915968</v>
      </c>
    </row>
    <row r="1549" spans="1:7">
      <c r="A1549" s="2">
        <v>44330</v>
      </c>
      <c r="B1549">
        <v>3436.09</v>
      </c>
      <c r="C1549">
        <v>3490.38</v>
      </c>
      <c r="D1549">
        <v>3490.64</v>
      </c>
      <c r="E1549">
        <v>3422.56</v>
      </c>
      <c r="F1549">
        <v>336982308</v>
      </c>
      <c r="G1549">
        <v>411116941312</v>
      </c>
    </row>
    <row r="1550" spans="1:7">
      <c r="A1550" s="2">
        <v>44333</v>
      </c>
      <c r="B1550">
        <v>3490.41</v>
      </c>
      <c r="C1550">
        <v>3517.62</v>
      </c>
      <c r="D1550">
        <v>3530.51</v>
      </c>
      <c r="E1550">
        <v>3490.14</v>
      </c>
      <c r="F1550">
        <v>322135969</v>
      </c>
      <c r="G1550">
        <v>424476782592</v>
      </c>
    </row>
    <row r="1551" spans="1:7">
      <c r="A1551" s="2">
        <v>44334</v>
      </c>
      <c r="B1551">
        <v>3520.65</v>
      </c>
      <c r="C1551">
        <v>3529.01</v>
      </c>
      <c r="D1551">
        <v>3529.01</v>
      </c>
      <c r="E1551">
        <v>3510.86</v>
      </c>
      <c r="F1551">
        <v>271308559</v>
      </c>
      <c r="G1551">
        <v>336028774400</v>
      </c>
    </row>
    <row r="1552" spans="1:7">
      <c r="A1552" s="2">
        <v>44335</v>
      </c>
      <c r="B1552">
        <v>3521.11</v>
      </c>
      <c r="C1552">
        <v>3510.96</v>
      </c>
      <c r="D1552">
        <v>3521.11</v>
      </c>
      <c r="E1552">
        <v>3503.82</v>
      </c>
      <c r="F1552">
        <v>278321116</v>
      </c>
      <c r="G1552">
        <v>349973151744</v>
      </c>
    </row>
    <row r="1553" spans="1:7">
      <c r="A1553" s="2">
        <v>44336</v>
      </c>
      <c r="B1553">
        <v>3500.88</v>
      </c>
      <c r="C1553">
        <v>3506.94</v>
      </c>
      <c r="D1553">
        <v>3517.74</v>
      </c>
      <c r="E1553">
        <v>3486.07</v>
      </c>
      <c r="F1553">
        <v>326009334</v>
      </c>
      <c r="G1553">
        <v>390355320832</v>
      </c>
    </row>
    <row r="1554" spans="1:7">
      <c r="A1554" s="2">
        <v>44337</v>
      </c>
      <c r="B1554">
        <v>3510.84</v>
      </c>
      <c r="C1554">
        <v>3486.56</v>
      </c>
      <c r="D1554">
        <v>3518.38</v>
      </c>
      <c r="E1554">
        <v>3479.67</v>
      </c>
      <c r="F1554">
        <v>283826286</v>
      </c>
      <c r="G1554">
        <v>356025929728</v>
      </c>
    </row>
    <row r="1555" spans="1:7">
      <c r="A1555" s="2">
        <v>44340</v>
      </c>
      <c r="B1555">
        <v>3486.27</v>
      </c>
      <c r="C1555">
        <v>3497.28</v>
      </c>
      <c r="D1555">
        <v>3498.3</v>
      </c>
      <c r="E1555">
        <v>3469.87</v>
      </c>
      <c r="F1555">
        <v>289509243</v>
      </c>
      <c r="G1555">
        <v>367181627392</v>
      </c>
    </row>
    <row r="1556" spans="1:7">
      <c r="A1556" s="2">
        <v>44341</v>
      </c>
      <c r="B1556">
        <v>3502.54</v>
      </c>
      <c r="C1556">
        <v>3581.34</v>
      </c>
      <c r="D1556">
        <v>3584.58</v>
      </c>
      <c r="E1556">
        <v>3502.44</v>
      </c>
      <c r="F1556">
        <v>341241126</v>
      </c>
      <c r="G1556">
        <v>472213532672</v>
      </c>
    </row>
    <row r="1557" spans="1:7">
      <c r="A1557" s="2">
        <v>44342</v>
      </c>
      <c r="B1557">
        <v>3586.84</v>
      </c>
      <c r="C1557">
        <v>3593.36</v>
      </c>
      <c r="D1557">
        <v>3603.49</v>
      </c>
      <c r="E1557">
        <v>3585.37</v>
      </c>
      <c r="F1557">
        <v>341980288</v>
      </c>
      <c r="G1557">
        <v>455831257088</v>
      </c>
    </row>
    <row r="1558" spans="1:7">
      <c r="A1558" s="2">
        <v>44343</v>
      </c>
      <c r="B1558">
        <v>3585.73</v>
      </c>
      <c r="C1558">
        <v>3608.85</v>
      </c>
      <c r="D1558">
        <v>3626.36</v>
      </c>
      <c r="E1558">
        <v>3579.26</v>
      </c>
      <c r="F1558">
        <v>309551485</v>
      </c>
      <c r="G1558">
        <v>429004238848</v>
      </c>
    </row>
    <row r="1559" spans="1:7">
      <c r="A1559" s="2">
        <v>44344</v>
      </c>
      <c r="B1559">
        <v>3610.77</v>
      </c>
      <c r="C1559">
        <v>3600.78</v>
      </c>
      <c r="D1559">
        <v>3622.18</v>
      </c>
      <c r="E1559">
        <v>3582.36</v>
      </c>
      <c r="F1559">
        <v>349208829</v>
      </c>
      <c r="G1559">
        <v>452445032448</v>
      </c>
    </row>
    <row r="1560" spans="1:7">
      <c r="A1560" s="2">
        <v>44347</v>
      </c>
      <c r="B1560">
        <v>3600.07</v>
      </c>
      <c r="C1560">
        <v>3615.48</v>
      </c>
      <c r="D1560">
        <v>3615.66</v>
      </c>
      <c r="E1560">
        <v>3580.65</v>
      </c>
      <c r="F1560">
        <v>331523771</v>
      </c>
      <c r="G1560">
        <v>449694380032</v>
      </c>
    </row>
    <row r="1561" spans="1:7">
      <c r="A1561" s="2">
        <v>44348</v>
      </c>
      <c r="B1561">
        <v>3608.6</v>
      </c>
      <c r="C1561">
        <v>3624.71</v>
      </c>
      <c r="D1561">
        <v>3626.07</v>
      </c>
      <c r="E1561">
        <v>3581.91</v>
      </c>
      <c r="F1561">
        <v>352811412</v>
      </c>
      <c r="G1561">
        <v>471663104000</v>
      </c>
    </row>
    <row r="1562" spans="1:7">
      <c r="A1562" s="2">
        <v>44349</v>
      </c>
      <c r="B1562">
        <v>3626.33</v>
      </c>
      <c r="C1562">
        <v>3597.14</v>
      </c>
      <c r="D1562">
        <v>3629.29</v>
      </c>
      <c r="E1562">
        <v>3584.6</v>
      </c>
      <c r="F1562">
        <v>348558420</v>
      </c>
      <c r="G1562">
        <v>454678065152</v>
      </c>
    </row>
    <row r="1563" spans="1:7">
      <c r="A1563" s="2">
        <v>44350</v>
      </c>
      <c r="B1563">
        <v>3595.42</v>
      </c>
      <c r="C1563">
        <v>3584.21</v>
      </c>
      <c r="D1563">
        <v>3618.51</v>
      </c>
      <c r="E1563">
        <v>3584.21</v>
      </c>
      <c r="F1563">
        <v>354233032</v>
      </c>
      <c r="G1563">
        <v>443506528256</v>
      </c>
    </row>
    <row r="1564" spans="1:7">
      <c r="A1564" s="2">
        <v>44351</v>
      </c>
      <c r="B1564">
        <v>3565.47</v>
      </c>
      <c r="C1564">
        <v>3591.84</v>
      </c>
      <c r="D1564">
        <v>3618.8</v>
      </c>
      <c r="E1564">
        <v>3561.89</v>
      </c>
      <c r="F1564">
        <v>330893038</v>
      </c>
      <c r="G1564">
        <v>435280519168</v>
      </c>
    </row>
    <row r="1565" spans="1:7">
      <c r="A1565" s="2">
        <v>44354</v>
      </c>
      <c r="B1565">
        <v>3597.14</v>
      </c>
      <c r="C1565">
        <v>3599.54</v>
      </c>
      <c r="D1565">
        <v>3600.38</v>
      </c>
      <c r="E1565">
        <v>3581.9</v>
      </c>
      <c r="F1565">
        <v>303718676</v>
      </c>
      <c r="G1565">
        <v>432219951104</v>
      </c>
    </row>
    <row r="1566" spans="1:7">
      <c r="A1566" s="2">
        <v>44355</v>
      </c>
      <c r="B1566">
        <v>3598.75</v>
      </c>
      <c r="C1566">
        <v>3580.11</v>
      </c>
      <c r="D1566">
        <v>3621.52</v>
      </c>
      <c r="E1566">
        <v>3563.25</v>
      </c>
      <c r="F1566">
        <v>304491471</v>
      </c>
      <c r="G1566">
        <v>443161808896</v>
      </c>
    </row>
    <row r="1567" spans="1:7">
      <c r="A1567" s="2">
        <v>44356</v>
      </c>
      <c r="B1567">
        <v>3576.8</v>
      </c>
      <c r="C1567">
        <v>3591.4</v>
      </c>
      <c r="D1567">
        <v>3598.71</v>
      </c>
      <c r="E1567">
        <v>3572.64</v>
      </c>
      <c r="F1567">
        <v>298323297</v>
      </c>
      <c r="G1567">
        <v>403236323328</v>
      </c>
    </row>
    <row r="1568" spans="1:7">
      <c r="A1568" s="2">
        <v>44357</v>
      </c>
      <c r="B1568">
        <v>3587.53</v>
      </c>
      <c r="C1568">
        <v>3610.86</v>
      </c>
      <c r="D1568">
        <v>3624.34</v>
      </c>
      <c r="E1568">
        <v>3584.13</v>
      </c>
      <c r="F1568">
        <v>318174807</v>
      </c>
      <c r="G1568">
        <v>442117283840</v>
      </c>
    </row>
    <row r="1569" spans="1:7">
      <c r="A1569" s="2">
        <v>44358</v>
      </c>
      <c r="B1569">
        <v>3614.11</v>
      </c>
      <c r="C1569">
        <v>3589.75</v>
      </c>
      <c r="D1569">
        <v>3614.4</v>
      </c>
      <c r="E1569">
        <v>3587.15</v>
      </c>
      <c r="F1569">
        <v>360554970</v>
      </c>
      <c r="G1569">
        <v>495372693504</v>
      </c>
    </row>
    <row r="1570" spans="1:7">
      <c r="A1570" s="2">
        <v>44362</v>
      </c>
      <c r="B1570">
        <v>3587.47</v>
      </c>
      <c r="C1570">
        <v>3556.56</v>
      </c>
      <c r="D1570">
        <v>3592.95</v>
      </c>
      <c r="E1570">
        <v>3547.19</v>
      </c>
      <c r="F1570">
        <v>349168566</v>
      </c>
      <c r="G1570">
        <v>444719206400</v>
      </c>
    </row>
    <row r="1571" spans="1:7">
      <c r="A1571" s="2">
        <v>44363</v>
      </c>
      <c r="B1571">
        <v>3556.71</v>
      </c>
      <c r="C1571">
        <v>3518.33</v>
      </c>
      <c r="D1571">
        <v>3561.09</v>
      </c>
      <c r="E1571">
        <v>3513.56</v>
      </c>
      <c r="F1571">
        <v>312597307</v>
      </c>
      <c r="G1571">
        <v>410609315840</v>
      </c>
    </row>
    <row r="1572" spans="1:7">
      <c r="A1572" s="2">
        <v>44364</v>
      </c>
      <c r="B1572">
        <v>3508.32</v>
      </c>
      <c r="C1572">
        <v>3525.6</v>
      </c>
      <c r="D1572">
        <v>3534.2</v>
      </c>
      <c r="E1572">
        <v>3507.35</v>
      </c>
      <c r="F1572">
        <v>277229919</v>
      </c>
      <c r="G1572">
        <v>388761042944</v>
      </c>
    </row>
    <row r="1573" spans="1:7">
      <c r="A1573" s="2">
        <v>44365</v>
      </c>
      <c r="B1573">
        <v>3520.5</v>
      </c>
      <c r="C1573">
        <v>3525.1</v>
      </c>
      <c r="D1573">
        <v>3535.62</v>
      </c>
      <c r="E1573">
        <v>3503.18</v>
      </c>
      <c r="F1573">
        <v>296708585</v>
      </c>
      <c r="G1573">
        <v>446297403392</v>
      </c>
    </row>
    <row r="1574" spans="1:7">
      <c r="A1574" s="2">
        <v>44368</v>
      </c>
      <c r="B1574">
        <v>3515.5</v>
      </c>
      <c r="C1574">
        <v>3529.18</v>
      </c>
      <c r="D1574">
        <v>3540.3</v>
      </c>
      <c r="E1574">
        <v>3504.01</v>
      </c>
      <c r="F1574">
        <v>280898276</v>
      </c>
      <c r="G1574">
        <v>426562789376</v>
      </c>
    </row>
    <row r="1575" spans="1:7">
      <c r="A1575" s="2">
        <v>44369</v>
      </c>
      <c r="B1575">
        <v>3539.79</v>
      </c>
      <c r="C1575">
        <v>3557.41</v>
      </c>
      <c r="D1575">
        <v>3560.19</v>
      </c>
      <c r="E1575">
        <v>3536.81</v>
      </c>
      <c r="F1575">
        <v>307536399</v>
      </c>
      <c r="G1575">
        <v>437092257792</v>
      </c>
    </row>
    <row r="1576" spans="1:7">
      <c r="A1576" s="2">
        <v>44370</v>
      </c>
      <c r="B1576">
        <v>3559.4</v>
      </c>
      <c r="C1576">
        <v>3566.22</v>
      </c>
      <c r="D1576">
        <v>3577.47</v>
      </c>
      <c r="E1576">
        <v>3549.85</v>
      </c>
      <c r="F1576">
        <v>310709519</v>
      </c>
      <c r="G1576">
        <v>470347636736</v>
      </c>
    </row>
    <row r="1577" spans="1:7">
      <c r="A1577" s="2">
        <v>44371</v>
      </c>
      <c r="B1577">
        <v>3568.58</v>
      </c>
      <c r="C1577">
        <v>3566.65</v>
      </c>
      <c r="D1577">
        <v>3570.49</v>
      </c>
      <c r="E1577">
        <v>3548.82</v>
      </c>
      <c r="F1577">
        <v>335440755</v>
      </c>
      <c r="G1577">
        <v>461273595904</v>
      </c>
    </row>
    <row r="1578" spans="1:7">
      <c r="A1578" s="2">
        <v>44372</v>
      </c>
      <c r="B1578">
        <v>3567.38</v>
      </c>
      <c r="C1578">
        <v>3607.56</v>
      </c>
      <c r="D1578">
        <v>3614.3</v>
      </c>
      <c r="E1578">
        <v>3564.52</v>
      </c>
      <c r="F1578">
        <v>346087831</v>
      </c>
      <c r="G1578">
        <v>483898970112</v>
      </c>
    </row>
    <row r="1579" spans="1:7">
      <c r="A1579" s="2">
        <v>44375</v>
      </c>
      <c r="B1579">
        <v>3612.25</v>
      </c>
      <c r="C1579">
        <v>3606.37</v>
      </c>
      <c r="D1579">
        <v>3614.36</v>
      </c>
      <c r="E1579">
        <v>3594.22</v>
      </c>
      <c r="F1579">
        <v>321274975</v>
      </c>
      <c r="G1579">
        <v>456029593600</v>
      </c>
    </row>
    <row r="1580" spans="1:7">
      <c r="A1580" s="2">
        <v>44376</v>
      </c>
      <c r="B1580">
        <v>3601.68</v>
      </c>
      <c r="C1580">
        <v>3573.18</v>
      </c>
      <c r="D1580">
        <v>3601.83</v>
      </c>
      <c r="E1580">
        <v>3570.53</v>
      </c>
      <c r="F1580">
        <v>306071178</v>
      </c>
      <c r="G1580">
        <v>440898703360</v>
      </c>
    </row>
    <row r="1581" spans="1:7">
      <c r="A1581" s="2">
        <v>44377</v>
      </c>
      <c r="B1581">
        <v>3572.62</v>
      </c>
      <c r="C1581">
        <v>3591.2</v>
      </c>
      <c r="D1581">
        <v>3594.12</v>
      </c>
      <c r="E1581">
        <v>3569.5</v>
      </c>
      <c r="F1581">
        <v>268162819</v>
      </c>
      <c r="G1581">
        <v>414698377216</v>
      </c>
    </row>
    <row r="1582" spans="1:7">
      <c r="A1582" s="2">
        <v>44378</v>
      </c>
      <c r="B1582">
        <v>3600.55</v>
      </c>
      <c r="C1582">
        <v>3588.78</v>
      </c>
      <c r="D1582">
        <v>3607.7</v>
      </c>
      <c r="E1582">
        <v>3573.94</v>
      </c>
      <c r="F1582">
        <v>291883192</v>
      </c>
      <c r="G1582">
        <v>450639036416</v>
      </c>
    </row>
    <row r="1583" spans="1:7">
      <c r="A1583" s="2">
        <v>44379</v>
      </c>
      <c r="B1583">
        <v>3569.89</v>
      </c>
      <c r="C1583">
        <v>3518.76</v>
      </c>
      <c r="D1583">
        <v>3569.89</v>
      </c>
      <c r="E1583">
        <v>3514.34</v>
      </c>
      <c r="F1583">
        <v>291945549</v>
      </c>
      <c r="G1583">
        <v>452263194624</v>
      </c>
    </row>
    <row r="1584" spans="1:7">
      <c r="A1584" s="2">
        <v>44382</v>
      </c>
      <c r="B1584">
        <v>3516.92</v>
      </c>
      <c r="C1584">
        <v>3534.32</v>
      </c>
      <c r="D1584">
        <v>3534.32</v>
      </c>
      <c r="E1584">
        <v>3510.58</v>
      </c>
      <c r="F1584">
        <v>288094838</v>
      </c>
      <c r="G1584">
        <v>445431943168</v>
      </c>
    </row>
    <row r="1585" spans="1:7">
      <c r="A1585" s="2">
        <v>44383</v>
      </c>
      <c r="B1585">
        <v>3533.13</v>
      </c>
      <c r="C1585">
        <v>3530.26</v>
      </c>
      <c r="D1585">
        <v>3538.35</v>
      </c>
      <c r="E1585">
        <v>3496.93</v>
      </c>
      <c r="F1585">
        <v>314070211</v>
      </c>
      <c r="G1585">
        <v>492886900736</v>
      </c>
    </row>
    <row r="1586" spans="1:7">
      <c r="A1586" s="2">
        <v>44384</v>
      </c>
      <c r="B1586">
        <v>3508.59</v>
      </c>
      <c r="C1586">
        <v>3553.72</v>
      </c>
      <c r="D1586">
        <v>3557.88</v>
      </c>
      <c r="E1586">
        <v>3504.47</v>
      </c>
      <c r="F1586">
        <v>318839188</v>
      </c>
      <c r="G1586">
        <v>457607651328</v>
      </c>
    </row>
    <row r="1587" spans="1:7">
      <c r="A1587" s="2">
        <v>44385</v>
      </c>
      <c r="B1587">
        <v>3557.22</v>
      </c>
      <c r="C1587">
        <v>3525.5</v>
      </c>
      <c r="D1587">
        <v>3558.68</v>
      </c>
      <c r="E1587">
        <v>3521.06</v>
      </c>
      <c r="F1587">
        <v>350877857</v>
      </c>
      <c r="G1587">
        <v>526858674176</v>
      </c>
    </row>
    <row r="1588" spans="1:7">
      <c r="A1588" s="2">
        <v>44386</v>
      </c>
      <c r="B1588">
        <v>3512.23</v>
      </c>
      <c r="C1588">
        <v>3524.09</v>
      </c>
      <c r="D1588">
        <v>3529.31</v>
      </c>
      <c r="E1588">
        <v>3485.05</v>
      </c>
      <c r="F1588">
        <v>349884316</v>
      </c>
      <c r="G1588">
        <v>493020839936</v>
      </c>
    </row>
    <row r="1589" spans="1:7">
      <c r="A1589" s="2">
        <v>44389</v>
      </c>
      <c r="B1589">
        <v>3545.2</v>
      </c>
      <c r="C1589">
        <v>3547.84</v>
      </c>
      <c r="D1589">
        <v>3565.03</v>
      </c>
      <c r="E1589">
        <v>3527.39</v>
      </c>
      <c r="F1589">
        <v>403639557</v>
      </c>
      <c r="G1589">
        <v>564759281664</v>
      </c>
    </row>
    <row r="1590" spans="1:7">
      <c r="A1590" s="2">
        <v>44390</v>
      </c>
      <c r="B1590">
        <v>3547.59</v>
      </c>
      <c r="C1590">
        <v>3566.52</v>
      </c>
      <c r="D1590">
        <v>3567.48</v>
      </c>
      <c r="E1590">
        <v>3542.82</v>
      </c>
      <c r="F1590">
        <v>362416712</v>
      </c>
      <c r="G1590">
        <v>511917232128</v>
      </c>
    </row>
    <row r="1591" spans="1:7">
      <c r="A1591" s="2">
        <v>44391</v>
      </c>
      <c r="B1591">
        <v>3560.83</v>
      </c>
      <c r="C1591">
        <v>3528.5</v>
      </c>
      <c r="D1591">
        <v>3560.83</v>
      </c>
      <c r="E1591">
        <v>3525.49</v>
      </c>
      <c r="F1591">
        <v>372221722</v>
      </c>
      <c r="G1591">
        <v>507716415488</v>
      </c>
    </row>
    <row r="1592" spans="1:7">
      <c r="A1592" s="2">
        <v>44392</v>
      </c>
      <c r="B1592">
        <v>3519.06</v>
      </c>
      <c r="C1592">
        <v>3564.59</v>
      </c>
      <c r="D1592">
        <v>3565.93</v>
      </c>
      <c r="E1592">
        <v>3514.26</v>
      </c>
      <c r="F1592">
        <v>363259164</v>
      </c>
      <c r="G1592">
        <v>507481841664</v>
      </c>
    </row>
    <row r="1593" spans="1:7">
      <c r="A1593" s="2">
        <v>44393</v>
      </c>
      <c r="B1593">
        <v>3559.53</v>
      </c>
      <c r="C1593">
        <v>3539.3</v>
      </c>
      <c r="D1593">
        <v>3566</v>
      </c>
      <c r="E1593">
        <v>3537.73</v>
      </c>
      <c r="F1593">
        <v>366014779</v>
      </c>
      <c r="G1593">
        <v>518640631808</v>
      </c>
    </row>
    <row r="1594" spans="1:7">
      <c r="A1594" s="2">
        <v>44396</v>
      </c>
      <c r="B1594">
        <v>3530.49</v>
      </c>
      <c r="C1594">
        <v>3539.12</v>
      </c>
      <c r="D1594">
        <v>3544.88</v>
      </c>
      <c r="E1594">
        <v>3506.34</v>
      </c>
      <c r="F1594">
        <v>336760947</v>
      </c>
      <c r="G1594">
        <v>486952460288</v>
      </c>
    </row>
    <row r="1595" spans="1:7">
      <c r="A1595" s="2">
        <v>44397</v>
      </c>
      <c r="B1595">
        <v>3515.07</v>
      </c>
      <c r="C1595">
        <v>3536.79</v>
      </c>
      <c r="D1595">
        <v>3538.64</v>
      </c>
      <c r="E1595">
        <v>3509.19</v>
      </c>
      <c r="F1595">
        <v>293780595</v>
      </c>
      <c r="G1595">
        <v>422649888768</v>
      </c>
    </row>
    <row r="1596" spans="1:7">
      <c r="A1596" s="2">
        <v>44398</v>
      </c>
      <c r="B1596">
        <v>3543.05</v>
      </c>
      <c r="C1596">
        <v>3562.66</v>
      </c>
      <c r="D1596">
        <v>3569.09</v>
      </c>
      <c r="E1596">
        <v>3543.05</v>
      </c>
      <c r="F1596">
        <v>338978747</v>
      </c>
      <c r="G1596">
        <v>517239988224</v>
      </c>
    </row>
    <row r="1597" spans="1:7">
      <c r="A1597" s="2">
        <v>44399</v>
      </c>
      <c r="B1597">
        <v>3563.66</v>
      </c>
      <c r="C1597">
        <v>3574.73</v>
      </c>
      <c r="D1597">
        <v>3576.47</v>
      </c>
      <c r="E1597">
        <v>3558.29</v>
      </c>
      <c r="F1597">
        <v>381067054</v>
      </c>
      <c r="G1597">
        <v>566769500160</v>
      </c>
    </row>
    <row r="1598" spans="1:7">
      <c r="A1598" s="2">
        <v>44400</v>
      </c>
      <c r="B1598">
        <v>3571.72</v>
      </c>
      <c r="C1598">
        <v>3550.4</v>
      </c>
      <c r="D1598">
        <v>3571.85</v>
      </c>
      <c r="E1598">
        <v>3541.51</v>
      </c>
      <c r="F1598">
        <v>446421245</v>
      </c>
      <c r="G1598">
        <v>604195151872</v>
      </c>
    </row>
    <row r="1599" spans="1:7">
      <c r="A1599" s="2">
        <v>44403</v>
      </c>
      <c r="B1599">
        <v>3538.01</v>
      </c>
      <c r="C1599">
        <v>3467.44</v>
      </c>
      <c r="D1599">
        <v>3538.01</v>
      </c>
      <c r="E1599">
        <v>3424.74</v>
      </c>
      <c r="F1599">
        <v>442882204</v>
      </c>
      <c r="G1599">
        <v>639061192704</v>
      </c>
    </row>
    <row r="1600" spans="1:7">
      <c r="A1600" s="2">
        <v>44404</v>
      </c>
      <c r="B1600">
        <v>3467.45</v>
      </c>
      <c r="C1600">
        <v>3381.18</v>
      </c>
      <c r="D1600">
        <v>3483.87</v>
      </c>
      <c r="E1600">
        <v>3380.28</v>
      </c>
      <c r="F1600">
        <v>469075443</v>
      </c>
      <c r="G1600">
        <v>702741086208</v>
      </c>
    </row>
    <row r="1601" spans="1:7">
      <c r="A1601" s="2">
        <v>44405</v>
      </c>
      <c r="B1601">
        <v>3355.82</v>
      </c>
      <c r="C1601">
        <v>3361.59</v>
      </c>
      <c r="D1601">
        <v>3385.54</v>
      </c>
      <c r="E1601">
        <v>3312.72</v>
      </c>
      <c r="F1601">
        <v>395825418</v>
      </c>
      <c r="G1601">
        <v>564697718784</v>
      </c>
    </row>
    <row r="1602" spans="1:7">
      <c r="A1602" s="2">
        <v>44406</v>
      </c>
      <c r="B1602">
        <v>3403.84</v>
      </c>
      <c r="C1602">
        <v>3411.72</v>
      </c>
      <c r="D1602">
        <v>3416.61</v>
      </c>
      <c r="E1602">
        <v>3382.57</v>
      </c>
      <c r="F1602">
        <v>344569428</v>
      </c>
      <c r="G1602">
        <v>539748855808</v>
      </c>
    </row>
    <row r="1603" spans="1:7">
      <c r="A1603" s="2">
        <v>44407</v>
      </c>
      <c r="B1603">
        <v>3398.2</v>
      </c>
      <c r="C1603">
        <v>3397.36</v>
      </c>
      <c r="D1603">
        <v>3404.88</v>
      </c>
      <c r="E1603">
        <v>3370.45</v>
      </c>
      <c r="F1603">
        <v>381440955</v>
      </c>
      <c r="G1603">
        <v>568820969472</v>
      </c>
    </row>
    <row r="1604" spans="1:7">
      <c r="A1604" s="2">
        <v>44410</v>
      </c>
      <c r="B1604">
        <v>3385.69</v>
      </c>
      <c r="C1604">
        <v>3464.29</v>
      </c>
      <c r="D1604">
        <v>3464.29</v>
      </c>
      <c r="E1604">
        <v>3367.64</v>
      </c>
      <c r="F1604">
        <v>432927872</v>
      </c>
      <c r="G1604">
        <v>657885782016</v>
      </c>
    </row>
    <row r="1605" spans="1:7">
      <c r="A1605" s="2">
        <v>44411</v>
      </c>
      <c r="B1605">
        <v>3446.78</v>
      </c>
      <c r="C1605">
        <v>3447.99</v>
      </c>
      <c r="D1605">
        <v>3470.66</v>
      </c>
      <c r="E1605">
        <v>3435.46</v>
      </c>
      <c r="F1605">
        <v>400698081</v>
      </c>
      <c r="G1605">
        <v>603419197440</v>
      </c>
    </row>
    <row r="1606" spans="1:7">
      <c r="A1606" s="2">
        <v>44412</v>
      </c>
      <c r="B1606">
        <v>3442.94</v>
      </c>
      <c r="C1606">
        <v>3477.22</v>
      </c>
      <c r="D1606">
        <v>3477.6</v>
      </c>
      <c r="E1606">
        <v>3440.78</v>
      </c>
      <c r="F1606">
        <v>348744218</v>
      </c>
      <c r="G1606">
        <v>546820755456</v>
      </c>
    </row>
    <row r="1607" spans="1:7">
      <c r="A1607" s="2">
        <v>44413</v>
      </c>
      <c r="B1607">
        <v>3461.72</v>
      </c>
      <c r="C1607">
        <v>3466.55</v>
      </c>
      <c r="D1607">
        <v>3486.16</v>
      </c>
      <c r="E1607">
        <v>3449.39</v>
      </c>
      <c r="F1607">
        <v>348436923</v>
      </c>
      <c r="G1607">
        <v>540401111040</v>
      </c>
    </row>
    <row r="1608" spans="1:7">
      <c r="A1608" s="2">
        <v>44414</v>
      </c>
      <c r="B1608">
        <v>3465.48</v>
      </c>
      <c r="C1608">
        <v>3458.23</v>
      </c>
      <c r="D1608">
        <v>3466.39</v>
      </c>
      <c r="E1608">
        <v>3436.93</v>
      </c>
      <c r="F1608">
        <v>336824399</v>
      </c>
      <c r="G1608">
        <v>516406644736</v>
      </c>
    </row>
    <row r="1609" spans="1:7">
      <c r="A1609" s="2">
        <v>44417</v>
      </c>
      <c r="B1609">
        <v>3441.75</v>
      </c>
      <c r="C1609">
        <v>3494.63</v>
      </c>
      <c r="D1609">
        <v>3502.84</v>
      </c>
      <c r="E1609">
        <v>3438.7</v>
      </c>
      <c r="F1609">
        <v>349910095</v>
      </c>
      <c r="G1609">
        <v>539498930176</v>
      </c>
    </row>
    <row r="1610" spans="1:7">
      <c r="A1610" s="2">
        <v>44418</v>
      </c>
      <c r="B1610">
        <v>3488.66</v>
      </c>
      <c r="C1610">
        <v>3529.93</v>
      </c>
      <c r="D1610">
        <v>3529.93</v>
      </c>
      <c r="E1610">
        <v>3477.06</v>
      </c>
      <c r="F1610">
        <v>345112993</v>
      </c>
      <c r="G1610">
        <v>553440313344</v>
      </c>
    </row>
    <row r="1611" spans="1:7">
      <c r="A1611" s="2">
        <v>44419</v>
      </c>
      <c r="B1611">
        <v>3527.11</v>
      </c>
      <c r="C1611">
        <v>3532.62</v>
      </c>
      <c r="D1611">
        <v>3544.09</v>
      </c>
      <c r="E1611">
        <v>3524.04</v>
      </c>
      <c r="F1611">
        <v>383783555</v>
      </c>
      <c r="G1611">
        <v>541942730752</v>
      </c>
    </row>
    <row r="1612" spans="1:7">
      <c r="A1612" s="2">
        <v>44420</v>
      </c>
      <c r="B1612">
        <v>3522.72</v>
      </c>
      <c r="C1612">
        <v>3524.74</v>
      </c>
      <c r="D1612">
        <v>3538.4</v>
      </c>
      <c r="E1612">
        <v>3513.45</v>
      </c>
      <c r="F1612">
        <v>381074593</v>
      </c>
      <c r="G1612">
        <v>538163449856</v>
      </c>
    </row>
    <row r="1613" spans="1:7">
      <c r="A1613" s="2">
        <v>44421</v>
      </c>
      <c r="B1613">
        <v>3514.47</v>
      </c>
      <c r="C1613">
        <v>3516.3</v>
      </c>
      <c r="D1613">
        <v>3540.08</v>
      </c>
      <c r="E1613">
        <v>3500.8</v>
      </c>
      <c r="F1613">
        <v>378187282</v>
      </c>
      <c r="G1613">
        <v>532907855872</v>
      </c>
    </row>
    <row r="1614" spans="1:7">
      <c r="A1614" s="2">
        <v>44424</v>
      </c>
      <c r="B1614">
        <v>3514.34</v>
      </c>
      <c r="C1614">
        <v>3517.34</v>
      </c>
      <c r="D1614">
        <v>3537.85</v>
      </c>
      <c r="E1614">
        <v>3510.9</v>
      </c>
      <c r="F1614">
        <v>391099722</v>
      </c>
      <c r="G1614">
        <v>535458942976</v>
      </c>
    </row>
    <row r="1615" spans="1:7">
      <c r="A1615" s="2">
        <v>44425</v>
      </c>
      <c r="B1615">
        <v>3512.11</v>
      </c>
      <c r="C1615">
        <v>3446.98</v>
      </c>
      <c r="D1615">
        <v>3531.72</v>
      </c>
      <c r="E1615">
        <v>3438.12</v>
      </c>
      <c r="F1615">
        <v>422885804</v>
      </c>
      <c r="G1615">
        <v>570430623744</v>
      </c>
    </row>
    <row r="1616" spans="1:7">
      <c r="A1616" s="2">
        <v>44426</v>
      </c>
      <c r="B1616">
        <v>3442.35</v>
      </c>
      <c r="C1616">
        <v>3485.29</v>
      </c>
      <c r="D1616">
        <v>3487.44</v>
      </c>
      <c r="E1616">
        <v>3437.69</v>
      </c>
      <c r="F1616">
        <v>389203756</v>
      </c>
      <c r="G1616">
        <v>535463067648</v>
      </c>
    </row>
    <row r="1617" spans="1:7">
      <c r="A1617" s="2">
        <v>44427</v>
      </c>
      <c r="B1617">
        <v>3475.3</v>
      </c>
      <c r="C1617">
        <v>3465.55</v>
      </c>
      <c r="D1617">
        <v>3480.46</v>
      </c>
      <c r="E1617">
        <v>3446.01</v>
      </c>
      <c r="F1617">
        <v>382383032</v>
      </c>
      <c r="G1617">
        <v>537926524928</v>
      </c>
    </row>
    <row r="1618" spans="1:7">
      <c r="A1618" s="2">
        <v>44428</v>
      </c>
      <c r="B1618">
        <v>3442.51</v>
      </c>
      <c r="C1618">
        <v>3427.33</v>
      </c>
      <c r="D1618">
        <v>3453.15</v>
      </c>
      <c r="E1618">
        <v>3394.97</v>
      </c>
      <c r="F1618">
        <v>391136919</v>
      </c>
      <c r="G1618">
        <v>552667602944</v>
      </c>
    </row>
    <row r="1619" spans="1:7">
      <c r="A1619" s="2">
        <v>44431</v>
      </c>
      <c r="B1619">
        <v>3436.8</v>
      </c>
      <c r="C1619">
        <v>3477.13</v>
      </c>
      <c r="D1619">
        <v>3481.25</v>
      </c>
      <c r="E1619">
        <v>3436.67</v>
      </c>
      <c r="F1619">
        <v>384727439</v>
      </c>
      <c r="G1619">
        <v>564308156416</v>
      </c>
    </row>
    <row r="1620" spans="1:7">
      <c r="A1620" s="2">
        <v>44432</v>
      </c>
      <c r="B1620">
        <v>3482.27</v>
      </c>
      <c r="C1620">
        <v>3514.47</v>
      </c>
      <c r="D1620">
        <v>3522.7</v>
      </c>
      <c r="E1620">
        <v>3481.14</v>
      </c>
      <c r="F1620">
        <v>430236462</v>
      </c>
      <c r="G1620">
        <v>616084140032</v>
      </c>
    </row>
    <row r="1621" spans="1:7">
      <c r="A1621" s="2">
        <v>44433</v>
      </c>
      <c r="B1621">
        <v>3517.92</v>
      </c>
      <c r="C1621">
        <v>3540.38</v>
      </c>
      <c r="D1621">
        <v>3540.39</v>
      </c>
      <c r="E1621">
        <v>3510.07</v>
      </c>
      <c r="F1621">
        <v>450047020</v>
      </c>
      <c r="G1621">
        <v>598611869696</v>
      </c>
    </row>
    <row r="1622" spans="1:7">
      <c r="A1622" s="2">
        <v>44434</v>
      </c>
      <c r="B1622">
        <v>3537.31</v>
      </c>
      <c r="C1622">
        <v>3501.66</v>
      </c>
      <c r="D1622">
        <v>3537.32</v>
      </c>
      <c r="E1622">
        <v>3499.45</v>
      </c>
      <c r="F1622">
        <v>502903148</v>
      </c>
      <c r="G1622">
        <v>622393475072</v>
      </c>
    </row>
    <row r="1623" spans="1:7">
      <c r="A1623" s="2">
        <v>44435</v>
      </c>
      <c r="B1623">
        <v>3494.42</v>
      </c>
      <c r="C1623">
        <v>3522.16</v>
      </c>
      <c r="D1623">
        <v>3530.19</v>
      </c>
      <c r="E1623">
        <v>3493.38</v>
      </c>
      <c r="F1623">
        <v>455345907</v>
      </c>
      <c r="G1623">
        <v>595518693376</v>
      </c>
    </row>
    <row r="1624" spans="1:7">
      <c r="A1624" s="2">
        <v>44438</v>
      </c>
      <c r="B1624">
        <v>3535.07</v>
      </c>
      <c r="C1624">
        <v>3528.15</v>
      </c>
      <c r="D1624">
        <v>3539.49</v>
      </c>
      <c r="E1624">
        <v>3512.99</v>
      </c>
      <c r="F1624">
        <v>512785715</v>
      </c>
      <c r="G1624">
        <v>699116244992</v>
      </c>
    </row>
    <row r="1625" spans="1:7">
      <c r="A1625" s="2">
        <v>44439</v>
      </c>
      <c r="B1625">
        <v>3519.02</v>
      </c>
      <c r="C1625">
        <v>3543.94</v>
      </c>
      <c r="D1625">
        <v>3543.94</v>
      </c>
      <c r="E1625">
        <v>3496.39</v>
      </c>
      <c r="F1625">
        <v>524205056</v>
      </c>
      <c r="G1625">
        <v>703504818176</v>
      </c>
    </row>
    <row r="1626" spans="1:7">
      <c r="A1626" s="2">
        <v>44440</v>
      </c>
      <c r="B1626">
        <v>3543.87</v>
      </c>
      <c r="C1626">
        <v>3567.1</v>
      </c>
      <c r="D1626">
        <v>3582.32</v>
      </c>
      <c r="E1626">
        <v>3514.67</v>
      </c>
      <c r="F1626">
        <v>667276306</v>
      </c>
      <c r="G1626">
        <v>842528985088</v>
      </c>
    </row>
    <row r="1627" spans="1:7">
      <c r="A1627" s="2">
        <v>44441</v>
      </c>
      <c r="B1627">
        <v>3559.9</v>
      </c>
      <c r="C1627">
        <v>3597.04</v>
      </c>
      <c r="D1627">
        <v>3597.37</v>
      </c>
      <c r="E1627">
        <v>3557.68</v>
      </c>
      <c r="F1627">
        <v>572684040</v>
      </c>
      <c r="G1627">
        <v>691113291776</v>
      </c>
    </row>
    <row r="1628" spans="1:7">
      <c r="A1628" s="2">
        <v>44442</v>
      </c>
      <c r="B1628">
        <v>3602.74</v>
      </c>
      <c r="C1628">
        <v>3581.73</v>
      </c>
      <c r="D1628">
        <v>3613.95</v>
      </c>
      <c r="E1628">
        <v>3569.4</v>
      </c>
      <c r="F1628">
        <v>614532352</v>
      </c>
      <c r="G1628">
        <v>743840780288</v>
      </c>
    </row>
    <row r="1629" spans="1:7">
      <c r="A1629" s="2">
        <v>44445</v>
      </c>
      <c r="B1629">
        <v>3580.14</v>
      </c>
      <c r="C1629">
        <v>3621.86</v>
      </c>
      <c r="D1629">
        <v>3626.29</v>
      </c>
      <c r="E1629">
        <v>3580.14</v>
      </c>
      <c r="F1629">
        <v>521713275</v>
      </c>
      <c r="G1629">
        <v>654085734400</v>
      </c>
    </row>
    <row r="1630" spans="1:7">
      <c r="A1630" s="2">
        <v>44446</v>
      </c>
      <c r="B1630">
        <v>3621.71</v>
      </c>
      <c r="C1630">
        <v>3676.59</v>
      </c>
      <c r="D1630">
        <v>3681.93</v>
      </c>
      <c r="E1630">
        <v>3615.14</v>
      </c>
      <c r="F1630">
        <v>547721874</v>
      </c>
      <c r="G1630">
        <v>658867924992</v>
      </c>
    </row>
    <row r="1631" spans="1:7">
      <c r="A1631" s="2">
        <v>44447</v>
      </c>
      <c r="B1631">
        <v>3673.4</v>
      </c>
      <c r="C1631">
        <v>3675.19</v>
      </c>
      <c r="D1631">
        <v>3695.32</v>
      </c>
      <c r="E1631">
        <v>3661</v>
      </c>
      <c r="F1631">
        <v>586436193</v>
      </c>
      <c r="G1631">
        <v>674348482560</v>
      </c>
    </row>
    <row r="1632" spans="1:7">
      <c r="A1632" s="2">
        <v>44448</v>
      </c>
      <c r="B1632">
        <v>3666.82</v>
      </c>
      <c r="C1632">
        <v>3693.13</v>
      </c>
      <c r="D1632">
        <v>3693.45</v>
      </c>
      <c r="E1632">
        <v>3662.16</v>
      </c>
      <c r="F1632">
        <v>604810330</v>
      </c>
      <c r="G1632">
        <v>679465422848</v>
      </c>
    </row>
    <row r="1633" spans="1:7">
      <c r="A1633" s="2">
        <v>44449</v>
      </c>
      <c r="B1633">
        <v>3691.19</v>
      </c>
      <c r="C1633">
        <v>3703.11</v>
      </c>
      <c r="D1633">
        <v>3722.87</v>
      </c>
      <c r="E1633">
        <v>3681.64</v>
      </c>
      <c r="F1633">
        <v>635200433</v>
      </c>
      <c r="G1633">
        <v>759084638208</v>
      </c>
    </row>
    <row r="1634" spans="1:7">
      <c r="A1634" s="2">
        <v>44452</v>
      </c>
      <c r="B1634">
        <v>3699.25</v>
      </c>
      <c r="C1634">
        <v>3715.37</v>
      </c>
      <c r="D1634">
        <v>3716.83</v>
      </c>
      <c r="E1634">
        <v>3692.82</v>
      </c>
      <c r="F1634">
        <v>557484019</v>
      </c>
      <c r="G1634">
        <v>696192356352</v>
      </c>
    </row>
    <row r="1635" spans="1:7">
      <c r="A1635" s="2">
        <v>44453</v>
      </c>
      <c r="B1635">
        <v>3709.63</v>
      </c>
      <c r="C1635">
        <v>3662.6</v>
      </c>
      <c r="D1635">
        <v>3723.85</v>
      </c>
      <c r="E1635">
        <v>3655.63</v>
      </c>
      <c r="F1635">
        <v>564952387</v>
      </c>
      <c r="G1635">
        <v>693778087936</v>
      </c>
    </row>
    <row r="1636" spans="1:7">
      <c r="A1636" s="2">
        <v>44454</v>
      </c>
      <c r="B1636">
        <v>3651.16</v>
      </c>
      <c r="C1636">
        <v>3656.22</v>
      </c>
      <c r="D1636">
        <v>3677.53</v>
      </c>
      <c r="E1636">
        <v>3638.32</v>
      </c>
      <c r="F1636">
        <v>474970002</v>
      </c>
      <c r="G1636">
        <v>604231544832</v>
      </c>
    </row>
    <row r="1637" spans="1:7">
      <c r="A1637" s="2">
        <v>44455</v>
      </c>
      <c r="B1637">
        <v>3664.84</v>
      </c>
      <c r="C1637">
        <v>3607.09</v>
      </c>
      <c r="D1637">
        <v>3677.92</v>
      </c>
      <c r="E1637">
        <v>3606.73</v>
      </c>
      <c r="F1637">
        <v>546741473</v>
      </c>
      <c r="G1637">
        <v>673955340288</v>
      </c>
    </row>
    <row r="1638" spans="1:7">
      <c r="A1638" s="2">
        <v>44456</v>
      </c>
      <c r="B1638">
        <v>3595.27</v>
      </c>
      <c r="C1638">
        <v>3613.97</v>
      </c>
      <c r="D1638">
        <v>3620.96</v>
      </c>
      <c r="E1638">
        <v>3569.27</v>
      </c>
      <c r="F1638">
        <v>516850209</v>
      </c>
      <c r="G1638">
        <v>628834394112</v>
      </c>
    </row>
    <row r="1639" spans="1:7">
      <c r="A1639" s="2">
        <v>44461</v>
      </c>
      <c r="B1639">
        <v>3563.21</v>
      </c>
      <c r="C1639">
        <v>3628.49</v>
      </c>
      <c r="D1639">
        <v>3629.45</v>
      </c>
      <c r="E1639">
        <v>3560.5</v>
      </c>
      <c r="F1639">
        <v>472296054</v>
      </c>
      <c r="G1639">
        <v>559874727936</v>
      </c>
    </row>
    <row r="1640" spans="1:7">
      <c r="A1640" s="2">
        <v>44462</v>
      </c>
      <c r="B1640">
        <v>3651.27</v>
      </c>
      <c r="C1640">
        <v>3642.22</v>
      </c>
      <c r="D1640">
        <v>3670.95</v>
      </c>
      <c r="E1640">
        <v>3632.28</v>
      </c>
      <c r="F1640">
        <v>534995487</v>
      </c>
      <c r="G1640">
        <v>633218928640</v>
      </c>
    </row>
    <row r="1641" spans="1:7">
      <c r="A1641" s="2">
        <v>44463</v>
      </c>
      <c r="B1641">
        <v>3637.87</v>
      </c>
      <c r="C1641">
        <v>3613.07</v>
      </c>
      <c r="D1641">
        <v>3651.43</v>
      </c>
      <c r="E1641">
        <v>3607.79</v>
      </c>
      <c r="F1641">
        <v>507304773</v>
      </c>
      <c r="G1641">
        <v>606788608000</v>
      </c>
    </row>
    <row r="1642" spans="1:7">
      <c r="A1642" s="2">
        <v>44466</v>
      </c>
      <c r="B1642">
        <v>3625.96</v>
      </c>
      <c r="C1642">
        <v>3582.83</v>
      </c>
      <c r="D1642">
        <v>3640.81</v>
      </c>
      <c r="E1642">
        <v>3559.92</v>
      </c>
      <c r="F1642">
        <v>510802796</v>
      </c>
      <c r="G1642">
        <v>640673648640</v>
      </c>
    </row>
    <row r="1643" spans="1:7">
      <c r="A1643" s="2">
        <v>44467</v>
      </c>
      <c r="B1643">
        <v>3577.89</v>
      </c>
      <c r="C1643">
        <v>3602.22</v>
      </c>
      <c r="D1643">
        <v>3610.92</v>
      </c>
      <c r="E1643">
        <v>3568.82</v>
      </c>
      <c r="F1643">
        <v>444168806</v>
      </c>
      <c r="G1643">
        <v>500081995776</v>
      </c>
    </row>
    <row r="1644" spans="1:7">
      <c r="A1644" s="2">
        <v>44468</v>
      </c>
      <c r="B1644">
        <v>3573.52</v>
      </c>
      <c r="C1644">
        <v>3536.29</v>
      </c>
      <c r="D1644">
        <v>3573.52</v>
      </c>
      <c r="E1644">
        <v>3518.05</v>
      </c>
      <c r="F1644">
        <v>452511150</v>
      </c>
      <c r="G1644">
        <v>511106924544</v>
      </c>
    </row>
    <row r="1645" spans="1:7">
      <c r="A1645" s="2">
        <v>44469</v>
      </c>
      <c r="B1645">
        <v>3541.93</v>
      </c>
      <c r="C1645">
        <v>3568.17</v>
      </c>
      <c r="D1645">
        <v>3572.43</v>
      </c>
      <c r="E1645">
        <v>3541.93</v>
      </c>
      <c r="F1645">
        <v>395629627</v>
      </c>
      <c r="G1645">
        <v>445734703104</v>
      </c>
    </row>
    <row r="1646" spans="1:7">
      <c r="A1646" s="2">
        <v>44477</v>
      </c>
      <c r="B1646">
        <v>3609.09</v>
      </c>
      <c r="C1646">
        <v>3592.17</v>
      </c>
      <c r="D1646">
        <v>3612.55</v>
      </c>
      <c r="E1646">
        <v>3571.73</v>
      </c>
      <c r="F1646">
        <v>407161147</v>
      </c>
      <c r="G1646">
        <v>492964827136</v>
      </c>
    </row>
    <row r="1647" spans="1:7">
      <c r="A1647" s="2">
        <v>44480</v>
      </c>
      <c r="B1647">
        <v>3600.36</v>
      </c>
      <c r="C1647">
        <v>3591.71</v>
      </c>
      <c r="D1647">
        <v>3614.7</v>
      </c>
      <c r="E1647">
        <v>3586.75</v>
      </c>
      <c r="F1647">
        <v>394361160</v>
      </c>
      <c r="G1647">
        <v>468673830912</v>
      </c>
    </row>
    <row r="1648" spans="1:7">
      <c r="A1648" s="2">
        <v>44481</v>
      </c>
      <c r="B1648">
        <v>3581.3</v>
      </c>
      <c r="C1648">
        <v>3546.94</v>
      </c>
      <c r="D1648">
        <v>3583.64</v>
      </c>
      <c r="E1648">
        <v>3515.14</v>
      </c>
      <c r="F1648">
        <v>405393748</v>
      </c>
      <c r="G1648">
        <v>461983494144</v>
      </c>
    </row>
    <row r="1649" spans="1:7">
      <c r="A1649" s="2">
        <v>44482</v>
      </c>
      <c r="B1649">
        <v>3543.49</v>
      </c>
      <c r="C1649">
        <v>3561.76</v>
      </c>
      <c r="D1649">
        <v>3569.13</v>
      </c>
      <c r="E1649">
        <v>3515.65</v>
      </c>
      <c r="F1649">
        <v>325050668</v>
      </c>
      <c r="G1649">
        <v>405020008448</v>
      </c>
    </row>
    <row r="1650" spans="1:7">
      <c r="A1650" s="2">
        <v>44483</v>
      </c>
      <c r="B1650">
        <v>3555.11</v>
      </c>
      <c r="C1650">
        <v>3558.28</v>
      </c>
      <c r="D1650">
        <v>3569.69</v>
      </c>
      <c r="E1650">
        <v>3547.18</v>
      </c>
      <c r="F1650">
        <v>294969196</v>
      </c>
      <c r="G1650">
        <v>377519263744</v>
      </c>
    </row>
    <row r="1651" spans="1:7">
      <c r="A1651" s="2">
        <v>44484</v>
      </c>
      <c r="B1651">
        <v>3551.99</v>
      </c>
      <c r="C1651">
        <v>3572.37</v>
      </c>
      <c r="D1651">
        <v>3578.77</v>
      </c>
      <c r="E1651">
        <v>3542.69</v>
      </c>
      <c r="F1651">
        <v>320292984</v>
      </c>
      <c r="G1651">
        <v>425924722688</v>
      </c>
    </row>
    <row r="1652" spans="1:7">
      <c r="A1652" s="2">
        <v>44487</v>
      </c>
      <c r="B1652">
        <v>3571.05</v>
      </c>
      <c r="C1652">
        <v>3568.14</v>
      </c>
      <c r="D1652">
        <v>3571.05</v>
      </c>
      <c r="E1652">
        <v>3539.48</v>
      </c>
      <c r="F1652">
        <v>340950615</v>
      </c>
      <c r="G1652">
        <v>455787892736</v>
      </c>
    </row>
    <row r="1653" spans="1:7">
      <c r="A1653" s="2">
        <v>44488</v>
      </c>
      <c r="B1653">
        <v>3562.3</v>
      </c>
      <c r="C1653">
        <v>3593.15</v>
      </c>
      <c r="D1653">
        <v>3596.79</v>
      </c>
      <c r="E1653">
        <v>3560.62</v>
      </c>
      <c r="F1653">
        <v>334197652</v>
      </c>
      <c r="G1653">
        <v>440181530624</v>
      </c>
    </row>
    <row r="1654" spans="1:7">
      <c r="A1654" s="2">
        <v>44489</v>
      </c>
      <c r="B1654">
        <v>3583.24</v>
      </c>
      <c r="C1654">
        <v>3587</v>
      </c>
      <c r="D1654">
        <v>3596.05</v>
      </c>
      <c r="E1654">
        <v>3574.3</v>
      </c>
      <c r="F1654">
        <v>344245007</v>
      </c>
      <c r="G1654">
        <v>450482950144</v>
      </c>
    </row>
    <row r="1655" spans="1:7">
      <c r="A1655" s="2">
        <v>44490</v>
      </c>
      <c r="B1655">
        <v>3590.05</v>
      </c>
      <c r="C1655">
        <v>3594.78</v>
      </c>
      <c r="D1655">
        <v>3610.96</v>
      </c>
      <c r="E1655">
        <v>3576.35</v>
      </c>
      <c r="F1655">
        <v>352310866</v>
      </c>
      <c r="G1655">
        <v>453571674112</v>
      </c>
    </row>
    <row r="1656" spans="1:7">
      <c r="A1656" s="2">
        <v>44491</v>
      </c>
      <c r="B1656">
        <v>3594.75</v>
      </c>
      <c r="C1656">
        <v>3582.6</v>
      </c>
      <c r="D1656">
        <v>3607.58</v>
      </c>
      <c r="E1656">
        <v>3578.76</v>
      </c>
      <c r="F1656">
        <v>353157202</v>
      </c>
      <c r="G1656">
        <v>455441248256</v>
      </c>
    </row>
    <row r="1657" spans="1:7">
      <c r="A1657" s="2">
        <v>44494</v>
      </c>
      <c r="B1657">
        <v>3574.26</v>
      </c>
      <c r="C1657">
        <v>3609.86</v>
      </c>
      <c r="D1657">
        <v>3611.09</v>
      </c>
      <c r="E1657">
        <v>3564.21</v>
      </c>
      <c r="F1657">
        <v>321196815</v>
      </c>
      <c r="G1657">
        <v>443961630720</v>
      </c>
    </row>
    <row r="1658" spans="1:7">
      <c r="A1658" s="2">
        <v>44495</v>
      </c>
      <c r="B1658">
        <v>3612.83</v>
      </c>
      <c r="C1658">
        <v>3597.64</v>
      </c>
      <c r="D1658">
        <v>3625.02</v>
      </c>
      <c r="E1658">
        <v>3589.71</v>
      </c>
      <c r="F1658">
        <v>337278290</v>
      </c>
      <c r="G1658">
        <v>465179594752</v>
      </c>
    </row>
    <row r="1659" spans="1:7">
      <c r="A1659" s="2">
        <v>44496</v>
      </c>
      <c r="B1659">
        <v>3589.86</v>
      </c>
      <c r="C1659">
        <v>3562.31</v>
      </c>
      <c r="D1659">
        <v>3589.86</v>
      </c>
      <c r="E1659">
        <v>3553.13</v>
      </c>
      <c r="F1659">
        <v>350620941</v>
      </c>
      <c r="G1659">
        <v>470777794560</v>
      </c>
    </row>
    <row r="1660" spans="1:7">
      <c r="A1660" s="2">
        <v>44497</v>
      </c>
      <c r="B1660">
        <v>3548.7</v>
      </c>
      <c r="C1660">
        <v>3518.42</v>
      </c>
      <c r="D1660">
        <v>3552.04</v>
      </c>
      <c r="E1660">
        <v>3509.49</v>
      </c>
      <c r="F1660">
        <v>378171666</v>
      </c>
      <c r="G1660">
        <v>502982766592</v>
      </c>
    </row>
    <row r="1661" spans="1:7">
      <c r="A1661" s="2">
        <v>44498</v>
      </c>
      <c r="B1661">
        <v>3519.33</v>
      </c>
      <c r="C1661">
        <v>3547.34</v>
      </c>
      <c r="D1661">
        <v>3547.34</v>
      </c>
      <c r="E1661">
        <v>3502.8</v>
      </c>
      <c r="F1661">
        <v>358809377</v>
      </c>
      <c r="G1661">
        <v>527231832064</v>
      </c>
    </row>
    <row r="1662" spans="1:7">
      <c r="A1662" s="2">
        <v>44501</v>
      </c>
      <c r="B1662">
        <v>3530.4</v>
      </c>
      <c r="C1662">
        <v>3544.48</v>
      </c>
      <c r="D1662">
        <v>3556.59</v>
      </c>
      <c r="E1662">
        <v>3519.29</v>
      </c>
      <c r="F1662">
        <v>382251325</v>
      </c>
      <c r="G1662">
        <v>564100255744</v>
      </c>
    </row>
    <row r="1663" spans="1:7">
      <c r="A1663" s="2">
        <v>44502</v>
      </c>
      <c r="B1663">
        <v>3543.38</v>
      </c>
      <c r="C1663">
        <v>3505.63</v>
      </c>
      <c r="D1663">
        <v>3559.05</v>
      </c>
      <c r="E1663">
        <v>3477.66</v>
      </c>
      <c r="F1663">
        <v>417563172</v>
      </c>
      <c r="G1663">
        <v>585519468544</v>
      </c>
    </row>
    <row r="1664" spans="1:7">
      <c r="A1664" s="2">
        <v>44503</v>
      </c>
      <c r="B1664">
        <v>3501.11</v>
      </c>
      <c r="C1664">
        <v>3498.54</v>
      </c>
      <c r="D1664">
        <v>3512.61</v>
      </c>
      <c r="E1664">
        <v>3480.49</v>
      </c>
      <c r="F1664">
        <v>306607670</v>
      </c>
      <c r="G1664">
        <v>449115127808</v>
      </c>
    </row>
    <row r="1665" spans="1:7">
      <c r="A1665" s="2">
        <v>44504</v>
      </c>
      <c r="B1665">
        <v>3505.89</v>
      </c>
      <c r="C1665">
        <v>3526.87</v>
      </c>
      <c r="D1665">
        <v>3527.95</v>
      </c>
      <c r="E1665">
        <v>3503.01</v>
      </c>
      <c r="F1665">
        <v>319440829</v>
      </c>
      <c r="G1665">
        <v>468829179904</v>
      </c>
    </row>
    <row r="1666" spans="1:7">
      <c r="A1666" s="2">
        <v>44505</v>
      </c>
      <c r="B1666">
        <v>3520.21</v>
      </c>
      <c r="C1666">
        <v>3491.57</v>
      </c>
      <c r="D1666">
        <v>3525.87</v>
      </c>
      <c r="E1666">
        <v>3491.46</v>
      </c>
      <c r="F1666">
        <v>354533565</v>
      </c>
      <c r="G1666">
        <v>485823221760</v>
      </c>
    </row>
    <row r="1667" spans="1:7">
      <c r="A1667" s="2">
        <v>44508</v>
      </c>
      <c r="B1667">
        <v>3491.97</v>
      </c>
      <c r="C1667">
        <v>3498.63</v>
      </c>
      <c r="D1667">
        <v>3507.27</v>
      </c>
      <c r="E1667">
        <v>3484.24</v>
      </c>
      <c r="F1667">
        <v>298183721</v>
      </c>
      <c r="G1667">
        <v>421968076800</v>
      </c>
    </row>
    <row r="1668" spans="1:7">
      <c r="A1668" s="2">
        <v>44509</v>
      </c>
      <c r="B1668">
        <v>3507.11</v>
      </c>
      <c r="C1668">
        <v>3507</v>
      </c>
      <c r="D1668">
        <v>3514.95</v>
      </c>
      <c r="E1668">
        <v>3489.04</v>
      </c>
      <c r="F1668">
        <v>287315988</v>
      </c>
      <c r="G1668">
        <v>421200703488</v>
      </c>
    </row>
    <row r="1669" spans="1:7">
      <c r="A1669" s="2">
        <v>44510</v>
      </c>
      <c r="B1669">
        <v>3498.94</v>
      </c>
      <c r="C1669">
        <v>3492.46</v>
      </c>
      <c r="D1669">
        <v>3498.94</v>
      </c>
      <c r="E1669">
        <v>3448.44</v>
      </c>
      <c r="F1669">
        <v>307030707</v>
      </c>
      <c r="G1669">
        <v>443112742912</v>
      </c>
    </row>
    <row r="1670" spans="1:7">
      <c r="A1670" s="2">
        <v>44511</v>
      </c>
      <c r="B1670">
        <v>3486.45</v>
      </c>
      <c r="C1670">
        <v>3532.79</v>
      </c>
      <c r="D1670">
        <v>3534.2</v>
      </c>
      <c r="E1670">
        <v>3482.83</v>
      </c>
      <c r="F1670">
        <v>322087956</v>
      </c>
      <c r="G1670">
        <v>464803860480</v>
      </c>
    </row>
    <row r="1671" spans="1:7">
      <c r="A1671" s="2">
        <v>44512</v>
      </c>
      <c r="B1671">
        <v>3534.15</v>
      </c>
      <c r="C1671">
        <v>3539.1</v>
      </c>
      <c r="D1671">
        <v>3543.65</v>
      </c>
      <c r="E1671">
        <v>3527.39</v>
      </c>
      <c r="F1671">
        <v>308683354</v>
      </c>
      <c r="G1671">
        <v>443398365184</v>
      </c>
    </row>
    <row r="1672" spans="1:7">
      <c r="A1672" s="2">
        <v>44515</v>
      </c>
      <c r="B1672">
        <v>3542.9</v>
      </c>
      <c r="C1672">
        <v>3533.3</v>
      </c>
      <c r="D1672">
        <v>3550.44</v>
      </c>
      <c r="E1672">
        <v>3521.29</v>
      </c>
      <c r="F1672">
        <v>313017613</v>
      </c>
      <c r="G1672">
        <v>464065404928</v>
      </c>
    </row>
    <row r="1673" spans="1:7">
      <c r="A1673" s="2">
        <v>44516</v>
      </c>
      <c r="B1673">
        <v>3530.46</v>
      </c>
      <c r="C1673">
        <v>3521.79</v>
      </c>
      <c r="D1673">
        <v>3549.77</v>
      </c>
      <c r="E1673">
        <v>3517.81</v>
      </c>
      <c r="F1673">
        <v>310399908</v>
      </c>
      <c r="G1673">
        <v>444700782592</v>
      </c>
    </row>
    <row r="1674" spans="1:7">
      <c r="A1674" s="2">
        <v>44517</v>
      </c>
      <c r="B1674">
        <v>3518.56</v>
      </c>
      <c r="C1674">
        <v>3537.37</v>
      </c>
      <c r="D1674">
        <v>3537.51</v>
      </c>
      <c r="E1674">
        <v>3513.52</v>
      </c>
      <c r="F1674">
        <v>276735672</v>
      </c>
      <c r="G1674">
        <v>401552318464</v>
      </c>
    </row>
    <row r="1675" spans="1:7">
      <c r="A1675" s="2">
        <v>44518</v>
      </c>
      <c r="B1675">
        <v>3531.49</v>
      </c>
      <c r="C1675">
        <v>3520.71</v>
      </c>
      <c r="D1675">
        <v>3537.98</v>
      </c>
      <c r="E1675">
        <v>3513.11</v>
      </c>
      <c r="F1675">
        <v>312426926</v>
      </c>
      <c r="G1675">
        <v>432898314240</v>
      </c>
    </row>
    <row r="1676" spans="1:7">
      <c r="A1676" s="2">
        <v>44519</v>
      </c>
      <c r="B1676">
        <v>3519.28</v>
      </c>
      <c r="C1676">
        <v>3560.37</v>
      </c>
      <c r="D1676">
        <v>3561.91</v>
      </c>
      <c r="E1676">
        <v>3517.65</v>
      </c>
      <c r="F1676">
        <v>317989975</v>
      </c>
      <c r="G1676">
        <v>440593604608</v>
      </c>
    </row>
    <row r="1677" spans="1:7">
      <c r="A1677" s="2">
        <v>44522</v>
      </c>
      <c r="B1677">
        <v>3562.76</v>
      </c>
      <c r="C1677">
        <v>3582.08</v>
      </c>
      <c r="D1677">
        <v>3585.19</v>
      </c>
      <c r="E1677">
        <v>3562.75</v>
      </c>
      <c r="F1677">
        <v>330009385</v>
      </c>
      <c r="G1677">
        <v>509123407872</v>
      </c>
    </row>
    <row r="1678" spans="1:7">
      <c r="A1678" s="2">
        <v>44523</v>
      </c>
      <c r="B1678">
        <v>3580.51</v>
      </c>
      <c r="C1678">
        <v>3589.09</v>
      </c>
      <c r="D1678">
        <v>3598.37</v>
      </c>
      <c r="E1678">
        <v>3577.36</v>
      </c>
      <c r="F1678">
        <v>360011594</v>
      </c>
      <c r="G1678">
        <v>508083892224</v>
      </c>
    </row>
    <row r="1679" spans="1:7">
      <c r="A1679" s="2">
        <v>44524</v>
      </c>
      <c r="B1679">
        <v>3590.02</v>
      </c>
      <c r="C1679">
        <v>3592.7</v>
      </c>
      <c r="D1679">
        <v>3602.74</v>
      </c>
      <c r="E1679">
        <v>3575.29</v>
      </c>
      <c r="F1679">
        <v>336775247</v>
      </c>
      <c r="G1679">
        <v>481020420096</v>
      </c>
    </row>
    <row r="1680" spans="1:7">
      <c r="A1680" s="2">
        <v>44525</v>
      </c>
      <c r="B1680">
        <v>3593.39</v>
      </c>
      <c r="C1680">
        <v>3584.18</v>
      </c>
      <c r="D1680">
        <v>3597.15</v>
      </c>
      <c r="E1680">
        <v>3579.53</v>
      </c>
      <c r="F1680">
        <v>306451517</v>
      </c>
      <c r="G1680">
        <v>450558844928</v>
      </c>
    </row>
    <row r="1681" spans="1:7">
      <c r="A1681" s="2">
        <v>44526</v>
      </c>
      <c r="B1681">
        <v>3576.11</v>
      </c>
      <c r="C1681">
        <v>3564.09</v>
      </c>
      <c r="D1681">
        <v>3576.11</v>
      </c>
      <c r="E1681">
        <v>3554.88</v>
      </c>
      <c r="F1681">
        <v>301000067</v>
      </c>
      <c r="G1681">
        <v>434625236992</v>
      </c>
    </row>
    <row r="1682" spans="1:7">
      <c r="A1682" s="2">
        <v>44529</v>
      </c>
      <c r="B1682">
        <v>3528.67</v>
      </c>
      <c r="C1682">
        <v>3562.7</v>
      </c>
      <c r="D1682">
        <v>3563.68</v>
      </c>
      <c r="E1682">
        <v>3526.36</v>
      </c>
      <c r="F1682">
        <v>333618332</v>
      </c>
      <c r="G1682">
        <v>490038169600</v>
      </c>
    </row>
    <row r="1683" spans="1:7">
      <c r="A1683" s="2">
        <v>44530</v>
      </c>
      <c r="B1683">
        <v>3570.75</v>
      </c>
      <c r="C1683">
        <v>3563.89</v>
      </c>
      <c r="D1683">
        <v>3582.12</v>
      </c>
      <c r="E1683">
        <v>3546.36</v>
      </c>
      <c r="F1683">
        <v>349187937</v>
      </c>
      <c r="G1683">
        <v>493605519360</v>
      </c>
    </row>
    <row r="1684" spans="1:7">
      <c r="A1684" s="2">
        <v>44531</v>
      </c>
      <c r="B1684">
        <v>3561.89</v>
      </c>
      <c r="C1684">
        <v>3576.89</v>
      </c>
      <c r="D1684">
        <v>3576.89</v>
      </c>
      <c r="E1684">
        <v>3558.69</v>
      </c>
      <c r="F1684">
        <v>329873518</v>
      </c>
      <c r="G1684">
        <v>467522789376</v>
      </c>
    </row>
    <row r="1685" spans="1:7">
      <c r="A1685" s="2">
        <v>44532</v>
      </c>
      <c r="B1685">
        <v>3573.25</v>
      </c>
      <c r="C1685">
        <v>3573.84</v>
      </c>
      <c r="D1685">
        <v>3586.87</v>
      </c>
      <c r="E1685">
        <v>3567.14</v>
      </c>
      <c r="F1685">
        <v>354041523</v>
      </c>
      <c r="G1685">
        <v>468424826880</v>
      </c>
    </row>
    <row r="1686" spans="1:7">
      <c r="A1686" s="2">
        <v>44533</v>
      </c>
      <c r="B1686">
        <v>3576.45</v>
      </c>
      <c r="C1686">
        <v>3607.43</v>
      </c>
      <c r="D1686">
        <v>3608.47</v>
      </c>
      <c r="E1686">
        <v>3573.21</v>
      </c>
      <c r="F1686">
        <v>377551048</v>
      </c>
      <c r="G1686">
        <v>493565554688</v>
      </c>
    </row>
    <row r="1687" spans="1:7">
      <c r="A1687" s="2">
        <v>44536</v>
      </c>
      <c r="B1687">
        <v>3615.24</v>
      </c>
      <c r="C1687">
        <v>3589.31</v>
      </c>
      <c r="D1687">
        <v>3626.13</v>
      </c>
      <c r="E1687">
        <v>3586.81</v>
      </c>
      <c r="F1687">
        <v>418676744</v>
      </c>
      <c r="G1687">
        <v>528229670912</v>
      </c>
    </row>
    <row r="1688" spans="1:7">
      <c r="A1688" s="2">
        <v>44537</v>
      </c>
      <c r="B1688">
        <v>3611.22</v>
      </c>
      <c r="C1688">
        <v>3595.09</v>
      </c>
      <c r="D1688">
        <v>3614.22</v>
      </c>
      <c r="E1688">
        <v>3572.57</v>
      </c>
      <c r="F1688">
        <v>403842593</v>
      </c>
      <c r="G1688">
        <v>524119457792</v>
      </c>
    </row>
    <row r="1689" spans="1:7">
      <c r="A1689" s="2">
        <v>44538</v>
      </c>
      <c r="B1689">
        <v>3602.82</v>
      </c>
      <c r="C1689">
        <v>3637.57</v>
      </c>
      <c r="D1689">
        <v>3637.72</v>
      </c>
      <c r="E1689">
        <v>3591.99</v>
      </c>
      <c r="F1689">
        <v>361036657</v>
      </c>
      <c r="G1689">
        <v>486034354176</v>
      </c>
    </row>
    <row r="1690" spans="1:7">
      <c r="A1690" s="2">
        <v>44539</v>
      </c>
      <c r="B1690">
        <v>3641.16</v>
      </c>
      <c r="C1690">
        <v>3673.04</v>
      </c>
      <c r="D1690">
        <v>3688.4</v>
      </c>
      <c r="E1690">
        <v>3638.7</v>
      </c>
      <c r="F1690">
        <v>431918157</v>
      </c>
      <c r="G1690">
        <v>568529391616</v>
      </c>
    </row>
    <row r="1691" spans="1:7">
      <c r="A1691" s="2">
        <v>44540</v>
      </c>
      <c r="B1691">
        <v>3654.37</v>
      </c>
      <c r="C1691">
        <v>3666.35</v>
      </c>
      <c r="D1691">
        <v>3667.85</v>
      </c>
      <c r="E1691">
        <v>3651.35</v>
      </c>
      <c r="F1691">
        <v>419988800</v>
      </c>
      <c r="G1691">
        <v>556324241408</v>
      </c>
    </row>
    <row r="1692" spans="1:7">
      <c r="A1692" s="2">
        <v>44543</v>
      </c>
      <c r="B1692">
        <v>3686.94</v>
      </c>
      <c r="C1692">
        <v>3681.08</v>
      </c>
      <c r="D1692">
        <v>3708.94</v>
      </c>
      <c r="E1692">
        <v>3678.06</v>
      </c>
      <c r="F1692">
        <v>424092009</v>
      </c>
      <c r="G1692">
        <v>574187962368</v>
      </c>
    </row>
    <row r="1693" spans="1:7">
      <c r="A1693" s="2">
        <v>44544</v>
      </c>
      <c r="B1693">
        <v>3669.81</v>
      </c>
      <c r="C1693">
        <v>3661.53</v>
      </c>
      <c r="D1693">
        <v>3671.68</v>
      </c>
      <c r="E1693">
        <v>3654.66</v>
      </c>
      <c r="F1693">
        <v>362171935</v>
      </c>
      <c r="G1693">
        <v>487468519424</v>
      </c>
    </row>
    <row r="1694" spans="1:7">
      <c r="A1694" s="2">
        <v>44545</v>
      </c>
      <c r="B1694">
        <v>3655.05</v>
      </c>
      <c r="C1694">
        <v>3647.63</v>
      </c>
      <c r="D1694">
        <v>3668.4</v>
      </c>
      <c r="E1694">
        <v>3645.24</v>
      </c>
      <c r="F1694">
        <v>377477668</v>
      </c>
      <c r="G1694">
        <v>481134370816</v>
      </c>
    </row>
    <row r="1695" spans="1:7">
      <c r="A1695" s="2">
        <v>44546</v>
      </c>
      <c r="B1695">
        <v>3648.93</v>
      </c>
      <c r="C1695">
        <v>3675.02</v>
      </c>
      <c r="D1695">
        <v>3675.02</v>
      </c>
      <c r="E1695">
        <v>3644.66</v>
      </c>
      <c r="F1695">
        <v>381329508</v>
      </c>
      <c r="G1695">
        <v>465911361536</v>
      </c>
    </row>
    <row r="1696" spans="1:7">
      <c r="A1696" s="2">
        <v>44547</v>
      </c>
      <c r="B1696">
        <v>3670.26</v>
      </c>
      <c r="C1696">
        <v>3632.36</v>
      </c>
      <c r="D1696">
        <v>3673.65</v>
      </c>
      <c r="E1696">
        <v>3631.66</v>
      </c>
      <c r="F1696">
        <v>408487836</v>
      </c>
      <c r="G1696">
        <v>491952922624</v>
      </c>
    </row>
    <row r="1697" spans="1:7">
      <c r="A1697" s="2">
        <v>44550</v>
      </c>
      <c r="B1697">
        <v>3620.04</v>
      </c>
      <c r="C1697">
        <v>3593.6</v>
      </c>
      <c r="D1697">
        <v>3643.95</v>
      </c>
      <c r="E1697">
        <v>3589.36</v>
      </c>
      <c r="F1697">
        <v>423851410</v>
      </c>
      <c r="G1697">
        <v>491828985856</v>
      </c>
    </row>
    <row r="1698" spans="1:7">
      <c r="A1698" s="2">
        <v>44551</v>
      </c>
      <c r="B1698">
        <v>3591.45</v>
      </c>
      <c r="C1698">
        <v>3625.13</v>
      </c>
      <c r="D1698">
        <v>3627.09</v>
      </c>
      <c r="E1698">
        <v>3591.45</v>
      </c>
      <c r="F1698">
        <v>408184348</v>
      </c>
      <c r="G1698">
        <v>428379394048</v>
      </c>
    </row>
    <row r="1699" spans="1:7">
      <c r="A1699" s="2">
        <v>44552</v>
      </c>
      <c r="B1699">
        <v>3632.68</v>
      </c>
      <c r="C1699">
        <v>3622.62</v>
      </c>
      <c r="D1699">
        <v>3635.9</v>
      </c>
      <c r="E1699">
        <v>3616.55</v>
      </c>
      <c r="F1699">
        <v>394825178</v>
      </c>
      <c r="G1699">
        <v>432451305472</v>
      </c>
    </row>
    <row r="1700" spans="1:7">
      <c r="A1700" s="2">
        <v>44553</v>
      </c>
      <c r="B1700">
        <v>3625.47</v>
      </c>
      <c r="C1700">
        <v>3643.34</v>
      </c>
      <c r="D1700">
        <v>3643.55</v>
      </c>
      <c r="E1700">
        <v>3618.05</v>
      </c>
      <c r="F1700">
        <v>382925734</v>
      </c>
      <c r="G1700">
        <v>449988153344</v>
      </c>
    </row>
    <row r="1701" spans="1:7">
      <c r="A1701" s="2">
        <v>44554</v>
      </c>
      <c r="B1701">
        <v>3645.39</v>
      </c>
      <c r="C1701">
        <v>3618.05</v>
      </c>
      <c r="D1701">
        <v>3648.96</v>
      </c>
      <c r="E1701">
        <v>3612.07</v>
      </c>
      <c r="F1701">
        <v>390347625</v>
      </c>
      <c r="G1701">
        <v>476261146624</v>
      </c>
    </row>
    <row r="1702" spans="1:7">
      <c r="A1702" s="2">
        <v>44557</v>
      </c>
      <c r="B1702">
        <v>3613.05</v>
      </c>
      <c r="C1702">
        <v>3615.97</v>
      </c>
      <c r="D1702">
        <v>3632.19</v>
      </c>
      <c r="E1702">
        <v>3601.94</v>
      </c>
      <c r="F1702">
        <v>329235292</v>
      </c>
      <c r="G1702">
        <v>407482650624</v>
      </c>
    </row>
    <row r="1703" spans="1:7">
      <c r="A1703" s="2">
        <v>44558</v>
      </c>
      <c r="B1703">
        <v>3619.64</v>
      </c>
      <c r="C1703">
        <v>3630.11</v>
      </c>
      <c r="D1703">
        <v>3631.08</v>
      </c>
      <c r="E1703">
        <v>3607.36</v>
      </c>
      <c r="F1703">
        <v>316202243</v>
      </c>
      <c r="G1703">
        <v>408761368576</v>
      </c>
    </row>
    <row r="1704" spans="1:7">
      <c r="A1704" s="2">
        <v>44559</v>
      </c>
      <c r="B1704">
        <v>3630.92</v>
      </c>
      <c r="C1704">
        <v>3597</v>
      </c>
      <c r="D1704">
        <v>3630.92</v>
      </c>
      <c r="E1704">
        <v>3596.32</v>
      </c>
      <c r="F1704">
        <v>305131766</v>
      </c>
      <c r="G1704">
        <v>410425339904</v>
      </c>
    </row>
    <row r="1705" spans="1:7">
      <c r="A1705" s="2">
        <v>44560</v>
      </c>
      <c r="B1705">
        <v>3596.49</v>
      </c>
      <c r="C1705">
        <v>3619.19</v>
      </c>
      <c r="D1705">
        <v>3628.92</v>
      </c>
      <c r="E1705">
        <v>3595.5</v>
      </c>
      <c r="F1705">
        <v>307839291</v>
      </c>
      <c r="G1705">
        <v>413947691008</v>
      </c>
    </row>
    <row r="1706" spans="1:7">
      <c r="A1706" s="2">
        <v>44561</v>
      </c>
      <c r="B1706">
        <v>3626.24</v>
      </c>
      <c r="C1706">
        <v>3639.78</v>
      </c>
      <c r="D1706">
        <v>3642.84</v>
      </c>
      <c r="E1706">
        <v>3624.94</v>
      </c>
      <c r="F1706">
        <v>329681933</v>
      </c>
      <c r="G1706">
        <v>433489801216</v>
      </c>
    </row>
    <row r="1707" spans="1:7">
      <c r="A1707" s="2">
        <v>44565</v>
      </c>
      <c r="B1707">
        <v>3649.15</v>
      </c>
      <c r="C1707">
        <v>3632.33</v>
      </c>
      <c r="D1707">
        <v>3651.89</v>
      </c>
      <c r="E1707">
        <v>3610.09</v>
      </c>
      <c r="F1707">
        <v>405027768</v>
      </c>
      <c r="G1707">
        <v>510251061248</v>
      </c>
    </row>
    <row r="1708" spans="1:7">
      <c r="A1708" s="2">
        <v>44566</v>
      </c>
      <c r="B1708">
        <v>3628.26</v>
      </c>
      <c r="C1708">
        <v>3595.18</v>
      </c>
      <c r="D1708">
        <v>3628.26</v>
      </c>
      <c r="E1708">
        <v>3583.47</v>
      </c>
      <c r="F1708">
        <v>423902029</v>
      </c>
      <c r="G1708">
        <v>538963632128</v>
      </c>
    </row>
    <row r="1709" spans="1:7">
      <c r="A1709" s="2">
        <v>44567</v>
      </c>
      <c r="B1709">
        <v>3581.22</v>
      </c>
      <c r="C1709">
        <v>3586.08</v>
      </c>
      <c r="D1709">
        <v>3594.49</v>
      </c>
      <c r="E1709">
        <v>3559.88</v>
      </c>
      <c r="F1709">
        <v>371540544</v>
      </c>
      <c r="G1709">
        <v>474284290048</v>
      </c>
    </row>
    <row r="1710" spans="1:7">
      <c r="A1710" s="2">
        <v>44568</v>
      </c>
      <c r="B1710">
        <v>3588.99</v>
      </c>
      <c r="C1710">
        <v>3579.54</v>
      </c>
      <c r="D1710">
        <v>3607.23</v>
      </c>
      <c r="E1710">
        <v>3577.1</v>
      </c>
      <c r="F1710">
        <v>436306962</v>
      </c>
      <c r="G1710">
        <v>502891433984</v>
      </c>
    </row>
    <row r="1711" spans="1:7">
      <c r="A1711" s="2">
        <v>44571</v>
      </c>
      <c r="B1711">
        <v>3572.74</v>
      </c>
      <c r="C1711">
        <v>3593.52</v>
      </c>
      <c r="D1711">
        <v>3593.52</v>
      </c>
      <c r="E1711">
        <v>3555.13</v>
      </c>
      <c r="F1711">
        <v>356222610</v>
      </c>
      <c r="G1711">
        <v>443400847360</v>
      </c>
    </row>
    <row r="1712" spans="1:7">
      <c r="A1712" s="2">
        <v>44572</v>
      </c>
      <c r="B1712">
        <v>3589.9</v>
      </c>
      <c r="C1712">
        <v>3567.44</v>
      </c>
      <c r="D1712">
        <v>3602.15</v>
      </c>
      <c r="E1712">
        <v>3562.75</v>
      </c>
      <c r="F1712">
        <v>359761864</v>
      </c>
      <c r="G1712">
        <v>441300566016</v>
      </c>
    </row>
    <row r="1713" spans="1:7">
      <c r="A1713" s="2">
        <v>44573</v>
      </c>
      <c r="B1713">
        <v>3578.16</v>
      </c>
      <c r="C1713">
        <v>3597.43</v>
      </c>
      <c r="D1713">
        <v>3599.5</v>
      </c>
      <c r="E1713">
        <v>3572.1</v>
      </c>
      <c r="F1713">
        <v>343132956</v>
      </c>
      <c r="G1713">
        <v>435817893888</v>
      </c>
    </row>
    <row r="1714" spans="1:7">
      <c r="A1714" s="2">
        <v>44574</v>
      </c>
      <c r="B1714">
        <v>3601.03</v>
      </c>
      <c r="C1714">
        <v>3555.26</v>
      </c>
      <c r="D1714">
        <v>3601.07</v>
      </c>
      <c r="E1714">
        <v>3555.16</v>
      </c>
      <c r="F1714">
        <v>369368366</v>
      </c>
      <c r="G1714">
        <v>457005420544</v>
      </c>
    </row>
    <row r="1715" spans="1:7">
      <c r="A1715" s="2">
        <v>44575</v>
      </c>
      <c r="B1715">
        <v>3544.07</v>
      </c>
      <c r="C1715">
        <v>3521.26</v>
      </c>
      <c r="D1715">
        <v>3548.42</v>
      </c>
      <c r="E1715">
        <v>3519.32</v>
      </c>
      <c r="F1715">
        <v>376937024</v>
      </c>
      <c r="G1715">
        <v>463197642752</v>
      </c>
    </row>
    <row r="1716" spans="1:7">
      <c r="A1716" s="2">
        <v>44578</v>
      </c>
      <c r="B1716">
        <v>3522.09</v>
      </c>
      <c r="C1716">
        <v>3541.67</v>
      </c>
      <c r="D1716">
        <v>3546.09</v>
      </c>
      <c r="E1716">
        <v>3519.43</v>
      </c>
      <c r="F1716">
        <v>312886733</v>
      </c>
      <c r="G1716">
        <v>438272983040</v>
      </c>
    </row>
    <row r="1717" spans="1:7">
      <c r="A1717" s="2">
        <v>44579</v>
      </c>
      <c r="B1717">
        <v>3541.89</v>
      </c>
      <c r="C1717">
        <v>3569.91</v>
      </c>
      <c r="D1717">
        <v>3579.31</v>
      </c>
      <c r="E1717">
        <v>3531.33</v>
      </c>
      <c r="F1717">
        <v>377146435</v>
      </c>
      <c r="G1717">
        <v>470832037888</v>
      </c>
    </row>
    <row r="1718" spans="1:7">
      <c r="A1718" s="2">
        <v>44580</v>
      </c>
      <c r="B1718">
        <v>3567.63</v>
      </c>
      <c r="C1718">
        <v>3558.18</v>
      </c>
      <c r="D1718">
        <v>3578.73</v>
      </c>
      <c r="E1718">
        <v>3541.66</v>
      </c>
      <c r="F1718">
        <v>333235269</v>
      </c>
      <c r="G1718">
        <v>420763365376</v>
      </c>
    </row>
    <row r="1719" spans="1:7">
      <c r="A1719" s="2">
        <v>44581</v>
      </c>
      <c r="B1719">
        <v>3556.23</v>
      </c>
      <c r="C1719">
        <v>3555.06</v>
      </c>
      <c r="D1719">
        <v>3576.26</v>
      </c>
      <c r="E1719">
        <v>3540.55</v>
      </c>
      <c r="F1719">
        <v>379509847</v>
      </c>
      <c r="G1719">
        <v>459701841920</v>
      </c>
    </row>
    <row r="1720" spans="1:7">
      <c r="A1720" s="2">
        <v>44582</v>
      </c>
      <c r="B1720">
        <v>3546.75</v>
      </c>
      <c r="C1720">
        <v>3522.57</v>
      </c>
      <c r="D1720">
        <v>3547</v>
      </c>
      <c r="E1720">
        <v>3514.89</v>
      </c>
      <c r="F1720">
        <v>326534881</v>
      </c>
      <c r="G1720">
        <v>417768923136</v>
      </c>
    </row>
    <row r="1721" spans="1:7">
      <c r="A1721" s="2">
        <v>44585</v>
      </c>
      <c r="B1721">
        <v>3508.24</v>
      </c>
      <c r="C1721">
        <v>3524.11</v>
      </c>
      <c r="D1721">
        <v>3531.61</v>
      </c>
      <c r="E1721">
        <v>3500.14</v>
      </c>
      <c r="F1721">
        <v>280268342</v>
      </c>
      <c r="G1721">
        <v>358009696256</v>
      </c>
    </row>
    <row r="1722" spans="1:7">
      <c r="A1722" s="2">
        <v>44586</v>
      </c>
      <c r="B1722">
        <v>3509.28</v>
      </c>
      <c r="C1722">
        <v>3433.06</v>
      </c>
      <c r="D1722">
        <v>3519.83</v>
      </c>
      <c r="E1722">
        <v>3433.06</v>
      </c>
      <c r="F1722">
        <v>327353812</v>
      </c>
      <c r="G1722">
        <v>383727738880</v>
      </c>
    </row>
    <row r="1723" spans="1:7">
      <c r="A1723" s="2">
        <v>44587</v>
      </c>
      <c r="B1723">
        <v>3442.69</v>
      </c>
      <c r="C1723">
        <v>3455.67</v>
      </c>
      <c r="D1723">
        <v>3462.12</v>
      </c>
      <c r="E1723">
        <v>3417.76</v>
      </c>
      <c r="F1723">
        <v>275122829</v>
      </c>
      <c r="G1723">
        <v>338312359936</v>
      </c>
    </row>
    <row r="1724" spans="1:7">
      <c r="A1724" s="2">
        <v>44588</v>
      </c>
      <c r="B1724">
        <v>3456.1</v>
      </c>
      <c r="C1724">
        <v>3394.25</v>
      </c>
      <c r="D1724">
        <v>3456.36</v>
      </c>
      <c r="E1724">
        <v>3392.02</v>
      </c>
      <c r="F1724">
        <v>280606533</v>
      </c>
      <c r="G1724">
        <v>346533957632</v>
      </c>
    </row>
    <row r="1725" spans="1:7">
      <c r="A1725" s="2">
        <v>44589</v>
      </c>
      <c r="B1725">
        <v>3407.59</v>
      </c>
      <c r="C1725">
        <v>3361.44</v>
      </c>
      <c r="D1725">
        <v>3417.05</v>
      </c>
      <c r="E1725">
        <v>3356.56</v>
      </c>
      <c r="F1725">
        <v>290855258</v>
      </c>
      <c r="G1725">
        <v>353774612480</v>
      </c>
    </row>
    <row r="1726" spans="1:7">
      <c r="A1726" s="2">
        <v>44599</v>
      </c>
      <c r="B1726">
        <v>3407.76</v>
      </c>
      <c r="C1726">
        <v>3429.58</v>
      </c>
      <c r="D1726">
        <v>3434.03</v>
      </c>
      <c r="E1726">
        <v>3407.76</v>
      </c>
      <c r="F1726">
        <v>320485212</v>
      </c>
      <c r="G1726">
        <v>357140422656</v>
      </c>
    </row>
    <row r="1727" spans="1:7">
      <c r="A1727" s="2">
        <v>44600</v>
      </c>
      <c r="B1727">
        <v>3428.54</v>
      </c>
      <c r="C1727">
        <v>3452.63</v>
      </c>
      <c r="D1727">
        <v>3453.19</v>
      </c>
      <c r="E1727">
        <v>3390.46</v>
      </c>
      <c r="F1727">
        <v>366093865</v>
      </c>
      <c r="G1727">
        <v>387969867776</v>
      </c>
    </row>
    <row r="1728" spans="1:7">
      <c r="A1728" s="2">
        <v>44601</v>
      </c>
      <c r="B1728">
        <v>3450.82</v>
      </c>
      <c r="C1728">
        <v>3479.95</v>
      </c>
      <c r="D1728">
        <v>3484.74</v>
      </c>
      <c r="E1728">
        <v>3444.08</v>
      </c>
      <c r="F1728">
        <v>350249935</v>
      </c>
      <c r="G1728">
        <v>393719988224</v>
      </c>
    </row>
    <row r="1729" spans="1:7">
      <c r="A1729" s="2">
        <v>44602</v>
      </c>
      <c r="B1729">
        <v>3481.91</v>
      </c>
      <c r="C1729">
        <v>3485.91</v>
      </c>
      <c r="D1729">
        <v>3488.86</v>
      </c>
      <c r="E1729">
        <v>3464.22</v>
      </c>
      <c r="F1729">
        <v>355666268</v>
      </c>
      <c r="G1729">
        <v>404969418752</v>
      </c>
    </row>
    <row r="1730" spans="1:7">
      <c r="A1730" s="2">
        <v>44603</v>
      </c>
      <c r="B1730">
        <v>3472.28</v>
      </c>
      <c r="C1730">
        <v>3462.95</v>
      </c>
      <c r="D1730">
        <v>3500.15</v>
      </c>
      <c r="E1730">
        <v>3459.33</v>
      </c>
      <c r="F1730">
        <v>361356091</v>
      </c>
      <c r="G1730">
        <v>426297925632</v>
      </c>
    </row>
    <row r="1731" spans="1:7">
      <c r="A1731" s="2">
        <v>44606</v>
      </c>
      <c r="B1731">
        <v>3451.85</v>
      </c>
      <c r="C1731">
        <v>3428.88</v>
      </c>
      <c r="D1731">
        <v>3457.26</v>
      </c>
      <c r="E1731">
        <v>3415.45</v>
      </c>
      <c r="F1731">
        <v>315274447</v>
      </c>
      <c r="G1731">
        <v>361677856768</v>
      </c>
    </row>
    <row r="1732" spans="1:7">
      <c r="A1732" s="2">
        <v>44607</v>
      </c>
      <c r="B1732">
        <v>3428.04</v>
      </c>
      <c r="C1732">
        <v>3446.09</v>
      </c>
      <c r="D1732">
        <v>3447.49</v>
      </c>
      <c r="E1732">
        <v>3421.64</v>
      </c>
      <c r="F1732">
        <v>275559322</v>
      </c>
      <c r="G1732">
        <v>341638877184</v>
      </c>
    </row>
    <row r="1733" spans="1:7">
      <c r="A1733" s="2">
        <v>44608</v>
      </c>
      <c r="B1733">
        <v>3457.07</v>
      </c>
      <c r="C1733">
        <v>3465.83</v>
      </c>
      <c r="D1733">
        <v>3475.06</v>
      </c>
      <c r="E1733">
        <v>3453.8</v>
      </c>
      <c r="F1733">
        <v>274993912</v>
      </c>
      <c r="G1733">
        <v>325563412480</v>
      </c>
    </row>
    <row r="1734" spans="1:7">
      <c r="A1734" s="2">
        <v>44609</v>
      </c>
      <c r="B1734">
        <v>3464.21</v>
      </c>
      <c r="C1734">
        <v>3468.04</v>
      </c>
      <c r="D1734">
        <v>3480.97</v>
      </c>
      <c r="E1734">
        <v>3454.28</v>
      </c>
      <c r="F1734">
        <v>297262682</v>
      </c>
      <c r="G1734">
        <v>355783127040</v>
      </c>
    </row>
    <row r="1735" spans="1:7">
      <c r="A1735" s="2">
        <v>44610</v>
      </c>
      <c r="B1735">
        <v>3451.63</v>
      </c>
      <c r="C1735">
        <v>3490.76</v>
      </c>
      <c r="D1735">
        <v>3490.76</v>
      </c>
      <c r="E1735">
        <v>3447.03</v>
      </c>
      <c r="F1735">
        <v>295149962</v>
      </c>
      <c r="G1735">
        <v>327220391936</v>
      </c>
    </row>
    <row r="1736" spans="1:7">
      <c r="A1736" s="2">
        <v>44613</v>
      </c>
      <c r="B1736">
        <v>3488.41</v>
      </c>
      <c r="C1736">
        <v>3490.61</v>
      </c>
      <c r="D1736">
        <v>3492.2</v>
      </c>
      <c r="E1736">
        <v>3471.69</v>
      </c>
      <c r="F1736">
        <v>301541740</v>
      </c>
      <c r="G1736">
        <v>345398587392</v>
      </c>
    </row>
    <row r="1737" spans="1:7">
      <c r="A1737" s="2">
        <v>44614</v>
      </c>
      <c r="B1737">
        <v>3473.29</v>
      </c>
      <c r="C1737">
        <v>3457.15</v>
      </c>
      <c r="D1737">
        <v>3473.39</v>
      </c>
      <c r="E1737">
        <v>3437.67</v>
      </c>
      <c r="F1737">
        <v>326279483</v>
      </c>
      <c r="G1737">
        <v>387678928896</v>
      </c>
    </row>
    <row r="1738" spans="1:7">
      <c r="A1738" s="2">
        <v>44615</v>
      </c>
      <c r="B1738">
        <v>3458.51</v>
      </c>
      <c r="C1738">
        <v>3489.15</v>
      </c>
      <c r="D1738">
        <v>3490.76</v>
      </c>
      <c r="E1738">
        <v>3458.18</v>
      </c>
      <c r="F1738">
        <v>325604895</v>
      </c>
      <c r="G1738">
        <v>415630340096</v>
      </c>
    </row>
    <row r="1739" spans="1:7">
      <c r="A1739" s="2">
        <v>44616</v>
      </c>
      <c r="B1739">
        <v>3474.37</v>
      </c>
      <c r="C1739">
        <v>3429.96</v>
      </c>
      <c r="D1739">
        <v>3486.98</v>
      </c>
      <c r="E1739">
        <v>3400.21</v>
      </c>
      <c r="F1739">
        <v>488354900</v>
      </c>
      <c r="G1739">
        <v>569794043904</v>
      </c>
    </row>
    <row r="1740" spans="1:7">
      <c r="A1740" s="2">
        <v>44617</v>
      </c>
      <c r="B1740">
        <v>3445.34</v>
      </c>
      <c r="C1740">
        <v>3451.41</v>
      </c>
      <c r="D1740">
        <v>3480.18</v>
      </c>
      <c r="E1740">
        <v>3440.93</v>
      </c>
      <c r="F1740">
        <v>377542556</v>
      </c>
      <c r="G1740">
        <v>441659490304</v>
      </c>
    </row>
    <row r="1741" spans="1:7">
      <c r="A1741" s="2">
        <v>44620</v>
      </c>
      <c r="B1741">
        <v>3450.32</v>
      </c>
      <c r="C1741">
        <v>3462.31</v>
      </c>
      <c r="D1741">
        <v>3462.31</v>
      </c>
      <c r="E1741">
        <v>3425.52</v>
      </c>
      <c r="F1741">
        <v>345838387</v>
      </c>
      <c r="G1741">
        <v>413804527616</v>
      </c>
    </row>
    <row r="1742" spans="1:7">
      <c r="A1742" s="2">
        <v>44621</v>
      </c>
      <c r="B1742">
        <v>3471.36</v>
      </c>
      <c r="C1742">
        <v>3488.83</v>
      </c>
      <c r="D1742">
        <v>3491.13</v>
      </c>
      <c r="E1742">
        <v>3465.72</v>
      </c>
      <c r="F1742">
        <v>326001661</v>
      </c>
      <c r="G1742">
        <v>412562472960</v>
      </c>
    </row>
    <row r="1743" spans="1:7">
      <c r="A1743" s="2">
        <v>44622</v>
      </c>
      <c r="B1743">
        <v>3478.29</v>
      </c>
      <c r="C1743">
        <v>3484.19</v>
      </c>
      <c r="D1743">
        <v>3486.62</v>
      </c>
      <c r="E1743">
        <v>3467</v>
      </c>
      <c r="F1743">
        <v>329367685</v>
      </c>
      <c r="G1743">
        <v>380143816704</v>
      </c>
    </row>
    <row r="1744" spans="1:7">
      <c r="A1744" s="2">
        <v>44623</v>
      </c>
      <c r="B1744">
        <v>3495.93</v>
      </c>
      <c r="C1744">
        <v>3481.11</v>
      </c>
      <c r="D1744">
        <v>3500.29</v>
      </c>
      <c r="E1744">
        <v>3473.34</v>
      </c>
      <c r="F1744">
        <v>412594289</v>
      </c>
      <c r="G1744">
        <v>443621777408</v>
      </c>
    </row>
    <row r="1745" spans="1:7">
      <c r="A1745" s="2">
        <v>44624</v>
      </c>
      <c r="B1745">
        <v>3459.98</v>
      </c>
      <c r="C1745">
        <v>3447.65</v>
      </c>
      <c r="D1745">
        <v>3474.88</v>
      </c>
      <c r="E1745">
        <v>3437.7</v>
      </c>
      <c r="F1745">
        <v>393526582</v>
      </c>
      <c r="G1745">
        <v>430669053952</v>
      </c>
    </row>
    <row r="1746" spans="1:7">
      <c r="A1746" s="2">
        <v>44627</v>
      </c>
      <c r="B1746">
        <v>3438.56</v>
      </c>
      <c r="C1746">
        <v>3372.86</v>
      </c>
      <c r="D1746">
        <v>3438.56</v>
      </c>
      <c r="E1746">
        <v>3360.74</v>
      </c>
      <c r="F1746">
        <v>393589000</v>
      </c>
      <c r="G1746">
        <v>458156896256</v>
      </c>
    </row>
    <row r="1747" spans="1:7">
      <c r="A1747" s="2">
        <v>44628</v>
      </c>
      <c r="B1747">
        <v>3372.55</v>
      </c>
      <c r="C1747">
        <v>3293.53</v>
      </c>
      <c r="D1747">
        <v>3383.63</v>
      </c>
      <c r="E1747">
        <v>3287.34</v>
      </c>
      <c r="F1747">
        <v>415926766</v>
      </c>
      <c r="G1747">
        <v>485623582720</v>
      </c>
    </row>
    <row r="1748" spans="1:7">
      <c r="A1748" s="2">
        <v>44629</v>
      </c>
      <c r="B1748">
        <v>3303.71</v>
      </c>
      <c r="C1748">
        <v>3256.39</v>
      </c>
      <c r="D1748">
        <v>3321.48</v>
      </c>
      <c r="E1748">
        <v>3147.68</v>
      </c>
      <c r="F1748">
        <v>466285568</v>
      </c>
      <c r="G1748">
        <v>519833300992</v>
      </c>
    </row>
    <row r="1749" spans="1:7">
      <c r="A1749" s="2">
        <v>44630</v>
      </c>
      <c r="B1749">
        <v>3312.18</v>
      </c>
      <c r="C1749">
        <v>3296.09</v>
      </c>
      <c r="D1749">
        <v>3326.58</v>
      </c>
      <c r="E1749">
        <v>3291.24</v>
      </c>
      <c r="F1749">
        <v>378336376</v>
      </c>
      <c r="G1749">
        <v>466084007936</v>
      </c>
    </row>
    <row r="1750" spans="1:7">
      <c r="A1750" s="2">
        <v>44631</v>
      </c>
      <c r="B1750">
        <v>3259.32</v>
      </c>
      <c r="C1750">
        <v>3309.75</v>
      </c>
      <c r="D1750">
        <v>3315.66</v>
      </c>
      <c r="E1750">
        <v>3217.42</v>
      </c>
      <c r="F1750">
        <v>384067128</v>
      </c>
      <c r="G1750">
        <v>458687053824</v>
      </c>
    </row>
    <row r="1751" spans="1:7">
      <c r="A1751" s="2">
        <v>44634</v>
      </c>
      <c r="B1751">
        <v>3271.89</v>
      </c>
      <c r="C1751">
        <v>3223.53</v>
      </c>
      <c r="D1751">
        <v>3297.8</v>
      </c>
      <c r="E1751">
        <v>3223.53</v>
      </c>
      <c r="F1751">
        <v>337968686</v>
      </c>
      <c r="G1751">
        <v>418055598080</v>
      </c>
    </row>
    <row r="1752" spans="1:7">
      <c r="A1752" s="2">
        <v>44635</v>
      </c>
      <c r="B1752">
        <v>3192.36</v>
      </c>
      <c r="C1752">
        <v>3063.97</v>
      </c>
      <c r="D1752">
        <v>3196.92</v>
      </c>
      <c r="E1752">
        <v>3063.97</v>
      </c>
      <c r="F1752">
        <v>465037164</v>
      </c>
      <c r="G1752">
        <v>508158410752</v>
      </c>
    </row>
    <row r="1753" spans="1:7">
      <c r="A1753" s="2">
        <v>44636</v>
      </c>
      <c r="B1753">
        <v>3107.67</v>
      </c>
      <c r="C1753">
        <v>3170.71</v>
      </c>
      <c r="D1753">
        <v>3177.79</v>
      </c>
      <c r="E1753">
        <v>3023.3</v>
      </c>
      <c r="F1753">
        <v>444667190</v>
      </c>
      <c r="G1753">
        <v>522305343488</v>
      </c>
    </row>
    <row r="1754" spans="1:7">
      <c r="A1754" s="2">
        <v>44637</v>
      </c>
      <c r="B1754">
        <v>3215.01</v>
      </c>
      <c r="C1754">
        <v>3215.04</v>
      </c>
      <c r="D1754">
        <v>3260.17</v>
      </c>
      <c r="E1754">
        <v>3202.93</v>
      </c>
      <c r="F1754">
        <v>420813458</v>
      </c>
      <c r="G1754">
        <v>532549484544</v>
      </c>
    </row>
    <row r="1755" spans="1:7">
      <c r="A1755" s="2">
        <v>44638</v>
      </c>
      <c r="B1755">
        <v>3207.15</v>
      </c>
      <c r="C1755">
        <v>3251.07</v>
      </c>
      <c r="D1755">
        <v>3260.78</v>
      </c>
      <c r="E1755">
        <v>3197.36</v>
      </c>
      <c r="F1755">
        <v>373035612</v>
      </c>
      <c r="G1755">
        <v>428415082496</v>
      </c>
    </row>
    <row r="1756" spans="1:7">
      <c r="A1756" s="2">
        <v>44641</v>
      </c>
      <c r="B1756">
        <v>3255.62</v>
      </c>
      <c r="C1756">
        <v>3253.69</v>
      </c>
      <c r="D1756">
        <v>3267.5</v>
      </c>
      <c r="E1756">
        <v>3223.39</v>
      </c>
      <c r="F1756">
        <v>354228488</v>
      </c>
      <c r="G1756">
        <v>421076291584</v>
      </c>
    </row>
    <row r="1757" spans="1:7">
      <c r="A1757" s="2">
        <v>44642</v>
      </c>
      <c r="B1757">
        <v>3249.54</v>
      </c>
      <c r="C1757">
        <v>3259.86</v>
      </c>
      <c r="D1757">
        <v>3279.11</v>
      </c>
      <c r="E1757">
        <v>3239.53</v>
      </c>
      <c r="F1757">
        <v>361196157</v>
      </c>
      <c r="G1757">
        <v>402798964736</v>
      </c>
    </row>
    <row r="1758" spans="1:7">
      <c r="A1758" s="2">
        <v>44643</v>
      </c>
      <c r="B1758">
        <v>3264.79</v>
      </c>
      <c r="C1758">
        <v>3271.03</v>
      </c>
      <c r="D1758">
        <v>3279.89</v>
      </c>
      <c r="E1758">
        <v>3251.98</v>
      </c>
      <c r="F1758">
        <v>349875369</v>
      </c>
      <c r="G1758">
        <v>405422034944</v>
      </c>
    </row>
    <row r="1759" spans="1:7">
      <c r="A1759" s="2">
        <v>44644</v>
      </c>
      <c r="B1759">
        <v>3256.06</v>
      </c>
      <c r="C1759">
        <v>3250.26</v>
      </c>
      <c r="D1759">
        <v>3266.89</v>
      </c>
      <c r="E1759">
        <v>3236.66</v>
      </c>
      <c r="F1759">
        <v>329006653</v>
      </c>
      <c r="G1759">
        <v>390727516160</v>
      </c>
    </row>
    <row r="1760" spans="1:7">
      <c r="A1760" s="2">
        <v>44645</v>
      </c>
      <c r="B1760">
        <v>3247.16</v>
      </c>
      <c r="C1760">
        <v>3212.24</v>
      </c>
      <c r="D1760">
        <v>3257.11</v>
      </c>
      <c r="E1760">
        <v>3211.64</v>
      </c>
      <c r="F1760">
        <v>340020006</v>
      </c>
      <c r="G1760">
        <v>389770395648</v>
      </c>
    </row>
    <row r="1761" spans="1:7">
      <c r="A1761" s="2">
        <v>44648</v>
      </c>
      <c r="B1761">
        <v>3185.17</v>
      </c>
      <c r="C1761">
        <v>3214.5</v>
      </c>
      <c r="D1761">
        <v>3230.22</v>
      </c>
      <c r="E1761">
        <v>3159.83</v>
      </c>
      <c r="F1761">
        <v>344994872</v>
      </c>
      <c r="G1761">
        <v>374472282112</v>
      </c>
    </row>
    <row r="1762" spans="1:7">
      <c r="A1762" s="2">
        <v>44649</v>
      </c>
      <c r="B1762">
        <v>3216.01</v>
      </c>
      <c r="C1762">
        <v>3203.94</v>
      </c>
      <c r="D1762">
        <v>3229.18</v>
      </c>
      <c r="E1762">
        <v>3196.46</v>
      </c>
      <c r="F1762">
        <v>316273649</v>
      </c>
      <c r="G1762">
        <v>363964469248</v>
      </c>
    </row>
    <row r="1763" spans="1:7">
      <c r="A1763" s="2">
        <v>44650</v>
      </c>
      <c r="B1763">
        <v>3217.59</v>
      </c>
      <c r="C1763">
        <v>3266.6</v>
      </c>
      <c r="D1763">
        <v>3266.6</v>
      </c>
      <c r="E1763">
        <v>3216.3</v>
      </c>
      <c r="F1763">
        <v>366753677</v>
      </c>
      <c r="G1763">
        <v>413008941056</v>
      </c>
    </row>
    <row r="1764" spans="1:7">
      <c r="A1764" s="2">
        <v>44651</v>
      </c>
      <c r="B1764">
        <v>3256.14</v>
      </c>
      <c r="C1764">
        <v>3252.2</v>
      </c>
      <c r="D1764">
        <v>3272.04</v>
      </c>
      <c r="E1764">
        <v>3246.06</v>
      </c>
      <c r="F1764">
        <v>398439933</v>
      </c>
      <c r="G1764">
        <v>428089032704</v>
      </c>
    </row>
    <row r="1765" spans="1:7">
      <c r="A1765" s="2">
        <v>44652</v>
      </c>
      <c r="B1765">
        <v>3234.67</v>
      </c>
      <c r="C1765">
        <v>3282.72</v>
      </c>
      <c r="D1765">
        <v>3287.23</v>
      </c>
      <c r="E1765">
        <v>3226.3</v>
      </c>
      <c r="F1765">
        <v>378210460</v>
      </c>
      <c r="G1765">
        <v>405675716608</v>
      </c>
    </row>
    <row r="1766" spans="1:7">
      <c r="A1766" s="2">
        <v>44657</v>
      </c>
      <c r="B1766">
        <v>3269.43</v>
      </c>
      <c r="C1766">
        <v>3283.43</v>
      </c>
      <c r="D1766">
        <v>3288.11</v>
      </c>
      <c r="E1766">
        <v>3255.69</v>
      </c>
      <c r="F1766">
        <v>429642780</v>
      </c>
      <c r="G1766">
        <v>433556393984</v>
      </c>
    </row>
    <row r="1767" spans="1:7">
      <c r="A1767" s="2">
        <v>44658</v>
      </c>
      <c r="B1767">
        <v>3267.81</v>
      </c>
      <c r="C1767">
        <v>3236.7</v>
      </c>
      <c r="D1767">
        <v>3290.26</v>
      </c>
      <c r="E1767">
        <v>3236.48</v>
      </c>
      <c r="F1767">
        <v>402626660</v>
      </c>
      <c r="G1767">
        <v>398081847296</v>
      </c>
    </row>
    <row r="1768" spans="1:7">
      <c r="A1768" s="2">
        <v>44659</v>
      </c>
      <c r="B1768">
        <v>3239.88</v>
      </c>
      <c r="C1768">
        <v>3251.85</v>
      </c>
      <c r="D1768">
        <v>3257.09</v>
      </c>
      <c r="E1768">
        <v>3208.35</v>
      </c>
      <c r="F1768">
        <v>413826798</v>
      </c>
      <c r="G1768">
        <v>414037258240</v>
      </c>
    </row>
    <row r="1769" spans="1:7">
      <c r="A1769" s="2">
        <v>44662</v>
      </c>
      <c r="B1769">
        <v>3239.86</v>
      </c>
      <c r="C1769">
        <v>3167.13</v>
      </c>
      <c r="D1769">
        <v>3239.86</v>
      </c>
      <c r="E1769">
        <v>3156.51</v>
      </c>
      <c r="F1769">
        <v>424160184</v>
      </c>
      <c r="G1769">
        <v>435129503744</v>
      </c>
    </row>
    <row r="1770" spans="1:7">
      <c r="A1770" s="2">
        <v>44663</v>
      </c>
      <c r="B1770">
        <v>3165.12</v>
      </c>
      <c r="C1770">
        <v>3213.33</v>
      </c>
      <c r="D1770">
        <v>3214.54</v>
      </c>
      <c r="E1770">
        <v>3140.9</v>
      </c>
      <c r="F1770">
        <v>418321923</v>
      </c>
      <c r="G1770">
        <v>422455848960</v>
      </c>
    </row>
    <row r="1771" spans="1:7">
      <c r="A1771" s="2">
        <v>44664</v>
      </c>
      <c r="B1771">
        <v>3199.8</v>
      </c>
      <c r="C1771">
        <v>3186.82</v>
      </c>
      <c r="D1771">
        <v>3225.47</v>
      </c>
      <c r="E1771">
        <v>3183.53</v>
      </c>
      <c r="F1771">
        <v>391156925</v>
      </c>
      <c r="G1771">
        <v>398216900608</v>
      </c>
    </row>
    <row r="1772" spans="1:7">
      <c r="A1772" s="2">
        <v>44665</v>
      </c>
      <c r="B1772">
        <v>3203.63</v>
      </c>
      <c r="C1772">
        <v>3225.64</v>
      </c>
      <c r="D1772">
        <v>3240</v>
      </c>
      <c r="E1772">
        <v>3200.23</v>
      </c>
      <c r="F1772">
        <v>371242345</v>
      </c>
      <c r="G1772">
        <v>401191632896</v>
      </c>
    </row>
    <row r="1773" spans="1:7">
      <c r="A1773" s="2">
        <v>44666</v>
      </c>
      <c r="B1773">
        <v>3210.7</v>
      </c>
      <c r="C1773">
        <v>3211.24</v>
      </c>
      <c r="D1773">
        <v>3229.87</v>
      </c>
      <c r="E1773">
        <v>3200.13</v>
      </c>
      <c r="F1773">
        <v>407842081</v>
      </c>
      <c r="G1773">
        <v>413498818560</v>
      </c>
    </row>
    <row r="1774" spans="1:7">
      <c r="A1774" s="2">
        <v>44669</v>
      </c>
      <c r="B1774">
        <v>3185.94</v>
      </c>
      <c r="C1774">
        <v>3195.52</v>
      </c>
      <c r="D1774">
        <v>3204.03</v>
      </c>
      <c r="E1774">
        <v>3166.98</v>
      </c>
      <c r="F1774">
        <v>347365123</v>
      </c>
      <c r="G1774">
        <v>366380806144</v>
      </c>
    </row>
    <row r="1775" spans="1:7">
      <c r="A1775" s="2">
        <v>44670</v>
      </c>
      <c r="B1775">
        <v>3192.09</v>
      </c>
      <c r="C1775">
        <v>3194.03</v>
      </c>
      <c r="D1775">
        <v>3207.83</v>
      </c>
      <c r="E1775">
        <v>3174.71</v>
      </c>
      <c r="F1775">
        <v>339944105</v>
      </c>
      <c r="G1775">
        <v>362769874944</v>
      </c>
    </row>
    <row r="1776" spans="1:7">
      <c r="A1776" s="2">
        <v>44671</v>
      </c>
      <c r="B1776">
        <v>3189.89</v>
      </c>
      <c r="C1776">
        <v>3151.05</v>
      </c>
      <c r="D1776">
        <v>3191.83</v>
      </c>
      <c r="E1776">
        <v>3142.05</v>
      </c>
      <c r="F1776">
        <v>362047037</v>
      </c>
      <c r="G1776">
        <v>373572706304</v>
      </c>
    </row>
    <row r="1777" spans="1:7">
      <c r="A1777" s="2">
        <v>44672</v>
      </c>
      <c r="B1777">
        <v>3138.43</v>
      </c>
      <c r="C1777">
        <v>3079.81</v>
      </c>
      <c r="D1777">
        <v>3160.9</v>
      </c>
      <c r="E1777">
        <v>3069.68</v>
      </c>
      <c r="F1777">
        <v>391934694</v>
      </c>
      <c r="G1777">
        <v>396542033920</v>
      </c>
    </row>
    <row r="1778" spans="1:7">
      <c r="A1778" s="2">
        <v>44673</v>
      </c>
      <c r="B1778">
        <v>3058.4</v>
      </c>
      <c r="C1778">
        <v>3086.92</v>
      </c>
      <c r="D1778">
        <v>3105.66</v>
      </c>
      <c r="E1778">
        <v>3049.36</v>
      </c>
      <c r="F1778">
        <v>342000563</v>
      </c>
      <c r="G1778">
        <v>348793630720</v>
      </c>
    </row>
    <row r="1779" spans="1:7">
      <c r="A1779" s="2">
        <v>44676</v>
      </c>
      <c r="B1779">
        <v>3034.27</v>
      </c>
      <c r="C1779">
        <v>2928.51</v>
      </c>
      <c r="D1779">
        <v>3043.82</v>
      </c>
      <c r="E1779">
        <v>2928.51</v>
      </c>
      <c r="F1779">
        <v>433606108</v>
      </c>
      <c r="G1779">
        <v>427077210112</v>
      </c>
    </row>
    <row r="1780" spans="1:7">
      <c r="A1780" s="2">
        <v>44677</v>
      </c>
      <c r="B1780">
        <v>2930.45</v>
      </c>
      <c r="C1780">
        <v>2886.43</v>
      </c>
      <c r="D1780">
        <v>2957.68</v>
      </c>
      <c r="E1780">
        <v>2878.26</v>
      </c>
      <c r="F1780">
        <v>401615155</v>
      </c>
      <c r="G1780">
        <v>395985960960</v>
      </c>
    </row>
    <row r="1781" spans="1:7">
      <c r="A1781" s="2">
        <v>44678</v>
      </c>
      <c r="B1781">
        <v>2866.82</v>
      </c>
      <c r="C1781">
        <v>2958.28</v>
      </c>
      <c r="D1781">
        <v>2959.18</v>
      </c>
      <c r="E1781">
        <v>2863.65</v>
      </c>
      <c r="F1781">
        <v>423060191</v>
      </c>
      <c r="G1781">
        <v>422928347136</v>
      </c>
    </row>
    <row r="1782" spans="1:7">
      <c r="A1782" s="2">
        <v>44679</v>
      </c>
      <c r="B1782">
        <v>2945.81</v>
      </c>
      <c r="C1782">
        <v>2975.48</v>
      </c>
      <c r="D1782">
        <v>2991.51</v>
      </c>
      <c r="E1782">
        <v>2936.79</v>
      </c>
      <c r="F1782">
        <v>375371776</v>
      </c>
      <c r="G1782">
        <v>388743020544</v>
      </c>
    </row>
    <row r="1783" spans="1:7">
      <c r="A1783" s="2">
        <v>44680</v>
      </c>
      <c r="B1783">
        <v>2986.06</v>
      </c>
      <c r="C1783">
        <v>3047.06</v>
      </c>
      <c r="D1783">
        <v>3048.49</v>
      </c>
      <c r="E1783">
        <v>2968.33</v>
      </c>
      <c r="F1783">
        <v>423932795</v>
      </c>
      <c r="G1783">
        <v>440422727680</v>
      </c>
    </row>
    <row r="1784" spans="1:7">
      <c r="A1784" s="2">
        <v>44686</v>
      </c>
      <c r="B1784">
        <v>3044.85</v>
      </c>
      <c r="C1784">
        <v>3067.76</v>
      </c>
      <c r="D1784">
        <v>3082.23</v>
      </c>
      <c r="E1784">
        <v>3042.12</v>
      </c>
      <c r="F1784">
        <v>383072876</v>
      </c>
      <c r="G1784">
        <v>409352003584</v>
      </c>
    </row>
    <row r="1785" spans="1:7">
      <c r="A1785" s="2">
        <v>44687</v>
      </c>
      <c r="B1785">
        <v>3011.32</v>
      </c>
      <c r="C1785">
        <v>3001.56</v>
      </c>
      <c r="D1785">
        <v>3030.69</v>
      </c>
      <c r="E1785">
        <v>2992.72</v>
      </c>
      <c r="F1785">
        <v>343264218</v>
      </c>
      <c r="G1785">
        <v>346214395904</v>
      </c>
    </row>
    <row r="1786" spans="1:7">
      <c r="A1786" s="2">
        <v>44690</v>
      </c>
      <c r="B1786">
        <v>2990.2</v>
      </c>
      <c r="C1786">
        <v>3004.14</v>
      </c>
      <c r="D1786">
        <v>3015.94</v>
      </c>
      <c r="E1786">
        <v>2983.61</v>
      </c>
      <c r="F1786">
        <v>292061555</v>
      </c>
      <c r="G1786">
        <v>299983257600</v>
      </c>
    </row>
    <row r="1787" spans="1:7">
      <c r="A1787" s="2">
        <v>44691</v>
      </c>
      <c r="B1787">
        <v>2965.78</v>
      </c>
      <c r="C1787">
        <v>3035.84</v>
      </c>
      <c r="D1787">
        <v>3043.78</v>
      </c>
      <c r="E1787">
        <v>2957.4</v>
      </c>
      <c r="F1787">
        <v>370660979</v>
      </c>
      <c r="G1787">
        <v>384012599296</v>
      </c>
    </row>
    <row r="1788" spans="1:7">
      <c r="A1788" s="2">
        <v>44692</v>
      </c>
      <c r="B1788">
        <v>3035.39</v>
      </c>
      <c r="C1788">
        <v>3058.7</v>
      </c>
      <c r="D1788">
        <v>3100.9</v>
      </c>
      <c r="E1788">
        <v>3034.67</v>
      </c>
      <c r="F1788">
        <v>423991913</v>
      </c>
      <c r="G1788">
        <v>472963383296</v>
      </c>
    </row>
    <row r="1789" spans="1:7">
      <c r="A1789" s="2">
        <v>44693</v>
      </c>
      <c r="B1789">
        <v>3044.8</v>
      </c>
      <c r="C1789">
        <v>3054.99</v>
      </c>
      <c r="D1789">
        <v>3072.16</v>
      </c>
      <c r="E1789">
        <v>3032.95</v>
      </c>
      <c r="F1789">
        <v>344440476</v>
      </c>
      <c r="G1789">
        <v>368879652864</v>
      </c>
    </row>
    <row r="1790" spans="1:7">
      <c r="A1790" s="2">
        <v>44694</v>
      </c>
      <c r="B1790">
        <v>3068.03</v>
      </c>
      <c r="C1790">
        <v>3084.28</v>
      </c>
      <c r="D1790">
        <v>3086.1</v>
      </c>
      <c r="E1790">
        <v>3059.25</v>
      </c>
      <c r="F1790">
        <v>331737851</v>
      </c>
      <c r="G1790">
        <v>340942192640</v>
      </c>
    </row>
    <row r="1791" spans="1:7">
      <c r="A1791" s="2">
        <v>44697</v>
      </c>
      <c r="B1791">
        <v>3100.55</v>
      </c>
      <c r="C1791">
        <v>3073.75</v>
      </c>
      <c r="D1791">
        <v>3102.58</v>
      </c>
      <c r="E1791">
        <v>3063.4</v>
      </c>
      <c r="F1791">
        <v>338108493</v>
      </c>
      <c r="G1791">
        <v>348957704192</v>
      </c>
    </row>
    <row r="1792" spans="1:7">
      <c r="A1792" s="2">
        <v>44698</v>
      </c>
      <c r="B1792">
        <v>3076.5</v>
      </c>
      <c r="C1792">
        <v>3093.7</v>
      </c>
      <c r="D1792">
        <v>3093.7</v>
      </c>
      <c r="E1792">
        <v>3057.64</v>
      </c>
      <c r="F1792">
        <v>330356536</v>
      </c>
      <c r="G1792">
        <v>351671300096</v>
      </c>
    </row>
    <row r="1793" spans="1:7">
      <c r="A1793" s="2">
        <v>44699</v>
      </c>
      <c r="B1793">
        <v>3095.89</v>
      </c>
      <c r="C1793">
        <v>3085.98</v>
      </c>
      <c r="D1793">
        <v>3105.84</v>
      </c>
      <c r="E1793">
        <v>3071.31</v>
      </c>
      <c r="F1793">
        <v>315037924</v>
      </c>
      <c r="G1793">
        <v>338849161216</v>
      </c>
    </row>
    <row r="1794" spans="1:7">
      <c r="A1794" s="2">
        <v>44700</v>
      </c>
      <c r="B1794">
        <v>3046.71</v>
      </c>
      <c r="C1794">
        <v>3096.96</v>
      </c>
      <c r="D1794">
        <v>3096.96</v>
      </c>
      <c r="E1794">
        <v>3042.67</v>
      </c>
      <c r="F1794">
        <v>336600750</v>
      </c>
      <c r="G1794">
        <v>360018210816</v>
      </c>
    </row>
    <row r="1795" spans="1:7">
      <c r="A1795" s="2">
        <v>44701</v>
      </c>
      <c r="B1795">
        <v>3107.09</v>
      </c>
      <c r="C1795">
        <v>3146.57</v>
      </c>
      <c r="D1795">
        <v>3146.57</v>
      </c>
      <c r="E1795">
        <v>3107.09</v>
      </c>
      <c r="F1795">
        <v>372336635</v>
      </c>
      <c r="G1795">
        <v>415306219520</v>
      </c>
    </row>
    <row r="1796" spans="1:7">
      <c r="A1796" s="2">
        <v>44704</v>
      </c>
      <c r="B1796">
        <v>3150.49</v>
      </c>
      <c r="C1796">
        <v>3146.86</v>
      </c>
      <c r="D1796">
        <v>3150.51</v>
      </c>
      <c r="E1796">
        <v>3127.9</v>
      </c>
      <c r="F1796">
        <v>353376325</v>
      </c>
      <c r="G1796">
        <v>381178568704</v>
      </c>
    </row>
    <row r="1797" spans="1:7">
      <c r="A1797" s="2">
        <v>44705</v>
      </c>
      <c r="B1797">
        <v>3149.06</v>
      </c>
      <c r="C1797">
        <v>3070.93</v>
      </c>
      <c r="D1797">
        <v>3153.13</v>
      </c>
      <c r="E1797">
        <v>3070.93</v>
      </c>
      <c r="F1797">
        <v>416312159</v>
      </c>
      <c r="G1797">
        <v>438605377536</v>
      </c>
    </row>
    <row r="1798" spans="1:7">
      <c r="A1798" s="2">
        <v>44706</v>
      </c>
      <c r="B1798">
        <v>3070.17</v>
      </c>
      <c r="C1798">
        <v>3107.46</v>
      </c>
      <c r="D1798">
        <v>3107.63</v>
      </c>
      <c r="E1798">
        <v>3069.95</v>
      </c>
      <c r="F1798">
        <v>342259228</v>
      </c>
      <c r="G1798">
        <v>342322167808</v>
      </c>
    </row>
    <row r="1799" spans="1:7">
      <c r="A1799" s="2">
        <v>44707</v>
      </c>
      <c r="B1799">
        <v>3111.48</v>
      </c>
      <c r="C1799">
        <v>3123.11</v>
      </c>
      <c r="D1799">
        <v>3133.28</v>
      </c>
      <c r="E1799">
        <v>3079.48</v>
      </c>
      <c r="F1799">
        <v>370305518</v>
      </c>
      <c r="G1799">
        <v>377364656128</v>
      </c>
    </row>
    <row r="1800" spans="1:7">
      <c r="A1800" s="2">
        <v>44708</v>
      </c>
      <c r="B1800">
        <v>3135.03</v>
      </c>
      <c r="C1800">
        <v>3130.24</v>
      </c>
      <c r="D1800">
        <v>3151.05</v>
      </c>
      <c r="E1800">
        <v>3112.54</v>
      </c>
      <c r="F1800">
        <v>359463867</v>
      </c>
      <c r="G1800">
        <v>372631597056</v>
      </c>
    </row>
    <row r="1801" spans="1:7">
      <c r="A1801" s="2">
        <v>44711</v>
      </c>
      <c r="B1801">
        <v>3141.96</v>
      </c>
      <c r="C1801">
        <v>3149.06</v>
      </c>
      <c r="D1801">
        <v>3150.89</v>
      </c>
      <c r="E1801">
        <v>3123.15</v>
      </c>
      <c r="F1801">
        <v>349362286</v>
      </c>
      <c r="G1801">
        <v>376667693056</v>
      </c>
    </row>
    <row r="1802" spans="1:7">
      <c r="A1802" s="2">
        <v>44712</v>
      </c>
      <c r="B1802">
        <v>3149.94</v>
      </c>
      <c r="C1802">
        <v>3186.43</v>
      </c>
      <c r="D1802">
        <v>3188.6</v>
      </c>
      <c r="E1802">
        <v>3142</v>
      </c>
      <c r="F1802">
        <v>374523264</v>
      </c>
      <c r="G1802">
        <v>432528023552</v>
      </c>
    </row>
    <row r="1803" spans="1:7">
      <c r="A1803" s="2">
        <v>44713</v>
      </c>
      <c r="B1803">
        <v>3179.69</v>
      </c>
      <c r="C1803">
        <v>3182.16</v>
      </c>
      <c r="D1803">
        <v>3190.61</v>
      </c>
      <c r="E1803">
        <v>3160.04</v>
      </c>
      <c r="F1803">
        <v>365664433</v>
      </c>
      <c r="G1803">
        <v>402419941376</v>
      </c>
    </row>
    <row r="1804" spans="1:7">
      <c r="A1804" s="2">
        <v>44714</v>
      </c>
      <c r="B1804">
        <v>3170.31</v>
      </c>
      <c r="C1804">
        <v>3195.46</v>
      </c>
      <c r="D1804">
        <v>3197.28</v>
      </c>
      <c r="E1804">
        <v>3163.76</v>
      </c>
      <c r="F1804">
        <v>361770632</v>
      </c>
      <c r="G1804">
        <v>413729263616</v>
      </c>
    </row>
    <row r="1805" spans="1:7">
      <c r="A1805" s="2">
        <v>44718</v>
      </c>
      <c r="B1805">
        <v>3196.96</v>
      </c>
      <c r="C1805">
        <v>3236.37</v>
      </c>
      <c r="D1805">
        <v>3237.07</v>
      </c>
      <c r="E1805">
        <v>3181.65</v>
      </c>
      <c r="F1805">
        <v>422027835</v>
      </c>
      <c r="G1805">
        <v>517314347008</v>
      </c>
    </row>
    <row r="1806" spans="1:7">
      <c r="A1806" s="2">
        <v>44719</v>
      </c>
      <c r="B1806">
        <v>3235.42</v>
      </c>
      <c r="C1806">
        <v>3241.76</v>
      </c>
      <c r="D1806">
        <v>3253.09</v>
      </c>
      <c r="E1806">
        <v>3222.64</v>
      </c>
      <c r="F1806">
        <v>402203220</v>
      </c>
      <c r="G1806">
        <v>482203197440</v>
      </c>
    </row>
    <row r="1807" spans="1:7">
      <c r="A1807" s="2">
        <v>44720</v>
      </c>
      <c r="B1807">
        <v>3245.02</v>
      </c>
      <c r="C1807">
        <v>3263.79</v>
      </c>
      <c r="D1807">
        <v>3266.63</v>
      </c>
      <c r="E1807">
        <v>3216.01</v>
      </c>
      <c r="F1807">
        <v>434183270</v>
      </c>
      <c r="G1807">
        <v>508408532992</v>
      </c>
    </row>
    <row r="1808" spans="1:7">
      <c r="A1808" s="2">
        <v>44721</v>
      </c>
      <c r="B1808">
        <v>3259.49</v>
      </c>
      <c r="C1808">
        <v>3238.95</v>
      </c>
      <c r="D1808">
        <v>3270.56</v>
      </c>
      <c r="E1808">
        <v>3223.48</v>
      </c>
      <c r="F1808">
        <v>422728371</v>
      </c>
      <c r="G1808">
        <v>468458213376</v>
      </c>
    </row>
    <row r="1809" spans="1:7">
      <c r="A1809" s="2">
        <v>44722</v>
      </c>
      <c r="B1809">
        <v>3214.18</v>
      </c>
      <c r="C1809">
        <v>3284.83</v>
      </c>
      <c r="D1809">
        <v>3286.62</v>
      </c>
      <c r="E1809">
        <v>3210.81</v>
      </c>
      <c r="F1809">
        <v>439865731</v>
      </c>
      <c r="G1809">
        <v>504153681920</v>
      </c>
    </row>
    <row r="1810" spans="1:7">
      <c r="A1810" s="2">
        <v>44725</v>
      </c>
      <c r="B1810">
        <v>3256.28</v>
      </c>
      <c r="C1810">
        <v>3255.55</v>
      </c>
      <c r="D1810">
        <v>3272.99</v>
      </c>
      <c r="E1810">
        <v>3229.31</v>
      </c>
      <c r="F1810">
        <v>438578312</v>
      </c>
      <c r="G1810">
        <v>511966171136</v>
      </c>
    </row>
    <row r="1811" spans="1:7">
      <c r="A1811" s="2">
        <v>44726</v>
      </c>
      <c r="B1811">
        <v>3224.21</v>
      </c>
      <c r="C1811">
        <v>3288.91</v>
      </c>
      <c r="D1811">
        <v>3289.13</v>
      </c>
      <c r="E1811">
        <v>3195.82</v>
      </c>
      <c r="F1811">
        <v>450388188</v>
      </c>
      <c r="G1811">
        <v>513844989952</v>
      </c>
    </row>
    <row r="1812" spans="1:7">
      <c r="A1812" s="2">
        <v>44727</v>
      </c>
      <c r="B1812">
        <v>3289.1</v>
      </c>
      <c r="C1812">
        <v>3305.41</v>
      </c>
      <c r="D1812">
        <v>3358.55</v>
      </c>
      <c r="E1812">
        <v>3288.85</v>
      </c>
      <c r="F1812">
        <v>550584131</v>
      </c>
      <c r="G1812">
        <v>621972529152</v>
      </c>
    </row>
    <row r="1813" spans="1:7">
      <c r="A1813" s="2">
        <v>44728</v>
      </c>
      <c r="B1813">
        <v>3306.84</v>
      </c>
      <c r="C1813">
        <v>3285.38</v>
      </c>
      <c r="D1813">
        <v>3319.69</v>
      </c>
      <c r="E1813">
        <v>3277.53</v>
      </c>
      <c r="F1813">
        <v>433220869</v>
      </c>
      <c r="G1813">
        <v>506053992448</v>
      </c>
    </row>
    <row r="1814" spans="1:7">
      <c r="A1814" s="2">
        <v>44729</v>
      </c>
      <c r="B1814">
        <v>3265.51</v>
      </c>
      <c r="C1814">
        <v>3316.79</v>
      </c>
      <c r="D1814">
        <v>3323.28</v>
      </c>
      <c r="E1814">
        <v>3262.89</v>
      </c>
      <c r="F1814">
        <v>395300700</v>
      </c>
      <c r="G1814">
        <v>497252171776</v>
      </c>
    </row>
    <row r="1815" spans="1:7">
      <c r="A1815" s="2">
        <v>44732</v>
      </c>
      <c r="B1815">
        <v>3315.78</v>
      </c>
      <c r="C1815">
        <v>3315.43</v>
      </c>
      <c r="D1815">
        <v>3333.9</v>
      </c>
      <c r="E1815">
        <v>3292.93</v>
      </c>
      <c r="F1815">
        <v>413460411</v>
      </c>
      <c r="G1815">
        <v>527751757824</v>
      </c>
    </row>
    <row r="1816" spans="1:7">
      <c r="A1816" s="2">
        <v>44733</v>
      </c>
      <c r="B1816">
        <v>3313.79</v>
      </c>
      <c r="C1816">
        <v>3306.72</v>
      </c>
      <c r="D1816">
        <v>3329.39</v>
      </c>
      <c r="E1816">
        <v>3279.83</v>
      </c>
      <c r="F1816">
        <v>394456891</v>
      </c>
      <c r="G1816">
        <v>471793643520</v>
      </c>
    </row>
    <row r="1817" spans="1:7">
      <c r="A1817" s="2">
        <v>44734</v>
      </c>
      <c r="B1817">
        <v>3309.12</v>
      </c>
      <c r="C1817">
        <v>3267.2</v>
      </c>
      <c r="D1817">
        <v>3311.02</v>
      </c>
      <c r="E1817">
        <v>3266.54</v>
      </c>
      <c r="F1817">
        <v>375529782</v>
      </c>
      <c r="G1817">
        <v>440850993152</v>
      </c>
    </row>
    <row r="1818" spans="1:7">
      <c r="A1818" s="2">
        <v>44735</v>
      </c>
      <c r="B1818">
        <v>3269.05</v>
      </c>
      <c r="C1818">
        <v>3320.15</v>
      </c>
      <c r="D1818">
        <v>3320.15</v>
      </c>
      <c r="E1818">
        <v>3262.29</v>
      </c>
      <c r="F1818">
        <v>400614211</v>
      </c>
      <c r="G1818">
        <v>474200109056</v>
      </c>
    </row>
    <row r="1819" spans="1:7">
      <c r="A1819" s="2">
        <v>44736</v>
      </c>
      <c r="B1819">
        <v>3324.74</v>
      </c>
      <c r="C1819">
        <v>3349.75</v>
      </c>
      <c r="D1819">
        <v>3356.71</v>
      </c>
      <c r="E1819">
        <v>3322.95</v>
      </c>
      <c r="F1819">
        <v>390819735</v>
      </c>
      <c r="G1819">
        <v>509615996928</v>
      </c>
    </row>
    <row r="1820" spans="1:7">
      <c r="A1820" s="2">
        <v>44739</v>
      </c>
      <c r="B1820">
        <v>3364</v>
      </c>
      <c r="C1820">
        <v>3379.19</v>
      </c>
      <c r="D1820">
        <v>3393.31</v>
      </c>
      <c r="E1820">
        <v>3364</v>
      </c>
      <c r="F1820">
        <v>414117737</v>
      </c>
      <c r="G1820">
        <v>541573844992</v>
      </c>
    </row>
    <row r="1821" spans="1:7">
      <c r="A1821" s="2">
        <v>44740</v>
      </c>
      <c r="B1821">
        <v>3377.68</v>
      </c>
      <c r="C1821">
        <v>3409.21</v>
      </c>
      <c r="D1821">
        <v>3412.1</v>
      </c>
      <c r="E1821">
        <v>3358.87</v>
      </c>
      <c r="F1821">
        <v>412056517</v>
      </c>
      <c r="G1821">
        <v>525512511488</v>
      </c>
    </row>
    <row r="1822" spans="1:7">
      <c r="A1822" s="2">
        <v>44741</v>
      </c>
      <c r="B1822">
        <v>3399.68</v>
      </c>
      <c r="C1822">
        <v>3361.52</v>
      </c>
      <c r="D1822">
        <v>3414.65</v>
      </c>
      <c r="E1822">
        <v>3358.47</v>
      </c>
      <c r="F1822">
        <v>440573560</v>
      </c>
      <c r="G1822">
        <v>561306976256</v>
      </c>
    </row>
    <row r="1823" spans="1:7">
      <c r="A1823" s="2">
        <v>44742</v>
      </c>
      <c r="B1823">
        <v>3358.93</v>
      </c>
      <c r="C1823">
        <v>3398.62</v>
      </c>
      <c r="D1823">
        <v>3417.01</v>
      </c>
      <c r="E1823">
        <v>3358.93</v>
      </c>
      <c r="F1823">
        <v>381243177</v>
      </c>
      <c r="G1823">
        <v>510307205120</v>
      </c>
    </row>
    <row r="1824" spans="1:7">
      <c r="A1824" s="2">
        <v>44743</v>
      </c>
      <c r="B1824">
        <v>3400.26</v>
      </c>
      <c r="C1824">
        <v>3387.64</v>
      </c>
      <c r="D1824">
        <v>3404.05</v>
      </c>
      <c r="E1824">
        <v>3378.36</v>
      </c>
      <c r="F1824">
        <v>350489298</v>
      </c>
      <c r="G1824">
        <v>458435289088</v>
      </c>
    </row>
    <row r="1825" spans="1:7">
      <c r="A1825" s="2">
        <v>44746</v>
      </c>
      <c r="B1825">
        <v>3381.82</v>
      </c>
      <c r="C1825">
        <v>3405.43</v>
      </c>
      <c r="D1825">
        <v>3405.62</v>
      </c>
      <c r="E1825">
        <v>3364.09</v>
      </c>
      <c r="F1825">
        <v>357737920</v>
      </c>
      <c r="G1825">
        <v>489347956736</v>
      </c>
    </row>
    <row r="1826" spans="1:7">
      <c r="A1826" s="2">
        <v>44747</v>
      </c>
      <c r="B1826">
        <v>3411.13</v>
      </c>
      <c r="C1826">
        <v>3404.03</v>
      </c>
      <c r="D1826">
        <v>3424.84</v>
      </c>
      <c r="E1826">
        <v>3372.06</v>
      </c>
      <c r="F1826">
        <v>411699671</v>
      </c>
      <c r="G1826">
        <v>516605702144</v>
      </c>
    </row>
    <row r="1827" spans="1:7">
      <c r="A1827" s="2">
        <v>44748</v>
      </c>
      <c r="B1827">
        <v>3391.03</v>
      </c>
      <c r="C1827">
        <v>3355.35</v>
      </c>
      <c r="D1827">
        <v>3391.03</v>
      </c>
      <c r="E1827">
        <v>3333.1</v>
      </c>
      <c r="F1827">
        <v>384630047</v>
      </c>
      <c r="G1827">
        <v>487474667520</v>
      </c>
    </row>
    <row r="1828" spans="1:7">
      <c r="A1828" s="2">
        <v>44749</v>
      </c>
      <c r="B1828">
        <v>3353.13</v>
      </c>
      <c r="C1828">
        <v>3364.4</v>
      </c>
      <c r="D1828">
        <v>3375.86</v>
      </c>
      <c r="E1828">
        <v>3332.31</v>
      </c>
      <c r="F1828">
        <v>334400202</v>
      </c>
      <c r="G1828">
        <v>438203113472</v>
      </c>
    </row>
    <row r="1829" spans="1:7">
      <c r="A1829" s="2">
        <v>44750</v>
      </c>
      <c r="B1829">
        <v>3380.37</v>
      </c>
      <c r="C1829">
        <v>3356.08</v>
      </c>
      <c r="D1829">
        <v>3386.31</v>
      </c>
      <c r="E1829">
        <v>3354.12</v>
      </c>
      <c r="F1829">
        <v>322921073</v>
      </c>
      <c r="G1829">
        <v>421883932672</v>
      </c>
    </row>
    <row r="1830" spans="1:7">
      <c r="A1830" s="2">
        <v>44753</v>
      </c>
      <c r="B1830">
        <v>3341.1</v>
      </c>
      <c r="C1830">
        <v>3313.58</v>
      </c>
      <c r="D1830">
        <v>3341.1</v>
      </c>
      <c r="E1830">
        <v>3297.01</v>
      </c>
      <c r="F1830">
        <v>342669194</v>
      </c>
      <c r="G1830">
        <v>424942268416</v>
      </c>
    </row>
    <row r="1831" spans="1:7">
      <c r="A1831" s="2">
        <v>44754</v>
      </c>
      <c r="B1831">
        <v>3307.22</v>
      </c>
      <c r="C1831">
        <v>3281.47</v>
      </c>
      <c r="D1831">
        <v>3319.25</v>
      </c>
      <c r="E1831">
        <v>3277.08</v>
      </c>
      <c r="F1831">
        <v>334600539</v>
      </c>
      <c r="G1831">
        <v>410950560718.29999</v>
      </c>
    </row>
    <row r="1832" spans="1:7">
      <c r="A1832" s="2">
        <v>44755</v>
      </c>
      <c r="B1832">
        <v>3279.6</v>
      </c>
      <c r="C1832">
        <v>3284.29</v>
      </c>
      <c r="D1832">
        <v>3297.02</v>
      </c>
      <c r="E1832">
        <v>3266.48</v>
      </c>
      <c r="F1832">
        <v>331845669</v>
      </c>
      <c r="G1832">
        <v>394134617511</v>
      </c>
    </row>
    <row r="1833" spans="1:7">
      <c r="A1833" s="2">
        <v>44756</v>
      </c>
      <c r="B1833">
        <v>3277.45</v>
      </c>
      <c r="C1833">
        <v>3281.74</v>
      </c>
      <c r="D1833">
        <v>3299.25</v>
      </c>
      <c r="E1833">
        <v>3261.49</v>
      </c>
      <c r="F1833">
        <v>355926432</v>
      </c>
      <c r="G1833">
        <v>431969353547.90002</v>
      </c>
    </row>
    <row r="1834" spans="1:7">
      <c r="A1834" s="2">
        <v>44757</v>
      </c>
      <c r="B1834">
        <v>3261.38</v>
      </c>
      <c r="C1834">
        <v>3228.06</v>
      </c>
      <c r="D1834">
        <v>3288.92</v>
      </c>
      <c r="E1834">
        <v>3228.06</v>
      </c>
      <c r="F1834">
        <v>380156371</v>
      </c>
      <c r="G1834">
        <v>460877019141.40002</v>
      </c>
    </row>
    <row r="1835" spans="1:7">
      <c r="A1835" s="2">
        <v>44760</v>
      </c>
      <c r="B1835">
        <v>3235.09</v>
      </c>
      <c r="C1835">
        <v>3278.1</v>
      </c>
      <c r="D1835">
        <v>3278.47</v>
      </c>
      <c r="E1835">
        <v>3226.23</v>
      </c>
      <c r="F1835">
        <v>348346022</v>
      </c>
      <c r="G1835">
        <v>423357272299.70001</v>
      </c>
    </row>
    <row r="1836" spans="1:7">
      <c r="A1836" s="2">
        <v>44761</v>
      </c>
      <c r="B1836">
        <v>3278.72</v>
      </c>
      <c r="C1836">
        <v>3279.43</v>
      </c>
      <c r="D1836">
        <v>3283.93</v>
      </c>
      <c r="E1836">
        <v>3256.02</v>
      </c>
      <c r="F1836">
        <v>315651918</v>
      </c>
      <c r="G1836">
        <v>396042358323.09998</v>
      </c>
    </row>
    <row r="1837" spans="1:7">
      <c r="A1837" s="2">
        <v>44762</v>
      </c>
      <c r="B1837">
        <v>3291.55</v>
      </c>
      <c r="C1837">
        <v>3304.72</v>
      </c>
      <c r="D1837">
        <v>3308.35</v>
      </c>
      <c r="E1837">
        <v>3287.74</v>
      </c>
      <c r="F1837">
        <v>301515123</v>
      </c>
      <c r="G1837">
        <v>383422746838.40002</v>
      </c>
    </row>
    <row r="1838" spans="1:7">
      <c r="A1838" s="2">
        <v>44763</v>
      </c>
      <c r="B1838">
        <v>3297.66</v>
      </c>
      <c r="C1838">
        <v>3272</v>
      </c>
      <c r="D1838">
        <v>3300.53</v>
      </c>
      <c r="E1838">
        <v>3272</v>
      </c>
      <c r="F1838">
        <v>332358707</v>
      </c>
      <c r="G1838">
        <v>420696576741.5</v>
      </c>
    </row>
    <row r="1839" spans="1:7">
      <c r="A1839" s="2">
        <v>44764</v>
      </c>
      <c r="B1839">
        <v>3276.2</v>
      </c>
      <c r="C1839">
        <v>3269.97</v>
      </c>
      <c r="D1839">
        <v>3293.64</v>
      </c>
      <c r="E1839">
        <v>3246.73</v>
      </c>
      <c r="F1839">
        <v>300690066</v>
      </c>
      <c r="G1839">
        <v>383576011593</v>
      </c>
    </row>
    <row r="1840" spans="1:7">
      <c r="A1840" s="2">
        <v>44767</v>
      </c>
      <c r="B1840">
        <v>3269.71</v>
      </c>
      <c r="C1840">
        <v>3250.39</v>
      </c>
      <c r="D1840">
        <v>3273.18</v>
      </c>
      <c r="E1840">
        <v>3243.03</v>
      </c>
      <c r="F1840">
        <v>271245744</v>
      </c>
      <c r="G1840">
        <v>348281870965</v>
      </c>
    </row>
    <row r="1841" spans="1:7">
      <c r="A1841" s="2">
        <v>44768</v>
      </c>
      <c r="B1841">
        <v>3254.19</v>
      </c>
      <c r="C1841">
        <v>3277.44</v>
      </c>
      <c r="D1841">
        <v>3282.41</v>
      </c>
      <c r="E1841">
        <v>3246.04</v>
      </c>
      <c r="F1841">
        <v>259468676</v>
      </c>
      <c r="G1841">
        <v>334421587036.20001</v>
      </c>
    </row>
    <row r="1842" spans="1:7">
      <c r="A1842" s="2">
        <v>44769</v>
      </c>
      <c r="B1842">
        <v>3271.78</v>
      </c>
      <c r="C1842">
        <v>3275.76</v>
      </c>
      <c r="D1842">
        <v>3282.57</v>
      </c>
      <c r="E1842">
        <v>3265.73</v>
      </c>
      <c r="F1842">
        <v>249131485</v>
      </c>
      <c r="G1842">
        <v>339768241053</v>
      </c>
    </row>
    <row r="1843" spans="1:7">
      <c r="A1843" s="2">
        <v>44770</v>
      </c>
      <c r="B1843">
        <v>3287.5</v>
      </c>
      <c r="C1843">
        <v>3282.58</v>
      </c>
      <c r="D1843">
        <v>3305.71</v>
      </c>
      <c r="E1843">
        <v>3277.11</v>
      </c>
      <c r="F1843">
        <v>288055056</v>
      </c>
      <c r="G1843">
        <v>395925555548.59998</v>
      </c>
    </row>
    <row r="1844" spans="1:7">
      <c r="A1844" s="2">
        <v>44771</v>
      </c>
      <c r="B1844">
        <v>3282.81</v>
      </c>
      <c r="C1844">
        <v>3253.24</v>
      </c>
      <c r="D1844">
        <v>3294.8</v>
      </c>
      <c r="E1844">
        <v>3246.37</v>
      </c>
      <c r="F1844">
        <v>307331047</v>
      </c>
      <c r="G1844">
        <v>410553093404.40002</v>
      </c>
    </row>
    <row r="1845" spans="1:7">
      <c r="A1845" s="2">
        <v>44774</v>
      </c>
      <c r="B1845">
        <v>3246.62</v>
      </c>
      <c r="C1845">
        <v>3259.96</v>
      </c>
      <c r="D1845">
        <v>3264.3</v>
      </c>
      <c r="E1845">
        <v>3225.55</v>
      </c>
      <c r="F1845">
        <v>292204805</v>
      </c>
      <c r="G1845">
        <v>399000239744</v>
      </c>
    </row>
    <row r="1846" spans="1:7">
      <c r="A1846" s="2">
        <v>44775</v>
      </c>
      <c r="B1846">
        <v>3231.26</v>
      </c>
      <c r="C1846">
        <v>3186.27</v>
      </c>
      <c r="D1846">
        <v>3231.26</v>
      </c>
      <c r="E1846">
        <v>3155.19</v>
      </c>
      <c r="F1846">
        <v>394176168</v>
      </c>
      <c r="G1846">
        <v>475962696161</v>
      </c>
    </row>
    <row r="1847" spans="1:7">
      <c r="A1847" s="2">
        <v>44776</v>
      </c>
      <c r="B1847">
        <v>3188.89</v>
      </c>
      <c r="C1847">
        <v>3163.67</v>
      </c>
      <c r="D1847">
        <v>3217.55</v>
      </c>
      <c r="E1847">
        <v>3159.46</v>
      </c>
      <c r="F1847">
        <v>324885673</v>
      </c>
      <c r="G1847">
        <v>455409764942.70001</v>
      </c>
    </row>
    <row r="1848" spans="1:7">
      <c r="A1848" s="2">
        <v>44777</v>
      </c>
      <c r="B1848">
        <v>3179.43</v>
      </c>
      <c r="C1848">
        <v>3189.04</v>
      </c>
      <c r="D1848">
        <v>3191</v>
      </c>
      <c r="E1848">
        <v>3155.7</v>
      </c>
      <c r="F1848">
        <v>260898943</v>
      </c>
      <c r="G1848">
        <v>371146916077.79999</v>
      </c>
    </row>
    <row r="1849" spans="1:7">
      <c r="A1849" s="2">
        <v>44778</v>
      </c>
      <c r="B1849">
        <v>3195.23</v>
      </c>
      <c r="C1849">
        <v>3227.03</v>
      </c>
      <c r="D1849">
        <v>3228.89</v>
      </c>
      <c r="E1849">
        <v>3184.45</v>
      </c>
      <c r="F1849">
        <v>274683729</v>
      </c>
      <c r="G1849">
        <v>414055641493.20001</v>
      </c>
    </row>
    <row r="1850" spans="1:7">
      <c r="A1850" s="2">
        <v>44781</v>
      </c>
      <c r="B1850">
        <v>3218.85</v>
      </c>
      <c r="C1850">
        <v>3236.93</v>
      </c>
      <c r="D1850">
        <v>3237.97</v>
      </c>
      <c r="E1850">
        <v>3214.08</v>
      </c>
      <c r="F1850">
        <v>254268050</v>
      </c>
      <c r="G1850">
        <v>392277178489.90002</v>
      </c>
    </row>
    <row r="1851" spans="1:7">
      <c r="A1851" s="2">
        <v>44782</v>
      </c>
      <c r="B1851">
        <v>3235.74</v>
      </c>
      <c r="C1851">
        <v>3247.43</v>
      </c>
      <c r="D1851">
        <v>3248.77</v>
      </c>
      <c r="E1851">
        <v>3227.54</v>
      </c>
      <c r="F1851">
        <v>259605467</v>
      </c>
      <c r="G1851">
        <v>391415560267.09998</v>
      </c>
    </row>
    <row r="1852" spans="1:7">
      <c r="A1852" s="2">
        <v>44783</v>
      </c>
      <c r="B1852">
        <v>3242.36</v>
      </c>
      <c r="C1852">
        <v>3230.02</v>
      </c>
      <c r="D1852">
        <v>3253.17</v>
      </c>
      <c r="E1852">
        <v>3217.81</v>
      </c>
      <c r="F1852">
        <v>257583592</v>
      </c>
      <c r="G1852">
        <v>390066120147.40002</v>
      </c>
    </row>
    <row r="1853" spans="1:7">
      <c r="A1853" s="2">
        <v>44784</v>
      </c>
      <c r="B1853">
        <v>3243.47</v>
      </c>
      <c r="C1853">
        <v>3281.67</v>
      </c>
      <c r="D1853">
        <v>3281.67</v>
      </c>
      <c r="E1853">
        <v>3237.9</v>
      </c>
      <c r="F1853">
        <v>300605376</v>
      </c>
      <c r="G1853">
        <v>427399149616.29999</v>
      </c>
    </row>
    <row r="1854" spans="1:7">
      <c r="A1854" s="2">
        <v>44785</v>
      </c>
      <c r="B1854">
        <v>3275.77</v>
      </c>
      <c r="C1854">
        <v>3276.89</v>
      </c>
      <c r="D1854">
        <v>3288.22</v>
      </c>
      <c r="E1854">
        <v>3272.84</v>
      </c>
      <c r="F1854">
        <v>299932928</v>
      </c>
      <c r="G1854">
        <v>403906156288.70001</v>
      </c>
    </row>
    <row r="1855" spans="1:7">
      <c r="A1855" s="2">
        <v>44788</v>
      </c>
      <c r="B1855">
        <v>3268.37</v>
      </c>
      <c r="C1855">
        <v>3276.09</v>
      </c>
      <c r="D1855">
        <v>3286.89</v>
      </c>
      <c r="E1855">
        <v>3261.82</v>
      </c>
      <c r="F1855">
        <v>287106773</v>
      </c>
      <c r="G1855">
        <v>387257744646.09998</v>
      </c>
    </row>
    <row r="1856" spans="1:7">
      <c r="A1856" s="2">
        <v>44789</v>
      </c>
      <c r="B1856">
        <v>3278.68</v>
      </c>
      <c r="C1856">
        <v>3277.88</v>
      </c>
      <c r="D1856">
        <v>3295.02</v>
      </c>
      <c r="E1856">
        <v>3271.57</v>
      </c>
      <c r="F1856">
        <v>303592274</v>
      </c>
      <c r="G1856">
        <v>409210082291.40002</v>
      </c>
    </row>
    <row r="1857" spans="1:7">
      <c r="A1857" s="2">
        <v>44790</v>
      </c>
      <c r="B1857">
        <v>3282.1</v>
      </c>
      <c r="C1857">
        <v>3292.53</v>
      </c>
      <c r="D1857">
        <v>3296</v>
      </c>
      <c r="E1857">
        <v>3263.35</v>
      </c>
      <c r="F1857">
        <v>326124759</v>
      </c>
      <c r="G1857">
        <v>423859011368.29999</v>
      </c>
    </row>
    <row r="1858" spans="1:7">
      <c r="A1858" s="2">
        <v>44791</v>
      </c>
      <c r="B1858">
        <v>3286.37</v>
      </c>
      <c r="C1858">
        <v>3277.54</v>
      </c>
      <c r="D1858">
        <v>3289.14</v>
      </c>
      <c r="E1858">
        <v>3270.56</v>
      </c>
      <c r="F1858">
        <v>301694778</v>
      </c>
      <c r="G1858">
        <v>418075199680.09998</v>
      </c>
    </row>
    <row r="1859" spans="1:7">
      <c r="A1859" s="2">
        <v>44792</v>
      </c>
      <c r="B1859">
        <v>3275.62</v>
      </c>
      <c r="C1859">
        <v>3258.08</v>
      </c>
      <c r="D1859">
        <v>3286.49</v>
      </c>
      <c r="E1859">
        <v>3258.06</v>
      </c>
      <c r="F1859">
        <v>333535471</v>
      </c>
      <c r="G1859">
        <v>457863361108.20001</v>
      </c>
    </row>
    <row r="1860" spans="1:7">
      <c r="A1860" s="2">
        <v>44795</v>
      </c>
      <c r="B1860">
        <v>3249.7</v>
      </c>
      <c r="C1860">
        <v>3277.79</v>
      </c>
      <c r="D1860">
        <v>3278.17</v>
      </c>
      <c r="E1860">
        <v>3247.19</v>
      </c>
      <c r="F1860">
        <v>314537869</v>
      </c>
      <c r="G1860">
        <v>427653295825.90002</v>
      </c>
    </row>
    <row r="1861" spans="1:7">
      <c r="A1861" s="2">
        <v>44796</v>
      </c>
      <c r="B1861">
        <v>3274.43</v>
      </c>
      <c r="C1861">
        <v>3276.22</v>
      </c>
      <c r="D1861">
        <v>3284.6</v>
      </c>
      <c r="E1861">
        <v>3262.63</v>
      </c>
      <c r="F1861">
        <v>316566356</v>
      </c>
      <c r="G1861">
        <v>418311743962.90002</v>
      </c>
    </row>
    <row r="1862" spans="1:7">
      <c r="A1862" s="2">
        <v>44797</v>
      </c>
      <c r="B1862">
        <v>3279.17</v>
      </c>
      <c r="C1862">
        <v>3215.2</v>
      </c>
      <c r="D1862">
        <v>3281.88</v>
      </c>
      <c r="E1862">
        <v>3212.39</v>
      </c>
      <c r="F1862">
        <v>366140577</v>
      </c>
      <c r="G1862">
        <v>458360278355.20001</v>
      </c>
    </row>
    <row r="1863" spans="1:7">
      <c r="A1863" s="2">
        <v>44798</v>
      </c>
      <c r="B1863">
        <v>3223.46</v>
      </c>
      <c r="C1863">
        <v>3246.25</v>
      </c>
      <c r="D1863">
        <v>3248.35</v>
      </c>
      <c r="E1863">
        <v>3199.12</v>
      </c>
      <c r="F1863">
        <v>336196165</v>
      </c>
      <c r="G1863">
        <v>419464277028.09998</v>
      </c>
    </row>
    <row r="1864" spans="1:7">
      <c r="A1864" s="2">
        <v>44799</v>
      </c>
      <c r="B1864">
        <v>3250.63</v>
      </c>
      <c r="C1864">
        <v>3236.22</v>
      </c>
      <c r="D1864">
        <v>3266.27</v>
      </c>
      <c r="E1864">
        <v>3232.28</v>
      </c>
      <c r="F1864">
        <v>309927554</v>
      </c>
      <c r="G1864">
        <v>397556251308.59998</v>
      </c>
    </row>
    <row r="1865" spans="1:7">
      <c r="A1865" s="2">
        <v>44802</v>
      </c>
      <c r="B1865">
        <v>3203.1</v>
      </c>
      <c r="C1865">
        <v>3240.73</v>
      </c>
      <c r="D1865">
        <v>3240.73</v>
      </c>
      <c r="E1865">
        <v>3199</v>
      </c>
      <c r="F1865">
        <v>297015097</v>
      </c>
      <c r="G1865">
        <v>363729979752</v>
      </c>
    </row>
    <row r="1866" spans="1:7">
      <c r="A1866" s="2">
        <v>44803</v>
      </c>
      <c r="B1866">
        <v>3240.18</v>
      </c>
      <c r="C1866">
        <v>3227.22</v>
      </c>
      <c r="D1866">
        <v>3243.75</v>
      </c>
      <c r="E1866">
        <v>3212.63</v>
      </c>
      <c r="F1866">
        <v>294318914</v>
      </c>
      <c r="G1866">
        <v>353775673849.40002</v>
      </c>
    </row>
    <row r="1867" spans="1:7">
      <c r="A1867" s="2">
        <v>44804</v>
      </c>
      <c r="B1867">
        <v>3216.53</v>
      </c>
      <c r="C1867">
        <v>3202.14</v>
      </c>
      <c r="D1867">
        <v>3232.02</v>
      </c>
      <c r="E1867">
        <v>3184.39</v>
      </c>
      <c r="F1867">
        <v>344408829</v>
      </c>
      <c r="G1867">
        <v>431758007416.90002</v>
      </c>
    </row>
    <row r="1868" spans="1:7">
      <c r="A1868" s="2">
        <v>44805</v>
      </c>
      <c r="B1868">
        <v>3196.54</v>
      </c>
      <c r="C1868">
        <v>3184.98</v>
      </c>
      <c r="D1868">
        <v>3214.56</v>
      </c>
      <c r="E1868">
        <v>3181.63</v>
      </c>
      <c r="F1868">
        <v>274660541</v>
      </c>
      <c r="G1868">
        <v>336978641198.70001</v>
      </c>
    </row>
    <row r="1869" spans="1:7">
      <c r="A1869" s="2">
        <v>44806</v>
      </c>
      <c r="B1869">
        <v>3189.64</v>
      </c>
      <c r="C1869">
        <v>3186.48</v>
      </c>
      <c r="D1869">
        <v>3198.28</v>
      </c>
      <c r="E1869">
        <v>3173.79</v>
      </c>
      <c r="F1869">
        <v>250456911</v>
      </c>
      <c r="G1869">
        <v>313337604115.40002</v>
      </c>
    </row>
    <row r="1870" spans="1:7">
      <c r="A1870" s="2">
        <v>44809</v>
      </c>
      <c r="B1870">
        <v>3183.95</v>
      </c>
      <c r="C1870">
        <v>3199.91</v>
      </c>
      <c r="D1870">
        <v>3199.91</v>
      </c>
      <c r="E1870">
        <v>3172.04</v>
      </c>
      <c r="F1870">
        <v>280675633</v>
      </c>
      <c r="G1870">
        <v>339591536253.09998</v>
      </c>
    </row>
    <row r="1871" spans="1:7">
      <c r="A1871" s="2">
        <v>44810</v>
      </c>
      <c r="B1871">
        <v>3207.93</v>
      </c>
      <c r="C1871">
        <v>3243.45</v>
      </c>
      <c r="D1871">
        <v>3244.64</v>
      </c>
      <c r="E1871">
        <v>3203.82</v>
      </c>
      <c r="F1871">
        <v>318869689</v>
      </c>
      <c r="G1871">
        <v>378636070327.5</v>
      </c>
    </row>
    <row r="1872" spans="1:7">
      <c r="A1872" s="2">
        <v>44811</v>
      </c>
      <c r="B1872">
        <v>3232.14</v>
      </c>
      <c r="C1872">
        <v>3246.29</v>
      </c>
      <c r="D1872">
        <v>3253.77</v>
      </c>
      <c r="E1872">
        <v>3227.82</v>
      </c>
      <c r="F1872">
        <v>301014466</v>
      </c>
      <c r="G1872">
        <v>368608741474.59998</v>
      </c>
    </row>
    <row r="1873" spans="1:7">
      <c r="A1873" s="2">
        <v>44812</v>
      </c>
      <c r="B1873">
        <v>3245.56</v>
      </c>
      <c r="C1873">
        <v>3235.59</v>
      </c>
      <c r="D1873">
        <v>3253.7</v>
      </c>
      <c r="E1873">
        <v>3233.8</v>
      </c>
      <c r="F1873">
        <v>281680358</v>
      </c>
      <c r="G1873">
        <v>328657091591.20001</v>
      </c>
    </row>
    <row r="1874" spans="1:7">
      <c r="A1874" s="2">
        <v>44813</v>
      </c>
      <c r="B1874">
        <v>3241.18</v>
      </c>
      <c r="C1874">
        <v>3262.05</v>
      </c>
      <c r="D1874">
        <v>3266.2</v>
      </c>
      <c r="E1874">
        <v>3236.51</v>
      </c>
      <c r="F1874">
        <v>283827665</v>
      </c>
      <c r="G1874">
        <v>338566713309.5</v>
      </c>
    </row>
    <row r="1875" spans="1:7">
      <c r="A1875" s="2">
        <v>44817</v>
      </c>
      <c r="B1875">
        <v>3272.05</v>
      </c>
      <c r="C1875">
        <v>3263.8</v>
      </c>
      <c r="D1875">
        <v>3278.17</v>
      </c>
      <c r="E1875">
        <v>3259.66</v>
      </c>
      <c r="F1875">
        <v>276189823</v>
      </c>
      <c r="G1875">
        <v>339021890619.5</v>
      </c>
    </row>
    <row r="1876" spans="1:7">
      <c r="A1876" s="2">
        <v>44818</v>
      </c>
      <c r="B1876">
        <v>3224.68</v>
      </c>
      <c r="C1876">
        <v>3237.54</v>
      </c>
      <c r="D1876">
        <v>3250.8</v>
      </c>
      <c r="E1876">
        <v>3221.96</v>
      </c>
      <c r="F1876">
        <v>255193365</v>
      </c>
      <c r="G1876">
        <v>306452822218</v>
      </c>
    </row>
    <row r="1877" spans="1:7">
      <c r="A1877" s="2">
        <v>44819</v>
      </c>
      <c r="B1877">
        <v>3248.97</v>
      </c>
      <c r="C1877">
        <v>3199.92</v>
      </c>
      <c r="D1877">
        <v>3254.18</v>
      </c>
      <c r="E1877">
        <v>3174.39</v>
      </c>
      <c r="F1877">
        <v>325206121</v>
      </c>
      <c r="G1877">
        <v>392490591521.40002</v>
      </c>
    </row>
    <row r="1878" spans="1:7">
      <c r="A1878" s="2">
        <v>44820</v>
      </c>
      <c r="B1878">
        <v>3189.83</v>
      </c>
      <c r="C1878">
        <v>3126.4</v>
      </c>
      <c r="D1878">
        <v>3191.83</v>
      </c>
      <c r="E1878">
        <v>3126.4</v>
      </c>
      <c r="F1878">
        <v>316475893</v>
      </c>
      <c r="G1878">
        <v>355085342917.90002</v>
      </c>
    </row>
    <row r="1879" spans="1:7">
      <c r="A1879" s="2">
        <v>44823</v>
      </c>
      <c r="B1879">
        <v>3122.75</v>
      </c>
      <c r="C1879">
        <v>3115.6</v>
      </c>
      <c r="D1879">
        <v>3135.56</v>
      </c>
      <c r="E1879">
        <v>3101.22</v>
      </c>
      <c r="F1879">
        <v>249113662</v>
      </c>
      <c r="G1879">
        <v>289918817139.29999</v>
      </c>
    </row>
    <row r="1880" spans="1:7">
      <c r="A1880" s="2">
        <v>44824</v>
      </c>
      <c r="B1880">
        <v>3127.84</v>
      </c>
      <c r="C1880">
        <v>3122.41</v>
      </c>
      <c r="D1880">
        <v>3140.03</v>
      </c>
      <c r="E1880">
        <v>3114.04</v>
      </c>
      <c r="F1880">
        <v>219942534</v>
      </c>
      <c r="G1880">
        <v>268600300237.60001</v>
      </c>
    </row>
    <row r="1881" spans="1:7">
      <c r="A1881" s="2">
        <v>44825</v>
      </c>
      <c r="B1881">
        <v>3116.01</v>
      </c>
      <c r="C1881">
        <v>3117.18</v>
      </c>
      <c r="D1881">
        <v>3129.82</v>
      </c>
      <c r="E1881">
        <v>3091.3</v>
      </c>
      <c r="F1881">
        <v>232972496</v>
      </c>
      <c r="G1881">
        <v>269513754503.29999</v>
      </c>
    </row>
    <row r="1882" spans="1:7">
      <c r="A1882" s="2">
        <v>44826</v>
      </c>
      <c r="B1882">
        <v>3098.77</v>
      </c>
      <c r="C1882">
        <v>3108.91</v>
      </c>
      <c r="D1882">
        <v>3125.68</v>
      </c>
      <c r="E1882">
        <v>3092.82</v>
      </c>
      <c r="F1882">
        <v>221140689</v>
      </c>
      <c r="G1882">
        <v>269978597649.79999</v>
      </c>
    </row>
    <row r="1883" spans="1:7">
      <c r="A1883" s="2">
        <v>44827</v>
      </c>
      <c r="B1883">
        <v>3106.81</v>
      </c>
      <c r="C1883">
        <v>3088.37</v>
      </c>
      <c r="D1883">
        <v>3124.66</v>
      </c>
      <c r="E1883">
        <v>3072.24</v>
      </c>
      <c r="F1883">
        <v>243057719</v>
      </c>
      <c r="G1883">
        <v>285552915205.59998</v>
      </c>
    </row>
    <row r="1884" spans="1:7">
      <c r="A1884" s="2">
        <v>44830</v>
      </c>
      <c r="B1884">
        <v>3067.57</v>
      </c>
      <c r="C1884">
        <v>3051.23</v>
      </c>
      <c r="D1884">
        <v>3102.65</v>
      </c>
      <c r="E1884">
        <v>3048.51</v>
      </c>
      <c r="F1884">
        <v>262698628</v>
      </c>
      <c r="G1884">
        <v>293536440838.5</v>
      </c>
    </row>
    <row r="1885" spans="1:7">
      <c r="A1885" s="2">
        <v>44831</v>
      </c>
      <c r="B1885">
        <v>3056.39</v>
      </c>
      <c r="C1885">
        <v>3093.86</v>
      </c>
      <c r="D1885">
        <v>3094.04</v>
      </c>
      <c r="E1885">
        <v>3048.37</v>
      </c>
      <c r="F1885">
        <v>232735303</v>
      </c>
      <c r="G1885">
        <v>290065702696.29999</v>
      </c>
    </row>
    <row r="1886" spans="1:7">
      <c r="A1886" s="2">
        <v>44832</v>
      </c>
      <c r="B1886">
        <v>3089.1</v>
      </c>
      <c r="C1886">
        <v>3045.07</v>
      </c>
      <c r="D1886">
        <v>3089.1</v>
      </c>
      <c r="E1886">
        <v>3044.86</v>
      </c>
      <c r="F1886">
        <v>230098650</v>
      </c>
      <c r="G1886">
        <v>276039741572</v>
      </c>
    </row>
    <row r="1887" spans="1:7">
      <c r="A1887" s="2">
        <v>44833</v>
      </c>
      <c r="B1887">
        <v>3067.47</v>
      </c>
      <c r="C1887">
        <v>3041.2</v>
      </c>
      <c r="D1887">
        <v>3076.76</v>
      </c>
      <c r="E1887">
        <v>3026.08</v>
      </c>
      <c r="F1887">
        <v>230030416</v>
      </c>
      <c r="G1887">
        <v>276441059417.70001</v>
      </c>
    </row>
    <row r="1888" spans="1:7">
      <c r="A1888" s="2">
        <v>44834</v>
      </c>
      <c r="B1888">
        <v>3042.17</v>
      </c>
      <c r="C1888">
        <v>3024.39</v>
      </c>
      <c r="D1888">
        <v>3054.61</v>
      </c>
      <c r="E1888">
        <v>3021.93</v>
      </c>
      <c r="F1888">
        <v>204115336</v>
      </c>
      <c r="G1888">
        <v>240262768408.89999</v>
      </c>
    </row>
    <row r="1889" spans="1:7">
      <c r="A1889" s="2">
        <v>44844</v>
      </c>
      <c r="B1889">
        <v>3026.94</v>
      </c>
      <c r="C1889">
        <v>2974.15</v>
      </c>
      <c r="D1889">
        <v>3029.45</v>
      </c>
      <c r="E1889">
        <v>2968.28</v>
      </c>
      <c r="F1889">
        <v>243404828</v>
      </c>
      <c r="G1889">
        <v>290120024166.90002</v>
      </c>
    </row>
    <row r="1890" spans="1:7">
      <c r="A1890" s="2">
        <v>44845</v>
      </c>
      <c r="B1890">
        <v>2978.06</v>
      </c>
      <c r="C1890">
        <v>2979.79</v>
      </c>
      <c r="D1890">
        <v>2986.91</v>
      </c>
      <c r="E1890">
        <v>2953.5</v>
      </c>
      <c r="F1890">
        <v>208635950</v>
      </c>
      <c r="G1890">
        <v>246715637025.10001</v>
      </c>
    </row>
    <row r="1891" spans="1:7">
      <c r="A1891" s="2">
        <v>44846</v>
      </c>
      <c r="B1891">
        <v>2976.72</v>
      </c>
      <c r="C1891">
        <v>3025.51</v>
      </c>
      <c r="D1891">
        <v>3025.51</v>
      </c>
      <c r="E1891">
        <v>2934.09</v>
      </c>
      <c r="F1891">
        <v>248013557</v>
      </c>
      <c r="G1891">
        <v>306871328764.90002</v>
      </c>
    </row>
    <row r="1892" spans="1:7">
      <c r="A1892" s="2">
        <v>44847</v>
      </c>
      <c r="B1892">
        <v>3008.3</v>
      </c>
      <c r="C1892">
        <v>3016.36</v>
      </c>
      <c r="D1892">
        <v>3036.25</v>
      </c>
      <c r="E1892">
        <v>3004.5</v>
      </c>
      <c r="F1892">
        <v>249683281</v>
      </c>
      <c r="G1892">
        <v>317764786734.70001</v>
      </c>
    </row>
    <row r="1893" spans="1:7">
      <c r="A1893" s="2">
        <v>44848</v>
      </c>
      <c r="B1893">
        <v>3035.03</v>
      </c>
      <c r="C1893">
        <v>3071.99</v>
      </c>
      <c r="D1893">
        <v>3084.27</v>
      </c>
      <c r="E1893">
        <v>3035.03</v>
      </c>
      <c r="F1893">
        <v>277304061</v>
      </c>
      <c r="G1893">
        <v>372050694578.90002</v>
      </c>
    </row>
    <row r="1894" spans="1:7">
      <c r="A1894" s="2">
        <v>44851</v>
      </c>
      <c r="B1894">
        <v>3060.52</v>
      </c>
      <c r="C1894">
        <v>3084.94</v>
      </c>
      <c r="D1894">
        <v>3087.19</v>
      </c>
      <c r="E1894">
        <v>3052.71</v>
      </c>
      <c r="F1894">
        <v>262608618</v>
      </c>
      <c r="G1894">
        <v>349214469685.40002</v>
      </c>
    </row>
    <row r="1895" spans="1:7">
      <c r="A1895" s="2">
        <v>44852</v>
      </c>
      <c r="B1895">
        <v>3094.93</v>
      </c>
      <c r="C1895">
        <v>3080.96</v>
      </c>
      <c r="D1895">
        <v>3099.92</v>
      </c>
      <c r="E1895">
        <v>3074.22</v>
      </c>
      <c r="F1895">
        <v>245634757</v>
      </c>
      <c r="G1895">
        <v>326002905366</v>
      </c>
    </row>
    <row r="1896" spans="1:7">
      <c r="A1896" s="2">
        <v>44853</v>
      </c>
      <c r="B1896">
        <v>3073.26</v>
      </c>
      <c r="C1896">
        <v>3044.38</v>
      </c>
      <c r="D1896">
        <v>3081.39</v>
      </c>
      <c r="E1896">
        <v>3044.38</v>
      </c>
      <c r="F1896">
        <v>230895310</v>
      </c>
      <c r="G1896">
        <v>313108348652.40002</v>
      </c>
    </row>
    <row r="1897" spans="1:7">
      <c r="A1897" s="2">
        <v>44854</v>
      </c>
      <c r="B1897">
        <v>3029.3</v>
      </c>
      <c r="C1897">
        <v>3035.05</v>
      </c>
      <c r="D1897">
        <v>3070.26</v>
      </c>
      <c r="E1897">
        <v>3013.69</v>
      </c>
      <c r="F1897">
        <v>244736145</v>
      </c>
      <c r="G1897">
        <v>340091337759.5</v>
      </c>
    </row>
    <row r="1898" spans="1:7">
      <c r="A1898" s="2">
        <v>44855</v>
      </c>
      <c r="B1898">
        <v>3038.04</v>
      </c>
      <c r="C1898">
        <v>3038.93</v>
      </c>
      <c r="D1898">
        <v>3055.42</v>
      </c>
      <c r="E1898">
        <v>3026.96</v>
      </c>
      <c r="F1898">
        <v>245254122</v>
      </c>
      <c r="G1898">
        <v>315110985796.79999</v>
      </c>
    </row>
    <row r="1899" spans="1:7">
      <c r="A1899" s="2">
        <v>44858</v>
      </c>
      <c r="B1899">
        <v>3034.75</v>
      </c>
      <c r="C1899">
        <v>2977.56</v>
      </c>
      <c r="D1899">
        <v>3064.42</v>
      </c>
      <c r="E1899">
        <v>2965.17</v>
      </c>
      <c r="F1899">
        <v>298085356</v>
      </c>
      <c r="G1899">
        <v>394725942512.59998</v>
      </c>
    </row>
    <row r="1900" spans="1:7">
      <c r="A1900" s="2">
        <v>44859</v>
      </c>
      <c r="B1900">
        <v>2969.16</v>
      </c>
      <c r="C1900">
        <v>2976.28</v>
      </c>
      <c r="D1900">
        <v>3001.72</v>
      </c>
      <c r="E1900">
        <v>2944.26</v>
      </c>
      <c r="F1900">
        <v>255554160</v>
      </c>
      <c r="G1900">
        <v>337519280757.29999</v>
      </c>
    </row>
    <row r="1901" spans="1:7">
      <c r="A1901" s="2">
        <v>44860</v>
      </c>
      <c r="B1901">
        <v>2977.56</v>
      </c>
      <c r="C1901">
        <v>2999.5</v>
      </c>
      <c r="D1901">
        <v>3028.35</v>
      </c>
      <c r="E1901">
        <v>2977.56</v>
      </c>
      <c r="F1901">
        <v>268689492</v>
      </c>
      <c r="G1901">
        <v>372845274629.20001</v>
      </c>
    </row>
    <row r="1902" spans="1:7">
      <c r="A1902" s="2">
        <v>44861</v>
      </c>
      <c r="B1902">
        <v>3005.04</v>
      </c>
      <c r="C1902">
        <v>2982.9</v>
      </c>
      <c r="D1902">
        <v>3017.26</v>
      </c>
      <c r="E1902">
        <v>2981.69</v>
      </c>
      <c r="F1902">
        <v>265608254</v>
      </c>
      <c r="G1902">
        <v>381330371123</v>
      </c>
    </row>
    <row r="1903" spans="1:7">
      <c r="A1903" s="2">
        <v>44862</v>
      </c>
      <c r="B1903">
        <v>2967.02</v>
      </c>
      <c r="C1903">
        <v>2915.93</v>
      </c>
      <c r="D1903">
        <v>2974.24</v>
      </c>
      <c r="E1903">
        <v>2908.98</v>
      </c>
      <c r="F1903">
        <v>292531308</v>
      </c>
      <c r="G1903">
        <v>385261361877.70001</v>
      </c>
    </row>
    <row r="1904" spans="1:7">
      <c r="A1904" s="2">
        <v>44865</v>
      </c>
      <c r="B1904">
        <v>2893.2</v>
      </c>
      <c r="C1904">
        <v>2893.48</v>
      </c>
      <c r="D1904">
        <v>2926.02</v>
      </c>
      <c r="E1904">
        <v>2885.09</v>
      </c>
      <c r="F1904">
        <v>301994203</v>
      </c>
      <c r="G1904">
        <v>396654162133.5</v>
      </c>
    </row>
    <row r="1905" spans="1:7">
      <c r="A1905" s="2">
        <v>44866</v>
      </c>
      <c r="B1905">
        <v>2899.5</v>
      </c>
      <c r="C1905">
        <v>2969.2</v>
      </c>
      <c r="D1905">
        <v>2969.2</v>
      </c>
      <c r="E1905">
        <v>2896.76</v>
      </c>
      <c r="F1905">
        <v>319809578</v>
      </c>
      <c r="G1905">
        <v>431015902874.09998</v>
      </c>
    </row>
    <row r="1906" spans="1:7">
      <c r="A1906" s="2">
        <v>44867</v>
      </c>
      <c r="B1906">
        <v>2960.65</v>
      </c>
      <c r="C1906">
        <v>3003.37</v>
      </c>
      <c r="D1906">
        <v>3019.05</v>
      </c>
      <c r="E1906">
        <v>2954.95</v>
      </c>
      <c r="F1906">
        <v>325078248</v>
      </c>
      <c r="G1906">
        <v>457581522044.70001</v>
      </c>
    </row>
    <row r="1907" spans="1:7">
      <c r="A1907" s="2">
        <v>44868</v>
      </c>
      <c r="B1907">
        <v>2981.2</v>
      </c>
      <c r="C1907">
        <v>2997.81</v>
      </c>
      <c r="D1907">
        <v>3003.72</v>
      </c>
      <c r="E1907">
        <v>2977.72</v>
      </c>
      <c r="F1907">
        <v>259348567</v>
      </c>
      <c r="G1907">
        <v>370653283763.40002</v>
      </c>
    </row>
    <row r="1908" spans="1:7">
      <c r="A1908" s="2">
        <v>44869</v>
      </c>
      <c r="B1908">
        <v>2997</v>
      </c>
      <c r="C1908">
        <v>3070.8</v>
      </c>
      <c r="D1908">
        <v>3081.59</v>
      </c>
      <c r="E1908">
        <v>2997</v>
      </c>
      <c r="F1908">
        <v>329806740</v>
      </c>
      <c r="G1908">
        <v>458770093694.70001</v>
      </c>
    </row>
    <row r="1909" spans="1:7">
      <c r="A1909" s="2">
        <v>44872</v>
      </c>
      <c r="B1909">
        <v>3062.86</v>
      </c>
      <c r="C1909">
        <v>3077.82</v>
      </c>
      <c r="D1909">
        <v>3088.19</v>
      </c>
      <c r="E1909">
        <v>3054.46</v>
      </c>
      <c r="F1909">
        <v>320567097</v>
      </c>
      <c r="G1909">
        <v>424429131518.90002</v>
      </c>
    </row>
    <row r="1910" spans="1:7">
      <c r="A1910" s="2">
        <v>44873</v>
      </c>
      <c r="B1910">
        <v>3077.31</v>
      </c>
      <c r="C1910">
        <v>3064.49</v>
      </c>
      <c r="D1910">
        <v>3078.28</v>
      </c>
      <c r="E1910">
        <v>3047.46</v>
      </c>
      <c r="F1910">
        <v>256522007</v>
      </c>
      <c r="G1910">
        <v>338966942021.5</v>
      </c>
    </row>
    <row r="1911" spans="1:7">
      <c r="A1911" s="2">
        <v>44874</v>
      </c>
      <c r="B1911">
        <v>3064.46</v>
      </c>
      <c r="C1911">
        <v>3048.17</v>
      </c>
      <c r="D1911">
        <v>3073.92</v>
      </c>
      <c r="E1911">
        <v>3046.19</v>
      </c>
      <c r="F1911">
        <v>235637324</v>
      </c>
      <c r="G1911">
        <v>306860895708.09998</v>
      </c>
    </row>
    <row r="1912" spans="1:7">
      <c r="A1912" s="2">
        <v>44875</v>
      </c>
      <c r="B1912">
        <v>3031.69</v>
      </c>
      <c r="C1912">
        <v>3036.13</v>
      </c>
      <c r="D1912">
        <v>3047.98</v>
      </c>
      <c r="E1912">
        <v>3022.85</v>
      </c>
      <c r="F1912">
        <v>270371798</v>
      </c>
      <c r="G1912">
        <v>335925917722.40002</v>
      </c>
    </row>
    <row r="1913" spans="1:7">
      <c r="A1913" s="2">
        <v>44876</v>
      </c>
      <c r="B1913">
        <v>3099.65</v>
      </c>
      <c r="C1913">
        <v>3087.29</v>
      </c>
      <c r="D1913">
        <v>3117.74</v>
      </c>
      <c r="E1913">
        <v>3070.3</v>
      </c>
      <c r="F1913">
        <v>409604534</v>
      </c>
      <c r="G1913">
        <v>513784597274.29999</v>
      </c>
    </row>
    <row r="1914" spans="1:7">
      <c r="A1914" s="2">
        <v>44879</v>
      </c>
      <c r="B1914">
        <v>3100.87</v>
      </c>
      <c r="C1914">
        <v>3083.4</v>
      </c>
      <c r="D1914">
        <v>3121.41</v>
      </c>
      <c r="E1914">
        <v>3075.22</v>
      </c>
      <c r="F1914">
        <v>361788216</v>
      </c>
      <c r="G1914">
        <v>454546731409.09998</v>
      </c>
    </row>
    <row r="1915" spans="1:7">
      <c r="A1915" s="2">
        <v>44880</v>
      </c>
      <c r="B1915">
        <v>3081.13</v>
      </c>
      <c r="C1915">
        <v>3134.08</v>
      </c>
      <c r="D1915">
        <v>3135.59</v>
      </c>
      <c r="E1915">
        <v>3074.5</v>
      </c>
      <c r="F1915">
        <v>331470577</v>
      </c>
      <c r="G1915">
        <v>446460007889.40002</v>
      </c>
    </row>
    <row r="1916" spans="1:7">
      <c r="A1916" s="2">
        <v>44881</v>
      </c>
      <c r="B1916">
        <v>3133.65</v>
      </c>
      <c r="C1916">
        <v>3119.98</v>
      </c>
      <c r="D1916">
        <v>3145.75</v>
      </c>
      <c r="E1916">
        <v>3115.35</v>
      </c>
      <c r="F1916">
        <v>303429844</v>
      </c>
      <c r="G1916">
        <v>386992905050.70001</v>
      </c>
    </row>
    <row r="1917" spans="1:7">
      <c r="A1917" s="2">
        <v>44882</v>
      </c>
      <c r="B1917">
        <v>3110.96</v>
      </c>
      <c r="C1917">
        <v>3115.43</v>
      </c>
      <c r="D1917">
        <v>3115.44</v>
      </c>
      <c r="E1917">
        <v>3087.17</v>
      </c>
      <c r="F1917">
        <v>287028407</v>
      </c>
      <c r="G1917">
        <v>377900109272.59998</v>
      </c>
    </row>
    <row r="1918" spans="1:7">
      <c r="A1918" s="2">
        <v>44883</v>
      </c>
      <c r="B1918">
        <v>3116.73</v>
      </c>
      <c r="C1918">
        <v>3097.24</v>
      </c>
      <c r="D1918">
        <v>3126.71</v>
      </c>
      <c r="E1918">
        <v>3096.89</v>
      </c>
      <c r="F1918">
        <v>299954276</v>
      </c>
      <c r="G1918">
        <v>389207386467.20001</v>
      </c>
    </row>
    <row r="1919" spans="1:7">
      <c r="A1919" s="2">
        <v>44886</v>
      </c>
      <c r="B1919">
        <v>3078.06</v>
      </c>
      <c r="C1919">
        <v>3085.04</v>
      </c>
      <c r="D1919">
        <v>3085.24</v>
      </c>
      <c r="E1919">
        <v>3056.17</v>
      </c>
      <c r="F1919">
        <v>256045549</v>
      </c>
      <c r="G1919">
        <v>345025496474.59998</v>
      </c>
    </row>
    <row r="1920" spans="1:7">
      <c r="A1920" s="2">
        <v>44887</v>
      </c>
      <c r="B1920">
        <v>3084.23</v>
      </c>
      <c r="C1920">
        <v>3088.94</v>
      </c>
      <c r="D1920">
        <v>3118.12</v>
      </c>
      <c r="E1920">
        <v>3076.32</v>
      </c>
      <c r="F1920">
        <v>327565927</v>
      </c>
      <c r="G1920">
        <v>374142821130.40002</v>
      </c>
    </row>
    <row r="1921" spans="1:7">
      <c r="A1921" s="2">
        <v>44888</v>
      </c>
      <c r="B1921">
        <v>3084.74</v>
      </c>
      <c r="C1921">
        <v>3096.91</v>
      </c>
      <c r="D1921">
        <v>3108.24</v>
      </c>
      <c r="E1921">
        <v>3075.32</v>
      </c>
      <c r="F1921">
        <v>326155449</v>
      </c>
      <c r="G1921">
        <v>356400844278.09998</v>
      </c>
    </row>
    <row r="1922" spans="1:7">
      <c r="A1922" s="2">
        <v>44889</v>
      </c>
      <c r="B1922">
        <v>3104.1</v>
      </c>
      <c r="C1922">
        <v>3089.31</v>
      </c>
      <c r="D1922">
        <v>3113.24</v>
      </c>
      <c r="E1922">
        <v>3084.86</v>
      </c>
      <c r="F1922">
        <v>267482928</v>
      </c>
      <c r="G1922">
        <v>308190185804.59998</v>
      </c>
    </row>
    <row r="1923" spans="1:7">
      <c r="A1923" s="2">
        <v>44890</v>
      </c>
      <c r="B1923">
        <v>3085.46</v>
      </c>
      <c r="C1923">
        <v>3101.69</v>
      </c>
      <c r="D1923">
        <v>3111.42</v>
      </c>
      <c r="E1923">
        <v>3077.97</v>
      </c>
      <c r="F1923">
        <v>311431979</v>
      </c>
      <c r="G1923">
        <v>325426338447.20001</v>
      </c>
    </row>
    <row r="1924" spans="1:7">
      <c r="A1924" s="2">
        <v>44893</v>
      </c>
      <c r="B1924">
        <v>3055.29</v>
      </c>
      <c r="C1924">
        <v>3078.55</v>
      </c>
      <c r="D1924">
        <v>3080.18</v>
      </c>
      <c r="E1924">
        <v>3034.7</v>
      </c>
      <c r="F1924">
        <v>305811284</v>
      </c>
      <c r="G1924">
        <v>338549350774.79999</v>
      </c>
    </row>
    <row r="1925" spans="1:7">
      <c r="A1925" s="2">
        <v>44894</v>
      </c>
      <c r="B1925">
        <v>3096.11</v>
      </c>
      <c r="C1925">
        <v>3149.75</v>
      </c>
      <c r="D1925">
        <v>3152</v>
      </c>
      <c r="E1925">
        <v>3096.11</v>
      </c>
      <c r="F1925">
        <v>391449748</v>
      </c>
      <c r="G1925">
        <v>439102619264.20001</v>
      </c>
    </row>
    <row r="1926" spans="1:7">
      <c r="A1926" s="2">
        <v>44895</v>
      </c>
      <c r="B1926">
        <v>3141.4</v>
      </c>
      <c r="C1926">
        <v>3151.34</v>
      </c>
      <c r="D1926">
        <v>3158.57</v>
      </c>
      <c r="E1926">
        <v>3137.37</v>
      </c>
      <c r="F1926">
        <v>372718321</v>
      </c>
      <c r="G1926">
        <v>404504379283.40002</v>
      </c>
    </row>
    <row r="1927" spans="1:7">
      <c r="A1927" s="2">
        <v>44896</v>
      </c>
      <c r="B1927">
        <v>3187.99</v>
      </c>
      <c r="C1927">
        <v>3165.47</v>
      </c>
      <c r="D1927">
        <v>3198.41</v>
      </c>
      <c r="E1927">
        <v>3164.53</v>
      </c>
      <c r="F1927">
        <v>387013056</v>
      </c>
      <c r="G1927">
        <v>462184974022.79999</v>
      </c>
    </row>
    <row r="1928" spans="1:7">
      <c r="A1928" s="2">
        <v>44897</v>
      </c>
      <c r="B1928">
        <v>3160.58</v>
      </c>
      <c r="C1928">
        <v>3156.14</v>
      </c>
      <c r="D1928">
        <v>3170.9</v>
      </c>
      <c r="E1928">
        <v>3149.84</v>
      </c>
      <c r="F1928">
        <v>307812484</v>
      </c>
      <c r="G1928">
        <v>366318678808.29999</v>
      </c>
    </row>
    <row r="1929" spans="1:7">
      <c r="A1929" s="2">
        <v>44900</v>
      </c>
      <c r="B1929">
        <v>3181.92</v>
      </c>
      <c r="C1929">
        <v>3211.81</v>
      </c>
      <c r="D1929">
        <v>3213.44</v>
      </c>
      <c r="E1929">
        <v>3177.06</v>
      </c>
      <c r="F1929">
        <v>447398437</v>
      </c>
      <c r="G1929">
        <v>479203617373.5</v>
      </c>
    </row>
    <row r="1930" spans="1:7">
      <c r="A1930" s="2">
        <v>44901</v>
      </c>
      <c r="B1930">
        <v>3200.28</v>
      </c>
      <c r="C1930">
        <v>3212.53</v>
      </c>
      <c r="D1930">
        <v>3224.82</v>
      </c>
      <c r="E1930">
        <v>3195.08</v>
      </c>
      <c r="F1930">
        <v>373590296</v>
      </c>
      <c r="G1930">
        <v>435248700179.09998</v>
      </c>
    </row>
    <row r="1931" spans="1:7">
      <c r="A1931" s="2">
        <v>44902</v>
      </c>
      <c r="B1931">
        <v>3204.94</v>
      </c>
      <c r="C1931">
        <v>3199.62</v>
      </c>
      <c r="D1931">
        <v>3226.08</v>
      </c>
      <c r="E1931">
        <v>3188.67</v>
      </c>
      <c r="F1931">
        <v>354113078</v>
      </c>
      <c r="G1931">
        <v>402146133137.5</v>
      </c>
    </row>
    <row r="1932" spans="1:7">
      <c r="A1932" s="2">
        <v>44903</v>
      </c>
      <c r="B1932">
        <v>3196.02</v>
      </c>
      <c r="C1932">
        <v>3197.35</v>
      </c>
      <c r="D1932">
        <v>3206.72</v>
      </c>
      <c r="E1932">
        <v>3187.26</v>
      </c>
      <c r="F1932">
        <v>320969294</v>
      </c>
      <c r="G1932">
        <v>364935622700.5</v>
      </c>
    </row>
    <row r="1933" spans="1:7">
      <c r="A1933" s="2">
        <v>44904</v>
      </c>
      <c r="B1933">
        <v>3197.12</v>
      </c>
      <c r="C1933">
        <v>3206.95</v>
      </c>
      <c r="D1933">
        <v>3212.11</v>
      </c>
      <c r="E1933">
        <v>3182.91</v>
      </c>
      <c r="F1933">
        <v>373343209</v>
      </c>
      <c r="G1933">
        <v>447750222046.79999</v>
      </c>
    </row>
    <row r="1934" spans="1:7">
      <c r="A1934" s="2">
        <v>44907</v>
      </c>
      <c r="B1934">
        <v>3195.87</v>
      </c>
      <c r="C1934">
        <v>3179.04</v>
      </c>
      <c r="D1934">
        <v>3196.72</v>
      </c>
      <c r="E1934">
        <v>3176.58</v>
      </c>
      <c r="F1934">
        <v>333381792</v>
      </c>
      <c r="G1934">
        <v>394919615249.5</v>
      </c>
    </row>
    <row r="1935" spans="1:7">
      <c r="A1935" s="2">
        <v>44908</v>
      </c>
      <c r="B1935">
        <v>3179.44</v>
      </c>
      <c r="C1935">
        <v>3176.33</v>
      </c>
      <c r="D1935">
        <v>3187.2</v>
      </c>
      <c r="E1935">
        <v>3171.48</v>
      </c>
      <c r="F1935">
        <v>285821200</v>
      </c>
      <c r="G1935">
        <v>333539763009.70001</v>
      </c>
    </row>
    <row r="1936" spans="1:7">
      <c r="A1936" s="2">
        <v>44909</v>
      </c>
      <c r="B1936">
        <v>3178.55</v>
      </c>
      <c r="C1936">
        <v>3176.53</v>
      </c>
      <c r="D1936">
        <v>3189.84</v>
      </c>
      <c r="E1936">
        <v>3168.59</v>
      </c>
      <c r="F1936">
        <v>265623569</v>
      </c>
      <c r="G1936">
        <v>333950671128.20001</v>
      </c>
    </row>
    <row r="1937" spans="1:7">
      <c r="A1937" s="2">
        <v>44910</v>
      </c>
      <c r="B1937">
        <v>3177.2</v>
      </c>
      <c r="C1937">
        <v>3168.65</v>
      </c>
      <c r="D1937">
        <v>3179.1</v>
      </c>
      <c r="E1937">
        <v>3158.45</v>
      </c>
      <c r="F1937">
        <v>243023333</v>
      </c>
      <c r="G1937">
        <v>305204998562.40002</v>
      </c>
    </row>
    <row r="1938" spans="1:7">
      <c r="A1938" s="2">
        <v>44911</v>
      </c>
      <c r="B1938">
        <v>3156.13</v>
      </c>
      <c r="C1938">
        <v>3167.86</v>
      </c>
      <c r="D1938">
        <v>3175.35</v>
      </c>
      <c r="E1938">
        <v>3151.61</v>
      </c>
      <c r="F1938">
        <v>259771795</v>
      </c>
      <c r="G1938">
        <v>307227738354.5</v>
      </c>
    </row>
    <row r="1939" spans="1:7">
      <c r="A1939" s="2">
        <v>44914</v>
      </c>
      <c r="B1939">
        <v>3165.31</v>
      </c>
      <c r="C1939">
        <v>3107.12</v>
      </c>
      <c r="D1939">
        <v>3170.26</v>
      </c>
      <c r="E1939">
        <v>3096.1</v>
      </c>
      <c r="F1939">
        <v>278513541</v>
      </c>
      <c r="G1939">
        <v>307934621461.90002</v>
      </c>
    </row>
    <row r="1940" spans="1:7">
      <c r="A1940" s="2">
        <v>44915</v>
      </c>
      <c r="B1940">
        <v>3098.95</v>
      </c>
      <c r="C1940">
        <v>3073.77</v>
      </c>
      <c r="D1940">
        <v>3100.75</v>
      </c>
      <c r="E1940">
        <v>3061.51</v>
      </c>
      <c r="F1940">
        <v>218836766</v>
      </c>
      <c r="G1940">
        <v>261716073427.20001</v>
      </c>
    </row>
    <row r="1941" spans="1:7">
      <c r="A1941" s="2">
        <v>44916</v>
      </c>
      <c r="B1941">
        <v>3078.33</v>
      </c>
      <c r="C1941">
        <v>3068.41</v>
      </c>
      <c r="D1941">
        <v>3085.8</v>
      </c>
      <c r="E1941">
        <v>3060.55</v>
      </c>
      <c r="F1941">
        <v>189067920</v>
      </c>
      <c r="G1941">
        <v>226852792581.10001</v>
      </c>
    </row>
    <row r="1942" spans="1:7">
      <c r="A1942" s="2">
        <v>44917</v>
      </c>
      <c r="B1942">
        <v>3085.8</v>
      </c>
      <c r="C1942">
        <v>3054.43</v>
      </c>
      <c r="D1942">
        <v>3096.24</v>
      </c>
      <c r="E1942">
        <v>3044.6</v>
      </c>
      <c r="F1942">
        <v>223639537</v>
      </c>
      <c r="G1942">
        <v>266315477432.39999</v>
      </c>
    </row>
    <row r="1943" spans="1:7">
      <c r="A1943" s="2">
        <v>44918</v>
      </c>
      <c r="B1943">
        <v>3038.84</v>
      </c>
      <c r="C1943">
        <v>3045.87</v>
      </c>
      <c r="D1943">
        <v>3061.87</v>
      </c>
      <c r="E1943">
        <v>3031.54</v>
      </c>
      <c r="F1943">
        <v>192020305</v>
      </c>
      <c r="G1943">
        <v>233335246195.60001</v>
      </c>
    </row>
    <row r="1944" spans="1:7">
      <c r="A1944" s="2">
        <v>44921</v>
      </c>
      <c r="B1944">
        <v>3048.2</v>
      </c>
      <c r="C1944">
        <v>3065.56</v>
      </c>
      <c r="D1944">
        <v>3071.84</v>
      </c>
      <c r="E1944">
        <v>3047.35</v>
      </c>
      <c r="F1944">
        <v>206503893</v>
      </c>
      <c r="G1944">
        <v>255470265306.79999</v>
      </c>
    </row>
    <row r="1945" spans="1:7">
      <c r="A1945" s="2">
        <v>44922</v>
      </c>
      <c r="B1945">
        <v>3077.75</v>
      </c>
      <c r="C1945">
        <v>3095.57</v>
      </c>
      <c r="D1945">
        <v>3098.08</v>
      </c>
      <c r="E1945">
        <v>3074.31</v>
      </c>
      <c r="F1945">
        <v>222218322</v>
      </c>
      <c r="G1945">
        <v>267946785441.89999</v>
      </c>
    </row>
    <row r="1946" spans="1:7">
      <c r="A1946" s="2">
        <v>44923</v>
      </c>
      <c r="B1946">
        <v>3088.62</v>
      </c>
      <c r="C1946">
        <v>3087.4</v>
      </c>
      <c r="D1946">
        <v>3098.65</v>
      </c>
      <c r="E1946">
        <v>3079.43</v>
      </c>
      <c r="F1946">
        <v>224554151</v>
      </c>
      <c r="G1946">
        <v>260508525682.60001</v>
      </c>
    </row>
    <row r="1947" spans="1:7">
      <c r="A1947" s="2">
        <v>44924</v>
      </c>
      <c r="B1947">
        <v>3076.73</v>
      </c>
      <c r="C1947">
        <v>3073.7</v>
      </c>
      <c r="D1947">
        <v>3086</v>
      </c>
      <c r="E1947">
        <v>3064.46</v>
      </c>
      <c r="F1947">
        <v>215570676</v>
      </c>
      <c r="G1947">
        <v>253916981220.20001</v>
      </c>
    </row>
    <row r="1948" spans="1:7">
      <c r="A1948" s="2">
        <v>44925</v>
      </c>
      <c r="B1948">
        <v>3084.52</v>
      </c>
      <c r="C1948">
        <v>3089.26</v>
      </c>
      <c r="D1948">
        <v>3096.31</v>
      </c>
      <c r="E1948">
        <v>3082.2</v>
      </c>
      <c r="F1948">
        <v>217545344</v>
      </c>
      <c r="G1948">
        <v>250355950864.60001</v>
      </c>
    </row>
    <row r="1949" spans="1:7">
      <c r="A1949" s="2">
        <v>44929</v>
      </c>
      <c r="B1949">
        <v>3087.51</v>
      </c>
      <c r="C1949">
        <v>3116.51</v>
      </c>
      <c r="D1949">
        <v>3119.86</v>
      </c>
      <c r="E1949">
        <v>3073.05</v>
      </c>
      <c r="F1949">
        <v>281370362</v>
      </c>
      <c r="G1949">
        <v>331392138948</v>
      </c>
    </row>
    <row r="1950" spans="1:7">
      <c r="A1950" s="2">
        <v>44930</v>
      </c>
      <c r="B1950">
        <v>3117.57</v>
      </c>
      <c r="C1950">
        <v>3123.52</v>
      </c>
      <c r="D1950">
        <v>3129.09</v>
      </c>
      <c r="E1950">
        <v>3109.45</v>
      </c>
      <c r="F1950">
        <v>273313626</v>
      </c>
      <c r="G1950">
        <v>316391228728</v>
      </c>
    </row>
    <row r="1951" spans="1:7">
      <c r="A1951" s="2">
        <v>44931</v>
      </c>
      <c r="B1951">
        <v>3132.76</v>
      </c>
      <c r="C1951">
        <v>3155.22</v>
      </c>
      <c r="D1951">
        <v>3159.43</v>
      </c>
      <c r="E1951">
        <v>3130.23</v>
      </c>
      <c r="F1951">
        <v>257003018</v>
      </c>
      <c r="G1951">
        <v>335635934527.5</v>
      </c>
    </row>
    <row r="1952" spans="1:7">
      <c r="A1952" s="2">
        <v>44932</v>
      </c>
      <c r="B1952">
        <v>3155.07</v>
      </c>
      <c r="C1952">
        <v>3157.64</v>
      </c>
      <c r="D1952">
        <v>3170.74</v>
      </c>
      <c r="E1952">
        <v>3151.84</v>
      </c>
      <c r="F1952">
        <v>257380255</v>
      </c>
      <c r="G1952">
        <v>338539843686.59998</v>
      </c>
    </row>
    <row r="1953" spans="1:7">
      <c r="A1953" s="2">
        <v>44935</v>
      </c>
      <c r="B1953">
        <v>3169.37</v>
      </c>
      <c r="C1953">
        <v>3176.08</v>
      </c>
      <c r="D1953">
        <v>3183.58</v>
      </c>
      <c r="E1953">
        <v>3165.43</v>
      </c>
      <c r="F1953">
        <v>258115218</v>
      </c>
      <c r="G1953">
        <v>342693770974.09998</v>
      </c>
    </row>
    <row r="1954" spans="1:7">
      <c r="A1954" s="2">
        <v>44936</v>
      </c>
      <c r="B1954">
        <v>3178.02</v>
      </c>
      <c r="C1954">
        <v>3169.51</v>
      </c>
      <c r="D1954">
        <v>3178.16</v>
      </c>
      <c r="E1954">
        <v>3165.14</v>
      </c>
      <c r="F1954">
        <v>232984175</v>
      </c>
      <c r="G1954">
        <v>310357698608.40002</v>
      </c>
    </row>
    <row r="1955" spans="1:7">
      <c r="A1955" s="2">
        <v>44937</v>
      </c>
      <c r="B1955">
        <v>3172.38</v>
      </c>
      <c r="C1955">
        <v>3161.84</v>
      </c>
      <c r="D1955">
        <v>3184.76</v>
      </c>
      <c r="E1955">
        <v>3160.89</v>
      </c>
      <c r="F1955">
        <v>237742869</v>
      </c>
      <c r="G1955">
        <v>309248892854.40002</v>
      </c>
    </row>
    <row r="1956" spans="1:7">
      <c r="A1956" s="2">
        <v>44938</v>
      </c>
      <c r="B1956">
        <v>3167.27</v>
      </c>
      <c r="C1956">
        <v>3163.45</v>
      </c>
      <c r="D1956">
        <v>3171.59</v>
      </c>
      <c r="E1956">
        <v>3153.4</v>
      </c>
      <c r="F1956">
        <v>216671305</v>
      </c>
      <c r="G1956">
        <v>275371843343.40002</v>
      </c>
    </row>
    <row r="1957" spans="1:7">
      <c r="A1957" s="2">
        <v>44939</v>
      </c>
      <c r="B1957">
        <v>3170.35</v>
      </c>
      <c r="C1957">
        <v>3195.31</v>
      </c>
      <c r="D1957">
        <v>3195.31</v>
      </c>
      <c r="E1957">
        <v>3167.51</v>
      </c>
      <c r="F1957">
        <v>220226897</v>
      </c>
      <c r="G1957">
        <v>288062499132.29999</v>
      </c>
    </row>
    <row r="1958" spans="1:7">
      <c r="A1958" s="2">
        <v>44942</v>
      </c>
      <c r="B1958">
        <v>3198.52</v>
      </c>
      <c r="C1958">
        <v>3227.59</v>
      </c>
      <c r="D1958">
        <v>3251.37</v>
      </c>
      <c r="E1958">
        <v>3197.32</v>
      </c>
      <c r="F1958">
        <v>306749549</v>
      </c>
      <c r="G1958">
        <v>413219640959.90002</v>
      </c>
    </row>
    <row r="1959" spans="1:7">
      <c r="A1959" s="2">
        <v>44943</v>
      </c>
      <c r="B1959">
        <v>3229.44</v>
      </c>
      <c r="C1959">
        <v>3224.24</v>
      </c>
      <c r="D1959">
        <v>3231.26</v>
      </c>
      <c r="E1959">
        <v>3211.76</v>
      </c>
      <c r="F1959">
        <v>226592230</v>
      </c>
      <c r="G1959">
        <v>302611778528.59998</v>
      </c>
    </row>
    <row r="1960" spans="1:7">
      <c r="A1960" s="2">
        <v>44944</v>
      </c>
      <c r="B1960">
        <v>3227.59</v>
      </c>
      <c r="C1960">
        <v>3224.41</v>
      </c>
      <c r="D1960">
        <v>3234.82</v>
      </c>
      <c r="E1960">
        <v>3220.37</v>
      </c>
      <c r="F1960">
        <v>212109730</v>
      </c>
      <c r="G1960">
        <v>266068176682.39999</v>
      </c>
    </row>
    <row r="1961" spans="1:7">
      <c r="A1961" s="2">
        <v>44945</v>
      </c>
      <c r="B1961">
        <v>3221.52</v>
      </c>
      <c r="C1961">
        <v>3240.28</v>
      </c>
      <c r="D1961">
        <v>3240.28</v>
      </c>
      <c r="E1961">
        <v>3210.38</v>
      </c>
      <c r="F1961">
        <v>226465030</v>
      </c>
      <c r="G1961">
        <v>296815557255.90002</v>
      </c>
    </row>
    <row r="1962" spans="1:7">
      <c r="A1962" s="2">
        <v>44946</v>
      </c>
      <c r="B1962">
        <v>3247.2</v>
      </c>
      <c r="C1962">
        <v>3264.81</v>
      </c>
      <c r="D1962">
        <v>3267.06</v>
      </c>
      <c r="E1962">
        <v>3247.2</v>
      </c>
      <c r="F1962">
        <v>273219182</v>
      </c>
      <c r="G1962">
        <v>329028168424.90002</v>
      </c>
    </row>
    <row r="1963" spans="1:7">
      <c r="A1963" s="2">
        <v>44956</v>
      </c>
      <c r="B1963">
        <v>3308.87</v>
      </c>
      <c r="C1963">
        <v>3269.32</v>
      </c>
      <c r="D1963">
        <v>3310.49</v>
      </c>
      <c r="E1963">
        <v>3266.76</v>
      </c>
      <c r="F1963">
        <v>353325829</v>
      </c>
      <c r="G1963">
        <v>453177014110.29999</v>
      </c>
    </row>
    <row r="1964" spans="1:7">
      <c r="A1964" s="2">
        <v>44957</v>
      </c>
      <c r="B1964">
        <v>3266.14</v>
      </c>
      <c r="C1964">
        <v>3255.67</v>
      </c>
      <c r="D1964">
        <v>3277.25</v>
      </c>
      <c r="E1964">
        <v>3252.01</v>
      </c>
      <c r="F1964">
        <v>300162957</v>
      </c>
      <c r="G1964">
        <v>375260749568.70001</v>
      </c>
    </row>
    <row r="1965" spans="1:7">
      <c r="A1965" s="2">
        <v>44958</v>
      </c>
      <c r="B1965">
        <v>3262.2</v>
      </c>
      <c r="C1965">
        <v>3284.92</v>
      </c>
      <c r="D1965">
        <v>3284.92</v>
      </c>
      <c r="E1965">
        <v>3245.41</v>
      </c>
      <c r="F1965">
        <v>339509410</v>
      </c>
      <c r="G1965">
        <v>413395187748.5</v>
      </c>
    </row>
    <row r="1966" spans="1:7">
      <c r="A1966" s="2">
        <v>44959</v>
      </c>
      <c r="B1966">
        <v>3291.78</v>
      </c>
      <c r="C1966">
        <v>3285.67</v>
      </c>
      <c r="D1966">
        <v>3295.76</v>
      </c>
      <c r="E1966">
        <v>3272.41</v>
      </c>
      <c r="F1966">
        <v>333413133</v>
      </c>
      <c r="G1966">
        <v>428662803430.20001</v>
      </c>
    </row>
    <row r="1967" spans="1:7">
      <c r="A1967" s="2">
        <v>44960</v>
      </c>
      <c r="B1967">
        <v>3275.66</v>
      </c>
      <c r="C1967">
        <v>3263.41</v>
      </c>
      <c r="D1967">
        <v>3275.66</v>
      </c>
      <c r="E1967">
        <v>3235.35</v>
      </c>
      <c r="F1967">
        <v>293342814</v>
      </c>
      <c r="G1967">
        <v>378648522965.29999</v>
      </c>
    </row>
    <row r="1968" spans="1:7">
      <c r="A1968" s="2">
        <v>44963</v>
      </c>
      <c r="B1968">
        <v>3244.7</v>
      </c>
      <c r="C1968">
        <v>3238.7</v>
      </c>
      <c r="D1968">
        <v>3250.35</v>
      </c>
      <c r="E1968">
        <v>3226.21</v>
      </c>
      <c r="F1968">
        <v>267053107</v>
      </c>
      <c r="G1968">
        <v>349127264894.70001</v>
      </c>
    </row>
    <row r="1969" spans="1:7">
      <c r="A1969" s="2">
        <v>44964</v>
      </c>
      <c r="B1969">
        <v>3245.23</v>
      </c>
      <c r="C1969">
        <v>3248.09</v>
      </c>
      <c r="D1969">
        <v>3250.03</v>
      </c>
      <c r="E1969">
        <v>3233.83</v>
      </c>
      <c r="F1969">
        <v>250946450</v>
      </c>
      <c r="G1969">
        <v>321257641942.90002</v>
      </c>
    </row>
    <row r="1970" spans="1:7">
      <c r="A1970" s="2">
        <v>44965</v>
      </c>
      <c r="B1970">
        <v>3251.5</v>
      </c>
      <c r="C1970">
        <v>3232.11</v>
      </c>
      <c r="D1970">
        <v>3257.11</v>
      </c>
      <c r="E1970">
        <v>3230.44</v>
      </c>
      <c r="F1970">
        <v>234530481</v>
      </c>
      <c r="G1970">
        <v>293332736125.79999</v>
      </c>
    </row>
    <row r="1971" spans="1:7">
      <c r="A1971" s="2">
        <v>44966</v>
      </c>
      <c r="B1971">
        <v>3227.73</v>
      </c>
      <c r="C1971">
        <v>3270.38</v>
      </c>
      <c r="D1971">
        <v>3270.38</v>
      </c>
      <c r="E1971">
        <v>3225.77</v>
      </c>
      <c r="F1971">
        <v>254754529</v>
      </c>
      <c r="G1971">
        <v>351760831733.20001</v>
      </c>
    </row>
    <row r="1972" spans="1:7">
      <c r="A1972" s="2">
        <v>44967</v>
      </c>
      <c r="B1972">
        <v>3266.44</v>
      </c>
      <c r="C1972">
        <v>3260.67</v>
      </c>
      <c r="D1972">
        <v>3269.99</v>
      </c>
      <c r="E1972">
        <v>3247.23</v>
      </c>
      <c r="F1972">
        <v>260626926</v>
      </c>
      <c r="G1972">
        <v>341749872023.90002</v>
      </c>
    </row>
    <row r="1973" spans="1:7">
      <c r="A1973" s="2">
        <v>44970</v>
      </c>
      <c r="B1973">
        <v>3256.99</v>
      </c>
      <c r="C1973">
        <v>3284.16</v>
      </c>
      <c r="D1973">
        <v>3285.09</v>
      </c>
      <c r="E1973">
        <v>3252.63</v>
      </c>
      <c r="F1973">
        <v>297213188</v>
      </c>
      <c r="G1973">
        <v>397011413405.70001</v>
      </c>
    </row>
    <row r="1974" spans="1:7">
      <c r="A1974" s="2">
        <v>44971</v>
      </c>
      <c r="B1974">
        <v>3288.97</v>
      </c>
      <c r="C1974">
        <v>3293.28</v>
      </c>
      <c r="D1974">
        <v>3293.73</v>
      </c>
      <c r="E1974">
        <v>3279.19</v>
      </c>
      <c r="F1974">
        <v>270974168</v>
      </c>
      <c r="G1974">
        <v>355558052442.5</v>
      </c>
    </row>
    <row r="1975" spans="1:7">
      <c r="A1975" s="2">
        <v>44972</v>
      </c>
      <c r="B1975">
        <v>3294.02</v>
      </c>
      <c r="C1975">
        <v>3280.49</v>
      </c>
      <c r="D1975">
        <v>3296.2</v>
      </c>
      <c r="E1975">
        <v>3274.55</v>
      </c>
      <c r="F1975">
        <v>269939123</v>
      </c>
      <c r="G1975">
        <v>357621816130.5</v>
      </c>
    </row>
    <row r="1976" spans="1:7">
      <c r="A1976" s="2">
        <v>44973</v>
      </c>
      <c r="B1976">
        <v>3281.74</v>
      </c>
      <c r="C1976">
        <v>3249.03</v>
      </c>
      <c r="D1976">
        <v>3308.83</v>
      </c>
      <c r="E1976">
        <v>3231.34</v>
      </c>
      <c r="F1976">
        <v>380863545</v>
      </c>
      <c r="G1976">
        <v>468382512227.40002</v>
      </c>
    </row>
    <row r="1977" spans="1:7">
      <c r="A1977" s="2">
        <v>44974</v>
      </c>
      <c r="B1977">
        <v>3244.73</v>
      </c>
      <c r="C1977">
        <v>3224.02</v>
      </c>
      <c r="D1977">
        <v>3262.47</v>
      </c>
      <c r="E1977">
        <v>3223.26</v>
      </c>
      <c r="F1977">
        <v>278451237</v>
      </c>
      <c r="G1977">
        <v>355625842542.70001</v>
      </c>
    </row>
    <row r="1978" spans="1:7">
      <c r="A1978" s="2">
        <v>44977</v>
      </c>
      <c r="B1978">
        <v>3230.47</v>
      </c>
      <c r="C1978">
        <v>3290.34</v>
      </c>
      <c r="D1978">
        <v>3291.04</v>
      </c>
      <c r="E1978">
        <v>3225.84</v>
      </c>
      <c r="F1978">
        <v>325007733</v>
      </c>
      <c r="G1978">
        <v>397720315305.09998</v>
      </c>
    </row>
    <row r="1979" spans="1:7">
      <c r="A1979" s="2">
        <v>44978</v>
      </c>
      <c r="B1979">
        <v>3291.63</v>
      </c>
      <c r="C1979">
        <v>3306.52</v>
      </c>
      <c r="D1979">
        <v>3308.79</v>
      </c>
      <c r="E1979">
        <v>3282.44</v>
      </c>
      <c r="F1979">
        <v>324409449</v>
      </c>
      <c r="G1979">
        <v>390691271556</v>
      </c>
    </row>
    <row r="1980" spans="1:7">
      <c r="A1980" s="2">
        <v>44979</v>
      </c>
      <c r="B1980">
        <v>3292.05</v>
      </c>
      <c r="C1980">
        <v>3291.15</v>
      </c>
      <c r="D1980">
        <v>3307.03</v>
      </c>
      <c r="E1980">
        <v>3286.72</v>
      </c>
      <c r="F1980">
        <v>255403985</v>
      </c>
      <c r="G1980">
        <v>320515620001.20001</v>
      </c>
    </row>
    <row r="1981" spans="1:7">
      <c r="A1981" s="2">
        <v>44980</v>
      </c>
      <c r="B1981">
        <v>3293.52</v>
      </c>
      <c r="C1981">
        <v>3287.48</v>
      </c>
      <c r="D1981">
        <v>3307.44</v>
      </c>
      <c r="E1981">
        <v>3275.36</v>
      </c>
      <c r="F1981">
        <v>262324304</v>
      </c>
      <c r="G1981">
        <v>334364534378.29999</v>
      </c>
    </row>
    <row r="1982" spans="1:7">
      <c r="A1982" s="2">
        <v>44981</v>
      </c>
      <c r="B1982">
        <v>3287.26</v>
      </c>
      <c r="C1982">
        <v>3267.16</v>
      </c>
      <c r="D1982">
        <v>3288.39</v>
      </c>
      <c r="E1982">
        <v>3253.97</v>
      </c>
      <c r="F1982">
        <v>234206306</v>
      </c>
      <c r="G1982">
        <v>308004347731</v>
      </c>
    </row>
    <row r="1983" spans="1:7">
      <c r="A1983" s="2">
        <v>44984</v>
      </c>
      <c r="B1983">
        <v>3257</v>
      </c>
      <c r="C1983">
        <v>3258.03</v>
      </c>
      <c r="D1983">
        <v>3276.58</v>
      </c>
      <c r="E1983">
        <v>3251.72</v>
      </c>
      <c r="F1983">
        <v>242855344</v>
      </c>
      <c r="G1983">
        <v>324605090924.79999</v>
      </c>
    </row>
    <row r="1984" spans="1:7">
      <c r="A1984" s="2">
        <v>44985</v>
      </c>
      <c r="B1984">
        <v>3265.74</v>
      </c>
      <c r="C1984">
        <v>3279.61</v>
      </c>
      <c r="D1984">
        <v>3280.42</v>
      </c>
      <c r="E1984">
        <v>3246.14</v>
      </c>
      <c r="F1984">
        <v>251625032</v>
      </c>
      <c r="G1984">
        <v>318030137286.40002</v>
      </c>
    </row>
    <row r="1985" spans="1:7">
      <c r="A1985" s="2">
        <v>44986</v>
      </c>
      <c r="B1985">
        <v>3279.14</v>
      </c>
      <c r="C1985">
        <v>3312.35</v>
      </c>
      <c r="D1985">
        <v>3315.16</v>
      </c>
      <c r="E1985">
        <v>3272.04</v>
      </c>
      <c r="F1985">
        <v>318398704</v>
      </c>
      <c r="G1985">
        <v>384387413830.29999</v>
      </c>
    </row>
    <row r="1986" spans="1:7">
      <c r="A1986" s="2">
        <v>44987</v>
      </c>
      <c r="B1986">
        <v>3308.01</v>
      </c>
      <c r="C1986">
        <v>3310.65</v>
      </c>
      <c r="D1986">
        <v>3320.74</v>
      </c>
      <c r="E1986">
        <v>3306.46</v>
      </c>
      <c r="F1986">
        <v>328520016</v>
      </c>
      <c r="G1986">
        <v>389390626878.79999</v>
      </c>
    </row>
    <row r="1987" spans="1:7">
      <c r="A1987" s="2">
        <v>44988</v>
      </c>
      <c r="B1987">
        <v>3314.77</v>
      </c>
      <c r="C1987">
        <v>3328.39</v>
      </c>
      <c r="D1987">
        <v>3330.6</v>
      </c>
      <c r="E1987">
        <v>3302.62</v>
      </c>
      <c r="F1987">
        <v>343996919</v>
      </c>
      <c r="G1987">
        <v>388860006704.90002</v>
      </c>
    </row>
    <row r="1988" spans="1:7">
      <c r="A1988" s="2">
        <v>44991</v>
      </c>
      <c r="B1988">
        <v>3332.02</v>
      </c>
      <c r="C1988">
        <v>3322.03</v>
      </c>
      <c r="D1988">
        <v>3333.06</v>
      </c>
      <c r="E1988">
        <v>3308.73</v>
      </c>
      <c r="F1988">
        <v>340530446</v>
      </c>
      <c r="G1988">
        <v>431616811145</v>
      </c>
    </row>
    <row r="1989" spans="1:7">
      <c r="A1989" s="2">
        <v>44992</v>
      </c>
      <c r="B1989">
        <v>3320.21</v>
      </c>
      <c r="C1989">
        <v>3285.1</v>
      </c>
      <c r="D1989">
        <v>3342.86</v>
      </c>
      <c r="E1989">
        <v>3284.41</v>
      </c>
      <c r="F1989">
        <v>389957956</v>
      </c>
      <c r="G1989">
        <v>430081145229.29999</v>
      </c>
    </row>
    <row r="1990" spans="1:7">
      <c r="A1990" s="2">
        <v>44993</v>
      </c>
      <c r="B1990">
        <v>3271.88</v>
      </c>
      <c r="C1990">
        <v>3283.25</v>
      </c>
      <c r="D1990">
        <v>3283.25</v>
      </c>
      <c r="E1990">
        <v>3263.69</v>
      </c>
      <c r="F1990">
        <v>260443547</v>
      </c>
      <c r="G1990">
        <v>312822175700.70001</v>
      </c>
    </row>
    <row r="1991" spans="1:7">
      <c r="A1991" s="2">
        <v>44994</v>
      </c>
      <c r="B1991">
        <v>3285.94</v>
      </c>
      <c r="C1991">
        <v>3276.09</v>
      </c>
      <c r="D1991">
        <v>3289.06</v>
      </c>
      <c r="E1991">
        <v>3260</v>
      </c>
      <c r="F1991">
        <v>264021859</v>
      </c>
      <c r="G1991">
        <v>328825695492.5</v>
      </c>
    </row>
    <row r="1992" spans="1:7">
      <c r="A1992" s="2">
        <v>44995</v>
      </c>
      <c r="B1992">
        <v>3255.51</v>
      </c>
      <c r="C1992">
        <v>3230.08</v>
      </c>
      <c r="D1992">
        <v>3262.15</v>
      </c>
      <c r="E1992">
        <v>3229.5</v>
      </c>
      <c r="F1992">
        <v>281135410</v>
      </c>
      <c r="G1992">
        <v>342198577588.09998</v>
      </c>
    </row>
    <row r="1993" spans="1:7">
      <c r="A1993" s="2">
        <v>44998</v>
      </c>
      <c r="B1993">
        <v>3228.12</v>
      </c>
      <c r="C1993">
        <v>3268.7</v>
      </c>
      <c r="D1993">
        <v>3268.7</v>
      </c>
      <c r="E1993">
        <v>3228.12</v>
      </c>
      <c r="F1993">
        <v>294928087</v>
      </c>
      <c r="G1993">
        <v>364414206511.70001</v>
      </c>
    </row>
    <row r="1994" spans="1:7">
      <c r="A1994" s="2">
        <v>44999</v>
      </c>
      <c r="B1994">
        <v>3261.92</v>
      </c>
      <c r="C1994">
        <v>3245.31</v>
      </c>
      <c r="D1994">
        <v>3262</v>
      </c>
      <c r="E1994">
        <v>3216.99</v>
      </c>
      <c r="F1994">
        <v>319906033</v>
      </c>
      <c r="G1994">
        <v>409976276120.90002</v>
      </c>
    </row>
    <row r="1995" spans="1:7">
      <c r="A1995" s="2">
        <v>45000</v>
      </c>
      <c r="B1995">
        <v>3261.03</v>
      </c>
      <c r="C1995">
        <v>3263.31</v>
      </c>
      <c r="D1995">
        <v>3273.12</v>
      </c>
      <c r="E1995">
        <v>3256.86</v>
      </c>
      <c r="F1995">
        <v>305168798</v>
      </c>
      <c r="G1995">
        <v>373276384409.5</v>
      </c>
    </row>
    <row r="1996" spans="1:7">
      <c r="A1996" s="2">
        <v>45001</v>
      </c>
      <c r="B1996">
        <v>3244.47</v>
      </c>
      <c r="C1996">
        <v>3226.89</v>
      </c>
      <c r="D1996">
        <v>3257.43</v>
      </c>
      <c r="E1996">
        <v>3224.72</v>
      </c>
      <c r="F1996">
        <v>327389632</v>
      </c>
      <c r="G1996">
        <v>392910208396.70001</v>
      </c>
    </row>
    <row r="1997" spans="1:7">
      <c r="A1997" s="2">
        <v>45002</v>
      </c>
      <c r="B1997">
        <v>3245.26</v>
      </c>
      <c r="C1997">
        <v>3250.55</v>
      </c>
      <c r="D1997">
        <v>3279.92</v>
      </c>
      <c r="E1997">
        <v>3240.16</v>
      </c>
      <c r="F1997">
        <v>343001022</v>
      </c>
      <c r="G1997">
        <v>431983057736.5</v>
      </c>
    </row>
    <row r="1998" spans="1:7">
      <c r="A1998" s="2">
        <v>45005</v>
      </c>
      <c r="B1998">
        <v>3253.93</v>
      </c>
      <c r="C1998">
        <v>3234.91</v>
      </c>
      <c r="D1998">
        <v>3267.99</v>
      </c>
      <c r="E1998">
        <v>3231.65</v>
      </c>
      <c r="F1998">
        <v>392517391</v>
      </c>
      <c r="G1998">
        <v>480292404943.90002</v>
      </c>
    </row>
    <row r="1999" spans="1:7">
      <c r="A1999" s="2">
        <v>45006</v>
      </c>
      <c r="B1999">
        <v>3240.84</v>
      </c>
      <c r="C1999">
        <v>3255.65</v>
      </c>
      <c r="D1999">
        <v>3256</v>
      </c>
      <c r="E1999">
        <v>3237.89</v>
      </c>
      <c r="F1999">
        <v>301810779</v>
      </c>
      <c r="G1999">
        <v>388047055874.79999</v>
      </c>
    </row>
    <row r="2000" spans="1:7">
      <c r="A2000" s="2">
        <v>45007</v>
      </c>
      <c r="B2000">
        <v>3263.41</v>
      </c>
      <c r="C2000">
        <v>3265.75</v>
      </c>
      <c r="D2000">
        <v>3279.39</v>
      </c>
      <c r="E2000">
        <v>3255.74</v>
      </c>
      <c r="F2000">
        <v>290840462</v>
      </c>
      <c r="G2000">
        <v>382509081309.40002</v>
      </c>
    </row>
    <row r="2001" spans="1:7">
      <c r="A2001" s="2">
        <v>45008</v>
      </c>
      <c r="B2001">
        <v>3258.78</v>
      </c>
      <c r="C2001">
        <v>3286.65</v>
      </c>
      <c r="D2001">
        <v>3286.65</v>
      </c>
      <c r="E2001">
        <v>3252.99</v>
      </c>
      <c r="F2001">
        <v>306118393</v>
      </c>
      <c r="G2001">
        <v>426564792579.09998</v>
      </c>
    </row>
    <row r="2002" spans="1:7">
      <c r="A2002" s="2">
        <v>45009</v>
      </c>
      <c r="B2002">
        <v>3282.74</v>
      </c>
      <c r="C2002">
        <v>3265.65</v>
      </c>
      <c r="D2002">
        <v>3282.74</v>
      </c>
      <c r="E2002">
        <v>3260.84</v>
      </c>
      <c r="F2002">
        <v>324513337</v>
      </c>
      <c r="G2002">
        <v>430761598863.20001</v>
      </c>
    </row>
    <row r="2003" spans="1:7">
      <c r="A2003" s="2">
        <v>45012</v>
      </c>
      <c r="B2003">
        <v>3261.82</v>
      </c>
      <c r="C2003">
        <v>3251.4</v>
      </c>
      <c r="D2003">
        <v>3261.82</v>
      </c>
      <c r="E2003">
        <v>3229.7</v>
      </c>
      <c r="F2003">
        <v>337861206</v>
      </c>
      <c r="G2003">
        <v>453585768740.5</v>
      </c>
    </row>
    <row r="2004" spans="1:7">
      <c r="A2004" s="2">
        <v>45013</v>
      </c>
      <c r="B2004">
        <v>3256.6</v>
      </c>
      <c r="C2004">
        <v>3245.38</v>
      </c>
      <c r="D2004">
        <v>3264.1</v>
      </c>
      <c r="E2004">
        <v>3241.74</v>
      </c>
      <c r="F2004">
        <v>295682660</v>
      </c>
      <c r="G2004">
        <v>396882943367.79999</v>
      </c>
    </row>
    <row r="2005" spans="1:7">
      <c r="A2005" s="2">
        <v>45014</v>
      </c>
      <c r="B2005">
        <v>3253.62</v>
      </c>
      <c r="C2005">
        <v>3240.06</v>
      </c>
      <c r="D2005">
        <v>3254.56</v>
      </c>
      <c r="E2005">
        <v>3229.58</v>
      </c>
      <c r="F2005">
        <v>296900508</v>
      </c>
      <c r="G2005">
        <v>405542776865.40002</v>
      </c>
    </row>
    <row r="2006" spans="1:7">
      <c r="A2006" s="2">
        <v>45015</v>
      </c>
      <c r="B2006">
        <v>3243.07</v>
      </c>
      <c r="C2006">
        <v>3261.25</v>
      </c>
      <c r="D2006">
        <v>3263.74</v>
      </c>
      <c r="E2006">
        <v>3220.98</v>
      </c>
      <c r="F2006">
        <v>299898295</v>
      </c>
      <c r="G2006">
        <v>401634271105.20001</v>
      </c>
    </row>
    <row r="2007" spans="1:7">
      <c r="A2007" s="2">
        <v>45016</v>
      </c>
      <c r="B2007">
        <v>3263.41</v>
      </c>
      <c r="C2007">
        <v>3272.86</v>
      </c>
      <c r="D2007">
        <v>3278.42</v>
      </c>
      <c r="E2007">
        <v>3260.04</v>
      </c>
      <c r="F2007">
        <v>283613746</v>
      </c>
      <c r="G2007">
        <v>396689286254.29999</v>
      </c>
    </row>
    <row r="2008" spans="1:7">
      <c r="A2008" s="2">
        <v>45019</v>
      </c>
      <c r="B2008">
        <v>3277.34</v>
      </c>
      <c r="C2008">
        <v>3296.4</v>
      </c>
      <c r="D2008">
        <v>3299.73</v>
      </c>
      <c r="E2008">
        <v>3276.42</v>
      </c>
      <c r="F2008">
        <v>357676775</v>
      </c>
      <c r="G2008">
        <v>513390565537</v>
      </c>
    </row>
    <row r="2009" spans="1:7">
      <c r="A2009" s="2">
        <v>45020</v>
      </c>
      <c r="B2009">
        <v>3297.18</v>
      </c>
      <c r="C2009">
        <v>3312.56</v>
      </c>
      <c r="D2009">
        <v>3312.56</v>
      </c>
      <c r="E2009">
        <v>3290.99</v>
      </c>
      <c r="F2009">
        <v>385871617</v>
      </c>
      <c r="G2009">
        <v>555811064015.5</v>
      </c>
    </row>
    <row r="2010" spans="1:7">
      <c r="A2010" s="2">
        <v>45022</v>
      </c>
      <c r="B2010">
        <v>3302.75</v>
      </c>
      <c r="C2010">
        <v>3312.63</v>
      </c>
      <c r="D2010">
        <v>3314.53</v>
      </c>
      <c r="E2010">
        <v>3296.06</v>
      </c>
      <c r="F2010">
        <v>327155424</v>
      </c>
      <c r="G2010">
        <v>506500167165.20001</v>
      </c>
    </row>
    <row r="2011" spans="1:7">
      <c r="A2011" s="2">
        <v>45023</v>
      </c>
      <c r="B2011">
        <v>3312.48</v>
      </c>
      <c r="C2011">
        <v>3327.65</v>
      </c>
      <c r="D2011">
        <v>3328.85</v>
      </c>
      <c r="E2011">
        <v>3308.06</v>
      </c>
      <c r="F2011">
        <v>283032247</v>
      </c>
      <c r="G2011">
        <v>436372798925.79999</v>
      </c>
    </row>
    <row r="2012" spans="1:7">
      <c r="A2012" s="2">
        <v>45026</v>
      </c>
      <c r="B2012">
        <v>3331.51</v>
      </c>
      <c r="C2012">
        <v>3315.36</v>
      </c>
      <c r="D2012">
        <v>3332.72</v>
      </c>
      <c r="E2012">
        <v>3309.92</v>
      </c>
      <c r="F2012">
        <v>340819845</v>
      </c>
      <c r="G2012">
        <v>516434325402.09998</v>
      </c>
    </row>
    <row r="2013" spans="1:7">
      <c r="A2013" s="2">
        <v>45027</v>
      </c>
      <c r="B2013">
        <v>3317.08</v>
      </c>
      <c r="C2013">
        <v>3313.57</v>
      </c>
      <c r="D2013">
        <v>3317.45</v>
      </c>
      <c r="E2013">
        <v>3298.25</v>
      </c>
      <c r="F2013">
        <v>320566055</v>
      </c>
      <c r="G2013">
        <v>466895849254.59998</v>
      </c>
    </row>
    <row r="2014" spans="1:7">
      <c r="A2014" s="2">
        <v>45028</v>
      </c>
      <c r="B2014">
        <v>3316.86</v>
      </c>
      <c r="C2014">
        <v>3327.18</v>
      </c>
      <c r="D2014">
        <v>3330.71</v>
      </c>
      <c r="E2014">
        <v>3315.4</v>
      </c>
      <c r="F2014">
        <v>343025315</v>
      </c>
      <c r="G2014">
        <v>482066170134.79999</v>
      </c>
    </row>
    <row r="2015" spans="1:7">
      <c r="A2015" s="2">
        <v>45029</v>
      </c>
      <c r="B2015">
        <v>3321.27</v>
      </c>
      <c r="C2015">
        <v>3318.36</v>
      </c>
      <c r="D2015">
        <v>3334.47</v>
      </c>
      <c r="E2015">
        <v>3309.25</v>
      </c>
      <c r="F2015">
        <v>347862106</v>
      </c>
      <c r="G2015">
        <v>477587943379.59998</v>
      </c>
    </row>
    <row r="2016" spans="1:7">
      <c r="A2016" s="2">
        <v>45030</v>
      </c>
      <c r="B2016">
        <v>3326.37</v>
      </c>
      <c r="C2016">
        <v>3338.15</v>
      </c>
      <c r="D2016">
        <v>3340.08</v>
      </c>
      <c r="E2016">
        <v>3316.81</v>
      </c>
      <c r="F2016">
        <v>338299275</v>
      </c>
      <c r="G2016">
        <v>478345417461.29999</v>
      </c>
    </row>
    <row r="2017" spans="1:7">
      <c r="A2017" s="2">
        <v>45033</v>
      </c>
      <c r="B2017">
        <v>3337.06</v>
      </c>
      <c r="C2017">
        <v>3385.61</v>
      </c>
      <c r="D2017">
        <v>3385.61</v>
      </c>
      <c r="E2017">
        <v>3336.39</v>
      </c>
      <c r="F2017">
        <v>402809926</v>
      </c>
      <c r="G2017">
        <v>523790271022.29999</v>
      </c>
    </row>
    <row r="2018" spans="1:7">
      <c r="A2018" s="2">
        <v>45034</v>
      </c>
      <c r="B2018">
        <v>3379.23</v>
      </c>
      <c r="C2018">
        <v>3393.33</v>
      </c>
      <c r="D2018">
        <v>3396.17</v>
      </c>
      <c r="E2018">
        <v>3375.78</v>
      </c>
      <c r="F2018">
        <v>348399486</v>
      </c>
      <c r="G2018">
        <v>474287388944.20001</v>
      </c>
    </row>
    <row r="2019" spans="1:7">
      <c r="A2019" s="2">
        <v>45035</v>
      </c>
      <c r="B2019">
        <v>3391.35</v>
      </c>
      <c r="C2019">
        <v>3370.13</v>
      </c>
      <c r="D2019">
        <v>3394.96</v>
      </c>
      <c r="E2019">
        <v>3364.64</v>
      </c>
      <c r="F2019">
        <v>346123443</v>
      </c>
      <c r="G2019">
        <v>476496941017.20001</v>
      </c>
    </row>
    <row r="2020" spans="1:7">
      <c r="A2020" s="2">
        <v>45036</v>
      </c>
      <c r="B2020">
        <v>3367.05</v>
      </c>
      <c r="C2020">
        <v>3367.03</v>
      </c>
      <c r="D2020">
        <v>3371.37</v>
      </c>
      <c r="E2020">
        <v>3344.02</v>
      </c>
      <c r="F2020">
        <v>350354965</v>
      </c>
      <c r="G2020">
        <v>499672394215.59998</v>
      </c>
    </row>
    <row r="2021" spans="1:7">
      <c r="A2021" s="2">
        <v>45037</v>
      </c>
      <c r="B2021">
        <v>3364</v>
      </c>
      <c r="C2021">
        <v>3301.26</v>
      </c>
      <c r="D2021">
        <v>3367.61</v>
      </c>
      <c r="E2021">
        <v>3301.26</v>
      </c>
      <c r="F2021">
        <v>387395098</v>
      </c>
      <c r="G2021">
        <v>530517857771.70001</v>
      </c>
    </row>
    <row r="2022" spans="1:7">
      <c r="A2022" s="2">
        <v>45040</v>
      </c>
      <c r="B2022">
        <v>3300.81</v>
      </c>
      <c r="C2022">
        <v>3275.41</v>
      </c>
      <c r="D2022">
        <v>3303.09</v>
      </c>
      <c r="E2022">
        <v>3264.93</v>
      </c>
      <c r="F2022">
        <v>354255626</v>
      </c>
      <c r="G2022">
        <v>473265986268.79999</v>
      </c>
    </row>
    <row r="2023" spans="1:7">
      <c r="A2023" s="2">
        <v>45041</v>
      </c>
      <c r="B2023">
        <v>3276.4</v>
      </c>
      <c r="C2023">
        <v>3264.87</v>
      </c>
      <c r="D2023">
        <v>3288.57</v>
      </c>
      <c r="E2023">
        <v>3229.45</v>
      </c>
      <c r="F2023">
        <v>380895729</v>
      </c>
      <c r="G2023">
        <v>494240131388.29999</v>
      </c>
    </row>
    <row r="2024" spans="1:7">
      <c r="A2024" s="2">
        <v>45042</v>
      </c>
      <c r="B2024">
        <v>3255.22</v>
      </c>
      <c r="C2024">
        <v>3264.1</v>
      </c>
      <c r="D2024">
        <v>3277.98</v>
      </c>
      <c r="E2024">
        <v>3239.99</v>
      </c>
      <c r="F2024">
        <v>357917842</v>
      </c>
      <c r="G2024">
        <v>480418149402.79999</v>
      </c>
    </row>
    <row r="2025" spans="1:7">
      <c r="A2025" s="2">
        <v>45043</v>
      </c>
      <c r="B2025">
        <v>3256.23</v>
      </c>
      <c r="C2025">
        <v>3285.88</v>
      </c>
      <c r="D2025">
        <v>3299.3</v>
      </c>
      <c r="E2025">
        <v>3253.11</v>
      </c>
      <c r="F2025">
        <v>341590534</v>
      </c>
      <c r="G2025">
        <v>466175350420.40002</v>
      </c>
    </row>
    <row r="2026" spans="1:7">
      <c r="A2026" s="2">
        <v>45044</v>
      </c>
      <c r="B2026">
        <v>3283.12</v>
      </c>
      <c r="C2026">
        <v>3323.27</v>
      </c>
      <c r="D2026">
        <v>3324.88</v>
      </c>
      <c r="E2026">
        <v>3283.12</v>
      </c>
      <c r="F2026">
        <v>401554785</v>
      </c>
      <c r="G2026">
        <v>514904620687.70001</v>
      </c>
    </row>
    <row r="2027" spans="1:7">
      <c r="A2027" s="2">
        <v>45050</v>
      </c>
      <c r="B2027">
        <v>3306.48</v>
      </c>
      <c r="C2027">
        <v>3350.46</v>
      </c>
      <c r="D2027">
        <v>3352.75</v>
      </c>
      <c r="E2027">
        <v>3302.03</v>
      </c>
      <c r="F2027">
        <v>483364916</v>
      </c>
      <c r="G2027">
        <v>550494850346.69995</v>
      </c>
    </row>
    <row r="2028" spans="1:7">
      <c r="A2028" s="2">
        <v>45051</v>
      </c>
      <c r="B2028">
        <v>3350.65</v>
      </c>
      <c r="C2028">
        <v>3334.5</v>
      </c>
      <c r="D2028">
        <v>3364.14</v>
      </c>
      <c r="E2028">
        <v>3321.19</v>
      </c>
      <c r="F2028">
        <v>436504494</v>
      </c>
      <c r="G2028">
        <v>499294430532.29999</v>
      </c>
    </row>
    <row r="2029" spans="1:7">
      <c r="A2029" s="2">
        <v>45054</v>
      </c>
      <c r="B2029">
        <v>3340.99</v>
      </c>
      <c r="C2029">
        <v>3395</v>
      </c>
      <c r="D2029">
        <v>3400.18</v>
      </c>
      <c r="E2029">
        <v>3340.99</v>
      </c>
      <c r="F2029">
        <v>534103659</v>
      </c>
      <c r="G2029">
        <v>564661993453</v>
      </c>
    </row>
    <row r="2030" spans="1:7">
      <c r="A2030" s="2">
        <v>45055</v>
      </c>
      <c r="B2030">
        <v>3402.39</v>
      </c>
      <c r="C2030">
        <v>3357.67</v>
      </c>
      <c r="D2030">
        <v>3418.95</v>
      </c>
      <c r="E2030">
        <v>3356.12</v>
      </c>
      <c r="F2030">
        <v>573013309</v>
      </c>
      <c r="G2030">
        <v>619108477501.30005</v>
      </c>
    </row>
    <row r="2031" spans="1:7">
      <c r="A2031" s="2">
        <v>45056</v>
      </c>
      <c r="B2031">
        <v>3347.7</v>
      </c>
      <c r="C2031">
        <v>3319.15</v>
      </c>
      <c r="D2031">
        <v>3349.72</v>
      </c>
      <c r="E2031">
        <v>3305.25</v>
      </c>
      <c r="F2031">
        <v>451739731</v>
      </c>
      <c r="G2031">
        <v>489553667296.5</v>
      </c>
    </row>
    <row r="2032" spans="1:7">
      <c r="A2032" s="2">
        <v>45057</v>
      </c>
      <c r="B2032">
        <v>3323.66</v>
      </c>
      <c r="C2032">
        <v>3309.55</v>
      </c>
      <c r="D2032">
        <v>3333.25</v>
      </c>
      <c r="E2032">
        <v>3307.29</v>
      </c>
      <c r="F2032">
        <v>354258271</v>
      </c>
      <c r="G2032">
        <v>401313953404.29999</v>
      </c>
    </row>
    <row r="2033" spans="1:7">
      <c r="A2033" s="2">
        <v>45058</v>
      </c>
      <c r="B2033">
        <v>3304.46</v>
      </c>
      <c r="C2033">
        <v>3272.36</v>
      </c>
      <c r="D2033">
        <v>3319.13</v>
      </c>
      <c r="E2033">
        <v>3271.43</v>
      </c>
      <c r="F2033">
        <v>347314983</v>
      </c>
      <c r="G2033">
        <v>387081199285.29999</v>
      </c>
    </row>
    <row r="2034" spans="1:7">
      <c r="A2034" s="2">
        <v>45061</v>
      </c>
      <c r="B2034">
        <v>3269.88</v>
      </c>
      <c r="C2034">
        <v>3310.74</v>
      </c>
      <c r="D2034">
        <v>3310.74</v>
      </c>
      <c r="E2034">
        <v>3235.87</v>
      </c>
      <c r="F2034">
        <v>388045887</v>
      </c>
      <c r="G2034">
        <v>431706863269.29999</v>
      </c>
    </row>
    <row r="2035" spans="1:7">
      <c r="A2035" s="2">
        <v>45062</v>
      </c>
      <c r="B2035">
        <v>3310.16</v>
      </c>
      <c r="C2035">
        <v>3290.99</v>
      </c>
      <c r="D2035">
        <v>3317.9</v>
      </c>
      <c r="E2035">
        <v>3282.49</v>
      </c>
      <c r="F2035">
        <v>322479410</v>
      </c>
      <c r="G2035">
        <v>385386011202.29999</v>
      </c>
    </row>
    <row r="2036" spans="1:7">
      <c r="A2036" s="2">
        <v>45063</v>
      </c>
      <c r="B2036">
        <v>3281.97</v>
      </c>
      <c r="C2036">
        <v>3284.23</v>
      </c>
      <c r="D2036">
        <v>3298.52</v>
      </c>
      <c r="E2036">
        <v>3269.89</v>
      </c>
      <c r="F2036">
        <v>285744050</v>
      </c>
      <c r="G2036">
        <v>340482661497.5</v>
      </c>
    </row>
    <row r="2037" spans="1:7">
      <c r="A2037" s="2">
        <v>45064</v>
      </c>
      <c r="B2037">
        <v>3288.41</v>
      </c>
      <c r="C2037">
        <v>3297.32</v>
      </c>
      <c r="D2037">
        <v>3313.86</v>
      </c>
      <c r="E2037">
        <v>3284.17</v>
      </c>
      <c r="F2037">
        <v>309967472</v>
      </c>
      <c r="G2037">
        <v>368435070988.20001</v>
      </c>
    </row>
    <row r="2038" spans="1:7">
      <c r="A2038" s="2">
        <v>45065</v>
      </c>
      <c r="B2038">
        <v>3288.89</v>
      </c>
      <c r="C2038">
        <v>3283.54</v>
      </c>
      <c r="D2038">
        <v>3302.34</v>
      </c>
      <c r="E2038">
        <v>3268.22</v>
      </c>
      <c r="F2038">
        <v>285404064</v>
      </c>
      <c r="G2038">
        <v>359507956518.09998</v>
      </c>
    </row>
    <row r="2039" spans="1:7">
      <c r="A2039" s="2">
        <v>45068</v>
      </c>
      <c r="B2039">
        <v>3278.6</v>
      </c>
      <c r="C2039">
        <v>3296.47</v>
      </c>
      <c r="D2039">
        <v>3308.53</v>
      </c>
      <c r="E2039">
        <v>3276.54</v>
      </c>
      <c r="F2039">
        <v>273889998</v>
      </c>
      <c r="G2039">
        <v>342448401630.5</v>
      </c>
    </row>
    <row r="2040" spans="1:7">
      <c r="A2040" s="2">
        <v>45069</v>
      </c>
      <c r="B2040">
        <v>3294.79</v>
      </c>
      <c r="C2040">
        <v>3246.24</v>
      </c>
      <c r="D2040">
        <v>3298.23</v>
      </c>
      <c r="E2040">
        <v>3246.24</v>
      </c>
      <c r="F2040">
        <v>275279083</v>
      </c>
      <c r="G2040">
        <v>324667932872.90002</v>
      </c>
    </row>
    <row r="2041" spans="1:7">
      <c r="A2041" s="2">
        <v>45070</v>
      </c>
      <c r="B2041">
        <v>3237.7</v>
      </c>
      <c r="C2041">
        <v>3204.75</v>
      </c>
      <c r="D2041">
        <v>3237.7</v>
      </c>
      <c r="E2041">
        <v>3204.38</v>
      </c>
      <c r="F2041">
        <v>288720257</v>
      </c>
      <c r="G2041">
        <v>342677325734.59998</v>
      </c>
    </row>
    <row r="2042" spans="1:7">
      <c r="A2042" s="2">
        <v>45071</v>
      </c>
      <c r="B2042">
        <v>3197.36</v>
      </c>
      <c r="C2042">
        <v>3201.26</v>
      </c>
      <c r="D2042">
        <v>3207.02</v>
      </c>
      <c r="E2042">
        <v>3168.57</v>
      </c>
      <c r="F2042">
        <v>283588925</v>
      </c>
      <c r="G2042">
        <v>347709231730.5</v>
      </c>
    </row>
    <row r="2043" spans="1:7">
      <c r="A2043" s="2">
        <v>45072</v>
      </c>
      <c r="B2043">
        <v>3198.88</v>
      </c>
      <c r="C2043">
        <v>3212.5</v>
      </c>
      <c r="D2043">
        <v>3220.77</v>
      </c>
      <c r="E2043">
        <v>3179.82</v>
      </c>
      <c r="F2043">
        <v>261700479</v>
      </c>
      <c r="G2043">
        <v>333319265973.09998</v>
      </c>
    </row>
    <row r="2044" spans="1:7">
      <c r="A2044" s="2">
        <v>45075</v>
      </c>
      <c r="B2044">
        <v>3219.76</v>
      </c>
      <c r="C2044">
        <v>3221.45</v>
      </c>
      <c r="D2044">
        <v>3230.97</v>
      </c>
      <c r="E2044">
        <v>3208.96</v>
      </c>
      <c r="F2044">
        <v>297389487</v>
      </c>
      <c r="G2044">
        <v>377875996064</v>
      </c>
    </row>
    <row r="2045" spans="1:7">
      <c r="A2045" s="2">
        <v>45076</v>
      </c>
      <c r="B2045">
        <v>3214.67</v>
      </c>
      <c r="C2045">
        <v>3224.21</v>
      </c>
      <c r="D2045">
        <v>3230.63</v>
      </c>
      <c r="E2045">
        <v>3186.63</v>
      </c>
      <c r="F2045">
        <v>303532460</v>
      </c>
      <c r="G2045">
        <v>376622572865.09998</v>
      </c>
    </row>
    <row r="2046" spans="1:7">
      <c r="A2046" s="2">
        <v>45077</v>
      </c>
      <c r="B2046">
        <v>3214.66</v>
      </c>
      <c r="C2046">
        <v>3204.56</v>
      </c>
      <c r="D2046">
        <v>3216.36</v>
      </c>
      <c r="E2046">
        <v>3190.27</v>
      </c>
      <c r="F2046">
        <v>294573338</v>
      </c>
      <c r="G2046">
        <v>384999190215.70001</v>
      </c>
    </row>
    <row r="2047" spans="1:7">
      <c r="A2047" s="2">
        <v>45078</v>
      </c>
      <c r="B2047">
        <v>3196.15</v>
      </c>
      <c r="C2047">
        <v>3204.63</v>
      </c>
      <c r="D2047">
        <v>3225.09</v>
      </c>
      <c r="E2047">
        <v>3189.52</v>
      </c>
      <c r="F2047">
        <v>312330759</v>
      </c>
      <c r="G2047">
        <v>400981483177.59998</v>
      </c>
    </row>
    <row r="2048" spans="1:7">
      <c r="A2048" s="2">
        <v>45079</v>
      </c>
      <c r="B2048">
        <v>3212.45</v>
      </c>
      <c r="C2048">
        <v>3230.07</v>
      </c>
      <c r="D2048">
        <v>3233.99</v>
      </c>
      <c r="E2048">
        <v>3211.74</v>
      </c>
      <c r="F2048">
        <v>294667098</v>
      </c>
      <c r="G2048">
        <v>377507927729.09998</v>
      </c>
    </row>
    <row r="2049" spans="1:7">
      <c r="A2049" s="2">
        <v>45082</v>
      </c>
      <c r="B2049">
        <v>3231.81</v>
      </c>
      <c r="C2049">
        <v>3232.44</v>
      </c>
      <c r="D2049">
        <v>3244.18</v>
      </c>
      <c r="E2049">
        <v>3221.63</v>
      </c>
      <c r="F2049">
        <v>278060203</v>
      </c>
      <c r="G2049">
        <v>357810090574.79999</v>
      </c>
    </row>
    <row r="2050" spans="1:7">
      <c r="A2050" s="2">
        <v>45083</v>
      </c>
      <c r="B2050">
        <v>3228.41</v>
      </c>
      <c r="C2050">
        <v>3195.34</v>
      </c>
      <c r="D2050">
        <v>3247.35</v>
      </c>
      <c r="E2050">
        <v>3189.27</v>
      </c>
      <c r="F2050">
        <v>308285872</v>
      </c>
      <c r="G2050">
        <v>387492228835.70001</v>
      </c>
    </row>
    <row r="2051" spans="1:7">
      <c r="A2051" s="2">
        <v>45084</v>
      </c>
      <c r="B2051">
        <v>3197.47</v>
      </c>
      <c r="C2051">
        <v>3197.76</v>
      </c>
      <c r="D2051">
        <v>3210.33</v>
      </c>
      <c r="E2051">
        <v>3188.01</v>
      </c>
      <c r="F2051">
        <v>258063400</v>
      </c>
      <c r="G2051">
        <v>331083866651.70001</v>
      </c>
    </row>
    <row r="2052" spans="1:7">
      <c r="A2052" s="2">
        <v>45085</v>
      </c>
      <c r="B2052">
        <v>3194.83</v>
      </c>
      <c r="C2052">
        <v>3213.59</v>
      </c>
      <c r="D2052">
        <v>3225.53</v>
      </c>
      <c r="E2052">
        <v>3180.54</v>
      </c>
      <c r="F2052">
        <v>293530741</v>
      </c>
      <c r="G2052">
        <v>353551633155.59998</v>
      </c>
    </row>
    <row r="2053" spans="1:7">
      <c r="A2053" s="2">
        <v>45086</v>
      </c>
      <c r="B2053">
        <v>3213.03</v>
      </c>
      <c r="C2053">
        <v>3231.41</v>
      </c>
      <c r="D2053">
        <v>3231.41</v>
      </c>
      <c r="E2053">
        <v>3206.1</v>
      </c>
      <c r="F2053">
        <v>314155501</v>
      </c>
      <c r="G2053">
        <v>413341768412.70001</v>
      </c>
    </row>
    <row r="2054" spans="1:7">
      <c r="A2054" s="2">
        <v>45089</v>
      </c>
      <c r="B2054">
        <v>3225.3</v>
      </c>
      <c r="C2054">
        <v>3228.83</v>
      </c>
      <c r="D2054">
        <v>3239.44</v>
      </c>
      <c r="E2054">
        <v>3210.71</v>
      </c>
      <c r="F2054">
        <v>313784444</v>
      </c>
      <c r="G2054">
        <v>403241619623.40002</v>
      </c>
    </row>
    <row r="2055" spans="1:7">
      <c r="A2055" s="2">
        <v>45090</v>
      </c>
      <c r="B2055">
        <v>3223.9</v>
      </c>
      <c r="C2055">
        <v>3233.67</v>
      </c>
      <c r="D2055">
        <v>3235.09</v>
      </c>
      <c r="E2055">
        <v>3215.5</v>
      </c>
      <c r="F2055">
        <v>280628454</v>
      </c>
      <c r="G2055">
        <v>377193491389.40002</v>
      </c>
    </row>
    <row r="2056" spans="1:7">
      <c r="A2056" s="2">
        <v>45091</v>
      </c>
      <c r="B2056">
        <v>3238.12</v>
      </c>
      <c r="C2056">
        <v>3228.99</v>
      </c>
      <c r="D2056">
        <v>3248.46</v>
      </c>
      <c r="E2056">
        <v>3226.77</v>
      </c>
      <c r="F2056">
        <v>303537260</v>
      </c>
      <c r="G2056">
        <v>404009517761</v>
      </c>
    </row>
    <row r="2057" spans="1:7">
      <c r="A2057" s="2">
        <v>45092</v>
      </c>
      <c r="B2057">
        <v>3230.45</v>
      </c>
      <c r="C2057">
        <v>3252.98</v>
      </c>
      <c r="D2057">
        <v>3252.98</v>
      </c>
      <c r="E2057">
        <v>3229.15</v>
      </c>
      <c r="F2057">
        <v>313255752</v>
      </c>
      <c r="G2057">
        <v>437522981548.20001</v>
      </c>
    </row>
    <row r="2058" spans="1:7">
      <c r="A2058" s="2">
        <v>45093</v>
      </c>
      <c r="B2058">
        <v>3256.3</v>
      </c>
      <c r="C2058">
        <v>3273.33</v>
      </c>
      <c r="D2058">
        <v>3276.55</v>
      </c>
      <c r="E2058">
        <v>3255.5</v>
      </c>
      <c r="F2058">
        <v>326281846</v>
      </c>
      <c r="G2058">
        <v>444375632395.70001</v>
      </c>
    </row>
    <row r="2059" spans="1:7">
      <c r="A2059" s="2">
        <v>45096</v>
      </c>
      <c r="B2059">
        <v>3271.16</v>
      </c>
      <c r="C2059">
        <v>3255.81</v>
      </c>
      <c r="D2059">
        <v>3271.16</v>
      </c>
      <c r="E2059">
        <v>3251.78</v>
      </c>
      <c r="F2059">
        <v>327753047</v>
      </c>
      <c r="G2059">
        <v>455226178218.79999</v>
      </c>
    </row>
    <row r="2060" spans="1:7">
      <c r="A2060" s="2">
        <v>45097</v>
      </c>
      <c r="B2060">
        <v>3252.54</v>
      </c>
      <c r="C2060">
        <v>3240.36</v>
      </c>
      <c r="D2060">
        <v>3252.84</v>
      </c>
      <c r="E2060">
        <v>3237.79</v>
      </c>
      <c r="F2060">
        <v>298260596</v>
      </c>
      <c r="G2060">
        <v>433243981459.90002</v>
      </c>
    </row>
    <row r="2061" spans="1:7">
      <c r="A2061" s="2">
        <v>45098</v>
      </c>
      <c r="B2061">
        <v>3230.11</v>
      </c>
      <c r="C2061">
        <v>3197.9</v>
      </c>
      <c r="D2061">
        <v>3236.36</v>
      </c>
      <c r="E2061">
        <v>3197.9</v>
      </c>
      <c r="F2061">
        <v>294377372</v>
      </c>
      <c r="G2061">
        <v>406234561359.79999</v>
      </c>
    </row>
    <row r="2062" spans="1:7">
      <c r="A2062" s="2">
        <v>45103</v>
      </c>
      <c r="B2062">
        <v>3177.23</v>
      </c>
      <c r="C2062">
        <v>3150.62</v>
      </c>
      <c r="D2062">
        <v>3181.08</v>
      </c>
      <c r="E2062">
        <v>3144.25</v>
      </c>
      <c r="F2062">
        <v>308129811</v>
      </c>
      <c r="G2062">
        <v>398859657407.79999</v>
      </c>
    </row>
    <row r="2063" spans="1:7">
      <c r="A2063" s="2">
        <v>45104</v>
      </c>
      <c r="B2063">
        <v>3153.31</v>
      </c>
      <c r="C2063">
        <v>3189.44</v>
      </c>
      <c r="D2063">
        <v>3194.41</v>
      </c>
      <c r="E2063">
        <v>3148.27</v>
      </c>
      <c r="F2063">
        <v>287604327</v>
      </c>
      <c r="G2063">
        <v>354487810600.40002</v>
      </c>
    </row>
    <row r="2064" spans="1:7">
      <c r="A2064" s="2">
        <v>45105</v>
      </c>
      <c r="B2064">
        <v>3183.49</v>
      </c>
      <c r="C2064">
        <v>3189.38</v>
      </c>
      <c r="D2064">
        <v>3192.66</v>
      </c>
      <c r="E2064">
        <v>3157.12</v>
      </c>
      <c r="F2064">
        <v>276231948</v>
      </c>
      <c r="G2064">
        <v>360118192478.40002</v>
      </c>
    </row>
    <row r="2065" spans="1:7">
      <c r="A2065" s="2">
        <v>45106</v>
      </c>
      <c r="B2065">
        <v>3185.42</v>
      </c>
      <c r="C2065">
        <v>3182.38</v>
      </c>
      <c r="D2065">
        <v>3196.5</v>
      </c>
      <c r="E2065">
        <v>3179.53</v>
      </c>
      <c r="F2065">
        <v>250340074</v>
      </c>
      <c r="G2065">
        <v>340636710911.29999</v>
      </c>
    </row>
    <row r="2066" spans="1:7">
      <c r="A2066" s="2">
        <v>45107</v>
      </c>
      <c r="B2066">
        <v>3178.92</v>
      </c>
      <c r="C2066">
        <v>3202.06</v>
      </c>
      <c r="D2066">
        <v>3212.99</v>
      </c>
      <c r="E2066">
        <v>3177.99</v>
      </c>
      <c r="F2066">
        <v>265379873</v>
      </c>
      <c r="G2066">
        <v>359739563354.09998</v>
      </c>
    </row>
    <row r="2067" spans="1:7">
      <c r="A2067" s="2">
        <v>45110</v>
      </c>
      <c r="B2067">
        <v>3209.16</v>
      </c>
      <c r="C2067">
        <v>3243.98</v>
      </c>
      <c r="D2067">
        <v>3246.86</v>
      </c>
      <c r="E2067">
        <v>3209.16</v>
      </c>
      <c r="F2067">
        <v>312371395</v>
      </c>
      <c r="G2067">
        <v>421353472356.40002</v>
      </c>
    </row>
    <row r="2068" spans="1:7">
      <c r="A2068" s="2">
        <v>45111</v>
      </c>
      <c r="B2068">
        <v>3241.23</v>
      </c>
      <c r="C2068">
        <v>3245.35</v>
      </c>
      <c r="D2068">
        <v>3246.96</v>
      </c>
      <c r="E2068">
        <v>3233.99</v>
      </c>
      <c r="F2068">
        <v>279248721</v>
      </c>
      <c r="G2068">
        <v>387115944059.59998</v>
      </c>
    </row>
    <row r="2069" spans="1:7">
      <c r="A2069" s="2">
        <v>45112</v>
      </c>
      <c r="B2069">
        <v>3240.05</v>
      </c>
      <c r="C2069">
        <v>3222.95</v>
      </c>
      <c r="D2069">
        <v>3241.84</v>
      </c>
      <c r="E2069">
        <v>3218.6</v>
      </c>
      <c r="F2069">
        <v>264016426</v>
      </c>
      <c r="G2069">
        <v>351234984740.59998</v>
      </c>
    </row>
    <row r="2070" spans="1:7">
      <c r="A2070" s="2">
        <v>45113</v>
      </c>
      <c r="B2070">
        <v>3215.86</v>
      </c>
      <c r="C2070">
        <v>3205.57</v>
      </c>
      <c r="D2070">
        <v>3229.48</v>
      </c>
      <c r="E2070">
        <v>3199.72</v>
      </c>
      <c r="F2070">
        <v>246119032</v>
      </c>
      <c r="G2070">
        <v>320808312589.09998</v>
      </c>
    </row>
    <row r="2071" spans="1:7">
      <c r="A2071" s="2">
        <v>45114</v>
      </c>
      <c r="B2071">
        <v>3197.47</v>
      </c>
      <c r="C2071">
        <v>3196.61</v>
      </c>
      <c r="D2071">
        <v>3212.05</v>
      </c>
      <c r="E2071">
        <v>3189.21</v>
      </c>
      <c r="F2071">
        <v>255688469</v>
      </c>
      <c r="G2071">
        <v>313607453159</v>
      </c>
    </row>
    <row r="2072" spans="1:7">
      <c r="A2072" s="2">
        <v>45117</v>
      </c>
      <c r="B2072">
        <v>3208.73</v>
      </c>
      <c r="C2072">
        <v>3203.7</v>
      </c>
      <c r="D2072">
        <v>3216.53</v>
      </c>
      <c r="E2072">
        <v>3192.66</v>
      </c>
      <c r="F2072">
        <v>236560367</v>
      </c>
      <c r="G2072">
        <v>311462495601.40002</v>
      </c>
    </row>
    <row r="2073" spans="1:7">
      <c r="A2073" s="2">
        <v>45118</v>
      </c>
      <c r="B2073">
        <v>3211.12</v>
      </c>
      <c r="C2073">
        <v>3221.37</v>
      </c>
      <c r="D2073">
        <v>3221.68</v>
      </c>
      <c r="E2073">
        <v>3200.38</v>
      </c>
      <c r="F2073">
        <v>227600467</v>
      </c>
      <c r="G2073">
        <v>309950254679.59998</v>
      </c>
    </row>
    <row r="2074" spans="1:7">
      <c r="A2074" s="2">
        <v>45119</v>
      </c>
      <c r="B2074">
        <v>3220.38</v>
      </c>
      <c r="C2074">
        <v>3196.13</v>
      </c>
      <c r="D2074">
        <v>3224.33</v>
      </c>
      <c r="E2074">
        <v>3193.44</v>
      </c>
      <c r="F2074">
        <v>271423386</v>
      </c>
      <c r="G2074">
        <v>365433182293.59998</v>
      </c>
    </row>
    <row r="2075" spans="1:7">
      <c r="A2075" s="2">
        <v>45120</v>
      </c>
      <c r="B2075">
        <v>3202.7</v>
      </c>
      <c r="C2075">
        <v>3236.48</v>
      </c>
      <c r="D2075">
        <v>3238.47</v>
      </c>
      <c r="E2075">
        <v>3202.7</v>
      </c>
      <c r="F2075">
        <v>276620508</v>
      </c>
      <c r="G2075">
        <v>373242517824.70001</v>
      </c>
    </row>
    <row r="2076" spans="1:7">
      <c r="A2076" s="2">
        <v>45121</v>
      </c>
      <c r="B2076">
        <v>3240.97</v>
      </c>
      <c r="C2076">
        <v>3237.7</v>
      </c>
      <c r="D2076">
        <v>3248.38</v>
      </c>
      <c r="E2076">
        <v>3234</v>
      </c>
      <c r="F2076">
        <v>273327494</v>
      </c>
      <c r="G2076">
        <v>368337829107.5</v>
      </c>
    </row>
    <row r="2077" spans="1:7">
      <c r="A2077" s="2">
        <v>45124</v>
      </c>
      <c r="B2077">
        <v>3219.02</v>
      </c>
      <c r="C2077">
        <v>3209.63</v>
      </c>
      <c r="D2077">
        <v>3219.02</v>
      </c>
      <c r="E2077">
        <v>3195.89</v>
      </c>
      <c r="F2077">
        <v>250208376</v>
      </c>
      <c r="G2077">
        <v>322074497062.90002</v>
      </c>
    </row>
    <row r="2078" spans="1:7">
      <c r="A2078" s="2">
        <v>45125</v>
      </c>
      <c r="B2078">
        <v>3206.79</v>
      </c>
      <c r="C2078">
        <v>3197.82</v>
      </c>
      <c r="D2078">
        <v>3210.25</v>
      </c>
      <c r="E2078">
        <v>3190</v>
      </c>
      <c r="F2078">
        <v>235030259</v>
      </c>
      <c r="G2078">
        <v>307331649309.90002</v>
      </c>
    </row>
    <row r="2079" spans="1:7">
      <c r="A2079" s="2">
        <v>45126</v>
      </c>
      <c r="B2079">
        <v>3195.01</v>
      </c>
      <c r="C2079">
        <v>3198.84</v>
      </c>
      <c r="D2079">
        <v>3204.36</v>
      </c>
      <c r="E2079">
        <v>3181.56</v>
      </c>
      <c r="F2079">
        <v>217355860</v>
      </c>
      <c r="G2079">
        <v>281206091159</v>
      </c>
    </row>
    <row r="2080" spans="1:7">
      <c r="A2080" s="2">
        <v>45127</v>
      </c>
      <c r="B2080">
        <v>3201.91</v>
      </c>
      <c r="C2080">
        <v>3169.52</v>
      </c>
      <c r="D2080">
        <v>3209.06</v>
      </c>
      <c r="E2080">
        <v>3165.67</v>
      </c>
      <c r="F2080">
        <v>238932891</v>
      </c>
      <c r="G2080">
        <v>302376024110.20001</v>
      </c>
    </row>
    <row r="2081" spans="1:7">
      <c r="A2081" s="2">
        <v>45128</v>
      </c>
      <c r="B2081">
        <v>3163.42</v>
      </c>
      <c r="C2081">
        <v>3167.75</v>
      </c>
      <c r="D2081">
        <v>3185.64</v>
      </c>
      <c r="E2081">
        <v>3157.33</v>
      </c>
      <c r="F2081">
        <v>225331363</v>
      </c>
      <c r="G2081">
        <v>280673190404.20001</v>
      </c>
    </row>
    <row r="2082" spans="1:7">
      <c r="A2082" s="2">
        <v>45131</v>
      </c>
      <c r="B2082">
        <v>3157.47</v>
      </c>
      <c r="C2082">
        <v>3164.16</v>
      </c>
      <c r="D2082">
        <v>3178.73</v>
      </c>
      <c r="E2082">
        <v>3151.13</v>
      </c>
      <c r="F2082">
        <v>216595211</v>
      </c>
      <c r="G2082">
        <v>260119088909</v>
      </c>
    </row>
    <row r="2083" spans="1:7">
      <c r="A2083" s="2">
        <v>45132</v>
      </c>
      <c r="B2083">
        <v>3201.46</v>
      </c>
      <c r="C2083">
        <v>3231.52</v>
      </c>
      <c r="D2083">
        <v>3231.75</v>
      </c>
      <c r="E2083">
        <v>3201.46</v>
      </c>
      <c r="F2083">
        <v>348617714</v>
      </c>
      <c r="G2083">
        <v>410846601110.5</v>
      </c>
    </row>
    <row r="2084" spans="1:7">
      <c r="A2084" s="2">
        <v>45133</v>
      </c>
      <c r="B2084">
        <v>3228.09</v>
      </c>
      <c r="C2084">
        <v>3223.03</v>
      </c>
      <c r="D2084">
        <v>3229.89</v>
      </c>
      <c r="E2084">
        <v>3212.88</v>
      </c>
      <c r="F2084">
        <v>317206051</v>
      </c>
      <c r="G2084">
        <v>328306929373.09998</v>
      </c>
    </row>
    <row r="2085" spans="1:7">
      <c r="A2085" s="2">
        <v>45134</v>
      </c>
      <c r="B2085">
        <v>3225.48</v>
      </c>
      <c r="C2085">
        <v>3216.67</v>
      </c>
      <c r="D2085">
        <v>3245.6</v>
      </c>
      <c r="E2085">
        <v>3210.47</v>
      </c>
      <c r="F2085">
        <v>327118867</v>
      </c>
      <c r="G2085">
        <v>332145068267.5</v>
      </c>
    </row>
    <row r="2086" spans="1:7">
      <c r="A2086" s="2">
        <v>45135</v>
      </c>
      <c r="B2086">
        <v>3206.74</v>
      </c>
      <c r="C2086">
        <v>3275.93</v>
      </c>
      <c r="D2086">
        <v>3280.28</v>
      </c>
      <c r="E2086">
        <v>3200.99</v>
      </c>
      <c r="F2086">
        <v>411068434</v>
      </c>
      <c r="G2086">
        <v>436923617408.40002</v>
      </c>
    </row>
    <row r="2087" spans="1:7">
      <c r="A2087" s="2">
        <v>45138</v>
      </c>
      <c r="B2087">
        <v>3287.21</v>
      </c>
      <c r="C2087">
        <v>3291.04</v>
      </c>
      <c r="D2087">
        <v>3322.13</v>
      </c>
      <c r="E2087">
        <v>3281.01</v>
      </c>
      <c r="F2087">
        <v>459030994</v>
      </c>
      <c r="G2087">
        <v>511505348417.90002</v>
      </c>
    </row>
    <row r="2088" spans="1:7">
      <c r="A2088" s="2">
        <v>45139</v>
      </c>
      <c r="B2088">
        <v>3288.76</v>
      </c>
      <c r="C2088">
        <v>3290.95</v>
      </c>
      <c r="D2088">
        <v>3305.34</v>
      </c>
      <c r="E2088">
        <v>3279.57</v>
      </c>
      <c r="F2088">
        <v>459890833</v>
      </c>
      <c r="G2088">
        <v>441023318588.5</v>
      </c>
    </row>
    <row r="2089" spans="1:7">
      <c r="A2089" s="2">
        <v>45140</v>
      </c>
      <c r="B2089">
        <v>3281.86</v>
      </c>
      <c r="C2089">
        <v>3261.69</v>
      </c>
      <c r="D2089">
        <v>3290.82</v>
      </c>
      <c r="E2089">
        <v>3252.3</v>
      </c>
      <c r="F2089">
        <v>405341499</v>
      </c>
      <c r="G2089">
        <v>388952703973.5</v>
      </c>
    </row>
    <row r="2090" spans="1:7">
      <c r="A2090" s="2">
        <v>45141</v>
      </c>
      <c r="B2090">
        <v>3254.57</v>
      </c>
      <c r="C2090">
        <v>3280.46</v>
      </c>
      <c r="D2090">
        <v>3280.86</v>
      </c>
      <c r="E2090">
        <v>3247.27</v>
      </c>
      <c r="F2090">
        <v>384691317</v>
      </c>
      <c r="G2090">
        <v>389530671967.09998</v>
      </c>
    </row>
    <row r="2091" spans="1:7">
      <c r="A2091" s="2">
        <v>45142</v>
      </c>
      <c r="B2091">
        <v>3296.09</v>
      </c>
      <c r="C2091">
        <v>3288.08</v>
      </c>
      <c r="D2091">
        <v>3315.05</v>
      </c>
      <c r="E2091">
        <v>3281.73</v>
      </c>
      <c r="F2091">
        <v>470927697</v>
      </c>
      <c r="G2091">
        <v>497188089389.29999</v>
      </c>
    </row>
    <row r="2092" spans="1:7">
      <c r="A2092" s="2">
        <v>45145</v>
      </c>
      <c r="B2092">
        <v>3276.78</v>
      </c>
      <c r="C2092">
        <v>3268.83</v>
      </c>
      <c r="D2092">
        <v>3276.78</v>
      </c>
      <c r="E2092">
        <v>3258.54</v>
      </c>
      <c r="F2092">
        <v>360341484</v>
      </c>
      <c r="G2092">
        <v>393056934181.5</v>
      </c>
    </row>
    <row r="2093" spans="1:7">
      <c r="A2093" s="2">
        <v>45146</v>
      </c>
      <c r="B2093">
        <v>3260.72</v>
      </c>
      <c r="C2093">
        <v>3260.62</v>
      </c>
      <c r="D2093">
        <v>3274.52</v>
      </c>
      <c r="E2093">
        <v>3246.67</v>
      </c>
      <c r="F2093">
        <v>316520733</v>
      </c>
      <c r="G2093">
        <v>355750325340.5</v>
      </c>
    </row>
    <row r="2094" spans="1:7">
      <c r="A2094" s="2">
        <v>45147</v>
      </c>
      <c r="B2094">
        <v>3251.15</v>
      </c>
      <c r="C2094">
        <v>3244.49</v>
      </c>
      <c r="D2094">
        <v>3257.08</v>
      </c>
      <c r="E2094">
        <v>3240.29</v>
      </c>
      <c r="F2094">
        <v>271218538</v>
      </c>
      <c r="G2094">
        <v>309778299573.59998</v>
      </c>
    </row>
    <row r="2095" spans="1:7">
      <c r="A2095" s="2">
        <v>45148</v>
      </c>
      <c r="B2095">
        <v>3242.21</v>
      </c>
      <c r="C2095">
        <v>3254.56</v>
      </c>
      <c r="D2095">
        <v>3257.03</v>
      </c>
      <c r="E2095">
        <v>3234.12</v>
      </c>
      <c r="F2095">
        <v>287412142</v>
      </c>
      <c r="G2095">
        <v>307263291733.20001</v>
      </c>
    </row>
    <row r="2096" spans="1:7">
      <c r="A2096" s="2">
        <v>45149</v>
      </c>
      <c r="B2096">
        <v>3254.48</v>
      </c>
      <c r="C2096">
        <v>3189.25</v>
      </c>
      <c r="D2096">
        <v>3254.48</v>
      </c>
      <c r="E2096">
        <v>3189.25</v>
      </c>
      <c r="F2096">
        <v>330137750</v>
      </c>
      <c r="G2096">
        <v>339187129840.70001</v>
      </c>
    </row>
    <row r="2097" spans="1:7">
      <c r="A2097" s="2">
        <v>45152</v>
      </c>
      <c r="B2097">
        <v>3159.71</v>
      </c>
      <c r="C2097">
        <v>3178.43</v>
      </c>
      <c r="D2097">
        <v>3180.51</v>
      </c>
      <c r="E2097">
        <v>3141.66</v>
      </c>
      <c r="F2097">
        <v>299840327</v>
      </c>
      <c r="G2097">
        <v>322632054396.5</v>
      </c>
    </row>
    <row r="2098" spans="1:7">
      <c r="A2098" s="2">
        <v>45153</v>
      </c>
      <c r="B2098">
        <v>3180.56</v>
      </c>
      <c r="C2098">
        <v>3176.18</v>
      </c>
      <c r="D2098">
        <v>3186.23</v>
      </c>
      <c r="E2098">
        <v>3147.35</v>
      </c>
      <c r="F2098">
        <v>273251922</v>
      </c>
      <c r="G2098">
        <v>300827985374.59998</v>
      </c>
    </row>
    <row r="2099" spans="1:7">
      <c r="A2099" s="2">
        <v>45154</v>
      </c>
      <c r="B2099">
        <v>3164.7</v>
      </c>
      <c r="C2099">
        <v>3150.13</v>
      </c>
      <c r="D2099">
        <v>3176.63</v>
      </c>
      <c r="E2099">
        <v>3149.72</v>
      </c>
      <c r="F2099">
        <v>281728292</v>
      </c>
      <c r="G2099">
        <v>303611332638.40002</v>
      </c>
    </row>
    <row r="2100" spans="1:7">
      <c r="A2100" s="2">
        <v>45155</v>
      </c>
      <c r="B2100">
        <v>3137.35</v>
      </c>
      <c r="C2100">
        <v>3163.74</v>
      </c>
      <c r="D2100">
        <v>3167.45</v>
      </c>
      <c r="E2100">
        <v>3123.25</v>
      </c>
      <c r="F2100">
        <v>294692586</v>
      </c>
      <c r="G2100">
        <v>320785474107.59998</v>
      </c>
    </row>
    <row r="2101" spans="1:7">
      <c r="A2101" s="2">
        <v>45156</v>
      </c>
      <c r="B2101">
        <v>3165.1</v>
      </c>
      <c r="C2101">
        <v>3131.95</v>
      </c>
      <c r="D2101">
        <v>3179.12</v>
      </c>
      <c r="E2101">
        <v>3131.95</v>
      </c>
      <c r="F2101">
        <v>294390352</v>
      </c>
      <c r="G2101">
        <v>320449006936.70001</v>
      </c>
    </row>
    <row r="2102" spans="1:7">
      <c r="A2102" s="2">
        <v>45159</v>
      </c>
      <c r="B2102">
        <v>3125.99</v>
      </c>
      <c r="C2102">
        <v>3092.98</v>
      </c>
      <c r="D2102">
        <v>3134.96</v>
      </c>
      <c r="E2102">
        <v>3092.98</v>
      </c>
      <c r="F2102">
        <v>265753423</v>
      </c>
      <c r="G2102">
        <v>293721061621.20001</v>
      </c>
    </row>
    <row r="2103" spans="1:7">
      <c r="A2103" s="2">
        <v>45160</v>
      </c>
      <c r="B2103">
        <v>3103.78</v>
      </c>
      <c r="C2103">
        <v>3120.33</v>
      </c>
      <c r="D2103">
        <v>3126.78</v>
      </c>
      <c r="E2103">
        <v>3074.53</v>
      </c>
      <c r="F2103">
        <v>309316335</v>
      </c>
      <c r="G2103">
        <v>348637687606.79999</v>
      </c>
    </row>
    <row r="2104" spans="1:7">
      <c r="A2104" s="2">
        <v>45161</v>
      </c>
      <c r="B2104">
        <v>3116.27</v>
      </c>
      <c r="C2104">
        <v>3078.4</v>
      </c>
      <c r="D2104">
        <v>3116.38</v>
      </c>
      <c r="E2104">
        <v>3077.61</v>
      </c>
      <c r="F2104">
        <v>272244124</v>
      </c>
      <c r="G2104">
        <v>297986364377</v>
      </c>
    </row>
    <row r="2105" spans="1:7">
      <c r="A2105" s="2">
        <v>45162</v>
      </c>
      <c r="B2105">
        <v>3085.91</v>
      </c>
      <c r="C2105">
        <v>3082.24</v>
      </c>
      <c r="D2105">
        <v>3106.18</v>
      </c>
      <c r="E2105">
        <v>3072.95</v>
      </c>
      <c r="F2105">
        <v>300024637</v>
      </c>
      <c r="G2105">
        <v>332447831261.59998</v>
      </c>
    </row>
    <row r="2106" spans="1:7">
      <c r="A2106" s="2">
        <v>45163</v>
      </c>
      <c r="B2106">
        <v>3068.62</v>
      </c>
      <c r="C2106">
        <v>3064.07</v>
      </c>
      <c r="D2106">
        <v>3085.05</v>
      </c>
      <c r="E2106">
        <v>3053.04</v>
      </c>
      <c r="F2106">
        <v>293347686</v>
      </c>
      <c r="G2106">
        <v>317757173399.70001</v>
      </c>
    </row>
    <row r="2107" spans="1:7">
      <c r="A2107" s="2">
        <v>45166</v>
      </c>
      <c r="B2107">
        <v>3219.04</v>
      </c>
      <c r="C2107">
        <v>3098.64</v>
      </c>
      <c r="D2107">
        <v>3219.04</v>
      </c>
      <c r="E2107">
        <v>3089.12</v>
      </c>
      <c r="F2107">
        <v>485607764</v>
      </c>
      <c r="G2107">
        <v>517234120908.59998</v>
      </c>
    </row>
    <row r="2108" spans="1:7">
      <c r="A2108" s="2">
        <v>45167</v>
      </c>
      <c r="B2108">
        <v>3091.94</v>
      </c>
      <c r="C2108">
        <v>3135.89</v>
      </c>
      <c r="D2108">
        <v>3145.76</v>
      </c>
      <c r="E2108">
        <v>3090.44</v>
      </c>
      <c r="F2108">
        <v>398875780</v>
      </c>
      <c r="G2108">
        <v>443979436975.09998</v>
      </c>
    </row>
    <row r="2109" spans="1:7">
      <c r="A2109" s="2">
        <v>45168</v>
      </c>
      <c r="B2109">
        <v>3144.41</v>
      </c>
      <c r="C2109">
        <v>3137.14</v>
      </c>
      <c r="D2109">
        <v>3153.69</v>
      </c>
      <c r="E2109">
        <v>3126.9</v>
      </c>
      <c r="F2109">
        <v>347511867</v>
      </c>
      <c r="G2109">
        <v>414729469599.29999</v>
      </c>
    </row>
    <row r="2110" spans="1:7">
      <c r="A2110" s="2">
        <v>45169</v>
      </c>
      <c r="B2110">
        <v>3134.55</v>
      </c>
      <c r="C2110">
        <v>3119.88</v>
      </c>
      <c r="D2110">
        <v>3139.98</v>
      </c>
      <c r="E2110">
        <v>3113.95</v>
      </c>
      <c r="F2110">
        <v>313448242</v>
      </c>
      <c r="G2110">
        <v>362507128776.70001</v>
      </c>
    </row>
    <row r="2111" spans="1:7">
      <c r="A2111" s="2">
        <v>45170</v>
      </c>
      <c r="B2111">
        <v>3126.02</v>
      </c>
      <c r="C2111">
        <v>3133.25</v>
      </c>
      <c r="D2111">
        <v>3143.85</v>
      </c>
      <c r="E2111">
        <v>3123.19</v>
      </c>
      <c r="F2111">
        <v>292310992</v>
      </c>
      <c r="G2111">
        <v>334739632924.70001</v>
      </c>
    </row>
    <row r="2112" spans="1:7">
      <c r="A2112" s="2">
        <v>45173</v>
      </c>
      <c r="B2112">
        <v>3145.94</v>
      </c>
      <c r="C2112">
        <v>3177.06</v>
      </c>
      <c r="D2112">
        <v>3177.06</v>
      </c>
      <c r="E2112">
        <v>3143.38</v>
      </c>
      <c r="F2112">
        <v>366391140</v>
      </c>
      <c r="G2112">
        <v>404500273017.5</v>
      </c>
    </row>
    <row r="2113" spans="1:7">
      <c r="A2113" s="2">
        <v>45174</v>
      </c>
      <c r="B2113">
        <v>3169.74</v>
      </c>
      <c r="C2113">
        <v>3154.37</v>
      </c>
      <c r="D2113">
        <v>3169.74</v>
      </c>
      <c r="E2113">
        <v>3150.08</v>
      </c>
      <c r="F2113">
        <v>294061849</v>
      </c>
      <c r="G2113">
        <v>342760613428</v>
      </c>
    </row>
    <row r="2114" spans="1:7">
      <c r="A2114" s="2">
        <v>45175</v>
      </c>
      <c r="B2114">
        <v>3147.14</v>
      </c>
      <c r="C2114">
        <v>3158.08</v>
      </c>
      <c r="D2114">
        <v>3162.15</v>
      </c>
      <c r="E2114">
        <v>3136.9</v>
      </c>
      <c r="F2114">
        <v>267002230</v>
      </c>
      <c r="G2114">
        <v>324001129693.29999</v>
      </c>
    </row>
    <row r="2115" spans="1:7">
      <c r="A2115" s="2">
        <v>45176</v>
      </c>
      <c r="B2115">
        <v>3152.2</v>
      </c>
      <c r="C2115">
        <v>3122.35</v>
      </c>
      <c r="D2115">
        <v>3152.27</v>
      </c>
      <c r="E2115">
        <v>3120.82</v>
      </c>
      <c r="F2115">
        <v>269264733</v>
      </c>
      <c r="G2115">
        <v>317186963334</v>
      </c>
    </row>
    <row r="2116" spans="1:7">
      <c r="A2116" s="2">
        <v>45177</v>
      </c>
      <c r="B2116">
        <v>3114.23</v>
      </c>
      <c r="C2116">
        <v>3116.72</v>
      </c>
      <c r="D2116">
        <v>3126.04</v>
      </c>
      <c r="E2116">
        <v>3104.67</v>
      </c>
      <c r="F2116">
        <v>228125064</v>
      </c>
      <c r="G2116">
        <v>270006714934.29999</v>
      </c>
    </row>
    <row r="2117" spans="1:7">
      <c r="A2117" s="2">
        <v>45180</v>
      </c>
      <c r="B2117">
        <v>3119.61</v>
      </c>
      <c r="C2117">
        <v>3142.78</v>
      </c>
      <c r="D2117">
        <v>3155.1</v>
      </c>
      <c r="E2117">
        <v>3113.82</v>
      </c>
      <c r="F2117">
        <v>290442917</v>
      </c>
      <c r="G2117">
        <v>351883735976.59998</v>
      </c>
    </row>
    <row r="2118" spans="1:7">
      <c r="A2118" s="2">
        <v>45181</v>
      </c>
      <c r="B2118">
        <v>3140.34</v>
      </c>
      <c r="C2118">
        <v>3137.06</v>
      </c>
      <c r="D2118">
        <v>3147.51</v>
      </c>
      <c r="E2118">
        <v>3134.32</v>
      </c>
      <c r="F2118">
        <v>234672051</v>
      </c>
      <c r="G2118">
        <v>281897501760.59998</v>
      </c>
    </row>
    <row r="2119" spans="1:7">
      <c r="A2119" s="2">
        <v>45182</v>
      </c>
      <c r="B2119">
        <v>3137.77</v>
      </c>
      <c r="C2119">
        <v>3123.07</v>
      </c>
      <c r="D2119">
        <v>3143.76</v>
      </c>
      <c r="E2119">
        <v>3106.97</v>
      </c>
      <c r="F2119">
        <v>249701038</v>
      </c>
      <c r="G2119">
        <v>282015557210.70001</v>
      </c>
    </row>
    <row r="2120" spans="1:7">
      <c r="A2120" s="2">
        <v>45183</v>
      </c>
      <c r="B2120">
        <v>3124.85</v>
      </c>
      <c r="C2120">
        <v>3126.55</v>
      </c>
      <c r="D2120">
        <v>3135.03</v>
      </c>
      <c r="E2120">
        <v>3111.86</v>
      </c>
      <c r="F2120">
        <v>263990138</v>
      </c>
      <c r="G2120">
        <v>281641855533.09998</v>
      </c>
    </row>
    <row r="2121" spans="1:7">
      <c r="A2121" s="2">
        <v>45184</v>
      </c>
      <c r="B2121">
        <v>3133.59</v>
      </c>
      <c r="C2121">
        <v>3117.74</v>
      </c>
      <c r="D2121">
        <v>3141.96</v>
      </c>
      <c r="E2121">
        <v>3107.45</v>
      </c>
      <c r="F2121">
        <v>292026365</v>
      </c>
      <c r="G2121">
        <v>326091455871.59998</v>
      </c>
    </row>
    <row r="2122" spans="1:7">
      <c r="A2122" s="2">
        <v>45187</v>
      </c>
      <c r="B2122">
        <v>3110.44</v>
      </c>
      <c r="C2122">
        <v>3125.93</v>
      </c>
      <c r="D2122">
        <v>3128.7</v>
      </c>
      <c r="E2122">
        <v>3098.5</v>
      </c>
      <c r="F2122">
        <v>259444257</v>
      </c>
      <c r="G2122">
        <v>299644725427.40002</v>
      </c>
    </row>
    <row r="2123" spans="1:7">
      <c r="A2123" s="2">
        <v>45188</v>
      </c>
      <c r="B2123">
        <v>3123.99</v>
      </c>
      <c r="C2123">
        <v>3124.96</v>
      </c>
      <c r="D2123">
        <v>3131.13</v>
      </c>
      <c r="E2123">
        <v>3113.53</v>
      </c>
      <c r="F2123">
        <v>253652761</v>
      </c>
      <c r="G2123">
        <v>274062664356.70001</v>
      </c>
    </row>
    <row r="2124" spans="1:7">
      <c r="A2124" s="2">
        <v>45189</v>
      </c>
      <c r="B2124">
        <v>3118.67</v>
      </c>
      <c r="C2124">
        <v>3108.57</v>
      </c>
      <c r="D2124">
        <v>3122.13</v>
      </c>
      <c r="E2124">
        <v>3108.16</v>
      </c>
      <c r="F2124">
        <v>228124462</v>
      </c>
      <c r="G2124">
        <v>243019998657.39999</v>
      </c>
    </row>
    <row r="2125" spans="1:7">
      <c r="A2125" s="2">
        <v>45190</v>
      </c>
      <c r="B2125">
        <v>3103.18</v>
      </c>
      <c r="C2125">
        <v>3084.7</v>
      </c>
      <c r="D2125">
        <v>3113.49</v>
      </c>
      <c r="E2125">
        <v>3084.7</v>
      </c>
      <c r="F2125">
        <v>228659100</v>
      </c>
      <c r="G2125">
        <v>243536277536.60001</v>
      </c>
    </row>
    <row r="2126" spans="1:7">
      <c r="A2126" s="2">
        <v>45191</v>
      </c>
      <c r="B2126">
        <v>3084.76</v>
      </c>
      <c r="C2126">
        <v>3132.43</v>
      </c>
      <c r="D2126">
        <v>3132.56</v>
      </c>
      <c r="E2126">
        <v>3078.8</v>
      </c>
      <c r="F2126">
        <v>285978351</v>
      </c>
      <c r="G2126">
        <v>321443778943.20001</v>
      </c>
    </row>
    <row r="2127" spans="1:7">
      <c r="A2127" s="2">
        <v>45194</v>
      </c>
      <c r="B2127">
        <v>3131.21</v>
      </c>
      <c r="C2127">
        <v>3115.61</v>
      </c>
      <c r="D2127">
        <v>3131.21</v>
      </c>
      <c r="E2127">
        <v>3112.15</v>
      </c>
      <c r="F2127">
        <v>258071885</v>
      </c>
      <c r="G2127">
        <v>294635829637.90002</v>
      </c>
    </row>
    <row r="2128" spans="1:7">
      <c r="A2128" s="2">
        <v>45195</v>
      </c>
      <c r="B2128">
        <v>3114.02</v>
      </c>
      <c r="C2128">
        <v>3102.27</v>
      </c>
      <c r="D2128">
        <v>3120.29</v>
      </c>
      <c r="E2128">
        <v>3102.27</v>
      </c>
      <c r="F2128">
        <v>222644313</v>
      </c>
      <c r="G2128">
        <v>270006131018.89999</v>
      </c>
    </row>
    <row r="2129" spans="1:7">
      <c r="A2129" s="2">
        <v>45196</v>
      </c>
      <c r="B2129">
        <v>3104.04</v>
      </c>
      <c r="C2129">
        <v>3107.32</v>
      </c>
      <c r="D2129">
        <v>3125.45</v>
      </c>
      <c r="E2129">
        <v>3103.84</v>
      </c>
      <c r="F2129">
        <v>240495830</v>
      </c>
      <c r="G2129">
        <v>293421022407</v>
      </c>
    </row>
    <row r="2130" spans="1:7">
      <c r="A2130" s="2">
        <v>45197</v>
      </c>
      <c r="B2130">
        <v>3117.75</v>
      </c>
      <c r="C2130">
        <v>3110.48</v>
      </c>
      <c r="D2130">
        <v>3121.84</v>
      </c>
      <c r="E2130">
        <v>3105.94</v>
      </c>
      <c r="F2130">
        <v>236329981</v>
      </c>
      <c r="G2130">
        <v>288396222754.40002</v>
      </c>
    </row>
    <row r="2131" spans="1:7">
      <c r="A2131" s="2">
        <v>45208</v>
      </c>
      <c r="B2131">
        <v>3100</v>
      </c>
      <c r="C2131">
        <v>3096.92</v>
      </c>
      <c r="D2131">
        <v>3103.36</v>
      </c>
      <c r="E2131">
        <v>3072.64</v>
      </c>
      <c r="F2131">
        <v>264422205</v>
      </c>
      <c r="G2131">
        <v>302662162123.79999</v>
      </c>
    </row>
    <row r="2132" spans="1:7">
      <c r="A2132" s="2">
        <v>45209</v>
      </c>
      <c r="B2132">
        <v>3104.37</v>
      </c>
      <c r="C2132">
        <v>3075.24</v>
      </c>
      <c r="D2132">
        <v>3109.98</v>
      </c>
      <c r="E2132">
        <v>3073.19</v>
      </c>
      <c r="F2132">
        <v>255327379</v>
      </c>
      <c r="G2132">
        <v>293653291716.5</v>
      </c>
    </row>
    <row r="2133" spans="1:7">
      <c r="A2133" s="2">
        <v>45210</v>
      </c>
      <c r="B2133">
        <v>3085.7</v>
      </c>
      <c r="C2133">
        <v>3078.96</v>
      </c>
      <c r="D2133">
        <v>3095.66</v>
      </c>
      <c r="E2133">
        <v>3071.94</v>
      </c>
      <c r="F2133">
        <v>259918692</v>
      </c>
      <c r="G2133">
        <v>326562386170.59998</v>
      </c>
    </row>
    <row r="2134" spans="1:7">
      <c r="A2134" s="2">
        <v>45211</v>
      </c>
      <c r="B2134">
        <v>3101.71</v>
      </c>
      <c r="C2134">
        <v>3107.9</v>
      </c>
      <c r="D2134">
        <v>3109.99</v>
      </c>
      <c r="E2134">
        <v>3092.18</v>
      </c>
      <c r="F2134">
        <v>274827998</v>
      </c>
      <c r="G2134">
        <v>325865894368.29999</v>
      </c>
    </row>
    <row r="2135" spans="1:7">
      <c r="A2135" s="2">
        <v>45212</v>
      </c>
      <c r="B2135">
        <v>3092</v>
      </c>
      <c r="C2135">
        <v>3088.1</v>
      </c>
      <c r="D2135">
        <v>3094.92</v>
      </c>
      <c r="E2135">
        <v>3080.55</v>
      </c>
      <c r="F2135">
        <v>255085235</v>
      </c>
      <c r="G2135">
        <v>309538085324.90002</v>
      </c>
    </row>
    <row r="2136" spans="1:7">
      <c r="A2136" s="2">
        <v>45215</v>
      </c>
      <c r="B2136">
        <v>3091.06</v>
      </c>
      <c r="C2136">
        <v>3073.81</v>
      </c>
      <c r="D2136">
        <v>3091.13</v>
      </c>
      <c r="E2136">
        <v>3063.69</v>
      </c>
      <c r="F2136">
        <v>263882363</v>
      </c>
      <c r="G2136">
        <v>314394203029.70001</v>
      </c>
    </row>
    <row r="2137" spans="1:7">
      <c r="A2137" s="2">
        <v>45216</v>
      </c>
      <c r="B2137">
        <v>3076.43</v>
      </c>
      <c r="C2137">
        <v>3083.5</v>
      </c>
      <c r="D2137">
        <v>3084.07</v>
      </c>
      <c r="E2137">
        <v>3064.89</v>
      </c>
      <c r="F2137">
        <v>259019588</v>
      </c>
      <c r="G2137">
        <v>300026228452.20001</v>
      </c>
    </row>
    <row r="2138" spans="1:7">
      <c r="A2138" s="2">
        <v>45217</v>
      </c>
      <c r="B2138">
        <v>3076.58</v>
      </c>
      <c r="C2138">
        <v>3058.71</v>
      </c>
      <c r="D2138">
        <v>3076.58</v>
      </c>
      <c r="E2138">
        <v>3057.06</v>
      </c>
      <c r="F2138">
        <v>268647155</v>
      </c>
      <c r="G2138">
        <v>310306035777.20001</v>
      </c>
    </row>
    <row r="2139" spans="1:7">
      <c r="A2139" s="2">
        <v>45218</v>
      </c>
      <c r="B2139">
        <v>3043.2</v>
      </c>
      <c r="C2139">
        <v>3005.39</v>
      </c>
      <c r="D2139">
        <v>3043.2</v>
      </c>
      <c r="E2139">
        <v>3004.77</v>
      </c>
      <c r="F2139">
        <v>304038910</v>
      </c>
      <c r="G2139">
        <v>355069176976.40002</v>
      </c>
    </row>
    <row r="2140" spans="1:7">
      <c r="A2140" s="2">
        <v>45219</v>
      </c>
      <c r="B2140">
        <v>2995.36</v>
      </c>
      <c r="C2140">
        <v>2983.06</v>
      </c>
      <c r="D2140">
        <v>3006.27</v>
      </c>
      <c r="E2140">
        <v>2977.17</v>
      </c>
      <c r="F2140">
        <v>267113594</v>
      </c>
      <c r="G2140">
        <v>307388393327.20001</v>
      </c>
    </row>
    <row r="2141" spans="1:7">
      <c r="A2141" s="2">
        <v>45222</v>
      </c>
      <c r="B2141">
        <v>2969.79</v>
      </c>
      <c r="C2141">
        <v>2939.29</v>
      </c>
      <c r="D2141">
        <v>2973.66</v>
      </c>
      <c r="E2141">
        <v>2923.51</v>
      </c>
      <c r="F2141">
        <v>278904128</v>
      </c>
      <c r="G2141">
        <v>304028962456</v>
      </c>
    </row>
    <row r="2142" spans="1:7">
      <c r="A2142" s="2">
        <v>45223</v>
      </c>
      <c r="B2142">
        <v>2944.31</v>
      </c>
      <c r="C2142">
        <v>2962.24</v>
      </c>
      <c r="D2142">
        <v>2964.76</v>
      </c>
      <c r="E2142">
        <v>2929.09</v>
      </c>
      <c r="F2142">
        <v>310985389</v>
      </c>
      <c r="G2142">
        <v>339902176877.59998</v>
      </c>
    </row>
    <row r="2143" spans="1:7">
      <c r="A2143" s="2">
        <v>45224</v>
      </c>
      <c r="B2143">
        <v>2986.41</v>
      </c>
      <c r="C2143">
        <v>2974.11</v>
      </c>
      <c r="D2143">
        <v>2993.3</v>
      </c>
      <c r="E2143">
        <v>2972.42</v>
      </c>
      <c r="F2143">
        <v>332392004</v>
      </c>
      <c r="G2143">
        <v>362846635549.20001</v>
      </c>
    </row>
    <row r="2144" spans="1:7">
      <c r="A2144" s="2">
        <v>45225</v>
      </c>
      <c r="B2144">
        <v>2960.1</v>
      </c>
      <c r="C2144">
        <v>2988.3</v>
      </c>
      <c r="D2144">
        <v>2990.33</v>
      </c>
      <c r="E2144">
        <v>2956.01</v>
      </c>
      <c r="F2144">
        <v>291814511</v>
      </c>
      <c r="G2144">
        <v>332258828044.59998</v>
      </c>
    </row>
    <row r="2145" spans="1:7">
      <c r="A2145" s="2">
        <v>45226</v>
      </c>
      <c r="B2145">
        <v>2978.4</v>
      </c>
      <c r="C2145">
        <v>3017.78</v>
      </c>
      <c r="D2145">
        <v>3029.21</v>
      </c>
      <c r="E2145">
        <v>2974.88</v>
      </c>
      <c r="F2145">
        <v>321803717</v>
      </c>
      <c r="G2145">
        <v>385692318100.29999</v>
      </c>
    </row>
    <row r="2146" spans="1:7">
      <c r="A2146" s="2">
        <v>45229</v>
      </c>
      <c r="B2146">
        <v>3009.61</v>
      </c>
      <c r="C2146">
        <v>3021.55</v>
      </c>
      <c r="D2146">
        <v>3028.26</v>
      </c>
      <c r="E2146">
        <v>3002.35</v>
      </c>
      <c r="F2146">
        <v>360604238</v>
      </c>
      <c r="G2146">
        <v>439587974769.59998</v>
      </c>
    </row>
    <row r="2147" spans="1:7">
      <c r="A2147" s="2">
        <v>45230</v>
      </c>
      <c r="B2147">
        <v>3019.65</v>
      </c>
      <c r="C2147">
        <v>3018.77</v>
      </c>
      <c r="D2147">
        <v>3023</v>
      </c>
      <c r="E2147">
        <v>3006.61</v>
      </c>
      <c r="F2147">
        <v>319859967</v>
      </c>
      <c r="G2147">
        <v>386277226427.20001</v>
      </c>
    </row>
    <row r="2148" spans="1:7">
      <c r="A2148" s="2">
        <v>45231</v>
      </c>
      <c r="B2148">
        <v>3038.18</v>
      </c>
      <c r="C2148">
        <v>3023.08</v>
      </c>
      <c r="D2148">
        <v>3038.33</v>
      </c>
      <c r="E2148">
        <v>3013.93</v>
      </c>
      <c r="F2148">
        <v>280110445</v>
      </c>
      <c r="G2148">
        <v>347121456482.90002</v>
      </c>
    </row>
    <row r="2149" spans="1:7">
      <c r="A2149" s="2">
        <v>45232</v>
      </c>
      <c r="B2149">
        <v>3028.66</v>
      </c>
      <c r="C2149">
        <v>3009.41</v>
      </c>
      <c r="D2149">
        <v>3038.64</v>
      </c>
      <c r="E2149">
        <v>3009.12</v>
      </c>
      <c r="F2149">
        <v>268794581</v>
      </c>
      <c r="G2149">
        <v>311936400777.79999</v>
      </c>
    </row>
    <row r="2150" spans="1:7">
      <c r="A2150" s="2">
        <v>45233</v>
      </c>
      <c r="B2150">
        <v>3012.47</v>
      </c>
      <c r="C2150">
        <v>3030.8</v>
      </c>
      <c r="D2150">
        <v>3040.98</v>
      </c>
      <c r="E2150">
        <v>3012.47</v>
      </c>
      <c r="F2150">
        <v>268486347</v>
      </c>
      <c r="G2150">
        <v>329300477500.59998</v>
      </c>
    </row>
    <row r="2151" spans="1:7">
      <c r="A2151" s="2">
        <v>45236</v>
      </c>
      <c r="B2151">
        <v>3047.13</v>
      </c>
      <c r="C2151">
        <v>3058.41</v>
      </c>
      <c r="D2151">
        <v>3058.99</v>
      </c>
      <c r="E2151">
        <v>3037.69</v>
      </c>
      <c r="F2151">
        <v>372949630</v>
      </c>
      <c r="G2151">
        <v>447638159948.70001</v>
      </c>
    </row>
    <row r="2152" spans="1:7">
      <c r="A2152" s="2">
        <v>45237</v>
      </c>
      <c r="B2152">
        <v>3052.92</v>
      </c>
      <c r="C2152">
        <v>3057.27</v>
      </c>
      <c r="D2152">
        <v>3064.58</v>
      </c>
      <c r="E2152">
        <v>3042.47</v>
      </c>
      <c r="F2152">
        <v>326853455</v>
      </c>
      <c r="G2152">
        <v>401065573918.59998</v>
      </c>
    </row>
    <row r="2153" spans="1:7">
      <c r="A2153" s="2">
        <v>45238</v>
      </c>
      <c r="B2153">
        <v>3051.15</v>
      </c>
      <c r="C2153">
        <v>3052.37</v>
      </c>
      <c r="D2153">
        <v>3062.99</v>
      </c>
      <c r="E2153">
        <v>3037.29</v>
      </c>
      <c r="F2153">
        <v>335677834</v>
      </c>
      <c r="G2153">
        <v>415289260078.29999</v>
      </c>
    </row>
    <row r="2154" spans="1:7">
      <c r="A2154" s="2">
        <v>45239</v>
      </c>
      <c r="B2154">
        <v>3047.65</v>
      </c>
      <c r="C2154">
        <v>3053.28</v>
      </c>
      <c r="D2154">
        <v>3063.47</v>
      </c>
      <c r="E2154">
        <v>3045.83</v>
      </c>
      <c r="F2154">
        <v>315621764</v>
      </c>
      <c r="G2154">
        <v>388556747091.5</v>
      </c>
    </row>
    <row r="2155" spans="1:7">
      <c r="A2155" s="2">
        <v>45240</v>
      </c>
      <c r="B2155">
        <v>3043.56</v>
      </c>
      <c r="C2155">
        <v>3038.97</v>
      </c>
      <c r="D2155">
        <v>3044</v>
      </c>
      <c r="E2155">
        <v>3027.09</v>
      </c>
      <c r="F2155">
        <v>285546497</v>
      </c>
      <c r="G2155">
        <v>346913084540.20001</v>
      </c>
    </row>
    <row r="2156" spans="1:7">
      <c r="A2156" s="2">
        <v>45243</v>
      </c>
      <c r="B2156">
        <v>3044.03</v>
      </c>
      <c r="C2156">
        <v>3046.53</v>
      </c>
      <c r="D2156">
        <v>3048.62</v>
      </c>
      <c r="E2156">
        <v>3028.17</v>
      </c>
      <c r="F2156">
        <v>290430588</v>
      </c>
      <c r="G2156">
        <v>344120017221.79999</v>
      </c>
    </row>
    <row r="2157" spans="1:7">
      <c r="A2157" s="2">
        <v>45244</v>
      </c>
      <c r="B2157">
        <v>3046.82</v>
      </c>
      <c r="C2157">
        <v>3056.07</v>
      </c>
      <c r="D2157">
        <v>3059.53</v>
      </c>
      <c r="E2157">
        <v>3044.43</v>
      </c>
      <c r="F2157">
        <v>294844733</v>
      </c>
      <c r="G2157">
        <v>358249840157.5</v>
      </c>
    </row>
    <row r="2158" spans="1:7">
      <c r="A2158" s="2">
        <v>45245</v>
      </c>
      <c r="B2158">
        <v>3077.03</v>
      </c>
      <c r="C2158">
        <v>3072.83</v>
      </c>
      <c r="D2158">
        <v>3080.13</v>
      </c>
      <c r="E2158">
        <v>3064.35</v>
      </c>
      <c r="F2158">
        <v>304250107</v>
      </c>
      <c r="G2158">
        <v>389515977974.70001</v>
      </c>
    </row>
    <row r="2159" spans="1:7">
      <c r="A2159" s="2">
        <v>45246</v>
      </c>
      <c r="B2159">
        <v>3066.86</v>
      </c>
      <c r="C2159">
        <v>3050.93</v>
      </c>
      <c r="D2159">
        <v>3071.45</v>
      </c>
      <c r="E2159">
        <v>3050.93</v>
      </c>
      <c r="F2159">
        <v>271079460</v>
      </c>
      <c r="G2159">
        <v>329364382654</v>
      </c>
    </row>
    <row r="2160" spans="1:7">
      <c r="A2160" s="2">
        <v>45247</v>
      </c>
      <c r="B2160">
        <v>3043.62</v>
      </c>
      <c r="C2160">
        <v>3054.37</v>
      </c>
      <c r="D2160">
        <v>3055.86</v>
      </c>
      <c r="E2160">
        <v>3033.75</v>
      </c>
      <c r="F2160">
        <v>267606393</v>
      </c>
      <c r="G2160">
        <v>328568598825.40002</v>
      </c>
    </row>
    <row r="2161" spans="1:7">
      <c r="A2161" s="2">
        <v>45250</v>
      </c>
      <c r="B2161">
        <v>3056.93</v>
      </c>
      <c r="C2161">
        <v>3068.32</v>
      </c>
      <c r="D2161">
        <v>3072.51</v>
      </c>
      <c r="E2161">
        <v>3043.51</v>
      </c>
      <c r="F2161">
        <v>287556998</v>
      </c>
      <c r="G2161">
        <v>367109310168.29999</v>
      </c>
    </row>
    <row r="2162" spans="1:7">
      <c r="A2162" s="2">
        <v>45251</v>
      </c>
      <c r="B2162">
        <v>3074.83</v>
      </c>
      <c r="C2162">
        <v>3067.93</v>
      </c>
      <c r="D2162">
        <v>3089.77</v>
      </c>
      <c r="E2162">
        <v>3063.34</v>
      </c>
      <c r="F2162">
        <v>330733102</v>
      </c>
      <c r="G2162">
        <v>391558034861.5</v>
      </c>
    </row>
    <row r="2163" spans="1:7">
      <c r="A2163" s="2">
        <v>45252</v>
      </c>
      <c r="B2163">
        <v>3060.5</v>
      </c>
      <c r="C2163">
        <v>3043.61</v>
      </c>
      <c r="D2163">
        <v>3067.96</v>
      </c>
      <c r="E2163">
        <v>3043.61</v>
      </c>
      <c r="F2163">
        <v>289056490</v>
      </c>
      <c r="G2163">
        <v>330385482669.40002</v>
      </c>
    </row>
    <row r="2164" spans="1:7">
      <c r="A2164" s="2">
        <v>45253</v>
      </c>
      <c r="B2164">
        <v>3041.68</v>
      </c>
      <c r="C2164">
        <v>3061.86</v>
      </c>
      <c r="D2164">
        <v>3062.87</v>
      </c>
      <c r="E2164">
        <v>3034.3</v>
      </c>
      <c r="F2164">
        <v>276592059</v>
      </c>
      <c r="G2164">
        <v>315612515641.20001</v>
      </c>
    </row>
    <row r="2165" spans="1:7">
      <c r="A2165" s="2">
        <v>45254</v>
      </c>
      <c r="B2165">
        <v>3060.33</v>
      </c>
      <c r="C2165">
        <v>3040.97</v>
      </c>
      <c r="D2165">
        <v>3060.33</v>
      </c>
      <c r="E2165">
        <v>3037.2</v>
      </c>
      <c r="F2165">
        <v>287788413</v>
      </c>
      <c r="G2165">
        <v>311509355931.70001</v>
      </c>
    </row>
    <row r="2166" spans="1:7">
      <c r="A2166" s="2">
        <v>45257</v>
      </c>
      <c r="B2166">
        <v>3038.19</v>
      </c>
      <c r="C2166">
        <v>3031.7</v>
      </c>
      <c r="D2166">
        <v>3038.36</v>
      </c>
      <c r="E2166">
        <v>3015.01</v>
      </c>
      <c r="F2166">
        <v>310517868</v>
      </c>
      <c r="G2166">
        <v>350705835457.90002</v>
      </c>
    </row>
    <row r="2167" spans="1:7">
      <c r="A2167" s="2">
        <v>45258</v>
      </c>
      <c r="B2167">
        <v>3028.6</v>
      </c>
      <c r="C2167">
        <v>3038.55</v>
      </c>
      <c r="D2167">
        <v>3039.69</v>
      </c>
      <c r="E2167">
        <v>3020.23</v>
      </c>
      <c r="F2167">
        <v>268920746</v>
      </c>
      <c r="G2167">
        <v>317303697729.29999</v>
      </c>
    </row>
    <row r="2168" spans="1:7">
      <c r="A2168" s="2">
        <v>45259</v>
      </c>
      <c r="B2168">
        <v>3038.46</v>
      </c>
      <c r="C2168">
        <v>3021.69</v>
      </c>
      <c r="D2168">
        <v>3038.98</v>
      </c>
      <c r="E2168">
        <v>3017.66</v>
      </c>
      <c r="F2168">
        <v>277956448</v>
      </c>
      <c r="G2168">
        <v>322141206078.70001</v>
      </c>
    </row>
    <row r="2169" spans="1:7">
      <c r="A2169" s="2">
        <v>45260</v>
      </c>
      <c r="B2169">
        <v>3021.1</v>
      </c>
      <c r="C2169">
        <v>3029.67</v>
      </c>
      <c r="D2169">
        <v>3030.91</v>
      </c>
      <c r="E2169">
        <v>3013.77</v>
      </c>
      <c r="F2169">
        <v>282945357</v>
      </c>
      <c r="G2169">
        <v>326755696099.90002</v>
      </c>
    </row>
    <row r="2170" spans="1:7">
      <c r="A2170" s="2">
        <v>45261</v>
      </c>
      <c r="B2170">
        <v>3027.35</v>
      </c>
      <c r="C2170">
        <v>3031.64</v>
      </c>
      <c r="D2170">
        <v>3035.76</v>
      </c>
      <c r="E2170">
        <v>3010.23</v>
      </c>
      <c r="F2170">
        <v>286089700</v>
      </c>
      <c r="G2170">
        <v>335547176425.70001</v>
      </c>
    </row>
    <row r="2171" spans="1:7">
      <c r="A2171" s="2">
        <v>45264</v>
      </c>
      <c r="B2171">
        <v>3033.3</v>
      </c>
      <c r="C2171">
        <v>3022.91</v>
      </c>
      <c r="D2171">
        <v>3038.98</v>
      </c>
      <c r="E2171">
        <v>3022.35</v>
      </c>
      <c r="F2171">
        <v>288162053</v>
      </c>
      <c r="G2171">
        <v>344279695966.59998</v>
      </c>
    </row>
    <row r="2172" spans="1:7">
      <c r="A2172" s="2">
        <v>45265</v>
      </c>
      <c r="B2172">
        <v>3017.01</v>
      </c>
      <c r="C2172">
        <v>2972.3</v>
      </c>
      <c r="D2172">
        <v>3017.01</v>
      </c>
      <c r="E2172">
        <v>2972.3</v>
      </c>
      <c r="F2172">
        <v>293943278</v>
      </c>
      <c r="G2172">
        <v>340454488082.59998</v>
      </c>
    </row>
    <row r="2173" spans="1:7">
      <c r="A2173" s="2">
        <v>45266</v>
      </c>
      <c r="B2173">
        <v>2966.95</v>
      </c>
      <c r="C2173">
        <v>2968.93</v>
      </c>
      <c r="D2173">
        <v>2985.31</v>
      </c>
      <c r="E2173">
        <v>2959.6</v>
      </c>
      <c r="F2173">
        <v>294104187</v>
      </c>
      <c r="G2173">
        <v>336218906356.40002</v>
      </c>
    </row>
    <row r="2174" spans="1:7">
      <c r="A2174" s="2">
        <v>45267</v>
      </c>
      <c r="B2174">
        <v>2965.65</v>
      </c>
      <c r="C2174">
        <v>2966.21</v>
      </c>
      <c r="D2174">
        <v>2976.01</v>
      </c>
      <c r="E2174">
        <v>2949.14</v>
      </c>
      <c r="F2174">
        <v>296243687</v>
      </c>
      <c r="G2174">
        <v>348039623969.40002</v>
      </c>
    </row>
    <row r="2175" spans="1:7">
      <c r="A2175" s="2">
        <v>45268</v>
      </c>
      <c r="B2175">
        <v>2965.39</v>
      </c>
      <c r="C2175">
        <v>2969.56</v>
      </c>
      <c r="D2175">
        <v>2980.83</v>
      </c>
      <c r="E2175">
        <v>2962.33</v>
      </c>
      <c r="F2175">
        <v>369138705</v>
      </c>
      <c r="G2175">
        <v>423492311947.29999</v>
      </c>
    </row>
    <row r="2176" spans="1:7">
      <c r="A2176" s="2">
        <v>45271</v>
      </c>
      <c r="B2176">
        <v>2956.29</v>
      </c>
      <c r="C2176">
        <v>2991.44</v>
      </c>
      <c r="D2176">
        <v>2995.67</v>
      </c>
      <c r="E2176">
        <v>2930.42</v>
      </c>
      <c r="F2176">
        <v>360216344</v>
      </c>
      <c r="G2176">
        <v>405351583216.20001</v>
      </c>
    </row>
    <row r="2177" spans="1:7">
      <c r="A2177" s="2">
        <v>45272</v>
      </c>
      <c r="B2177">
        <v>2986.33</v>
      </c>
      <c r="C2177">
        <v>3003.44</v>
      </c>
      <c r="D2177">
        <v>3003.75</v>
      </c>
      <c r="E2177">
        <v>2980.45</v>
      </c>
      <c r="F2177">
        <v>287638762</v>
      </c>
      <c r="G2177">
        <v>333170576418.70001</v>
      </c>
    </row>
    <row r="2178" spans="1:7">
      <c r="A2178" s="2">
        <v>45273</v>
      </c>
      <c r="B2178">
        <v>2997.34</v>
      </c>
      <c r="C2178">
        <v>2968.76</v>
      </c>
      <c r="D2178">
        <v>2997.34</v>
      </c>
      <c r="E2178">
        <v>2968.76</v>
      </c>
      <c r="F2178">
        <v>282754098</v>
      </c>
      <c r="G2178">
        <v>331476614720.70001</v>
      </c>
    </row>
    <row r="2179" spans="1:7">
      <c r="A2179" s="2">
        <v>45274</v>
      </c>
      <c r="B2179">
        <v>2979.7</v>
      </c>
      <c r="C2179">
        <v>2958.99</v>
      </c>
      <c r="D2179">
        <v>2986.18</v>
      </c>
      <c r="E2179">
        <v>2958.07</v>
      </c>
      <c r="F2179">
        <v>271457650</v>
      </c>
      <c r="G2179">
        <v>312658124559.79999</v>
      </c>
    </row>
    <row r="2180" spans="1:7">
      <c r="A2180" s="2">
        <v>45275</v>
      </c>
      <c r="B2180">
        <v>2966.3</v>
      </c>
      <c r="C2180">
        <v>2942.56</v>
      </c>
      <c r="D2180">
        <v>2976.31</v>
      </c>
      <c r="E2180">
        <v>2940.03</v>
      </c>
      <c r="F2180">
        <v>289327642</v>
      </c>
      <c r="G2180">
        <v>322083690788.20001</v>
      </c>
    </row>
    <row r="2181" spans="1:7">
      <c r="A2181" s="2">
        <v>45278</v>
      </c>
      <c r="B2181">
        <v>2936.58</v>
      </c>
      <c r="C2181">
        <v>2930.8</v>
      </c>
      <c r="D2181">
        <v>2951.15</v>
      </c>
      <c r="E2181">
        <v>2924.33</v>
      </c>
      <c r="F2181">
        <v>293086999</v>
      </c>
      <c r="G2181">
        <v>304915892999.5</v>
      </c>
    </row>
    <row r="2182" spans="1:7">
      <c r="A2182" s="2">
        <v>45279</v>
      </c>
      <c r="B2182">
        <v>2928.76</v>
      </c>
      <c r="C2182">
        <v>2932.39</v>
      </c>
      <c r="D2182">
        <v>2940.5</v>
      </c>
      <c r="E2182">
        <v>2914.13</v>
      </c>
      <c r="F2182">
        <v>265926980</v>
      </c>
      <c r="G2182">
        <v>283234126181.90002</v>
      </c>
    </row>
    <row r="2183" spans="1:7">
      <c r="A2183" s="2">
        <v>45280</v>
      </c>
      <c r="B2183">
        <v>2932.12</v>
      </c>
      <c r="C2183">
        <v>2902.11</v>
      </c>
      <c r="D2183">
        <v>2937.1</v>
      </c>
      <c r="E2183">
        <v>2902.04</v>
      </c>
      <c r="F2183">
        <v>265562454</v>
      </c>
      <c r="G2183">
        <v>290838402139.40002</v>
      </c>
    </row>
    <row r="2184" spans="1:7">
      <c r="A2184" s="2">
        <v>45281</v>
      </c>
      <c r="B2184">
        <v>2892.02</v>
      </c>
      <c r="C2184">
        <v>2918.71</v>
      </c>
      <c r="D2184">
        <v>2924.26</v>
      </c>
      <c r="E2184">
        <v>2882.02</v>
      </c>
      <c r="F2184">
        <v>282541827</v>
      </c>
      <c r="G2184">
        <v>315943775543.59998</v>
      </c>
    </row>
    <row r="2185" spans="1:7">
      <c r="A2185" s="2">
        <v>45282</v>
      </c>
      <c r="B2185">
        <v>2919.29</v>
      </c>
      <c r="C2185">
        <v>2914.78</v>
      </c>
      <c r="D2185">
        <v>2935.7</v>
      </c>
      <c r="E2185">
        <v>2906.51</v>
      </c>
      <c r="F2185">
        <v>296628367</v>
      </c>
      <c r="G2185">
        <v>327498019580.5</v>
      </c>
    </row>
    <row r="2186" spans="1:7">
      <c r="A2186" s="2">
        <v>45285</v>
      </c>
      <c r="B2186">
        <v>2909.88</v>
      </c>
      <c r="C2186">
        <v>2918.81</v>
      </c>
      <c r="D2186">
        <v>2920.63</v>
      </c>
      <c r="E2186">
        <v>2903.99</v>
      </c>
      <c r="F2186">
        <v>229814178</v>
      </c>
      <c r="G2186">
        <v>261487251019</v>
      </c>
    </row>
    <row r="2187" spans="1:7">
      <c r="A2187" s="2">
        <v>45286</v>
      </c>
      <c r="B2187">
        <v>2917.97</v>
      </c>
      <c r="C2187">
        <v>2898.88</v>
      </c>
      <c r="D2187">
        <v>2917.97</v>
      </c>
      <c r="E2187">
        <v>2892.84</v>
      </c>
      <c r="F2187">
        <v>228140855</v>
      </c>
      <c r="G2187">
        <v>260220552772.70001</v>
      </c>
    </row>
    <row r="2188" spans="1:7">
      <c r="A2188" s="2">
        <v>45287</v>
      </c>
      <c r="B2188">
        <v>2900.15</v>
      </c>
      <c r="C2188">
        <v>2914.61</v>
      </c>
      <c r="D2188">
        <v>2917.96</v>
      </c>
      <c r="E2188">
        <v>2890.17</v>
      </c>
      <c r="F2188">
        <v>247900882</v>
      </c>
      <c r="G2188">
        <v>279048608009.40002</v>
      </c>
    </row>
    <row r="2189" spans="1:7">
      <c r="A2189" s="2">
        <v>45288</v>
      </c>
      <c r="B2189">
        <v>2913.11</v>
      </c>
      <c r="C2189">
        <v>2954.7</v>
      </c>
      <c r="D2189">
        <v>2961.65</v>
      </c>
      <c r="E2189">
        <v>2909.39</v>
      </c>
      <c r="F2189">
        <v>339213116</v>
      </c>
      <c r="G2189">
        <v>392449073493.29999</v>
      </c>
    </row>
    <row r="2190" spans="1:7">
      <c r="A2190" s="2">
        <v>45289</v>
      </c>
      <c r="B2190">
        <v>2950.84</v>
      </c>
      <c r="C2190">
        <v>2974.93</v>
      </c>
      <c r="D2190">
        <v>2975.03</v>
      </c>
      <c r="E2190">
        <v>2950.02</v>
      </c>
      <c r="F2190">
        <v>290672687</v>
      </c>
      <c r="G2190">
        <v>349002967266.40002</v>
      </c>
    </row>
    <row r="2191" spans="1:7">
      <c r="A2191" s="2">
        <v>45293</v>
      </c>
      <c r="B2191">
        <v>2972.78</v>
      </c>
      <c r="C2191">
        <v>2962.28</v>
      </c>
      <c r="D2191">
        <v>2976.27</v>
      </c>
      <c r="E2191">
        <v>2962.28</v>
      </c>
      <c r="F2191">
        <v>304141793</v>
      </c>
      <c r="G2191">
        <v>345950729194.59998</v>
      </c>
    </row>
    <row r="2192" spans="1:7">
      <c r="A2192" s="2">
        <v>45294</v>
      </c>
      <c r="B2192">
        <v>2957.11</v>
      </c>
      <c r="C2192">
        <v>2967.25</v>
      </c>
      <c r="D2192">
        <v>2971.28</v>
      </c>
      <c r="E2192">
        <v>2953.29</v>
      </c>
      <c r="F2192">
        <v>285455945</v>
      </c>
      <c r="G2192">
        <v>321018391310.09998</v>
      </c>
    </row>
    <row r="2193" spans="1:7">
      <c r="A2193" s="2">
        <v>45295</v>
      </c>
      <c r="B2193">
        <v>2965.51</v>
      </c>
      <c r="C2193">
        <v>2954.35</v>
      </c>
      <c r="D2193">
        <v>2966.68</v>
      </c>
      <c r="E2193">
        <v>2936.63</v>
      </c>
      <c r="F2193">
        <v>264980924</v>
      </c>
      <c r="G2193">
        <v>296291346878.79999</v>
      </c>
    </row>
    <row r="2194" spans="1:7">
      <c r="A2194" s="2">
        <v>45296</v>
      </c>
      <c r="B2194">
        <v>2949.82</v>
      </c>
      <c r="C2194">
        <v>2929.18</v>
      </c>
      <c r="D2194">
        <v>2967.97</v>
      </c>
      <c r="E2194">
        <v>2916.72</v>
      </c>
      <c r="F2194">
        <v>301040239</v>
      </c>
      <c r="G2194">
        <v>325917001164.59998</v>
      </c>
    </row>
    <row r="2195" spans="1:7">
      <c r="A2195" s="2">
        <v>45299</v>
      </c>
      <c r="B2195">
        <v>2923.46</v>
      </c>
      <c r="C2195">
        <v>2887.54</v>
      </c>
      <c r="D2195">
        <v>2924.46</v>
      </c>
      <c r="E2195">
        <v>2887.54</v>
      </c>
      <c r="F2195">
        <v>270275055</v>
      </c>
      <c r="G2195">
        <v>290730589588.79999</v>
      </c>
    </row>
    <row r="2196" spans="1:7">
      <c r="A2196" s="2">
        <v>45300</v>
      </c>
      <c r="B2196">
        <v>2887.11</v>
      </c>
      <c r="C2196">
        <v>2893.25</v>
      </c>
      <c r="D2196">
        <v>2900.73</v>
      </c>
      <c r="E2196">
        <v>2878.41</v>
      </c>
      <c r="F2196">
        <v>262955975</v>
      </c>
      <c r="G2196">
        <v>294446373682.5</v>
      </c>
    </row>
    <row r="2197" spans="1:7">
      <c r="A2197" s="2">
        <v>45301</v>
      </c>
      <c r="B2197">
        <v>2886.98</v>
      </c>
      <c r="C2197">
        <v>2877.7</v>
      </c>
      <c r="D2197">
        <v>2903.16</v>
      </c>
      <c r="E2197">
        <v>2870.42</v>
      </c>
      <c r="F2197">
        <v>244046526</v>
      </c>
      <c r="G2197">
        <v>281192192419.29999</v>
      </c>
    </row>
    <row r="2198" spans="1:7">
      <c r="A2198" s="2">
        <v>45302</v>
      </c>
      <c r="B2198">
        <v>2873.8</v>
      </c>
      <c r="C2198">
        <v>2886.65</v>
      </c>
      <c r="D2198">
        <v>2896.18</v>
      </c>
      <c r="E2198">
        <v>2867.72</v>
      </c>
      <c r="F2198">
        <v>267050764</v>
      </c>
      <c r="G2198">
        <v>298552532937</v>
      </c>
    </row>
    <row r="2199" spans="1:7">
      <c r="A2199" s="2">
        <v>45303</v>
      </c>
      <c r="B2199">
        <v>2880.04</v>
      </c>
      <c r="C2199">
        <v>2881.98</v>
      </c>
      <c r="D2199">
        <v>2904.17</v>
      </c>
      <c r="E2199">
        <v>2878.88</v>
      </c>
      <c r="F2199">
        <v>261602931</v>
      </c>
      <c r="G2199">
        <v>282877466332.79999</v>
      </c>
    </row>
    <row r="2200" spans="1:7">
      <c r="A2200" s="2">
        <v>45306</v>
      </c>
      <c r="B2200">
        <v>2872.56</v>
      </c>
      <c r="C2200">
        <v>2886.29</v>
      </c>
      <c r="D2200">
        <v>2904.46</v>
      </c>
      <c r="E2200">
        <v>2869.22</v>
      </c>
      <c r="F2200">
        <v>244611236</v>
      </c>
      <c r="G2200">
        <v>269229737081.5</v>
      </c>
    </row>
    <row r="2201" spans="1:7">
      <c r="A2201" s="2">
        <v>45307</v>
      </c>
      <c r="B2201">
        <v>2881.56</v>
      </c>
      <c r="C2201">
        <v>2893.99</v>
      </c>
      <c r="D2201">
        <v>2896.68</v>
      </c>
      <c r="E2201">
        <v>2861.13</v>
      </c>
      <c r="F2201">
        <v>286286714</v>
      </c>
      <c r="G2201">
        <v>300837919168.5</v>
      </c>
    </row>
    <row r="2202" spans="1:7">
      <c r="A2202" s="2">
        <v>45308</v>
      </c>
      <c r="B2202">
        <v>2887.29</v>
      </c>
      <c r="C2202">
        <v>2833.62</v>
      </c>
      <c r="D2202">
        <v>2887.49</v>
      </c>
      <c r="E2202">
        <v>2833.62</v>
      </c>
      <c r="F2202">
        <v>261251308</v>
      </c>
      <c r="G2202">
        <v>283073939817.70001</v>
      </c>
    </row>
    <row r="2203" spans="1:7">
      <c r="A2203" s="2">
        <v>45309</v>
      </c>
      <c r="B2203">
        <v>2822.67</v>
      </c>
      <c r="C2203">
        <v>2845.78</v>
      </c>
      <c r="D2203">
        <v>2849.26</v>
      </c>
      <c r="E2203">
        <v>2760.98</v>
      </c>
      <c r="F2203">
        <v>390396855</v>
      </c>
      <c r="G2203">
        <v>400709904734.20001</v>
      </c>
    </row>
    <row r="2204" spans="1:7">
      <c r="A2204" s="2">
        <v>45310</v>
      </c>
      <c r="B2204">
        <v>2836.97</v>
      </c>
      <c r="C2204">
        <v>2832.28</v>
      </c>
      <c r="D2204">
        <v>2849.88</v>
      </c>
      <c r="E2204">
        <v>2822.84</v>
      </c>
      <c r="F2204">
        <v>266664388</v>
      </c>
      <c r="G2204">
        <v>296717043828.40002</v>
      </c>
    </row>
    <row r="2205" spans="1:7">
      <c r="A2205" s="2">
        <v>45313</v>
      </c>
      <c r="B2205">
        <v>2826.5</v>
      </c>
      <c r="C2205">
        <v>2756.34</v>
      </c>
      <c r="D2205">
        <v>2828.32</v>
      </c>
      <c r="E2205">
        <v>2735.37</v>
      </c>
      <c r="F2205">
        <v>350165758</v>
      </c>
      <c r="G2205">
        <v>359918989570.09998</v>
      </c>
    </row>
    <row r="2206" spans="1:7">
      <c r="A2206" s="2">
        <v>45314</v>
      </c>
      <c r="B2206">
        <v>2746.89</v>
      </c>
      <c r="C2206">
        <v>2770.98</v>
      </c>
      <c r="D2206">
        <v>2784.84</v>
      </c>
      <c r="E2206">
        <v>2724.16</v>
      </c>
      <c r="F2206">
        <v>308749417</v>
      </c>
      <c r="G2206">
        <v>312191330216.90002</v>
      </c>
    </row>
    <row r="2207" spans="1:7">
      <c r="A2207" s="2">
        <v>45315</v>
      </c>
      <c r="B2207">
        <v>2782.14</v>
      </c>
      <c r="C2207">
        <v>2820.77</v>
      </c>
      <c r="D2207">
        <v>2823.7</v>
      </c>
      <c r="E2207">
        <v>2743.4</v>
      </c>
      <c r="F2207">
        <v>369070600</v>
      </c>
      <c r="G2207">
        <v>357316181644.29999</v>
      </c>
    </row>
    <row r="2208" spans="1:7">
      <c r="A2208" s="2">
        <v>45316</v>
      </c>
      <c r="B2208">
        <v>2823.83</v>
      </c>
      <c r="C2208">
        <v>2906.11</v>
      </c>
      <c r="D2208">
        <v>2906.79</v>
      </c>
      <c r="E2208">
        <v>2821.71</v>
      </c>
      <c r="F2208">
        <v>442009045</v>
      </c>
      <c r="G2208">
        <v>437679811285.5</v>
      </c>
    </row>
    <row r="2209" spans="1:7">
      <c r="A2209" s="2">
        <v>45317</v>
      </c>
      <c r="B2209">
        <v>2897.91</v>
      </c>
      <c r="C2209">
        <v>2910.22</v>
      </c>
      <c r="D2209">
        <v>2924.31</v>
      </c>
      <c r="E2209">
        <v>2890.48</v>
      </c>
      <c r="F2209">
        <v>421109084</v>
      </c>
      <c r="G2209">
        <v>402400231262.59998</v>
      </c>
    </row>
    <row r="2210" spans="1:7">
      <c r="A2210" s="2">
        <v>45320</v>
      </c>
      <c r="B2210">
        <v>2910.61</v>
      </c>
      <c r="C2210">
        <v>2883.36</v>
      </c>
      <c r="D2210">
        <v>2923.9</v>
      </c>
      <c r="E2210">
        <v>2883.33</v>
      </c>
      <c r="F2210">
        <v>410581311</v>
      </c>
      <c r="G2210">
        <v>397014731369.90002</v>
      </c>
    </row>
    <row r="2211" spans="1:7">
      <c r="A2211" s="2">
        <v>45321</v>
      </c>
      <c r="B2211">
        <v>2866.28</v>
      </c>
      <c r="C2211">
        <v>2830.53</v>
      </c>
      <c r="D2211">
        <v>2881.35</v>
      </c>
      <c r="E2211">
        <v>2829.25</v>
      </c>
      <c r="F2211">
        <v>335661226</v>
      </c>
      <c r="G2211">
        <v>329254005891.90002</v>
      </c>
    </row>
    <row r="2212" spans="1:7">
      <c r="A2212" s="2">
        <v>45322</v>
      </c>
      <c r="B2212">
        <v>2815.5</v>
      </c>
      <c r="C2212">
        <v>2788.55</v>
      </c>
      <c r="D2212">
        <v>2834.01</v>
      </c>
      <c r="E2212">
        <v>2782.59</v>
      </c>
      <c r="F2212">
        <v>377103965</v>
      </c>
      <c r="G2212">
        <v>355636999833.5</v>
      </c>
    </row>
    <row r="2213" spans="1:7">
      <c r="A2213" s="2">
        <v>45323</v>
      </c>
      <c r="B2213">
        <v>2773.42</v>
      </c>
      <c r="C2213">
        <v>2770.74</v>
      </c>
      <c r="D2213">
        <v>2805.01</v>
      </c>
      <c r="E2213">
        <v>2752.78</v>
      </c>
      <c r="F2213">
        <v>352889185</v>
      </c>
      <c r="G2213">
        <v>337547960520.79999</v>
      </c>
    </row>
    <row r="2214" spans="1:7">
      <c r="A2214" s="2">
        <v>45324</v>
      </c>
      <c r="B2214">
        <v>2773.29</v>
      </c>
      <c r="C2214">
        <v>2730.15</v>
      </c>
      <c r="D2214">
        <v>2791.68</v>
      </c>
      <c r="E2214">
        <v>2666.33</v>
      </c>
      <c r="F2214">
        <v>426230199</v>
      </c>
      <c r="G2214">
        <v>392661142297.90002</v>
      </c>
    </row>
    <row r="2215" spans="1:7">
      <c r="A2215" s="2">
        <v>45327</v>
      </c>
      <c r="B2215">
        <v>2716.08</v>
      </c>
      <c r="C2215">
        <v>2702.19</v>
      </c>
      <c r="D2215">
        <v>2739.74</v>
      </c>
      <c r="E2215">
        <v>2635.09</v>
      </c>
      <c r="F2215">
        <v>478990292</v>
      </c>
      <c r="G2215">
        <v>424877418268.59998</v>
      </c>
    </row>
    <row r="2216" spans="1:7">
      <c r="A2216" s="2">
        <v>45328</v>
      </c>
      <c r="B2216">
        <v>2680.48</v>
      </c>
      <c r="C2216">
        <v>2789.49</v>
      </c>
      <c r="D2216">
        <v>2802.93</v>
      </c>
      <c r="E2216">
        <v>2669.67</v>
      </c>
      <c r="F2216">
        <v>502849313</v>
      </c>
      <c r="G2216">
        <v>441215054098.90002</v>
      </c>
    </row>
    <row r="2217" spans="1:7">
      <c r="A2217" s="2">
        <v>45329</v>
      </c>
      <c r="B2217">
        <v>2791.51</v>
      </c>
      <c r="C2217">
        <v>2829.7</v>
      </c>
      <c r="D2217">
        <v>2829.7</v>
      </c>
      <c r="E2217">
        <v>2770.53</v>
      </c>
      <c r="F2217">
        <v>547117439</v>
      </c>
      <c r="G2217">
        <v>495919878083.40002</v>
      </c>
    </row>
    <row r="2218" spans="1:7">
      <c r="A2218" s="2">
        <v>45330</v>
      </c>
      <c r="B2218">
        <v>2832.49</v>
      </c>
      <c r="C2218">
        <v>2865.9</v>
      </c>
      <c r="D2218">
        <v>2867.47</v>
      </c>
      <c r="E2218">
        <v>2827.9</v>
      </c>
      <c r="F2218">
        <v>531108893</v>
      </c>
      <c r="G2218">
        <v>482939732024.59998</v>
      </c>
    </row>
    <row r="2219" spans="1:7">
      <c r="A2219" s="2">
        <v>45341</v>
      </c>
      <c r="B2219">
        <v>2886.59</v>
      </c>
      <c r="C2219">
        <v>2910.54</v>
      </c>
      <c r="D2219">
        <v>2910.54</v>
      </c>
      <c r="E2219">
        <v>2867.71</v>
      </c>
      <c r="F2219">
        <v>458967704</v>
      </c>
      <c r="G2219">
        <v>442148454574.5</v>
      </c>
    </row>
    <row r="2220" spans="1:7">
      <c r="A2220" s="2">
        <v>45342</v>
      </c>
      <c r="B2220">
        <v>2902.88</v>
      </c>
      <c r="C2220">
        <v>2922.73</v>
      </c>
      <c r="D2220">
        <v>2927.31</v>
      </c>
      <c r="E2220">
        <v>2887.47</v>
      </c>
      <c r="F2220">
        <v>350138735</v>
      </c>
      <c r="G2220">
        <v>357057491972.59998</v>
      </c>
    </row>
    <row r="2221" spans="1:7">
      <c r="A2221" s="2">
        <v>45343</v>
      </c>
      <c r="B2221">
        <v>2906.02</v>
      </c>
      <c r="C2221">
        <v>2950.96</v>
      </c>
      <c r="D2221">
        <v>2994.61</v>
      </c>
      <c r="E2221">
        <v>2898.05</v>
      </c>
      <c r="F2221">
        <v>444245463</v>
      </c>
      <c r="G2221">
        <v>450922050718.09998</v>
      </c>
    </row>
    <row r="2222" spans="1:7">
      <c r="A2222" s="2">
        <v>45344</v>
      </c>
      <c r="B2222">
        <v>2945.45</v>
      </c>
      <c r="C2222">
        <v>2988.36</v>
      </c>
      <c r="D2222">
        <v>2988.36</v>
      </c>
      <c r="E2222">
        <v>2944.5</v>
      </c>
      <c r="F2222">
        <v>354132536</v>
      </c>
      <c r="G2222">
        <v>365264217873.29999</v>
      </c>
    </row>
    <row r="2223" spans="1:7">
      <c r="A2223" s="2">
        <v>45345</v>
      </c>
      <c r="B2223">
        <v>2992.91</v>
      </c>
      <c r="C2223">
        <v>3004.88</v>
      </c>
      <c r="D2223">
        <v>3009.14</v>
      </c>
      <c r="E2223">
        <v>2979.97</v>
      </c>
      <c r="F2223">
        <v>380083270</v>
      </c>
      <c r="G2223">
        <v>398232220674.29999</v>
      </c>
    </row>
    <row r="2224" spans="1:7">
      <c r="A2224" s="2">
        <v>45348</v>
      </c>
      <c r="B2224">
        <v>3002.12</v>
      </c>
      <c r="C2224">
        <v>2977.02</v>
      </c>
      <c r="D2224">
        <v>3009.48</v>
      </c>
      <c r="E2224">
        <v>2967.06</v>
      </c>
      <c r="F2224">
        <v>409026558</v>
      </c>
      <c r="G2224">
        <v>427564895756.70001</v>
      </c>
    </row>
    <row r="2225" spans="1:7">
      <c r="A2225" s="2">
        <v>45349</v>
      </c>
      <c r="B2225">
        <v>2966.42</v>
      </c>
      <c r="C2225">
        <v>3015.48</v>
      </c>
      <c r="D2225">
        <v>3015.48</v>
      </c>
      <c r="E2225">
        <v>2961.15</v>
      </c>
      <c r="F2225">
        <v>372984687</v>
      </c>
      <c r="G2225">
        <v>412614978516.70001</v>
      </c>
    </row>
    <row r="2226" spans="1:7">
      <c r="A2226" s="2">
        <v>45350</v>
      </c>
      <c r="B2226">
        <v>3016.26</v>
      </c>
      <c r="C2226">
        <v>2957.85</v>
      </c>
      <c r="D2226">
        <v>3031.49</v>
      </c>
      <c r="E2226">
        <v>2957.85</v>
      </c>
      <c r="F2226">
        <v>544109093</v>
      </c>
      <c r="G2226">
        <v>576555221675</v>
      </c>
    </row>
    <row r="2227" spans="1:7">
      <c r="A2227" s="2">
        <v>45351</v>
      </c>
      <c r="B2227">
        <v>2943.62</v>
      </c>
      <c r="C2227">
        <v>3015.17</v>
      </c>
      <c r="D2227">
        <v>3015.17</v>
      </c>
      <c r="E2227">
        <v>2943.62</v>
      </c>
      <c r="F2227">
        <v>409696374</v>
      </c>
      <c r="G2227">
        <v>452808746134.90002</v>
      </c>
    </row>
    <row r="2228" spans="1:7">
      <c r="A2228" s="2">
        <v>45352</v>
      </c>
      <c r="B2228">
        <v>3013.82</v>
      </c>
      <c r="C2228">
        <v>3027.02</v>
      </c>
      <c r="D2228">
        <v>3032.23</v>
      </c>
      <c r="E2228">
        <v>3003.76</v>
      </c>
      <c r="F2228">
        <v>379132184</v>
      </c>
      <c r="G2228">
        <v>442984248197.09998</v>
      </c>
    </row>
    <row r="2229" spans="1:7">
      <c r="A2229" s="2">
        <v>45355</v>
      </c>
      <c r="B2229">
        <v>3026.61</v>
      </c>
      <c r="C2229">
        <v>3039.31</v>
      </c>
      <c r="D2229">
        <v>3040.34</v>
      </c>
      <c r="E2229">
        <v>3007.68</v>
      </c>
      <c r="F2229">
        <v>387760002</v>
      </c>
      <c r="G2229">
        <v>461727516644.79999</v>
      </c>
    </row>
    <row r="2230" spans="1:7">
      <c r="A2230" s="2">
        <v>45356</v>
      </c>
      <c r="B2230">
        <v>3027.1</v>
      </c>
      <c r="C2230">
        <v>3047.79</v>
      </c>
      <c r="D2230">
        <v>3052.54</v>
      </c>
      <c r="E2230">
        <v>3022.18</v>
      </c>
      <c r="F2230">
        <v>383509955</v>
      </c>
      <c r="G2230">
        <v>458900476785.5</v>
      </c>
    </row>
    <row r="2231" spans="1:7">
      <c r="A2231" s="2">
        <v>45357</v>
      </c>
      <c r="B2231">
        <v>3041.75</v>
      </c>
      <c r="C2231">
        <v>3039.93</v>
      </c>
      <c r="D2231">
        <v>3060.56</v>
      </c>
      <c r="E2231">
        <v>3034.35</v>
      </c>
      <c r="F2231">
        <v>340982739</v>
      </c>
      <c r="G2231">
        <v>401334635599.70001</v>
      </c>
    </row>
    <row r="2232" spans="1:7">
      <c r="A2232" s="2">
        <v>45358</v>
      </c>
      <c r="B2232">
        <v>3040.21</v>
      </c>
      <c r="C2232">
        <v>3027.4</v>
      </c>
      <c r="D2232">
        <v>3063.69</v>
      </c>
      <c r="E2232">
        <v>3023.12</v>
      </c>
      <c r="F2232">
        <v>377154391</v>
      </c>
      <c r="G2232">
        <v>423391257039.70001</v>
      </c>
    </row>
    <row r="2233" spans="1:7">
      <c r="A2233" s="2">
        <v>45359</v>
      </c>
      <c r="B2233">
        <v>3026.17</v>
      </c>
      <c r="C2233">
        <v>3046.02</v>
      </c>
      <c r="D2233">
        <v>3049.19</v>
      </c>
      <c r="E2233">
        <v>3016.9</v>
      </c>
      <c r="F2233">
        <v>319204392</v>
      </c>
      <c r="G2233">
        <v>370647474769.40002</v>
      </c>
    </row>
    <row r="2234" spans="1:7">
      <c r="A2234" s="2">
        <v>45362</v>
      </c>
      <c r="B2234">
        <v>3042.62</v>
      </c>
      <c r="C2234">
        <v>3068.46</v>
      </c>
      <c r="D2234">
        <v>3068.46</v>
      </c>
      <c r="E2234">
        <v>3035.45</v>
      </c>
      <c r="F2234">
        <v>361608821</v>
      </c>
      <c r="G2234">
        <v>427851361287.90002</v>
      </c>
    </row>
    <row r="2235" spans="1:7">
      <c r="A2235" s="2">
        <v>45363</v>
      </c>
      <c r="B2235">
        <v>3068.18</v>
      </c>
      <c r="C2235">
        <v>3055.94</v>
      </c>
      <c r="D2235">
        <v>3075.13</v>
      </c>
      <c r="E2235">
        <v>3044.86</v>
      </c>
      <c r="F2235">
        <v>415743914</v>
      </c>
      <c r="G2235">
        <v>494558502794.20001</v>
      </c>
    </row>
    <row r="2236" spans="1:7">
      <c r="A2236" s="2">
        <v>45364</v>
      </c>
      <c r="B2236">
        <v>3053.34</v>
      </c>
      <c r="C2236">
        <v>3043.83</v>
      </c>
      <c r="D2236">
        <v>3061.95</v>
      </c>
      <c r="E2236">
        <v>3031.9</v>
      </c>
      <c r="F2236">
        <v>365047453</v>
      </c>
      <c r="G2236">
        <v>442453946274.09998</v>
      </c>
    </row>
    <row r="2237" spans="1:7">
      <c r="A2237" s="2">
        <v>45365</v>
      </c>
      <c r="B2237">
        <v>3042.41</v>
      </c>
      <c r="C2237">
        <v>3038.23</v>
      </c>
      <c r="D2237">
        <v>3060</v>
      </c>
      <c r="E2237">
        <v>3020.64</v>
      </c>
      <c r="F2237">
        <v>364072290</v>
      </c>
      <c r="G2237">
        <v>436338838339.79999</v>
      </c>
    </row>
    <row r="2238" spans="1:7">
      <c r="A2238" s="2">
        <v>45366</v>
      </c>
      <c r="B2238">
        <v>3031.52</v>
      </c>
      <c r="C2238">
        <v>3054.64</v>
      </c>
      <c r="D2238">
        <v>3056.45</v>
      </c>
      <c r="E2238">
        <v>3023.22</v>
      </c>
      <c r="F2238">
        <v>360268463</v>
      </c>
      <c r="G2238">
        <v>405917703990.59998</v>
      </c>
    </row>
    <row r="2239" spans="1:7">
      <c r="A2239" s="2">
        <v>45369</v>
      </c>
      <c r="B2239">
        <v>3057.21</v>
      </c>
      <c r="C2239">
        <v>3084.93</v>
      </c>
      <c r="D2239">
        <v>3085.31</v>
      </c>
      <c r="E2239">
        <v>3055.92</v>
      </c>
      <c r="F2239">
        <v>406653508</v>
      </c>
      <c r="G2239">
        <v>485520636502.59998</v>
      </c>
    </row>
    <row r="2240" spans="1:7">
      <c r="A2240" s="2">
        <v>45370</v>
      </c>
      <c r="B2240">
        <v>3077.98</v>
      </c>
      <c r="C2240">
        <v>3062.76</v>
      </c>
      <c r="D2240">
        <v>3090.05</v>
      </c>
      <c r="E2240">
        <v>3062.63</v>
      </c>
      <c r="F2240">
        <v>384123680</v>
      </c>
      <c r="G2240">
        <v>446930657774.09998</v>
      </c>
    </row>
    <row r="2241" spans="1:7">
      <c r="A2241" s="2">
        <v>45371</v>
      </c>
      <c r="B2241">
        <v>3058.65</v>
      </c>
      <c r="C2241">
        <v>3079.69</v>
      </c>
      <c r="D2241">
        <v>3081.75</v>
      </c>
      <c r="E2241">
        <v>3056.65</v>
      </c>
      <c r="F2241">
        <v>349187729</v>
      </c>
      <c r="G2241">
        <v>407432569665.79999</v>
      </c>
    </row>
    <row r="2242" spans="1:7">
      <c r="A2242" s="2">
        <v>45372</v>
      </c>
      <c r="B2242">
        <v>3084.41</v>
      </c>
      <c r="C2242">
        <v>3077.11</v>
      </c>
      <c r="D2242">
        <v>3090.05</v>
      </c>
      <c r="E2242">
        <v>3069.27</v>
      </c>
      <c r="F2242">
        <v>366877968</v>
      </c>
      <c r="G2242">
        <v>437634616255.59998</v>
      </c>
    </row>
    <row r="2243" spans="1:7">
      <c r="A2243" s="2">
        <v>45373</v>
      </c>
      <c r="B2243">
        <v>3070.55</v>
      </c>
      <c r="C2243">
        <v>3048.03</v>
      </c>
      <c r="D2243">
        <v>3073.21</v>
      </c>
      <c r="E2243">
        <v>3027.76</v>
      </c>
      <c r="F2243">
        <v>394740486</v>
      </c>
      <c r="G2243">
        <v>456762466559.5</v>
      </c>
    </row>
    <row r="2244" spans="1:7">
      <c r="A2244" s="2">
        <v>45376</v>
      </c>
      <c r="B2244">
        <v>3040.5</v>
      </c>
      <c r="C2244">
        <v>3026.31</v>
      </c>
      <c r="D2244">
        <v>3065.26</v>
      </c>
      <c r="E2244">
        <v>3026.31</v>
      </c>
      <c r="F2244">
        <v>387485389</v>
      </c>
      <c r="G2244">
        <v>443472341342.29999</v>
      </c>
    </row>
    <row r="2245" spans="1:7">
      <c r="A2245" s="2">
        <v>45377</v>
      </c>
      <c r="B2245">
        <v>3026.92</v>
      </c>
      <c r="C2245">
        <v>3031.48</v>
      </c>
      <c r="D2245">
        <v>3036.49</v>
      </c>
      <c r="E2245">
        <v>3006.26</v>
      </c>
      <c r="F2245">
        <v>345928787</v>
      </c>
      <c r="G2245">
        <v>396410716143.29999</v>
      </c>
    </row>
    <row r="2246" spans="1:7">
      <c r="A2246" s="2">
        <v>45378</v>
      </c>
      <c r="B2246">
        <v>3026.81</v>
      </c>
      <c r="C2246">
        <v>2993.14</v>
      </c>
      <c r="D2246">
        <v>3030.45</v>
      </c>
      <c r="E2246">
        <v>2993.14</v>
      </c>
      <c r="F2246">
        <v>343198010</v>
      </c>
      <c r="G2246">
        <v>376242896147</v>
      </c>
    </row>
    <row r="2247" spans="1:7">
      <c r="A2247" s="2">
        <v>45379</v>
      </c>
      <c r="B2247">
        <v>2988.59</v>
      </c>
      <c r="C2247">
        <v>3010.66</v>
      </c>
      <c r="D2247">
        <v>3033.37</v>
      </c>
      <c r="E2247">
        <v>2984.12</v>
      </c>
      <c r="F2247">
        <v>353200026</v>
      </c>
      <c r="G2247">
        <v>392929088720.40002</v>
      </c>
    </row>
    <row r="2248" spans="1:7">
      <c r="A2248" s="2">
        <v>45380</v>
      </c>
      <c r="B2248">
        <v>3008.38</v>
      </c>
      <c r="C2248">
        <v>3041.17</v>
      </c>
      <c r="D2248">
        <v>3041.3</v>
      </c>
      <c r="E2248">
        <v>3008.17</v>
      </c>
      <c r="F2248">
        <v>334822785</v>
      </c>
      <c r="G2248">
        <v>364571210090.09998</v>
      </c>
    </row>
    <row r="2249" spans="1:7">
      <c r="A2249" s="2">
        <v>45383</v>
      </c>
      <c r="B2249">
        <v>3049.02</v>
      </c>
      <c r="C2249">
        <v>3077.38</v>
      </c>
      <c r="D2249">
        <v>3078.49</v>
      </c>
      <c r="E2249">
        <v>3049.02</v>
      </c>
      <c r="F2249">
        <v>375393640</v>
      </c>
      <c r="G2249">
        <v>420902006773.40002</v>
      </c>
    </row>
    <row r="2250" spans="1:7">
      <c r="A2250" s="2">
        <v>45384</v>
      </c>
      <c r="B2250">
        <v>3076.88</v>
      </c>
      <c r="C2250">
        <v>3074.96</v>
      </c>
      <c r="D2250">
        <v>3085.54</v>
      </c>
      <c r="E2250">
        <v>3063.98</v>
      </c>
      <c r="F2250">
        <v>367304262</v>
      </c>
      <c r="G2250">
        <v>396705813294.90002</v>
      </c>
    </row>
    <row r="2251" spans="1:7">
      <c r="A2251" s="2">
        <v>45385</v>
      </c>
      <c r="B2251">
        <v>3074.89</v>
      </c>
      <c r="C2251">
        <v>3069.3</v>
      </c>
      <c r="D2251">
        <v>3079.02</v>
      </c>
      <c r="E2251">
        <v>3057.4</v>
      </c>
      <c r="F2251">
        <v>363211380</v>
      </c>
      <c r="G2251">
        <v>392704394040.90002</v>
      </c>
    </row>
    <row r="2252" spans="1:7">
      <c r="A2252" s="2">
        <v>45390</v>
      </c>
      <c r="B2252">
        <v>3057.33</v>
      </c>
      <c r="C2252">
        <v>3047.05</v>
      </c>
      <c r="D2252">
        <v>3077.35</v>
      </c>
      <c r="E2252">
        <v>3045.47</v>
      </c>
      <c r="F2252">
        <v>402936740</v>
      </c>
      <c r="G2252">
        <v>421808399733.09998</v>
      </c>
    </row>
    <row r="2253" spans="1:7">
      <c r="A2253" s="2">
        <v>45391</v>
      </c>
      <c r="B2253">
        <v>3044.61</v>
      </c>
      <c r="C2253">
        <v>3048.54</v>
      </c>
      <c r="D2253">
        <v>3051.59</v>
      </c>
      <c r="E2253">
        <v>3033.21</v>
      </c>
      <c r="F2253">
        <v>333489965</v>
      </c>
      <c r="G2253">
        <v>347834663475.59998</v>
      </c>
    </row>
    <row r="2254" spans="1:7">
      <c r="A2254" s="2">
        <v>45392</v>
      </c>
      <c r="B2254">
        <v>3045.96</v>
      </c>
      <c r="C2254">
        <v>3027.33</v>
      </c>
      <c r="D2254">
        <v>3049.61</v>
      </c>
      <c r="E2254">
        <v>3013.59</v>
      </c>
      <c r="F2254">
        <v>348991721</v>
      </c>
      <c r="G2254">
        <v>364717833491</v>
      </c>
    </row>
    <row r="2255" spans="1:7">
      <c r="A2255" s="2">
        <v>45393</v>
      </c>
      <c r="B2255">
        <v>3013.57</v>
      </c>
      <c r="C2255">
        <v>3034.25</v>
      </c>
      <c r="D2255">
        <v>3050.34</v>
      </c>
      <c r="E2255">
        <v>3009.9</v>
      </c>
      <c r="F2255">
        <v>340894392</v>
      </c>
      <c r="G2255">
        <v>364147836454.70001</v>
      </c>
    </row>
    <row r="2256" spans="1:7">
      <c r="A2256" s="2">
        <v>45394</v>
      </c>
      <c r="B2256">
        <v>3035.58</v>
      </c>
      <c r="C2256">
        <v>3019.47</v>
      </c>
      <c r="D2256">
        <v>3043.56</v>
      </c>
      <c r="E2256">
        <v>3014.83</v>
      </c>
      <c r="F2256">
        <v>334229771</v>
      </c>
      <c r="G2256">
        <v>363119193013.79999</v>
      </c>
    </row>
    <row r="2257" spans="1:7">
      <c r="A2257" s="2">
        <v>45397</v>
      </c>
      <c r="B2257">
        <v>3013.67</v>
      </c>
      <c r="C2257">
        <v>3057.38</v>
      </c>
      <c r="D2257">
        <v>3066.94</v>
      </c>
      <c r="E2257">
        <v>2995.54</v>
      </c>
      <c r="F2257">
        <v>461239244</v>
      </c>
      <c r="G2257">
        <v>459849043272.29999</v>
      </c>
    </row>
    <row r="2258" spans="1:7">
      <c r="A2258" s="2">
        <v>45398</v>
      </c>
      <c r="B2258">
        <v>3043.55</v>
      </c>
      <c r="C2258">
        <v>3007.07</v>
      </c>
      <c r="D2258">
        <v>3052.43</v>
      </c>
      <c r="E2258">
        <v>3005.34</v>
      </c>
      <c r="F2258">
        <v>448070473</v>
      </c>
      <c r="G2258">
        <v>435170805476.29999</v>
      </c>
    </row>
    <row r="2259" spans="1:7">
      <c r="A2259" s="2">
        <v>45399</v>
      </c>
      <c r="B2259">
        <v>3008.06</v>
      </c>
      <c r="C2259">
        <v>3071.38</v>
      </c>
      <c r="D2259">
        <v>3071.38</v>
      </c>
      <c r="E2259">
        <v>3002.06</v>
      </c>
      <c r="F2259">
        <v>413358368</v>
      </c>
      <c r="G2259">
        <v>416254660835</v>
      </c>
    </row>
    <row r="2260" spans="1:7">
      <c r="A2260" s="2">
        <v>45400</v>
      </c>
      <c r="B2260">
        <v>3060.03</v>
      </c>
      <c r="C2260">
        <v>3074.22</v>
      </c>
      <c r="D2260">
        <v>3102.55</v>
      </c>
      <c r="E2260">
        <v>3057.76</v>
      </c>
      <c r="F2260">
        <v>416321349</v>
      </c>
      <c r="G2260">
        <v>441432075756.20001</v>
      </c>
    </row>
    <row r="2261" spans="1:7">
      <c r="A2261" s="2">
        <v>45401</v>
      </c>
      <c r="B2261">
        <v>3060.3</v>
      </c>
      <c r="C2261">
        <v>3065.26</v>
      </c>
      <c r="D2261">
        <v>3080.32</v>
      </c>
      <c r="E2261">
        <v>3055.06</v>
      </c>
      <c r="F2261">
        <v>375543855</v>
      </c>
      <c r="G2261">
        <v>396614941121.20001</v>
      </c>
    </row>
    <row r="2262" spans="1:7">
      <c r="A2262" s="2">
        <v>45404</v>
      </c>
      <c r="B2262">
        <v>3059.06</v>
      </c>
      <c r="C2262">
        <v>3044.6</v>
      </c>
      <c r="D2262">
        <v>3078.42</v>
      </c>
      <c r="E2262">
        <v>3042.54</v>
      </c>
      <c r="F2262">
        <v>357216399</v>
      </c>
      <c r="G2262">
        <v>382192259189.5</v>
      </c>
    </row>
    <row r="2263" spans="1:7">
      <c r="A2263" s="2">
        <v>45405</v>
      </c>
      <c r="B2263">
        <v>3038.61</v>
      </c>
      <c r="C2263">
        <v>3021.98</v>
      </c>
      <c r="D2263">
        <v>3044.94</v>
      </c>
      <c r="E2263">
        <v>3016.52</v>
      </c>
      <c r="F2263">
        <v>325595128</v>
      </c>
      <c r="G2263">
        <v>348651765384.90002</v>
      </c>
    </row>
    <row r="2264" spans="1:7">
      <c r="A2264" s="2">
        <v>45406</v>
      </c>
      <c r="B2264">
        <v>3029.4</v>
      </c>
      <c r="C2264">
        <v>3044.82</v>
      </c>
      <c r="D2264">
        <v>3045.64</v>
      </c>
      <c r="E2264">
        <v>3019.12</v>
      </c>
      <c r="F2264">
        <v>305264093</v>
      </c>
      <c r="G2264">
        <v>335157362713.40002</v>
      </c>
    </row>
    <row r="2265" spans="1:7">
      <c r="A2265" s="2">
        <v>45407</v>
      </c>
      <c r="B2265">
        <v>3037.93</v>
      </c>
      <c r="C2265">
        <v>3052.9</v>
      </c>
      <c r="D2265">
        <v>3060.26</v>
      </c>
      <c r="E2265">
        <v>3034.65</v>
      </c>
      <c r="F2265">
        <v>292280148</v>
      </c>
      <c r="G2265">
        <v>315797661218.79999</v>
      </c>
    </row>
    <row r="2266" spans="1:7">
      <c r="A2266" s="2">
        <v>45408</v>
      </c>
      <c r="B2266">
        <v>3054.98</v>
      </c>
      <c r="C2266">
        <v>3088.64</v>
      </c>
      <c r="D2266">
        <v>3092.43</v>
      </c>
      <c r="E2266">
        <v>3054.98</v>
      </c>
      <c r="F2266">
        <v>439382563</v>
      </c>
      <c r="G2266">
        <v>484160092982.40002</v>
      </c>
    </row>
    <row r="2267" spans="1:7">
      <c r="A2267" s="2">
        <v>45411</v>
      </c>
      <c r="B2267">
        <v>3086.68</v>
      </c>
      <c r="C2267">
        <v>3113.04</v>
      </c>
      <c r="D2267">
        <v>3119.69</v>
      </c>
      <c r="E2267">
        <v>3080.59</v>
      </c>
      <c r="F2267">
        <v>506925445</v>
      </c>
      <c r="G2267">
        <v>554918811231.80005</v>
      </c>
    </row>
    <row r="2268" spans="1:7">
      <c r="A2268" s="2">
        <v>45412</v>
      </c>
      <c r="B2268">
        <v>3110.16</v>
      </c>
      <c r="C2268">
        <v>3104.82</v>
      </c>
      <c r="D2268">
        <v>3123.29</v>
      </c>
      <c r="E2268">
        <v>3104.29</v>
      </c>
      <c r="F2268">
        <v>440213213</v>
      </c>
      <c r="G2268">
        <v>473803228530.90002</v>
      </c>
    </row>
    <row r="2269" spans="1:7">
      <c r="A2269" s="2">
        <v>45418</v>
      </c>
      <c r="B2269">
        <v>3132.51</v>
      </c>
      <c r="C2269">
        <v>3140.72</v>
      </c>
      <c r="D2269">
        <v>3142.38</v>
      </c>
      <c r="E2269">
        <v>3126.77</v>
      </c>
      <c r="F2269">
        <v>450656899</v>
      </c>
      <c r="G2269">
        <v>511256135580.5</v>
      </c>
    </row>
    <row r="2270" spans="1:7">
      <c r="A2270" s="2">
        <v>45419</v>
      </c>
      <c r="B2270">
        <v>3139.66</v>
      </c>
      <c r="C2270">
        <v>3147.74</v>
      </c>
      <c r="D2270">
        <v>3151.22</v>
      </c>
      <c r="E2270">
        <v>3133.69</v>
      </c>
      <c r="F2270">
        <v>379102564</v>
      </c>
      <c r="G2270">
        <v>426951665906.20001</v>
      </c>
    </row>
    <row r="2271" spans="1:7">
      <c r="A2271" s="2">
        <v>45420</v>
      </c>
      <c r="B2271">
        <v>3141.49</v>
      </c>
      <c r="C2271">
        <v>3128.48</v>
      </c>
      <c r="D2271">
        <v>3144.99</v>
      </c>
      <c r="E2271">
        <v>3126.17</v>
      </c>
      <c r="F2271">
        <v>334000320</v>
      </c>
      <c r="G2271">
        <v>367220116482.79999</v>
      </c>
    </row>
    <row r="2272" spans="1:7">
      <c r="A2272" s="2">
        <v>45421</v>
      </c>
      <c r="B2272">
        <v>3128.16</v>
      </c>
      <c r="C2272">
        <v>3154.32</v>
      </c>
      <c r="D2272">
        <v>3158.46</v>
      </c>
      <c r="E2272">
        <v>3128.16</v>
      </c>
      <c r="F2272">
        <v>360881462</v>
      </c>
      <c r="G2272">
        <v>398979066896.20001</v>
      </c>
    </row>
    <row r="2273" spans="1:7">
      <c r="A2273" s="2">
        <v>45422</v>
      </c>
      <c r="B2273">
        <v>3158.59</v>
      </c>
      <c r="C2273">
        <v>3154.55</v>
      </c>
      <c r="D2273">
        <v>3163.14</v>
      </c>
      <c r="E2273">
        <v>3137.15</v>
      </c>
      <c r="F2273">
        <v>384287495</v>
      </c>
      <c r="G2273">
        <v>406707822844.79999</v>
      </c>
    </row>
    <row r="2274" spans="1:7">
      <c r="A2274" s="2">
        <v>45425</v>
      </c>
      <c r="B2274">
        <v>3139.48</v>
      </c>
      <c r="C2274">
        <v>3148.02</v>
      </c>
      <c r="D2274">
        <v>3157.37</v>
      </c>
      <c r="E2274">
        <v>3126.17</v>
      </c>
      <c r="F2274">
        <v>397030565</v>
      </c>
      <c r="G2274">
        <v>425963088194.59998</v>
      </c>
    </row>
    <row r="2275" spans="1:7">
      <c r="A2275" s="2">
        <v>45426</v>
      </c>
      <c r="B2275">
        <v>3148.85</v>
      </c>
      <c r="C2275">
        <v>3145.77</v>
      </c>
      <c r="D2275">
        <v>3155.81</v>
      </c>
      <c r="E2275">
        <v>3137.61</v>
      </c>
      <c r="F2275">
        <v>343526194</v>
      </c>
      <c r="G2275">
        <v>370069674870.90002</v>
      </c>
    </row>
    <row r="2276" spans="1:7">
      <c r="A2276" s="2">
        <v>45427</v>
      </c>
      <c r="B2276">
        <v>3141.25</v>
      </c>
      <c r="C2276">
        <v>3119.9</v>
      </c>
      <c r="D2276">
        <v>3142.97</v>
      </c>
      <c r="E2276">
        <v>3117.93</v>
      </c>
      <c r="F2276">
        <v>321027962</v>
      </c>
      <c r="G2276">
        <v>333005622198.20001</v>
      </c>
    </row>
    <row r="2277" spans="1:7">
      <c r="A2277" s="2">
        <v>45428</v>
      </c>
      <c r="B2277">
        <v>3127.18</v>
      </c>
      <c r="C2277">
        <v>3122.4</v>
      </c>
      <c r="D2277">
        <v>3137.88</v>
      </c>
      <c r="E2277">
        <v>3116.16</v>
      </c>
      <c r="F2277">
        <v>367417361</v>
      </c>
      <c r="G2277">
        <v>377502921477.70001</v>
      </c>
    </row>
    <row r="2278" spans="1:7">
      <c r="A2278" s="2">
        <v>45429</v>
      </c>
      <c r="B2278">
        <v>3121.71</v>
      </c>
      <c r="C2278">
        <v>3154.03</v>
      </c>
      <c r="D2278">
        <v>3154.03</v>
      </c>
      <c r="E2278">
        <v>3116.78</v>
      </c>
      <c r="F2278">
        <v>383915244</v>
      </c>
      <c r="G2278">
        <v>389572549317.90002</v>
      </c>
    </row>
    <row r="2279" spans="1:7">
      <c r="A2279" s="2">
        <v>45432</v>
      </c>
      <c r="B2279">
        <v>3156.15</v>
      </c>
      <c r="C2279">
        <v>3171.15</v>
      </c>
      <c r="D2279">
        <v>3174.27</v>
      </c>
      <c r="E2279">
        <v>3155.99</v>
      </c>
      <c r="F2279">
        <v>426867280</v>
      </c>
      <c r="G2279">
        <v>448816915042.79999</v>
      </c>
    </row>
    <row r="2280" spans="1:7">
      <c r="A2280" s="2">
        <v>45433</v>
      </c>
      <c r="B2280">
        <v>3164.68</v>
      </c>
      <c r="C2280">
        <v>3157.97</v>
      </c>
      <c r="D2280">
        <v>3165.22</v>
      </c>
      <c r="E2280">
        <v>3148.34</v>
      </c>
      <c r="F2280">
        <v>335783572</v>
      </c>
      <c r="G2280">
        <v>346584200831.40002</v>
      </c>
    </row>
    <row r="2281" spans="1:7">
      <c r="A2281" s="2">
        <v>45434</v>
      </c>
      <c r="B2281">
        <v>3157.19</v>
      </c>
      <c r="C2281">
        <v>3158.54</v>
      </c>
      <c r="D2281">
        <v>3166.92</v>
      </c>
      <c r="E2281">
        <v>3152.46</v>
      </c>
      <c r="F2281">
        <v>354098082</v>
      </c>
      <c r="G2281">
        <v>364137830725.29999</v>
      </c>
    </row>
    <row r="2282" spans="1:7">
      <c r="A2282" s="2">
        <v>45435</v>
      </c>
      <c r="B2282">
        <v>3149.88</v>
      </c>
      <c r="C2282">
        <v>3116.39</v>
      </c>
      <c r="D2282">
        <v>3150.63</v>
      </c>
      <c r="E2282">
        <v>3110.28</v>
      </c>
      <c r="F2282">
        <v>353943727</v>
      </c>
      <c r="G2282">
        <v>356689462882.09998</v>
      </c>
    </row>
    <row r="2283" spans="1:7">
      <c r="A2283" s="2">
        <v>45436</v>
      </c>
      <c r="B2283">
        <v>3110.75</v>
      </c>
      <c r="C2283">
        <v>3088.87</v>
      </c>
      <c r="D2283">
        <v>3130.42</v>
      </c>
      <c r="E2283">
        <v>3087.79</v>
      </c>
      <c r="F2283">
        <v>306532279</v>
      </c>
      <c r="G2283">
        <v>322748606369.09998</v>
      </c>
    </row>
    <row r="2284" spans="1:7">
      <c r="A2284" s="2">
        <v>45439</v>
      </c>
      <c r="B2284">
        <v>3094.14</v>
      </c>
      <c r="C2284">
        <v>3124.04</v>
      </c>
      <c r="D2284">
        <v>3125.51</v>
      </c>
      <c r="E2284">
        <v>3091.99</v>
      </c>
      <c r="F2284">
        <v>319396765</v>
      </c>
      <c r="G2284">
        <v>345383767844.90002</v>
      </c>
    </row>
    <row r="2285" spans="1:7">
      <c r="A2285" s="2">
        <v>45440</v>
      </c>
      <c r="B2285">
        <v>3122.39</v>
      </c>
      <c r="C2285">
        <v>3109.57</v>
      </c>
      <c r="D2285">
        <v>3130.31</v>
      </c>
      <c r="E2285">
        <v>3106.36</v>
      </c>
      <c r="F2285">
        <v>310066974</v>
      </c>
      <c r="G2285">
        <v>320985406528.09998</v>
      </c>
    </row>
    <row r="2286" spans="1:7">
      <c r="A2286" s="2">
        <v>45441</v>
      </c>
      <c r="B2286">
        <v>3108.03</v>
      </c>
      <c r="C2286">
        <v>3111.02</v>
      </c>
      <c r="D2286">
        <v>3128.14</v>
      </c>
      <c r="E2286">
        <v>3100.98</v>
      </c>
      <c r="F2286">
        <v>289970346</v>
      </c>
      <c r="G2286">
        <v>297512177291.79999</v>
      </c>
    </row>
    <row r="2287" spans="1:7">
      <c r="A2287" s="2">
        <v>45442</v>
      </c>
      <c r="B2287">
        <v>3103.71</v>
      </c>
      <c r="C2287">
        <v>3091.68</v>
      </c>
      <c r="D2287">
        <v>3121.22</v>
      </c>
      <c r="E2287">
        <v>3085.38</v>
      </c>
      <c r="F2287">
        <v>302380762</v>
      </c>
      <c r="G2287">
        <v>318475183004.79999</v>
      </c>
    </row>
    <row r="2288" spans="1:7">
      <c r="A2288" s="2">
        <v>45443</v>
      </c>
      <c r="B2288">
        <v>3094.76</v>
      </c>
      <c r="C2288">
        <v>3086.81</v>
      </c>
      <c r="D2288">
        <v>3107.6</v>
      </c>
      <c r="E2288">
        <v>3086.81</v>
      </c>
      <c r="F2288">
        <v>276072816</v>
      </c>
      <c r="G2288">
        <v>301121881320.09998</v>
      </c>
    </row>
    <row r="2289" spans="1:7">
      <c r="A2289" s="2">
        <v>45446</v>
      </c>
      <c r="B2289">
        <v>3085.98</v>
      </c>
      <c r="C2289">
        <v>3078.49</v>
      </c>
      <c r="D2289">
        <v>3097.2</v>
      </c>
      <c r="E2289">
        <v>3061.28</v>
      </c>
      <c r="F2289">
        <v>357563362</v>
      </c>
      <c r="G2289">
        <v>367608352547</v>
      </c>
    </row>
    <row r="2290" spans="1:7">
      <c r="A2290" s="2">
        <v>45447</v>
      </c>
      <c r="B2290">
        <v>3071.32</v>
      </c>
      <c r="C2290">
        <v>3091.2</v>
      </c>
      <c r="D2290">
        <v>3095.32</v>
      </c>
      <c r="E2290">
        <v>3063.59</v>
      </c>
      <c r="F2290">
        <v>309287598</v>
      </c>
      <c r="G2290">
        <v>325589691920.40002</v>
      </c>
    </row>
    <row r="2291" spans="1:7">
      <c r="A2291" s="2">
        <v>45448</v>
      </c>
      <c r="B2291">
        <v>3086.05</v>
      </c>
      <c r="C2291">
        <v>3065.4</v>
      </c>
      <c r="D2291">
        <v>3092.35</v>
      </c>
      <c r="E2291">
        <v>3064.74</v>
      </c>
      <c r="F2291">
        <v>290542344</v>
      </c>
      <c r="G2291">
        <v>299722764399.5</v>
      </c>
    </row>
    <row r="2292" spans="1:7">
      <c r="A2292" s="2">
        <v>45449</v>
      </c>
      <c r="B2292">
        <v>3069.44</v>
      </c>
      <c r="C2292">
        <v>3048.79</v>
      </c>
      <c r="D2292">
        <v>3077.67</v>
      </c>
      <c r="E2292">
        <v>3040.83</v>
      </c>
      <c r="F2292">
        <v>369867104</v>
      </c>
      <c r="G2292">
        <v>371317019032.40002</v>
      </c>
    </row>
    <row r="2293" spans="1:7">
      <c r="A2293" s="2">
        <v>45450</v>
      </c>
      <c r="B2293">
        <v>3053.92</v>
      </c>
      <c r="C2293">
        <v>3051.28</v>
      </c>
      <c r="D2293">
        <v>3065.02</v>
      </c>
      <c r="E2293">
        <v>3031.04</v>
      </c>
      <c r="F2293">
        <v>316342484</v>
      </c>
      <c r="G2293">
        <v>318911097485.59998</v>
      </c>
    </row>
    <row r="2294" spans="1:7">
      <c r="A2294" s="2">
        <v>45454</v>
      </c>
      <c r="B2294">
        <v>3042.13</v>
      </c>
      <c r="C2294">
        <v>3028.05</v>
      </c>
      <c r="D2294">
        <v>3043.2</v>
      </c>
      <c r="E2294">
        <v>3013.86</v>
      </c>
      <c r="F2294">
        <v>310481942</v>
      </c>
      <c r="G2294">
        <v>332683377772.5</v>
      </c>
    </row>
    <row r="2295" spans="1:7">
      <c r="A2295" s="2">
        <v>45455</v>
      </c>
      <c r="B2295">
        <v>3025.3</v>
      </c>
      <c r="C2295">
        <v>3037.47</v>
      </c>
      <c r="D2295">
        <v>3042.04</v>
      </c>
      <c r="E2295">
        <v>3021.31</v>
      </c>
      <c r="F2295">
        <v>279452106</v>
      </c>
      <c r="G2295">
        <v>312058601482.90002</v>
      </c>
    </row>
    <row r="2296" spans="1:7">
      <c r="A2296" s="2">
        <v>45456</v>
      </c>
      <c r="B2296">
        <v>3038.09</v>
      </c>
      <c r="C2296">
        <v>3028.92</v>
      </c>
      <c r="D2296">
        <v>3040.4</v>
      </c>
      <c r="E2296">
        <v>3022.82</v>
      </c>
      <c r="F2296">
        <v>297862463</v>
      </c>
      <c r="G2296">
        <v>336871037065.29999</v>
      </c>
    </row>
    <row r="2297" spans="1:7">
      <c r="A2297" s="2">
        <v>45457</v>
      </c>
      <c r="B2297">
        <v>3020.96</v>
      </c>
      <c r="C2297">
        <v>3032.63</v>
      </c>
      <c r="D2297">
        <v>3037.9</v>
      </c>
      <c r="E2297">
        <v>3011.58</v>
      </c>
      <c r="F2297">
        <v>348746753</v>
      </c>
      <c r="G2297">
        <v>396194698299.90002</v>
      </c>
    </row>
    <row r="2298" spans="1:7">
      <c r="A2298" s="2">
        <v>45460</v>
      </c>
      <c r="B2298">
        <v>3017.72</v>
      </c>
      <c r="C2298">
        <v>3015.89</v>
      </c>
      <c r="D2298">
        <v>3026.62</v>
      </c>
      <c r="E2298">
        <v>3012.05</v>
      </c>
      <c r="F2298">
        <v>295763448</v>
      </c>
      <c r="G2298">
        <v>338146875647.70001</v>
      </c>
    </row>
    <row r="2299" spans="1:7">
      <c r="A2299" s="2">
        <v>45461</v>
      </c>
      <c r="B2299">
        <v>3015.07</v>
      </c>
      <c r="C2299">
        <v>3030.25</v>
      </c>
      <c r="D2299">
        <v>3031.98</v>
      </c>
      <c r="E2299">
        <v>3012.52</v>
      </c>
      <c r="F2299">
        <v>273625999</v>
      </c>
      <c r="G2299">
        <v>317319995692.09998</v>
      </c>
    </row>
    <row r="2300" spans="1:7">
      <c r="A2300" s="2">
        <v>45462</v>
      </c>
      <c r="B2300">
        <v>3029.1</v>
      </c>
      <c r="C2300">
        <v>3018.05</v>
      </c>
      <c r="D2300">
        <v>3030.23</v>
      </c>
      <c r="E2300">
        <v>3015.33</v>
      </c>
      <c r="F2300">
        <v>261296248</v>
      </c>
      <c r="G2300">
        <v>300290286695</v>
      </c>
    </row>
    <row r="2301" spans="1:7">
      <c r="A2301" s="2">
        <v>45463</v>
      </c>
      <c r="B2301">
        <v>3015.72</v>
      </c>
      <c r="C2301">
        <v>3005.44</v>
      </c>
      <c r="D2301">
        <v>3028.51</v>
      </c>
      <c r="E2301">
        <v>3001.77</v>
      </c>
      <c r="F2301">
        <v>295515907</v>
      </c>
      <c r="G2301">
        <v>324101266446</v>
      </c>
    </row>
    <row r="2302" spans="1:7">
      <c r="A2302" s="2">
        <v>45464</v>
      </c>
      <c r="B2302">
        <v>2998.24</v>
      </c>
      <c r="C2302">
        <v>2998.14</v>
      </c>
      <c r="D2302">
        <v>3011.91</v>
      </c>
      <c r="E2302">
        <v>2985.93</v>
      </c>
      <c r="F2302">
        <v>255001251</v>
      </c>
      <c r="G2302">
        <v>280275384754.5</v>
      </c>
    </row>
    <row r="2303" spans="1:7">
      <c r="A2303" s="2">
        <v>45467</v>
      </c>
      <c r="B2303">
        <v>2982.83</v>
      </c>
      <c r="C2303">
        <v>2963.1</v>
      </c>
      <c r="D2303">
        <v>2990.64</v>
      </c>
      <c r="E2303">
        <v>2960.13</v>
      </c>
      <c r="F2303">
        <v>298653884</v>
      </c>
      <c r="G2303">
        <v>318595817741.09998</v>
      </c>
    </row>
    <row r="2304" spans="1:7">
      <c r="A2304" s="2">
        <v>45468</v>
      </c>
      <c r="B2304">
        <v>2962.77</v>
      </c>
      <c r="C2304">
        <v>2950</v>
      </c>
      <c r="D2304">
        <v>2971.65</v>
      </c>
      <c r="E2304">
        <v>2935.54</v>
      </c>
      <c r="F2304">
        <v>273209938</v>
      </c>
      <c r="G2304">
        <v>296569297319</v>
      </c>
    </row>
    <row r="2305" spans="1:7">
      <c r="A2305" s="2">
        <v>45469</v>
      </c>
      <c r="B2305">
        <v>2943.45</v>
      </c>
      <c r="C2305">
        <v>2972.53</v>
      </c>
      <c r="D2305">
        <v>2976.67</v>
      </c>
      <c r="E2305">
        <v>2933.33</v>
      </c>
      <c r="F2305">
        <v>282388409</v>
      </c>
      <c r="G2305">
        <v>276215175476.20001</v>
      </c>
    </row>
    <row r="2306" spans="1:7">
      <c r="A2306" s="2">
        <v>45470</v>
      </c>
      <c r="B2306">
        <v>2962.7</v>
      </c>
      <c r="C2306">
        <v>2945.85</v>
      </c>
      <c r="D2306">
        <v>2963.06</v>
      </c>
      <c r="E2306">
        <v>2944.9</v>
      </c>
      <c r="F2306">
        <v>270548519</v>
      </c>
      <c r="G2306">
        <v>266670979387.70001</v>
      </c>
    </row>
    <row r="2307" spans="1:7">
      <c r="A2307" s="2">
        <v>45471</v>
      </c>
      <c r="B2307">
        <v>2940.3</v>
      </c>
      <c r="C2307">
        <v>2967.4</v>
      </c>
      <c r="D2307">
        <v>2985.47</v>
      </c>
      <c r="E2307">
        <v>2939.98</v>
      </c>
      <c r="F2307">
        <v>315201432</v>
      </c>
      <c r="G2307">
        <v>313347004249.09998</v>
      </c>
    </row>
    <row r="2308" spans="1:7">
      <c r="A2308" s="2">
        <v>45474</v>
      </c>
      <c r="B2308">
        <v>2965.25</v>
      </c>
      <c r="C2308">
        <v>2994.73</v>
      </c>
      <c r="D2308">
        <v>2996.41</v>
      </c>
      <c r="E2308">
        <v>2961.86</v>
      </c>
      <c r="F2308">
        <v>297782235</v>
      </c>
      <c r="G2308">
        <v>294321888831.5</v>
      </c>
    </row>
    <row r="2309" spans="1:7">
      <c r="A2309" s="2">
        <v>45475</v>
      </c>
      <c r="B2309">
        <v>2992.86</v>
      </c>
      <c r="C2309">
        <v>2997.01</v>
      </c>
      <c r="D2309">
        <v>3004.99</v>
      </c>
      <c r="E2309">
        <v>2989.47</v>
      </c>
      <c r="F2309">
        <v>281364683</v>
      </c>
      <c r="G2309">
        <v>282559369534.79999</v>
      </c>
    </row>
    <row r="2310" spans="1:7">
      <c r="A2310" s="2">
        <v>45476</v>
      </c>
      <c r="B2310">
        <v>2995.66</v>
      </c>
      <c r="C2310">
        <v>2982.38</v>
      </c>
      <c r="D2310">
        <v>2998.54</v>
      </c>
      <c r="E2310">
        <v>2978.07</v>
      </c>
      <c r="F2310">
        <v>246284642</v>
      </c>
      <c r="G2310">
        <v>257840296826.70001</v>
      </c>
    </row>
    <row r="2311" spans="1:7">
      <c r="A2311" s="2">
        <v>45477</v>
      </c>
      <c r="B2311">
        <v>2984.83</v>
      </c>
      <c r="C2311">
        <v>2957.57</v>
      </c>
      <c r="D2311">
        <v>2995.57</v>
      </c>
      <c r="E2311">
        <v>2955.29</v>
      </c>
      <c r="F2311">
        <v>274268789</v>
      </c>
      <c r="G2311">
        <v>259006711039.20001</v>
      </c>
    </row>
    <row r="2312" spans="1:7">
      <c r="A2312" s="2">
        <v>45478</v>
      </c>
      <c r="B2312">
        <v>2954.37</v>
      </c>
      <c r="C2312">
        <v>2949.93</v>
      </c>
      <c r="D2312">
        <v>2957.11</v>
      </c>
      <c r="E2312">
        <v>2920.2</v>
      </c>
      <c r="F2312">
        <v>272324556</v>
      </c>
      <c r="G2312">
        <v>271508929397</v>
      </c>
    </row>
    <row r="2313" spans="1:7">
      <c r="A2313" s="2">
        <v>45481</v>
      </c>
      <c r="B2313">
        <v>2939.84</v>
      </c>
      <c r="C2313">
        <v>2922.45</v>
      </c>
      <c r="D2313">
        <v>2947.61</v>
      </c>
      <c r="E2313">
        <v>2917.23</v>
      </c>
      <c r="F2313">
        <v>277533424</v>
      </c>
      <c r="G2313">
        <v>270872022898.5</v>
      </c>
    </row>
    <row r="2314" spans="1:7">
      <c r="A2314" s="2">
        <v>45482</v>
      </c>
      <c r="B2314">
        <v>2919.57</v>
      </c>
      <c r="C2314">
        <v>2959.37</v>
      </c>
      <c r="D2314">
        <v>2963.78</v>
      </c>
      <c r="E2314">
        <v>2904.04</v>
      </c>
      <c r="F2314">
        <v>315062031</v>
      </c>
      <c r="G2314">
        <v>320361092785.20001</v>
      </c>
    </row>
    <row r="2315" spans="1:7">
      <c r="A2315" s="2">
        <v>45483</v>
      </c>
      <c r="B2315">
        <v>2949.03</v>
      </c>
      <c r="C2315">
        <v>2939.36</v>
      </c>
      <c r="D2315">
        <v>2958.86</v>
      </c>
      <c r="E2315">
        <v>2935.33</v>
      </c>
      <c r="F2315">
        <v>301549456</v>
      </c>
      <c r="G2315">
        <v>306035255361.70001</v>
      </c>
    </row>
    <row r="2316" spans="1:7">
      <c r="A2316" s="2">
        <v>45484</v>
      </c>
      <c r="B2316">
        <v>2957.25</v>
      </c>
      <c r="C2316">
        <v>2970.39</v>
      </c>
      <c r="D2316">
        <v>2971.36</v>
      </c>
      <c r="E2316">
        <v>2947.4</v>
      </c>
      <c r="F2316">
        <v>328372424</v>
      </c>
      <c r="G2316">
        <v>337653177135.09998</v>
      </c>
    </row>
    <row r="2317" spans="1:7">
      <c r="A2317" s="2">
        <v>45485</v>
      </c>
      <c r="B2317">
        <v>2965.61</v>
      </c>
      <c r="C2317">
        <v>2971.3</v>
      </c>
      <c r="D2317">
        <v>2977.14</v>
      </c>
      <c r="E2317">
        <v>2963.3</v>
      </c>
      <c r="F2317">
        <v>303713014</v>
      </c>
      <c r="G2317">
        <v>302581575978.90002</v>
      </c>
    </row>
    <row r="2318" spans="1:7">
      <c r="A2318" s="2">
        <v>45488</v>
      </c>
      <c r="B2318">
        <v>2963.85</v>
      </c>
      <c r="C2318">
        <v>2974.01</v>
      </c>
      <c r="D2318">
        <v>2977.31</v>
      </c>
      <c r="E2318">
        <v>2959.13</v>
      </c>
      <c r="F2318">
        <v>268992597</v>
      </c>
      <c r="G2318">
        <v>268733339473.79999</v>
      </c>
    </row>
    <row r="2319" spans="1:7">
      <c r="A2319" s="2">
        <v>45489</v>
      </c>
      <c r="B2319">
        <v>2963.9</v>
      </c>
      <c r="C2319">
        <v>2976.3</v>
      </c>
      <c r="D2319">
        <v>2977.36</v>
      </c>
      <c r="E2319">
        <v>2959.67</v>
      </c>
      <c r="F2319">
        <v>260783630</v>
      </c>
      <c r="G2319">
        <v>279121370473</v>
      </c>
    </row>
    <row r="2320" spans="1:7">
      <c r="A2320" s="2">
        <v>45490</v>
      </c>
      <c r="B2320">
        <v>2970.81</v>
      </c>
      <c r="C2320">
        <v>2962.85</v>
      </c>
      <c r="D2320">
        <v>2972.79</v>
      </c>
      <c r="E2320">
        <v>2957.95</v>
      </c>
      <c r="F2320">
        <v>282307991</v>
      </c>
      <c r="G2320">
        <v>305469105978.29999</v>
      </c>
    </row>
    <row r="2321" spans="1:7">
      <c r="A2321" s="2">
        <v>45491</v>
      </c>
      <c r="B2321">
        <v>2951.14</v>
      </c>
      <c r="C2321">
        <v>2977.13</v>
      </c>
      <c r="D2321">
        <v>2978.09</v>
      </c>
      <c r="E2321">
        <v>2937.9</v>
      </c>
      <c r="F2321">
        <v>278022665</v>
      </c>
      <c r="G2321">
        <v>301283750604.70001</v>
      </c>
    </row>
    <row r="2322" spans="1:7">
      <c r="A2322" s="2">
        <v>45492</v>
      </c>
      <c r="B2322">
        <v>2963.51</v>
      </c>
      <c r="C2322">
        <v>2982.31</v>
      </c>
      <c r="D2322">
        <v>2986.24</v>
      </c>
      <c r="E2322">
        <v>2955.12</v>
      </c>
      <c r="F2322">
        <v>280932413</v>
      </c>
      <c r="G2322">
        <v>319112460470.09998</v>
      </c>
    </row>
    <row r="2323" spans="1:7">
      <c r="A2323" s="2">
        <v>45495</v>
      </c>
      <c r="B2323">
        <v>2978.19</v>
      </c>
      <c r="C2323">
        <v>2964.22</v>
      </c>
      <c r="D2323">
        <v>2978.6</v>
      </c>
      <c r="E2323">
        <v>2946.56</v>
      </c>
      <c r="F2323">
        <v>278749559</v>
      </c>
      <c r="G2323">
        <v>316415459855.20001</v>
      </c>
    </row>
    <row r="2324" spans="1:7">
      <c r="A2324" s="2">
        <v>45496</v>
      </c>
      <c r="B2324">
        <v>2960.5</v>
      </c>
      <c r="C2324">
        <v>2915.37</v>
      </c>
      <c r="D2324">
        <v>2960.5</v>
      </c>
      <c r="E2324">
        <v>2915.37</v>
      </c>
      <c r="F2324">
        <v>296295994</v>
      </c>
      <c r="G2324">
        <v>307194049861.79999</v>
      </c>
    </row>
    <row r="2325" spans="1:7">
      <c r="A2325" s="2">
        <v>45497</v>
      </c>
      <c r="B2325">
        <v>2909.15</v>
      </c>
      <c r="C2325">
        <v>2901.95</v>
      </c>
      <c r="D2325">
        <v>2922.03</v>
      </c>
      <c r="E2325">
        <v>2894.29</v>
      </c>
      <c r="F2325">
        <v>306118853</v>
      </c>
      <c r="G2325">
        <v>288660361550.70001</v>
      </c>
    </row>
    <row r="2326" spans="1:7">
      <c r="A2326" s="2">
        <v>45498</v>
      </c>
      <c r="B2326">
        <v>2891.89</v>
      </c>
      <c r="C2326">
        <v>2886.74</v>
      </c>
      <c r="D2326">
        <v>2897.77</v>
      </c>
      <c r="E2326">
        <v>2872.85</v>
      </c>
      <c r="F2326">
        <v>274639500</v>
      </c>
      <c r="G2326">
        <v>273281622458.60001</v>
      </c>
    </row>
    <row r="2327" spans="1:7">
      <c r="A2327" s="2">
        <v>45499</v>
      </c>
      <c r="B2327">
        <v>2886</v>
      </c>
      <c r="C2327">
        <v>2890.9</v>
      </c>
      <c r="D2327">
        <v>2899.12</v>
      </c>
      <c r="E2327">
        <v>2875.4</v>
      </c>
      <c r="F2327">
        <v>278387536</v>
      </c>
      <c r="G2327">
        <v>275443434962.90002</v>
      </c>
    </row>
    <row r="2328" spans="1:7">
      <c r="A2328" s="2">
        <v>45502</v>
      </c>
      <c r="B2328">
        <v>2889.47</v>
      </c>
      <c r="C2328">
        <v>2891.85</v>
      </c>
      <c r="D2328">
        <v>2898.95</v>
      </c>
      <c r="E2328">
        <v>2878.58</v>
      </c>
      <c r="F2328">
        <v>256899727</v>
      </c>
      <c r="G2328">
        <v>260094898441.5</v>
      </c>
    </row>
    <row r="2329" spans="1:7">
      <c r="A2329" s="2">
        <v>45503</v>
      </c>
      <c r="B2329">
        <v>2885.22</v>
      </c>
      <c r="C2329">
        <v>2879.3</v>
      </c>
      <c r="D2329">
        <v>2885.22</v>
      </c>
      <c r="E2329">
        <v>2865.15</v>
      </c>
      <c r="F2329">
        <v>262478837</v>
      </c>
      <c r="G2329">
        <v>269477482590.39999</v>
      </c>
    </row>
    <row r="2330" spans="1:7">
      <c r="A2330" s="2">
        <v>45504</v>
      </c>
      <c r="B2330">
        <v>2877.54</v>
      </c>
      <c r="C2330">
        <v>2938.75</v>
      </c>
      <c r="D2330">
        <v>2940.59</v>
      </c>
      <c r="E2330">
        <v>2876.3</v>
      </c>
      <c r="F2330">
        <v>412723417</v>
      </c>
      <c r="G2330">
        <v>418871723403.40002</v>
      </c>
    </row>
    <row r="2331" spans="1:7">
      <c r="A2331" s="2">
        <v>45505</v>
      </c>
      <c r="B2331">
        <v>2940.12</v>
      </c>
      <c r="C2331">
        <v>2932.39</v>
      </c>
      <c r="D2331">
        <v>2947.88</v>
      </c>
      <c r="E2331">
        <v>2928.83</v>
      </c>
      <c r="F2331">
        <v>346621137</v>
      </c>
      <c r="G2331">
        <v>352586120370.09998</v>
      </c>
    </row>
    <row r="2332" spans="1:7">
      <c r="A2332" s="2">
        <v>45506</v>
      </c>
      <c r="B2332">
        <v>2913.02</v>
      </c>
      <c r="C2332">
        <v>2905.34</v>
      </c>
      <c r="D2332">
        <v>2931.26</v>
      </c>
      <c r="E2332">
        <v>2902.72</v>
      </c>
      <c r="F2332">
        <v>312205039</v>
      </c>
      <c r="G2332">
        <v>314917985409.5</v>
      </c>
    </row>
    <row r="2333" spans="1:7">
      <c r="A2333" s="2">
        <v>45509</v>
      </c>
      <c r="B2333">
        <v>2889.36</v>
      </c>
      <c r="C2333">
        <v>2860.7</v>
      </c>
      <c r="D2333">
        <v>2919.03</v>
      </c>
      <c r="E2333">
        <v>2860.7</v>
      </c>
      <c r="F2333">
        <v>355540572</v>
      </c>
      <c r="G2333">
        <v>356863001418.90002</v>
      </c>
    </row>
    <row r="2334" spans="1:7">
      <c r="A2334" s="2">
        <v>45510</v>
      </c>
      <c r="B2334">
        <v>2878.65</v>
      </c>
      <c r="C2334">
        <v>2867.28</v>
      </c>
      <c r="D2334">
        <v>2888.2</v>
      </c>
      <c r="E2334">
        <v>2845.34</v>
      </c>
      <c r="F2334">
        <v>297300803</v>
      </c>
      <c r="G2334">
        <v>295835558778</v>
      </c>
    </row>
    <row r="2335" spans="1:7">
      <c r="A2335" s="2">
        <v>45511</v>
      </c>
      <c r="B2335">
        <v>2864.01</v>
      </c>
      <c r="C2335">
        <v>2869.83</v>
      </c>
      <c r="D2335">
        <v>2886.94</v>
      </c>
      <c r="E2335">
        <v>2857.72</v>
      </c>
      <c r="F2335">
        <v>263097150</v>
      </c>
      <c r="G2335">
        <v>263793649805.10001</v>
      </c>
    </row>
    <row r="2336" spans="1:7">
      <c r="A2336" s="2">
        <v>45512</v>
      </c>
      <c r="B2336">
        <v>2864.76</v>
      </c>
      <c r="C2336">
        <v>2869.9</v>
      </c>
      <c r="D2336">
        <v>2886.4</v>
      </c>
      <c r="E2336">
        <v>2850.87</v>
      </c>
      <c r="F2336">
        <v>289128632</v>
      </c>
      <c r="G2336">
        <v>271107919481.39999</v>
      </c>
    </row>
    <row r="2337" spans="1:7">
      <c r="A2337" s="2">
        <v>45513</v>
      </c>
      <c r="B2337">
        <v>2879.87</v>
      </c>
      <c r="C2337">
        <v>2862.19</v>
      </c>
      <c r="D2337">
        <v>2887.85</v>
      </c>
      <c r="E2337">
        <v>2862.19</v>
      </c>
      <c r="F2337">
        <v>284253916</v>
      </c>
      <c r="G2337">
        <v>252884027037.79999</v>
      </c>
    </row>
    <row r="2338" spans="1:7">
      <c r="A2338" s="2">
        <v>45516</v>
      </c>
      <c r="B2338">
        <v>2858.89</v>
      </c>
      <c r="C2338">
        <v>2858.2</v>
      </c>
      <c r="D2338">
        <v>2869.27</v>
      </c>
      <c r="E2338">
        <v>2851.3</v>
      </c>
      <c r="F2338">
        <v>244241371</v>
      </c>
      <c r="G2338">
        <v>217626684526.60001</v>
      </c>
    </row>
    <row r="2339" spans="1:7">
      <c r="A2339" s="2">
        <v>45517</v>
      </c>
      <c r="B2339">
        <v>2860.41</v>
      </c>
      <c r="C2339">
        <v>2867.95</v>
      </c>
      <c r="D2339">
        <v>2867.95</v>
      </c>
      <c r="E2339">
        <v>2845.31</v>
      </c>
      <c r="F2339">
        <v>231674601</v>
      </c>
      <c r="G2339">
        <v>210908509413.5</v>
      </c>
    </row>
    <row r="2340" spans="1:7">
      <c r="A2340" s="2">
        <v>45518</v>
      </c>
      <c r="B2340">
        <v>2866.24</v>
      </c>
      <c r="C2340">
        <v>2850.65</v>
      </c>
      <c r="D2340">
        <v>2866.24</v>
      </c>
      <c r="E2340">
        <v>2850.4</v>
      </c>
      <c r="F2340">
        <v>217885170</v>
      </c>
      <c r="G2340">
        <v>207457552384.60001</v>
      </c>
    </row>
    <row r="2341" spans="1:7">
      <c r="A2341" s="2">
        <v>45519</v>
      </c>
      <c r="B2341">
        <v>2844.2</v>
      </c>
      <c r="C2341">
        <v>2877.36</v>
      </c>
      <c r="D2341">
        <v>2889.09</v>
      </c>
      <c r="E2341">
        <v>2839.39</v>
      </c>
      <c r="F2341">
        <v>271900000</v>
      </c>
      <c r="G2341">
        <v>254987115634.89999</v>
      </c>
    </row>
    <row r="2342" spans="1:7">
      <c r="A2342" s="2">
        <v>45520</v>
      </c>
      <c r="B2342">
        <v>2877.94</v>
      </c>
      <c r="C2342">
        <v>2879.43</v>
      </c>
      <c r="D2342">
        <v>2888.68</v>
      </c>
      <c r="E2342">
        <v>2873.06</v>
      </c>
      <c r="F2342">
        <v>263653441</v>
      </c>
      <c r="G2342">
        <v>243608265392.39999</v>
      </c>
    </row>
    <row r="2343" spans="1:7">
      <c r="A2343" s="2">
        <v>45523</v>
      </c>
      <c r="B2343">
        <v>2877.95</v>
      </c>
      <c r="C2343">
        <v>2893.67</v>
      </c>
      <c r="D2343">
        <v>2905.15</v>
      </c>
      <c r="E2343">
        <v>2877.77</v>
      </c>
      <c r="F2343">
        <v>261687730</v>
      </c>
      <c r="G2343">
        <v>242994885290.20001</v>
      </c>
    </row>
    <row r="2344" spans="1:7">
      <c r="A2344" s="2">
        <v>45524</v>
      </c>
      <c r="B2344">
        <v>2895.55</v>
      </c>
      <c r="C2344">
        <v>2866.66</v>
      </c>
      <c r="D2344">
        <v>2896.52</v>
      </c>
      <c r="E2344">
        <v>2855.33</v>
      </c>
      <c r="F2344">
        <v>263658002</v>
      </c>
      <c r="G2344">
        <v>237307803964.20001</v>
      </c>
    </row>
    <row r="2345" spans="1:7">
      <c r="A2345" s="2">
        <v>45525</v>
      </c>
      <c r="B2345">
        <v>2858.94</v>
      </c>
      <c r="C2345">
        <v>2856.58</v>
      </c>
      <c r="D2345">
        <v>2863.89</v>
      </c>
      <c r="E2345">
        <v>2848.15</v>
      </c>
      <c r="F2345">
        <v>229200027</v>
      </c>
      <c r="G2345">
        <v>209909187787</v>
      </c>
    </row>
    <row r="2346" spans="1:7">
      <c r="A2346" s="2">
        <v>45526</v>
      </c>
      <c r="B2346">
        <v>2856.2</v>
      </c>
      <c r="C2346">
        <v>2848.77</v>
      </c>
      <c r="D2346">
        <v>2861.61</v>
      </c>
      <c r="E2346">
        <v>2845.5</v>
      </c>
      <c r="F2346">
        <v>245399415</v>
      </c>
      <c r="G2346">
        <v>230124077189.60001</v>
      </c>
    </row>
    <row r="2347" spans="1:7">
      <c r="A2347" s="2">
        <v>45527</v>
      </c>
      <c r="B2347">
        <v>2844.77</v>
      </c>
      <c r="C2347">
        <v>2854.37</v>
      </c>
      <c r="D2347">
        <v>2860.73</v>
      </c>
      <c r="E2347">
        <v>2839.34</v>
      </c>
      <c r="F2347">
        <v>226692565</v>
      </c>
      <c r="G2347">
        <v>214581900323.20001</v>
      </c>
    </row>
    <row r="2348" spans="1:7">
      <c r="A2348" s="2">
        <v>45530</v>
      </c>
      <c r="B2348">
        <v>2855.47</v>
      </c>
      <c r="C2348">
        <v>2855.52</v>
      </c>
      <c r="D2348">
        <v>2860.65</v>
      </c>
      <c r="E2348">
        <v>2844.38</v>
      </c>
      <c r="F2348">
        <v>227351523</v>
      </c>
      <c r="G2348">
        <v>216806649036.89999</v>
      </c>
    </row>
    <row r="2349" spans="1:7">
      <c r="A2349" s="2">
        <v>45531</v>
      </c>
      <c r="B2349">
        <v>2850.88</v>
      </c>
      <c r="C2349">
        <v>2848.73</v>
      </c>
      <c r="D2349">
        <v>2853.78</v>
      </c>
      <c r="E2349">
        <v>2843.16</v>
      </c>
      <c r="F2349">
        <v>230693006</v>
      </c>
      <c r="G2349">
        <v>215686326235.89999</v>
      </c>
    </row>
    <row r="2350" spans="1:7">
      <c r="A2350" s="2">
        <v>45532</v>
      </c>
      <c r="B2350">
        <v>2844.33</v>
      </c>
      <c r="C2350">
        <v>2837.43</v>
      </c>
      <c r="D2350">
        <v>2852.56</v>
      </c>
      <c r="E2350">
        <v>2830.96</v>
      </c>
      <c r="F2350">
        <v>228730623</v>
      </c>
      <c r="G2350">
        <v>213862368727.5</v>
      </c>
    </row>
    <row r="2351" spans="1:7">
      <c r="A2351" s="2">
        <v>45533</v>
      </c>
      <c r="B2351">
        <v>2829.45</v>
      </c>
      <c r="C2351">
        <v>2823.11</v>
      </c>
      <c r="D2351">
        <v>2831.43</v>
      </c>
      <c r="E2351">
        <v>2815.38</v>
      </c>
      <c r="F2351">
        <v>277510534</v>
      </c>
      <c r="G2351">
        <v>257644228807.60001</v>
      </c>
    </row>
    <row r="2352" spans="1:7">
      <c r="A2352" s="2">
        <v>45534</v>
      </c>
      <c r="B2352">
        <v>2819.65</v>
      </c>
      <c r="C2352">
        <v>2842.21</v>
      </c>
      <c r="D2352">
        <v>2867.96</v>
      </c>
      <c r="E2352">
        <v>2817.01</v>
      </c>
      <c r="F2352">
        <v>397516975</v>
      </c>
      <c r="G2352">
        <v>384092892138.40002</v>
      </c>
    </row>
    <row r="2353" spans="1:7">
      <c r="A2353" s="2">
        <v>45537</v>
      </c>
      <c r="B2353">
        <v>2832.35</v>
      </c>
      <c r="C2353">
        <v>2811.04</v>
      </c>
      <c r="D2353">
        <v>2839.28</v>
      </c>
      <c r="E2353">
        <v>2810.37</v>
      </c>
      <c r="F2353">
        <v>340714193</v>
      </c>
      <c r="G2353">
        <v>314813036715.5</v>
      </c>
    </row>
    <row r="2354" spans="1:7">
      <c r="A2354" s="2">
        <v>45538</v>
      </c>
      <c r="B2354">
        <v>2809.17</v>
      </c>
      <c r="C2354">
        <v>2802.98</v>
      </c>
      <c r="D2354">
        <v>2814.9</v>
      </c>
      <c r="E2354">
        <v>2794.91</v>
      </c>
      <c r="F2354">
        <v>275736139</v>
      </c>
      <c r="G2354">
        <v>252782482525.10001</v>
      </c>
    </row>
    <row r="2355" spans="1:7">
      <c r="A2355" s="2">
        <v>45539</v>
      </c>
      <c r="B2355">
        <v>2786.5</v>
      </c>
      <c r="C2355">
        <v>2784.28</v>
      </c>
      <c r="D2355">
        <v>2800.61</v>
      </c>
      <c r="E2355">
        <v>2781.94</v>
      </c>
      <c r="F2355">
        <v>257453500</v>
      </c>
      <c r="G2355">
        <v>234711697257.60001</v>
      </c>
    </row>
    <row r="2356" spans="1:7">
      <c r="A2356" s="2">
        <v>45540</v>
      </c>
      <c r="B2356">
        <v>2785.26</v>
      </c>
      <c r="C2356">
        <v>2788.31</v>
      </c>
      <c r="D2356">
        <v>2796.02</v>
      </c>
      <c r="E2356">
        <v>2777.47</v>
      </c>
      <c r="F2356">
        <v>242040948</v>
      </c>
      <c r="G2356">
        <v>227514507237.79999</v>
      </c>
    </row>
    <row r="2357" spans="1:7">
      <c r="A2357" s="2">
        <v>45541</v>
      </c>
      <c r="B2357">
        <v>2791.76</v>
      </c>
      <c r="C2357">
        <v>2765.81</v>
      </c>
      <c r="D2357">
        <v>2804.09</v>
      </c>
      <c r="E2357">
        <v>2765.64</v>
      </c>
      <c r="F2357">
        <v>253645375</v>
      </c>
      <c r="G2357">
        <v>228570135026.89999</v>
      </c>
    </row>
    <row r="2358" spans="1:7">
      <c r="A2358" s="2">
        <v>45544</v>
      </c>
      <c r="B2358">
        <v>2754.72</v>
      </c>
      <c r="C2358">
        <v>2736.49</v>
      </c>
      <c r="D2358">
        <v>2756.56</v>
      </c>
      <c r="E2358">
        <v>2726.97</v>
      </c>
      <c r="F2358">
        <v>261468847</v>
      </c>
      <c r="G2358">
        <v>236605848473.79999</v>
      </c>
    </row>
    <row r="2359" spans="1:7">
      <c r="A2359" s="2">
        <v>45545</v>
      </c>
      <c r="B2359">
        <v>2737.88</v>
      </c>
      <c r="C2359">
        <v>2744.19</v>
      </c>
      <c r="D2359">
        <v>2750.12</v>
      </c>
      <c r="E2359">
        <v>2718.63</v>
      </c>
      <c r="F2359">
        <v>262159015</v>
      </c>
      <c r="G2359">
        <v>226408492961.89999</v>
      </c>
    </row>
    <row r="2360" spans="1:7">
      <c r="A2360" s="2">
        <v>45546</v>
      </c>
      <c r="B2360">
        <v>2732.73</v>
      </c>
      <c r="C2360">
        <v>2721.8</v>
      </c>
      <c r="D2360">
        <v>2732.73</v>
      </c>
      <c r="E2360">
        <v>2710.62</v>
      </c>
      <c r="F2360">
        <v>242264900</v>
      </c>
      <c r="G2360">
        <v>219755948411.39999</v>
      </c>
    </row>
    <row r="2361" spans="1:7">
      <c r="A2361" s="2">
        <v>45547</v>
      </c>
      <c r="B2361">
        <v>2722.14</v>
      </c>
      <c r="C2361">
        <v>2717.12</v>
      </c>
      <c r="D2361">
        <v>2734.68</v>
      </c>
      <c r="E2361">
        <v>2716.56</v>
      </c>
      <c r="F2361">
        <v>240084315</v>
      </c>
      <c r="G2361">
        <v>218571098697.29999</v>
      </c>
    </row>
    <row r="2362" spans="1:7">
      <c r="A2362" s="2">
        <v>45548</v>
      </c>
      <c r="B2362">
        <v>2718.99</v>
      </c>
      <c r="C2362">
        <v>2704.09</v>
      </c>
      <c r="D2362">
        <v>2728.78</v>
      </c>
      <c r="E2362">
        <v>2703.37</v>
      </c>
      <c r="F2362">
        <v>251270038</v>
      </c>
      <c r="G2362">
        <v>227818801149.29999</v>
      </c>
    </row>
    <row r="2363" spans="1:7">
      <c r="A2363" s="2">
        <v>45553</v>
      </c>
      <c r="B2363">
        <v>2705.35</v>
      </c>
      <c r="C2363">
        <v>2717.28</v>
      </c>
      <c r="D2363">
        <v>2724.11</v>
      </c>
      <c r="E2363">
        <v>2689.7</v>
      </c>
      <c r="F2363">
        <v>247817132</v>
      </c>
      <c r="G2363">
        <v>213090588644.70001</v>
      </c>
    </row>
    <row r="2364" spans="1:7">
      <c r="A2364" s="2">
        <v>45554</v>
      </c>
      <c r="B2364">
        <v>2723.21</v>
      </c>
      <c r="C2364">
        <v>2736.02</v>
      </c>
      <c r="D2364">
        <v>2747.74</v>
      </c>
      <c r="E2364">
        <v>2697.78</v>
      </c>
      <c r="F2364">
        <v>315208389</v>
      </c>
      <c r="G2364">
        <v>280536046232</v>
      </c>
    </row>
    <row r="2365" spans="1:7">
      <c r="A2365" s="2">
        <v>45555</v>
      </c>
      <c r="B2365">
        <v>2734.23</v>
      </c>
      <c r="C2365">
        <v>2736.81</v>
      </c>
      <c r="D2365">
        <v>2741.16</v>
      </c>
      <c r="E2365">
        <v>2717.95</v>
      </c>
      <c r="F2365">
        <v>285644627</v>
      </c>
      <c r="G2365">
        <v>255433329892.5</v>
      </c>
    </row>
    <row r="2366" spans="1:7">
      <c r="A2366" s="2">
        <v>45558</v>
      </c>
      <c r="B2366">
        <v>2735.39</v>
      </c>
      <c r="C2366">
        <v>2748.92</v>
      </c>
      <c r="D2366">
        <v>2760.48</v>
      </c>
      <c r="E2366">
        <v>2731.36</v>
      </c>
      <c r="F2366">
        <v>257642154</v>
      </c>
      <c r="G2366">
        <v>235214505877.10001</v>
      </c>
    </row>
    <row r="2367" spans="1:7">
      <c r="A2367" s="2">
        <v>45559</v>
      </c>
      <c r="B2367">
        <v>2770.75</v>
      </c>
      <c r="C2367">
        <v>2863.13</v>
      </c>
      <c r="D2367">
        <v>2863.15</v>
      </c>
      <c r="E2367">
        <v>2761.37</v>
      </c>
      <c r="F2367">
        <v>477619545</v>
      </c>
      <c r="G2367">
        <v>442795296868.79999</v>
      </c>
    </row>
    <row r="2368" spans="1:7">
      <c r="A2368" s="2">
        <v>45560</v>
      </c>
      <c r="B2368">
        <v>2901.42</v>
      </c>
      <c r="C2368">
        <v>2896.31</v>
      </c>
      <c r="D2368">
        <v>2952.45</v>
      </c>
      <c r="E2368">
        <v>2889.05</v>
      </c>
      <c r="F2368">
        <v>568259816</v>
      </c>
      <c r="G2368">
        <v>516698093562.20001</v>
      </c>
    </row>
    <row r="2369" spans="1:7">
      <c r="A2369" s="2">
        <v>45561</v>
      </c>
      <c r="B2369">
        <v>2893.75</v>
      </c>
      <c r="C2369">
        <v>3000.95</v>
      </c>
      <c r="D2369">
        <v>3000.95</v>
      </c>
      <c r="E2369">
        <v>2889.01</v>
      </c>
      <c r="F2369">
        <v>576319261</v>
      </c>
      <c r="G2369">
        <v>524669070870.59998</v>
      </c>
    </row>
    <row r="2370" spans="1:7">
      <c r="A2370" s="2">
        <v>45562</v>
      </c>
      <c r="B2370">
        <v>3049.1</v>
      </c>
      <c r="C2370">
        <v>3087.53</v>
      </c>
      <c r="D2370">
        <v>3087.53</v>
      </c>
      <c r="E2370">
        <v>3017.45</v>
      </c>
      <c r="F2370">
        <v>492287163</v>
      </c>
      <c r="G2370">
        <v>480612559539.5</v>
      </c>
    </row>
    <row r="2371" spans="1:7">
      <c r="A2371" s="2">
        <v>45565</v>
      </c>
      <c r="B2371">
        <v>3194.72</v>
      </c>
      <c r="C2371">
        <v>3336.5</v>
      </c>
      <c r="D2371">
        <v>3358.59</v>
      </c>
      <c r="E2371">
        <v>3153.7</v>
      </c>
      <c r="F2371">
        <v>1102337917</v>
      </c>
      <c r="G2371">
        <v>1167772549990.3999</v>
      </c>
    </row>
    <row r="2372" spans="1:7">
      <c r="A2372" s="2">
        <v>45573</v>
      </c>
      <c r="B2372">
        <v>3674.4</v>
      </c>
      <c r="C2372">
        <v>3489.78</v>
      </c>
      <c r="D2372">
        <v>3674.4</v>
      </c>
      <c r="E2372">
        <v>3372.19</v>
      </c>
      <c r="F2372">
        <v>1313460195</v>
      </c>
      <c r="G2372">
        <v>1510513250817.1001</v>
      </c>
    </row>
    <row r="2373" spans="1:7">
      <c r="A2373" s="2">
        <v>45574</v>
      </c>
      <c r="B2373">
        <v>3427.22</v>
      </c>
      <c r="C2373">
        <v>3258.86</v>
      </c>
      <c r="D2373">
        <v>3437.16</v>
      </c>
      <c r="E2373">
        <v>3249.16</v>
      </c>
      <c r="F2373">
        <v>992757256</v>
      </c>
      <c r="G2373">
        <v>1264311454429.5</v>
      </c>
    </row>
    <row r="2374" spans="1:7">
      <c r="A2374" s="2">
        <v>45575</v>
      </c>
      <c r="B2374">
        <v>3277.69</v>
      </c>
      <c r="C2374">
        <v>3301.93</v>
      </c>
      <c r="D2374">
        <v>3379.81</v>
      </c>
      <c r="E2374">
        <v>3228.12</v>
      </c>
      <c r="F2374">
        <v>834500257</v>
      </c>
      <c r="G2374">
        <v>947788514989</v>
      </c>
    </row>
    <row r="2375" spans="1:7">
      <c r="A2375" s="2">
        <v>45576</v>
      </c>
      <c r="B2375">
        <v>3287.87</v>
      </c>
      <c r="C2375">
        <v>3217.74</v>
      </c>
      <c r="D2375">
        <v>3297.75</v>
      </c>
      <c r="E2375">
        <v>3187.99</v>
      </c>
      <c r="F2375">
        <v>606027433</v>
      </c>
      <c r="G2375">
        <v>664332794461.90002</v>
      </c>
    </row>
    <row r="2376" spans="1:7">
      <c r="A2376" s="2">
        <v>45579</v>
      </c>
      <c r="B2376">
        <v>3241.43</v>
      </c>
      <c r="C2376">
        <v>3284.32</v>
      </c>
      <c r="D2376">
        <v>3294.62</v>
      </c>
      <c r="E2376">
        <v>3203.9</v>
      </c>
      <c r="F2376">
        <v>631466859</v>
      </c>
      <c r="G2376">
        <v>701499242569.30005</v>
      </c>
    </row>
    <row r="2377" spans="1:7">
      <c r="A2377" s="2">
        <v>45580</v>
      </c>
      <c r="B2377">
        <v>3265.75</v>
      </c>
      <c r="C2377">
        <v>3201.29</v>
      </c>
      <c r="D2377">
        <v>3285.21</v>
      </c>
      <c r="E2377">
        <v>3201.29</v>
      </c>
      <c r="F2377">
        <v>566054558</v>
      </c>
      <c r="G2377">
        <v>619091471860.40002</v>
      </c>
    </row>
    <row r="2378" spans="1:7">
      <c r="A2378" s="2">
        <v>45581</v>
      </c>
      <c r="B2378">
        <v>3169.17</v>
      </c>
      <c r="C2378">
        <v>3202.95</v>
      </c>
      <c r="D2378">
        <v>3236.85</v>
      </c>
      <c r="E2378">
        <v>3167.74</v>
      </c>
      <c r="F2378">
        <v>515813997</v>
      </c>
      <c r="G2378">
        <v>533062408932</v>
      </c>
    </row>
    <row r="2379" spans="1:7">
      <c r="A2379" s="2">
        <v>45582</v>
      </c>
      <c r="B2379">
        <v>3220.73</v>
      </c>
      <c r="C2379">
        <v>3169.38</v>
      </c>
      <c r="D2379">
        <v>3241.57</v>
      </c>
      <c r="E2379">
        <v>3169.38</v>
      </c>
      <c r="F2379">
        <v>528611772</v>
      </c>
      <c r="G2379">
        <v>557347351398</v>
      </c>
    </row>
    <row r="2380" spans="1:7">
      <c r="A2380" s="2">
        <v>45583</v>
      </c>
      <c r="B2380">
        <v>3165.97</v>
      </c>
      <c r="C2380">
        <v>3261.56</v>
      </c>
      <c r="D2380">
        <v>3313.98</v>
      </c>
      <c r="E2380">
        <v>3152.82</v>
      </c>
      <c r="F2380">
        <v>693014623</v>
      </c>
      <c r="G2380">
        <v>827948922139.09998</v>
      </c>
    </row>
    <row r="2381" spans="1:7">
      <c r="A2381" s="2">
        <v>45586</v>
      </c>
      <c r="B2381">
        <v>3276.06</v>
      </c>
      <c r="C2381">
        <v>3268.11</v>
      </c>
      <c r="D2381">
        <v>3300.66</v>
      </c>
      <c r="E2381">
        <v>3239.1</v>
      </c>
      <c r="F2381">
        <v>668150299</v>
      </c>
      <c r="G2381">
        <v>855781454017.09998</v>
      </c>
    </row>
    <row r="2382" spans="1:7">
      <c r="A2382" s="2">
        <v>45587</v>
      </c>
      <c r="B2382">
        <v>3263.82</v>
      </c>
      <c r="C2382">
        <v>3285.87</v>
      </c>
      <c r="D2382">
        <v>3294.96</v>
      </c>
      <c r="E2382">
        <v>3255.14</v>
      </c>
      <c r="F2382">
        <v>574913781</v>
      </c>
      <c r="G2382">
        <v>698861461335.09998</v>
      </c>
    </row>
    <row r="2383" spans="1:7">
      <c r="A2383" s="2">
        <v>45588</v>
      </c>
      <c r="B2383">
        <v>3285.25</v>
      </c>
      <c r="C2383">
        <v>3302.8</v>
      </c>
      <c r="D2383">
        <v>3331.08</v>
      </c>
      <c r="E2383">
        <v>3277.07</v>
      </c>
      <c r="F2383">
        <v>650444128</v>
      </c>
      <c r="G2383">
        <v>760066419549.90002</v>
      </c>
    </row>
    <row r="2384" spans="1:7">
      <c r="A2384" s="2">
        <v>45589</v>
      </c>
      <c r="B2384">
        <v>3287.82</v>
      </c>
      <c r="C2384">
        <v>3280.26</v>
      </c>
      <c r="D2384">
        <v>3292.94</v>
      </c>
      <c r="E2384">
        <v>3266.88</v>
      </c>
      <c r="F2384">
        <v>519827074</v>
      </c>
      <c r="G2384">
        <v>585248946960.30005</v>
      </c>
    </row>
    <row r="2385" spans="1:7">
      <c r="A2385" s="2">
        <v>45590</v>
      </c>
      <c r="B2385">
        <v>3280.76</v>
      </c>
      <c r="C2385">
        <v>3299.7</v>
      </c>
      <c r="D2385">
        <v>3319.36</v>
      </c>
      <c r="E2385">
        <v>3276.13</v>
      </c>
      <c r="F2385">
        <v>595651707</v>
      </c>
      <c r="G2385">
        <v>677255321349.30005</v>
      </c>
    </row>
    <row r="2386" spans="1:7">
      <c r="A2386" s="2">
        <v>45593</v>
      </c>
      <c r="B2386">
        <v>3300.46</v>
      </c>
      <c r="C2386">
        <v>3322.2</v>
      </c>
      <c r="D2386">
        <v>3322.2</v>
      </c>
      <c r="E2386">
        <v>3279.72</v>
      </c>
      <c r="F2386">
        <v>672373131</v>
      </c>
      <c r="G2386">
        <v>717510218018.90002</v>
      </c>
    </row>
    <row r="2387" spans="1:7">
      <c r="A2387" s="2">
        <v>45594</v>
      </c>
      <c r="B2387">
        <v>3328.09</v>
      </c>
      <c r="C2387">
        <v>3286.41</v>
      </c>
      <c r="D2387">
        <v>3340.46</v>
      </c>
      <c r="E2387">
        <v>3284.21</v>
      </c>
      <c r="F2387">
        <v>725326154</v>
      </c>
      <c r="G2387">
        <v>806573822261.90002</v>
      </c>
    </row>
    <row r="2388" spans="1:7">
      <c r="A2388" s="2">
        <v>45595</v>
      </c>
      <c r="B2388">
        <v>3273.64</v>
      </c>
      <c r="C2388">
        <v>3266.24</v>
      </c>
      <c r="D2388">
        <v>3291.68</v>
      </c>
      <c r="E2388">
        <v>3244.81</v>
      </c>
      <c r="F2388">
        <v>669018090</v>
      </c>
      <c r="G2388">
        <v>730619786746.30005</v>
      </c>
    </row>
    <row r="2389" spans="1:7">
      <c r="A2389" s="2">
        <v>45596</v>
      </c>
      <c r="B2389">
        <v>3267.98</v>
      </c>
      <c r="C2389">
        <v>3279.82</v>
      </c>
      <c r="D2389">
        <v>3295.74</v>
      </c>
      <c r="E2389">
        <v>3252.39</v>
      </c>
      <c r="F2389">
        <v>784649094</v>
      </c>
      <c r="G2389">
        <v>864970968962.59998</v>
      </c>
    </row>
    <row r="2390" spans="1:7">
      <c r="A2390" s="2">
        <v>45597</v>
      </c>
      <c r="B2390">
        <v>3275.58</v>
      </c>
      <c r="C2390">
        <v>3272.01</v>
      </c>
      <c r="D2390">
        <v>3305.32</v>
      </c>
      <c r="E2390">
        <v>3258.73</v>
      </c>
      <c r="F2390">
        <v>852055320</v>
      </c>
      <c r="G2390">
        <v>878112793944.5</v>
      </c>
    </row>
    <row r="2391" spans="1:7">
      <c r="A2391" s="2">
        <v>45600</v>
      </c>
      <c r="B2391">
        <v>3275.68</v>
      </c>
      <c r="C2391">
        <v>3310.21</v>
      </c>
      <c r="D2391">
        <v>3310.21</v>
      </c>
      <c r="E2391">
        <v>3263.84</v>
      </c>
      <c r="F2391">
        <v>665077454</v>
      </c>
      <c r="G2391">
        <v>692341763272.30005</v>
      </c>
    </row>
    <row r="2392" spans="1:7">
      <c r="A2392" s="2">
        <v>45601</v>
      </c>
      <c r="B2392">
        <v>3306.81</v>
      </c>
      <c r="C2392">
        <v>3386.99</v>
      </c>
      <c r="D2392">
        <v>3386.99</v>
      </c>
      <c r="E2392">
        <v>3302.05</v>
      </c>
      <c r="F2392">
        <v>821124902</v>
      </c>
      <c r="G2392">
        <v>929931429368.59998</v>
      </c>
    </row>
    <row r="2393" spans="1:7">
      <c r="A2393" s="2">
        <v>45602</v>
      </c>
      <c r="B2393">
        <v>3395.22</v>
      </c>
      <c r="C2393">
        <v>3383.81</v>
      </c>
      <c r="D2393">
        <v>3421</v>
      </c>
      <c r="E2393">
        <v>3367.08</v>
      </c>
      <c r="F2393">
        <v>895855930</v>
      </c>
      <c r="G2393">
        <v>1026807640357.8</v>
      </c>
    </row>
    <row r="2394" spans="1:7">
      <c r="A2394" s="2">
        <v>45603</v>
      </c>
      <c r="B2394">
        <v>3359.99</v>
      </c>
      <c r="C2394">
        <v>3470.66</v>
      </c>
      <c r="D2394">
        <v>3470.66</v>
      </c>
      <c r="E2394">
        <v>3356.26</v>
      </c>
      <c r="F2394">
        <v>959556680</v>
      </c>
      <c r="G2394">
        <v>1048841306120.8</v>
      </c>
    </row>
    <row r="2395" spans="1:7">
      <c r="A2395" s="2">
        <v>45604</v>
      </c>
      <c r="B2395">
        <v>3502.13</v>
      </c>
      <c r="C2395">
        <v>3452.3</v>
      </c>
      <c r="D2395">
        <v>3509.82</v>
      </c>
      <c r="E2395">
        <v>3443.19</v>
      </c>
      <c r="F2395">
        <v>964034562</v>
      </c>
      <c r="G2395">
        <v>1107932295571.3999</v>
      </c>
    </row>
    <row r="2396" spans="1:7">
      <c r="A2396" s="2">
        <v>45607</v>
      </c>
      <c r="B2396">
        <v>3432.37</v>
      </c>
      <c r="C2396">
        <v>3470.07</v>
      </c>
      <c r="D2396">
        <v>3471.12</v>
      </c>
      <c r="E2396">
        <v>3416.73</v>
      </c>
      <c r="F2396">
        <v>818025436</v>
      </c>
      <c r="G2396">
        <v>1024334899510.8</v>
      </c>
    </row>
    <row r="2397" spans="1:7">
      <c r="A2397" s="2">
        <v>45608</v>
      </c>
      <c r="B2397">
        <v>3469.89</v>
      </c>
      <c r="C2397">
        <v>3421.97</v>
      </c>
      <c r="D2397">
        <v>3489.42</v>
      </c>
      <c r="E2397">
        <v>3402.04</v>
      </c>
      <c r="F2397">
        <v>817926524</v>
      </c>
      <c r="G2397">
        <v>1039600859287.1</v>
      </c>
    </row>
    <row r="2398" spans="1:7">
      <c r="A2398" s="2">
        <v>45609</v>
      </c>
      <c r="B2398">
        <v>3406.92</v>
      </c>
      <c r="C2398">
        <v>3439.28</v>
      </c>
      <c r="D2398">
        <v>3442.3</v>
      </c>
      <c r="E2398">
        <v>3404.53</v>
      </c>
      <c r="F2398">
        <v>673662348</v>
      </c>
      <c r="G2398">
        <v>829435316989.40002</v>
      </c>
    </row>
    <row r="2399" spans="1:7">
      <c r="A2399" s="2">
        <v>45610</v>
      </c>
      <c r="B2399">
        <v>3429.51</v>
      </c>
      <c r="C2399">
        <v>3379.84</v>
      </c>
      <c r="D2399">
        <v>3441.77</v>
      </c>
      <c r="E2399">
        <v>3376.15</v>
      </c>
      <c r="F2399">
        <v>631556690</v>
      </c>
      <c r="G2399">
        <v>762884198784.30005</v>
      </c>
    </row>
    <row r="2400" spans="1:7">
      <c r="A2400" s="2">
        <v>45611</v>
      </c>
      <c r="B2400">
        <v>3369.81</v>
      </c>
      <c r="C2400">
        <v>3330.73</v>
      </c>
      <c r="D2400">
        <v>3391.32</v>
      </c>
      <c r="E2400">
        <v>3330.73</v>
      </c>
      <c r="F2400">
        <v>630285583</v>
      </c>
      <c r="G2400">
        <v>745937122428.30005</v>
      </c>
    </row>
    <row r="2401" spans="1:7">
      <c r="A2401" s="2">
        <v>45614</v>
      </c>
      <c r="B2401">
        <v>3344.69</v>
      </c>
      <c r="C2401">
        <v>3323.85</v>
      </c>
      <c r="D2401">
        <v>3386.9</v>
      </c>
      <c r="E2401">
        <v>3309.01</v>
      </c>
      <c r="F2401">
        <v>743950692</v>
      </c>
      <c r="G2401">
        <v>755809644463.30005</v>
      </c>
    </row>
    <row r="2402" spans="1:7">
      <c r="A2402" s="2">
        <v>45615</v>
      </c>
      <c r="B2402">
        <v>3324.88</v>
      </c>
      <c r="C2402">
        <v>3346.01</v>
      </c>
      <c r="D2402">
        <v>3346.76</v>
      </c>
      <c r="E2402">
        <v>3284.13</v>
      </c>
      <c r="F2402">
        <v>625024151</v>
      </c>
      <c r="G2402">
        <v>651575376256</v>
      </c>
    </row>
    <row r="2403" spans="1:7">
      <c r="A2403" s="2">
        <v>45616</v>
      </c>
      <c r="B2403">
        <v>3337.68</v>
      </c>
      <c r="C2403">
        <v>3367.99</v>
      </c>
      <c r="D2403">
        <v>3375.25</v>
      </c>
      <c r="E2403">
        <v>3333</v>
      </c>
      <c r="F2403">
        <v>566154289</v>
      </c>
      <c r="G2403">
        <v>627858323157</v>
      </c>
    </row>
    <row r="2404" spans="1:7">
      <c r="A2404" s="2">
        <v>45617</v>
      </c>
      <c r="B2404">
        <v>3362.94</v>
      </c>
      <c r="C2404">
        <v>3370.4</v>
      </c>
      <c r="D2404">
        <v>3378.52</v>
      </c>
      <c r="E2404">
        <v>3348.86</v>
      </c>
      <c r="F2404">
        <v>530331830</v>
      </c>
      <c r="G2404">
        <v>614517433700.09998</v>
      </c>
    </row>
    <row r="2405" spans="1:7">
      <c r="A2405" s="2">
        <v>45618</v>
      </c>
      <c r="B2405">
        <v>3368.04</v>
      </c>
      <c r="C2405">
        <v>3267.19</v>
      </c>
      <c r="D2405">
        <v>3372</v>
      </c>
      <c r="E2405">
        <v>3267.19</v>
      </c>
      <c r="F2405">
        <v>630687790</v>
      </c>
      <c r="G2405">
        <v>707626460331.80005</v>
      </c>
    </row>
    <row r="2406" spans="1:7">
      <c r="A2406" s="2">
        <v>45621</v>
      </c>
      <c r="B2406">
        <v>3274.88</v>
      </c>
      <c r="C2406">
        <v>3263.76</v>
      </c>
      <c r="D2406">
        <v>3285.46</v>
      </c>
      <c r="E2406">
        <v>3232.92</v>
      </c>
      <c r="F2406">
        <v>538897390</v>
      </c>
      <c r="G2406">
        <v>596502088292.40002</v>
      </c>
    </row>
    <row r="2407" spans="1:7">
      <c r="A2407" s="2">
        <v>45622</v>
      </c>
      <c r="B2407">
        <v>3256.86</v>
      </c>
      <c r="C2407">
        <v>3259.76</v>
      </c>
      <c r="D2407">
        <v>3285.33</v>
      </c>
      <c r="E2407">
        <v>3252.87</v>
      </c>
      <c r="F2407">
        <v>472219304</v>
      </c>
      <c r="G2407">
        <v>509490596260.79999</v>
      </c>
    </row>
    <row r="2408" spans="1:7">
      <c r="A2408" s="2">
        <v>45623</v>
      </c>
      <c r="B2408">
        <v>3250.59</v>
      </c>
      <c r="C2408">
        <v>3309.78</v>
      </c>
      <c r="D2408">
        <v>3309.88</v>
      </c>
      <c r="E2408">
        <v>3227.36</v>
      </c>
      <c r="F2408">
        <v>511202303</v>
      </c>
      <c r="G2408">
        <v>571617596023.5</v>
      </c>
    </row>
    <row r="2409" spans="1:7">
      <c r="A2409" s="2">
        <v>45624</v>
      </c>
      <c r="B2409">
        <v>3308.28</v>
      </c>
      <c r="C2409">
        <v>3295.7</v>
      </c>
      <c r="D2409">
        <v>3319.26</v>
      </c>
      <c r="E2409">
        <v>3290.36</v>
      </c>
      <c r="F2409">
        <v>511953047</v>
      </c>
      <c r="G2409">
        <v>558164131747</v>
      </c>
    </row>
    <row r="2410" spans="1:7">
      <c r="A2410" s="2">
        <v>45625</v>
      </c>
      <c r="B2410">
        <v>3295.21</v>
      </c>
      <c r="C2410">
        <v>3326.46</v>
      </c>
      <c r="D2410">
        <v>3357.5</v>
      </c>
      <c r="E2410">
        <v>3293.69</v>
      </c>
      <c r="F2410">
        <v>580227102</v>
      </c>
      <c r="G2410">
        <v>663851511036.40002</v>
      </c>
    </row>
    <row r="2411" spans="1:7">
      <c r="A2411" s="2">
        <v>45628</v>
      </c>
      <c r="B2411">
        <v>3328.48</v>
      </c>
      <c r="C2411">
        <v>3363.98</v>
      </c>
      <c r="D2411">
        <v>3369.3</v>
      </c>
      <c r="E2411">
        <v>3323.01</v>
      </c>
      <c r="F2411">
        <v>668477762</v>
      </c>
      <c r="G2411">
        <v>709509517836.30005</v>
      </c>
    </row>
    <row r="2412" spans="1:7">
      <c r="A2412" s="2">
        <v>45629</v>
      </c>
      <c r="B2412">
        <v>3366.29</v>
      </c>
      <c r="C2412">
        <v>3378.81</v>
      </c>
      <c r="D2412">
        <v>3386.62</v>
      </c>
      <c r="E2412">
        <v>3348.37</v>
      </c>
      <c r="F2412">
        <v>663030139</v>
      </c>
      <c r="G2412">
        <v>683982592769.09998</v>
      </c>
    </row>
    <row r="2413" spans="1:7">
      <c r="A2413" s="2">
        <v>45630</v>
      </c>
      <c r="B2413">
        <v>3376.57</v>
      </c>
      <c r="C2413">
        <v>3364.65</v>
      </c>
      <c r="D2413">
        <v>3388.02</v>
      </c>
      <c r="E2413">
        <v>3352.94</v>
      </c>
      <c r="F2413">
        <v>621028862</v>
      </c>
      <c r="G2413">
        <v>653467546717.80005</v>
      </c>
    </row>
    <row r="2414" spans="1:7">
      <c r="A2414" s="2">
        <v>45631</v>
      </c>
      <c r="B2414">
        <v>3353.06</v>
      </c>
      <c r="C2414">
        <v>3368.86</v>
      </c>
      <c r="D2414">
        <v>3377.06</v>
      </c>
      <c r="E2414">
        <v>3353.06</v>
      </c>
      <c r="F2414">
        <v>543885746</v>
      </c>
      <c r="G2414">
        <v>565551128328.19995</v>
      </c>
    </row>
    <row r="2415" spans="1:7">
      <c r="A2415" s="2">
        <v>45632</v>
      </c>
      <c r="B2415">
        <v>3370.94</v>
      </c>
      <c r="C2415">
        <v>3404.08</v>
      </c>
      <c r="D2415">
        <v>3418.26</v>
      </c>
      <c r="E2415">
        <v>3364.21</v>
      </c>
      <c r="F2415">
        <v>698186572</v>
      </c>
      <c r="G2415">
        <v>685981058113.5</v>
      </c>
    </row>
    <row r="2416" spans="1:7">
      <c r="A2416" s="2">
        <v>45635</v>
      </c>
      <c r="B2416">
        <v>3402.63</v>
      </c>
      <c r="C2416">
        <v>3402.53</v>
      </c>
      <c r="D2416">
        <v>3426.65</v>
      </c>
      <c r="E2416">
        <v>3385.96</v>
      </c>
      <c r="F2416">
        <v>694905205</v>
      </c>
      <c r="G2416">
        <v>649443191295.40002</v>
      </c>
    </row>
    <row r="2417" spans="1:7">
      <c r="A2417" s="2">
        <v>45636</v>
      </c>
      <c r="B2417">
        <v>3490.29</v>
      </c>
      <c r="C2417">
        <v>3422.66</v>
      </c>
      <c r="D2417">
        <v>3494.87</v>
      </c>
      <c r="E2417">
        <v>3417.77</v>
      </c>
      <c r="F2417">
        <v>794668034</v>
      </c>
      <c r="G2417">
        <v>860483994841.59998</v>
      </c>
    </row>
    <row r="2418" spans="1:7">
      <c r="A2418" s="2">
        <v>45637</v>
      </c>
      <c r="B2418">
        <v>3416.09</v>
      </c>
      <c r="C2418">
        <v>3432.49</v>
      </c>
      <c r="D2418">
        <v>3437.81</v>
      </c>
      <c r="E2418">
        <v>3416.09</v>
      </c>
      <c r="F2418">
        <v>681544610</v>
      </c>
      <c r="G2418">
        <v>692929618702.80005</v>
      </c>
    </row>
    <row r="2419" spans="1:7">
      <c r="A2419" s="2">
        <v>45638</v>
      </c>
      <c r="B2419">
        <v>3432.28</v>
      </c>
      <c r="C2419">
        <v>3461.5</v>
      </c>
      <c r="D2419">
        <v>3464.12</v>
      </c>
      <c r="E2419">
        <v>3425.98</v>
      </c>
      <c r="F2419">
        <v>700096689</v>
      </c>
      <c r="G2419">
        <v>734168982735.30005</v>
      </c>
    </row>
    <row r="2420" spans="1:7">
      <c r="A2420" s="2">
        <v>45639</v>
      </c>
      <c r="B2420">
        <v>3442.93</v>
      </c>
      <c r="C2420">
        <v>3391.88</v>
      </c>
      <c r="D2420">
        <v>3442.93</v>
      </c>
      <c r="E2420">
        <v>3390.75</v>
      </c>
      <c r="F2420">
        <v>777464144</v>
      </c>
      <c r="G2420">
        <v>850714862974.40002</v>
      </c>
    </row>
    <row r="2421" spans="1:7">
      <c r="A2421" s="2">
        <v>45642</v>
      </c>
      <c r="B2421">
        <v>3390.08</v>
      </c>
      <c r="C2421">
        <v>3386.33</v>
      </c>
      <c r="D2421">
        <v>3401.93</v>
      </c>
      <c r="E2421">
        <v>3376.54</v>
      </c>
      <c r="F2421">
        <v>625578996</v>
      </c>
      <c r="G2421">
        <v>675237492920.5</v>
      </c>
    </row>
    <row r="2422" spans="1:7">
      <c r="A2422" s="2">
        <v>45643</v>
      </c>
      <c r="B2422">
        <v>3381.81</v>
      </c>
      <c r="C2422">
        <v>3361.49</v>
      </c>
      <c r="D2422">
        <v>3396.21</v>
      </c>
      <c r="E2422">
        <v>3357.77</v>
      </c>
      <c r="F2422">
        <v>568941505</v>
      </c>
      <c r="G2422">
        <v>584789337297.5</v>
      </c>
    </row>
    <row r="2423" spans="1:7">
      <c r="A2423" s="2">
        <v>45644</v>
      </c>
      <c r="B2423">
        <v>3371.3</v>
      </c>
      <c r="C2423">
        <v>3382.21</v>
      </c>
      <c r="D2423">
        <v>3396.46</v>
      </c>
      <c r="E2423">
        <v>3371.3</v>
      </c>
      <c r="F2423">
        <v>512524979</v>
      </c>
      <c r="G2423">
        <v>539790684420.20001</v>
      </c>
    </row>
    <row r="2424" spans="1:7">
      <c r="A2424" s="2">
        <v>45645</v>
      </c>
      <c r="B2424">
        <v>3355.9</v>
      </c>
      <c r="C2424">
        <v>3370.03</v>
      </c>
      <c r="D2424">
        <v>3377.53</v>
      </c>
      <c r="E2424">
        <v>3346.47</v>
      </c>
      <c r="F2424">
        <v>513909063</v>
      </c>
      <c r="G2424">
        <v>559130979000.30005</v>
      </c>
    </row>
    <row r="2425" spans="1:7">
      <c r="A2425" s="2">
        <v>45646</v>
      </c>
      <c r="B2425">
        <v>3364.48</v>
      </c>
      <c r="C2425">
        <v>3368.07</v>
      </c>
      <c r="D2425">
        <v>3390.62</v>
      </c>
      <c r="E2425">
        <v>3362.82</v>
      </c>
      <c r="F2425">
        <v>490964621</v>
      </c>
      <c r="G2425">
        <v>596821938643.80005</v>
      </c>
    </row>
    <row r="2426" spans="1:7">
      <c r="A2426" s="2">
        <v>45649</v>
      </c>
      <c r="B2426">
        <v>3367.9</v>
      </c>
      <c r="C2426">
        <v>3351.26</v>
      </c>
      <c r="D2426">
        <v>3384.99</v>
      </c>
      <c r="E2426">
        <v>3348.28</v>
      </c>
      <c r="F2426">
        <v>556747248</v>
      </c>
      <c r="G2426">
        <v>623117789296.09998</v>
      </c>
    </row>
    <row r="2427" spans="1:7">
      <c r="A2427" s="2">
        <v>45650</v>
      </c>
      <c r="B2427">
        <v>3353.54</v>
      </c>
      <c r="C2427">
        <v>3393.53</v>
      </c>
      <c r="D2427">
        <v>3394.9</v>
      </c>
      <c r="E2427">
        <v>3352.95</v>
      </c>
      <c r="F2427">
        <v>471992673</v>
      </c>
      <c r="G2427">
        <v>530758037565</v>
      </c>
    </row>
    <row r="2428" spans="1:7">
      <c r="A2428" s="2">
        <v>45651</v>
      </c>
      <c r="B2428">
        <v>3395.11</v>
      </c>
      <c r="C2428">
        <v>3393.35</v>
      </c>
      <c r="D2428">
        <v>3406.21</v>
      </c>
      <c r="E2428">
        <v>3374.01</v>
      </c>
      <c r="F2428">
        <v>471315592</v>
      </c>
      <c r="G2428">
        <v>522168241894.20001</v>
      </c>
    </row>
    <row r="2429" spans="1:7">
      <c r="A2429" s="2">
        <v>45652</v>
      </c>
      <c r="B2429">
        <v>3389.34</v>
      </c>
      <c r="C2429">
        <v>3398.08</v>
      </c>
      <c r="D2429">
        <v>3401.1</v>
      </c>
      <c r="E2429">
        <v>3380.26</v>
      </c>
      <c r="F2429">
        <v>422177271</v>
      </c>
      <c r="G2429">
        <v>518937022553.40002</v>
      </c>
    </row>
    <row r="2430" spans="1:7">
      <c r="A2430" s="2">
        <v>45653</v>
      </c>
      <c r="B2430">
        <v>3397.29</v>
      </c>
      <c r="C2430">
        <v>3400.14</v>
      </c>
      <c r="D2430">
        <v>3418.95</v>
      </c>
      <c r="E2430">
        <v>3388.32</v>
      </c>
      <c r="F2430">
        <v>500488130</v>
      </c>
      <c r="G2430">
        <v>586090438939.40002</v>
      </c>
    </row>
    <row r="2431" spans="1:7">
      <c r="A2431" s="2">
        <v>45656</v>
      </c>
      <c r="B2431">
        <v>3395.4</v>
      </c>
      <c r="C2431">
        <v>3407.33</v>
      </c>
      <c r="D2431">
        <v>3412.84</v>
      </c>
      <c r="E2431">
        <v>3394.96</v>
      </c>
      <c r="F2431">
        <v>455262383</v>
      </c>
      <c r="G2431">
        <v>522245330169.5</v>
      </c>
    </row>
    <row r="2432" spans="1:7">
      <c r="A2432" s="2">
        <v>45657</v>
      </c>
      <c r="B2432">
        <v>3406.97</v>
      </c>
      <c r="C2432">
        <v>3351.76</v>
      </c>
      <c r="D2432">
        <v>3413.45</v>
      </c>
      <c r="E2432">
        <v>3351.76</v>
      </c>
      <c r="F2432">
        <v>502731062</v>
      </c>
      <c r="G2432">
        <v>562584237431.09998</v>
      </c>
    </row>
    <row r="2433" spans="1:7">
      <c r="A2433" s="2">
        <v>45659</v>
      </c>
      <c r="B2433">
        <v>3347.94</v>
      </c>
      <c r="C2433">
        <v>3262.56</v>
      </c>
      <c r="D2433">
        <v>3351.72</v>
      </c>
      <c r="E2433">
        <v>3242.09</v>
      </c>
      <c r="F2433">
        <v>561375199</v>
      </c>
      <c r="G2433">
        <v>603340526739.80005</v>
      </c>
    </row>
    <row r="2434" spans="1:7">
      <c r="A2434" s="2">
        <v>45660</v>
      </c>
      <c r="B2434">
        <v>3267.08</v>
      </c>
      <c r="C2434">
        <v>3211.43</v>
      </c>
      <c r="D2434">
        <v>3273.57</v>
      </c>
      <c r="E2434">
        <v>3205.78</v>
      </c>
      <c r="F2434">
        <v>517592014</v>
      </c>
      <c r="G2434">
        <v>523159754706.59998</v>
      </c>
    </row>
    <row r="2435" spans="1:7">
      <c r="A2435" s="2">
        <v>45663</v>
      </c>
      <c r="B2435">
        <v>3209.78</v>
      </c>
      <c r="C2435">
        <v>3206.92</v>
      </c>
      <c r="D2435">
        <v>3219.49</v>
      </c>
      <c r="E2435">
        <v>3185.46</v>
      </c>
      <c r="F2435">
        <v>430978403</v>
      </c>
      <c r="G2435">
        <v>444188212831.09998</v>
      </c>
    </row>
    <row r="2436" spans="1:7">
      <c r="A2436" s="2">
        <v>45664</v>
      </c>
      <c r="B2436">
        <v>3203.31</v>
      </c>
      <c r="C2436">
        <v>3229.64</v>
      </c>
      <c r="D2436">
        <v>3230.85</v>
      </c>
      <c r="E2436">
        <v>3190.46</v>
      </c>
      <c r="F2436">
        <v>409660529</v>
      </c>
      <c r="G2436">
        <v>436388386572</v>
      </c>
    </row>
    <row r="2437" spans="1:7">
      <c r="A2437" s="2">
        <v>45665</v>
      </c>
      <c r="B2437">
        <v>3218.86</v>
      </c>
      <c r="C2437">
        <v>3230.17</v>
      </c>
      <c r="D2437">
        <v>3246.29</v>
      </c>
      <c r="E2437">
        <v>3175.72</v>
      </c>
      <c r="F2437">
        <v>472864390</v>
      </c>
      <c r="G2437">
        <v>508148444863.70001</v>
      </c>
    </row>
    <row r="2438" spans="1:7">
      <c r="A2438" s="2">
        <v>45666</v>
      </c>
      <c r="B2438">
        <v>3220.72</v>
      </c>
      <c r="C2438">
        <v>3211.39</v>
      </c>
      <c r="D2438">
        <v>3228.97</v>
      </c>
      <c r="E2438">
        <v>3205.91</v>
      </c>
      <c r="F2438">
        <v>382943557</v>
      </c>
      <c r="G2438">
        <v>434445510330.20001</v>
      </c>
    </row>
    <row r="2439" spans="1:7">
      <c r="A2439" s="2">
        <v>45667</v>
      </c>
      <c r="B2439">
        <v>3211.71</v>
      </c>
      <c r="C2439">
        <v>3168.52</v>
      </c>
      <c r="D2439">
        <v>3220.11</v>
      </c>
      <c r="E2439">
        <v>3168.52</v>
      </c>
      <c r="F2439">
        <v>403663348</v>
      </c>
      <c r="G2439">
        <v>465939368047.40002</v>
      </c>
    </row>
    <row r="2440" spans="1:7">
      <c r="A2440" s="2">
        <v>45670</v>
      </c>
      <c r="B2440">
        <v>3148.83</v>
      </c>
      <c r="C2440">
        <v>3160.76</v>
      </c>
      <c r="D2440">
        <v>3172.7</v>
      </c>
      <c r="E2440">
        <v>3140.98</v>
      </c>
      <c r="F2440">
        <v>372742023</v>
      </c>
      <c r="G2440">
        <v>411773991803.5</v>
      </c>
    </row>
    <row r="2441" spans="1:7">
      <c r="A2441" s="2">
        <v>45671</v>
      </c>
      <c r="B2441">
        <v>3165.16</v>
      </c>
      <c r="C2441">
        <v>3240.94</v>
      </c>
      <c r="D2441">
        <v>3245.22</v>
      </c>
      <c r="E2441">
        <v>3159.43</v>
      </c>
      <c r="F2441">
        <v>469212704</v>
      </c>
      <c r="G2441">
        <v>538983836002.5</v>
      </c>
    </row>
    <row r="2442" spans="1:7">
      <c r="A2442" s="2">
        <v>45672</v>
      </c>
      <c r="B2442">
        <v>3234.72</v>
      </c>
      <c r="C2442">
        <v>3227.12</v>
      </c>
      <c r="D2442">
        <v>3245.9</v>
      </c>
      <c r="E2442">
        <v>3222.24</v>
      </c>
      <c r="F2442">
        <v>404723199</v>
      </c>
      <c r="G2442">
        <v>466216166943.70001</v>
      </c>
    </row>
    <row r="2443" spans="1:7">
      <c r="A2443" s="2">
        <v>45673</v>
      </c>
      <c r="B2443">
        <v>3239.03</v>
      </c>
      <c r="C2443">
        <v>3236.03</v>
      </c>
      <c r="D2443">
        <v>3265.28</v>
      </c>
      <c r="E2443">
        <v>3217.1</v>
      </c>
      <c r="F2443">
        <v>430655539</v>
      </c>
      <c r="G2443">
        <v>499055442444.40002</v>
      </c>
    </row>
    <row r="2444" spans="1:7">
      <c r="A2444" s="2">
        <v>45674</v>
      </c>
      <c r="B2444">
        <v>3226.76</v>
      </c>
      <c r="C2444">
        <v>3241.82</v>
      </c>
      <c r="D2444">
        <v>3256.51</v>
      </c>
      <c r="E2444">
        <v>3219.77</v>
      </c>
      <c r="F2444">
        <v>383599260</v>
      </c>
      <c r="G2444">
        <v>456553132960.40002</v>
      </c>
    </row>
    <row r="2445" spans="1:7">
      <c r="A2445" s="2">
        <v>45677</v>
      </c>
      <c r="B2445">
        <v>3256.15</v>
      </c>
      <c r="C2445">
        <v>3244.38</v>
      </c>
      <c r="D2445">
        <v>3268.26</v>
      </c>
      <c r="E2445">
        <v>3238.12</v>
      </c>
      <c r="F2445">
        <v>403337948</v>
      </c>
      <c r="G2445">
        <v>469741031397.5</v>
      </c>
    </row>
    <row r="2446" spans="1:7">
      <c r="A2446" s="2">
        <v>45678</v>
      </c>
      <c r="B2446">
        <v>3256.83</v>
      </c>
      <c r="C2446">
        <v>3242.62</v>
      </c>
      <c r="D2446">
        <v>3258.61</v>
      </c>
      <c r="E2446">
        <v>3229.07</v>
      </c>
      <c r="F2446">
        <v>384583718</v>
      </c>
      <c r="G2446">
        <v>468263378897.70001</v>
      </c>
    </row>
    <row r="2447" spans="1:7">
      <c r="A2447" s="2">
        <v>45679</v>
      </c>
      <c r="B2447">
        <v>3235.49</v>
      </c>
      <c r="C2447">
        <v>3213.62</v>
      </c>
      <c r="D2447">
        <v>3235.5</v>
      </c>
      <c r="E2447">
        <v>3203.38</v>
      </c>
      <c r="F2447">
        <v>364817518</v>
      </c>
      <c r="G2447">
        <v>452312867431.29999</v>
      </c>
    </row>
    <row r="2448" spans="1:7">
      <c r="A2448" s="2">
        <v>45680</v>
      </c>
      <c r="B2448">
        <v>3237.6</v>
      </c>
      <c r="C2448">
        <v>3230.16</v>
      </c>
      <c r="D2448">
        <v>3273.52</v>
      </c>
      <c r="E2448">
        <v>3229.57</v>
      </c>
      <c r="F2448">
        <v>458246803</v>
      </c>
      <c r="G2448">
        <v>539800587226.59998</v>
      </c>
    </row>
    <row r="2449" spans="1:7">
      <c r="A2449" s="2">
        <v>45681</v>
      </c>
      <c r="B2449">
        <v>3222.88</v>
      </c>
      <c r="C2449">
        <v>3252.63</v>
      </c>
      <c r="D2449">
        <v>3260.01</v>
      </c>
      <c r="E2449">
        <v>3221.71</v>
      </c>
      <c r="F2449">
        <v>398653033</v>
      </c>
      <c r="G2449">
        <v>480685057973.20001</v>
      </c>
    </row>
    <row r="2450" spans="1:7">
      <c r="A2450" s="2">
        <v>45684</v>
      </c>
      <c r="B2450">
        <v>3256.61</v>
      </c>
      <c r="C2450">
        <v>3250.6</v>
      </c>
      <c r="D2450">
        <v>3274.39</v>
      </c>
      <c r="E2450">
        <v>3250.6</v>
      </c>
      <c r="F2450">
        <v>387467642</v>
      </c>
      <c r="G2450">
        <v>450231535760.29999</v>
      </c>
    </row>
    <row r="2451" spans="1:7">
      <c r="A2451" s="2">
        <v>45693</v>
      </c>
      <c r="B2451">
        <v>3270.16</v>
      </c>
      <c r="C2451">
        <v>3229.49</v>
      </c>
      <c r="D2451">
        <v>3271.02</v>
      </c>
      <c r="E2451">
        <v>3220.28</v>
      </c>
      <c r="F2451">
        <v>406388181</v>
      </c>
      <c r="G2451">
        <v>521103029344.40002</v>
      </c>
    </row>
    <row r="2452" spans="1:7">
      <c r="A2452" s="2">
        <v>45694</v>
      </c>
      <c r="B2452">
        <v>3226.58</v>
      </c>
      <c r="C2452">
        <v>3270.66</v>
      </c>
      <c r="D2452">
        <v>3271.43</v>
      </c>
      <c r="E2452">
        <v>3225.85</v>
      </c>
      <c r="F2452">
        <v>460842730</v>
      </c>
      <c r="G2452">
        <v>590421697753.90002</v>
      </c>
    </row>
    <row r="2453" spans="1:7">
      <c r="A2453" s="2">
        <v>45695</v>
      </c>
      <c r="B2453">
        <v>3269.23</v>
      </c>
      <c r="C2453">
        <v>3303.67</v>
      </c>
      <c r="D2453">
        <v>3324.43</v>
      </c>
      <c r="E2453">
        <v>3262.51</v>
      </c>
      <c r="F2453">
        <v>600558451</v>
      </c>
      <c r="G2453">
        <v>757613811179.40002</v>
      </c>
    </row>
    <row r="2454" spans="1:7">
      <c r="A2454" s="2">
        <v>45698</v>
      </c>
      <c r="B2454">
        <v>3308.04</v>
      </c>
      <c r="C2454">
        <v>3322.17</v>
      </c>
      <c r="D2454">
        <v>3325.36</v>
      </c>
      <c r="E2454">
        <v>3299.24</v>
      </c>
      <c r="F2454">
        <v>546589749</v>
      </c>
      <c r="G2454">
        <v>677038155519.90002</v>
      </c>
    </row>
    <row r="2455" spans="1:7">
      <c r="A2455" s="2">
        <v>45699</v>
      </c>
      <c r="B2455">
        <v>3323.67</v>
      </c>
      <c r="C2455">
        <v>3318.06</v>
      </c>
      <c r="D2455">
        <v>3324.17</v>
      </c>
      <c r="E2455">
        <v>3304.44</v>
      </c>
      <c r="F2455">
        <v>511943541</v>
      </c>
      <c r="G2455">
        <v>632166670870.5</v>
      </c>
    </row>
    <row r="2456" spans="1:7">
      <c r="A2456" s="2">
        <v>45700</v>
      </c>
      <c r="B2456">
        <v>3312.26</v>
      </c>
      <c r="C2456">
        <v>3346.39</v>
      </c>
      <c r="D2456">
        <v>3346.39</v>
      </c>
      <c r="E2456">
        <v>3310.39</v>
      </c>
      <c r="F2456">
        <v>513437828</v>
      </c>
      <c r="G2456">
        <v>647387578503.40002</v>
      </c>
    </row>
    <row r="2457" spans="1:7">
      <c r="A2457" s="2">
        <v>45701</v>
      </c>
      <c r="B2457">
        <v>3343.23</v>
      </c>
      <c r="C2457">
        <v>3332.48</v>
      </c>
      <c r="D2457">
        <v>3359.18</v>
      </c>
      <c r="E2457">
        <v>3332.48</v>
      </c>
      <c r="F2457">
        <v>568631161</v>
      </c>
      <c r="G2457">
        <v>705799791954.09998</v>
      </c>
    </row>
    <row r="2458" spans="1:7">
      <c r="A2458" s="2">
        <v>45702</v>
      </c>
      <c r="B2458">
        <v>3328.48</v>
      </c>
      <c r="C2458">
        <v>3346.72</v>
      </c>
      <c r="D2458">
        <v>3349.08</v>
      </c>
      <c r="E2458">
        <v>3322.53</v>
      </c>
      <c r="F2458">
        <v>532332965</v>
      </c>
      <c r="G2458">
        <v>667555376411.5</v>
      </c>
    </row>
    <row r="2459" spans="1:7">
      <c r="A2459" s="2">
        <v>45705</v>
      </c>
      <c r="B2459">
        <v>3355.42</v>
      </c>
      <c r="C2459">
        <v>3355.83</v>
      </c>
      <c r="D2459">
        <v>3357.12</v>
      </c>
      <c r="E2459">
        <v>3333.19</v>
      </c>
      <c r="F2459">
        <v>589546569</v>
      </c>
      <c r="G2459">
        <v>750113054935.19995</v>
      </c>
    </row>
    <row r="2460" spans="1:7">
      <c r="A2460" s="2">
        <v>45706</v>
      </c>
      <c r="B2460">
        <v>3348.98</v>
      </c>
      <c r="C2460">
        <v>3324.49</v>
      </c>
      <c r="D2460">
        <v>3366.01</v>
      </c>
      <c r="E2460">
        <v>3314.3</v>
      </c>
      <c r="F2460">
        <v>562679240</v>
      </c>
      <c r="G2460">
        <v>696798784144.30005</v>
      </c>
    </row>
    <row r="2461" spans="1:7">
      <c r="A2461" s="2">
        <v>45707</v>
      </c>
      <c r="B2461">
        <v>3320.78</v>
      </c>
      <c r="C2461">
        <v>3351.54</v>
      </c>
      <c r="D2461">
        <v>3352.09</v>
      </c>
      <c r="E2461">
        <v>3320.58</v>
      </c>
      <c r="F2461">
        <v>502912965</v>
      </c>
      <c r="G2461">
        <v>675146370379.5</v>
      </c>
    </row>
    <row r="2462" spans="1:7">
      <c r="A2462" s="2">
        <v>45708</v>
      </c>
      <c r="B2462">
        <v>3347.59</v>
      </c>
      <c r="C2462">
        <v>3350.78</v>
      </c>
      <c r="D2462">
        <v>3355.56</v>
      </c>
      <c r="E2462">
        <v>3338.03</v>
      </c>
      <c r="F2462">
        <v>504357114</v>
      </c>
      <c r="G2462">
        <v>670099045657.40002</v>
      </c>
    </row>
    <row r="2463" spans="1:7">
      <c r="A2463" s="2">
        <v>45709</v>
      </c>
      <c r="B2463">
        <v>3356.69</v>
      </c>
      <c r="C2463">
        <v>3379.11</v>
      </c>
      <c r="D2463">
        <v>3381.06</v>
      </c>
      <c r="E2463">
        <v>3339.03</v>
      </c>
      <c r="F2463">
        <v>608190206</v>
      </c>
      <c r="G2463">
        <v>855656954773.5</v>
      </c>
    </row>
    <row r="2464" spans="1:7">
      <c r="A2464" s="2">
        <v>45712</v>
      </c>
      <c r="B2464">
        <v>3374.08</v>
      </c>
      <c r="C2464">
        <v>3373.03</v>
      </c>
      <c r="D2464">
        <v>3384.81</v>
      </c>
      <c r="E2464">
        <v>3355.87</v>
      </c>
      <c r="F2464">
        <v>598188203</v>
      </c>
      <c r="G2464">
        <v>802847050067.80005</v>
      </c>
    </row>
    <row r="2465" spans="1:7">
      <c r="A2465" s="2">
        <v>45713</v>
      </c>
      <c r="B2465">
        <v>3345.65</v>
      </c>
      <c r="C2465">
        <v>3346.04</v>
      </c>
      <c r="D2465">
        <v>3369.56</v>
      </c>
      <c r="E2465">
        <v>3337.84</v>
      </c>
      <c r="F2465">
        <v>527578562</v>
      </c>
      <c r="G2465">
        <v>727509770070.09998</v>
      </c>
    </row>
    <row r="2466" spans="1:7">
      <c r="A2466" s="2">
        <v>45714</v>
      </c>
      <c r="B2466">
        <v>3351.21</v>
      </c>
      <c r="C2466">
        <v>3380.21</v>
      </c>
      <c r="D2466">
        <v>3380.21</v>
      </c>
      <c r="E2466">
        <v>3351.21</v>
      </c>
      <c r="F2466">
        <v>553992031</v>
      </c>
      <c r="G2466">
        <v>747887357857.5</v>
      </c>
    </row>
    <row r="2467" spans="1:7">
      <c r="A2467" s="2">
        <v>45715</v>
      </c>
      <c r="B2467">
        <v>3378.45</v>
      </c>
      <c r="C2467">
        <v>3388.06</v>
      </c>
      <c r="D2467">
        <v>3388.78</v>
      </c>
      <c r="E2467">
        <v>3353.57</v>
      </c>
      <c r="F2467">
        <v>575815020</v>
      </c>
      <c r="G2467">
        <v>774059980112</v>
      </c>
    </row>
    <row r="2468" spans="1:7">
      <c r="A2468" s="2">
        <v>45716</v>
      </c>
      <c r="B2468">
        <v>3374.66</v>
      </c>
      <c r="C2468">
        <v>3320.9</v>
      </c>
      <c r="D2468">
        <v>3383.19</v>
      </c>
      <c r="E2468">
        <v>3318.72</v>
      </c>
      <c r="F2468">
        <v>568319504</v>
      </c>
      <c r="G2468">
        <v>758054890359.30005</v>
      </c>
    </row>
    <row r="2469" spans="1:7">
      <c r="A2469" s="2">
        <v>45719</v>
      </c>
      <c r="B2469">
        <v>3328.4</v>
      </c>
      <c r="C2469">
        <v>3316.93</v>
      </c>
      <c r="D2469">
        <v>3349.02</v>
      </c>
      <c r="E2469">
        <v>3304.59</v>
      </c>
      <c r="F2469">
        <v>502417862</v>
      </c>
      <c r="G2469">
        <v>643980682981.80005</v>
      </c>
    </row>
    <row r="2470" spans="1:7">
      <c r="A2470" s="2">
        <v>45720</v>
      </c>
      <c r="B2470">
        <v>3300.5</v>
      </c>
      <c r="C2470">
        <v>3324.21</v>
      </c>
      <c r="D2470">
        <v>3327.82</v>
      </c>
      <c r="E2470">
        <v>3297.53</v>
      </c>
      <c r="F2470">
        <v>429996111</v>
      </c>
      <c r="G2470">
        <v>568728427190.69995</v>
      </c>
    </row>
    <row r="2471" spans="1:7">
      <c r="A2471" s="2">
        <v>45721</v>
      </c>
      <c r="B2471">
        <v>3324.7</v>
      </c>
      <c r="C2471">
        <v>3341.96</v>
      </c>
      <c r="D2471">
        <v>3342.71</v>
      </c>
      <c r="E2471">
        <v>3314.15</v>
      </c>
      <c r="F2471">
        <v>460952696</v>
      </c>
      <c r="G2471">
        <v>587767599799.59998</v>
      </c>
    </row>
    <row r="2472" spans="1:7">
      <c r="A2472" s="2">
        <v>45722</v>
      </c>
      <c r="B2472">
        <v>3353.57</v>
      </c>
      <c r="C2472">
        <v>3381.1</v>
      </c>
      <c r="D2472">
        <v>3387.05</v>
      </c>
      <c r="E2472">
        <v>3348.68</v>
      </c>
      <c r="F2472">
        <v>539992709</v>
      </c>
      <c r="G2472">
        <v>736438106671.69995</v>
      </c>
    </row>
    <row r="2473" spans="1:7">
      <c r="A2473" s="2">
        <v>45723</v>
      </c>
      <c r="B2473">
        <v>3373.18</v>
      </c>
      <c r="C2473">
        <v>3372.55</v>
      </c>
      <c r="D2473">
        <v>3390.94</v>
      </c>
      <c r="E2473">
        <v>3363.93</v>
      </c>
      <c r="F2473">
        <v>517663551</v>
      </c>
      <c r="G2473">
        <v>687879051004.40002</v>
      </c>
    </row>
    <row r="2474" spans="1:7">
      <c r="A2474" s="2">
        <v>45726</v>
      </c>
      <c r="B2474">
        <v>3373.26</v>
      </c>
      <c r="C2474">
        <v>3366.16</v>
      </c>
      <c r="D2474">
        <v>3375.8</v>
      </c>
      <c r="E2474">
        <v>3347.19</v>
      </c>
      <c r="F2474">
        <v>450380832</v>
      </c>
      <c r="G2474">
        <v>595026433923.30005</v>
      </c>
    </row>
    <row r="2475" spans="1:7">
      <c r="A2475" s="2">
        <v>45727</v>
      </c>
      <c r="B2475">
        <v>3335.44</v>
      </c>
      <c r="C2475">
        <v>3379.83</v>
      </c>
      <c r="D2475">
        <v>3379.83</v>
      </c>
      <c r="E2475">
        <v>3334.83</v>
      </c>
      <c r="F2475">
        <v>448468323</v>
      </c>
      <c r="G2475">
        <v>592285777947.09998</v>
      </c>
    </row>
    <row r="2476" spans="1:7">
      <c r="A2476" s="2">
        <v>45728</v>
      </c>
      <c r="B2476">
        <v>3385.69</v>
      </c>
      <c r="C2476">
        <v>3371.92</v>
      </c>
      <c r="D2476">
        <v>3392.41</v>
      </c>
      <c r="E2476">
        <v>3370.22</v>
      </c>
      <c r="F2476">
        <v>502195100</v>
      </c>
      <c r="G2476">
        <v>648501625854.19995</v>
      </c>
    </row>
    <row r="2477" spans="1:7">
      <c r="A2477" s="2">
        <v>45729</v>
      </c>
      <c r="B2477">
        <v>3371.09</v>
      </c>
      <c r="C2477">
        <v>3358.73</v>
      </c>
      <c r="D2477">
        <v>3377.12</v>
      </c>
      <c r="E2477">
        <v>3341.12</v>
      </c>
      <c r="F2477">
        <v>519013479</v>
      </c>
      <c r="G2477">
        <v>636211623471</v>
      </c>
    </row>
    <row r="2478" spans="1:7">
      <c r="A2478" s="2">
        <v>45730</v>
      </c>
      <c r="B2478">
        <v>3361.69</v>
      </c>
      <c r="C2478">
        <v>3419.56</v>
      </c>
      <c r="D2478">
        <v>3421.23</v>
      </c>
      <c r="E2478">
        <v>3360.61</v>
      </c>
      <c r="F2478">
        <v>582663388</v>
      </c>
      <c r="G2478">
        <v>750041647163.90002</v>
      </c>
    </row>
    <row r="2479" spans="1:7">
      <c r="A2479" s="2">
        <v>45733</v>
      </c>
      <c r="B2479">
        <v>3430.81</v>
      </c>
      <c r="C2479">
        <v>3426.13</v>
      </c>
      <c r="D2479">
        <v>3436.35</v>
      </c>
      <c r="E2479">
        <v>3422.46</v>
      </c>
      <c r="F2479">
        <v>515685138</v>
      </c>
      <c r="G2479">
        <v>639349980361.09998</v>
      </c>
    </row>
    <row r="2480" spans="1:7">
      <c r="A2480" s="2">
        <v>45734</v>
      </c>
      <c r="B2480">
        <v>3434.57</v>
      </c>
      <c r="C2480">
        <v>3429.76</v>
      </c>
      <c r="D2480">
        <v>3437.07</v>
      </c>
      <c r="E2480">
        <v>3423.3</v>
      </c>
      <c r="F2480">
        <v>454916063</v>
      </c>
      <c r="G2480">
        <v>586338207325.5</v>
      </c>
    </row>
    <row r="2481" spans="1:7">
      <c r="A2481" s="2">
        <v>45735</v>
      </c>
      <c r="B2481">
        <v>3424.17</v>
      </c>
      <c r="C2481">
        <v>3426.43</v>
      </c>
      <c r="D2481">
        <v>3439.05</v>
      </c>
      <c r="E2481">
        <v>3414.59</v>
      </c>
      <c r="F2481">
        <v>440316299</v>
      </c>
      <c r="G2481">
        <v>559970207906.80005</v>
      </c>
    </row>
    <row r="2482" spans="1:7">
      <c r="A2482" s="2">
        <v>45736</v>
      </c>
      <c r="B2482">
        <v>3425.22</v>
      </c>
      <c r="C2482">
        <v>3408.95</v>
      </c>
      <c r="D2482">
        <v>3427.05</v>
      </c>
      <c r="E2482">
        <v>3404.66</v>
      </c>
      <c r="F2482">
        <v>451630682</v>
      </c>
      <c r="G2482">
        <v>565607596558.80005</v>
      </c>
    </row>
    <row r="2483" spans="1:7">
      <c r="A2483" s="2">
        <v>45737</v>
      </c>
      <c r="B2483">
        <v>3401.76</v>
      </c>
      <c r="C2483">
        <v>3364.83</v>
      </c>
      <c r="D2483">
        <v>3414.71</v>
      </c>
      <c r="E2483">
        <v>3355.84</v>
      </c>
      <c r="F2483">
        <v>520862630</v>
      </c>
      <c r="G2483">
        <v>623164007297.19995</v>
      </c>
    </row>
    <row r="2484" spans="1:7">
      <c r="A2484" s="2">
        <v>45740</v>
      </c>
      <c r="B2484">
        <v>3364.83</v>
      </c>
      <c r="C2484">
        <v>3370.03</v>
      </c>
      <c r="D2484">
        <v>3373.69</v>
      </c>
      <c r="E2484">
        <v>3340.24</v>
      </c>
      <c r="F2484">
        <v>513310260</v>
      </c>
      <c r="G2484">
        <v>586745474406</v>
      </c>
    </row>
    <row r="2485" spans="1:7">
      <c r="A2485" s="2">
        <v>45741</v>
      </c>
      <c r="B2485">
        <v>3370</v>
      </c>
      <c r="C2485">
        <v>3369.98</v>
      </c>
      <c r="D2485">
        <v>3379.99</v>
      </c>
      <c r="E2485">
        <v>3361.05</v>
      </c>
      <c r="F2485">
        <v>456357393</v>
      </c>
      <c r="G2485">
        <v>516435662209</v>
      </c>
    </row>
    <row r="2486" spans="1:7">
      <c r="A2486" s="2">
        <v>45742</v>
      </c>
      <c r="B2486">
        <v>3365.67</v>
      </c>
      <c r="C2486">
        <v>3368.7</v>
      </c>
      <c r="D2486">
        <v>3382.34</v>
      </c>
      <c r="E2486">
        <v>3365.67</v>
      </c>
      <c r="F2486">
        <v>428533770</v>
      </c>
      <c r="G2486">
        <v>485185602278.79999</v>
      </c>
    </row>
    <row r="2487" spans="1:7">
      <c r="A2487" s="2">
        <v>45743</v>
      </c>
      <c r="B2487">
        <v>3362.71</v>
      </c>
      <c r="C2487">
        <v>3373.75</v>
      </c>
      <c r="D2487">
        <v>3394.03</v>
      </c>
      <c r="E2487">
        <v>3351.17</v>
      </c>
      <c r="F2487">
        <v>414776314</v>
      </c>
      <c r="G2487">
        <v>496457111680</v>
      </c>
    </row>
    <row r="2488" spans="1:7">
      <c r="A2488" s="2">
        <v>45744</v>
      </c>
      <c r="B2488">
        <v>3372.04</v>
      </c>
      <c r="C2488">
        <v>3351.31</v>
      </c>
      <c r="D2488">
        <v>3375.05</v>
      </c>
      <c r="E2488">
        <v>3346.08</v>
      </c>
      <c r="F2488">
        <v>412284289</v>
      </c>
      <c r="G2488">
        <v>468807615343.09998</v>
      </c>
    </row>
    <row r="2489" spans="1:7">
      <c r="A2489" s="2">
        <v>45747</v>
      </c>
      <c r="B2489">
        <v>3343.34</v>
      </c>
      <c r="C2489">
        <v>3335.75</v>
      </c>
      <c r="D2489">
        <v>3361.74</v>
      </c>
      <c r="E2489">
        <v>3317.74</v>
      </c>
      <c r="F2489">
        <v>472571978</v>
      </c>
      <c r="G2489">
        <v>531475775844.09998</v>
      </c>
    </row>
    <row r="2490" spans="1:7">
      <c r="A2490" s="2">
        <v>45748</v>
      </c>
      <c r="B2490">
        <v>3340.71</v>
      </c>
      <c r="C2490">
        <v>3348.44</v>
      </c>
      <c r="D2490">
        <v>3357.62</v>
      </c>
      <c r="E2490">
        <v>3338.78</v>
      </c>
      <c r="F2490">
        <v>422588670</v>
      </c>
      <c r="G2490">
        <v>499415666019.20001</v>
      </c>
    </row>
    <row r="2491" spans="1:7">
      <c r="A2491" s="2">
        <v>45749</v>
      </c>
      <c r="B2491">
        <v>3344.17</v>
      </c>
      <c r="C2491">
        <v>3350.13</v>
      </c>
      <c r="D2491">
        <v>3361.13</v>
      </c>
      <c r="E2491">
        <v>3343.12</v>
      </c>
      <c r="F2491">
        <v>350127364</v>
      </c>
      <c r="G2491">
        <v>411666039517.90002</v>
      </c>
    </row>
    <row r="2492" spans="1:7">
      <c r="A2492" s="2">
        <v>45750</v>
      </c>
      <c r="B2492">
        <v>3319.61</v>
      </c>
      <c r="C2492">
        <v>3342.01</v>
      </c>
      <c r="D2492">
        <v>3358.43</v>
      </c>
      <c r="E2492">
        <v>3319.61</v>
      </c>
      <c r="F2492">
        <v>400517827</v>
      </c>
      <c r="G2492">
        <v>486510412986.40002</v>
      </c>
    </row>
    <row r="2493" spans="1:7">
      <c r="A2493" s="2">
        <v>45754</v>
      </c>
      <c r="B2493">
        <v>3193.1</v>
      </c>
      <c r="C2493">
        <v>3096.58</v>
      </c>
      <c r="D2493">
        <v>3217.78</v>
      </c>
      <c r="E2493">
        <v>3040.69</v>
      </c>
      <c r="F2493">
        <v>662199584</v>
      </c>
      <c r="G2493">
        <v>735367327481.5</v>
      </c>
    </row>
    <row r="2494" spans="1:7">
      <c r="A2494" s="2">
        <v>45755</v>
      </c>
      <c r="B2494">
        <v>3094.26</v>
      </c>
      <c r="C2494">
        <v>3145.55</v>
      </c>
      <c r="D2494">
        <v>3145.55</v>
      </c>
      <c r="E2494">
        <v>3085.12</v>
      </c>
      <c r="F2494">
        <v>662242387</v>
      </c>
      <c r="G2494">
        <v>730166160654.69995</v>
      </c>
    </row>
    <row r="2495" spans="1:7">
      <c r="A2495" s="2">
        <v>45756</v>
      </c>
      <c r="B2495">
        <v>3110.01</v>
      </c>
      <c r="C2495">
        <v>3186.81</v>
      </c>
      <c r="D2495">
        <v>3186.81</v>
      </c>
      <c r="E2495">
        <v>3070.08</v>
      </c>
      <c r="F2495">
        <v>684797174</v>
      </c>
      <c r="G2495">
        <v>755430247444.09998</v>
      </c>
    </row>
    <row r="2496" spans="1:7">
      <c r="A2496" s="2">
        <v>45757</v>
      </c>
      <c r="B2496">
        <v>3227.84</v>
      </c>
      <c r="C2496">
        <v>3223.64</v>
      </c>
      <c r="D2496">
        <v>3239.94</v>
      </c>
      <c r="E2496">
        <v>3201.57</v>
      </c>
      <c r="F2496">
        <v>591208273</v>
      </c>
      <c r="G2496">
        <v>682356544755.59998</v>
      </c>
    </row>
    <row r="2497" spans="1:7">
      <c r="A2497" s="2">
        <v>45758</v>
      </c>
      <c r="B2497">
        <v>3219.51</v>
      </c>
      <c r="C2497">
        <v>3238.23</v>
      </c>
      <c r="D2497">
        <v>3249.85</v>
      </c>
      <c r="E2497">
        <v>3211.35</v>
      </c>
      <c r="F2497">
        <v>475531804</v>
      </c>
      <c r="G2497">
        <v>580791402193.69995</v>
      </c>
    </row>
    <row r="2498" spans="1:7">
      <c r="A2498" s="2">
        <v>45761</v>
      </c>
      <c r="B2498">
        <v>3251.98</v>
      </c>
      <c r="C2498">
        <v>3262.81</v>
      </c>
      <c r="D2498">
        <v>3272.72</v>
      </c>
      <c r="E2498">
        <v>3244.73</v>
      </c>
      <c r="F2498">
        <v>471373220</v>
      </c>
      <c r="G2498">
        <v>543811431533.90002</v>
      </c>
    </row>
    <row r="2499" spans="1:7">
      <c r="A2499" s="2">
        <v>45762</v>
      </c>
      <c r="B2499">
        <v>3260.69</v>
      </c>
      <c r="C2499">
        <v>3267.66</v>
      </c>
      <c r="D2499">
        <v>3268.98</v>
      </c>
      <c r="E2499">
        <v>3246.34</v>
      </c>
      <c r="F2499">
        <v>396662895</v>
      </c>
      <c r="G2499">
        <v>456332610419.5</v>
      </c>
    </row>
    <row r="2500" spans="1:7">
      <c r="A2500" s="2">
        <v>45763</v>
      </c>
      <c r="B2500">
        <v>3267.67</v>
      </c>
      <c r="C2500">
        <v>3276</v>
      </c>
      <c r="D2500">
        <v>3276</v>
      </c>
      <c r="E2500">
        <v>3233.79</v>
      </c>
      <c r="F2500">
        <v>429534854</v>
      </c>
      <c r="G2500">
        <v>489200692651.5</v>
      </c>
    </row>
    <row r="2501" spans="1:7">
      <c r="A2501" s="2">
        <v>45764</v>
      </c>
      <c r="B2501">
        <v>3261.72</v>
      </c>
      <c r="C2501">
        <v>3280.34</v>
      </c>
      <c r="D2501">
        <v>3285.92</v>
      </c>
      <c r="E2501">
        <v>3258.15</v>
      </c>
      <c r="F2501">
        <v>382012698</v>
      </c>
      <c r="G2501">
        <v>442596764018</v>
      </c>
    </row>
    <row r="2502" spans="1:7">
      <c r="A2502" s="2">
        <v>45765</v>
      </c>
      <c r="B2502">
        <v>3270.35</v>
      </c>
      <c r="C2502">
        <v>3276.73</v>
      </c>
      <c r="D2502">
        <v>3283.09</v>
      </c>
      <c r="E2502">
        <v>3262.39</v>
      </c>
      <c r="F2502">
        <v>358836193</v>
      </c>
      <c r="G2502">
        <v>380313472554</v>
      </c>
    </row>
    <row r="2503" spans="1:7">
      <c r="A2503" s="2">
        <v>45768</v>
      </c>
      <c r="B2503">
        <v>3273.14</v>
      </c>
      <c r="C2503">
        <v>3291.43</v>
      </c>
      <c r="D2503">
        <v>3298.64</v>
      </c>
      <c r="E2503">
        <v>3270.01</v>
      </c>
      <c r="F2503">
        <v>379307588</v>
      </c>
      <c r="G2503">
        <v>429391687759.79999</v>
      </c>
    </row>
    <row r="2504" spans="1:7">
      <c r="A2504" s="2">
        <v>45769</v>
      </c>
      <c r="B2504">
        <v>3289.17</v>
      </c>
      <c r="C2504">
        <v>3299.76</v>
      </c>
      <c r="D2504">
        <v>3311.15</v>
      </c>
      <c r="E2504">
        <v>3288.33</v>
      </c>
      <c r="F2504">
        <v>403167615</v>
      </c>
      <c r="G2504">
        <v>452675441997</v>
      </c>
    </row>
    <row r="2505" spans="1:7">
      <c r="A2505" s="2">
        <v>45770</v>
      </c>
      <c r="B2505">
        <v>3308.15</v>
      </c>
      <c r="C2505">
        <v>3296.36</v>
      </c>
      <c r="D2505">
        <v>3312.19</v>
      </c>
      <c r="E2505">
        <v>3293.06</v>
      </c>
      <c r="F2505">
        <v>411633212</v>
      </c>
      <c r="G2505">
        <v>486209315161</v>
      </c>
    </row>
    <row r="2506" spans="1:7">
      <c r="A2506" s="2">
        <v>45771</v>
      </c>
      <c r="B2506">
        <v>3295.15</v>
      </c>
      <c r="C2506">
        <v>3297.29</v>
      </c>
      <c r="D2506">
        <v>3313.51</v>
      </c>
      <c r="E2506">
        <v>3286.24</v>
      </c>
      <c r="F2506">
        <v>392844749</v>
      </c>
      <c r="G2506">
        <v>434706037225.20001</v>
      </c>
    </row>
    <row r="2507" spans="1:7">
      <c r="A2507" s="2">
        <v>45772</v>
      </c>
      <c r="B2507">
        <v>3300.39</v>
      </c>
      <c r="C2507">
        <v>3295.06</v>
      </c>
      <c r="D2507">
        <v>3305.26</v>
      </c>
      <c r="E2507">
        <v>3288.75</v>
      </c>
      <c r="F2507">
        <v>411043192</v>
      </c>
      <c r="G2507">
        <v>445417627332.59998</v>
      </c>
    </row>
    <row r="2508" spans="1:7">
      <c r="A2508" s="2">
        <v>45775</v>
      </c>
      <c r="B2508">
        <v>3292.06</v>
      </c>
      <c r="C2508">
        <v>3288.41</v>
      </c>
      <c r="D2508">
        <v>3296.93</v>
      </c>
      <c r="E2508">
        <v>3279.88</v>
      </c>
      <c r="F2508">
        <v>410665863</v>
      </c>
      <c r="G2508">
        <v>441916383127</v>
      </c>
    </row>
    <row r="2509" spans="1:7">
      <c r="A2509" s="2">
        <v>45776</v>
      </c>
      <c r="B2509">
        <v>3281.45</v>
      </c>
      <c r="C2509">
        <v>3286.65</v>
      </c>
      <c r="D2509">
        <v>3294.98</v>
      </c>
      <c r="E2509">
        <v>3277.63</v>
      </c>
      <c r="F2509">
        <v>388961672</v>
      </c>
      <c r="G2509">
        <v>430881033503.5</v>
      </c>
    </row>
    <row r="2510" spans="1:7">
      <c r="A2510" s="2">
        <v>45777</v>
      </c>
      <c r="B2510">
        <v>3284.08</v>
      </c>
      <c r="C2510">
        <v>3279.03</v>
      </c>
      <c r="D2510">
        <v>3292.2</v>
      </c>
      <c r="E2510">
        <v>3277.55</v>
      </c>
      <c r="F2510">
        <v>435794335</v>
      </c>
      <c r="G2510">
        <v>505572584224.79999</v>
      </c>
    </row>
    <row r="2511" spans="1:7">
      <c r="A2511" s="2">
        <v>45783</v>
      </c>
      <c r="B2511">
        <v>3295.25</v>
      </c>
      <c r="C2511">
        <v>3316.11</v>
      </c>
      <c r="D2511">
        <v>3316.45</v>
      </c>
      <c r="E2511">
        <v>3286.99</v>
      </c>
      <c r="F2511">
        <v>474369617</v>
      </c>
      <c r="G2511">
        <v>551825065624.5</v>
      </c>
    </row>
    <row r="2512" spans="1:7">
      <c r="A2512" s="2">
        <v>45784</v>
      </c>
      <c r="B2512">
        <v>3354.97</v>
      </c>
      <c r="C2512">
        <v>3342.67</v>
      </c>
      <c r="D2512">
        <v>3356.69</v>
      </c>
      <c r="E2512">
        <v>3324.81</v>
      </c>
      <c r="F2512">
        <v>511159606</v>
      </c>
      <c r="G2512">
        <v>595230089056.80005</v>
      </c>
    </row>
    <row r="2513" spans="1:7">
      <c r="A2513" s="2">
        <v>45785</v>
      </c>
      <c r="B2513">
        <v>3331.21</v>
      </c>
      <c r="C2513">
        <v>3352</v>
      </c>
      <c r="D2513">
        <v>3359.73</v>
      </c>
      <c r="E2513">
        <v>3327.9</v>
      </c>
      <c r="F2513">
        <v>428377766</v>
      </c>
      <c r="G2513">
        <v>501611375480.20001</v>
      </c>
    </row>
    <row r="2514" spans="1:7">
      <c r="A2514" s="2">
        <v>45786</v>
      </c>
      <c r="B2514">
        <v>3350.41</v>
      </c>
      <c r="C2514">
        <v>3342</v>
      </c>
      <c r="D2514">
        <v>3351.22</v>
      </c>
      <c r="E2514">
        <v>3335.13</v>
      </c>
      <c r="F2514">
        <v>398909191</v>
      </c>
      <c r="G2514">
        <v>464862361533.5</v>
      </c>
    </row>
    <row r="2515" spans="1:7">
      <c r="A2515" s="2">
        <v>45789</v>
      </c>
      <c r="B2515">
        <v>3352.97</v>
      </c>
      <c r="C2515">
        <v>3369.24</v>
      </c>
      <c r="D2515">
        <v>3372.47</v>
      </c>
      <c r="E2515">
        <v>3344.27</v>
      </c>
      <c r="F2515">
        <v>418239910</v>
      </c>
      <c r="G2515">
        <v>522080702357.29999</v>
      </c>
    </row>
    <row r="2516" spans="1:7">
      <c r="A2516" s="2">
        <v>45790</v>
      </c>
      <c r="B2516">
        <v>3386.23</v>
      </c>
      <c r="C2516">
        <v>3374.87</v>
      </c>
      <c r="D2516">
        <v>3386.23</v>
      </c>
      <c r="E2516">
        <v>3370.25</v>
      </c>
      <c r="F2516">
        <v>426240700</v>
      </c>
      <c r="G2516">
        <v>506608943780.29999</v>
      </c>
    </row>
    <row r="2517" spans="1:7">
      <c r="A2517" s="2">
        <v>45791</v>
      </c>
      <c r="B2517">
        <v>3374.24</v>
      </c>
      <c r="C2517">
        <v>3403.95</v>
      </c>
      <c r="D2517">
        <v>3417.31</v>
      </c>
      <c r="E2517">
        <v>3368.08</v>
      </c>
      <c r="F2517">
        <v>464934441</v>
      </c>
      <c r="G2517">
        <v>534872944626.79999</v>
      </c>
    </row>
    <row r="2518" spans="1:7">
      <c r="A2518" s="2">
        <v>45792</v>
      </c>
      <c r="B2518">
        <v>3398.43</v>
      </c>
      <c r="C2518">
        <v>3380.82</v>
      </c>
      <c r="D2518">
        <v>3402.87</v>
      </c>
      <c r="E2518">
        <v>3378.02</v>
      </c>
      <c r="F2518">
        <v>424100916</v>
      </c>
      <c r="G2518">
        <v>461292249433.70001</v>
      </c>
    </row>
    <row r="2519" spans="1:7">
      <c r="A2519" s="2">
        <v>45793</v>
      </c>
      <c r="B2519">
        <v>3374.71</v>
      </c>
      <c r="C2519">
        <v>3367.46</v>
      </c>
      <c r="D2519">
        <v>3380.29</v>
      </c>
      <c r="E2519">
        <v>3356.66</v>
      </c>
      <c r="F2519">
        <v>395401030</v>
      </c>
      <c r="G2519">
        <v>435647042664.20001</v>
      </c>
    </row>
    <row r="2520" spans="1:7">
      <c r="A2520" s="2">
        <v>45796</v>
      </c>
      <c r="B2520">
        <v>3365.88</v>
      </c>
      <c r="C2520">
        <v>3367.58</v>
      </c>
      <c r="D2520">
        <v>3373.6</v>
      </c>
      <c r="E2520">
        <v>3356.65</v>
      </c>
      <c r="F2520">
        <v>403074805</v>
      </c>
      <c r="G2520">
        <v>437177569219.29999</v>
      </c>
    </row>
    <row r="2521" spans="1:7">
      <c r="A2521" s="2">
        <v>45797</v>
      </c>
      <c r="B2521">
        <v>3371.69</v>
      </c>
      <c r="C2521">
        <v>3380.48</v>
      </c>
      <c r="D2521">
        <v>3387.8</v>
      </c>
      <c r="E2521">
        <v>3369.96</v>
      </c>
      <c r="F2521">
        <v>405544534</v>
      </c>
      <c r="G2521">
        <v>450290477203.20001</v>
      </c>
    </row>
    <row r="2522" spans="1:7">
      <c r="A2522" s="2">
        <v>45798</v>
      </c>
      <c r="B2522">
        <v>3380.21</v>
      </c>
      <c r="C2522">
        <v>3387.57</v>
      </c>
      <c r="D2522">
        <v>3394.75</v>
      </c>
      <c r="E2522">
        <v>3380.21</v>
      </c>
      <c r="F2522">
        <v>412496165</v>
      </c>
      <c r="G2522">
        <v>465956993372.09998</v>
      </c>
    </row>
    <row r="2523" spans="1:7">
      <c r="A2523" s="2">
        <v>45799</v>
      </c>
      <c r="B2523">
        <v>3381.87</v>
      </c>
      <c r="C2523">
        <v>3380.19</v>
      </c>
      <c r="D2523">
        <v>3390.59</v>
      </c>
      <c r="E2523">
        <v>3376.23</v>
      </c>
      <c r="F2523">
        <v>394217206</v>
      </c>
      <c r="G2523">
        <v>438334515335.40002</v>
      </c>
    </row>
    <row r="2524" spans="1:7">
      <c r="A2524" s="2">
        <v>45800</v>
      </c>
      <c r="B2524">
        <v>3376.87</v>
      </c>
      <c r="C2524">
        <v>3348.37</v>
      </c>
      <c r="D2524">
        <v>3389.47</v>
      </c>
      <c r="E2524">
        <v>3348.37</v>
      </c>
      <c r="F2524">
        <v>400227004</v>
      </c>
      <c r="G2524">
        <v>468587869621.5</v>
      </c>
    </row>
    <row r="2525" spans="1:7">
      <c r="A2525" s="2">
        <v>45803</v>
      </c>
      <c r="B2525">
        <v>3346.56</v>
      </c>
      <c r="C2525">
        <v>3346.84</v>
      </c>
      <c r="D2525">
        <v>3362.31</v>
      </c>
      <c r="E2525">
        <v>3336.36</v>
      </c>
      <c r="F2525">
        <v>347562101</v>
      </c>
      <c r="G2525">
        <v>400526568362.5</v>
      </c>
    </row>
    <row r="2526" spans="1:7">
      <c r="A2526" s="2">
        <v>45804</v>
      </c>
      <c r="B2526">
        <v>3346.5</v>
      </c>
      <c r="C2526">
        <v>3340.69</v>
      </c>
      <c r="D2526">
        <v>3351.57</v>
      </c>
      <c r="E2526">
        <v>3332.49</v>
      </c>
      <c r="F2526">
        <v>344071157</v>
      </c>
      <c r="G2526">
        <v>394408732880.09998</v>
      </c>
    </row>
    <row r="2527" spans="1:7">
      <c r="A2527" s="2">
        <v>45805</v>
      </c>
      <c r="B2527">
        <v>3341.85</v>
      </c>
      <c r="C2527">
        <v>3339.93</v>
      </c>
      <c r="D2527">
        <v>3348.23</v>
      </c>
      <c r="E2527">
        <v>3336.73</v>
      </c>
      <c r="F2527">
        <v>341555443</v>
      </c>
      <c r="G2527">
        <v>389341214708.20001</v>
      </c>
    </row>
    <row r="2528" spans="1:7">
      <c r="A2528" s="2">
        <v>45806</v>
      </c>
      <c r="B2528">
        <v>3340.4</v>
      </c>
      <c r="C2528">
        <v>3363.45</v>
      </c>
      <c r="D2528">
        <v>3368.63</v>
      </c>
      <c r="E2528">
        <v>3337.42</v>
      </c>
      <c r="F2528">
        <v>393233806</v>
      </c>
      <c r="G2528">
        <v>453741382170.79999</v>
      </c>
    </row>
    <row r="2529" spans="1:7">
      <c r="A2529" s="2">
        <v>45807</v>
      </c>
      <c r="B2529">
        <v>3358.81</v>
      </c>
      <c r="C2529">
        <v>3347.49</v>
      </c>
      <c r="D2529">
        <v>3361.28</v>
      </c>
      <c r="E2529">
        <v>3341.65</v>
      </c>
      <c r="F2529">
        <v>385602170</v>
      </c>
      <c r="G2529">
        <v>443358967722.59998</v>
      </c>
    </row>
    <row r="2530" spans="1:7">
      <c r="A2530" s="2">
        <v>45811</v>
      </c>
      <c r="B2530">
        <v>3340.07</v>
      </c>
      <c r="C2530">
        <v>3361.98</v>
      </c>
      <c r="D2530">
        <v>3367</v>
      </c>
      <c r="E2530">
        <v>3340.07</v>
      </c>
      <c r="F2530">
        <v>398060772</v>
      </c>
      <c r="G2530">
        <v>468292670251</v>
      </c>
    </row>
    <row r="2531" spans="1:7">
      <c r="A2531" s="2">
        <v>45812</v>
      </c>
      <c r="B2531">
        <v>3363.39</v>
      </c>
      <c r="C2531">
        <v>3376.2</v>
      </c>
      <c r="D2531">
        <v>3379.64</v>
      </c>
      <c r="E2531">
        <v>3363.39</v>
      </c>
      <c r="F2531">
        <v>386494643</v>
      </c>
      <c r="G2531">
        <v>446844610692.20001</v>
      </c>
    </row>
    <row r="2532" spans="1:7">
      <c r="A2532" s="2">
        <v>45813</v>
      </c>
      <c r="B2532">
        <v>3378.22</v>
      </c>
      <c r="C2532">
        <v>3384.1</v>
      </c>
      <c r="D2532">
        <v>3387.76</v>
      </c>
      <c r="E2532">
        <v>3371.15</v>
      </c>
      <c r="F2532">
        <v>406252093</v>
      </c>
      <c r="G2532">
        <v>498241228900.90002</v>
      </c>
    </row>
    <row r="2533" spans="1:7">
      <c r="A2533" s="2">
        <v>45814</v>
      </c>
      <c r="B2533">
        <v>3384.29</v>
      </c>
      <c r="C2533">
        <v>3385.36</v>
      </c>
      <c r="D2533">
        <v>3391.45</v>
      </c>
      <c r="E2533">
        <v>3379.76</v>
      </c>
      <c r="F2533">
        <v>380122886</v>
      </c>
      <c r="G2533">
        <v>452743716106.40002</v>
      </c>
    </row>
    <row r="2534" spans="1:7">
      <c r="A2534" s="2">
        <v>45817</v>
      </c>
      <c r="B2534">
        <v>3388.78</v>
      </c>
      <c r="C2534">
        <v>3399.77</v>
      </c>
      <c r="D2534">
        <v>3402.05</v>
      </c>
      <c r="E2534">
        <v>3383.07</v>
      </c>
      <c r="F2534">
        <v>427347947</v>
      </c>
      <c r="G2534">
        <v>511879936968.40002</v>
      </c>
    </row>
    <row r="2535" spans="1:7">
      <c r="A2535" s="2">
        <v>45818</v>
      </c>
      <c r="B2535">
        <v>3402.01</v>
      </c>
      <c r="C2535">
        <v>3384.82</v>
      </c>
      <c r="D2535">
        <v>3406.45</v>
      </c>
      <c r="E2535">
        <v>3365.67</v>
      </c>
      <c r="F2535">
        <v>481618568</v>
      </c>
      <c r="G2535">
        <v>557427629004.80005</v>
      </c>
    </row>
    <row r="2536" spans="1:7">
      <c r="A2536" s="2">
        <v>45819</v>
      </c>
      <c r="B2536">
        <v>3385.46</v>
      </c>
      <c r="C2536">
        <v>3402.32</v>
      </c>
      <c r="D2536">
        <v>3413.51</v>
      </c>
      <c r="E2536">
        <v>3385.46</v>
      </c>
      <c r="F2536">
        <v>424090313</v>
      </c>
      <c r="G2536">
        <v>501807385818</v>
      </c>
    </row>
    <row r="2537" spans="1:7">
      <c r="A2537" s="2">
        <v>45820</v>
      </c>
      <c r="B2537">
        <v>3397.97</v>
      </c>
      <c r="C2537">
        <v>3402.66</v>
      </c>
      <c r="D2537">
        <v>3408.2</v>
      </c>
      <c r="E2537">
        <v>3388.87</v>
      </c>
      <c r="F2537">
        <v>409490610</v>
      </c>
      <c r="G2537">
        <v>501624560637.20001</v>
      </c>
    </row>
    <row r="2538" spans="1:7">
      <c r="A2538" s="2">
        <v>45821</v>
      </c>
      <c r="B2538">
        <v>3397.48</v>
      </c>
      <c r="C2538">
        <v>3377</v>
      </c>
      <c r="D2538">
        <v>3401.55</v>
      </c>
      <c r="E2538">
        <v>3370.59</v>
      </c>
      <c r="F2538">
        <v>510065221</v>
      </c>
      <c r="G2538">
        <v>605384839391.19995</v>
      </c>
    </row>
    <row r="2539" spans="1:7">
      <c r="A2539" s="2">
        <v>45824</v>
      </c>
      <c r="B2539">
        <v>3369.37</v>
      </c>
      <c r="C2539">
        <v>3388.73</v>
      </c>
      <c r="D2539">
        <v>3389.76</v>
      </c>
      <c r="E2539">
        <v>3368.88</v>
      </c>
      <c r="F2539">
        <v>405383278</v>
      </c>
      <c r="G2539">
        <v>481594409526.29999</v>
      </c>
    </row>
    <row r="2540" spans="1:7">
      <c r="A2540" s="2">
        <v>45825</v>
      </c>
      <c r="B2540">
        <v>3388.18</v>
      </c>
      <c r="C2540">
        <v>3387.4</v>
      </c>
      <c r="D2540">
        <v>3393.31</v>
      </c>
      <c r="E2540">
        <v>3376.42</v>
      </c>
      <c r="F2540">
        <v>390012447</v>
      </c>
      <c r="G2540">
        <v>458038158678.29999</v>
      </c>
    </row>
    <row r="2541" spans="1:7">
      <c r="A2541" s="2">
        <v>45826</v>
      </c>
      <c r="B2541">
        <v>3386.14</v>
      </c>
      <c r="C2541">
        <v>3388.81</v>
      </c>
      <c r="D2541">
        <v>3391.71</v>
      </c>
      <c r="E2541">
        <v>3369.99</v>
      </c>
      <c r="F2541">
        <v>378684891</v>
      </c>
      <c r="G2541">
        <v>441011095449</v>
      </c>
    </row>
    <row r="2542" spans="1:7">
      <c r="A2542" s="2">
        <v>45827</v>
      </c>
      <c r="B2542">
        <v>3384.29</v>
      </c>
      <c r="C2542">
        <v>3362.11</v>
      </c>
      <c r="D2542">
        <v>3386.92</v>
      </c>
      <c r="E2542">
        <v>3353.94</v>
      </c>
      <c r="F2542">
        <v>415327655</v>
      </c>
      <c r="G2542">
        <v>473258595431.09998</v>
      </c>
    </row>
    <row r="2543" spans="1:7">
      <c r="A2543" s="2">
        <v>45828</v>
      </c>
      <c r="B2543">
        <v>3358.91</v>
      </c>
      <c r="C2543">
        <v>3359.9</v>
      </c>
      <c r="D2543">
        <v>3370.8</v>
      </c>
      <c r="E2543">
        <v>3357.71</v>
      </c>
      <c r="F2543">
        <v>350223662</v>
      </c>
      <c r="G2543">
        <v>410873272619.79999</v>
      </c>
    </row>
    <row r="2544" spans="1:7">
      <c r="A2544" s="2">
        <v>45831</v>
      </c>
      <c r="B2544">
        <v>3349.46</v>
      </c>
      <c r="C2544">
        <v>3381.58</v>
      </c>
      <c r="D2544">
        <v>3389.45</v>
      </c>
      <c r="E2544">
        <v>3347.65</v>
      </c>
      <c r="F2544">
        <v>384561397</v>
      </c>
      <c r="G2544">
        <v>442789178469.5</v>
      </c>
    </row>
    <row r="2545" spans="1:7">
      <c r="A2545" s="2">
        <v>45832</v>
      </c>
      <c r="B2545">
        <v>3380.08</v>
      </c>
      <c r="C2545">
        <v>3420.57</v>
      </c>
      <c r="D2545">
        <v>3423.78</v>
      </c>
      <c r="E2545">
        <v>3380.08</v>
      </c>
      <c r="F2545">
        <v>460963800</v>
      </c>
      <c r="G2545">
        <v>544882077636.59998</v>
      </c>
    </row>
    <row r="2546" spans="1:7">
      <c r="A2546" s="2">
        <v>45833</v>
      </c>
      <c r="B2546">
        <v>3419.09</v>
      </c>
      <c r="C2546">
        <v>3455.97</v>
      </c>
      <c r="D2546">
        <v>3459.01</v>
      </c>
      <c r="E2546">
        <v>3417.41</v>
      </c>
      <c r="F2546">
        <v>509384064</v>
      </c>
      <c r="G2546">
        <v>620173277605</v>
      </c>
    </row>
    <row r="2547" spans="1:7">
      <c r="A2547" s="2">
        <v>45834</v>
      </c>
      <c r="B2547">
        <v>3451.72</v>
      </c>
      <c r="C2547">
        <v>3448.45</v>
      </c>
      <c r="D2547">
        <v>3462.75</v>
      </c>
      <c r="E2547">
        <v>3446.19</v>
      </c>
      <c r="F2547">
        <v>496541077</v>
      </c>
      <c r="G2547">
        <v>603095111896.80005</v>
      </c>
    </row>
    <row r="2548" spans="1:7">
      <c r="A2548" s="2">
        <v>45835</v>
      </c>
      <c r="B2548">
        <v>3450.69</v>
      </c>
      <c r="C2548">
        <v>3424.23</v>
      </c>
      <c r="D2548">
        <v>3462.63</v>
      </c>
      <c r="E2548">
        <v>3421.04</v>
      </c>
      <c r="F2548">
        <v>523129432</v>
      </c>
      <c r="G2548">
        <v>605731616257.69995</v>
      </c>
    </row>
    <row r="2549" spans="1:7">
      <c r="A2549" s="2">
        <v>45838</v>
      </c>
      <c r="B2549">
        <v>3423.47</v>
      </c>
      <c r="C2549">
        <v>3444.43</v>
      </c>
      <c r="D2549">
        <v>3447.46</v>
      </c>
      <c r="E2549">
        <v>3420.11</v>
      </c>
      <c r="F2549">
        <v>457348049</v>
      </c>
      <c r="G2549">
        <v>567137246034.09998</v>
      </c>
    </row>
    <row r="2550" spans="1:7">
      <c r="A2550" s="2">
        <v>45839</v>
      </c>
      <c r="B2550">
        <v>3445.85</v>
      </c>
      <c r="C2550">
        <v>3457.75</v>
      </c>
      <c r="D2550">
        <v>3459.59</v>
      </c>
      <c r="E2550">
        <v>3441.04</v>
      </c>
      <c r="F2550">
        <v>444356739</v>
      </c>
      <c r="G2550">
        <v>553556536157.09998</v>
      </c>
    </row>
    <row r="2551" spans="1:7">
      <c r="A2551" s="2">
        <v>45840</v>
      </c>
      <c r="B2551">
        <v>3458.17</v>
      </c>
      <c r="C2551">
        <v>3454.79</v>
      </c>
      <c r="D2551">
        <v>3461.33</v>
      </c>
      <c r="E2551">
        <v>3447.96</v>
      </c>
      <c r="F2551">
        <v>498116776</v>
      </c>
      <c r="G2551">
        <v>543130721694.09998</v>
      </c>
    </row>
    <row r="2552" spans="1:7">
      <c r="A2552" s="2">
        <v>45841</v>
      </c>
      <c r="B2552">
        <v>3456.15</v>
      </c>
      <c r="C2552">
        <v>3461.15</v>
      </c>
      <c r="D2552">
        <v>3463.62</v>
      </c>
      <c r="E2552">
        <v>3446.97</v>
      </c>
      <c r="F2552">
        <v>438543465</v>
      </c>
      <c r="G2552">
        <v>500211767756.20001</v>
      </c>
    </row>
    <row r="2553" spans="1:7">
      <c r="A2553" s="2">
        <v>45842</v>
      </c>
      <c r="B2553">
        <v>3459.59</v>
      </c>
      <c r="C2553">
        <v>3472.32</v>
      </c>
      <c r="D2553">
        <v>3497.22</v>
      </c>
      <c r="E2553">
        <v>3455.49</v>
      </c>
      <c r="F2553">
        <v>500195210</v>
      </c>
      <c r="G2553">
        <v>567241277895</v>
      </c>
    </row>
    <row r="2554" spans="1:7">
      <c r="A2554" s="2">
        <v>45845</v>
      </c>
      <c r="B2554">
        <v>3467.98</v>
      </c>
      <c r="C2554">
        <v>3473.13</v>
      </c>
      <c r="D2554">
        <v>3474.8</v>
      </c>
      <c r="E2554">
        <v>3462.79</v>
      </c>
      <c r="F2554">
        <v>436631340</v>
      </c>
      <c r="G2554">
        <v>476197431422.79999</v>
      </c>
    </row>
    <row r="2555" spans="1:7">
      <c r="A2555" s="2">
        <v>45846</v>
      </c>
      <c r="B2555">
        <v>3474.63</v>
      </c>
      <c r="C2555">
        <v>3497.48</v>
      </c>
      <c r="D2555">
        <v>3499.89</v>
      </c>
      <c r="E2555">
        <v>3474.63</v>
      </c>
      <c r="F2555">
        <v>493484773</v>
      </c>
      <c r="G2555">
        <v>567506524760.69995</v>
      </c>
    </row>
    <row r="2556" spans="1:7">
      <c r="A2556" s="2">
        <v>45847</v>
      </c>
      <c r="B2556">
        <v>3498.72</v>
      </c>
      <c r="C2556">
        <v>3493.05</v>
      </c>
      <c r="D2556">
        <v>3512.67</v>
      </c>
      <c r="E2556">
        <v>3491.2</v>
      </c>
      <c r="F2556">
        <v>523920088</v>
      </c>
      <c r="G2556">
        <v>595962525111.90002</v>
      </c>
    </row>
    <row r="2557" spans="1:7">
      <c r="A2557" s="2">
        <v>45848</v>
      </c>
      <c r="B2557">
        <v>3491.5</v>
      </c>
      <c r="C2557">
        <v>3509.68</v>
      </c>
      <c r="D2557">
        <v>3526.59</v>
      </c>
      <c r="E2557">
        <v>3491.5</v>
      </c>
      <c r="F2557">
        <v>564159805</v>
      </c>
      <c r="G2557">
        <v>613160543948.19995</v>
      </c>
    </row>
    <row r="2558" spans="1:7">
      <c r="A2558" s="2">
        <v>45849</v>
      </c>
      <c r="B2558">
        <v>3511.37</v>
      </c>
      <c r="C2558">
        <v>3510.18</v>
      </c>
      <c r="D2558">
        <v>3555.22</v>
      </c>
      <c r="E2558">
        <v>3506.8</v>
      </c>
      <c r="F2558">
        <v>664185249</v>
      </c>
      <c r="G2558">
        <v>753549049070.69995</v>
      </c>
    </row>
    <row r="2559" spans="1:7">
      <c r="A2559" s="2">
        <v>45852</v>
      </c>
      <c r="B2559">
        <v>3513.25</v>
      </c>
      <c r="C2559">
        <v>3519.65</v>
      </c>
      <c r="D2559">
        <v>3532.12</v>
      </c>
      <c r="E2559">
        <v>3513.25</v>
      </c>
      <c r="F2559">
        <v>572084705</v>
      </c>
      <c r="G2559">
        <v>623102482278.40002</v>
      </c>
    </row>
    <row r="2560" spans="1:7">
      <c r="A2560" s="2">
        <v>45853</v>
      </c>
      <c r="B2560">
        <v>3519.81</v>
      </c>
      <c r="C2560">
        <v>3505</v>
      </c>
      <c r="D2560">
        <v>3527.04</v>
      </c>
      <c r="E2560">
        <v>3483.38</v>
      </c>
      <c r="F2560">
        <v>572074726</v>
      </c>
      <c r="G2560">
        <v>646851665146.69995</v>
      </c>
    </row>
    <row r="2561" spans="1:7">
      <c r="A2561" s="2">
        <v>45854</v>
      </c>
      <c r="B2561">
        <v>3502.9</v>
      </c>
      <c r="C2561">
        <v>3503.78</v>
      </c>
      <c r="D2561">
        <v>3511.81</v>
      </c>
      <c r="E2561">
        <v>3489.14</v>
      </c>
      <c r="F2561">
        <v>470878578</v>
      </c>
      <c r="G2561">
        <v>572419318650.30005</v>
      </c>
    </row>
    <row r="2562" spans="1:7">
      <c r="A2562" s="2">
        <v>45855</v>
      </c>
      <c r="B2562">
        <v>3500.37</v>
      </c>
      <c r="C2562">
        <v>3516.83</v>
      </c>
      <c r="D2562">
        <v>3517.28</v>
      </c>
      <c r="E2562">
        <v>3499.19</v>
      </c>
      <c r="F2562">
        <v>472211056</v>
      </c>
      <c r="G2562">
        <v>609791010257.59998</v>
      </c>
    </row>
    <row r="2563" spans="1:7">
      <c r="A2563" s="2">
        <v>45856</v>
      </c>
      <c r="B2563">
        <v>3519.48</v>
      </c>
      <c r="C2563">
        <v>3534.48</v>
      </c>
      <c r="D2563">
        <v>3536.01</v>
      </c>
      <c r="E2563">
        <v>3518.23</v>
      </c>
      <c r="F2563">
        <v>493484088</v>
      </c>
      <c r="G2563">
        <v>643627574928.59998</v>
      </c>
    </row>
    <row r="2564" spans="1:7">
      <c r="A2564" s="2">
        <v>45859</v>
      </c>
      <c r="B2564">
        <v>3542.82</v>
      </c>
      <c r="C2564">
        <v>3559.79</v>
      </c>
      <c r="D2564">
        <v>3560.63</v>
      </c>
      <c r="E2564">
        <v>3542.57</v>
      </c>
      <c r="F2564">
        <v>633649736</v>
      </c>
      <c r="G2564">
        <v>730905862905.40002</v>
      </c>
    </row>
    <row r="2565" spans="1:7">
      <c r="A2565" s="2">
        <v>45860</v>
      </c>
      <c r="B2565">
        <v>3561.63</v>
      </c>
      <c r="C2565">
        <v>3581.86</v>
      </c>
      <c r="D2565">
        <v>3584.72</v>
      </c>
      <c r="E2565">
        <v>3547.25</v>
      </c>
      <c r="F2565">
        <v>716155230</v>
      </c>
      <c r="G2565">
        <v>840573441871.09998</v>
      </c>
    </row>
    <row r="2566" spans="1:7">
      <c r="A2566" s="2">
        <v>45861</v>
      </c>
      <c r="B2566">
        <v>3588.88</v>
      </c>
      <c r="C2566">
        <v>3582.3</v>
      </c>
      <c r="D2566">
        <v>3613.02</v>
      </c>
      <c r="E2566">
        <v>3577.59</v>
      </c>
      <c r="F2566">
        <v>767672388</v>
      </c>
      <c r="G2566">
        <v>857045959534.09998</v>
      </c>
    </row>
    <row r="2567" spans="1:7">
      <c r="A2567" s="2">
        <v>45862</v>
      </c>
      <c r="B2567">
        <v>3578.91</v>
      </c>
      <c r="C2567">
        <v>3605.73</v>
      </c>
      <c r="D2567">
        <v>3608.73</v>
      </c>
      <c r="E2567">
        <v>3577.11</v>
      </c>
      <c r="F2567">
        <v>773265835</v>
      </c>
      <c r="G2567">
        <v>852239625256.5</v>
      </c>
    </row>
    <row r="2568" spans="1:7">
      <c r="A2568" s="2">
        <v>45863</v>
      </c>
      <c r="B2568">
        <v>3604.45</v>
      </c>
      <c r="C2568">
        <v>3593.66</v>
      </c>
      <c r="D2568">
        <v>3610.03</v>
      </c>
      <c r="E2568">
        <v>3586.22</v>
      </c>
      <c r="F2568">
        <v>697189549</v>
      </c>
      <c r="G2568">
        <v>821609575947</v>
      </c>
    </row>
    <row r="2569" spans="1:7">
      <c r="A2569" s="2">
        <v>45866</v>
      </c>
      <c r="B2569">
        <v>3594.23</v>
      </c>
      <c r="C2569">
        <v>3597.94</v>
      </c>
      <c r="D2569">
        <v>3606.27</v>
      </c>
      <c r="E2569">
        <v>3582.15</v>
      </c>
      <c r="F2569">
        <v>594187877</v>
      </c>
      <c r="G2569">
        <v>761265438432.30005</v>
      </c>
    </row>
    <row r="2570" spans="1:7">
      <c r="A2570" s="2">
        <v>45867</v>
      </c>
      <c r="B2570">
        <v>3595.81</v>
      </c>
      <c r="C2570">
        <v>3609.71</v>
      </c>
      <c r="D2570">
        <v>3611.35</v>
      </c>
      <c r="E2570">
        <v>3585.94</v>
      </c>
      <c r="F2570">
        <v>610642058</v>
      </c>
      <c r="G2570">
        <v>793606423704.5</v>
      </c>
    </row>
    <row r="2571" spans="1:7">
      <c r="A2571" s="2">
        <v>45868</v>
      </c>
      <c r="B2571">
        <v>3608.35</v>
      </c>
      <c r="C2571">
        <v>3615.72</v>
      </c>
      <c r="D2571">
        <v>3636.17</v>
      </c>
      <c r="E2571">
        <v>3593.73</v>
      </c>
      <c r="F2571">
        <v>637221916</v>
      </c>
      <c r="G2571">
        <v>819627949113.90002</v>
      </c>
    </row>
    <row r="2572" spans="1:7">
      <c r="A2572" s="2">
        <v>45869</v>
      </c>
      <c r="B2572">
        <v>3604.7</v>
      </c>
      <c r="C2572">
        <v>3573.21</v>
      </c>
      <c r="D2572">
        <v>3606.37</v>
      </c>
      <c r="E2572">
        <v>3562.61</v>
      </c>
      <c r="F2572">
        <v>654509349</v>
      </c>
      <c r="G2572">
        <v>845893058058.19995</v>
      </c>
    </row>
    <row r="2573" spans="1:7">
      <c r="A2573" s="2">
        <v>45870</v>
      </c>
      <c r="B2573">
        <v>3568.26</v>
      </c>
      <c r="C2573">
        <v>3559.95</v>
      </c>
      <c r="D2573">
        <v>3581.75</v>
      </c>
      <c r="E2573">
        <v>3550.04</v>
      </c>
      <c r="F2573">
        <v>509563080</v>
      </c>
      <c r="G2573">
        <v>684645226021.30005</v>
      </c>
    </row>
    <row r="2574" spans="1:7">
      <c r="A2574" s="2">
        <v>45873</v>
      </c>
      <c r="B2574">
        <v>3547.16</v>
      </c>
      <c r="C2574">
        <v>3583.31</v>
      </c>
      <c r="D2574">
        <v>3583.31</v>
      </c>
      <c r="E2574">
        <v>3547.16</v>
      </c>
      <c r="F2574">
        <v>458573618</v>
      </c>
      <c r="G2574">
        <v>639775598456.69995</v>
      </c>
    </row>
    <row r="2575" spans="1:7">
      <c r="A2575" s="2">
        <v>45874</v>
      </c>
      <c r="B2575">
        <v>3588.81</v>
      </c>
      <c r="C2575">
        <v>3617.6</v>
      </c>
      <c r="D2575">
        <v>3617.6</v>
      </c>
      <c r="E2575">
        <v>3586.97</v>
      </c>
      <c r="F2575">
        <v>499797780</v>
      </c>
      <c r="G2575">
        <v>656382505101.80005</v>
      </c>
    </row>
    <row r="2576" spans="1:7">
      <c r="A2576" s="2">
        <v>45875</v>
      </c>
      <c r="B2576">
        <v>3615.81</v>
      </c>
      <c r="C2576">
        <v>3633.99</v>
      </c>
      <c r="D2576">
        <v>3634.31</v>
      </c>
      <c r="E2576">
        <v>3613.99</v>
      </c>
      <c r="F2576">
        <v>512467273</v>
      </c>
      <c r="G2576">
        <v>707221251607.5</v>
      </c>
    </row>
    <row r="2577" spans="1:7">
      <c r="A2577" s="2">
        <v>45876</v>
      </c>
      <c r="B2577">
        <v>3637.78</v>
      </c>
      <c r="C2577">
        <v>3639.67</v>
      </c>
      <c r="D2577">
        <v>3645.12</v>
      </c>
      <c r="E2577">
        <v>3622.52</v>
      </c>
      <c r="F2577">
        <v>535501202</v>
      </c>
      <c r="G2577">
        <v>749699997336.30005</v>
      </c>
    </row>
    <row r="2578" spans="1:7">
      <c r="A2578" s="2">
        <v>45877</v>
      </c>
      <c r="B2578">
        <v>3634.85</v>
      </c>
      <c r="C2578">
        <v>3635.13</v>
      </c>
      <c r="D2578">
        <v>3645.37</v>
      </c>
      <c r="E2578">
        <v>3625.45</v>
      </c>
      <c r="F2578">
        <v>526407572</v>
      </c>
      <c r="G2578">
        <v>713569731141.5</v>
      </c>
    </row>
    <row r="2579" spans="1:7">
      <c r="A2579" s="2">
        <v>45880</v>
      </c>
      <c r="B2579">
        <v>3637.05</v>
      </c>
      <c r="C2579">
        <v>3647.55</v>
      </c>
      <c r="D2579">
        <v>3656.85</v>
      </c>
      <c r="E2579">
        <v>3629.63</v>
      </c>
      <c r="F2579">
        <v>551393348</v>
      </c>
      <c r="G2579">
        <v>751329446777.5</v>
      </c>
    </row>
    <row r="2580" spans="1:7">
      <c r="A2580" s="2">
        <v>45881</v>
      </c>
      <c r="B2580">
        <v>3647.96</v>
      </c>
      <c r="C2580">
        <v>3665.92</v>
      </c>
      <c r="D2580">
        <v>3669.04</v>
      </c>
      <c r="E2580">
        <v>3647.96</v>
      </c>
      <c r="F2580">
        <v>536623739</v>
      </c>
      <c r="G2580">
        <v>778161034248.19995</v>
      </c>
    </row>
    <row r="2581" spans="1:7">
      <c r="A2581" s="2">
        <v>45882</v>
      </c>
      <c r="B2581">
        <v>3668.66</v>
      </c>
      <c r="C2581">
        <v>3683.46</v>
      </c>
      <c r="D2581">
        <v>3688.63</v>
      </c>
      <c r="E2581">
        <v>3666.55</v>
      </c>
      <c r="F2581">
        <v>613528884</v>
      </c>
      <c r="G2581">
        <v>887022595719.30005</v>
      </c>
    </row>
    <row r="2582" spans="1:7">
      <c r="A2582" s="2">
        <v>45883</v>
      </c>
      <c r="B2582">
        <v>3685.52</v>
      </c>
      <c r="C2582">
        <v>3666.44</v>
      </c>
      <c r="D2582">
        <v>3704.77</v>
      </c>
      <c r="E2582">
        <v>3662.57</v>
      </c>
      <c r="F2582">
        <v>647829587</v>
      </c>
      <c r="G2582">
        <v>949464273623.5</v>
      </c>
    </row>
    <row r="2583" spans="1:7">
      <c r="A2583" s="2">
        <v>45884</v>
      </c>
      <c r="B2583">
        <v>3659.81</v>
      </c>
      <c r="C2583">
        <v>3696.77</v>
      </c>
      <c r="D2583">
        <v>3702.26</v>
      </c>
      <c r="E2583">
        <v>3658.38</v>
      </c>
      <c r="F2583">
        <v>678521703</v>
      </c>
      <c r="G2583">
        <v>960624988909</v>
      </c>
    </row>
    <row r="2584" spans="1:7">
      <c r="A2584" s="2">
        <v>45887</v>
      </c>
      <c r="B2584">
        <v>3712.5</v>
      </c>
      <c r="C2584">
        <v>3728.03</v>
      </c>
      <c r="D2584">
        <v>3745.94</v>
      </c>
      <c r="E2584">
        <v>3702.38</v>
      </c>
      <c r="F2584">
        <v>776016669</v>
      </c>
      <c r="G2584">
        <v>1133941943157.7</v>
      </c>
    </row>
    <row r="2585" spans="1:7">
      <c r="A2585" s="2">
        <v>45888</v>
      </c>
      <c r="B2585">
        <v>3728.49</v>
      </c>
      <c r="C2585">
        <v>3727.29</v>
      </c>
      <c r="D2585">
        <v>3746.67</v>
      </c>
      <c r="E2585">
        <v>3718.15</v>
      </c>
      <c r="F2585">
        <v>696099750</v>
      </c>
      <c r="G2585">
        <v>1060899235668.4</v>
      </c>
    </row>
    <row r="2586" spans="1:7">
      <c r="A2586" s="2">
        <v>45889</v>
      </c>
      <c r="B2586">
        <v>3716.68</v>
      </c>
      <c r="C2586">
        <v>3766.21</v>
      </c>
      <c r="D2586">
        <v>3767.43</v>
      </c>
      <c r="E2586">
        <v>3704.99</v>
      </c>
      <c r="F2586">
        <v>679836426</v>
      </c>
      <c r="G2586">
        <v>1017500164063.9</v>
      </c>
    </row>
    <row r="2587" spans="1:7">
      <c r="A2587" s="2">
        <v>45890</v>
      </c>
      <c r="B2587">
        <v>3770.68</v>
      </c>
      <c r="C2587">
        <v>3771.1</v>
      </c>
      <c r="D2587">
        <v>3787.98</v>
      </c>
      <c r="E2587">
        <v>3757.99</v>
      </c>
      <c r="F2587">
        <v>691552959</v>
      </c>
      <c r="G2587">
        <v>997741900750.30005</v>
      </c>
    </row>
    <row r="2588" spans="1:7">
      <c r="A2588" s="2">
        <v>45891</v>
      </c>
      <c r="B2588">
        <v>3772.28</v>
      </c>
      <c r="C2588">
        <v>3825.76</v>
      </c>
      <c r="D2588">
        <v>3825.76</v>
      </c>
      <c r="E2588">
        <v>3772.28</v>
      </c>
      <c r="F2588">
        <v>698136277</v>
      </c>
      <c r="G2588">
        <v>1095091495710.2</v>
      </c>
    </row>
    <row r="2589" spans="1:7">
      <c r="A2589" s="2">
        <v>45894</v>
      </c>
      <c r="B2589">
        <v>3848.16</v>
      </c>
      <c r="C2589">
        <v>3883.56</v>
      </c>
      <c r="D2589">
        <v>3883.56</v>
      </c>
      <c r="E2589">
        <v>3839.97</v>
      </c>
      <c r="F2589">
        <v>885474802</v>
      </c>
      <c r="G2589">
        <v>1360903869036.7</v>
      </c>
    </row>
    <row r="2590" spans="1:7">
      <c r="A2590" s="2">
        <v>45895</v>
      </c>
      <c r="B2590">
        <v>3871.47</v>
      </c>
      <c r="C2590">
        <v>3868.38</v>
      </c>
      <c r="D2590">
        <v>3888.6</v>
      </c>
      <c r="E2590">
        <v>3859.76</v>
      </c>
      <c r="F2590">
        <v>734565305</v>
      </c>
      <c r="G2590">
        <v>1114187895250.2</v>
      </c>
    </row>
    <row r="2591" spans="1:7">
      <c r="A2591" s="2">
        <v>45896</v>
      </c>
      <c r="B2591">
        <v>3869.61</v>
      </c>
      <c r="C2591">
        <v>3800.35</v>
      </c>
      <c r="D2591">
        <v>3887.2</v>
      </c>
      <c r="E2591">
        <v>3800.35</v>
      </c>
      <c r="F2591">
        <v>858633499</v>
      </c>
      <c r="G2591">
        <v>1326848744018.2</v>
      </c>
    </row>
    <row r="2592" spans="1:7">
      <c r="A2592" s="2">
        <v>45897</v>
      </c>
      <c r="B2592">
        <v>3796.71</v>
      </c>
      <c r="C2592">
        <v>3843.6</v>
      </c>
      <c r="D2592">
        <v>3845.09</v>
      </c>
      <c r="E2592">
        <v>3761.42</v>
      </c>
      <c r="F2592">
        <v>788351947</v>
      </c>
      <c r="G2592">
        <v>1265185534195.1001</v>
      </c>
    </row>
    <row r="2593" spans="1:7">
      <c r="A2593" s="2">
        <v>45898</v>
      </c>
      <c r="B2593">
        <v>3842.82</v>
      </c>
      <c r="C2593">
        <v>3857.93</v>
      </c>
      <c r="D2593">
        <v>3867.61</v>
      </c>
      <c r="E2593">
        <v>3839.21</v>
      </c>
      <c r="F2593">
        <v>739462366</v>
      </c>
      <c r="G2593">
        <v>1221691851556</v>
      </c>
    </row>
    <row r="2594" spans="1:7">
      <c r="A2594" s="2">
        <v>45901</v>
      </c>
      <c r="B2594">
        <v>3869.75</v>
      </c>
      <c r="C2594">
        <v>3875.53</v>
      </c>
      <c r="D2594">
        <v>3879.05</v>
      </c>
      <c r="E2594">
        <v>3853.66</v>
      </c>
      <c r="F2594">
        <v>747709536</v>
      </c>
      <c r="G2594">
        <v>1208347980856.1001</v>
      </c>
    </row>
    <row r="2595" spans="1:7">
      <c r="A2595" s="2">
        <v>45902</v>
      </c>
      <c r="B2595">
        <v>3877.09</v>
      </c>
      <c r="C2595">
        <v>3858.13</v>
      </c>
      <c r="D2595">
        <v>3885.31</v>
      </c>
      <c r="E2595">
        <v>3828.68</v>
      </c>
      <c r="F2595">
        <v>762618833</v>
      </c>
      <c r="G2595">
        <v>1222777663997.3999</v>
      </c>
    </row>
    <row r="2596" spans="1:7">
      <c r="A2596" s="2">
        <v>45903</v>
      </c>
      <c r="B2596">
        <v>3865.29</v>
      </c>
      <c r="C2596">
        <v>3813.56</v>
      </c>
      <c r="D2596">
        <v>3868.39</v>
      </c>
      <c r="E2596">
        <v>3794.88</v>
      </c>
      <c r="F2596">
        <v>645668510</v>
      </c>
      <c r="G2596">
        <v>1012296084003.2</v>
      </c>
    </row>
    <row r="2597" spans="1:7">
      <c r="A2597" s="2">
        <v>45904</v>
      </c>
      <c r="B2597">
        <v>3807.76</v>
      </c>
      <c r="C2597">
        <v>3765.88</v>
      </c>
      <c r="D2597">
        <v>3808.4</v>
      </c>
      <c r="E2597">
        <v>3732.84</v>
      </c>
      <c r="F2597">
        <v>710227933</v>
      </c>
      <c r="G2597">
        <v>1107892043203.7</v>
      </c>
    </row>
    <row r="2598" spans="1:7">
      <c r="A2598" s="2">
        <v>45905</v>
      </c>
      <c r="B2598">
        <v>3761.88</v>
      </c>
      <c r="C2598">
        <v>3812.51</v>
      </c>
      <c r="D2598">
        <v>3817.16</v>
      </c>
      <c r="E2598">
        <v>3745.31</v>
      </c>
      <c r="F2598">
        <v>626223380</v>
      </c>
      <c r="G2598">
        <v>979061710221.09998</v>
      </c>
    </row>
    <row r="2599" spans="1:7">
      <c r="A2599" s="2">
        <v>45908</v>
      </c>
      <c r="B2599">
        <v>3811.67</v>
      </c>
      <c r="C2599">
        <v>3826.84</v>
      </c>
      <c r="D2599">
        <v>3833.14</v>
      </c>
      <c r="E2599">
        <v>3803.6</v>
      </c>
      <c r="F2599">
        <v>660066898</v>
      </c>
      <c r="G2599">
        <v>1025883749952</v>
      </c>
    </row>
    <row r="2600" spans="1:7">
      <c r="A2600" s="2">
        <v>45909</v>
      </c>
      <c r="B2600">
        <v>3816.66</v>
      </c>
      <c r="C2600">
        <v>3807.29</v>
      </c>
      <c r="D2600">
        <v>3834.67</v>
      </c>
      <c r="E2600">
        <v>3791.72</v>
      </c>
      <c r="F2600">
        <v>600239380</v>
      </c>
      <c r="G2600">
        <v>917795306225.69995</v>
      </c>
    </row>
    <row r="2601" spans="1:7">
      <c r="A2601" s="2">
        <v>45910</v>
      </c>
      <c r="B2601">
        <v>3806.58</v>
      </c>
      <c r="C2601">
        <v>3812.22</v>
      </c>
      <c r="D2601">
        <v>3827</v>
      </c>
      <c r="E2601">
        <v>3794.06</v>
      </c>
      <c r="F2601">
        <v>534539825</v>
      </c>
      <c r="G2601">
        <v>821113584522.19995</v>
      </c>
    </row>
    <row r="2602" spans="1:7">
      <c r="A2602" s="2">
        <v>45911</v>
      </c>
      <c r="B2602">
        <v>3806.06</v>
      </c>
      <c r="C2602">
        <v>3875.31</v>
      </c>
      <c r="D2602">
        <v>3875.31</v>
      </c>
      <c r="E2602">
        <v>3796.43</v>
      </c>
      <c r="F2602">
        <v>617012930</v>
      </c>
      <c r="G2602">
        <v>1016794001382.1</v>
      </c>
    </row>
    <row r="2603" spans="1:7">
      <c r="A2603" s="2">
        <v>45912</v>
      </c>
      <c r="B2603">
        <v>3875.51</v>
      </c>
      <c r="C2603">
        <v>3870.6</v>
      </c>
      <c r="D2603">
        <v>3892.74</v>
      </c>
      <c r="E2603">
        <v>3866.54</v>
      </c>
      <c r="F2603">
        <v>700641784</v>
      </c>
      <c r="G2603">
        <v>1093807300663.5</v>
      </c>
    </row>
    <row r="2604" spans="1:7">
      <c r="A2604" s="2">
        <v>45915</v>
      </c>
      <c r="B2604">
        <v>3876.1</v>
      </c>
      <c r="C2604">
        <v>3860.5</v>
      </c>
      <c r="D2604">
        <v>3879.74</v>
      </c>
      <c r="E2604">
        <v>3855.97</v>
      </c>
      <c r="F2604">
        <v>644793944</v>
      </c>
      <c r="G2604">
        <v>986171993940.40002</v>
      </c>
    </row>
    <row r="2605" spans="1:7">
      <c r="A2605" s="2">
        <v>45916</v>
      </c>
      <c r="B2605">
        <v>3865.98</v>
      </c>
      <c r="C2605">
        <v>3861.87</v>
      </c>
      <c r="D2605">
        <v>3876.69</v>
      </c>
      <c r="E2605">
        <v>3838.65</v>
      </c>
      <c r="F2605">
        <v>673439723</v>
      </c>
      <c r="G2605">
        <v>989786137921.59998</v>
      </c>
    </row>
    <row r="2606" spans="1:7">
      <c r="A2606" s="2">
        <v>45917</v>
      </c>
      <c r="B2606">
        <v>3854.07</v>
      </c>
      <c r="C2606">
        <v>3876.34</v>
      </c>
      <c r="D2606">
        <v>3882.67</v>
      </c>
      <c r="E2606">
        <v>3848.95</v>
      </c>
      <c r="F2606">
        <v>663434713</v>
      </c>
      <c r="G2606">
        <v>1006679080914.2</v>
      </c>
    </row>
    <row r="2607" spans="1:7">
      <c r="A2607" s="2">
        <v>45918</v>
      </c>
      <c r="B2607">
        <v>3876.06</v>
      </c>
      <c r="C2607">
        <v>3831.66</v>
      </c>
      <c r="D2607">
        <v>3899.96</v>
      </c>
      <c r="E2607">
        <v>3801</v>
      </c>
      <c r="F2607">
        <v>876027389</v>
      </c>
      <c r="G2607">
        <v>1365962423640.1001</v>
      </c>
    </row>
    <row r="2608" spans="1:7">
      <c r="A2608" s="2">
        <v>45919</v>
      </c>
      <c r="B2608">
        <v>3830.44</v>
      </c>
      <c r="C2608">
        <v>3820.09</v>
      </c>
      <c r="D2608">
        <v>3843.17</v>
      </c>
      <c r="E2608">
        <v>3811.9</v>
      </c>
      <c r="F2608">
        <v>682292613</v>
      </c>
      <c r="G2608">
        <v>1016348310666</v>
      </c>
    </row>
    <row r="2609" spans="1:7">
      <c r="A2609" s="2">
        <v>45922</v>
      </c>
      <c r="B2609">
        <v>3822.01</v>
      </c>
      <c r="C2609">
        <v>3828.58</v>
      </c>
      <c r="D2609">
        <v>3831.74</v>
      </c>
      <c r="E2609">
        <v>3806.2</v>
      </c>
      <c r="F2609">
        <v>568325686</v>
      </c>
      <c r="G2609">
        <v>941799982064.90002</v>
      </c>
    </row>
    <row r="2610" spans="1:7">
      <c r="A2610" s="2">
        <v>45923</v>
      </c>
      <c r="B2610">
        <v>3830.14</v>
      </c>
      <c r="C2610">
        <v>3821.83</v>
      </c>
      <c r="D2610">
        <v>3838.61</v>
      </c>
      <c r="E2610">
        <v>3774.53</v>
      </c>
      <c r="F2610">
        <v>701902868</v>
      </c>
      <c r="G2610">
        <v>1071697826138.1</v>
      </c>
    </row>
    <row r="2611" spans="1:7">
      <c r="A2611" s="2">
        <v>45924</v>
      </c>
      <c r="B2611">
        <v>3804.48</v>
      </c>
      <c r="C2611">
        <v>3853.64</v>
      </c>
      <c r="D2611">
        <v>3854.92</v>
      </c>
      <c r="E2611">
        <v>3804.33</v>
      </c>
      <c r="F2611">
        <v>602056670</v>
      </c>
      <c r="G2611">
        <v>1015707870454.7</v>
      </c>
    </row>
    <row r="2612" spans="1:7">
      <c r="A2612" s="2">
        <v>45925</v>
      </c>
      <c r="B2612">
        <v>3852.43</v>
      </c>
      <c r="C2612">
        <v>3853.3</v>
      </c>
      <c r="D2612">
        <v>3866.11</v>
      </c>
      <c r="E2612">
        <v>3840.46</v>
      </c>
      <c r="F2612">
        <v>589950531</v>
      </c>
      <c r="G2612">
        <v>1001211369113.8</v>
      </c>
    </row>
    <row r="2613" spans="1:7">
      <c r="A2613" s="2">
        <v>45926</v>
      </c>
      <c r="B2613">
        <v>3839.86</v>
      </c>
      <c r="C2613">
        <v>3828.11</v>
      </c>
      <c r="D2613">
        <v>3856.61</v>
      </c>
      <c r="E2613">
        <v>3828.11</v>
      </c>
      <c r="F2613">
        <v>551275335</v>
      </c>
      <c r="G2613">
        <v>927864903416.80005</v>
      </c>
    </row>
    <row r="2614" spans="1:7">
      <c r="A2614" s="2">
        <v>45929</v>
      </c>
      <c r="B2614">
        <v>3828.17</v>
      </c>
      <c r="C2614">
        <v>3862.53</v>
      </c>
      <c r="D2614">
        <v>3881</v>
      </c>
      <c r="E2614">
        <v>3809.54</v>
      </c>
      <c r="F2614">
        <v>608466399</v>
      </c>
      <c r="G2614">
        <v>968212397572.09998</v>
      </c>
    </row>
    <row r="2615" spans="1:7">
      <c r="A2615" s="2">
        <v>45930</v>
      </c>
      <c r="B2615">
        <v>3869.7</v>
      </c>
      <c r="C2615">
        <v>3882.78</v>
      </c>
      <c r="D2615">
        <v>3887.57</v>
      </c>
      <c r="E2615">
        <v>3866.28</v>
      </c>
      <c r="F2615">
        <v>569734631</v>
      </c>
      <c r="G2615">
        <v>973274951648.59998</v>
      </c>
    </row>
    <row r="2616" spans="1:7">
      <c r="A2616" s="2">
        <v>45939</v>
      </c>
      <c r="B2616">
        <v>3898.31</v>
      </c>
      <c r="C2616">
        <v>3933.97</v>
      </c>
      <c r="D2616">
        <v>3936.58</v>
      </c>
      <c r="E2616">
        <v>3885.74</v>
      </c>
      <c r="F2616">
        <v>725218501</v>
      </c>
      <c r="G2616">
        <v>1216888716062.2</v>
      </c>
    </row>
    <row r="2617" spans="1:7">
      <c r="A2617" s="2">
        <v>45940</v>
      </c>
      <c r="B2617">
        <v>3915.48</v>
      </c>
      <c r="C2617">
        <v>3897.03</v>
      </c>
      <c r="D2617">
        <v>3933.01</v>
      </c>
      <c r="E2617">
        <v>3886.31</v>
      </c>
      <c r="F2617">
        <v>718917673</v>
      </c>
      <c r="G2617">
        <v>1132127151734.5</v>
      </c>
    </row>
    <row r="2618" spans="1:7">
      <c r="A2618" s="2">
        <v>45943</v>
      </c>
      <c r="B2618">
        <v>3800.11</v>
      </c>
      <c r="C2618">
        <v>3889.5</v>
      </c>
      <c r="D2618">
        <v>3895.83</v>
      </c>
      <c r="E2618">
        <v>3800.11</v>
      </c>
      <c r="F2618">
        <v>709506101</v>
      </c>
      <c r="G2618">
        <v>1085413591325.5</v>
      </c>
    </row>
    <row r="2619" spans="1:7">
      <c r="A2619" s="2">
        <v>45944</v>
      </c>
      <c r="B2619">
        <v>3910.78</v>
      </c>
      <c r="C2619">
        <v>3865.23</v>
      </c>
      <c r="D2619">
        <v>3918.44</v>
      </c>
      <c r="E2619">
        <v>3851.12</v>
      </c>
      <c r="F2619">
        <v>800839631</v>
      </c>
      <c r="G2619">
        <v>1209983827683.7</v>
      </c>
    </row>
    <row r="2620" spans="1:7">
      <c r="A2620" s="2">
        <v>45945</v>
      </c>
      <c r="B2620">
        <v>3867.54</v>
      </c>
      <c r="C2620">
        <v>3912.21</v>
      </c>
      <c r="D2620">
        <v>3912.29</v>
      </c>
      <c r="E2620">
        <v>3857.67</v>
      </c>
      <c r="F2620">
        <v>645012955</v>
      </c>
      <c r="G2620">
        <v>961552165635.19995</v>
      </c>
    </row>
    <row r="2621" spans="1:7">
      <c r="A2621" s="2">
        <v>45946</v>
      </c>
      <c r="B2621">
        <v>3900.68</v>
      </c>
      <c r="C2621">
        <v>3916.23</v>
      </c>
      <c r="D2621">
        <v>3931.05</v>
      </c>
      <c r="E2621">
        <v>3899.17</v>
      </c>
      <c r="F2621">
        <v>595451491</v>
      </c>
      <c r="G2621">
        <v>869264580464.69995</v>
      </c>
    </row>
    <row r="2622" spans="1:7">
      <c r="A2622" s="2">
        <v>45947</v>
      </c>
      <c r="B2622">
        <v>3912.04</v>
      </c>
      <c r="C2622">
        <v>3839.76</v>
      </c>
      <c r="D2622">
        <v>3921.06</v>
      </c>
      <c r="E2622">
        <v>3835.36</v>
      </c>
      <c r="F2622">
        <v>617563018</v>
      </c>
      <c r="G2622">
        <v>873181597948.59998</v>
      </c>
    </row>
    <row r="2623" spans="1:7">
      <c r="A2623" s="2">
        <v>45950</v>
      </c>
      <c r="B2623">
        <v>3865.55</v>
      </c>
      <c r="C2623">
        <v>3863.89</v>
      </c>
      <c r="D2623">
        <v>3877.72</v>
      </c>
      <c r="E2623">
        <v>3850.37</v>
      </c>
      <c r="F2623">
        <v>549261712</v>
      </c>
      <c r="G2623">
        <v>772503219631.80005</v>
      </c>
    </row>
    <row r="2624" spans="1:7">
      <c r="A2624" s="2">
        <v>45951</v>
      </c>
      <c r="B2624">
        <v>3870.75</v>
      </c>
      <c r="C2624">
        <v>3916.33</v>
      </c>
      <c r="D2624">
        <v>3919.32</v>
      </c>
      <c r="E2624">
        <v>3868.15</v>
      </c>
      <c r="F2624">
        <v>599415713</v>
      </c>
      <c r="G2624">
        <v>837938398314.80005</v>
      </c>
    </row>
    <row r="2625" spans="1:7">
      <c r="A2625" s="2">
        <v>45952</v>
      </c>
      <c r="B2625">
        <v>3896.07</v>
      </c>
      <c r="C2625">
        <v>3913.76</v>
      </c>
      <c r="D2625">
        <v>3918.59</v>
      </c>
      <c r="E2625">
        <v>3893.33</v>
      </c>
      <c r="F2625">
        <v>543117344</v>
      </c>
      <c r="G2625">
        <v>741524798446.59998</v>
      </c>
    </row>
    <row r="2626" spans="1:7">
      <c r="A2626" s="2">
        <v>45953</v>
      </c>
      <c r="B2626">
        <v>3904.16</v>
      </c>
      <c r="C2626">
        <v>3922.41</v>
      </c>
      <c r="D2626">
        <v>3926.22</v>
      </c>
      <c r="E2626">
        <v>3877.53</v>
      </c>
      <c r="F2626">
        <v>565189264</v>
      </c>
      <c r="G2626">
        <v>718931051972.40002</v>
      </c>
    </row>
    <row r="2627" spans="1:7">
      <c r="A2627" s="2">
        <v>45954</v>
      </c>
      <c r="B2627">
        <v>3929.12</v>
      </c>
      <c r="C2627">
        <v>3950.31</v>
      </c>
      <c r="D2627">
        <v>3950.31</v>
      </c>
      <c r="E2627">
        <v>3928.96</v>
      </c>
      <c r="F2627">
        <v>567858443</v>
      </c>
      <c r="G2627">
        <v>858491253210.69995</v>
      </c>
    </row>
    <row r="2628" spans="1:7">
      <c r="A2628" s="2">
        <v>45957</v>
      </c>
      <c r="B2628">
        <v>3969.22</v>
      </c>
      <c r="C2628">
        <v>3996.94</v>
      </c>
      <c r="D2628">
        <v>3999.07</v>
      </c>
      <c r="E2628">
        <v>3963.1</v>
      </c>
      <c r="F2628">
        <v>637589545</v>
      </c>
      <c r="G2628">
        <v>1043404043203.5</v>
      </c>
    </row>
    <row r="2629" spans="1:7">
      <c r="A2629" s="2">
        <v>45958</v>
      </c>
      <c r="B2629">
        <v>3986.89</v>
      </c>
      <c r="C2629">
        <v>3988.22</v>
      </c>
      <c r="D2629">
        <v>4010.73</v>
      </c>
      <c r="E2629">
        <v>3976.83</v>
      </c>
      <c r="F2629">
        <v>577357684</v>
      </c>
      <c r="G2629">
        <v>940760864469.30005</v>
      </c>
    </row>
    <row r="2630" spans="1:7">
      <c r="A2630" s="2">
        <v>45959</v>
      </c>
      <c r="B2630">
        <v>3990.27</v>
      </c>
      <c r="C2630">
        <v>4016.33</v>
      </c>
      <c r="D2630">
        <v>4016.33</v>
      </c>
      <c r="E2630">
        <v>3986.94</v>
      </c>
      <c r="F2630">
        <v>612917466</v>
      </c>
      <c r="G2630">
        <v>968215713263.90002</v>
      </c>
    </row>
    <row r="2631" spans="1:7">
      <c r="A2631" s="2">
        <v>45960</v>
      </c>
      <c r="B2631">
        <v>4007.82</v>
      </c>
      <c r="C2631">
        <v>3986.9</v>
      </c>
      <c r="D2631">
        <v>4025.7</v>
      </c>
      <c r="E2631">
        <v>3984.83</v>
      </c>
      <c r="F2631">
        <v>668485609</v>
      </c>
      <c r="G2631">
        <v>1070058589394.8</v>
      </c>
    </row>
    <row r="2632" spans="1:7">
      <c r="A2632" s="2">
        <v>45961</v>
      </c>
      <c r="B2632">
        <v>3985.06</v>
      </c>
      <c r="C2632">
        <v>3954.79</v>
      </c>
      <c r="D2632">
        <v>3986.74</v>
      </c>
      <c r="E2632">
        <v>3951.73</v>
      </c>
      <c r="F2632">
        <v>675615406</v>
      </c>
      <c r="G2632">
        <v>1031104616829.4</v>
      </c>
    </row>
    <row r="2633" spans="1:7">
      <c r="A2633" s="2">
        <v>45964</v>
      </c>
      <c r="B2633">
        <v>3954.08</v>
      </c>
      <c r="C2633">
        <v>3976.52</v>
      </c>
      <c r="D2633">
        <v>3977.31</v>
      </c>
      <c r="E2633">
        <v>3937.02</v>
      </c>
      <c r="F2633">
        <v>641245945</v>
      </c>
      <c r="G2633">
        <v>941703699263.59998</v>
      </c>
    </row>
    <row r="2634" spans="1:7">
      <c r="A2634" s="2">
        <v>45965</v>
      </c>
      <c r="B2634">
        <v>3973.46</v>
      </c>
      <c r="C2634">
        <v>3960.19</v>
      </c>
      <c r="D2634">
        <v>3985.88</v>
      </c>
      <c r="E2634">
        <v>3938.52</v>
      </c>
      <c r="F2634">
        <v>615493792</v>
      </c>
      <c r="G2634">
        <v>852938368429.59998</v>
      </c>
    </row>
    <row r="2635" spans="1:7">
      <c r="A2635" s="2">
        <v>45966</v>
      </c>
      <c r="B2635">
        <v>3922.58</v>
      </c>
      <c r="C2635">
        <v>3969.25</v>
      </c>
      <c r="D2635">
        <v>3979.75</v>
      </c>
      <c r="E2635">
        <v>3922.58</v>
      </c>
      <c r="F2635">
        <v>614991618</v>
      </c>
      <c r="G2635">
        <v>827133576949.80005</v>
      </c>
    </row>
    <row r="2636" spans="1:7">
      <c r="A2636" s="2">
        <v>45967</v>
      </c>
      <c r="B2636">
        <v>3973.35</v>
      </c>
      <c r="C2636">
        <v>4007.76</v>
      </c>
      <c r="D2636">
        <v>4008.8</v>
      </c>
      <c r="E2636">
        <v>3973.35</v>
      </c>
      <c r="F2636">
        <v>627367547</v>
      </c>
      <c r="G2636">
        <v>930275554354.80005</v>
      </c>
    </row>
    <row r="2637" spans="1:7">
      <c r="A2637" s="2">
        <v>45968</v>
      </c>
      <c r="B2637">
        <v>3994.32</v>
      </c>
      <c r="C2637">
        <v>3997.56</v>
      </c>
      <c r="D2637">
        <v>4012.01</v>
      </c>
      <c r="E2637">
        <v>3993.69</v>
      </c>
      <c r="F2637">
        <v>596507034</v>
      </c>
      <c r="G2637">
        <v>875486746391.09998</v>
      </c>
    </row>
    <row r="2638" spans="1:7">
      <c r="A2638" s="2">
        <v>45971</v>
      </c>
      <c r="B2638">
        <v>4001.79</v>
      </c>
      <c r="C2638">
        <v>4018.6</v>
      </c>
      <c r="D2638">
        <v>4018.7</v>
      </c>
      <c r="E2638">
        <v>3990.84</v>
      </c>
      <c r="F2638">
        <v>634049993</v>
      </c>
      <c r="G2638">
        <v>960588645762.40002</v>
      </c>
    </row>
    <row r="2639" spans="1:7">
      <c r="A2639" s="2">
        <v>45972</v>
      </c>
      <c r="B2639">
        <v>4023.88</v>
      </c>
      <c r="C2639">
        <v>4002.76</v>
      </c>
      <c r="D2639">
        <v>4024.94</v>
      </c>
      <c r="E2639">
        <v>3991.52</v>
      </c>
      <c r="F2639">
        <v>581994921</v>
      </c>
      <c r="G2639">
        <v>858362142552.69995</v>
      </c>
    </row>
    <row r="2640" spans="1:7">
      <c r="A2640" s="2">
        <v>45973</v>
      </c>
      <c r="B2640">
        <v>3996.56</v>
      </c>
      <c r="C2640">
        <v>4000.14</v>
      </c>
      <c r="D2640">
        <v>4020.38</v>
      </c>
      <c r="E2640">
        <v>3980.68</v>
      </c>
      <c r="F2640">
        <v>586193228</v>
      </c>
      <c r="G2640">
        <v>840467209890.09998</v>
      </c>
    </row>
    <row r="2641" spans="1:7">
      <c r="A2641" s="2">
        <v>45974</v>
      </c>
      <c r="B2641">
        <v>3996.51</v>
      </c>
      <c r="C2641">
        <v>4029.5</v>
      </c>
      <c r="D2641">
        <v>4030.4</v>
      </c>
      <c r="E2641">
        <v>3994.77</v>
      </c>
      <c r="F2641">
        <v>613031061</v>
      </c>
      <c r="G2641">
        <v>876400923596.69995</v>
      </c>
    </row>
    <row r="2642" spans="1:7">
      <c r="A2642" s="2">
        <v>45975</v>
      </c>
      <c r="B2642">
        <v>4007.13</v>
      </c>
      <c r="C2642">
        <v>3990.49</v>
      </c>
      <c r="D2642">
        <v>4034.08</v>
      </c>
      <c r="E2642">
        <v>3990.31</v>
      </c>
      <c r="F2642">
        <v>622017118</v>
      </c>
      <c r="G2642">
        <v>837969502203.30005</v>
      </c>
    </row>
    <row r="2643" spans="1:7">
      <c r="A2643" s="2">
        <v>45978</v>
      </c>
      <c r="B2643">
        <v>3988.56</v>
      </c>
      <c r="C2643">
        <v>3972.03</v>
      </c>
      <c r="D2643">
        <v>3992.4</v>
      </c>
      <c r="E2643">
        <v>3958.95</v>
      </c>
      <c r="F2643">
        <v>592017950</v>
      </c>
      <c r="G2643">
        <v>805733125739</v>
      </c>
    </row>
    <row r="2644" spans="1:7">
      <c r="A2644" s="2">
        <v>45979</v>
      </c>
      <c r="B2644">
        <v>3962.44</v>
      </c>
      <c r="C2644">
        <v>3939.81</v>
      </c>
      <c r="D2644">
        <v>3966.89</v>
      </c>
      <c r="E2644">
        <v>3926.59</v>
      </c>
      <c r="F2644">
        <v>594411046</v>
      </c>
      <c r="G2644">
        <v>790948598391.30005</v>
      </c>
    </row>
    <row r="2645" spans="1:7">
      <c r="A2645" s="2">
        <v>45980</v>
      </c>
      <c r="B2645">
        <v>3937.92</v>
      </c>
      <c r="C2645">
        <v>3946.74</v>
      </c>
      <c r="D2645">
        <v>3960.05</v>
      </c>
      <c r="E2645">
        <v>3930.07</v>
      </c>
      <c r="F2645">
        <v>531149601</v>
      </c>
      <c r="G2645">
        <v>720908759223.90002</v>
      </c>
    </row>
    <row r="2646" spans="1:7">
      <c r="A2646" s="2">
        <v>45981</v>
      </c>
      <c r="B2646">
        <v>3960.7</v>
      </c>
      <c r="C2646">
        <v>3931.05</v>
      </c>
      <c r="D2646">
        <v>3967.97</v>
      </c>
      <c r="E2646">
        <v>3927.51</v>
      </c>
      <c r="F2646">
        <v>534749540</v>
      </c>
      <c r="G2646">
        <v>711341284004.30005</v>
      </c>
    </row>
    <row r="2647" spans="1:7">
      <c r="A2647" s="2">
        <v>45982</v>
      </c>
      <c r="B2647">
        <v>3896.66</v>
      </c>
      <c r="C2647">
        <v>3834.89</v>
      </c>
      <c r="D2647">
        <v>3912.01</v>
      </c>
      <c r="E2647">
        <v>3834.75</v>
      </c>
      <c r="F2647">
        <v>631646251</v>
      </c>
      <c r="G2647">
        <v>824931134789.69995</v>
      </c>
    </row>
    <row r="2648" spans="1:7">
      <c r="A2648" s="2">
        <v>45985</v>
      </c>
      <c r="B2648">
        <v>3848.66</v>
      </c>
      <c r="C2648">
        <v>3836.77</v>
      </c>
      <c r="D2648">
        <v>3854.33</v>
      </c>
      <c r="E2648">
        <v>3816.58</v>
      </c>
      <c r="F2648">
        <v>504601716</v>
      </c>
      <c r="G2648">
        <v>715539247360.90002</v>
      </c>
    </row>
    <row r="2649" spans="1:7">
      <c r="A2649" s="2">
        <v>45986</v>
      </c>
      <c r="B2649">
        <v>3850.57</v>
      </c>
      <c r="C2649">
        <v>3870.02</v>
      </c>
      <c r="D2649">
        <v>3882.03</v>
      </c>
      <c r="E2649">
        <v>3845.14</v>
      </c>
      <c r="F2649">
        <v>478727611</v>
      </c>
      <c r="G2649">
        <v>722788782819.5</v>
      </c>
    </row>
    <row r="2650" spans="1:7">
      <c r="A2650" s="2">
        <v>45987</v>
      </c>
      <c r="B2650">
        <v>3867.43</v>
      </c>
      <c r="C2650">
        <v>3864.18</v>
      </c>
      <c r="D2650">
        <v>3879.92</v>
      </c>
      <c r="E2650">
        <v>3861.18</v>
      </c>
      <c r="F2650">
        <v>457589755</v>
      </c>
      <c r="G2650">
        <v>701019872528.90002</v>
      </c>
    </row>
    <row r="2651" spans="1:7">
      <c r="A2651" s="2">
        <v>45988</v>
      </c>
      <c r="B2651">
        <v>3867.2</v>
      </c>
      <c r="C2651">
        <v>3875.26</v>
      </c>
      <c r="D2651">
        <v>3895.59</v>
      </c>
      <c r="E2651">
        <v>3864.13</v>
      </c>
      <c r="F2651">
        <v>444021947</v>
      </c>
      <c r="G2651">
        <v>698519107248.5</v>
      </c>
    </row>
    <row r="2652" spans="1:7">
      <c r="A2652" s="2">
        <v>45989</v>
      </c>
      <c r="B2652">
        <v>3870.94</v>
      </c>
      <c r="C2652">
        <v>3888.6</v>
      </c>
      <c r="D2652">
        <v>3888.89</v>
      </c>
      <c r="E2652">
        <v>3856.25</v>
      </c>
      <c r="F2652">
        <v>449931973</v>
      </c>
      <c r="G2652">
        <v>645755815104.90002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6" width="12" customWidth="1"/>
    <col min="7" max="7" width="18" customWidth="1"/>
  </cols>
  <sheetData>
    <row r="1" spans="1:7">
      <c r="A1" s="1" t="s">
        <v>7</v>
      </c>
      <c r="B1" s="1" t="s">
        <v>8</v>
      </c>
      <c r="C1" s="1" t="s">
        <v>11</v>
      </c>
      <c r="D1" s="1" t="s">
        <v>9</v>
      </c>
      <c r="E1" s="1" t="s">
        <v>10</v>
      </c>
      <c r="F1" s="1" t="s">
        <v>12</v>
      </c>
      <c r="G1" s="1" t="s">
        <v>13</v>
      </c>
    </row>
    <row r="2" spans="1:7">
      <c r="A2" s="2">
        <v>42009</v>
      </c>
      <c r="B2">
        <v>11150.98</v>
      </c>
      <c r="C2">
        <v>11520.59</v>
      </c>
      <c r="D2">
        <v>11587.28</v>
      </c>
      <c r="E2">
        <v>11150.98</v>
      </c>
      <c r="F2">
        <v>219070704</v>
      </c>
      <c r="G2">
        <v>278914826240</v>
      </c>
    </row>
    <row r="3" spans="1:7">
      <c r="A3" s="2">
        <v>42010</v>
      </c>
      <c r="B3">
        <v>11424.92</v>
      </c>
      <c r="C3">
        <v>11667.97</v>
      </c>
      <c r="D3">
        <v>11749.14</v>
      </c>
      <c r="E3">
        <v>11374.5</v>
      </c>
      <c r="F3">
        <v>212155744</v>
      </c>
      <c r="G3">
        <v>288323665920</v>
      </c>
    </row>
    <row r="4" spans="1:7">
      <c r="A4" s="2">
        <v>42011</v>
      </c>
      <c r="B4">
        <v>11612.73</v>
      </c>
      <c r="C4">
        <v>11613.36</v>
      </c>
      <c r="D4">
        <v>11714.78</v>
      </c>
      <c r="E4">
        <v>11505.03</v>
      </c>
      <c r="F4">
        <v>168866880</v>
      </c>
      <c r="G4">
        <v>229556912128</v>
      </c>
    </row>
    <row r="5" spans="1:7">
      <c r="A5" s="2">
        <v>42012</v>
      </c>
      <c r="B5">
        <v>11624.59</v>
      </c>
      <c r="C5">
        <v>11465.14</v>
      </c>
      <c r="D5">
        <v>11656.71</v>
      </c>
      <c r="E5">
        <v>11371.92</v>
      </c>
      <c r="F5">
        <v>165212880</v>
      </c>
      <c r="G5">
        <v>223004393472</v>
      </c>
    </row>
    <row r="6" spans="1:7">
      <c r="A6" s="2">
        <v>42013</v>
      </c>
      <c r="B6">
        <v>11424.53</v>
      </c>
      <c r="C6">
        <v>11324.76</v>
      </c>
      <c r="D6">
        <v>11738.25</v>
      </c>
      <c r="E6">
        <v>11313.25</v>
      </c>
      <c r="F6">
        <v>162238752</v>
      </c>
      <c r="G6">
        <v>226394882048</v>
      </c>
    </row>
    <row r="7" spans="1:7">
      <c r="A7" s="2">
        <v>42016</v>
      </c>
      <c r="B7">
        <v>11279.73</v>
      </c>
      <c r="C7">
        <v>11285.18</v>
      </c>
      <c r="D7">
        <v>11376.09</v>
      </c>
      <c r="E7">
        <v>11116.06</v>
      </c>
      <c r="F7">
        <v>140752544</v>
      </c>
      <c r="G7">
        <v>192733413376</v>
      </c>
    </row>
    <row r="8" spans="1:7">
      <c r="A8" s="2">
        <v>42017</v>
      </c>
      <c r="B8">
        <v>11250.88</v>
      </c>
      <c r="C8">
        <v>11355.81</v>
      </c>
      <c r="D8">
        <v>11418.45</v>
      </c>
      <c r="E8">
        <v>11244.42</v>
      </c>
      <c r="F8">
        <v>125765856</v>
      </c>
      <c r="G8">
        <v>187885027328</v>
      </c>
    </row>
    <row r="9" spans="1:7">
      <c r="A9" s="2">
        <v>42018</v>
      </c>
      <c r="B9">
        <v>11366.95</v>
      </c>
      <c r="C9">
        <v>11237.78</v>
      </c>
      <c r="D9">
        <v>11429.31</v>
      </c>
      <c r="E9">
        <v>11153.17</v>
      </c>
      <c r="F9">
        <v>122510592</v>
      </c>
      <c r="G9">
        <v>181169946624</v>
      </c>
    </row>
    <row r="10" spans="1:7">
      <c r="A10" s="2">
        <v>42019</v>
      </c>
      <c r="B10">
        <v>11240.84</v>
      </c>
      <c r="C10">
        <v>11483.68</v>
      </c>
      <c r="D10">
        <v>11483.75</v>
      </c>
      <c r="E10">
        <v>11161.52</v>
      </c>
      <c r="F10">
        <v>126651816</v>
      </c>
      <c r="G10">
        <v>187278737408</v>
      </c>
    </row>
    <row r="11" spans="1:7">
      <c r="A11" s="2">
        <v>42020</v>
      </c>
      <c r="B11">
        <v>11496.76</v>
      </c>
      <c r="C11">
        <v>11532.8</v>
      </c>
      <c r="D11">
        <v>11583.73</v>
      </c>
      <c r="E11">
        <v>11436.28</v>
      </c>
      <c r="F11">
        <v>148050784</v>
      </c>
      <c r="G11">
        <v>221170532352</v>
      </c>
    </row>
    <row r="12" spans="1:7">
      <c r="A12" s="2">
        <v>42023</v>
      </c>
      <c r="B12">
        <v>10939.04</v>
      </c>
      <c r="C12">
        <v>10770.93</v>
      </c>
      <c r="D12">
        <v>11204.49</v>
      </c>
      <c r="E12">
        <v>10634.62</v>
      </c>
      <c r="F12">
        <v>196080032</v>
      </c>
      <c r="G12">
        <v>277089878016</v>
      </c>
    </row>
    <row r="13" spans="1:7">
      <c r="A13" s="2">
        <v>42024</v>
      </c>
      <c r="B13">
        <v>10761.28</v>
      </c>
      <c r="C13">
        <v>10996.48</v>
      </c>
      <c r="D13">
        <v>11026.05</v>
      </c>
      <c r="E13">
        <v>10750.85</v>
      </c>
      <c r="F13">
        <v>181833600</v>
      </c>
      <c r="G13">
        <v>277313290240</v>
      </c>
    </row>
    <row r="14" spans="1:7">
      <c r="A14" s="2">
        <v>42025</v>
      </c>
      <c r="B14">
        <v>11051.95</v>
      </c>
      <c r="C14">
        <v>11372.18</v>
      </c>
      <c r="D14">
        <v>11395.1</v>
      </c>
      <c r="E14">
        <v>11000.74</v>
      </c>
      <c r="F14">
        <v>213212208</v>
      </c>
      <c r="G14">
        <v>320221216768</v>
      </c>
    </row>
    <row r="15" spans="1:7">
      <c r="A15" s="2">
        <v>42026</v>
      </c>
      <c r="B15">
        <v>11358.44</v>
      </c>
      <c r="C15">
        <v>11471.21</v>
      </c>
      <c r="D15">
        <v>11499.44</v>
      </c>
      <c r="E15">
        <v>11342.08</v>
      </c>
      <c r="F15">
        <v>194407488</v>
      </c>
      <c r="G15">
        <v>290692792320</v>
      </c>
    </row>
    <row r="16" spans="1:7">
      <c r="A16" s="2">
        <v>42027</v>
      </c>
      <c r="B16">
        <v>11507.44</v>
      </c>
      <c r="C16">
        <v>11436.29</v>
      </c>
      <c r="D16">
        <v>11554.52</v>
      </c>
      <c r="E16">
        <v>11379.96</v>
      </c>
      <c r="F16">
        <v>185668112</v>
      </c>
      <c r="G16">
        <v>277748350976</v>
      </c>
    </row>
    <row r="17" spans="1:7">
      <c r="A17" s="2">
        <v>42030</v>
      </c>
      <c r="B17">
        <v>11564.22</v>
      </c>
      <c r="C17">
        <v>11686.97</v>
      </c>
      <c r="D17">
        <v>11711.89</v>
      </c>
      <c r="E17">
        <v>11512.01</v>
      </c>
      <c r="F17">
        <v>184692976</v>
      </c>
      <c r="G17">
        <v>272299458560</v>
      </c>
    </row>
    <row r="18" spans="1:7">
      <c r="A18" s="2">
        <v>42031</v>
      </c>
      <c r="B18">
        <v>11670.24</v>
      </c>
      <c r="C18">
        <v>11551.87</v>
      </c>
      <c r="D18">
        <v>11705.91</v>
      </c>
      <c r="E18">
        <v>11368.99</v>
      </c>
      <c r="F18">
        <v>205426736</v>
      </c>
      <c r="G18">
        <v>296524611584</v>
      </c>
    </row>
    <row r="19" spans="1:7">
      <c r="A19" s="2">
        <v>42032</v>
      </c>
      <c r="B19">
        <v>11484.99</v>
      </c>
      <c r="C19">
        <v>11354.2</v>
      </c>
      <c r="D19">
        <v>11530.09</v>
      </c>
      <c r="E19">
        <v>11309.21</v>
      </c>
      <c r="F19">
        <v>169103504</v>
      </c>
      <c r="G19">
        <v>253585391616</v>
      </c>
    </row>
    <row r="20" spans="1:7">
      <c r="A20" s="2">
        <v>42033</v>
      </c>
      <c r="B20">
        <v>11187.3</v>
      </c>
      <c r="C20">
        <v>11249.04</v>
      </c>
      <c r="D20">
        <v>11319.47</v>
      </c>
      <c r="E20">
        <v>11161.43</v>
      </c>
      <c r="F20">
        <v>159251184</v>
      </c>
      <c r="G20">
        <v>222092427264</v>
      </c>
    </row>
    <row r="21" spans="1:7">
      <c r="A21" s="2">
        <v>42034</v>
      </c>
      <c r="B21">
        <v>11290.45</v>
      </c>
      <c r="C21">
        <v>11150.69</v>
      </c>
      <c r="D21">
        <v>11354.09</v>
      </c>
      <c r="E21">
        <v>11132.8</v>
      </c>
      <c r="F21">
        <v>157033520</v>
      </c>
      <c r="G21">
        <v>215511891968</v>
      </c>
    </row>
    <row r="22" spans="1:7">
      <c r="A22" s="2">
        <v>42037</v>
      </c>
      <c r="B22">
        <v>10952.14</v>
      </c>
      <c r="C22">
        <v>10963.14</v>
      </c>
      <c r="D22">
        <v>11140.97</v>
      </c>
      <c r="E22">
        <v>10921.44</v>
      </c>
      <c r="F22">
        <v>134466960</v>
      </c>
      <c r="G22">
        <v>190729142272</v>
      </c>
    </row>
    <row r="23" spans="1:7">
      <c r="A23" s="2">
        <v>42038</v>
      </c>
      <c r="B23">
        <v>11077.48</v>
      </c>
      <c r="C23">
        <v>11209.19</v>
      </c>
      <c r="D23">
        <v>11216.68</v>
      </c>
      <c r="E23">
        <v>10993.55</v>
      </c>
      <c r="F23">
        <v>147368512</v>
      </c>
      <c r="G23">
        <v>224410632192</v>
      </c>
    </row>
    <row r="24" spans="1:7">
      <c r="A24" s="2">
        <v>42039</v>
      </c>
      <c r="B24">
        <v>11241.98</v>
      </c>
      <c r="C24">
        <v>11116.55</v>
      </c>
      <c r="D24">
        <v>11364.38</v>
      </c>
      <c r="E24">
        <v>11111.53</v>
      </c>
      <c r="F24">
        <v>158301120</v>
      </c>
      <c r="G24">
        <v>234697261056</v>
      </c>
    </row>
    <row r="25" spans="1:7">
      <c r="A25" s="2">
        <v>42040</v>
      </c>
      <c r="B25">
        <v>11367.14</v>
      </c>
      <c r="C25">
        <v>11065.58</v>
      </c>
      <c r="D25">
        <v>11386.73</v>
      </c>
      <c r="E25">
        <v>11065.58</v>
      </c>
      <c r="F25">
        <v>177820384</v>
      </c>
      <c r="G25">
        <v>272972709888</v>
      </c>
    </row>
    <row r="26" spans="1:7">
      <c r="A26" s="2">
        <v>42041</v>
      </c>
      <c r="B26">
        <v>11022.49</v>
      </c>
      <c r="C26">
        <v>10791.1</v>
      </c>
      <c r="D26">
        <v>11054.94</v>
      </c>
      <c r="E26">
        <v>10715.43</v>
      </c>
      <c r="F26">
        <v>151425920</v>
      </c>
      <c r="G26">
        <v>225922367488</v>
      </c>
    </row>
    <row r="27" spans="1:7">
      <c r="A27" s="2">
        <v>42044</v>
      </c>
      <c r="B27">
        <v>10792</v>
      </c>
      <c r="C27">
        <v>10868.14</v>
      </c>
      <c r="D27">
        <v>10975.85</v>
      </c>
      <c r="E27">
        <v>10760.05</v>
      </c>
      <c r="F27">
        <v>122420064</v>
      </c>
      <c r="G27">
        <v>187418787840</v>
      </c>
    </row>
    <row r="28" spans="1:7">
      <c r="A28" s="2">
        <v>42045</v>
      </c>
      <c r="B28">
        <v>10887.68</v>
      </c>
      <c r="C28">
        <v>11136.62</v>
      </c>
      <c r="D28">
        <v>11136.62</v>
      </c>
      <c r="E28">
        <v>10875.29</v>
      </c>
      <c r="F28">
        <v>109038888</v>
      </c>
      <c r="G28">
        <v>167217954816</v>
      </c>
    </row>
    <row r="29" spans="1:7">
      <c r="A29" s="2">
        <v>42046</v>
      </c>
      <c r="B29">
        <v>11174.31</v>
      </c>
      <c r="C29">
        <v>11265.63</v>
      </c>
      <c r="D29">
        <v>11318.46</v>
      </c>
      <c r="E29">
        <v>11167.12</v>
      </c>
      <c r="F29">
        <v>129919088</v>
      </c>
      <c r="G29">
        <v>195730210816</v>
      </c>
    </row>
    <row r="30" spans="1:7">
      <c r="A30" s="2">
        <v>42047</v>
      </c>
      <c r="B30">
        <v>11268.59</v>
      </c>
      <c r="C30">
        <v>11302.73</v>
      </c>
      <c r="D30">
        <v>11348.32</v>
      </c>
      <c r="E30">
        <v>11185</v>
      </c>
      <c r="F30">
        <v>136658512</v>
      </c>
      <c r="G30">
        <v>204097961984</v>
      </c>
    </row>
    <row r="31" spans="1:7">
      <c r="A31" s="2">
        <v>42048</v>
      </c>
      <c r="B31">
        <v>11362</v>
      </c>
      <c r="C31">
        <v>11443.05</v>
      </c>
      <c r="D31">
        <v>11564.68</v>
      </c>
      <c r="E31">
        <v>11338.01</v>
      </c>
      <c r="F31">
        <v>168623728</v>
      </c>
      <c r="G31">
        <v>262212288512</v>
      </c>
    </row>
    <row r="32" spans="1:7">
      <c r="A32" s="2">
        <v>42051</v>
      </c>
      <c r="B32">
        <v>11474.88</v>
      </c>
      <c r="C32">
        <v>11595.25</v>
      </c>
      <c r="D32">
        <v>11606.01</v>
      </c>
      <c r="E32">
        <v>11437.74</v>
      </c>
      <c r="F32">
        <v>167329440</v>
      </c>
      <c r="G32">
        <v>267923456000</v>
      </c>
    </row>
    <row r="33" spans="1:7">
      <c r="A33" s="2">
        <v>42052</v>
      </c>
      <c r="B33">
        <v>11658.05</v>
      </c>
      <c r="C33">
        <v>11718.56</v>
      </c>
      <c r="D33">
        <v>11772.15</v>
      </c>
      <c r="E33">
        <v>11644.54</v>
      </c>
      <c r="F33">
        <v>149753040</v>
      </c>
      <c r="G33">
        <v>241479237632</v>
      </c>
    </row>
    <row r="34" spans="1:7">
      <c r="A34" s="2">
        <v>42060</v>
      </c>
      <c r="B34">
        <v>11755.18</v>
      </c>
      <c r="C34">
        <v>11539.7</v>
      </c>
      <c r="D34">
        <v>11755.18</v>
      </c>
      <c r="E34">
        <v>11500.69</v>
      </c>
      <c r="F34">
        <v>153589200</v>
      </c>
      <c r="G34">
        <v>245165555712</v>
      </c>
    </row>
    <row r="35" spans="1:7">
      <c r="A35" s="2">
        <v>42061</v>
      </c>
      <c r="B35">
        <v>11526.51</v>
      </c>
      <c r="C35">
        <v>11750.78</v>
      </c>
      <c r="D35">
        <v>11752.01</v>
      </c>
      <c r="E35">
        <v>11470.43</v>
      </c>
      <c r="F35">
        <v>165904560</v>
      </c>
      <c r="G35">
        <v>253773922304</v>
      </c>
    </row>
    <row r="36" spans="1:7">
      <c r="A36" s="2">
        <v>42062</v>
      </c>
      <c r="B36">
        <v>11736.29</v>
      </c>
      <c r="C36">
        <v>11757.68</v>
      </c>
      <c r="D36">
        <v>11819.42</v>
      </c>
      <c r="E36">
        <v>11719.66</v>
      </c>
      <c r="F36">
        <v>183047280</v>
      </c>
      <c r="G36">
        <v>278829596672</v>
      </c>
    </row>
    <row r="37" spans="1:7">
      <c r="A37" s="2">
        <v>42065</v>
      </c>
      <c r="B37">
        <v>11869.96</v>
      </c>
      <c r="C37">
        <v>11884.02</v>
      </c>
      <c r="D37">
        <v>11955.82</v>
      </c>
      <c r="E37">
        <v>11781.61</v>
      </c>
      <c r="F37">
        <v>243671904</v>
      </c>
      <c r="G37">
        <v>376201052160</v>
      </c>
    </row>
    <row r="38" spans="1:7">
      <c r="A38" s="2">
        <v>42066</v>
      </c>
      <c r="B38">
        <v>11800.99</v>
      </c>
      <c r="C38">
        <v>11526.22</v>
      </c>
      <c r="D38">
        <v>11800.99</v>
      </c>
      <c r="E38">
        <v>11515.55</v>
      </c>
      <c r="F38">
        <v>254475264</v>
      </c>
      <c r="G38">
        <v>392989048832</v>
      </c>
    </row>
    <row r="39" spans="1:7">
      <c r="A39" s="2">
        <v>42067</v>
      </c>
      <c r="B39">
        <v>11530.93</v>
      </c>
      <c r="C39">
        <v>11655.08</v>
      </c>
      <c r="D39">
        <v>11688.28</v>
      </c>
      <c r="E39">
        <v>11521.7</v>
      </c>
      <c r="F39">
        <v>219367280</v>
      </c>
      <c r="G39">
        <v>337643175936</v>
      </c>
    </row>
    <row r="40" spans="1:7">
      <c r="A40" s="2">
        <v>42068</v>
      </c>
      <c r="B40">
        <v>11597.49</v>
      </c>
      <c r="C40">
        <v>11566.39</v>
      </c>
      <c r="D40">
        <v>11628.15</v>
      </c>
      <c r="E40">
        <v>11484.8</v>
      </c>
      <c r="F40">
        <v>225214048</v>
      </c>
      <c r="G40">
        <v>357241749504</v>
      </c>
    </row>
    <row r="41" spans="1:7">
      <c r="A41" s="2">
        <v>42069</v>
      </c>
      <c r="B41">
        <v>11600.66</v>
      </c>
      <c r="C41">
        <v>11392.4</v>
      </c>
      <c r="D41">
        <v>11626.11</v>
      </c>
      <c r="E41">
        <v>11381.91</v>
      </c>
      <c r="F41">
        <v>202648896</v>
      </c>
      <c r="G41">
        <v>315510161408</v>
      </c>
    </row>
    <row r="42" spans="1:7">
      <c r="A42" s="2">
        <v>42072</v>
      </c>
      <c r="B42">
        <v>11280.02</v>
      </c>
      <c r="C42">
        <v>11533.23</v>
      </c>
      <c r="D42">
        <v>11547.83</v>
      </c>
      <c r="E42">
        <v>11169.05</v>
      </c>
      <c r="F42">
        <v>186067104</v>
      </c>
      <c r="G42">
        <v>287940902912</v>
      </c>
    </row>
    <row r="43" spans="1:7">
      <c r="A43" s="2">
        <v>42073</v>
      </c>
      <c r="B43">
        <v>11501.98</v>
      </c>
      <c r="C43">
        <v>11556.65</v>
      </c>
      <c r="D43">
        <v>11649.25</v>
      </c>
      <c r="E43">
        <v>11479.28</v>
      </c>
      <c r="F43">
        <v>196431904</v>
      </c>
      <c r="G43">
        <v>313718767616</v>
      </c>
    </row>
    <row r="44" spans="1:7">
      <c r="A44" s="2">
        <v>42074</v>
      </c>
      <c r="B44">
        <v>11554.66</v>
      </c>
      <c r="C44">
        <v>11525.09</v>
      </c>
      <c r="D44">
        <v>11682.54</v>
      </c>
      <c r="E44">
        <v>11491.69</v>
      </c>
      <c r="F44">
        <v>195466640</v>
      </c>
      <c r="G44">
        <v>309149007872</v>
      </c>
    </row>
    <row r="45" spans="1:7">
      <c r="A45" s="2">
        <v>42075</v>
      </c>
      <c r="B45">
        <v>11593.69</v>
      </c>
      <c r="C45">
        <v>11635.59</v>
      </c>
      <c r="D45">
        <v>11645.56</v>
      </c>
      <c r="E45">
        <v>11516.25</v>
      </c>
      <c r="F45">
        <v>200386704</v>
      </c>
      <c r="G45">
        <v>316797616128</v>
      </c>
    </row>
    <row r="46" spans="1:7">
      <c r="A46" s="2">
        <v>42076</v>
      </c>
      <c r="B46">
        <v>11680.47</v>
      </c>
      <c r="C46">
        <v>11713.61</v>
      </c>
      <c r="D46">
        <v>11751.2</v>
      </c>
      <c r="E46">
        <v>11654.19</v>
      </c>
      <c r="F46">
        <v>180821872</v>
      </c>
      <c r="G46">
        <v>289367195648</v>
      </c>
    </row>
    <row r="47" spans="1:7">
      <c r="A47" s="2">
        <v>42079</v>
      </c>
      <c r="B47">
        <v>11791.42</v>
      </c>
      <c r="C47">
        <v>12017.77</v>
      </c>
      <c r="D47">
        <v>12021.82</v>
      </c>
      <c r="E47">
        <v>11748.08</v>
      </c>
      <c r="F47">
        <v>257323056</v>
      </c>
      <c r="G47">
        <v>422579961856</v>
      </c>
    </row>
    <row r="48" spans="1:7">
      <c r="A48" s="2">
        <v>42080</v>
      </c>
      <c r="B48">
        <v>12083.44</v>
      </c>
      <c r="C48">
        <v>12169.52</v>
      </c>
      <c r="D48">
        <v>12190.28</v>
      </c>
      <c r="E48">
        <v>12046.8</v>
      </c>
      <c r="F48">
        <v>318895168</v>
      </c>
      <c r="G48">
        <v>501526626304</v>
      </c>
    </row>
    <row r="49" spans="1:7">
      <c r="A49" s="2">
        <v>42081</v>
      </c>
      <c r="B49">
        <v>12206.72</v>
      </c>
      <c r="C49">
        <v>12496.24</v>
      </c>
      <c r="D49">
        <v>12505.34</v>
      </c>
      <c r="E49">
        <v>12190.25</v>
      </c>
      <c r="F49">
        <v>323777824</v>
      </c>
      <c r="G49">
        <v>489115287552</v>
      </c>
    </row>
    <row r="50" spans="1:7">
      <c r="A50" s="2">
        <v>42082</v>
      </c>
      <c r="B50">
        <v>12549.55</v>
      </c>
      <c r="C50">
        <v>12429.11</v>
      </c>
      <c r="D50">
        <v>12552.71</v>
      </c>
      <c r="E50">
        <v>12337.67</v>
      </c>
      <c r="F50">
        <v>312999872</v>
      </c>
      <c r="G50">
        <v>478377607168</v>
      </c>
    </row>
    <row r="51" spans="1:7">
      <c r="A51" s="2">
        <v>42083</v>
      </c>
      <c r="B51">
        <v>12427.41</v>
      </c>
      <c r="C51">
        <v>12544.45</v>
      </c>
      <c r="D51">
        <v>12659.83</v>
      </c>
      <c r="E51">
        <v>12387.89</v>
      </c>
      <c r="F51">
        <v>300403072</v>
      </c>
      <c r="G51">
        <v>498135007232</v>
      </c>
    </row>
    <row r="52" spans="1:7">
      <c r="A52" s="2">
        <v>42086</v>
      </c>
      <c r="B52">
        <v>12644.19</v>
      </c>
      <c r="C52">
        <v>12780.32</v>
      </c>
      <c r="D52">
        <v>12813.83</v>
      </c>
      <c r="E52">
        <v>12644.19</v>
      </c>
      <c r="F52">
        <v>325460800</v>
      </c>
      <c r="G52">
        <v>549493571584</v>
      </c>
    </row>
    <row r="53" spans="1:7">
      <c r="A53" s="2">
        <v>42087</v>
      </c>
      <c r="B53">
        <v>12841.14</v>
      </c>
      <c r="C53">
        <v>12801.2</v>
      </c>
      <c r="D53">
        <v>12841.45</v>
      </c>
      <c r="E53">
        <v>12495.92</v>
      </c>
      <c r="F53">
        <v>392860864</v>
      </c>
      <c r="G53">
        <v>663922671616</v>
      </c>
    </row>
    <row r="54" spans="1:7">
      <c r="A54" s="2">
        <v>42088</v>
      </c>
      <c r="B54">
        <v>12776</v>
      </c>
      <c r="C54">
        <v>12757.09</v>
      </c>
      <c r="D54">
        <v>12841.9</v>
      </c>
      <c r="E54">
        <v>12656.52</v>
      </c>
      <c r="F54">
        <v>336806336</v>
      </c>
      <c r="G54">
        <v>596183810048</v>
      </c>
    </row>
    <row r="55" spans="1:7">
      <c r="A55" s="2">
        <v>42089</v>
      </c>
      <c r="B55">
        <v>12703.35</v>
      </c>
      <c r="C55">
        <v>12712.98</v>
      </c>
      <c r="D55">
        <v>12856.21</v>
      </c>
      <c r="E55">
        <v>12601.75</v>
      </c>
      <c r="F55">
        <v>310254688</v>
      </c>
      <c r="G55">
        <v>563569164288</v>
      </c>
    </row>
    <row r="56" spans="1:7">
      <c r="A56" s="2">
        <v>42090</v>
      </c>
      <c r="B56">
        <v>12779.33</v>
      </c>
      <c r="C56">
        <v>12874.42</v>
      </c>
      <c r="D56">
        <v>12930.24</v>
      </c>
      <c r="E56">
        <v>12717.43</v>
      </c>
      <c r="F56">
        <v>239315392</v>
      </c>
      <c r="G56">
        <v>426090332160</v>
      </c>
    </row>
    <row r="57" spans="1:7">
      <c r="A57" s="2">
        <v>42093</v>
      </c>
      <c r="B57">
        <v>12917.14</v>
      </c>
      <c r="C57">
        <v>13193.32</v>
      </c>
      <c r="D57">
        <v>13242.31</v>
      </c>
      <c r="E57">
        <v>12894.49</v>
      </c>
      <c r="F57">
        <v>298807680</v>
      </c>
      <c r="G57">
        <v>508362194944</v>
      </c>
    </row>
    <row r="58" spans="1:7">
      <c r="A58" s="2">
        <v>42094</v>
      </c>
      <c r="B58">
        <v>13420.92</v>
      </c>
      <c r="C58">
        <v>13160.66</v>
      </c>
      <c r="D58">
        <v>13538.29</v>
      </c>
      <c r="E58">
        <v>13106.97</v>
      </c>
      <c r="F58">
        <v>318974560</v>
      </c>
      <c r="G58">
        <v>555628232704</v>
      </c>
    </row>
    <row r="59" spans="1:7">
      <c r="A59" s="2">
        <v>42095</v>
      </c>
      <c r="B59">
        <v>13187.42</v>
      </c>
      <c r="C59">
        <v>13394.72</v>
      </c>
      <c r="D59">
        <v>13454.81</v>
      </c>
      <c r="E59">
        <v>13142.4</v>
      </c>
      <c r="F59">
        <v>288819008</v>
      </c>
      <c r="G59">
        <v>518578667520</v>
      </c>
    </row>
    <row r="60" spans="1:7">
      <c r="A60" s="2">
        <v>42096</v>
      </c>
      <c r="B60">
        <v>13486.89</v>
      </c>
      <c r="C60">
        <v>13426.1</v>
      </c>
      <c r="D60">
        <v>13537.38</v>
      </c>
      <c r="E60">
        <v>13235.28</v>
      </c>
      <c r="F60">
        <v>322379200</v>
      </c>
      <c r="G60">
        <v>584112275456</v>
      </c>
    </row>
    <row r="61" spans="1:7">
      <c r="A61" s="2">
        <v>42097</v>
      </c>
      <c r="B61">
        <v>13336.87</v>
      </c>
      <c r="C61">
        <v>13494.64</v>
      </c>
      <c r="D61">
        <v>13502.47</v>
      </c>
      <c r="E61">
        <v>13296.95</v>
      </c>
      <c r="F61">
        <v>327878688</v>
      </c>
      <c r="G61">
        <v>605134389248</v>
      </c>
    </row>
    <row r="62" spans="1:7">
      <c r="A62" s="2">
        <v>42101</v>
      </c>
      <c r="B62">
        <v>13626.62</v>
      </c>
      <c r="C62">
        <v>13768.73</v>
      </c>
      <c r="D62">
        <v>13769.76</v>
      </c>
      <c r="E62">
        <v>13625.26</v>
      </c>
      <c r="F62">
        <v>345236128</v>
      </c>
      <c r="G62">
        <v>640980287488</v>
      </c>
    </row>
    <row r="63" spans="1:7">
      <c r="A63" s="2">
        <v>42102</v>
      </c>
      <c r="B63">
        <v>13814.98</v>
      </c>
      <c r="C63">
        <v>13841.72</v>
      </c>
      <c r="D63">
        <v>13846.55</v>
      </c>
      <c r="E63">
        <v>13513.14</v>
      </c>
      <c r="F63">
        <v>362023360</v>
      </c>
      <c r="G63">
        <v>687546826752</v>
      </c>
    </row>
    <row r="64" spans="1:7">
      <c r="A64" s="2">
        <v>42103</v>
      </c>
      <c r="B64">
        <v>13898.49</v>
      </c>
      <c r="C64">
        <v>13796.73</v>
      </c>
      <c r="D64">
        <v>13914.01</v>
      </c>
      <c r="E64">
        <v>13505.85</v>
      </c>
      <c r="F64">
        <v>347202720</v>
      </c>
      <c r="G64">
        <v>651324817408</v>
      </c>
    </row>
    <row r="65" spans="1:7">
      <c r="A65" s="2">
        <v>42104</v>
      </c>
      <c r="B65">
        <v>13718.92</v>
      </c>
      <c r="C65">
        <v>14013.33</v>
      </c>
      <c r="D65">
        <v>14034.31</v>
      </c>
      <c r="E65">
        <v>13650.32</v>
      </c>
      <c r="F65">
        <v>296357344</v>
      </c>
      <c r="G65">
        <v>567018127360</v>
      </c>
    </row>
    <row r="66" spans="1:7">
      <c r="A66" s="2">
        <v>42107</v>
      </c>
      <c r="B66">
        <v>14100.35</v>
      </c>
      <c r="C66">
        <v>14149.5</v>
      </c>
      <c r="D66">
        <v>14175.36</v>
      </c>
      <c r="E66">
        <v>13972.41</v>
      </c>
      <c r="F66">
        <v>333419456</v>
      </c>
      <c r="G66">
        <v>640209846272</v>
      </c>
    </row>
    <row r="67" spans="1:7">
      <c r="A67" s="2">
        <v>42108</v>
      </c>
      <c r="B67">
        <v>14132.61</v>
      </c>
      <c r="C67">
        <v>14042.46</v>
      </c>
      <c r="D67">
        <v>14221.51</v>
      </c>
      <c r="E67">
        <v>13920.06</v>
      </c>
      <c r="F67">
        <v>328462912</v>
      </c>
      <c r="G67">
        <v>618102521856</v>
      </c>
    </row>
    <row r="68" spans="1:7">
      <c r="A68" s="2">
        <v>42109</v>
      </c>
      <c r="B68">
        <v>14023.4</v>
      </c>
      <c r="C68">
        <v>13646.61</v>
      </c>
      <c r="D68">
        <v>14023.4</v>
      </c>
      <c r="E68">
        <v>13646.61</v>
      </c>
      <c r="F68">
        <v>312592256</v>
      </c>
      <c r="G68">
        <v>560661790720</v>
      </c>
    </row>
    <row r="69" spans="1:7">
      <c r="A69" s="2">
        <v>42110</v>
      </c>
      <c r="B69">
        <v>13549.87</v>
      </c>
      <c r="C69">
        <v>13967.8</v>
      </c>
      <c r="D69">
        <v>14024.68</v>
      </c>
      <c r="E69">
        <v>13492.77</v>
      </c>
      <c r="F69">
        <v>273974528</v>
      </c>
      <c r="G69">
        <v>488401403904</v>
      </c>
    </row>
    <row r="70" spans="1:7">
      <c r="A70" s="2">
        <v>42111</v>
      </c>
      <c r="B70">
        <v>14120.77</v>
      </c>
      <c r="C70">
        <v>14149.34</v>
      </c>
      <c r="D70">
        <v>14249.47</v>
      </c>
      <c r="E70">
        <v>14039.04</v>
      </c>
      <c r="F70">
        <v>335539712</v>
      </c>
      <c r="G70">
        <v>590148599808</v>
      </c>
    </row>
    <row r="71" spans="1:7">
      <c r="A71" s="2">
        <v>42114</v>
      </c>
      <c r="B71">
        <v>14132.83</v>
      </c>
      <c r="C71">
        <v>13871.6</v>
      </c>
      <c r="D71">
        <v>14288.33</v>
      </c>
      <c r="E71">
        <v>13814.96</v>
      </c>
      <c r="F71">
        <v>371118688</v>
      </c>
      <c r="G71">
        <v>629255962624</v>
      </c>
    </row>
    <row r="72" spans="1:7">
      <c r="A72" s="2">
        <v>42115</v>
      </c>
      <c r="B72">
        <v>13882.44</v>
      </c>
      <c r="C72">
        <v>14439</v>
      </c>
      <c r="D72">
        <v>14439</v>
      </c>
      <c r="E72">
        <v>13882.44</v>
      </c>
      <c r="F72">
        <v>310578752</v>
      </c>
      <c r="G72">
        <v>552191262720</v>
      </c>
    </row>
    <row r="73" spans="1:7">
      <c r="A73" s="2">
        <v>42116</v>
      </c>
      <c r="B73">
        <v>14529.24</v>
      </c>
      <c r="C73">
        <v>14749.13</v>
      </c>
      <c r="D73">
        <v>14756.15</v>
      </c>
      <c r="E73">
        <v>14510.93</v>
      </c>
      <c r="F73">
        <v>365187072</v>
      </c>
      <c r="G73">
        <v>653682933760</v>
      </c>
    </row>
    <row r="74" spans="1:7">
      <c r="A74" s="2">
        <v>42117</v>
      </c>
      <c r="B74">
        <v>14842.21</v>
      </c>
      <c r="C74">
        <v>14743.22</v>
      </c>
      <c r="D74">
        <v>14893.01</v>
      </c>
      <c r="E74">
        <v>14647.14</v>
      </c>
      <c r="F74">
        <v>380609280</v>
      </c>
      <c r="G74">
        <v>690767134720</v>
      </c>
    </row>
    <row r="75" spans="1:7">
      <c r="A75" s="2">
        <v>42118</v>
      </c>
      <c r="B75">
        <v>14615.54</v>
      </c>
      <c r="C75">
        <v>14598.7</v>
      </c>
      <c r="D75">
        <v>14771.29</v>
      </c>
      <c r="E75">
        <v>14422.54</v>
      </c>
      <c r="F75">
        <v>354123200</v>
      </c>
      <c r="G75">
        <v>641251344384</v>
      </c>
    </row>
    <row r="76" spans="1:7">
      <c r="A76" s="2">
        <v>42121</v>
      </c>
      <c r="B76">
        <v>14749.02</v>
      </c>
      <c r="C76">
        <v>14809.42</v>
      </c>
      <c r="D76">
        <v>14910.31</v>
      </c>
      <c r="E76">
        <v>14644.01</v>
      </c>
      <c r="F76">
        <v>346983904</v>
      </c>
      <c r="G76">
        <v>640242483200</v>
      </c>
    </row>
    <row r="77" spans="1:7">
      <c r="A77" s="2">
        <v>42122</v>
      </c>
      <c r="B77">
        <v>14946.95</v>
      </c>
      <c r="C77">
        <v>14707.25</v>
      </c>
      <c r="D77">
        <v>14979.81</v>
      </c>
      <c r="E77">
        <v>14580.42</v>
      </c>
      <c r="F77">
        <v>334430528</v>
      </c>
      <c r="G77">
        <v>614853640192</v>
      </c>
    </row>
    <row r="78" spans="1:7">
      <c r="A78" s="2">
        <v>42123</v>
      </c>
      <c r="B78">
        <v>14669.22</v>
      </c>
      <c r="C78">
        <v>14871.95</v>
      </c>
      <c r="D78">
        <v>14907.96</v>
      </c>
      <c r="E78">
        <v>14542.32</v>
      </c>
      <c r="F78">
        <v>274366048</v>
      </c>
      <c r="G78">
        <v>531111084032</v>
      </c>
    </row>
    <row r="79" spans="1:7">
      <c r="A79" s="2">
        <v>42124</v>
      </c>
      <c r="B79">
        <v>14909.06</v>
      </c>
      <c r="C79">
        <v>14818.64</v>
      </c>
      <c r="D79">
        <v>15009.73</v>
      </c>
      <c r="E79">
        <v>14818.64</v>
      </c>
      <c r="F79">
        <v>278190656</v>
      </c>
      <c r="G79">
        <v>549220548608</v>
      </c>
    </row>
    <row r="80" spans="1:7">
      <c r="A80" s="2">
        <v>42128</v>
      </c>
      <c r="B80">
        <v>14846.48</v>
      </c>
      <c r="C80">
        <v>14860.53</v>
      </c>
      <c r="D80">
        <v>14958.79</v>
      </c>
      <c r="E80">
        <v>14714.91</v>
      </c>
      <c r="F80">
        <v>266454208</v>
      </c>
      <c r="G80">
        <v>502559866880</v>
      </c>
    </row>
    <row r="81" spans="1:7">
      <c r="A81" s="2">
        <v>42129</v>
      </c>
      <c r="B81">
        <v>14831.91</v>
      </c>
      <c r="C81">
        <v>14233.1</v>
      </c>
      <c r="D81">
        <v>14831.91</v>
      </c>
      <c r="E81">
        <v>14145.5</v>
      </c>
      <c r="F81">
        <v>302435872</v>
      </c>
      <c r="G81">
        <v>538375815168</v>
      </c>
    </row>
    <row r="82" spans="1:7">
      <c r="A82" s="2">
        <v>42130</v>
      </c>
      <c r="B82">
        <v>14347.55</v>
      </c>
      <c r="C82">
        <v>14136.17</v>
      </c>
      <c r="D82">
        <v>14569.64</v>
      </c>
      <c r="E82">
        <v>14032.02</v>
      </c>
      <c r="F82">
        <v>267956592</v>
      </c>
      <c r="G82">
        <v>519238287360</v>
      </c>
    </row>
    <row r="83" spans="1:7">
      <c r="A83" s="2">
        <v>42131</v>
      </c>
      <c r="B83">
        <v>14080.36</v>
      </c>
      <c r="C83">
        <v>14114.73</v>
      </c>
      <c r="D83">
        <v>14226.08</v>
      </c>
      <c r="E83">
        <v>14027.6</v>
      </c>
      <c r="F83">
        <v>229133088</v>
      </c>
      <c r="G83">
        <v>430374125568</v>
      </c>
    </row>
    <row r="84" spans="1:7">
      <c r="A84" s="2">
        <v>42132</v>
      </c>
      <c r="B84">
        <v>14271.46</v>
      </c>
      <c r="C84">
        <v>14481.25</v>
      </c>
      <c r="D84">
        <v>14481.44</v>
      </c>
      <c r="E84">
        <v>14165.07</v>
      </c>
      <c r="F84">
        <v>255263776</v>
      </c>
      <c r="G84">
        <v>515139567616</v>
      </c>
    </row>
    <row r="85" spans="1:7">
      <c r="A85" s="2">
        <v>42135</v>
      </c>
      <c r="B85">
        <v>14572.82</v>
      </c>
      <c r="C85">
        <v>14944.88</v>
      </c>
      <c r="D85">
        <v>14946.65</v>
      </c>
      <c r="E85">
        <v>14447.78</v>
      </c>
      <c r="F85">
        <v>319255680</v>
      </c>
      <c r="G85">
        <v>673108197376</v>
      </c>
    </row>
    <row r="86" spans="1:7">
      <c r="A86" s="2">
        <v>42136</v>
      </c>
      <c r="B86">
        <v>14975.23</v>
      </c>
      <c r="C86">
        <v>15066.29</v>
      </c>
      <c r="D86">
        <v>15088.96</v>
      </c>
      <c r="E86">
        <v>14879.6</v>
      </c>
      <c r="F86">
        <v>337856512</v>
      </c>
      <c r="G86">
        <v>726888742912</v>
      </c>
    </row>
    <row r="87" spans="1:7">
      <c r="A87" s="2">
        <v>42137</v>
      </c>
      <c r="B87">
        <v>15075.02</v>
      </c>
      <c r="C87">
        <v>15173.09</v>
      </c>
      <c r="D87">
        <v>15245.81</v>
      </c>
      <c r="E87">
        <v>14962.38</v>
      </c>
      <c r="F87">
        <v>349168608</v>
      </c>
      <c r="G87">
        <v>736394608640</v>
      </c>
    </row>
    <row r="88" spans="1:7">
      <c r="A88" s="2">
        <v>42138</v>
      </c>
      <c r="B88">
        <v>15210.75</v>
      </c>
      <c r="C88">
        <v>15024.47</v>
      </c>
      <c r="D88">
        <v>15299.79</v>
      </c>
      <c r="E88">
        <v>15003.72</v>
      </c>
      <c r="F88">
        <v>339723712</v>
      </c>
      <c r="G88">
        <v>700947759104</v>
      </c>
    </row>
    <row r="89" spans="1:7">
      <c r="A89" s="2">
        <v>42139</v>
      </c>
      <c r="B89">
        <v>14955.41</v>
      </c>
      <c r="C89">
        <v>14694.95</v>
      </c>
      <c r="D89">
        <v>14955.41</v>
      </c>
      <c r="E89">
        <v>14590.76</v>
      </c>
      <c r="F89">
        <v>313330080</v>
      </c>
      <c r="G89">
        <v>644428791808</v>
      </c>
    </row>
    <row r="90" spans="1:7">
      <c r="A90" s="2">
        <v>42142</v>
      </c>
      <c r="B90">
        <v>14612.88</v>
      </c>
      <c r="C90">
        <v>14672.63</v>
      </c>
      <c r="D90">
        <v>14759.09</v>
      </c>
      <c r="E90">
        <v>14564.73</v>
      </c>
      <c r="F90">
        <v>297066976</v>
      </c>
      <c r="G90">
        <v>640170590208</v>
      </c>
    </row>
    <row r="91" spans="1:7">
      <c r="A91" s="2">
        <v>42143</v>
      </c>
      <c r="B91">
        <v>14723.21</v>
      </c>
      <c r="C91">
        <v>15127.38</v>
      </c>
      <c r="D91">
        <v>15173.92</v>
      </c>
      <c r="E91">
        <v>14704.33</v>
      </c>
      <c r="F91">
        <v>319246016</v>
      </c>
      <c r="G91">
        <v>702481694720</v>
      </c>
    </row>
    <row r="92" spans="1:7">
      <c r="A92" s="2">
        <v>42144</v>
      </c>
      <c r="B92">
        <v>15206.56</v>
      </c>
      <c r="C92">
        <v>15337.08</v>
      </c>
      <c r="D92">
        <v>15618.13</v>
      </c>
      <c r="E92">
        <v>15206.56</v>
      </c>
      <c r="F92">
        <v>381309024</v>
      </c>
      <c r="G92">
        <v>820477952000</v>
      </c>
    </row>
    <row r="93" spans="1:7">
      <c r="A93" s="2">
        <v>42145</v>
      </c>
      <c r="B93">
        <v>15402.95</v>
      </c>
      <c r="C93">
        <v>15872.53</v>
      </c>
      <c r="D93">
        <v>15872.59</v>
      </c>
      <c r="E93">
        <v>15402.95</v>
      </c>
      <c r="F93">
        <v>358062976</v>
      </c>
      <c r="G93">
        <v>798003167232</v>
      </c>
    </row>
    <row r="94" spans="1:7">
      <c r="A94" s="2">
        <v>42146</v>
      </c>
      <c r="B94">
        <v>16084.04</v>
      </c>
      <c r="C94">
        <v>16045.8</v>
      </c>
      <c r="D94">
        <v>16191.15</v>
      </c>
      <c r="E94">
        <v>15731.01</v>
      </c>
      <c r="F94">
        <v>438888704</v>
      </c>
      <c r="G94">
        <v>958349967360</v>
      </c>
    </row>
    <row r="95" spans="1:7">
      <c r="A95" s="2">
        <v>42149</v>
      </c>
      <c r="B95">
        <v>15894.14</v>
      </c>
      <c r="C95">
        <v>16351.06</v>
      </c>
      <c r="D95">
        <v>16368.91</v>
      </c>
      <c r="E95">
        <v>15810.15</v>
      </c>
      <c r="F95">
        <v>423056672</v>
      </c>
      <c r="G95">
        <v>915110100992</v>
      </c>
    </row>
    <row r="96" spans="1:7">
      <c r="A96" s="2">
        <v>42150</v>
      </c>
      <c r="B96">
        <v>16456.23</v>
      </c>
      <c r="C96">
        <v>16903.47</v>
      </c>
      <c r="D96">
        <v>16904.150000000001</v>
      </c>
      <c r="E96">
        <v>16397.5</v>
      </c>
      <c r="F96">
        <v>449251904</v>
      </c>
      <c r="G96">
        <v>979691896832</v>
      </c>
    </row>
    <row r="97" spans="1:7">
      <c r="A97" s="2">
        <v>42151</v>
      </c>
      <c r="B97">
        <v>16988.900000000001</v>
      </c>
      <c r="C97">
        <v>16963.52</v>
      </c>
      <c r="D97">
        <v>17061.919999999998</v>
      </c>
      <c r="E97">
        <v>16610.78</v>
      </c>
      <c r="F97">
        <v>447261056</v>
      </c>
      <c r="G97">
        <v>996573970432</v>
      </c>
    </row>
    <row r="98" spans="1:7">
      <c r="A98" s="2">
        <v>42152</v>
      </c>
      <c r="B98">
        <v>16953.599999999999</v>
      </c>
      <c r="C98">
        <v>15912.95</v>
      </c>
      <c r="D98">
        <v>17153.8</v>
      </c>
      <c r="E98">
        <v>15909.1</v>
      </c>
      <c r="F98">
        <v>522617568</v>
      </c>
      <c r="G98">
        <v>1115005779968</v>
      </c>
    </row>
    <row r="99" spans="1:7">
      <c r="A99" s="2">
        <v>42153</v>
      </c>
      <c r="B99">
        <v>15920.33</v>
      </c>
      <c r="C99">
        <v>16100.45</v>
      </c>
      <c r="D99">
        <v>16386.05</v>
      </c>
      <c r="E99">
        <v>15299.65</v>
      </c>
      <c r="F99">
        <v>413438624</v>
      </c>
      <c r="G99">
        <v>903177764864</v>
      </c>
    </row>
    <row r="100" spans="1:7">
      <c r="A100" s="2">
        <v>42156</v>
      </c>
      <c r="B100">
        <v>16247.39</v>
      </c>
      <c r="C100">
        <v>16917.52</v>
      </c>
      <c r="D100">
        <v>16921.07</v>
      </c>
      <c r="E100">
        <v>16245.55</v>
      </c>
      <c r="F100">
        <v>366872960</v>
      </c>
      <c r="G100">
        <v>836617109504</v>
      </c>
    </row>
    <row r="101" spans="1:7">
      <c r="A101" s="2">
        <v>42157</v>
      </c>
      <c r="B101">
        <v>17051.22</v>
      </c>
      <c r="C101">
        <v>17485.580000000002</v>
      </c>
      <c r="D101">
        <v>17485.580000000002</v>
      </c>
      <c r="E101">
        <v>16963.740000000002</v>
      </c>
      <c r="F101">
        <v>398548768</v>
      </c>
      <c r="G101">
        <v>935108280320</v>
      </c>
    </row>
    <row r="102" spans="1:7">
      <c r="A102" s="2">
        <v>42158</v>
      </c>
      <c r="B102">
        <v>17626.919999999998</v>
      </c>
      <c r="C102">
        <v>17538.5</v>
      </c>
      <c r="D102">
        <v>17696.48</v>
      </c>
      <c r="E102">
        <v>17098.43</v>
      </c>
      <c r="F102">
        <v>409303552</v>
      </c>
      <c r="G102">
        <v>971579850752</v>
      </c>
    </row>
    <row r="103" spans="1:7">
      <c r="A103" s="2">
        <v>42159</v>
      </c>
      <c r="B103">
        <v>17579.36</v>
      </c>
      <c r="C103">
        <v>17501.05</v>
      </c>
      <c r="D103">
        <v>17608.72</v>
      </c>
      <c r="E103">
        <v>16426.310000000001</v>
      </c>
      <c r="F103">
        <v>403171712</v>
      </c>
      <c r="G103">
        <v>936707686400</v>
      </c>
    </row>
    <row r="104" spans="1:7">
      <c r="A104" s="2">
        <v>42160</v>
      </c>
      <c r="B104">
        <v>17727.86</v>
      </c>
      <c r="C104">
        <v>17649.09</v>
      </c>
      <c r="D104">
        <v>17901.86</v>
      </c>
      <c r="E104">
        <v>17302.560000000001</v>
      </c>
      <c r="F104">
        <v>446819584</v>
      </c>
      <c r="G104">
        <v>1027061252096</v>
      </c>
    </row>
    <row r="105" spans="1:7">
      <c r="A105" s="2">
        <v>42163</v>
      </c>
      <c r="B105">
        <v>17648.72</v>
      </c>
      <c r="C105">
        <v>17452.310000000001</v>
      </c>
      <c r="D105">
        <v>17648.72</v>
      </c>
      <c r="E105">
        <v>17145.7</v>
      </c>
      <c r="F105">
        <v>423120512</v>
      </c>
      <c r="G105">
        <v>958571675648</v>
      </c>
    </row>
    <row r="106" spans="1:7">
      <c r="A106" s="2">
        <v>42164</v>
      </c>
      <c r="B106">
        <v>17410.64</v>
      </c>
      <c r="C106">
        <v>17399</v>
      </c>
      <c r="D106">
        <v>17609.28</v>
      </c>
      <c r="E106">
        <v>17184.32</v>
      </c>
      <c r="F106">
        <v>348650624</v>
      </c>
      <c r="G106">
        <v>786413387776</v>
      </c>
    </row>
    <row r="107" spans="1:7">
      <c r="A107" s="2">
        <v>42165</v>
      </c>
      <c r="B107">
        <v>17297.04</v>
      </c>
      <c r="C107">
        <v>17677.57</v>
      </c>
      <c r="D107">
        <v>17852.36</v>
      </c>
      <c r="E107">
        <v>17165.900000000001</v>
      </c>
      <c r="F107">
        <v>361162464</v>
      </c>
      <c r="G107">
        <v>815535685632</v>
      </c>
    </row>
    <row r="108" spans="1:7">
      <c r="A108" s="2">
        <v>42166</v>
      </c>
      <c r="B108">
        <v>17692.900000000001</v>
      </c>
      <c r="C108">
        <v>17889.689999999999</v>
      </c>
      <c r="D108">
        <v>17889.91</v>
      </c>
      <c r="E108">
        <v>17606.43</v>
      </c>
      <c r="F108">
        <v>353354688</v>
      </c>
      <c r="G108">
        <v>826854801408</v>
      </c>
    </row>
    <row r="109" spans="1:7">
      <c r="A109" s="2">
        <v>42167</v>
      </c>
      <c r="B109">
        <v>17978.05</v>
      </c>
      <c r="C109">
        <v>18098.27</v>
      </c>
      <c r="D109">
        <v>18198.07</v>
      </c>
      <c r="E109">
        <v>17921.91</v>
      </c>
      <c r="F109">
        <v>385071968</v>
      </c>
      <c r="G109">
        <v>904844607488</v>
      </c>
    </row>
    <row r="110" spans="1:7">
      <c r="A110" s="2">
        <v>42170</v>
      </c>
      <c r="B110">
        <v>18182.64</v>
      </c>
      <c r="C110">
        <v>17702.55</v>
      </c>
      <c r="D110">
        <v>18211.759999999998</v>
      </c>
      <c r="E110">
        <v>17668.669999999998</v>
      </c>
      <c r="F110">
        <v>406178336</v>
      </c>
      <c r="G110">
        <v>930031403008</v>
      </c>
    </row>
    <row r="111" spans="1:7">
      <c r="A111" s="2">
        <v>42171</v>
      </c>
      <c r="B111">
        <v>17502.37</v>
      </c>
      <c r="C111">
        <v>17075.93</v>
      </c>
      <c r="D111">
        <v>17502.37</v>
      </c>
      <c r="E111">
        <v>16911.91</v>
      </c>
      <c r="F111">
        <v>353020384</v>
      </c>
      <c r="G111">
        <v>805377409024</v>
      </c>
    </row>
    <row r="112" spans="1:7">
      <c r="A112" s="2">
        <v>42172</v>
      </c>
      <c r="B112">
        <v>17073.080000000002</v>
      </c>
      <c r="C112">
        <v>17405.57</v>
      </c>
      <c r="D112">
        <v>17474.080000000002</v>
      </c>
      <c r="E112">
        <v>16564.37</v>
      </c>
      <c r="F112">
        <v>312419168</v>
      </c>
      <c r="G112">
        <v>706310897664</v>
      </c>
    </row>
    <row r="113" spans="1:7">
      <c r="A113" s="2">
        <v>42173</v>
      </c>
      <c r="B113">
        <v>17367.13</v>
      </c>
      <c r="C113">
        <v>16734.84</v>
      </c>
      <c r="D113">
        <v>17442.77</v>
      </c>
      <c r="E113">
        <v>16709.599999999999</v>
      </c>
      <c r="F113">
        <v>289059712</v>
      </c>
      <c r="G113">
        <v>675366764544</v>
      </c>
    </row>
    <row r="114" spans="1:7">
      <c r="A114" s="2">
        <v>42174</v>
      </c>
      <c r="B114">
        <v>16386.98</v>
      </c>
      <c r="C114">
        <v>15725.47</v>
      </c>
      <c r="D114">
        <v>16578.88</v>
      </c>
      <c r="E114">
        <v>15700.49</v>
      </c>
      <c r="F114">
        <v>289646432</v>
      </c>
      <c r="G114">
        <v>601166839808</v>
      </c>
    </row>
    <row r="115" spans="1:7">
      <c r="A115" s="2">
        <v>42178</v>
      </c>
      <c r="B115">
        <v>15720.32</v>
      </c>
      <c r="C115">
        <v>16045.99</v>
      </c>
      <c r="D115">
        <v>16047.32</v>
      </c>
      <c r="E115">
        <v>14938.82</v>
      </c>
      <c r="F115">
        <v>292927744</v>
      </c>
      <c r="G115">
        <v>604701196288</v>
      </c>
    </row>
    <row r="116" spans="1:7">
      <c r="A116" s="2">
        <v>42179</v>
      </c>
      <c r="B116">
        <v>16178.55</v>
      </c>
      <c r="C116">
        <v>16312.31</v>
      </c>
      <c r="D116">
        <v>16345.75</v>
      </c>
      <c r="E116">
        <v>15867.91</v>
      </c>
      <c r="F116">
        <v>332173440</v>
      </c>
      <c r="G116">
        <v>675215441920</v>
      </c>
    </row>
    <row r="117" spans="1:7">
      <c r="A117" s="2">
        <v>42180</v>
      </c>
      <c r="B117">
        <v>16370</v>
      </c>
      <c r="C117">
        <v>15692.44</v>
      </c>
      <c r="D117">
        <v>16399.34</v>
      </c>
      <c r="E117">
        <v>15499.22</v>
      </c>
      <c r="F117">
        <v>331715680</v>
      </c>
      <c r="G117">
        <v>684557139968</v>
      </c>
    </row>
    <row r="118" spans="1:7">
      <c r="A118" s="2">
        <v>42181</v>
      </c>
      <c r="B118">
        <v>15196.56</v>
      </c>
      <c r="C118">
        <v>14398.79</v>
      </c>
      <c r="D118">
        <v>15229</v>
      </c>
      <c r="E118">
        <v>14321.05</v>
      </c>
      <c r="F118">
        <v>294665856</v>
      </c>
      <c r="G118">
        <v>555137957888</v>
      </c>
    </row>
    <row r="119" spans="1:7">
      <c r="A119" s="2">
        <v>42184</v>
      </c>
      <c r="B119">
        <v>14703.97</v>
      </c>
      <c r="C119">
        <v>13566.27</v>
      </c>
      <c r="D119">
        <v>14712.16</v>
      </c>
      <c r="E119">
        <v>13250.35</v>
      </c>
      <c r="F119">
        <v>358946944</v>
      </c>
      <c r="G119">
        <v>631193337856</v>
      </c>
    </row>
    <row r="120" spans="1:7">
      <c r="A120" s="2">
        <v>42185</v>
      </c>
      <c r="B120">
        <v>13274.65</v>
      </c>
      <c r="C120">
        <v>14337.97</v>
      </c>
      <c r="D120">
        <v>14352.05</v>
      </c>
      <c r="E120">
        <v>12723.16</v>
      </c>
      <c r="F120">
        <v>399540096</v>
      </c>
      <c r="G120">
        <v>721379000320</v>
      </c>
    </row>
    <row r="121" spans="1:7">
      <c r="A121" s="2">
        <v>42186</v>
      </c>
      <c r="B121">
        <v>14185.1</v>
      </c>
      <c r="C121">
        <v>13650.82</v>
      </c>
      <c r="D121">
        <v>14696.98</v>
      </c>
      <c r="E121">
        <v>13578.38</v>
      </c>
      <c r="F121">
        <v>348742112</v>
      </c>
      <c r="G121">
        <v>691162644480</v>
      </c>
    </row>
    <row r="122" spans="1:7">
      <c r="A122" s="2">
        <v>42187</v>
      </c>
      <c r="B122">
        <v>13655.73</v>
      </c>
      <c r="C122">
        <v>12924.19</v>
      </c>
      <c r="D122">
        <v>13732.49</v>
      </c>
      <c r="E122">
        <v>12727.23</v>
      </c>
      <c r="F122">
        <v>320735072</v>
      </c>
      <c r="G122">
        <v>552266629120</v>
      </c>
    </row>
    <row r="123" spans="1:7">
      <c r="A123" s="2">
        <v>42188</v>
      </c>
      <c r="B123">
        <v>12475.61</v>
      </c>
      <c r="C123">
        <v>12246.06</v>
      </c>
      <c r="D123">
        <v>13154.13</v>
      </c>
      <c r="E123">
        <v>11953.08</v>
      </c>
      <c r="F123">
        <v>315536192</v>
      </c>
      <c r="G123">
        <v>505096503296</v>
      </c>
    </row>
    <row r="124" spans="1:7">
      <c r="A124" s="2">
        <v>42191</v>
      </c>
      <c r="B124">
        <v>13140.14</v>
      </c>
      <c r="C124">
        <v>12075.77</v>
      </c>
      <c r="D124">
        <v>13140.14</v>
      </c>
      <c r="E124">
        <v>11584.47</v>
      </c>
      <c r="F124">
        <v>396337984</v>
      </c>
      <c r="G124">
        <v>609083654144</v>
      </c>
    </row>
    <row r="125" spans="1:7">
      <c r="A125" s="2">
        <v>42192</v>
      </c>
      <c r="B125">
        <v>11660.56</v>
      </c>
      <c r="C125">
        <v>11375.6</v>
      </c>
      <c r="D125">
        <v>11767.66</v>
      </c>
      <c r="E125">
        <v>11282.62</v>
      </c>
      <c r="F125">
        <v>227324032</v>
      </c>
      <c r="G125">
        <v>301441449984</v>
      </c>
    </row>
    <row r="126" spans="1:7">
      <c r="A126" s="2">
        <v>42193</v>
      </c>
      <c r="B126">
        <v>10870.14</v>
      </c>
      <c r="C126">
        <v>11040.89</v>
      </c>
      <c r="D126">
        <v>11112.62</v>
      </c>
      <c r="E126">
        <v>10850.38</v>
      </c>
      <c r="F126">
        <v>307328576</v>
      </c>
      <c r="G126">
        <v>414188240896</v>
      </c>
    </row>
    <row r="127" spans="1:7">
      <c r="A127" s="2">
        <v>42194</v>
      </c>
      <c r="B127">
        <v>10953.33</v>
      </c>
      <c r="C127">
        <v>11510.34</v>
      </c>
      <c r="D127">
        <v>11513.36</v>
      </c>
      <c r="E127">
        <v>10933</v>
      </c>
      <c r="F127">
        <v>207454528</v>
      </c>
      <c r="G127">
        <v>277580709888</v>
      </c>
    </row>
    <row r="128" spans="1:7">
      <c r="A128" s="2">
        <v>42195</v>
      </c>
      <c r="B128">
        <v>11733.45</v>
      </c>
      <c r="C128">
        <v>12038.15</v>
      </c>
      <c r="D128">
        <v>12062.9</v>
      </c>
      <c r="E128">
        <v>11696.77</v>
      </c>
      <c r="F128">
        <v>158915232</v>
      </c>
      <c r="G128">
        <v>247329128448</v>
      </c>
    </row>
    <row r="129" spans="1:7">
      <c r="A129" s="2">
        <v>42198</v>
      </c>
      <c r="B129">
        <v>12367.62</v>
      </c>
      <c r="C129">
        <v>12614.16</v>
      </c>
      <c r="D129">
        <v>12658.07</v>
      </c>
      <c r="E129">
        <v>12261.25</v>
      </c>
      <c r="F129">
        <v>233849120</v>
      </c>
      <c r="G129">
        <v>391782596608</v>
      </c>
    </row>
    <row r="130" spans="1:7">
      <c r="A130" s="2">
        <v>42199</v>
      </c>
      <c r="B130">
        <v>12796.49</v>
      </c>
      <c r="C130">
        <v>12728.51</v>
      </c>
      <c r="D130">
        <v>13091.93</v>
      </c>
      <c r="E130">
        <v>12635.2</v>
      </c>
      <c r="F130">
        <v>285635136</v>
      </c>
      <c r="G130">
        <v>491957813248</v>
      </c>
    </row>
    <row r="131" spans="1:7">
      <c r="A131" s="2">
        <v>42200</v>
      </c>
      <c r="B131">
        <v>12783.08</v>
      </c>
      <c r="C131">
        <v>12132.42</v>
      </c>
      <c r="D131">
        <v>12792.31</v>
      </c>
      <c r="E131">
        <v>12093.9</v>
      </c>
      <c r="F131">
        <v>345295424</v>
      </c>
      <c r="G131">
        <v>545533657088</v>
      </c>
    </row>
    <row r="132" spans="1:7">
      <c r="A132" s="2">
        <v>42201</v>
      </c>
      <c r="B132">
        <v>11963.35</v>
      </c>
      <c r="C132">
        <v>12357.61</v>
      </c>
      <c r="D132">
        <v>12600.65</v>
      </c>
      <c r="E132">
        <v>11637.47</v>
      </c>
      <c r="F132">
        <v>324294144</v>
      </c>
      <c r="G132">
        <v>508193538048</v>
      </c>
    </row>
    <row r="133" spans="1:7">
      <c r="A133" s="2">
        <v>42202</v>
      </c>
      <c r="B133">
        <v>12460.51</v>
      </c>
      <c r="C133">
        <v>13004.96</v>
      </c>
      <c r="D133">
        <v>13097.45</v>
      </c>
      <c r="E133">
        <v>12435.6</v>
      </c>
      <c r="F133">
        <v>307007648</v>
      </c>
      <c r="G133">
        <v>507932540928</v>
      </c>
    </row>
    <row r="134" spans="1:7">
      <c r="A134" s="2">
        <v>42205</v>
      </c>
      <c r="B134">
        <v>13115.48</v>
      </c>
      <c r="C134">
        <v>13202.4</v>
      </c>
      <c r="D134">
        <v>13427.86</v>
      </c>
      <c r="E134">
        <v>12942.95</v>
      </c>
      <c r="F134">
        <v>358165184</v>
      </c>
      <c r="G134">
        <v>631752491008</v>
      </c>
    </row>
    <row r="135" spans="1:7">
      <c r="A135" s="2">
        <v>42206</v>
      </c>
      <c r="B135">
        <v>13038.15</v>
      </c>
      <c r="C135">
        <v>13315.56</v>
      </c>
      <c r="D135">
        <v>13436.91</v>
      </c>
      <c r="E135">
        <v>12928.13</v>
      </c>
      <c r="F135">
        <v>312415712</v>
      </c>
      <c r="G135">
        <v>560591929344</v>
      </c>
    </row>
    <row r="136" spans="1:7">
      <c r="A136" s="2">
        <v>42207</v>
      </c>
      <c r="B136">
        <v>13307.93</v>
      </c>
      <c r="C136">
        <v>13416.54</v>
      </c>
      <c r="D136">
        <v>13482.04</v>
      </c>
      <c r="E136">
        <v>13098.81</v>
      </c>
      <c r="F136">
        <v>334908928</v>
      </c>
      <c r="G136">
        <v>605120430080</v>
      </c>
    </row>
    <row r="137" spans="1:7">
      <c r="A137" s="2">
        <v>42208</v>
      </c>
      <c r="B137">
        <v>13432.61</v>
      </c>
      <c r="C137">
        <v>13754.53</v>
      </c>
      <c r="D137">
        <v>13792.37</v>
      </c>
      <c r="E137">
        <v>13356.06</v>
      </c>
      <c r="F137">
        <v>367043488</v>
      </c>
      <c r="G137">
        <v>654514192384</v>
      </c>
    </row>
    <row r="138" spans="1:7">
      <c r="A138" s="2">
        <v>42209</v>
      </c>
      <c r="B138">
        <v>13789.31</v>
      </c>
      <c r="C138">
        <v>13518.52</v>
      </c>
      <c r="D138">
        <v>13970.84</v>
      </c>
      <c r="E138">
        <v>13424.18</v>
      </c>
      <c r="F138">
        <v>400855936</v>
      </c>
      <c r="G138">
        <v>744183169024</v>
      </c>
    </row>
    <row r="139" spans="1:7">
      <c r="A139" s="2">
        <v>42212</v>
      </c>
      <c r="B139">
        <v>13242.69</v>
      </c>
      <c r="C139">
        <v>12493.05</v>
      </c>
      <c r="D139">
        <v>13579.64</v>
      </c>
      <c r="E139">
        <v>12488.37</v>
      </c>
      <c r="F139">
        <v>364439040</v>
      </c>
      <c r="G139">
        <v>667694661632</v>
      </c>
    </row>
    <row r="140" spans="1:7">
      <c r="A140" s="2">
        <v>42213</v>
      </c>
      <c r="B140">
        <v>11986.25</v>
      </c>
      <c r="C140">
        <v>12316.78</v>
      </c>
      <c r="D140">
        <v>12676.27</v>
      </c>
      <c r="E140">
        <v>11719</v>
      </c>
      <c r="F140">
        <v>374311040</v>
      </c>
      <c r="G140">
        <v>618841702400</v>
      </c>
    </row>
    <row r="141" spans="1:7">
      <c r="A141" s="2">
        <v>42214</v>
      </c>
      <c r="B141">
        <v>12472.28</v>
      </c>
      <c r="C141">
        <v>12823.07</v>
      </c>
      <c r="D141">
        <v>12823.15</v>
      </c>
      <c r="E141">
        <v>12078.32</v>
      </c>
      <c r="F141">
        <v>296488768</v>
      </c>
      <c r="G141">
        <v>523082530816</v>
      </c>
    </row>
    <row r="142" spans="1:7">
      <c r="A142" s="2">
        <v>42215</v>
      </c>
      <c r="B142">
        <v>12766.34</v>
      </c>
      <c r="C142">
        <v>12395.92</v>
      </c>
      <c r="D142">
        <v>12988.56</v>
      </c>
      <c r="E142">
        <v>12382.3</v>
      </c>
      <c r="F142">
        <v>299458528</v>
      </c>
      <c r="G142">
        <v>540745826304</v>
      </c>
    </row>
    <row r="143" spans="1:7">
      <c r="A143" s="2">
        <v>42216</v>
      </c>
      <c r="B143">
        <v>12228.41</v>
      </c>
      <c r="C143">
        <v>12374.25</v>
      </c>
      <c r="D143">
        <v>12580.96</v>
      </c>
      <c r="E143">
        <v>12213.46</v>
      </c>
      <c r="F143">
        <v>235191520</v>
      </c>
      <c r="G143">
        <v>417611382784</v>
      </c>
    </row>
    <row r="144" spans="1:7">
      <c r="A144" s="2">
        <v>42219</v>
      </c>
      <c r="B144">
        <v>12178.57</v>
      </c>
      <c r="C144">
        <v>12161.58</v>
      </c>
      <c r="D144">
        <v>12305.61</v>
      </c>
      <c r="E144">
        <v>11909.01</v>
      </c>
      <c r="F144">
        <v>243737072</v>
      </c>
      <c r="G144">
        <v>402308988928</v>
      </c>
    </row>
    <row r="145" spans="1:7">
      <c r="A145" s="2">
        <v>42220</v>
      </c>
      <c r="B145">
        <v>12163.12</v>
      </c>
      <c r="C145">
        <v>12711.56</v>
      </c>
      <c r="D145">
        <v>12711.56</v>
      </c>
      <c r="E145">
        <v>12105.94</v>
      </c>
      <c r="F145">
        <v>261600704</v>
      </c>
      <c r="G145">
        <v>442429177856</v>
      </c>
    </row>
    <row r="146" spans="1:7">
      <c r="A146" s="2">
        <v>42221</v>
      </c>
      <c r="B146">
        <v>12694.57</v>
      </c>
      <c r="C146">
        <v>12524.69</v>
      </c>
      <c r="D146">
        <v>12842.31</v>
      </c>
      <c r="E146">
        <v>12447.04</v>
      </c>
      <c r="F146">
        <v>271150784</v>
      </c>
      <c r="G146">
        <v>476252504064</v>
      </c>
    </row>
    <row r="147" spans="1:7">
      <c r="A147" s="2">
        <v>42222</v>
      </c>
      <c r="B147">
        <v>12274.72</v>
      </c>
      <c r="C147">
        <v>12421.85</v>
      </c>
      <c r="D147">
        <v>12595.12</v>
      </c>
      <c r="E147">
        <v>12231.89</v>
      </c>
      <c r="F147">
        <v>202229168</v>
      </c>
      <c r="G147">
        <v>349617586176</v>
      </c>
    </row>
    <row r="148" spans="1:7">
      <c r="A148" s="2">
        <v>42223</v>
      </c>
      <c r="B148">
        <v>12543.66</v>
      </c>
      <c r="C148">
        <v>12753.05</v>
      </c>
      <c r="D148">
        <v>12769.13</v>
      </c>
      <c r="E148">
        <v>12522.47</v>
      </c>
      <c r="F148">
        <v>251888064</v>
      </c>
      <c r="G148">
        <v>448819265536</v>
      </c>
    </row>
    <row r="149" spans="1:7">
      <c r="A149" s="2">
        <v>42226</v>
      </c>
      <c r="B149">
        <v>12877.31</v>
      </c>
      <c r="C149">
        <v>13302.96</v>
      </c>
      <c r="D149">
        <v>13373.3</v>
      </c>
      <c r="E149">
        <v>12821.89</v>
      </c>
      <c r="F149">
        <v>323080736</v>
      </c>
      <c r="G149">
        <v>574797512704</v>
      </c>
    </row>
    <row r="150" spans="1:7">
      <c r="A150" s="2">
        <v>42227</v>
      </c>
      <c r="B150">
        <v>13316.89</v>
      </c>
      <c r="C150">
        <v>13323.09</v>
      </c>
      <c r="D150">
        <v>13508.3</v>
      </c>
      <c r="E150">
        <v>13240.09</v>
      </c>
      <c r="F150">
        <v>351829888</v>
      </c>
      <c r="G150">
        <v>623124480000</v>
      </c>
    </row>
    <row r="151" spans="1:7">
      <c r="A151" s="2">
        <v>42228</v>
      </c>
      <c r="B151">
        <v>13201.54</v>
      </c>
      <c r="C151">
        <v>13117.1</v>
      </c>
      <c r="D151">
        <v>13396.34</v>
      </c>
      <c r="E151">
        <v>13117.1</v>
      </c>
      <c r="F151">
        <v>285113792</v>
      </c>
      <c r="G151">
        <v>506701479936</v>
      </c>
    </row>
    <row r="152" spans="1:7">
      <c r="A152" s="2">
        <v>42229</v>
      </c>
      <c r="B152">
        <v>13069.98</v>
      </c>
      <c r="C152">
        <v>13395.18</v>
      </c>
      <c r="D152">
        <v>13395.18</v>
      </c>
      <c r="E152">
        <v>12962</v>
      </c>
      <c r="F152">
        <v>287062464</v>
      </c>
      <c r="G152">
        <v>497721901056</v>
      </c>
    </row>
    <row r="153" spans="1:7">
      <c r="A153" s="2">
        <v>42230</v>
      </c>
      <c r="B153">
        <v>13497.16</v>
      </c>
      <c r="C153">
        <v>13445.87</v>
      </c>
      <c r="D153">
        <v>13606.33</v>
      </c>
      <c r="E153">
        <v>13378.59</v>
      </c>
      <c r="F153">
        <v>326795168</v>
      </c>
      <c r="G153">
        <v>574008852480</v>
      </c>
    </row>
    <row r="154" spans="1:7">
      <c r="A154" s="2">
        <v>42233</v>
      </c>
      <c r="B154">
        <v>13417.33</v>
      </c>
      <c r="C154">
        <v>13573.9</v>
      </c>
      <c r="D154">
        <v>13585.96</v>
      </c>
      <c r="E154">
        <v>13309.54</v>
      </c>
      <c r="F154">
        <v>326809216</v>
      </c>
      <c r="G154">
        <v>560387850240</v>
      </c>
    </row>
    <row r="155" spans="1:7">
      <c r="A155" s="2">
        <v>42234</v>
      </c>
      <c r="B155">
        <v>13608.52</v>
      </c>
      <c r="C155">
        <v>12683.86</v>
      </c>
      <c r="D155">
        <v>13652.54</v>
      </c>
      <c r="E155">
        <v>12634.95</v>
      </c>
      <c r="F155">
        <v>389034912</v>
      </c>
      <c r="G155">
        <v>667274313728</v>
      </c>
    </row>
    <row r="156" spans="1:7">
      <c r="A156" s="2">
        <v>42235</v>
      </c>
      <c r="B156">
        <v>12328.6</v>
      </c>
      <c r="C156">
        <v>12960.66</v>
      </c>
      <c r="D156">
        <v>13028.5</v>
      </c>
      <c r="E156">
        <v>12049.92</v>
      </c>
      <c r="F156">
        <v>331748544</v>
      </c>
      <c r="G156">
        <v>547112157184</v>
      </c>
    </row>
    <row r="157" spans="1:7">
      <c r="A157" s="2">
        <v>42236</v>
      </c>
      <c r="B157">
        <v>12864.84</v>
      </c>
      <c r="C157">
        <v>12584.58</v>
      </c>
      <c r="D157">
        <v>13040.36</v>
      </c>
      <c r="E157">
        <v>12582.24</v>
      </c>
      <c r="F157">
        <v>283755744</v>
      </c>
      <c r="G157">
        <v>480880820224</v>
      </c>
    </row>
    <row r="158" spans="1:7">
      <c r="A158" s="2">
        <v>42237</v>
      </c>
      <c r="B158">
        <v>12355.27</v>
      </c>
      <c r="C158">
        <v>11902.05</v>
      </c>
      <c r="D158">
        <v>12511.42</v>
      </c>
      <c r="E158">
        <v>11891.84</v>
      </c>
      <c r="F158">
        <v>260160784</v>
      </c>
      <c r="G158">
        <v>418791489536</v>
      </c>
    </row>
    <row r="159" spans="1:7">
      <c r="A159" s="2">
        <v>42240</v>
      </c>
      <c r="B159">
        <v>11399.66</v>
      </c>
      <c r="C159">
        <v>10970.29</v>
      </c>
      <c r="D159">
        <v>11446.1</v>
      </c>
      <c r="E159">
        <v>10964.09</v>
      </c>
      <c r="F159">
        <v>193829360</v>
      </c>
      <c r="G159">
        <v>272871702528</v>
      </c>
    </row>
    <row r="160" spans="1:7">
      <c r="A160" s="2">
        <v>42241</v>
      </c>
      <c r="B160">
        <v>10212.469999999999</v>
      </c>
      <c r="C160">
        <v>10197.94</v>
      </c>
      <c r="D160">
        <v>10529.92</v>
      </c>
      <c r="E160">
        <v>10168.42</v>
      </c>
      <c r="F160">
        <v>218746752</v>
      </c>
      <c r="G160">
        <v>287967313920</v>
      </c>
    </row>
    <row r="161" spans="1:7">
      <c r="A161" s="2">
        <v>42242</v>
      </c>
      <c r="B161">
        <v>10199.9</v>
      </c>
      <c r="C161">
        <v>9899.7199999999993</v>
      </c>
      <c r="D161">
        <v>10559.24</v>
      </c>
      <c r="E161">
        <v>9776.2099999999991</v>
      </c>
      <c r="F161">
        <v>326727168</v>
      </c>
      <c r="G161">
        <v>432234496000</v>
      </c>
    </row>
    <row r="162" spans="1:7">
      <c r="A162" s="2">
        <v>42243</v>
      </c>
      <c r="B162">
        <v>10076.09</v>
      </c>
      <c r="C162">
        <v>10254.35</v>
      </c>
      <c r="D162">
        <v>10254.35</v>
      </c>
      <c r="E162">
        <v>9713.99</v>
      </c>
      <c r="F162">
        <v>271961856</v>
      </c>
      <c r="G162">
        <v>361016360960</v>
      </c>
    </row>
    <row r="163" spans="1:7">
      <c r="A163" s="2">
        <v>42244</v>
      </c>
      <c r="B163">
        <v>10397.969999999999</v>
      </c>
      <c r="C163">
        <v>10800</v>
      </c>
      <c r="D163">
        <v>10826.19</v>
      </c>
      <c r="E163">
        <v>10311.370000000001</v>
      </c>
      <c r="F163">
        <v>315988576</v>
      </c>
      <c r="G163">
        <v>424998043648</v>
      </c>
    </row>
    <row r="164" spans="1:7">
      <c r="A164" s="2">
        <v>42247</v>
      </c>
      <c r="B164">
        <v>10706.23</v>
      </c>
      <c r="C164">
        <v>10549.16</v>
      </c>
      <c r="D164">
        <v>10706.23</v>
      </c>
      <c r="E164">
        <v>10398.33</v>
      </c>
      <c r="F164">
        <v>266702560</v>
      </c>
      <c r="G164">
        <v>365361692672</v>
      </c>
    </row>
    <row r="165" spans="1:7">
      <c r="A165" s="2">
        <v>42248</v>
      </c>
      <c r="B165">
        <v>10388.5</v>
      </c>
      <c r="C165">
        <v>10162.52</v>
      </c>
      <c r="D165">
        <v>10388.5</v>
      </c>
      <c r="E165">
        <v>9954.58</v>
      </c>
      <c r="F165">
        <v>246291456</v>
      </c>
      <c r="G165">
        <v>305204232192</v>
      </c>
    </row>
    <row r="166" spans="1:7">
      <c r="A166" s="2">
        <v>42249</v>
      </c>
      <c r="B166">
        <v>9694.48</v>
      </c>
      <c r="C166">
        <v>10054.799999999999</v>
      </c>
      <c r="D166">
        <v>10319.49</v>
      </c>
      <c r="E166">
        <v>9682.7099999999991</v>
      </c>
      <c r="F166">
        <v>259173728</v>
      </c>
      <c r="G166">
        <v>325500239872</v>
      </c>
    </row>
    <row r="167" spans="1:7">
      <c r="A167" s="2">
        <v>42254</v>
      </c>
      <c r="B167">
        <v>10121.83</v>
      </c>
      <c r="C167">
        <v>9991.76</v>
      </c>
      <c r="D167">
        <v>10404.219999999999</v>
      </c>
      <c r="E167">
        <v>9933.5400000000009</v>
      </c>
      <c r="F167">
        <v>228540560</v>
      </c>
      <c r="G167">
        <v>299945132032</v>
      </c>
    </row>
    <row r="168" spans="1:7">
      <c r="A168" s="2">
        <v>42255</v>
      </c>
      <c r="B168">
        <v>9898.64</v>
      </c>
      <c r="C168">
        <v>10320.23</v>
      </c>
      <c r="D168">
        <v>10341.299999999999</v>
      </c>
      <c r="E168">
        <v>9763.9500000000007</v>
      </c>
      <c r="F168">
        <v>200427440</v>
      </c>
      <c r="G168">
        <v>260251090944</v>
      </c>
    </row>
    <row r="169" spans="1:7">
      <c r="A169" s="2">
        <v>42256</v>
      </c>
      <c r="B169">
        <v>10367.35</v>
      </c>
      <c r="C169">
        <v>10620.13</v>
      </c>
      <c r="D169">
        <v>10702.18</v>
      </c>
      <c r="E169">
        <v>10335.02</v>
      </c>
      <c r="F169">
        <v>311925920</v>
      </c>
      <c r="G169">
        <v>431875751936</v>
      </c>
    </row>
    <row r="170" spans="1:7">
      <c r="A170" s="2">
        <v>42257</v>
      </c>
      <c r="B170">
        <v>10449.93</v>
      </c>
      <c r="C170">
        <v>10424.65</v>
      </c>
      <c r="D170">
        <v>10618.87</v>
      </c>
      <c r="E170">
        <v>10406.02</v>
      </c>
      <c r="F170">
        <v>225314176</v>
      </c>
      <c r="G170">
        <v>311068327936</v>
      </c>
    </row>
    <row r="171" spans="1:7">
      <c r="A171" s="2">
        <v>42258</v>
      </c>
      <c r="B171">
        <v>10408.41</v>
      </c>
      <c r="C171">
        <v>10463.69</v>
      </c>
      <c r="D171">
        <v>10555.62</v>
      </c>
      <c r="E171">
        <v>10332.41</v>
      </c>
      <c r="F171">
        <v>190465088</v>
      </c>
      <c r="G171">
        <v>263289880576</v>
      </c>
    </row>
    <row r="172" spans="1:7">
      <c r="A172" s="2">
        <v>42261</v>
      </c>
      <c r="B172">
        <v>10517.68</v>
      </c>
      <c r="C172">
        <v>9778.23</v>
      </c>
      <c r="D172">
        <v>10544.28</v>
      </c>
      <c r="E172">
        <v>9739.42</v>
      </c>
      <c r="F172">
        <v>240882720</v>
      </c>
      <c r="G172">
        <v>307476922368</v>
      </c>
    </row>
    <row r="173" spans="1:7">
      <c r="A173" s="2">
        <v>42262</v>
      </c>
      <c r="B173">
        <v>9533.4500000000007</v>
      </c>
      <c r="C173">
        <v>9290.81</v>
      </c>
      <c r="D173">
        <v>9719.66</v>
      </c>
      <c r="E173">
        <v>9259.65</v>
      </c>
      <c r="F173">
        <v>198214432</v>
      </c>
      <c r="G173">
        <v>233709944832</v>
      </c>
    </row>
    <row r="174" spans="1:7">
      <c r="A174" s="2">
        <v>42263</v>
      </c>
      <c r="B174">
        <v>9330.76</v>
      </c>
      <c r="C174">
        <v>9890.43</v>
      </c>
      <c r="D174">
        <v>9933.83</v>
      </c>
      <c r="E174">
        <v>9297.2000000000007</v>
      </c>
      <c r="F174">
        <v>234801008</v>
      </c>
      <c r="G174">
        <v>284792127488</v>
      </c>
    </row>
    <row r="175" spans="1:7">
      <c r="A175" s="2">
        <v>42264</v>
      </c>
      <c r="B175">
        <v>9872.0400000000009</v>
      </c>
      <c r="C175">
        <v>9739.89</v>
      </c>
      <c r="D175">
        <v>10147.18</v>
      </c>
      <c r="E175">
        <v>9739.89</v>
      </c>
      <c r="F175">
        <v>273715616</v>
      </c>
      <c r="G175">
        <v>360653914112</v>
      </c>
    </row>
    <row r="176" spans="1:7">
      <c r="A176" s="2">
        <v>42265</v>
      </c>
      <c r="B176">
        <v>9806.7199999999993</v>
      </c>
      <c r="C176">
        <v>9850.77</v>
      </c>
      <c r="D176">
        <v>9914.59</v>
      </c>
      <c r="E176">
        <v>9691.06</v>
      </c>
      <c r="F176">
        <v>187680992</v>
      </c>
      <c r="G176">
        <v>254176493568</v>
      </c>
    </row>
    <row r="177" spans="1:7">
      <c r="A177" s="2">
        <v>42268</v>
      </c>
      <c r="B177">
        <v>9732.1200000000008</v>
      </c>
      <c r="C177">
        <v>10176.73</v>
      </c>
      <c r="D177">
        <v>10176.73</v>
      </c>
      <c r="E177">
        <v>9701.33</v>
      </c>
      <c r="F177">
        <v>227167856</v>
      </c>
      <c r="G177">
        <v>313439059968</v>
      </c>
    </row>
    <row r="178" spans="1:7">
      <c r="A178" s="2">
        <v>42269</v>
      </c>
      <c r="B178">
        <v>10200.549999999999</v>
      </c>
      <c r="C178">
        <v>10238.69</v>
      </c>
      <c r="D178">
        <v>10357.42</v>
      </c>
      <c r="E178">
        <v>10121.74</v>
      </c>
      <c r="F178">
        <v>263897888</v>
      </c>
      <c r="G178">
        <v>367474769920</v>
      </c>
    </row>
    <row r="179" spans="1:7">
      <c r="A179" s="2">
        <v>42270</v>
      </c>
      <c r="B179">
        <v>10071.33</v>
      </c>
      <c r="C179">
        <v>10132.299999999999</v>
      </c>
      <c r="D179">
        <v>10250.450000000001</v>
      </c>
      <c r="E179">
        <v>10040.950000000001</v>
      </c>
      <c r="F179">
        <v>231844016</v>
      </c>
      <c r="G179">
        <v>321531117568</v>
      </c>
    </row>
    <row r="180" spans="1:7">
      <c r="A180" s="2">
        <v>42271</v>
      </c>
      <c r="B180">
        <v>10178.1</v>
      </c>
      <c r="C180">
        <v>10238.040000000001</v>
      </c>
      <c r="D180">
        <v>10288.18</v>
      </c>
      <c r="E180">
        <v>10124.129999999999</v>
      </c>
      <c r="F180">
        <v>221491616</v>
      </c>
      <c r="G180">
        <v>319239913472</v>
      </c>
    </row>
    <row r="181" spans="1:7">
      <c r="A181" s="2">
        <v>42272</v>
      </c>
      <c r="B181">
        <v>10184.879999999999</v>
      </c>
      <c r="C181">
        <v>9904.76</v>
      </c>
      <c r="D181">
        <v>10249.24</v>
      </c>
      <c r="E181">
        <v>9835.84</v>
      </c>
      <c r="F181">
        <v>226740128</v>
      </c>
      <c r="G181">
        <v>312784125952</v>
      </c>
    </row>
    <row r="182" spans="1:7">
      <c r="A182" s="2">
        <v>42275</v>
      </c>
      <c r="B182">
        <v>9919.56</v>
      </c>
      <c r="C182">
        <v>10115.549999999999</v>
      </c>
      <c r="D182">
        <v>10124.31</v>
      </c>
      <c r="E182">
        <v>9796.93</v>
      </c>
      <c r="F182">
        <v>164021024</v>
      </c>
      <c r="G182">
        <v>238011662336</v>
      </c>
    </row>
    <row r="183" spans="1:7">
      <c r="A183" s="2">
        <v>42276</v>
      </c>
      <c r="B183">
        <v>9962.58</v>
      </c>
      <c r="C183">
        <v>9949.92</v>
      </c>
      <c r="D183">
        <v>10070.25</v>
      </c>
      <c r="E183">
        <v>9873.7800000000007</v>
      </c>
      <c r="F183">
        <v>174480896</v>
      </c>
      <c r="G183">
        <v>251208876032</v>
      </c>
    </row>
    <row r="184" spans="1:7">
      <c r="A184" s="2">
        <v>42277</v>
      </c>
      <c r="B184">
        <v>10004.799999999999</v>
      </c>
      <c r="C184">
        <v>9988.25</v>
      </c>
      <c r="D184">
        <v>10048.86</v>
      </c>
      <c r="E184">
        <v>9890.7099999999991</v>
      </c>
      <c r="F184">
        <v>149803840</v>
      </c>
      <c r="G184">
        <v>214629367808</v>
      </c>
    </row>
    <row r="185" spans="1:7">
      <c r="A185" s="2">
        <v>42285</v>
      </c>
      <c r="B185">
        <v>10332.24</v>
      </c>
      <c r="C185">
        <v>10394.73</v>
      </c>
      <c r="D185">
        <v>10477.209999999999</v>
      </c>
      <c r="E185">
        <v>10265</v>
      </c>
      <c r="F185">
        <v>230687952</v>
      </c>
      <c r="G185">
        <v>328789327872</v>
      </c>
    </row>
    <row r="186" spans="1:7">
      <c r="A186" s="2">
        <v>42286</v>
      </c>
      <c r="B186">
        <v>10386.81</v>
      </c>
      <c r="C186">
        <v>10540.19</v>
      </c>
      <c r="D186">
        <v>10589.52</v>
      </c>
      <c r="E186">
        <v>10363.98</v>
      </c>
      <c r="F186">
        <v>241885584</v>
      </c>
      <c r="G186">
        <v>340152745984</v>
      </c>
    </row>
    <row r="187" spans="1:7">
      <c r="A187" s="2">
        <v>42289</v>
      </c>
      <c r="B187">
        <v>10599.88</v>
      </c>
      <c r="C187">
        <v>10961.36</v>
      </c>
      <c r="D187">
        <v>11069.68</v>
      </c>
      <c r="E187">
        <v>10593.54</v>
      </c>
      <c r="F187">
        <v>341342688</v>
      </c>
      <c r="G187">
        <v>489704390656</v>
      </c>
    </row>
    <row r="188" spans="1:7">
      <c r="A188" s="2">
        <v>42290</v>
      </c>
      <c r="B188">
        <v>10885.11</v>
      </c>
      <c r="C188">
        <v>11042.13</v>
      </c>
      <c r="D188">
        <v>11073</v>
      </c>
      <c r="E188">
        <v>10850.72</v>
      </c>
      <c r="F188">
        <v>295156224</v>
      </c>
      <c r="G188">
        <v>431555280896</v>
      </c>
    </row>
    <row r="189" spans="1:7">
      <c r="A189" s="2">
        <v>42291</v>
      </c>
      <c r="B189">
        <v>10997.08</v>
      </c>
      <c r="C189">
        <v>10901.48</v>
      </c>
      <c r="D189">
        <v>11095.34</v>
      </c>
      <c r="E189">
        <v>10880.11</v>
      </c>
      <c r="F189">
        <v>296102784</v>
      </c>
      <c r="G189">
        <v>438863167488</v>
      </c>
    </row>
    <row r="190" spans="1:7">
      <c r="A190" s="2">
        <v>42292</v>
      </c>
      <c r="B190">
        <v>10862.11</v>
      </c>
      <c r="C190">
        <v>11229.38</v>
      </c>
      <c r="D190">
        <v>11229.38</v>
      </c>
      <c r="E190">
        <v>10862.11</v>
      </c>
      <c r="F190">
        <v>308490272</v>
      </c>
      <c r="G190">
        <v>463294889984</v>
      </c>
    </row>
    <row r="191" spans="1:7">
      <c r="A191" s="2">
        <v>42293</v>
      </c>
      <c r="B191">
        <v>11301.94</v>
      </c>
      <c r="C191">
        <v>11374.83</v>
      </c>
      <c r="D191">
        <v>11384.24</v>
      </c>
      <c r="E191">
        <v>11172.04</v>
      </c>
      <c r="F191">
        <v>357297280</v>
      </c>
      <c r="G191">
        <v>534961717248</v>
      </c>
    </row>
    <row r="192" spans="1:7">
      <c r="A192" s="2">
        <v>42296</v>
      </c>
      <c r="B192">
        <v>11426.52</v>
      </c>
      <c r="C192">
        <v>11391.01</v>
      </c>
      <c r="D192">
        <v>11498.24</v>
      </c>
      <c r="E192">
        <v>11245.01</v>
      </c>
      <c r="F192">
        <v>354363168</v>
      </c>
      <c r="G192">
        <v>543478382592</v>
      </c>
    </row>
    <row r="193" spans="1:7">
      <c r="A193" s="2">
        <v>42297</v>
      </c>
      <c r="B193">
        <v>11372.18</v>
      </c>
      <c r="C193">
        <v>11597.08</v>
      </c>
      <c r="D193">
        <v>11597.16</v>
      </c>
      <c r="E193">
        <v>11335.78</v>
      </c>
      <c r="F193">
        <v>328949408</v>
      </c>
      <c r="G193">
        <v>521468968960</v>
      </c>
    </row>
    <row r="194" spans="1:7">
      <c r="A194" s="2">
        <v>42298</v>
      </c>
      <c r="B194">
        <v>11592.2</v>
      </c>
      <c r="C194">
        <v>10915.99</v>
      </c>
      <c r="D194">
        <v>11641.89</v>
      </c>
      <c r="E194">
        <v>10872.57</v>
      </c>
      <c r="F194">
        <v>421745952</v>
      </c>
      <c r="G194">
        <v>653577158656</v>
      </c>
    </row>
    <row r="195" spans="1:7">
      <c r="A195" s="2">
        <v>42299</v>
      </c>
      <c r="B195">
        <v>10921.18</v>
      </c>
      <c r="C195">
        <v>11305.1</v>
      </c>
      <c r="D195">
        <v>11320.01</v>
      </c>
      <c r="E195">
        <v>10910.88</v>
      </c>
      <c r="F195">
        <v>326831296</v>
      </c>
      <c r="G195">
        <v>517713494016</v>
      </c>
    </row>
    <row r="196" spans="1:7">
      <c r="A196" s="2">
        <v>42300</v>
      </c>
      <c r="B196">
        <v>11397.2</v>
      </c>
      <c r="C196">
        <v>11603.46</v>
      </c>
      <c r="D196">
        <v>11653.09</v>
      </c>
      <c r="E196">
        <v>11345.53</v>
      </c>
      <c r="F196">
        <v>378978816</v>
      </c>
      <c r="G196">
        <v>615621001216</v>
      </c>
    </row>
    <row r="197" spans="1:7">
      <c r="A197" s="2">
        <v>42303</v>
      </c>
      <c r="B197">
        <v>11765.65</v>
      </c>
      <c r="C197">
        <v>11687.77</v>
      </c>
      <c r="D197">
        <v>11789.02</v>
      </c>
      <c r="E197">
        <v>11534.83</v>
      </c>
      <c r="F197">
        <v>391547488</v>
      </c>
      <c r="G197">
        <v>652830113792</v>
      </c>
    </row>
    <row r="198" spans="1:7">
      <c r="A198" s="2">
        <v>42304</v>
      </c>
      <c r="B198">
        <v>11588.94</v>
      </c>
      <c r="C198">
        <v>11758.41</v>
      </c>
      <c r="D198">
        <v>11820.72</v>
      </c>
      <c r="E198">
        <v>11229.1</v>
      </c>
      <c r="F198">
        <v>366332032</v>
      </c>
      <c r="G198">
        <v>584103690240</v>
      </c>
    </row>
    <row r="199" spans="1:7">
      <c r="A199" s="2">
        <v>42305</v>
      </c>
      <c r="B199">
        <v>11689.29</v>
      </c>
      <c r="C199">
        <v>11494.35</v>
      </c>
      <c r="D199">
        <v>11834.07</v>
      </c>
      <c r="E199">
        <v>11446.43</v>
      </c>
      <c r="F199">
        <v>341529344</v>
      </c>
      <c r="G199">
        <v>554785439744</v>
      </c>
    </row>
    <row r="200" spans="1:7">
      <c r="A200" s="2">
        <v>42306</v>
      </c>
      <c r="B200">
        <v>11565.71</v>
      </c>
      <c r="C200">
        <v>11566.66</v>
      </c>
      <c r="D200">
        <v>11694.78</v>
      </c>
      <c r="E200">
        <v>11406.1</v>
      </c>
      <c r="F200">
        <v>281809600</v>
      </c>
      <c r="G200">
        <v>455150272512</v>
      </c>
    </row>
    <row r="201" spans="1:7">
      <c r="A201" s="2">
        <v>42307</v>
      </c>
      <c r="B201">
        <v>11542.01</v>
      </c>
      <c r="C201">
        <v>11546.05</v>
      </c>
      <c r="D201">
        <v>11711.04</v>
      </c>
      <c r="E201">
        <v>11369.4</v>
      </c>
      <c r="F201">
        <v>296335936</v>
      </c>
      <c r="G201">
        <v>495291203584</v>
      </c>
    </row>
    <row r="202" spans="1:7">
      <c r="A202" s="2">
        <v>42310</v>
      </c>
      <c r="B202">
        <v>11306.2</v>
      </c>
      <c r="C202">
        <v>11304.88</v>
      </c>
      <c r="D202">
        <v>11637.99</v>
      </c>
      <c r="E202">
        <v>11266.04</v>
      </c>
      <c r="F202">
        <v>274690912</v>
      </c>
      <c r="G202">
        <v>458115186688</v>
      </c>
    </row>
    <row r="203" spans="1:7">
      <c r="A203" s="2">
        <v>42311</v>
      </c>
      <c r="B203">
        <v>11341.3</v>
      </c>
      <c r="C203">
        <v>11288.14</v>
      </c>
      <c r="D203">
        <v>11416.84</v>
      </c>
      <c r="E203">
        <v>11200.6</v>
      </c>
      <c r="F203">
        <v>224051312</v>
      </c>
      <c r="G203">
        <v>381608001536</v>
      </c>
    </row>
    <row r="204" spans="1:7">
      <c r="A204" s="2">
        <v>42312</v>
      </c>
      <c r="B204">
        <v>11351.25</v>
      </c>
      <c r="C204">
        <v>11884.9</v>
      </c>
      <c r="D204">
        <v>11884.9</v>
      </c>
      <c r="E204">
        <v>11351.25</v>
      </c>
      <c r="F204">
        <v>339438208</v>
      </c>
      <c r="G204">
        <v>567976787968</v>
      </c>
    </row>
    <row r="205" spans="1:7">
      <c r="A205" s="2">
        <v>42313</v>
      </c>
      <c r="B205">
        <v>11908.69</v>
      </c>
      <c r="C205">
        <v>11939.81</v>
      </c>
      <c r="D205">
        <v>12091.53</v>
      </c>
      <c r="E205">
        <v>11853.46</v>
      </c>
      <c r="F205">
        <v>429137152</v>
      </c>
      <c r="G205">
        <v>694859661312</v>
      </c>
    </row>
    <row r="206" spans="1:7">
      <c r="A206" s="2">
        <v>42314</v>
      </c>
      <c r="B206">
        <v>11952.51</v>
      </c>
      <c r="C206">
        <v>12273.35</v>
      </c>
      <c r="D206">
        <v>12292.42</v>
      </c>
      <c r="E206">
        <v>11952.51</v>
      </c>
      <c r="F206">
        <v>377370592</v>
      </c>
      <c r="G206">
        <v>630848356352</v>
      </c>
    </row>
    <row r="207" spans="1:7">
      <c r="A207" s="2">
        <v>42317</v>
      </c>
      <c r="B207">
        <v>12227.41</v>
      </c>
      <c r="C207">
        <v>12453.24</v>
      </c>
      <c r="D207">
        <v>12538.35</v>
      </c>
      <c r="E207">
        <v>12145.06</v>
      </c>
      <c r="F207">
        <v>422232448</v>
      </c>
      <c r="G207">
        <v>732033449984</v>
      </c>
    </row>
    <row r="208" spans="1:7">
      <c r="A208" s="2">
        <v>42318</v>
      </c>
      <c r="B208">
        <v>12390.53</v>
      </c>
      <c r="C208">
        <v>12500.53</v>
      </c>
      <c r="D208">
        <v>12597.16</v>
      </c>
      <c r="E208">
        <v>12349.03</v>
      </c>
      <c r="F208">
        <v>400913312</v>
      </c>
      <c r="G208">
        <v>695089233920</v>
      </c>
    </row>
    <row r="209" spans="1:7">
      <c r="A209" s="2">
        <v>42319</v>
      </c>
      <c r="B209">
        <v>12509.53</v>
      </c>
      <c r="C209">
        <v>12677.54</v>
      </c>
      <c r="D209">
        <v>12687.2</v>
      </c>
      <c r="E209">
        <v>12445.29</v>
      </c>
      <c r="F209">
        <v>382124832</v>
      </c>
      <c r="G209">
        <v>673476575232</v>
      </c>
    </row>
    <row r="210" spans="1:7">
      <c r="A210" s="2">
        <v>42320</v>
      </c>
      <c r="B210">
        <v>12735.5</v>
      </c>
      <c r="C210">
        <v>12635.39</v>
      </c>
      <c r="D210">
        <v>12758.67</v>
      </c>
      <c r="E210">
        <v>12483.34</v>
      </c>
      <c r="F210">
        <v>403545120</v>
      </c>
      <c r="G210">
        <v>748758237184</v>
      </c>
    </row>
    <row r="211" spans="1:7">
      <c r="A211" s="2">
        <v>42321</v>
      </c>
      <c r="B211">
        <v>12492.94</v>
      </c>
      <c r="C211">
        <v>12402.04</v>
      </c>
      <c r="D211">
        <v>12574.96</v>
      </c>
      <c r="E211">
        <v>12272.38</v>
      </c>
      <c r="F211">
        <v>362993472</v>
      </c>
      <c r="G211">
        <v>669337714688</v>
      </c>
    </row>
    <row r="212" spans="1:7">
      <c r="A212" s="2">
        <v>42324</v>
      </c>
      <c r="B212">
        <v>12180.99</v>
      </c>
      <c r="C212">
        <v>12620.38</v>
      </c>
      <c r="D212">
        <v>12620.38</v>
      </c>
      <c r="E212">
        <v>12171.66</v>
      </c>
      <c r="F212">
        <v>292408256</v>
      </c>
      <c r="G212">
        <v>539273199616</v>
      </c>
    </row>
    <row r="213" spans="1:7">
      <c r="A213" s="2">
        <v>42325</v>
      </c>
      <c r="B213">
        <v>12744.79</v>
      </c>
      <c r="C213">
        <v>12511.55</v>
      </c>
      <c r="D213">
        <v>12827.2</v>
      </c>
      <c r="E213">
        <v>12478.97</v>
      </c>
      <c r="F213">
        <v>403496960</v>
      </c>
      <c r="G213">
        <v>750831206400</v>
      </c>
    </row>
    <row r="214" spans="1:7">
      <c r="A214" s="2">
        <v>42326</v>
      </c>
      <c r="B214">
        <v>12516.14</v>
      </c>
      <c r="C214">
        <v>12283.76</v>
      </c>
      <c r="D214">
        <v>12580.91</v>
      </c>
      <c r="E214">
        <v>12257.04</v>
      </c>
      <c r="F214">
        <v>306149504</v>
      </c>
      <c r="G214">
        <v>550775422976</v>
      </c>
    </row>
    <row r="215" spans="1:7">
      <c r="A215" s="2">
        <v>42327</v>
      </c>
      <c r="B215">
        <v>12326.16</v>
      </c>
      <c r="C215">
        <v>12609.84</v>
      </c>
      <c r="D215">
        <v>12609.84</v>
      </c>
      <c r="E215">
        <v>12309.79</v>
      </c>
      <c r="F215">
        <v>294467424</v>
      </c>
      <c r="G215">
        <v>531375063040</v>
      </c>
    </row>
    <row r="216" spans="1:7">
      <c r="A216" s="2">
        <v>42328</v>
      </c>
      <c r="B216">
        <v>12650.25</v>
      </c>
      <c r="C216">
        <v>12702.03</v>
      </c>
      <c r="D216">
        <v>12766.26</v>
      </c>
      <c r="E216">
        <v>12565.8</v>
      </c>
      <c r="F216">
        <v>364726720</v>
      </c>
      <c r="G216">
        <v>665595281408</v>
      </c>
    </row>
    <row r="217" spans="1:7">
      <c r="A217" s="2">
        <v>42331</v>
      </c>
      <c r="B217">
        <v>12699.15</v>
      </c>
      <c r="C217">
        <v>12586.69</v>
      </c>
      <c r="D217">
        <v>12806.32</v>
      </c>
      <c r="E217">
        <v>12539.98</v>
      </c>
      <c r="F217">
        <v>362385504</v>
      </c>
      <c r="G217">
        <v>658859819008</v>
      </c>
    </row>
    <row r="218" spans="1:7">
      <c r="A218" s="2">
        <v>42332</v>
      </c>
      <c r="B218">
        <v>12580.72</v>
      </c>
      <c r="C218">
        <v>12694.86</v>
      </c>
      <c r="D218">
        <v>12694.86</v>
      </c>
      <c r="E218">
        <v>12438.92</v>
      </c>
      <c r="F218">
        <v>283930688</v>
      </c>
      <c r="G218">
        <v>530807914496</v>
      </c>
    </row>
    <row r="219" spans="1:7">
      <c r="A219" s="2">
        <v>42333</v>
      </c>
      <c r="B219">
        <v>12696.13</v>
      </c>
      <c r="C219">
        <v>12893.23</v>
      </c>
      <c r="D219">
        <v>12904.79</v>
      </c>
      <c r="E219">
        <v>12666.19</v>
      </c>
      <c r="F219">
        <v>325415904</v>
      </c>
      <c r="G219">
        <v>639101370368</v>
      </c>
    </row>
    <row r="220" spans="1:7">
      <c r="A220" s="2">
        <v>42334</v>
      </c>
      <c r="B220">
        <v>12952</v>
      </c>
      <c r="C220">
        <v>12767.5</v>
      </c>
      <c r="D220">
        <v>12970.47</v>
      </c>
      <c r="E220">
        <v>12747.89</v>
      </c>
      <c r="F220">
        <v>349661632</v>
      </c>
      <c r="G220">
        <v>680145059840</v>
      </c>
    </row>
    <row r="221" spans="1:7">
      <c r="A221" s="2">
        <v>42335</v>
      </c>
      <c r="B221">
        <v>12697.51</v>
      </c>
      <c r="C221">
        <v>11961.7</v>
      </c>
      <c r="D221">
        <v>12733.45</v>
      </c>
      <c r="E221">
        <v>11880.32</v>
      </c>
      <c r="F221">
        <v>371475168</v>
      </c>
      <c r="G221">
        <v>678451937280</v>
      </c>
    </row>
    <row r="222" spans="1:7">
      <c r="A222" s="2">
        <v>42338</v>
      </c>
      <c r="B222">
        <v>11991.7</v>
      </c>
      <c r="C222">
        <v>12037.86</v>
      </c>
      <c r="D222">
        <v>12121.22</v>
      </c>
      <c r="E222">
        <v>11455.5</v>
      </c>
      <c r="F222">
        <v>325215296</v>
      </c>
      <c r="G222">
        <v>596628275200</v>
      </c>
    </row>
    <row r="223" spans="1:7">
      <c r="A223" s="2">
        <v>42339</v>
      </c>
      <c r="B223">
        <v>12022.84</v>
      </c>
      <c r="C223">
        <v>12081.17</v>
      </c>
      <c r="D223">
        <v>12206.17</v>
      </c>
      <c r="E223">
        <v>11938.63</v>
      </c>
      <c r="F223">
        <v>270222240</v>
      </c>
      <c r="G223">
        <v>512563544064</v>
      </c>
    </row>
    <row r="224" spans="1:7">
      <c r="A224" s="2">
        <v>42340</v>
      </c>
      <c r="B224">
        <v>12068.98</v>
      </c>
      <c r="C224">
        <v>12186.27</v>
      </c>
      <c r="D224">
        <v>12188.01</v>
      </c>
      <c r="E224">
        <v>11830.99</v>
      </c>
      <c r="F224">
        <v>263999920</v>
      </c>
      <c r="G224">
        <v>469257355264</v>
      </c>
    </row>
    <row r="225" spans="1:7">
      <c r="A225" s="2">
        <v>42341</v>
      </c>
      <c r="B225">
        <v>12205.44</v>
      </c>
      <c r="C225">
        <v>12447.38</v>
      </c>
      <c r="D225">
        <v>12447.38</v>
      </c>
      <c r="E225">
        <v>12205.44</v>
      </c>
      <c r="F225">
        <v>249532944</v>
      </c>
      <c r="G225">
        <v>456594915328</v>
      </c>
    </row>
    <row r="226" spans="1:7">
      <c r="A226" s="2">
        <v>42342</v>
      </c>
      <c r="B226">
        <v>12384.5</v>
      </c>
      <c r="C226">
        <v>12329.18</v>
      </c>
      <c r="D226">
        <v>12474.46</v>
      </c>
      <c r="E226">
        <v>12268.5</v>
      </c>
      <c r="F226">
        <v>268070336</v>
      </c>
      <c r="G226">
        <v>503159128064</v>
      </c>
    </row>
    <row r="227" spans="1:7">
      <c r="A227" s="2">
        <v>42345</v>
      </c>
      <c r="B227">
        <v>12351.41</v>
      </c>
      <c r="C227">
        <v>12443.05</v>
      </c>
      <c r="D227">
        <v>12467.85</v>
      </c>
      <c r="E227">
        <v>12262.13</v>
      </c>
      <c r="F227">
        <v>247670384</v>
      </c>
      <c r="G227">
        <v>470486319104</v>
      </c>
    </row>
    <row r="228" spans="1:7">
      <c r="A228" s="2">
        <v>42346</v>
      </c>
      <c r="B228">
        <v>12371.11</v>
      </c>
      <c r="C228">
        <v>12164.97</v>
      </c>
      <c r="D228">
        <v>12371.11</v>
      </c>
      <c r="E228">
        <v>12151.15</v>
      </c>
      <c r="F228">
        <v>261043072</v>
      </c>
      <c r="G228">
        <v>490750148608</v>
      </c>
    </row>
    <row r="229" spans="1:7">
      <c r="A229" s="2">
        <v>42347</v>
      </c>
      <c r="B229">
        <v>12112.2</v>
      </c>
      <c r="C229">
        <v>12179.83</v>
      </c>
      <c r="D229">
        <v>12257.58</v>
      </c>
      <c r="E229">
        <v>12091.77</v>
      </c>
      <c r="F229">
        <v>232964400</v>
      </c>
      <c r="G229">
        <v>450382299136</v>
      </c>
    </row>
    <row r="230" spans="1:7">
      <c r="A230" s="2">
        <v>42348</v>
      </c>
      <c r="B230">
        <v>12180.77</v>
      </c>
      <c r="C230">
        <v>12181.03</v>
      </c>
      <c r="D230">
        <v>12318.04</v>
      </c>
      <c r="E230">
        <v>12158.65</v>
      </c>
      <c r="F230">
        <v>228638944</v>
      </c>
      <c r="G230">
        <v>449240268800</v>
      </c>
    </row>
    <row r="231" spans="1:7">
      <c r="A231" s="2">
        <v>42349</v>
      </c>
      <c r="B231">
        <v>12120.6</v>
      </c>
      <c r="C231">
        <v>12134.02</v>
      </c>
      <c r="D231">
        <v>12228.29</v>
      </c>
      <c r="E231">
        <v>12051.45</v>
      </c>
      <c r="F231">
        <v>204665888</v>
      </c>
      <c r="G231">
        <v>387813408768</v>
      </c>
    </row>
    <row r="232" spans="1:7">
      <c r="A232" s="2">
        <v>42352</v>
      </c>
      <c r="B232">
        <v>12023.81</v>
      </c>
      <c r="C232">
        <v>12400.59</v>
      </c>
      <c r="D232">
        <v>12400.59</v>
      </c>
      <c r="E232">
        <v>12004.49</v>
      </c>
      <c r="F232">
        <v>214942208</v>
      </c>
      <c r="G232">
        <v>393037807616</v>
      </c>
    </row>
    <row r="233" spans="1:7">
      <c r="A233" s="2">
        <v>42353</v>
      </c>
      <c r="B233">
        <v>12412.47</v>
      </c>
      <c r="C233">
        <v>12495.25</v>
      </c>
      <c r="D233">
        <v>12553.79</v>
      </c>
      <c r="E233">
        <v>12412.47</v>
      </c>
      <c r="F233">
        <v>228293824</v>
      </c>
      <c r="G233">
        <v>438285336576</v>
      </c>
    </row>
    <row r="234" spans="1:7">
      <c r="A234" s="2">
        <v>42354</v>
      </c>
      <c r="B234">
        <v>12533.11</v>
      </c>
      <c r="C234">
        <v>12511.03</v>
      </c>
      <c r="D234">
        <v>12595.13</v>
      </c>
      <c r="E234">
        <v>12471.1</v>
      </c>
      <c r="F234">
        <v>235451296</v>
      </c>
      <c r="G234">
        <v>462743404544</v>
      </c>
    </row>
    <row r="235" spans="1:7">
      <c r="A235" s="2">
        <v>42355</v>
      </c>
      <c r="B235">
        <v>12602.67</v>
      </c>
      <c r="C235">
        <v>12825.48</v>
      </c>
      <c r="D235">
        <v>12825.48</v>
      </c>
      <c r="E235">
        <v>12602.67</v>
      </c>
      <c r="F235">
        <v>328537664</v>
      </c>
      <c r="G235">
        <v>614923042816</v>
      </c>
    </row>
    <row r="236" spans="1:7">
      <c r="A236" s="2">
        <v>42356</v>
      </c>
      <c r="B236">
        <v>12825.02</v>
      </c>
      <c r="C236">
        <v>12830.25</v>
      </c>
      <c r="D236">
        <v>12904.08</v>
      </c>
      <c r="E236">
        <v>12763.43</v>
      </c>
      <c r="F236">
        <v>305752704</v>
      </c>
      <c r="G236">
        <v>593472716800</v>
      </c>
    </row>
    <row r="237" spans="1:7">
      <c r="A237" s="2">
        <v>42359</v>
      </c>
      <c r="B237">
        <v>12824.43</v>
      </c>
      <c r="C237">
        <v>13028.31</v>
      </c>
      <c r="D237">
        <v>13047.13</v>
      </c>
      <c r="E237">
        <v>12816.72</v>
      </c>
      <c r="F237">
        <v>298490688</v>
      </c>
      <c r="G237">
        <v>544467156992</v>
      </c>
    </row>
    <row r="238" spans="1:7">
      <c r="A238" s="2">
        <v>42360</v>
      </c>
      <c r="B238">
        <v>13064.69</v>
      </c>
      <c r="C238">
        <v>13139.13</v>
      </c>
      <c r="D238">
        <v>13139.13</v>
      </c>
      <c r="E238">
        <v>12980.38</v>
      </c>
      <c r="F238">
        <v>288396544</v>
      </c>
      <c r="G238">
        <v>513492582400</v>
      </c>
    </row>
    <row r="239" spans="1:7">
      <c r="A239" s="2">
        <v>42361</v>
      </c>
      <c r="B239">
        <v>13142.53</v>
      </c>
      <c r="C239">
        <v>13007.87</v>
      </c>
      <c r="D239">
        <v>13187.05</v>
      </c>
      <c r="E239">
        <v>12974.63</v>
      </c>
      <c r="F239">
        <v>312253248</v>
      </c>
      <c r="G239">
        <v>576756580352</v>
      </c>
    </row>
    <row r="240" spans="1:7">
      <c r="A240" s="2">
        <v>42362</v>
      </c>
      <c r="B240">
        <v>12977.25</v>
      </c>
      <c r="C240">
        <v>12932.37</v>
      </c>
      <c r="D240">
        <v>13003.79</v>
      </c>
      <c r="E240">
        <v>12770.36</v>
      </c>
      <c r="F240">
        <v>232550080</v>
      </c>
      <c r="G240">
        <v>434137694208</v>
      </c>
    </row>
    <row r="241" spans="1:7">
      <c r="A241" s="2">
        <v>42363</v>
      </c>
      <c r="B241">
        <v>12960.26</v>
      </c>
      <c r="C241">
        <v>12980.57</v>
      </c>
      <c r="D241">
        <v>13012.74</v>
      </c>
      <c r="E241">
        <v>12898.47</v>
      </c>
      <c r="F241">
        <v>214331264</v>
      </c>
      <c r="G241">
        <v>409651445760</v>
      </c>
    </row>
    <row r="242" spans="1:7">
      <c r="A242" s="2">
        <v>42366</v>
      </c>
      <c r="B242">
        <v>13025.66</v>
      </c>
      <c r="C242">
        <v>12686.34</v>
      </c>
      <c r="D242">
        <v>13064.5</v>
      </c>
      <c r="E242">
        <v>12686.34</v>
      </c>
      <c r="F242">
        <v>279782368</v>
      </c>
      <c r="G242">
        <v>528278126592</v>
      </c>
    </row>
    <row r="243" spans="1:7">
      <c r="A243" s="2">
        <v>42367</v>
      </c>
      <c r="B243">
        <v>12676.61</v>
      </c>
      <c r="C243">
        <v>12806.16</v>
      </c>
      <c r="D243">
        <v>12806.16</v>
      </c>
      <c r="E243">
        <v>12598.11</v>
      </c>
      <c r="F243">
        <v>215009936</v>
      </c>
      <c r="G243">
        <v>408793972736</v>
      </c>
    </row>
    <row r="244" spans="1:7">
      <c r="A244" s="2">
        <v>42368</v>
      </c>
      <c r="B244">
        <v>12826.48</v>
      </c>
      <c r="C244">
        <v>12889.83</v>
      </c>
      <c r="D244">
        <v>12899.95</v>
      </c>
      <c r="E244">
        <v>12768.17</v>
      </c>
      <c r="F244">
        <v>231731888</v>
      </c>
      <c r="G244">
        <v>455547781120</v>
      </c>
    </row>
    <row r="245" spans="1:7">
      <c r="A245" s="2">
        <v>42369</v>
      </c>
      <c r="B245">
        <v>12893.12</v>
      </c>
      <c r="C245">
        <v>12664.89</v>
      </c>
      <c r="D245">
        <v>12921.71</v>
      </c>
      <c r="E245">
        <v>12664.53</v>
      </c>
      <c r="F245">
        <v>222261744</v>
      </c>
      <c r="G245">
        <v>432566042624</v>
      </c>
    </row>
    <row r="246" spans="1:7">
      <c r="A246" s="2">
        <v>42373</v>
      </c>
      <c r="B246">
        <v>12650.72</v>
      </c>
      <c r="C246">
        <v>11626.04</v>
      </c>
      <c r="D246">
        <v>12659.41</v>
      </c>
      <c r="E246">
        <v>11625.41</v>
      </c>
      <c r="F246">
        <v>204855280</v>
      </c>
      <c r="G246">
        <v>355284221952</v>
      </c>
    </row>
    <row r="247" spans="1:7">
      <c r="A247" s="2">
        <v>42374</v>
      </c>
      <c r="B247">
        <v>11116.9</v>
      </c>
      <c r="C247">
        <v>11468.06</v>
      </c>
      <c r="D247">
        <v>11687.48</v>
      </c>
      <c r="E247">
        <v>11063.64</v>
      </c>
      <c r="F247">
        <v>294290848</v>
      </c>
      <c r="G247">
        <v>483124051968</v>
      </c>
    </row>
    <row r="248" spans="1:7">
      <c r="A248" s="2">
        <v>42375</v>
      </c>
      <c r="B248">
        <v>11520.77</v>
      </c>
      <c r="C248">
        <v>11724.88</v>
      </c>
      <c r="D248">
        <v>11730.48</v>
      </c>
      <c r="E248">
        <v>11413.98</v>
      </c>
      <c r="F248">
        <v>253497232</v>
      </c>
      <c r="G248">
        <v>414256857088</v>
      </c>
    </row>
    <row r="249" spans="1:7">
      <c r="A249" s="2">
        <v>42376</v>
      </c>
      <c r="B249">
        <v>11504.9</v>
      </c>
      <c r="C249">
        <v>10760.27</v>
      </c>
      <c r="D249">
        <v>11504.9</v>
      </c>
      <c r="E249">
        <v>10745.47</v>
      </c>
      <c r="F249">
        <v>71661952</v>
      </c>
      <c r="G249">
        <v>107974926336</v>
      </c>
    </row>
    <row r="250" spans="1:7">
      <c r="A250" s="2">
        <v>42377</v>
      </c>
      <c r="B250">
        <v>11008.89</v>
      </c>
      <c r="C250">
        <v>10888.91</v>
      </c>
      <c r="D250">
        <v>11121.78</v>
      </c>
      <c r="E250">
        <v>10376.290000000001</v>
      </c>
      <c r="F250">
        <v>285149344</v>
      </c>
      <c r="G250">
        <v>437422194688</v>
      </c>
    </row>
    <row r="251" spans="1:7">
      <c r="A251" s="2">
        <v>42380</v>
      </c>
      <c r="B251">
        <v>10656.87</v>
      </c>
      <c r="C251">
        <v>10212.459999999999</v>
      </c>
      <c r="D251">
        <v>10809.57</v>
      </c>
      <c r="E251">
        <v>10212.459999999999</v>
      </c>
      <c r="F251">
        <v>261299232</v>
      </c>
      <c r="G251">
        <v>377830440960</v>
      </c>
    </row>
    <row r="252" spans="1:7">
      <c r="A252" s="2">
        <v>42381</v>
      </c>
      <c r="B252">
        <v>10243.57</v>
      </c>
      <c r="C252">
        <v>10293.700000000001</v>
      </c>
      <c r="D252">
        <v>10414.94</v>
      </c>
      <c r="E252">
        <v>10065.09</v>
      </c>
      <c r="F252">
        <v>217637344</v>
      </c>
      <c r="G252">
        <v>326613598208</v>
      </c>
    </row>
    <row r="253" spans="1:7">
      <c r="A253" s="2">
        <v>42382</v>
      </c>
      <c r="B253">
        <v>10347.08</v>
      </c>
      <c r="C253">
        <v>9978.82</v>
      </c>
      <c r="D253">
        <v>10435.24</v>
      </c>
      <c r="E253">
        <v>9978.82</v>
      </c>
      <c r="F253">
        <v>208940528</v>
      </c>
      <c r="G253">
        <v>310559473664</v>
      </c>
    </row>
    <row r="254" spans="1:7">
      <c r="A254" s="2">
        <v>42383</v>
      </c>
      <c r="B254">
        <v>9678.2199999999993</v>
      </c>
      <c r="C254">
        <v>10344.94</v>
      </c>
      <c r="D254">
        <v>10357.950000000001</v>
      </c>
      <c r="E254">
        <v>9668.9</v>
      </c>
      <c r="F254">
        <v>228512672</v>
      </c>
      <c r="G254">
        <v>334237794304</v>
      </c>
    </row>
    <row r="255" spans="1:7">
      <c r="A255" s="2">
        <v>42384</v>
      </c>
      <c r="B255">
        <v>10268.950000000001</v>
      </c>
      <c r="C255">
        <v>9997.93</v>
      </c>
      <c r="D255">
        <v>10363.82</v>
      </c>
      <c r="E255">
        <v>9940.89</v>
      </c>
      <c r="F255">
        <v>221160176</v>
      </c>
      <c r="G255">
        <v>331743887360</v>
      </c>
    </row>
    <row r="256" spans="1:7">
      <c r="A256" s="2">
        <v>42387</v>
      </c>
      <c r="B256">
        <v>9807.25</v>
      </c>
      <c r="C256">
        <v>10155.959999999999</v>
      </c>
      <c r="D256">
        <v>10273.59</v>
      </c>
      <c r="E256">
        <v>9807.25</v>
      </c>
      <c r="F256">
        <v>193371616</v>
      </c>
      <c r="G256">
        <v>298935812096</v>
      </c>
    </row>
    <row r="257" spans="1:7">
      <c r="A257" s="2">
        <v>42388</v>
      </c>
      <c r="B257">
        <v>10137.379999999999</v>
      </c>
      <c r="C257">
        <v>10501.79</v>
      </c>
      <c r="D257">
        <v>10519.67</v>
      </c>
      <c r="E257">
        <v>10105.549999999999</v>
      </c>
      <c r="F257">
        <v>231434576</v>
      </c>
      <c r="G257">
        <v>360603680768</v>
      </c>
    </row>
    <row r="258" spans="1:7">
      <c r="A258" s="2">
        <v>42389</v>
      </c>
      <c r="B258">
        <v>10434.36</v>
      </c>
      <c r="C258">
        <v>10366.85</v>
      </c>
      <c r="D258">
        <v>10554.04</v>
      </c>
      <c r="E258">
        <v>10297.82</v>
      </c>
      <c r="F258">
        <v>229661632</v>
      </c>
      <c r="G258">
        <v>361463087104</v>
      </c>
    </row>
    <row r="259" spans="1:7">
      <c r="A259" s="2">
        <v>42390</v>
      </c>
      <c r="B259">
        <v>10207.42</v>
      </c>
      <c r="C259">
        <v>9975.9699999999993</v>
      </c>
      <c r="D259">
        <v>10475.51</v>
      </c>
      <c r="E259">
        <v>9975.9699999999993</v>
      </c>
      <c r="F259">
        <v>210049952</v>
      </c>
      <c r="G259">
        <v>332579241984</v>
      </c>
    </row>
    <row r="260" spans="1:7">
      <c r="A260" s="2">
        <v>42391</v>
      </c>
      <c r="B260">
        <v>10095.43</v>
      </c>
      <c r="C260">
        <v>10111.57</v>
      </c>
      <c r="D260">
        <v>10171.92</v>
      </c>
      <c r="E260">
        <v>9837.75</v>
      </c>
      <c r="F260">
        <v>178117792</v>
      </c>
      <c r="G260">
        <v>276383203328</v>
      </c>
    </row>
    <row r="261" spans="1:7">
      <c r="A261" s="2">
        <v>42394</v>
      </c>
      <c r="B261">
        <v>10194.75</v>
      </c>
      <c r="C261">
        <v>10192.530000000001</v>
      </c>
      <c r="D261">
        <v>10291.5</v>
      </c>
      <c r="E261">
        <v>10103.65</v>
      </c>
      <c r="F261">
        <v>165141232</v>
      </c>
      <c r="G261">
        <v>258879307776</v>
      </c>
    </row>
    <row r="262" spans="1:7">
      <c r="A262" s="2">
        <v>42395</v>
      </c>
      <c r="B262">
        <v>10079.219999999999</v>
      </c>
      <c r="C262">
        <v>9483.5499999999993</v>
      </c>
      <c r="D262">
        <v>10104.469999999999</v>
      </c>
      <c r="E262">
        <v>9463.31</v>
      </c>
      <c r="F262">
        <v>213988368</v>
      </c>
      <c r="G262">
        <v>310466740224</v>
      </c>
    </row>
    <row r="263" spans="1:7">
      <c r="A263" s="2">
        <v>42396</v>
      </c>
      <c r="B263">
        <v>9525.61</v>
      </c>
      <c r="C263">
        <v>9422.43</v>
      </c>
      <c r="D263">
        <v>9556.83</v>
      </c>
      <c r="E263">
        <v>8986.52</v>
      </c>
      <c r="F263">
        <v>221352704</v>
      </c>
      <c r="G263">
        <v>302842675200</v>
      </c>
    </row>
    <row r="264" spans="1:7">
      <c r="A264" s="2">
        <v>42397</v>
      </c>
      <c r="B264">
        <v>9309.8700000000008</v>
      </c>
      <c r="C264">
        <v>9082.59</v>
      </c>
      <c r="D264">
        <v>9430.56</v>
      </c>
      <c r="E264">
        <v>9045.5</v>
      </c>
      <c r="F264">
        <v>168852752</v>
      </c>
      <c r="G264">
        <v>232012218368</v>
      </c>
    </row>
    <row r="265" spans="1:7">
      <c r="A265" s="2">
        <v>42398</v>
      </c>
      <c r="B265">
        <v>9077.11</v>
      </c>
      <c r="C265">
        <v>9418.2000000000007</v>
      </c>
      <c r="D265">
        <v>9491.06</v>
      </c>
      <c r="E265">
        <v>9056.0400000000009</v>
      </c>
      <c r="F265">
        <v>180895264</v>
      </c>
      <c r="G265">
        <v>248740757504</v>
      </c>
    </row>
    <row r="266" spans="1:7">
      <c r="A266" s="2">
        <v>42401</v>
      </c>
      <c r="B266">
        <v>9389.6200000000008</v>
      </c>
      <c r="C266">
        <v>9322.01</v>
      </c>
      <c r="D266">
        <v>9457.43</v>
      </c>
      <c r="E266">
        <v>9196.15</v>
      </c>
      <c r="F266">
        <v>153653488</v>
      </c>
      <c r="G266">
        <v>217579094016</v>
      </c>
    </row>
    <row r="267" spans="1:7">
      <c r="A267" s="2">
        <v>42402</v>
      </c>
      <c r="B267">
        <v>9332.69</v>
      </c>
      <c r="C267">
        <v>9610.93</v>
      </c>
      <c r="D267">
        <v>9646.9500000000007</v>
      </c>
      <c r="E267">
        <v>9332.69</v>
      </c>
      <c r="F267">
        <v>167598240</v>
      </c>
      <c r="G267">
        <v>244316389376</v>
      </c>
    </row>
    <row r="268" spans="1:7">
      <c r="A268" s="2">
        <v>42403</v>
      </c>
      <c r="B268">
        <v>9509.5</v>
      </c>
      <c r="C268">
        <v>9638.8700000000008</v>
      </c>
      <c r="D268">
        <v>9679.5400000000009</v>
      </c>
      <c r="E268">
        <v>9453.16</v>
      </c>
      <c r="F268">
        <v>158729872</v>
      </c>
      <c r="G268">
        <v>229311594496</v>
      </c>
    </row>
    <row r="269" spans="1:7">
      <c r="A269" s="2">
        <v>42404</v>
      </c>
      <c r="B269">
        <v>9667.91</v>
      </c>
      <c r="C269">
        <v>9793.07</v>
      </c>
      <c r="D269">
        <v>9844.02</v>
      </c>
      <c r="E269">
        <v>9667.91</v>
      </c>
      <c r="F269">
        <v>179719328</v>
      </c>
      <c r="G269">
        <v>266596483072</v>
      </c>
    </row>
    <row r="270" spans="1:7">
      <c r="A270" s="2">
        <v>42405</v>
      </c>
      <c r="B270">
        <v>9802.25</v>
      </c>
      <c r="C270">
        <v>9673.48</v>
      </c>
      <c r="D270">
        <v>9830.08</v>
      </c>
      <c r="E270">
        <v>9670.02</v>
      </c>
      <c r="F270">
        <v>147328672</v>
      </c>
      <c r="G270">
        <v>217884459008</v>
      </c>
    </row>
    <row r="271" spans="1:7">
      <c r="A271" s="2">
        <v>42415</v>
      </c>
      <c r="B271">
        <v>9385.52</v>
      </c>
      <c r="C271">
        <v>9668.85</v>
      </c>
      <c r="D271">
        <v>9725.18</v>
      </c>
      <c r="E271">
        <v>9385.52</v>
      </c>
      <c r="F271">
        <v>137361520</v>
      </c>
      <c r="G271">
        <v>199665156096</v>
      </c>
    </row>
    <row r="272" spans="1:7">
      <c r="A272" s="2">
        <v>42416</v>
      </c>
      <c r="B272">
        <v>9727.76</v>
      </c>
      <c r="C272">
        <v>10045.370000000001</v>
      </c>
      <c r="D272">
        <v>10071.02</v>
      </c>
      <c r="E272">
        <v>9727.76</v>
      </c>
      <c r="F272">
        <v>200401248</v>
      </c>
      <c r="G272">
        <v>301370081280</v>
      </c>
    </row>
    <row r="273" spans="1:7">
      <c r="A273" s="2">
        <v>42417</v>
      </c>
      <c r="B273">
        <v>10043.69</v>
      </c>
      <c r="C273">
        <v>10161.77</v>
      </c>
      <c r="D273">
        <v>10178.549999999999</v>
      </c>
      <c r="E273">
        <v>9982.17</v>
      </c>
      <c r="F273">
        <v>230764912</v>
      </c>
      <c r="G273">
        <v>343715512320</v>
      </c>
    </row>
    <row r="274" spans="1:7">
      <c r="A274" s="2">
        <v>42418</v>
      </c>
      <c r="B274">
        <v>10231.26</v>
      </c>
      <c r="C274">
        <v>10116.4</v>
      </c>
      <c r="D274">
        <v>10273.629999999999</v>
      </c>
      <c r="E274">
        <v>10099.1</v>
      </c>
      <c r="F274">
        <v>237235776</v>
      </c>
      <c r="G274">
        <v>359833862144</v>
      </c>
    </row>
    <row r="275" spans="1:7">
      <c r="A275" s="2">
        <v>42419</v>
      </c>
      <c r="B275">
        <v>10091.68</v>
      </c>
      <c r="C275">
        <v>10162.32</v>
      </c>
      <c r="D275">
        <v>10225.99</v>
      </c>
      <c r="E275">
        <v>10066.040000000001</v>
      </c>
      <c r="F275">
        <v>190410944</v>
      </c>
      <c r="G275">
        <v>302956085248</v>
      </c>
    </row>
    <row r="276" spans="1:7">
      <c r="A276" s="2">
        <v>42422</v>
      </c>
      <c r="B276">
        <v>10290.049999999999</v>
      </c>
      <c r="C276">
        <v>10370.99</v>
      </c>
      <c r="D276">
        <v>10371.14</v>
      </c>
      <c r="E276">
        <v>10239.58</v>
      </c>
      <c r="F276">
        <v>235950816</v>
      </c>
      <c r="G276">
        <v>363399905280</v>
      </c>
    </row>
    <row r="277" spans="1:7">
      <c r="A277" s="2">
        <v>42423</v>
      </c>
      <c r="B277">
        <v>10374.36</v>
      </c>
      <c r="C277">
        <v>10299.67</v>
      </c>
      <c r="D277">
        <v>10397.52</v>
      </c>
      <c r="E277">
        <v>10171.68</v>
      </c>
      <c r="F277">
        <v>227973808</v>
      </c>
      <c r="G277">
        <v>361317138432</v>
      </c>
    </row>
    <row r="278" spans="1:7">
      <c r="A278" s="2">
        <v>42424</v>
      </c>
      <c r="B278">
        <v>10256.39</v>
      </c>
      <c r="C278">
        <v>10307.629999999999</v>
      </c>
      <c r="D278">
        <v>10355.32</v>
      </c>
      <c r="E278">
        <v>10100.5</v>
      </c>
      <c r="F278">
        <v>222308176</v>
      </c>
      <c r="G278">
        <v>352716226560</v>
      </c>
    </row>
    <row r="279" spans="1:7">
      <c r="A279" s="2">
        <v>42425</v>
      </c>
      <c r="B279">
        <v>10290.959999999999</v>
      </c>
      <c r="C279">
        <v>9551.08</v>
      </c>
      <c r="D279">
        <v>10290.959999999999</v>
      </c>
      <c r="E279">
        <v>9510.1</v>
      </c>
      <c r="F279">
        <v>270406688</v>
      </c>
      <c r="G279">
        <v>394765762560</v>
      </c>
    </row>
    <row r="280" spans="1:7">
      <c r="A280" s="2">
        <v>42426</v>
      </c>
      <c r="B280">
        <v>9625.3700000000008</v>
      </c>
      <c r="C280">
        <v>9573.7000000000007</v>
      </c>
      <c r="D280">
        <v>9676.24</v>
      </c>
      <c r="E280">
        <v>9392.67</v>
      </c>
      <c r="F280">
        <v>208500416</v>
      </c>
      <c r="G280">
        <v>296329347072</v>
      </c>
    </row>
    <row r="281" spans="1:7">
      <c r="A281" s="2">
        <v>42429</v>
      </c>
      <c r="B281">
        <v>9528.7199999999993</v>
      </c>
      <c r="C281">
        <v>9097.36</v>
      </c>
      <c r="D281">
        <v>9528.7199999999993</v>
      </c>
      <c r="E281">
        <v>9000.89</v>
      </c>
      <c r="F281">
        <v>208654400</v>
      </c>
      <c r="G281">
        <v>267130126336</v>
      </c>
    </row>
    <row r="282" spans="1:7">
      <c r="A282" s="2">
        <v>42430</v>
      </c>
      <c r="B282">
        <v>9116.56</v>
      </c>
      <c r="C282">
        <v>9322</v>
      </c>
      <c r="D282">
        <v>9384.31</v>
      </c>
      <c r="E282">
        <v>9011.51</v>
      </c>
      <c r="F282">
        <v>210109008</v>
      </c>
      <c r="G282">
        <v>280386371584</v>
      </c>
    </row>
    <row r="283" spans="1:7">
      <c r="A283" s="2">
        <v>42431</v>
      </c>
      <c r="B283">
        <v>9308.49</v>
      </c>
      <c r="C283">
        <v>9766.3700000000008</v>
      </c>
      <c r="D283">
        <v>9781.92</v>
      </c>
      <c r="E283">
        <v>9308.49</v>
      </c>
      <c r="F283">
        <v>269773504</v>
      </c>
      <c r="G283">
        <v>354164998144</v>
      </c>
    </row>
    <row r="284" spans="1:7">
      <c r="A284" s="2">
        <v>42432</v>
      </c>
      <c r="B284">
        <v>9770.74</v>
      </c>
      <c r="C284">
        <v>9762.01</v>
      </c>
      <c r="D284">
        <v>9946.94</v>
      </c>
      <c r="E284">
        <v>9749</v>
      </c>
      <c r="F284">
        <v>288666944</v>
      </c>
      <c r="G284">
        <v>383542951936</v>
      </c>
    </row>
    <row r="285" spans="1:7">
      <c r="A285" s="2">
        <v>42433</v>
      </c>
      <c r="B285">
        <v>9721.23</v>
      </c>
      <c r="C285">
        <v>9536.7099999999991</v>
      </c>
      <c r="D285">
        <v>9797.56</v>
      </c>
      <c r="E285">
        <v>9447.11</v>
      </c>
      <c r="F285">
        <v>260496576</v>
      </c>
      <c r="G285">
        <v>345664651264</v>
      </c>
    </row>
    <row r="286" spans="1:7">
      <c r="A286" s="2">
        <v>42436</v>
      </c>
      <c r="B286">
        <v>9642.25</v>
      </c>
      <c r="C286">
        <v>9703.83</v>
      </c>
      <c r="D286">
        <v>9805.3700000000008</v>
      </c>
      <c r="E286">
        <v>9614.69</v>
      </c>
      <c r="F286">
        <v>198685984</v>
      </c>
      <c r="G286">
        <v>270057603072</v>
      </c>
    </row>
    <row r="287" spans="1:7">
      <c r="A287" s="2">
        <v>42437</v>
      </c>
      <c r="B287">
        <v>9690.57</v>
      </c>
      <c r="C287">
        <v>9732.73</v>
      </c>
      <c r="D287">
        <v>9732.73</v>
      </c>
      <c r="E287">
        <v>9348.76</v>
      </c>
      <c r="F287">
        <v>230994064</v>
      </c>
      <c r="G287">
        <v>312203935744</v>
      </c>
    </row>
    <row r="288" spans="1:7">
      <c r="A288" s="2">
        <v>42438</v>
      </c>
      <c r="B288">
        <v>9525.26</v>
      </c>
      <c r="C288">
        <v>9523.14</v>
      </c>
      <c r="D288">
        <v>9672.49</v>
      </c>
      <c r="E288">
        <v>9466.49</v>
      </c>
      <c r="F288">
        <v>180320832</v>
      </c>
      <c r="G288">
        <v>249502662656</v>
      </c>
    </row>
    <row r="289" spans="1:7">
      <c r="A289" s="2">
        <v>42439</v>
      </c>
      <c r="B289">
        <v>9526.19</v>
      </c>
      <c r="C289">
        <v>9390.35</v>
      </c>
      <c r="D289">
        <v>9600.23</v>
      </c>
      <c r="E289">
        <v>9382.16</v>
      </c>
      <c r="F289">
        <v>151024896</v>
      </c>
      <c r="G289">
        <v>213230190592</v>
      </c>
    </row>
    <row r="290" spans="1:7">
      <c r="A290" s="2">
        <v>42440</v>
      </c>
      <c r="B290">
        <v>9286.5300000000007</v>
      </c>
      <c r="C290">
        <v>9363.41</v>
      </c>
      <c r="D290">
        <v>9430.9500000000007</v>
      </c>
      <c r="E290">
        <v>9254.24</v>
      </c>
      <c r="F290">
        <v>127013352</v>
      </c>
      <c r="G290">
        <v>175661776896</v>
      </c>
    </row>
    <row r="291" spans="1:7">
      <c r="A291" s="2">
        <v>42443</v>
      </c>
      <c r="B291">
        <v>9466.42</v>
      </c>
      <c r="C291">
        <v>9665.1299999999992</v>
      </c>
      <c r="D291">
        <v>9763.3700000000008</v>
      </c>
      <c r="E291">
        <v>9466.42</v>
      </c>
      <c r="F291">
        <v>206576992</v>
      </c>
      <c r="G291">
        <v>301200769024</v>
      </c>
    </row>
    <row r="292" spans="1:7">
      <c r="A292" s="2">
        <v>42444</v>
      </c>
      <c r="B292">
        <v>9636.6299999999992</v>
      </c>
      <c r="C292">
        <v>9574.19</v>
      </c>
      <c r="D292">
        <v>9677.48</v>
      </c>
      <c r="E292">
        <v>9536.27</v>
      </c>
      <c r="F292">
        <v>171548448</v>
      </c>
      <c r="G292">
        <v>257719894016</v>
      </c>
    </row>
    <row r="293" spans="1:7">
      <c r="A293" s="2">
        <v>42445</v>
      </c>
      <c r="B293">
        <v>9629.82</v>
      </c>
      <c r="C293">
        <v>9469.0300000000007</v>
      </c>
      <c r="D293">
        <v>9661.93</v>
      </c>
      <c r="E293">
        <v>9418.5499999999993</v>
      </c>
      <c r="F293">
        <v>158569568</v>
      </c>
      <c r="G293">
        <v>233192194048</v>
      </c>
    </row>
    <row r="294" spans="1:7">
      <c r="A294" s="2">
        <v>42446</v>
      </c>
      <c r="B294">
        <v>9515.6299999999992</v>
      </c>
      <c r="C294">
        <v>9791.85</v>
      </c>
      <c r="D294">
        <v>9820.99</v>
      </c>
      <c r="E294">
        <v>9511.7199999999993</v>
      </c>
      <c r="F294">
        <v>232923904</v>
      </c>
      <c r="G294">
        <v>358220038144</v>
      </c>
    </row>
    <row r="295" spans="1:7">
      <c r="A295" s="2">
        <v>42447</v>
      </c>
      <c r="B295">
        <v>9841.0400000000009</v>
      </c>
      <c r="C295">
        <v>10126.59</v>
      </c>
      <c r="D295">
        <v>10170.69</v>
      </c>
      <c r="E295">
        <v>9833.11</v>
      </c>
      <c r="F295">
        <v>318038496</v>
      </c>
      <c r="G295">
        <v>488942600192</v>
      </c>
    </row>
    <row r="296" spans="1:7">
      <c r="A296" s="2">
        <v>42450</v>
      </c>
      <c r="B296">
        <v>10255.9</v>
      </c>
      <c r="C296">
        <v>10394.14</v>
      </c>
      <c r="D296">
        <v>10394.14</v>
      </c>
      <c r="E296">
        <v>10234.65</v>
      </c>
      <c r="F296">
        <v>338114655</v>
      </c>
      <c r="G296">
        <v>522811334656</v>
      </c>
    </row>
    <row r="297" spans="1:7">
      <c r="A297" s="2">
        <v>42451</v>
      </c>
      <c r="B297">
        <v>10308.91</v>
      </c>
      <c r="C297">
        <v>10344.08</v>
      </c>
      <c r="D297">
        <v>10435.129999999999</v>
      </c>
      <c r="E297">
        <v>10254.69</v>
      </c>
      <c r="F297">
        <v>279156472</v>
      </c>
      <c r="G297">
        <v>446072807424</v>
      </c>
    </row>
    <row r="298" spans="1:7">
      <c r="A298" s="2">
        <v>42452</v>
      </c>
      <c r="B298">
        <v>10317.93</v>
      </c>
      <c r="C298">
        <v>10442.379999999999</v>
      </c>
      <c r="D298">
        <v>10442.379999999999</v>
      </c>
      <c r="E298">
        <v>10277.25</v>
      </c>
      <c r="F298">
        <v>247866737</v>
      </c>
      <c r="G298">
        <v>413919371264</v>
      </c>
    </row>
    <row r="299" spans="1:7">
      <c r="A299" s="2">
        <v>42453</v>
      </c>
      <c r="B299">
        <v>10346.56</v>
      </c>
      <c r="C299">
        <v>10283.68</v>
      </c>
      <c r="D299">
        <v>10473.219999999999</v>
      </c>
      <c r="E299">
        <v>10263.56</v>
      </c>
      <c r="F299">
        <v>270355878</v>
      </c>
      <c r="G299">
        <v>462982832128</v>
      </c>
    </row>
    <row r="300" spans="1:7">
      <c r="A300" s="2">
        <v>42454</v>
      </c>
      <c r="B300">
        <v>10256.41</v>
      </c>
      <c r="C300">
        <v>10339.68</v>
      </c>
      <c r="D300">
        <v>10371.52</v>
      </c>
      <c r="E300">
        <v>10223.16</v>
      </c>
      <c r="F300">
        <v>209957243</v>
      </c>
      <c r="G300">
        <v>352616357888</v>
      </c>
    </row>
    <row r="301" spans="1:7">
      <c r="A301" s="2">
        <v>42457</v>
      </c>
      <c r="B301">
        <v>10399.17</v>
      </c>
      <c r="C301">
        <v>10276.84</v>
      </c>
      <c r="D301">
        <v>10494.2</v>
      </c>
      <c r="E301">
        <v>10248.27</v>
      </c>
      <c r="F301">
        <v>239851384</v>
      </c>
      <c r="G301">
        <v>393732952064</v>
      </c>
    </row>
    <row r="302" spans="1:7">
      <c r="A302" s="2">
        <v>42458</v>
      </c>
      <c r="B302">
        <v>10259.709999999999</v>
      </c>
      <c r="C302">
        <v>10094.709999999999</v>
      </c>
      <c r="D302">
        <v>10279</v>
      </c>
      <c r="E302">
        <v>10024.06</v>
      </c>
      <c r="F302">
        <v>207050074</v>
      </c>
      <c r="G302">
        <v>335925547008</v>
      </c>
    </row>
    <row r="303" spans="1:7">
      <c r="A303" s="2">
        <v>42459</v>
      </c>
      <c r="B303">
        <v>10187.64</v>
      </c>
      <c r="C303">
        <v>10445.69</v>
      </c>
      <c r="D303">
        <v>10445.69</v>
      </c>
      <c r="E303">
        <v>10187.64</v>
      </c>
      <c r="F303">
        <v>230625508</v>
      </c>
      <c r="G303">
        <v>394017853440</v>
      </c>
    </row>
    <row r="304" spans="1:7">
      <c r="A304" s="2">
        <v>42460</v>
      </c>
      <c r="B304">
        <v>10494.52</v>
      </c>
      <c r="C304">
        <v>10455.370000000001</v>
      </c>
      <c r="D304">
        <v>10552.58</v>
      </c>
      <c r="E304">
        <v>10426.450000000001</v>
      </c>
      <c r="F304">
        <v>250739233</v>
      </c>
      <c r="G304">
        <v>444707045376</v>
      </c>
    </row>
    <row r="305" spans="1:7">
      <c r="A305" s="2">
        <v>42461</v>
      </c>
      <c r="B305">
        <v>10410.68</v>
      </c>
      <c r="C305">
        <v>10379.65</v>
      </c>
      <c r="D305">
        <v>10442.299999999999</v>
      </c>
      <c r="E305">
        <v>10224.370000000001</v>
      </c>
      <c r="F305">
        <v>215708421</v>
      </c>
      <c r="G305">
        <v>365472550912</v>
      </c>
    </row>
    <row r="306" spans="1:7">
      <c r="A306" s="2">
        <v>42465</v>
      </c>
      <c r="B306">
        <v>10393.65</v>
      </c>
      <c r="C306">
        <v>10640.27</v>
      </c>
      <c r="D306">
        <v>10656.15</v>
      </c>
      <c r="E306">
        <v>10373.540000000001</v>
      </c>
      <c r="F306">
        <v>262935836</v>
      </c>
      <c r="G306">
        <v>436963377152</v>
      </c>
    </row>
    <row r="307" spans="1:7">
      <c r="A307" s="2">
        <v>42466</v>
      </c>
      <c r="B307">
        <v>10604.23</v>
      </c>
      <c r="C307">
        <v>10683.86</v>
      </c>
      <c r="D307">
        <v>10696.04</v>
      </c>
      <c r="E307">
        <v>10570.14</v>
      </c>
      <c r="F307">
        <v>261054408</v>
      </c>
      <c r="G307">
        <v>446499532800</v>
      </c>
    </row>
    <row r="308" spans="1:7">
      <c r="A308" s="2">
        <v>42467</v>
      </c>
      <c r="B308">
        <v>10719.27</v>
      </c>
      <c r="C308">
        <v>10504.88</v>
      </c>
      <c r="D308">
        <v>10743.23</v>
      </c>
      <c r="E308">
        <v>10504.88</v>
      </c>
      <c r="F308">
        <v>266086472</v>
      </c>
      <c r="G308">
        <v>454602031104</v>
      </c>
    </row>
    <row r="309" spans="1:7">
      <c r="A309" s="2">
        <v>42468</v>
      </c>
      <c r="B309">
        <v>10425.01</v>
      </c>
      <c r="C309">
        <v>10413.540000000001</v>
      </c>
      <c r="D309">
        <v>10457.01</v>
      </c>
      <c r="E309">
        <v>10288.799999999999</v>
      </c>
      <c r="F309">
        <v>222155689</v>
      </c>
      <c r="G309">
        <v>377726074880</v>
      </c>
    </row>
    <row r="310" spans="1:7">
      <c r="A310" s="2">
        <v>42471</v>
      </c>
      <c r="B310">
        <v>10513.87</v>
      </c>
      <c r="C310">
        <v>10609.6</v>
      </c>
      <c r="D310">
        <v>10667.04</v>
      </c>
      <c r="E310">
        <v>10513.87</v>
      </c>
      <c r="F310">
        <v>245676237</v>
      </c>
      <c r="G310">
        <v>415014203392</v>
      </c>
    </row>
    <row r="311" spans="1:7">
      <c r="A311" s="2">
        <v>42472</v>
      </c>
      <c r="B311">
        <v>10600.8</v>
      </c>
      <c r="C311">
        <v>10533.41</v>
      </c>
      <c r="D311">
        <v>10624.59</v>
      </c>
      <c r="E311">
        <v>10430.31</v>
      </c>
      <c r="F311">
        <v>217142979</v>
      </c>
      <c r="G311">
        <v>375336505344</v>
      </c>
    </row>
    <row r="312" spans="1:7">
      <c r="A312" s="2">
        <v>42473</v>
      </c>
      <c r="B312">
        <v>10599.22</v>
      </c>
      <c r="C312">
        <v>10684.92</v>
      </c>
      <c r="D312">
        <v>10810.41</v>
      </c>
      <c r="E312">
        <v>10599.22</v>
      </c>
      <c r="F312">
        <v>310650980</v>
      </c>
      <c r="G312">
        <v>492216246272</v>
      </c>
    </row>
    <row r="313" spans="1:7">
      <c r="A313" s="2">
        <v>42474</v>
      </c>
      <c r="B313">
        <v>10741.65</v>
      </c>
      <c r="C313">
        <v>10771.61</v>
      </c>
      <c r="D313">
        <v>10771.96</v>
      </c>
      <c r="E313">
        <v>10651.92</v>
      </c>
      <c r="F313">
        <v>240663854</v>
      </c>
      <c r="G313">
        <v>389559296000</v>
      </c>
    </row>
    <row r="314" spans="1:7">
      <c r="A314" s="2">
        <v>42475</v>
      </c>
      <c r="B314">
        <v>10774.49</v>
      </c>
      <c r="C314">
        <v>10733.64</v>
      </c>
      <c r="D314">
        <v>10784.6</v>
      </c>
      <c r="E314">
        <v>10680.74</v>
      </c>
      <c r="F314">
        <v>218468769</v>
      </c>
      <c r="G314">
        <v>361317806080</v>
      </c>
    </row>
    <row r="315" spans="1:7">
      <c r="A315" s="2">
        <v>42478</v>
      </c>
      <c r="B315">
        <v>10665.44</v>
      </c>
      <c r="C315">
        <v>10568.93</v>
      </c>
      <c r="D315">
        <v>10665.44</v>
      </c>
      <c r="E315">
        <v>10508.98</v>
      </c>
      <c r="F315">
        <v>208783393</v>
      </c>
      <c r="G315">
        <v>348468244480</v>
      </c>
    </row>
    <row r="316" spans="1:7">
      <c r="A316" s="2">
        <v>42479</v>
      </c>
      <c r="B316">
        <v>10618.84</v>
      </c>
      <c r="C316">
        <v>10602.46</v>
      </c>
      <c r="D316">
        <v>10649.25</v>
      </c>
      <c r="E316">
        <v>10531.54</v>
      </c>
      <c r="F316">
        <v>188697190</v>
      </c>
      <c r="G316">
        <v>324917899264</v>
      </c>
    </row>
    <row r="317" spans="1:7">
      <c r="A317" s="2">
        <v>42480</v>
      </c>
      <c r="B317">
        <v>10632.07</v>
      </c>
      <c r="C317">
        <v>10164.74</v>
      </c>
      <c r="D317">
        <v>10647.1</v>
      </c>
      <c r="E317">
        <v>10011.57</v>
      </c>
      <c r="F317">
        <v>304527923</v>
      </c>
      <c r="G317">
        <v>489424044032</v>
      </c>
    </row>
    <row r="318" spans="1:7">
      <c r="A318" s="2">
        <v>42481</v>
      </c>
      <c r="B318">
        <v>10120.120000000001</v>
      </c>
      <c r="C318">
        <v>10058.799999999999</v>
      </c>
      <c r="D318">
        <v>10242.36</v>
      </c>
      <c r="E318">
        <v>10049.35</v>
      </c>
      <c r="F318">
        <v>213752858</v>
      </c>
      <c r="G318">
        <v>335555088384</v>
      </c>
    </row>
    <row r="319" spans="1:7">
      <c r="A319" s="2">
        <v>42482</v>
      </c>
      <c r="B319">
        <v>9995.1299999999992</v>
      </c>
      <c r="C319">
        <v>10151.76</v>
      </c>
      <c r="D319">
        <v>10151.76</v>
      </c>
      <c r="E319">
        <v>9976.0499999999993</v>
      </c>
      <c r="F319">
        <v>170672532</v>
      </c>
      <c r="G319">
        <v>273544241152</v>
      </c>
    </row>
    <row r="320" spans="1:7">
      <c r="A320" s="2">
        <v>42485</v>
      </c>
      <c r="B320">
        <v>10122.129999999999</v>
      </c>
      <c r="C320">
        <v>10106.790000000001</v>
      </c>
      <c r="D320">
        <v>10137.75</v>
      </c>
      <c r="E320">
        <v>9986.39</v>
      </c>
      <c r="F320">
        <v>154085292</v>
      </c>
      <c r="G320">
        <v>250353475584</v>
      </c>
    </row>
    <row r="321" spans="1:7">
      <c r="A321" s="2">
        <v>42486</v>
      </c>
      <c r="B321">
        <v>10095.959999999999</v>
      </c>
      <c r="C321">
        <v>10209.9</v>
      </c>
      <c r="D321">
        <v>10209.9</v>
      </c>
      <c r="E321">
        <v>10076.74</v>
      </c>
      <c r="F321">
        <v>151350986</v>
      </c>
      <c r="G321">
        <v>247611363328</v>
      </c>
    </row>
    <row r="322" spans="1:7">
      <c r="A322" s="2">
        <v>42487</v>
      </c>
      <c r="B322">
        <v>10221.83</v>
      </c>
      <c r="C322">
        <v>10174.16</v>
      </c>
      <c r="D322">
        <v>10279.09</v>
      </c>
      <c r="E322">
        <v>10159.5</v>
      </c>
      <c r="F322">
        <v>169442964</v>
      </c>
      <c r="G322">
        <v>277593686016</v>
      </c>
    </row>
    <row r="323" spans="1:7">
      <c r="A323" s="2">
        <v>42488</v>
      </c>
      <c r="B323">
        <v>10178.24</v>
      </c>
      <c r="C323">
        <v>10149.91</v>
      </c>
      <c r="D323">
        <v>10198.950000000001</v>
      </c>
      <c r="E323">
        <v>9990.67</v>
      </c>
      <c r="F323">
        <v>169807427</v>
      </c>
      <c r="G323">
        <v>276801163264</v>
      </c>
    </row>
    <row r="324" spans="1:7">
      <c r="A324" s="2">
        <v>42489</v>
      </c>
      <c r="B324">
        <v>10111.61</v>
      </c>
      <c r="C324">
        <v>10141.540000000001</v>
      </c>
      <c r="D324">
        <v>10196.92</v>
      </c>
      <c r="E324">
        <v>10100.18</v>
      </c>
      <c r="F324">
        <v>140358940</v>
      </c>
      <c r="G324">
        <v>237945659392</v>
      </c>
    </row>
    <row r="325" spans="1:7">
      <c r="A325" s="2">
        <v>42493</v>
      </c>
      <c r="B325">
        <v>10144.15</v>
      </c>
      <c r="C325">
        <v>10441.92</v>
      </c>
      <c r="D325">
        <v>10441.92</v>
      </c>
      <c r="E325">
        <v>10105.799999999999</v>
      </c>
      <c r="F325">
        <v>203638723</v>
      </c>
      <c r="G325">
        <v>341714026496</v>
      </c>
    </row>
    <row r="326" spans="1:7">
      <c r="A326" s="2">
        <v>42494</v>
      </c>
      <c r="B326">
        <v>10401.68</v>
      </c>
      <c r="C326">
        <v>10422.799999999999</v>
      </c>
      <c r="D326">
        <v>10498.32</v>
      </c>
      <c r="E326">
        <v>10389.77</v>
      </c>
      <c r="F326">
        <v>205626890</v>
      </c>
      <c r="G326">
        <v>346375409664</v>
      </c>
    </row>
    <row r="327" spans="1:7">
      <c r="A327" s="2">
        <v>42495</v>
      </c>
      <c r="B327">
        <v>10403.549999999999</v>
      </c>
      <c r="C327">
        <v>10474.01</v>
      </c>
      <c r="D327">
        <v>10480.219999999999</v>
      </c>
      <c r="E327">
        <v>10372.219999999999</v>
      </c>
      <c r="F327">
        <v>180871153</v>
      </c>
      <c r="G327">
        <v>311085133824</v>
      </c>
    </row>
    <row r="328" spans="1:7">
      <c r="A328" s="2">
        <v>42496</v>
      </c>
      <c r="B328">
        <v>10473.299999999999</v>
      </c>
      <c r="C328">
        <v>10100.540000000001</v>
      </c>
      <c r="D328">
        <v>10501.44</v>
      </c>
      <c r="E328">
        <v>10100.540000000001</v>
      </c>
      <c r="F328">
        <v>259249731</v>
      </c>
      <c r="G328">
        <v>427588653056</v>
      </c>
    </row>
    <row r="329" spans="1:7">
      <c r="A329" s="2">
        <v>42499</v>
      </c>
      <c r="B329">
        <v>10018.51</v>
      </c>
      <c r="C329">
        <v>9790.48</v>
      </c>
      <c r="D329">
        <v>10018.51</v>
      </c>
      <c r="E329">
        <v>9747.8700000000008</v>
      </c>
      <c r="F329">
        <v>201947423</v>
      </c>
      <c r="G329">
        <v>310886912000</v>
      </c>
    </row>
    <row r="330" spans="1:7">
      <c r="A330" s="2">
        <v>42500</v>
      </c>
      <c r="B330">
        <v>9770.2999999999993</v>
      </c>
      <c r="C330">
        <v>9793.2099999999991</v>
      </c>
      <c r="D330">
        <v>9836.98</v>
      </c>
      <c r="E330">
        <v>9738.52</v>
      </c>
      <c r="F330">
        <v>136891205</v>
      </c>
      <c r="G330">
        <v>217953370112</v>
      </c>
    </row>
    <row r="331" spans="1:7">
      <c r="A331" s="2">
        <v>42501</v>
      </c>
      <c r="B331">
        <v>9848.32</v>
      </c>
      <c r="C331">
        <v>9781.15</v>
      </c>
      <c r="D331">
        <v>9904.5300000000007</v>
      </c>
      <c r="E331">
        <v>9743.08</v>
      </c>
      <c r="F331">
        <v>154095616</v>
      </c>
      <c r="G331">
        <v>247060422656</v>
      </c>
    </row>
    <row r="332" spans="1:7">
      <c r="A332" s="2">
        <v>42502</v>
      </c>
      <c r="B332">
        <v>9664.2800000000007</v>
      </c>
      <c r="C332">
        <v>9796.58</v>
      </c>
      <c r="D332">
        <v>9801.2000000000007</v>
      </c>
      <c r="E332">
        <v>9544.1200000000008</v>
      </c>
      <c r="F332">
        <v>156009503</v>
      </c>
      <c r="G332">
        <v>239419977728</v>
      </c>
    </row>
    <row r="333" spans="1:7">
      <c r="A333" s="2">
        <v>42503</v>
      </c>
      <c r="B333">
        <v>9769.1299999999992</v>
      </c>
      <c r="C333">
        <v>9759.27</v>
      </c>
      <c r="D333">
        <v>9880.69</v>
      </c>
      <c r="E333">
        <v>9710.17</v>
      </c>
      <c r="F333">
        <v>142455931</v>
      </c>
      <c r="G333">
        <v>223737331712</v>
      </c>
    </row>
    <row r="334" spans="1:7">
      <c r="A334" s="2">
        <v>42506</v>
      </c>
      <c r="B334">
        <v>9729.7900000000009</v>
      </c>
      <c r="C334">
        <v>9910.08</v>
      </c>
      <c r="D334">
        <v>9910.08</v>
      </c>
      <c r="E334">
        <v>9690.33</v>
      </c>
      <c r="F334">
        <v>149063785</v>
      </c>
      <c r="G334">
        <v>235093147648</v>
      </c>
    </row>
    <row r="335" spans="1:7">
      <c r="A335" s="2">
        <v>42507</v>
      </c>
      <c r="B335">
        <v>9918.44</v>
      </c>
      <c r="C335">
        <v>9908.7900000000009</v>
      </c>
      <c r="D335">
        <v>10007.379999999999</v>
      </c>
      <c r="E335">
        <v>9839.86</v>
      </c>
      <c r="F335">
        <v>177572078</v>
      </c>
      <c r="G335">
        <v>290898944000</v>
      </c>
    </row>
    <row r="336" spans="1:7">
      <c r="A336" s="2">
        <v>42508</v>
      </c>
      <c r="B336">
        <v>9835.58</v>
      </c>
      <c r="C336">
        <v>9694.7800000000007</v>
      </c>
      <c r="D336">
        <v>9835.58</v>
      </c>
      <c r="E336">
        <v>9591.18</v>
      </c>
      <c r="F336">
        <v>177671442</v>
      </c>
      <c r="G336">
        <v>267266174976</v>
      </c>
    </row>
    <row r="337" spans="1:7">
      <c r="A337" s="2">
        <v>42509</v>
      </c>
      <c r="B337">
        <v>9684.1200000000008</v>
      </c>
      <c r="C337">
        <v>9733.74</v>
      </c>
      <c r="D337">
        <v>9847.2199999999993</v>
      </c>
      <c r="E337">
        <v>9684.1200000000008</v>
      </c>
      <c r="F337">
        <v>156519127</v>
      </c>
      <c r="G337">
        <v>251626979328</v>
      </c>
    </row>
    <row r="338" spans="1:7">
      <c r="A338" s="2">
        <v>42510</v>
      </c>
      <c r="B338">
        <v>9657.75</v>
      </c>
      <c r="C338">
        <v>9816.75</v>
      </c>
      <c r="D338">
        <v>9816.75</v>
      </c>
      <c r="E338">
        <v>9628.98</v>
      </c>
      <c r="F338">
        <v>149982321</v>
      </c>
      <c r="G338">
        <v>242144763904</v>
      </c>
    </row>
    <row r="339" spans="1:7">
      <c r="A339" s="2">
        <v>42513</v>
      </c>
      <c r="B339">
        <v>9839.7800000000007</v>
      </c>
      <c r="C339">
        <v>9918.16</v>
      </c>
      <c r="D339">
        <v>9937.83</v>
      </c>
      <c r="E339">
        <v>9839.76</v>
      </c>
      <c r="F339">
        <v>168995988</v>
      </c>
      <c r="G339">
        <v>279258451968</v>
      </c>
    </row>
    <row r="340" spans="1:7">
      <c r="A340" s="2">
        <v>42514</v>
      </c>
      <c r="B340">
        <v>9903.17</v>
      </c>
      <c r="C340">
        <v>9821.7000000000007</v>
      </c>
      <c r="D340">
        <v>9903.17</v>
      </c>
      <c r="E340">
        <v>9765.66</v>
      </c>
      <c r="F340">
        <v>155743076</v>
      </c>
      <c r="G340">
        <v>250343276544</v>
      </c>
    </row>
    <row r="341" spans="1:7">
      <c r="A341" s="2">
        <v>42515</v>
      </c>
      <c r="B341">
        <v>9883.94</v>
      </c>
      <c r="C341">
        <v>9784.6</v>
      </c>
      <c r="D341">
        <v>9930.81</v>
      </c>
      <c r="E341">
        <v>9756.5300000000007</v>
      </c>
      <c r="F341">
        <v>151806991</v>
      </c>
      <c r="G341">
        <v>253751377920</v>
      </c>
    </row>
    <row r="342" spans="1:7">
      <c r="A342" s="2">
        <v>42516</v>
      </c>
      <c r="B342">
        <v>9766.08</v>
      </c>
      <c r="C342">
        <v>9826.14</v>
      </c>
      <c r="D342">
        <v>9826.14</v>
      </c>
      <c r="E342">
        <v>9605.4500000000007</v>
      </c>
      <c r="F342">
        <v>166070295</v>
      </c>
      <c r="G342">
        <v>264346574848</v>
      </c>
    </row>
    <row r="343" spans="1:7">
      <c r="A343" s="2">
        <v>42517</v>
      </c>
      <c r="B343">
        <v>9798.34</v>
      </c>
      <c r="C343">
        <v>9813.6299999999992</v>
      </c>
      <c r="D343">
        <v>9878.74</v>
      </c>
      <c r="E343">
        <v>9775.2199999999993</v>
      </c>
      <c r="F343">
        <v>159719982</v>
      </c>
      <c r="G343">
        <v>254549348352</v>
      </c>
    </row>
    <row r="344" spans="1:7">
      <c r="A344" s="2">
        <v>42520</v>
      </c>
      <c r="B344">
        <v>9756.8799999999992</v>
      </c>
      <c r="C344">
        <v>9768.84</v>
      </c>
      <c r="D344">
        <v>9847.7000000000007</v>
      </c>
      <c r="E344">
        <v>9681.24</v>
      </c>
      <c r="F344">
        <v>138615552</v>
      </c>
      <c r="G344">
        <v>217888075776</v>
      </c>
    </row>
    <row r="345" spans="1:7">
      <c r="A345" s="2">
        <v>42521</v>
      </c>
      <c r="B345">
        <v>9786</v>
      </c>
      <c r="C345">
        <v>10159.93</v>
      </c>
      <c r="D345">
        <v>10159.93</v>
      </c>
      <c r="E345">
        <v>9786</v>
      </c>
      <c r="F345">
        <v>255837041</v>
      </c>
      <c r="G345">
        <v>395044413440</v>
      </c>
    </row>
    <row r="346" spans="1:7">
      <c r="A346" s="2">
        <v>42522</v>
      </c>
      <c r="B346">
        <v>10184.23</v>
      </c>
      <c r="C346">
        <v>10209.14</v>
      </c>
      <c r="D346">
        <v>10284.36</v>
      </c>
      <c r="E346">
        <v>10177.219999999999</v>
      </c>
      <c r="F346">
        <v>265378468</v>
      </c>
      <c r="G346">
        <v>434118602752</v>
      </c>
    </row>
    <row r="347" spans="1:7">
      <c r="A347" s="2">
        <v>42523</v>
      </c>
      <c r="B347">
        <v>10192.51</v>
      </c>
      <c r="C347">
        <v>10274.030000000001</v>
      </c>
      <c r="D347">
        <v>10274.030000000001</v>
      </c>
      <c r="E347">
        <v>10181.18</v>
      </c>
      <c r="F347">
        <v>231725612</v>
      </c>
      <c r="G347">
        <v>375464431616</v>
      </c>
    </row>
    <row r="348" spans="1:7">
      <c r="A348" s="2">
        <v>42524</v>
      </c>
      <c r="B348">
        <v>10275.94</v>
      </c>
      <c r="C348">
        <v>10344.91</v>
      </c>
      <c r="D348">
        <v>10412.950000000001</v>
      </c>
      <c r="E348">
        <v>10258.02</v>
      </c>
      <c r="F348">
        <v>251444675</v>
      </c>
      <c r="G348">
        <v>433350844416</v>
      </c>
    </row>
    <row r="349" spans="1:7">
      <c r="A349" s="2">
        <v>42527</v>
      </c>
      <c r="B349">
        <v>10383.450000000001</v>
      </c>
      <c r="C349">
        <v>10363.09</v>
      </c>
      <c r="D349">
        <v>10403.81</v>
      </c>
      <c r="E349">
        <v>10296.18</v>
      </c>
      <c r="F349">
        <v>208363866</v>
      </c>
      <c r="G349">
        <v>355498819584</v>
      </c>
    </row>
    <row r="350" spans="1:7">
      <c r="A350" s="2">
        <v>42528</v>
      </c>
      <c r="B350">
        <v>10365.82</v>
      </c>
      <c r="C350">
        <v>10347.84</v>
      </c>
      <c r="D350">
        <v>10371.870000000001</v>
      </c>
      <c r="E350">
        <v>10297.42</v>
      </c>
      <c r="F350">
        <v>199520845</v>
      </c>
      <c r="G350">
        <v>345431556096</v>
      </c>
    </row>
    <row r="351" spans="1:7">
      <c r="A351" s="2">
        <v>42529</v>
      </c>
      <c r="B351">
        <v>10330.18</v>
      </c>
      <c r="C351">
        <v>10316.82</v>
      </c>
      <c r="D351">
        <v>10372.98</v>
      </c>
      <c r="E351">
        <v>10232.129999999999</v>
      </c>
      <c r="F351">
        <v>208133522</v>
      </c>
      <c r="G351">
        <v>368553775104</v>
      </c>
    </row>
    <row r="352" spans="1:7">
      <c r="A352" s="2">
        <v>42534</v>
      </c>
      <c r="B352">
        <v>10190.780000000001</v>
      </c>
      <c r="C352">
        <v>9862.59</v>
      </c>
      <c r="D352">
        <v>10256.620000000001</v>
      </c>
      <c r="E352">
        <v>9862.59</v>
      </c>
      <c r="F352">
        <v>233249787</v>
      </c>
      <c r="G352">
        <v>390597664768</v>
      </c>
    </row>
    <row r="353" spans="1:7">
      <c r="A353" s="2">
        <v>42535</v>
      </c>
      <c r="B353">
        <v>9830.5499999999993</v>
      </c>
      <c r="C353">
        <v>9895.15</v>
      </c>
      <c r="D353">
        <v>9927.6</v>
      </c>
      <c r="E353">
        <v>9795.94</v>
      </c>
      <c r="F353">
        <v>169160287</v>
      </c>
      <c r="G353">
        <v>274144759808</v>
      </c>
    </row>
    <row r="354" spans="1:7">
      <c r="A354" s="2">
        <v>42536</v>
      </c>
      <c r="B354">
        <v>9790.8799999999992</v>
      </c>
      <c r="C354">
        <v>10173.85</v>
      </c>
      <c r="D354">
        <v>10215.61</v>
      </c>
      <c r="E354">
        <v>9779.11</v>
      </c>
      <c r="F354">
        <v>229617523</v>
      </c>
      <c r="G354">
        <v>375866847232</v>
      </c>
    </row>
    <row r="355" spans="1:7">
      <c r="A355" s="2">
        <v>42537</v>
      </c>
      <c r="B355">
        <v>10154.18</v>
      </c>
      <c r="C355">
        <v>10115.120000000001</v>
      </c>
      <c r="D355">
        <v>10199.52</v>
      </c>
      <c r="E355">
        <v>10090.23</v>
      </c>
      <c r="F355">
        <v>234661827</v>
      </c>
      <c r="G355">
        <v>391909023744</v>
      </c>
    </row>
    <row r="356" spans="1:7">
      <c r="A356" s="2">
        <v>42538</v>
      </c>
      <c r="B356">
        <v>10135.379999999999</v>
      </c>
      <c r="C356">
        <v>10182.530000000001</v>
      </c>
      <c r="D356">
        <v>10261.969999999999</v>
      </c>
      <c r="E356">
        <v>10113.950000000001</v>
      </c>
      <c r="F356">
        <v>226520287</v>
      </c>
      <c r="G356">
        <v>375084756992</v>
      </c>
    </row>
    <row r="357" spans="1:7">
      <c r="A357" s="2">
        <v>42541</v>
      </c>
      <c r="B357">
        <v>10183.77</v>
      </c>
      <c r="C357">
        <v>10221.85</v>
      </c>
      <c r="D357">
        <v>10241.91</v>
      </c>
      <c r="E357">
        <v>10101.629999999999</v>
      </c>
      <c r="F357">
        <v>199578496</v>
      </c>
      <c r="G357">
        <v>336267714560</v>
      </c>
    </row>
    <row r="358" spans="1:7">
      <c r="A358" s="2">
        <v>42542</v>
      </c>
      <c r="B358">
        <v>10285.040000000001</v>
      </c>
      <c r="C358">
        <v>10131.86</v>
      </c>
      <c r="D358">
        <v>10357.18</v>
      </c>
      <c r="E358">
        <v>10093.15</v>
      </c>
      <c r="F358">
        <v>234898491</v>
      </c>
      <c r="G358">
        <v>394594693120</v>
      </c>
    </row>
    <row r="359" spans="1:7">
      <c r="A359" s="2">
        <v>42543</v>
      </c>
      <c r="B359">
        <v>10108.959999999999</v>
      </c>
      <c r="C359">
        <v>10297.98</v>
      </c>
      <c r="D359">
        <v>10297.98</v>
      </c>
      <c r="E359">
        <v>10104.879999999999</v>
      </c>
      <c r="F359">
        <v>197126766</v>
      </c>
      <c r="G359">
        <v>329670270976</v>
      </c>
    </row>
    <row r="360" spans="1:7">
      <c r="A360" s="2">
        <v>42544</v>
      </c>
      <c r="B360">
        <v>10288.469999999999</v>
      </c>
      <c r="C360">
        <v>10255.27</v>
      </c>
      <c r="D360">
        <v>10312.620000000001</v>
      </c>
      <c r="E360">
        <v>10183.01</v>
      </c>
      <c r="F360">
        <v>217227976</v>
      </c>
      <c r="G360">
        <v>359997476864</v>
      </c>
    </row>
    <row r="361" spans="1:7">
      <c r="A361" s="2">
        <v>42545</v>
      </c>
      <c r="B361">
        <v>10235.049999999999</v>
      </c>
      <c r="C361">
        <v>10147.709999999999</v>
      </c>
      <c r="D361">
        <v>10315.35</v>
      </c>
      <c r="E361">
        <v>9901.9</v>
      </c>
      <c r="F361">
        <v>270946440</v>
      </c>
      <c r="G361">
        <v>431963996160</v>
      </c>
    </row>
    <row r="362" spans="1:7">
      <c r="A362" s="2">
        <v>42548</v>
      </c>
      <c r="B362">
        <v>10090.049999999999</v>
      </c>
      <c r="C362">
        <v>10377.57</v>
      </c>
      <c r="D362">
        <v>10377.57</v>
      </c>
      <c r="E362">
        <v>10090.049999999999</v>
      </c>
      <c r="F362">
        <v>234958792</v>
      </c>
      <c r="G362">
        <v>393174519808</v>
      </c>
    </row>
    <row r="363" spans="1:7">
      <c r="A363" s="2">
        <v>42549</v>
      </c>
      <c r="B363">
        <v>10330.120000000001</v>
      </c>
      <c r="C363">
        <v>10463.450000000001</v>
      </c>
      <c r="D363">
        <v>10475.76</v>
      </c>
      <c r="E363">
        <v>10309.23</v>
      </c>
      <c r="F363">
        <v>268308772</v>
      </c>
      <c r="G363">
        <v>453912604672</v>
      </c>
    </row>
    <row r="364" spans="1:7">
      <c r="A364" s="2">
        <v>42550</v>
      </c>
      <c r="B364">
        <v>10499.91</v>
      </c>
      <c r="C364">
        <v>10460.969999999999</v>
      </c>
      <c r="D364">
        <v>10527.69</v>
      </c>
      <c r="E364">
        <v>10434.24</v>
      </c>
      <c r="F364">
        <v>249559900</v>
      </c>
      <c r="G364">
        <v>420868775936</v>
      </c>
    </row>
    <row r="365" spans="1:7">
      <c r="A365" s="2">
        <v>42551</v>
      </c>
      <c r="B365">
        <v>10474.94</v>
      </c>
      <c r="C365">
        <v>10489.99</v>
      </c>
      <c r="D365">
        <v>10509.99</v>
      </c>
      <c r="E365">
        <v>10435.530000000001</v>
      </c>
      <c r="F365">
        <v>223147003</v>
      </c>
      <c r="G365">
        <v>387686449152</v>
      </c>
    </row>
    <row r="366" spans="1:7">
      <c r="A366" s="2">
        <v>42552</v>
      </c>
      <c r="B366">
        <v>10506.22</v>
      </c>
      <c r="C366">
        <v>10458.43</v>
      </c>
      <c r="D366">
        <v>10555.95</v>
      </c>
      <c r="E366">
        <v>10436.6</v>
      </c>
      <c r="F366">
        <v>204800604</v>
      </c>
      <c r="G366">
        <v>347329490944</v>
      </c>
    </row>
    <row r="367" spans="1:7">
      <c r="A367" s="2">
        <v>42555</v>
      </c>
      <c r="B367">
        <v>10369.69</v>
      </c>
      <c r="C367">
        <v>10609.86</v>
      </c>
      <c r="D367">
        <v>10631.57</v>
      </c>
      <c r="E367">
        <v>10362.85</v>
      </c>
      <c r="F367">
        <v>254107837</v>
      </c>
      <c r="G367">
        <v>405530058752</v>
      </c>
    </row>
    <row r="368" spans="1:7">
      <c r="A368" s="2">
        <v>42556</v>
      </c>
      <c r="B368">
        <v>10598.42</v>
      </c>
      <c r="C368">
        <v>10602.77</v>
      </c>
      <c r="D368">
        <v>10626.02</v>
      </c>
      <c r="E368">
        <v>10546.7</v>
      </c>
      <c r="F368">
        <v>263764214</v>
      </c>
      <c r="G368">
        <v>437431427072</v>
      </c>
    </row>
    <row r="369" spans="1:7">
      <c r="A369" s="2">
        <v>42557</v>
      </c>
      <c r="B369">
        <v>10567.67</v>
      </c>
      <c r="C369">
        <v>10641.65</v>
      </c>
      <c r="D369">
        <v>10641.65</v>
      </c>
      <c r="E369">
        <v>10538.1</v>
      </c>
      <c r="F369">
        <v>249830743</v>
      </c>
      <c r="G369">
        <v>417052286976</v>
      </c>
    </row>
    <row r="370" spans="1:7">
      <c r="A370" s="2">
        <v>42558</v>
      </c>
      <c r="B370">
        <v>10612.23</v>
      </c>
      <c r="C370">
        <v>10620.58</v>
      </c>
      <c r="D370">
        <v>10662.71</v>
      </c>
      <c r="E370">
        <v>10526.81</v>
      </c>
      <c r="F370">
        <v>280981990</v>
      </c>
      <c r="G370">
        <v>463295647744</v>
      </c>
    </row>
    <row r="371" spans="1:7">
      <c r="A371" s="2">
        <v>42559</v>
      </c>
      <c r="B371">
        <v>10613.71</v>
      </c>
      <c r="C371">
        <v>10611.8</v>
      </c>
      <c r="D371">
        <v>10672.92</v>
      </c>
      <c r="E371">
        <v>10560.31</v>
      </c>
      <c r="F371">
        <v>226836467</v>
      </c>
      <c r="G371">
        <v>380501962752</v>
      </c>
    </row>
    <row r="372" spans="1:7">
      <c r="A372" s="2">
        <v>42562</v>
      </c>
      <c r="B372">
        <v>10633.63</v>
      </c>
      <c r="C372">
        <v>10594.82</v>
      </c>
      <c r="D372">
        <v>10734.34</v>
      </c>
      <c r="E372">
        <v>10587.96</v>
      </c>
      <c r="F372">
        <v>262658135</v>
      </c>
      <c r="G372">
        <v>427969855488</v>
      </c>
    </row>
    <row r="373" spans="1:7">
      <c r="A373" s="2">
        <v>42563</v>
      </c>
      <c r="B373">
        <v>10583.17</v>
      </c>
      <c r="C373">
        <v>10757.85</v>
      </c>
      <c r="D373">
        <v>10757.85</v>
      </c>
      <c r="E373">
        <v>10487.55</v>
      </c>
      <c r="F373">
        <v>283692406</v>
      </c>
      <c r="G373">
        <v>446222213120</v>
      </c>
    </row>
    <row r="374" spans="1:7">
      <c r="A374" s="2">
        <v>42564</v>
      </c>
      <c r="B374">
        <v>10794.5</v>
      </c>
      <c r="C374">
        <v>10853.56</v>
      </c>
      <c r="D374">
        <v>10890.02</v>
      </c>
      <c r="E374">
        <v>10772.83</v>
      </c>
      <c r="F374">
        <v>285320796</v>
      </c>
      <c r="G374">
        <v>449765507072</v>
      </c>
    </row>
    <row r="375" spans="1:7">
      <c r="A375" s="2">
        <v>42565</v>
      </c>
      <c r="B375">
        <v>10834.9</v>
      </c>
      <c r="C375">
        <v>10854.14</v>
      </c>
      <c r="D375">
        <v>10866.44</v>
      </c>
      <c r="E375">
        <v>10786.5</v>
      </c>
      <c r="F375">
        <v>235098212</v>
      </c>
      <c r="G375">
        <v>379008724992</v>
      </c>
    </row>
    <row r="376" spans="1:7">
      <c r="A376" s="2">
        <v>42566</v>
      </c>
      <c r="B376">
        <v>10854.5</v>
      </c>
      <c r="C376">
        <v>10823.22</v>
      </c>
      <c r="D376">
        <v>10869.07</v>
      </c>
      <c r="E376">
        <v>10774.54</v>
      </c>
      <c r="F376">
        <v>225067264</v>
      </c>
      <c r="G376">
        <v>365286137856</v>
      </c>
    </row>
    <row r="377" spans="1:7">
      <c r="A377" s="2">
        <v>42569</v>
      </c>
      <c r="B377">
        <v>10793.18</v>
      </c>
      <c r="C377">
        <v>10762</v>
      </c>
      <c r="D377">
        <v>10835.3</v>
      </c>
      <c r="E377">
        <v>10708.74</v>
      </c>
      <c r="F377">
        <v>218879293</v>
      </c>
      <c r="G377">
        <v>351020740608</v>
      </c>
    </row>
    <row r="378" spans="1:7">
      <c r="A378" s="2">
        <v>42570</v>
      </c>
      <c r="B378">
        <v>10753.87</v>
      </c>
      <c r="C378">
        <v>10778.25</v>
      </c>
      <c r="D378">
        <v>10783.22</v>
      </c>
      <c r="E378">
        <v>10661.39</v>
      </c>
      <c r="F378">
        <v>200363645</v>
      </c>
      <c r="G378">
        <v>329467949056</v>
      </c>
    </row>
    <row r="379" spans="1:7">
      <c r="A379" s="2">
        <v>42571</v>
      </c>
      <c r="B379">
        <v>10775.56</v>
      </c>
      <c r="C379">
        <v>10759.86</v>
      </c>
      <c r="D379">
        <v>10818.95</v>
      </c>
      <c r="E379">
        <v>10740.6</v>
      </c>
      <c r="F379">
        <v>201056494</v>
      </c>
      <c r="G379">
        <v>333861924864</v>
      </c>
    </row>
    <row r="380" spans="1:7">
      <c r="A380" s="2">
        <v>42572</v>
      </c>
      <c r="B380">
        <v>10758.34</v>
      </c>
      <c r="C380">
        <v>10787.21</v>
      </c>
      <c r="D380">
        <v>10872.34</v>
      </c>
      <c r="E380">
        <v>10746.88</v>
      </c>
      <c r="F380">
        <v>215917939</v>
      </c>
      <c r="G380">
        <v>356590505984</v>
      </c>
    </row>
    <row r="381" spans="1:7">
      <c r="A381" s="2">
        <v>42573</v>
      </c>
      <c r="B381">
        <v>10782.24</v>
      </c>
      <c r="C381">
        <v>10709.07</v>
      </c>
      <c r="D381">
        <v>10801.47</v>
      </c>
      <c r="E381">
        <v>10700.11</v>
      </c>
      <c r="F381">
        <v>209978877</v>
      </c>
      <c r="G381">
        <v>342320975872</v>
      </c>
    </row>
    <row r="382" spans="1:7">
      <c r="A382" s="2">
        <v>42576</v>
      </c>
      <c r="B382">
        <v>10684.55</v>
      </c>
      <c r="C382">
        <v>10718.36</v>
      </c>
      <c r="D382">
        <v>10778.73</v>
      </c>
      <c r="E382">
        <v>10668.64</v>
      </c>
      <c r="F382">
        <v>193466394</v>
      </c>
      <c r="G382">
        <v>316345077760</v>
      </c>
    </row>
    <row r="383" spans="1:7">
      <c r="A383" s="2">
        <v>42577</v>
      </c>
      <c r="B383">
        <v>10714.75</v>
      </c>
      <c r="C383">
        <v>10852.21</v>
      </c>
      <c r="D383">
        <v>10852.21</v>
      </c>
      <c r="E383">
        <v>10713.7</v>
      </c>
      <c r="F383">
        <v>189431004</v>
      </c>
      <c r="G383">
        <v>299654324224</v>
      </c>
    </row>
    <row r="384" spans="1:7">
      <c r="A384" s="2">
        <v>42578</v>
      </c>
      <c r="B384">
        <v>10858.7</v>
      </c>
      <c r="C384">
        <v>10405.85</v>
      </c>
      <c r="D384">
        <v>10873.26</v>
      </c>
      <c r="E384">
        <v>10289.959999999999</v>
      </c>
      <c r="F384">
        <v>319061880</v>
      </c>
      <c r="G384">
        <v>490086510592</v>
      </c>
    </row>
    <row r="385" spans="1:7">
      <c r="A385" s="2">
        <v>42579</v>
      </c>
      <c r="B385">
        <v>10386.83</v>
      </c>
      <c r="C385">
        <v>10396.31</v>
      </c>
      <c r="D385">
        <v>10481.69</v>
      </c>
      <c r="E385">
        <v>10262.299999999999</v>
      </c>
      <c r="F385">
        <v>218537288</v>
      </c>
      <c r="G385">
        <v>339613417472</v>
      </c>
    </row>
    <row r="386" spans="1:7">
      <c r="A386" s="2">
        <v>42580</v>
      </c>
      <c r="B386">
        <v>10384.4</v>
      </c>
      <c r="C386">
        <v>10329.44</v>
      </c>
      <c r="D386">
        <v>10411.129999999999</v>
      </c>
      <c r="E386">
        <v>10294.5</v>
      </c>
      <c r="F386">
        <v>168147011</v>
      </c>
      <c r="G386">
        <v>261373476864</v>
      </c>
    </row>
    <row r="387" spans="1:7">
      <c r="A387" s="2">
        <v>42583</v>
      </c>
      <c r="B387">
        <v>10289.89</v>
      </c>
      <c r="C387">
        <v>10185.48</v>
      </c>
      <c r="D387">
        <v>10290.049999999999</v>
      </c>
      <c r="E387">
        <v>10086.65</v>
      </c>
      <c r="F387">
        <v>171711757</v>
      </c>
      <c r="G387">
        <v>255091019776</v>
      </c>
    </row>
    <row r="388" spans="1:7">
      <c r="A388" s="2">
        <v>42584</v>
      </c>
      <c r="B388">
        <v>10173.34</v>
      </c>
      <c r="C388">
        <v>10250.549999999999</v>
      </c>
      <c r="D388">
        <v>10250.549999999999</v>
      </c>
      <c r="E388">
        <v>10157.85</v>
      </c>
      <c r="F388">
        <v>128236280</v>
      </c>
      <c r="G388">
        <v>193269600256</v>
      </c>
    </row>
    <row r="389" spans="1:7">
      <c r="A389" s="2">
        <v>42585</v>
      </c>
      <c r="B389">
        <v>10229.469999999999</v>
      </c>
      <c r="C389">
        <v>10281.25</v>
      </c>
      <c r="D389">
        <v>10295.76</v>
      </c>
      <c r="E389">
        <v>10205.98</v>
      </c>
      <c r="F389">
        <v>150021880</v>
      </c>
      <c r="G389">
        <v>222811123712</v>
      </c>
    </row>
    <row r="390" spans="1:7">
      <c r="A390" s="2">
        <v>42586</v>
      </c>
      <c r="B390">
        <v>10272.719999999999</v>
      </c>
      <c r="C390">
        <v>10366.5</v>
      </c>
      <c r="D390">
        <v>10376.209999999999</v>
      </c>
      <c r="E390">
        <v>10235.700000000001</v>
      </c>
      <c r="F390">
        <v>166288110</v>
      </c>
      <c r="G390">
        <v>251510087680</v>
      </c>
    </row>
    <row r="391" spans="1:7">
      <c r="A391" s="2">
        <v>42587</v>
      </c>
      <c r="B391">
        <v>10368.799999999999</v>
      </c>
      <c r="C391">
        <v>10342.280000000001</v>
      </c>
      <c r="D391">
        <v>10420.43</v>
      </c>
      <c r="E391">
        <v>10333.32</v>
      </c>
      <c r="F391">
        <v>159042499</v>
      </c>
      <c r="G391">
        <v>240475283456</v>
      </c>
    </row>
    <row r="392" spans="1:7">
      <c r="A392" s="2">
        <v>42590</v>
      </c>
      <c r="B392">
        <v>10315</v>
      </c>
      <c r="C392">
        <v>10468.879999999999</v>
      </c>
      <c r="D392">
        <v>10468.879999999999</v>
      </c>
      <c r="E392">
        <v>10259.299999999999</v>
      </c>
      <c r="F392">
        <v>168014420</v>
      </c>
      <c r="G392">
        <v>242181033984</v>
      </c>
    </row>
    <row r="393" spans="1:7">
      <c r="A393" s="2">
        <v>42591</v>
      </c>
      <c r="B393">
        <v>10466.040000000001</v>
      </c>
      <c r="C393">
        <v>10564.78</v>
      </c>
      <c r="D393">
        <v>10564.78</v>
      </c>
      <c r="E393">
        <v>10457.82</v>
      </c>
      <c r="F393">
        <v>184955213</v>
      </c>
      <c r="G393">
        <v>275599888384</v>
      </c>
    </row>
    <row r="394" spans="1:7">
      <c r="A394" s="2">
        <v>42592</v>
      </c>
      <c r="B394">
        <v>10558.49</v>
      </c>
      <c r="C394">
        <v>10511.16</v>
      </c>
      <c r="D394">
        <v>10594.77</v>
      </c>
      <c r="E394">
        <v>10510.91</v>
      </c>
      <c r="F394">
        <v>187720195</v>
      </c>
      <c r="G394">
        <v>283975110656</v>
      </c>
    </row>
    <row r="395" spans="1:7">
      <c r="A395" s="2">
        <v>42593</v>
      </c>
      <c r="B395">
        <v>10496.44</v>
      </c>
      <c r="C395">
        <v>10390.959999999999</v>
      </c>
      <c r="D395">
        <v>10526.35</v>
      </c>
      <c r="E395">
        <v>10390.959999999999</v>
      </c>
      <c r="F395">
        <v>180178481</v>
      </c>
      <c r="G395">
        <v>270488887296</v>
      </c>
    </row>
    <row r="396" spans="1:7">
      <c r="A396" s="2">
        <v>42594</v>
      </c>
      <c r="B396">
        <v>10373.049999999999</v>
      </c>
      <c r="C396">
        <v>10528.1</v>
      </c>
      <c r="D396">
        <v>10528.1</v>
      </c>
      <c r="E396">
        <v>10364.469999999999</v>
      </c>
      <c r="F396">
        <v>169956756</v>
      </c>
      <c r="G396">
        <v>247366287360</v>
      </c>
    </row>
    <row r="397" spans="1:7">
      <c r="A397" s="2">
        <v>42597</v>
      </c>
      <c r="B397">
        <v>10556.4</v>
      </c>
      <c r="C397">
        <v>10822.11</v>
      </c>
      <c r="D397">
        <v>10862.96</v>
      </c>
      <c r="E397">
        <v>10552.95</v>
      </c>
      <c r="F397">
        <v>285306872</v>
      </c>
      <c r="G397">
        <v>423148302336</v>
      </c>
    </row>
    <row r="398" spans="1:7">
      <c r="A398" s="2">
        <v>42598</v>
      </c>
      <c r="B398">
        <v>10845.62</v>
      </c>
      <c r="C398">
        <v>10882.95</v>
      </c>
      <c r="D398">
        <v>10913.22</v>
      </c>
      <c r="E398">
        <v>10845.07</v>
      </c>
      <c r="F398">
        <v>261239933</v>
      </c>
      <c r="G398">
        <v>401054732288</v>
      </c>
    </row>
    <row r="399" spans="1:7">
      <c r="A399" s="2">
        <v>42599</v>
      </c>
      <c r="B399">
        <v>10879.99</v>
      </c>
      <c r="C399">
        <v>10890.69</v>
      </c>
      <c r="D399">
        <v>10936.58</v>
      </c>
      <c r="E399">
        <v>10832.78</v>
      </c>
      <c r="F399">
        <v>239624650</v>
      </c>
      <c r="G399">
        <v>375148658688</v>
      </c>
    </row>
    <row r="400" spans="1:7">
      <c r="A400" s="2">
        <v>42600</v>
      </c>
      <c r="B400">
        <v>10873.65</v>
      </c>
      <c r="C400">
        <v>10879.2</v>
      </c>
      <c r="D400">
        <v>10946.74</v>
      </c>
      <c r="E400">
        <v>10834.01</v>
      </c>
      <c r="F400">
        <v>254258445</v>
      </c>
      <c r="G400">
        <v>378349170688</v>
      </c>
    </row>
    <row r="401" spans="1:7">
      <c r="A401" s="2">
        <v>42601</v>
      </c>
      <c r="B401">
        <v>10865.38</v>
      </c>
      <c r="C401">
        <v>10872.71</v>
      </c>
      <c r="D401">
        <v>10911.77</v>
      </c>
      <c r="E401">
        <v>10819.8</v>
      </c>
      <c r="F401">
        <v>215165100</v>
      </c>
      <c r="G401">
        <v>324525314048</v>
      </c>
    </row>
    <row r="402" spans="1:7">
      <c r="A402" s="2">
        <v>42604</v>
      </c>
      <c r="B402">
        <v>10869.06</v>
      </c>
      <c r="C402">
        <v>10731.4</v>
      </c>
      <c r="D402">
        <v>10894.84</v>
      </c>
      <c r="E402">
        <v>10731.2</v>
      </c>
      <c r="F402">
        <v>214013051</v>
      </c>
      <c r="G402">
        <v>326663675904</v>
      </c>
    </row>
    <row r="403" spans="1:7">
      <c r="A403" s="2">
        <v>42605</v>
      </c>
      <c r="B403">
        <v>10720.5</v>
      </c>
      <c r="C403">
        <v>10750.29</v>
      </c>
      <c r="D403">
        <v>10793.37</v>
      </c>
      <c r="E403">
        <v>10680.1</v>
      </c>
      <c r="F403">
        <v>189050806</v>
      </c>
      <c r="G403">
        <v>280939106304</v>
      </c>
    </row>
    <row r="404" spans="1:7">
      <c r="A404" s="2">
        <v>42606</v>
      </c>
      <c r="B404">
        <v>10751.35</v>
      </c>
      <c r="C404">
        <v>10760.44</v>
      </c>
      <c r="D404">
        <v>10815.26</v>
      </c>
      <c r="E404">
        <v>10732.92</v>
      </c>
      <c r="F404">
        <v>183005005</v>
      </c>
      <c r="G404">
        <v>280660914176</v>
      </c>
    </row>
    <row r="405" spans="1:7">
      <c r="A405" s="2">
        <v>42607</v>
      </c>
      <c r="B405">
        <v>10694.34</v>
      </c>
      <c r="C405">
        <v>10679.15</v>
      </c>
      <c r="D405">
        <v>10699.25</v>
      </c>
      <c r="E405">
        <v>10564.36</v>
      </c>
      <c r="F405">
        <v>200663096</v>
      </c>
      <c r="G405">
        <v>310230683648</v>
      </c>
    </row>
    <row r="406" spans="1:7">
      <c r="A406" s="2">
        <v>42608</v>
      </c>
      <c r="B406">
        <v>10703.32</v>
      </c>
      <c r="C406">
        <v>10693.75</v>
      </c>
      <c r="D406">
        <v>10785.01</v>
      </c>
      <c r="E406">
        <v>10675.6</v>
      </c>
      <c r="F406">
        <v>187552256</v>
      </c>
      <c r="G406">
        <v>298939666432</v>
      </c>
    </row>
    <row r="407" spans="1:7">
      <c r="A407" s="2">
        <v>42611</v>
      </c>
      <c r="B407">
        <v>10690.95</v>
      </c>
      <c r="C407">
        <v>10724.4</v>
      </c>
      <c r="D407">
        <v>10757.26</v>
      </c>
      <c r="E407">
        <v>10682.26</v>
      </c>
      <c r="F407">
        <v>167850184</v>
      </c>
      <c r="G407">
        <v>265472581632</v>
      </c>
    </row>
    <row r="408" spans="1:7">
      <c r="A408" s="2">
        <v>42612</v>
      </c>
      <c r="B408">
        <v>10732.77</v>
      </c>
      <c r="C408">
        <v>10729.12</v>
      </c>
      <c r="D408">
        <v>10787.32</v>
      </c>
      <c r="E408">
        <v>10713.75</v>
      </c>
      <c r="F408">
        <v>165372534</v>
      </c>
      <c r="G408">
        <v>258557833216</v>
      </c>
    </row>
    <row r="409" spans="1:7">
      <c r="A409" s="2">
        <v>42613</v>
      </c>
      <c r="B409">
        <v>10730.55</v>
      </c>
      <c r="C409">
        <v>10757.88</v>
      </c>
      <c r="D409">
        <v>10776.32</v>
      </c>
      <c r="E409">
        <v>10679.65</v>
      </c>
      <c r="F409">
        <v>173134787</v>
      </c>
      <c r="G409">
        <v>272164528128</v>
      </c>
    </row>
    <row r="410" spans="1:7">
      <c r="A410" s="2">
        <v>42614</v>
      </c>
      <c r="B410">
        <v>10759.76</v>
      </c>
      <c r="C410">
        <v>10669.51</v>
      </c>
      <c r="D410">
        <v>10765.51</v>
      </c>
      <c r="E410">
        <v>10669.51</v>
      </c>
      <c r="F410">
        <v>179543237</v>
      </c>
      <c r="G410">
        <v>277785669632</v>
      </c>
    </row>
    <row r="411" spans="1:7">
      <c r="A411" s="2">
        <v>42615</v>
      </c>
      <c r="B411">
        <v>10666.1</v>
      </c>
      <c r="C411">
        <v>10640.42</v>
      </c>
      <c r="D411">
        <v>10727.88</v>
      </c>
      <c r="E411">
        <v>10592.08</v>
      </c>
      <c r="F411">
        <v>164618268</v>
      </c>
      <c r="G411">
        <v>260324352000</v>
      </c>
    </row>
    <row r="412" spans="1:7">
      <c r="A412" s="2">
        <v>42618</v>
      </c>
      <c r="B412">
        <v>10682.71</v>
      </c>
      <c r="C412">
        <v>10695.45</v>
      </c>
      <c r="D412">
        <v>10756.43</v>
      </c>
      <c r="E412">
        <v>10674.96</v>
      </c>
      <c r="F412">
        <v>163252498</v>
      </c>
      <c r="G412">
        <v>248834600960</v>
      </c>
    </row>
    <row r="413" spans="1:7">
      <c r="A413" s="2">
        <v>42619</v>
      </c>
      <c r="B413">
        <v>10714.54</v>
      </c>
      <c r="C413">
        <v>10861.5</v>
      </c>
      <c r="D413">
        <v>10861.5</v>
      </c>
      <c r="E413">
        <v>10623.99</v>
      </c>
      <c r="F413">
        <v>216823933</v>
      </c>
      <c r="G413">
        <v>339423559680</v>
      </c>
    </row>
    <row r="414" spans="1:7">
      <c r="A414" s="2">
        <v>42620</v>
      </c>
      <c r="B414">
        <v>10860.12</v>
      </c>
      <c r="C414">
        <v>10838.72</v>
      </c>
      <c r="D414">
        <v>10903.64</v>
      </c>
      <c r="E414">
        <v>10827.25</v>
      </c>
      <c r="F414">
        <v>232756175</v>
      </c>
      <c r="G414">
        <v>353532088320</v>
      </c>
    </row>
    <row r="415" spans="1:7">
      <c r="A415" s="2">
        <v>42621</v>
      </c>
      <c r="B415">
        <v>10830.05</v>
      </c>
      <c r="C415">
        <v>10851.19</v>
      </c>
      <c r="D415">
        <v>10863.96</v>
      </c>
      <c r="E415">
        <v>10795.87</v>
      </c>
      <c r="F415">
        <v>183177098</v>
      </c>
      <c r="G415">
        <v>283129843712</v>
      </c>
    </row>
    <row r="416" spans="1:7">
      <c r="A416" s="2">
        <v>42622</v>
      </c>
      <c r="B416">
        <v>10855.29</v>
      </c>
      <c r="C416">
        <v>10762.79</v>
      </c>
      <c r="D416">
        <v>10877.09</v>
      </c>
      <c r="E416">
        <v>10762.79</v>
      </c>
      <c r="F416">
        <v>195540111</v>
      </c>
      <c r="G416">
        <v>299127234560</v>
      </c>
    </row>
    <row r="417" spans="1:7">
      <c r="A417" s="2">
        <v>42625</v>
      </c>
      <c r="B417">
        <v>10578.78</v>
      </c>
      <c r="C417">
        <v>10461.58</v>
      </c>
      <c r="D417">
        <v>10619.89</v>
      </c>
      <c r="E417">
        <v>10460.51</v>
      </c>
      <c r="F417">
        <v>219043244</v>
      </c>
      <c r="G417">
        <v>318301220864</v>
      </c>
    </row>
    <row r="418" spans="1:7">
      <c r="A418" s="2">
        <v>42626</v>
      </c>
      <c r="B418">
        <v>10519.02</v>
      </c>
      <c r="C418">
        <v>10514.58</v>
      </c>
      <c r="D418">
        <v>10545.2</v>
      </c>
      <c r="E418">
        <v>10460.129999999999</v>
      </c>
      <c r="F418">
        <v>163278436</v>
      </c>
      <c r="G418">
        <v>244173914112</v>
      </c>
    </row>
    <row r="419" spans="1:7">
      <c r="A419" s="2">
        <v>42627</v>
      </c>
      <c r="B419">
        <v>10466.83</v>
      </c>
      <c r="C419">
        <v>10454.24</v>
      </c>
      <c r="D419">
        <v>10519.96</v>
      </c>
      <c r="E419">
        <v>10425.69</v>
      </c>
      <c r="F419">
        <v>152682921</v>
      </c>
      <c r="G419">
        <v>226780856320</v>
      </c>
    </row>
    <row r="420" spans="1:7">
      <c r="A420" s="2">
        <v>42632</v>
      </c>
      <c r="B420">
        <v>10476.629999999999</v>
      </c>
      <c r="C420">
        <v>10557.25</v>
      </c>
      <c r="D420">
        <v>10570.58</v>
      </c>
      <c r="E420">
        <v>10476.629999999999</v>
      </c>
      <c r="F420">
        <v>142375089</v>
      </c>
      <c r="G420">
        <v>212442034176</v>
      </c>
    </row>
    <row r="421" spans="1:7">
      <c r="A421" s="2">
        <v>42633</v>
      </c>
      <c r="B421">
        <v>10563.04</v>
      </c>
      <c r="C421">
        <v>10544.53</v>
      </c>
      <c r="D421">
        <v>10563.73</v>
      </c>
      <c r="E421">
        <v>10520.08</v>
      </c>
      <c r="F421">
        <v>146374595</v>
      </c>
      <c r="G421">
        <v>216454598656</v>
      </c>
    </row>
    <row r="422" spans="1:7">
      <c r="A422" s="2">
        <v>42634</v>
      </c>
      <c r="B422">
        <v>10543.39</v>
      </c>
      <c r="C422">
        <v>10583.4</v>
      </c>
      <c r="D422">
        <v>10600.69</v>
      </c>
      <c r="E422">
        <v>10538.94</v>
      </c>
      <c r="F422">
        <v>144124352</v>
      </c>
      <c r="G422">
        <v>217569918976</v>
      </c>
    </row>
    <row r="423" spans="1:7">
      <c r="A423" s="2">
        <v>42635</v>
      </c>
      <c r="B423">
        <v>10644.71</v>
      </c>
      <c r="C423">
        <v>10662.21</v>
      </c>
      <c r="D423">
        <v>10697.39</v>
      </c>
      <c r="E423">
        <v>10634.46</v>
      </c>
      <c r="F423">
        <v>171457114</v>
      </c>
      <c r="G423">
        <v>258321584128</v>
      </c>
    </row>
    <row r="424" spans="1:7">
      <c r="A424" s="2">
        <v>42636</v>
      </c>
      <c r="B424">
        <v>10670.59</v>
      </c>
      <c r="C424">
        <v>10609.7</v>
      </c>
      <c r="D424">
        <v>10679.82</v>
      </c>
      <c r="E424">
        <v>10607.86</v>
      </c>
      <c r="F424">
        <v>165681597</v>
      </c>
      <c r="G424">
        <v>248554471424</v>
      </c>
    </row>
    <row r="425" spans="1:7">
      <c r="A425" s="2">
        <v>42639</v>
      </c>
      <c r="B425">
        <v>10588.35</v>
      </c>
      <c r="C425">
        <v>10392.700000000001</v>
      </c>
      <c r="D425">
        <v>10588.51</v>
      </c>
      <c r="E425">
        <v>10392.700000000001</v>
      </c>
      <c r="F425">
        <v>179917734</v>
      </c>
      <c r="G425">
        <v>262945280000</v>
      </c>
    </row>
    <row r="426" spans="1:7">
      <c r="A426" s="2">
        <v>42640</v>
      </c>
      <c r="B426">
        <v>10375.35</v>
      </c>
      <c r="C426">
        <v>10476.969999999999</v>
      </c>
      <c r="D426">
        <v>10476.969999999999</v>
      </c>
      <c r="E426">
        <v>10352.02</v>
      </c>
      <c r="F426">
        <v>148382851</v>
      </c>
      <c r="G426">
        <v>217012277248</v>
      </c>
    </row>
    <row r="427" spans="1:7">
      <c r="A427" s="2">
        <v>42641</v>
      </c>
      <c r="B427">
        <v>10490.05</v>
      </c>
      <c r="C427">
        <v>10467.16</v>
      </c>
      <c r="D427">
        <v>10492.93</v>
      </c>
      <c r="E427">
        <v>10436.120000000001</v>
      </c>
      <c r="F427">
        <v>128838323</v>
      </c>
      <c r="G427">
        <v>188843302912</v>
      </c>
    </row>
    <row r="428" spans="1:7">
      <c r="A428" s="2">
        <v>42642</v>
      </c>
      <c r="B428">
        <v>10477.040000000001</v>
      </c>
      <c r="C428">
        <v>10512.25</v>
      </c>
      <c r="D428">
        <v>10553.02</v>
      </c>
      <c r="E428">
        <v>10477.040000000001</v>
      </c>
      <c r="F428">
        <v>137601784</v>
      </c>
      <c r="G428">
        <v>200694517760</v>
      </c>
    </row>
    <row r="429" spans="1:7">
      <c r="A429" s="2">
        <v>42643</v>
      </c>
      <c r="B429">
        <v>10504.29</v>
      </c>
      <c r="C429">
        <v>10567.58</v>
      </c>
      <c r="D429">
        <v>10590.37</v>
      </c>
      <c r="E429">
        <v>10499.47</v>
      </c>
      <c r="F429">
        <v>128139197</v>
      </c>
      <c r="G429">
        <v>185922437120</v>
      </c>
    </row>
    <row r="430" spans="1:7">
      <c r="A430" s="2">
        <v>42653</v>
      </c>
      <c r="B430">
        <v>10612.21</v>
      </c>
      <c r="C430">
        <v>10741.69</v>
      </c>
      <c r="D430">
        <v>10741.69</v>
      </c>
      <c r="E430">
        <v>10584.7</v>
      </c>
      <c r="F430">
        <v>185281398</v>
      </c>
      <c r="G430">
        <v>278866886656</v>
      </c>
    </row>
    <row r="431" spans="1:7">
      <c r="A431" s="2">
        <v>42654</v>
      </c>
      <c r="B431">
        <v>10743.41</v>
      </c>
      <c r="C431">
        <v>10782.31</v>
      </c>
      <c r="D431">
        <v>10782.31</v>
      </c>
      <c r="E431">
        <v>10727.45</v>
      </c>
      <c r="F431">
        <v>194247880</v>
      </c>
      <c r="G431">
        <v>279847657472</v>
      </c>
    </row>
    <row r="432" spans="1:7">
      <c r="A432" s="2">
        <v>42655</v>
      </c>
      <c r="B432">
        <v>10751.43</v>
      </c>
      <c r="C432">
        <v>10788.59</v>
      </c>
      <c r="D432">
        <v>10792.12</v>
      </c>
      <c r="E432">
        <v>10733.31</v>
      </c>
      <c r="F432">
        <v>182306703</v>
      </c>
      <c r="G432">
        <v>265440886784</v>
      </c>
    </row>
    <row r="433" spans="1:7">
      <c r="A433" s="2">
        <v>42656</v>
      </c>
      <c r="B433">
        <v>10784.74</v>
      </c>
      <c r="C433">
        <v>10787.49</v>
      </c>
      <c r="D433">
        <v>10818.04</v>
      </c>
      <c r="E433">
        <v>10757.49</v>
      </c>
      <c r="F433">
        <v>188185774</v>
      </c>
      <c r="G433">
        <v>265886965760</v>
      </c>
    </row>
    <row r="434" spans="1:7">
      <c r="A434" s="2">
        <v>42657</v>
      </c>
      <c r="B434">
        <v>10774.37</v>
      </c>
      <c r="C434">
        <v>10759.68</v>
      </c>
      <c r="D434">
        <v>10774.37</v>
      </c>
      <c r="E434">
        <v>10692.07</v>
      </c>
      <c r="F434">
        <v>178955420</v>
      </c>
      <c r="G434">
        <v>259794817024</v>
      </c>
    </row>
    <row r="435" spans="1:7">
      <c r="A435" s="2">
        <v>42660</v>
      </c>
      <c r="B435">
        <v>10770.34</v>
      </c>
      <c r="C435">
        <v>10651.5</v>
      </c>
      <c r="D435">
        <v>10783.67</v>
      </c>
      <c r="E435">
        <v>10624.82</v>
      </c>
      <c r="F435">
        <v>191944732</v>
      </c>
      <c r="G435">
        <v>284275961856</v>
      </c>
    </row>
    <row r="436" spans="1:7">
      <c r="A436" s="2">
        <v>42661</v>
      </c>
      <c r="B436">
        <v>10637.69</v>
      </c>
      <c r="C436">
        <v>10797.02</v>
      </c>
      <c r="D436">
        <v>10797.02</v>
      </c>
      <c r="E436">
        <v>10637.69</v>
      </c>
      <c r="F436">
        <v>191065157</v>
      </c>
      <c r="G436">
        <v>287387090944</v>
      </c>
    </row>
    <row r="437" spans="1:7">
      <c r="A437" s="2">
        <v>42662</v>
      </c>
      <c r="B437">
        <v>10811.27</v>
      </c>
      <c r="C437">
        <v>10757.92</v>
      </c>
      <c r="D437">
        <v>10824.41</v>
      </c>
      <c r="E437">
        <v>10733.69</v>
      </c>
      <c r="F437">
        <v>201237048</v>
      </c>
      <c r="G437">
        <v>297956483072</v>
      </c>
    </row>
    <row r="438" spans="1:7">
      <c r="A438" s="2">
        <v>42663</v>
      </c>
      <c r="B438">
        <v>10763.46</v>
      </c>
      <c r="C438">
        <v>10784.33</v>
      </c>
      <c r="D438">
        <v>10802.66</v>
      </c>
      <c r="E438">
        <v>10752.92</v>
      </c>
      <c r="F438">
        <v>195500611</v>
      </c>
      <c r="G438">
        <v>297291837440</v>
      </c>
    </row>
    <row r="439" spans="1:7">
      <c r="A439" s="2">
        <v>42664</v>
      </c>
      <c r="B439">
        <v>10783.56</v>
      </c>
      <c r="C439">
        <v>10748.9</v>
      </c>
      <c r="D439">
        <v>10802.54</v>
      </c>
      <c r="E439">
        <v>10678.12</v>
      </c>
      <c r="F439">
        <v>200917345</v>
      </c>
      <c r="G439">
        <v>304099332096</v>
      </c>
    </row>
    <row r="440" spans="1:7">
      <c r="A440" s="2">
        <v>42667</v>
      </c>
      <c r="B440">
        <v>10755.49</v>
      </c>
      <c r="C440">
        <v>10842.64</v>
      </c>
      <c r="D440">
        <v>10871.16</v>
      </c>
      <c r="E440">
        <v>10740.18</v>
      </c>
      <c r="F440">
        <v>210372713</v>
      </c>
      <c r="G440">
        <v>313520705536</v>
      </c>
    </row>
    <row r="441" spans="1:7">
      <c r="A441" s="2">
        <v>42668</v>
      </c>
      <c r="B441">
        <v>10846.76</v>
      </c>
      <c r="C441">
        <v>10871.51</v>
      </c>
      <c r="D441">
        <v>10871.66</v>
      </c>
      <c r="E441">
        <v>10841.2</v>
      </c>
      <c r="F441">
        <v>206162614</v>
      </c>
      <c r="G441">
        <v>317890428928</v>
      </c>
    </row>
    <row r="442" spans="1:7">
      <c r="A442" s="2">
        <v>42669</v>
      </c>
      <c r="B442">
        <v>10871.24</v>
      </c>
      <c r="C442">
        <v>10817.51</v>
      </c>
      <c r="D442">
        <v>10871.24</v>
      </c>
      <c r="E442">
        <v>10793.63</v>
      </c>
      <c r="F442">
        <v>218186117</v>
      </c>
      <c r="G442">
        <v>331487453184</v>
      </c>
    </row>
    <row r="443" spans="1:7">
      <c r="A443" s="2">
        <v>42670</v>
      </c>
      <c r="B443">
        <v>10805.8</v>
      </c>
      <c r="C443">
        <v>10788.97</v>
      </c>
      <c r="D443">
        <v>10808.14</v>
      </c>
      <c r="E443">
        <v>10745.28</v>
      </c>
      <c r="F443">
        <v>178155812</v>
      </c>
      <c r="G443">
        <v>271680782336</v>
      </c>
    </row>
    <row r="444" spans="1:7">
      <c r="A444" s="2">
        <v>42671</v>
      </c>
      <c r="B444">
        <v>10783.28</v>
      </c>
      <c r="C444">
        <v>10711.04</v>
      </c>
      <c r="D444">
        <v>10836.77</v>
      </c>
      <c r="E444">
        <v>10710.93</v>
      </c>
      <c r="F444">
        <v>192463071</v>
      </c>
      <c r="G444">
        <v>298573086720</v>
      </c>
    </row>
    <row r="445" spans="1:7">
      <c r="A445" s="2">
        <v>42674</v>
      </c>
      <c r="B445">
        <v>10685.36</v>
      </c>
      <c r="C445">
        <v>10704.3</v>
      </c>
      <c r="D445">
        <v>10719.04</v>
      </c>
      <c r="E445">
        <v>10630.3</v>
      </c>
      <c r="F445">
        <v>164562202</v>
      </c>
      <c r="G445">
        <v>256789110784</v>
      </c>
    </row>
    <row r="446" spans="1:7">
      <c r="A446" s="2">
        <v>42675</v>
      </c>
      <c r="B446">
        <v>10714.82</v>
      </c>
      <c r="C446">
        <v>10796.14</v>
      </c>
      <c r="D446">
        <v>10797.06</v>
      </c>
      <c r="E446">
        <v>10706.87</v>
      </c>
      <c r="F446">
        <v>177627272</v>
      </c>
      <c r="G446">
        <v>287954489344</v>
      </c>
    </row>
    <row r="447" spans="1:7">
      <c r="A447" s="2">
        <v>42676</v>
      </c>
      <c r="B447">
        <v>10771.35</v>
      </c>
      <c r="C447">
        <v>10692.65</v>
      </c>
      <c r="D447">
        <v>10785.11</v>
      </c>
      <c r="E447">
        <v>10686.94</v>
      </c>
      <c r="F447">
        <v>208026616</v>
      </c>
      <c r="G447">
        <v>326705065984</v>
      </c>
    </row>
    <row r="448" spans="1:7">
      <c r="A448" s="2">
        <v>42677</v>
      </c>
      <c r="B448">
        <v>10662.16</v>
      </c>
      <c r="C448">
        <v>10743.96</v>
      </c>
      <c r="D448">
        <v>10804.26</v>
      </c>
      <c r="E448">
        <v>10655.14</v>
      </c>
      <c r="F448">
        <v>233632512</v>
      </c>
      <c r="G448">
        <v>374684188672</v>
      </c>
    </row>
    <row r="449" spans="1:7">
      <c r="A449" s="2">
        <v>42678</v>
      </c>
      <c r="B449">
        <v>10737.91</v>
      </c>
      <c r="C449">
        <v>10702.57</v>
      </c>
      <c r="D449">
        <v>10784.84</v>
      </c>
      <c r="E449">
        <v>10684.47</v>
      </c>
      <c r="F449">
        <v>204276928</v>
      </c>
      <c r="G449">
        <v>327377117184</v>
      </c>
    </row>
    <row r="450" spans="1:7">
      <c r="A450" s="2">
        <v>42681</v>
      </c>
      <c r="B450">
        <v>10704.26</v>
      </c>
      <c r="C450">
        <v>10695.18</v>
      </c>
      <c r="D450">
        <v>10729.99</v>
      </c>
      <c r="E450">
        <v>10663.56</v>
      </c>
      <c r="F450">
        <v>205824952</v>
      </c>
      <c r="G450">
        <v>300836974592</v>
      </c>
    </row>
    <row r="451" spans="1:7">
      <c r="A451" s="2">
        <v>42682</v>
      </c>
      <c r="B451">
        <v>10734.07</v>
      </c>
      <c r="C451">
        <v>10763.13</v>
      </c>
      <c r="D451">
        <v>10785.88</v>
      </c>
      <c r="E451">
        <v>10722.36</v>
      </c>
      <c r="F451">
        <v>200168038</v>
      </c>
      <c r="G451">
        <v>304407019520</v>
      </c>
    </row>
    <row r="452" spans="1:7">
      <c r="A452" s="2">
        <v>42683</v>
      </c>
      <c r="B452">
        <v>10768.86</v>
      </c>
      <c r="C452">
        <v>10697.11</v>
      </c>
      <c r="D452">
        <v>10785.09</v>
      </c>
      <c r="E452">
        <v>10575.16</v>
      </c>
      <c r="F452">
        <v>246924731</v>
      </c>
      <c r="G452">
        <v>376387215360</v>
      </c>
    </row>
    <row r="453" spans="1:7">
      <c r="A453" s="2">
        <v>42684</v>
      </c>
      <c r="B453">
        <v>10777.1</v>
      </c>
      <c r="C453">
        <v>10821.66</v>
      </c>
      <c r="D453">
        <v>10848.98</v>
      </c>
      <c r="E453">
        <v>10777.1</v>
      </c>
      <c r="F453">
        <v>242295173</v>
      </c>
      <c r="G453">
        <v>369276502016</v>
      </c>
    </row>
    <row r="454" spans="1:7">
      <c r="A454" s="2">
        <v>42685</v>
      </c>
      <c r="B454">
        <v>10823.93</v>
      </c>
      <c r="C454">
        <v>10878.14</v>
      </c>
      <c r="D454">
        <v>10878.14</v>
      </c>
      <c r="E454">
        <v>10792.83</v>
      </c>
      <c r="F454">
        <v>281999654</v>
      </c>
      <c r="G454">
        <v>416711593984</v>
      </c>
    </row>
    <row r="455" spans="1:7">
      <c r="A455" s="2">
        <v>42688</v>
      </c>
      <c r="B455">
        <v>10855.98</v>
      </c>
      <c r="C455">
        <v>10907.53</v>
      </c>
      <c r="D455">
        <v>10952.61</v>
      </c>
      <c r="E455">
        <v>10847.82</v>
      </c>
      <c r="F455">
        <v>285351578</v>
      </c>
      <c r="G455">
        <v>421036003328</v>
      </c>
    </row>
    <row r="456" spans="1:7">
      <c r="A456" s="2">
        <v>42689</v>
      </c>
      <c r="B456">
        <v>10910.15</v>
      </c>
      <c r="C456">
        <v>10958.1</v>
      </c>
      <c r="D456">
        <v>10958.1</v>
      </c>
      <c r="E456">
        <v>10877.4</v>
      </c>
      <c r="F456">
        <v>240766643</v>
      </c>
      <c r="G456">
        <v>363694768128</v>
      </c>
    </row>
    <row r="457" spans="1:7">
      <c r="A457" s="2">
        <v>42690</v>
      </c>
      <c r="B457">
        <v>10970.7</v>
      </c>
      <c r="C457">
        <v>10968.08</v>
      </c>
      <c r="D457">
        <v>10998.92</v>
      </c>
      <c r="E457">
        <v>10956.87</v>
      </c>
      <c r="F457">
        <v>250475999</v>
      </c>
      <c r="G457">
        <v>382682857472</v>
      </c>
    </row>
    <row r="458" spans="1:7">
      <c r="A458" s="2">
        <v>42691</v>
      </c>
      <c r="B458">
        <v>10942.1</v>
      </c>
      <c r="C458">
        <v>10945.42</v>
      </c>
      <c r="D458">
        <v>10961.8</v>
      </c>
      <c r="E458">
        <v>10887.52</v>
      </c>
      <c r="F458">
        <v>212322312</v>
      </c>
      <c r="G458">
        <v>318896173056</v>
      </c>
    </row>
    <row r="459" spans="1:7">
      <c r="A459" s="2">
        <v>42692</v>
      </c>
      <c r="B459">
        <v>10946.88</v>
      </c>
      <c r="C459">
        <v>10889.11</v>
      </c>
      <c r="D459">
        <v>10963.66</v>
      </c>
      <c r="E459">
        <v>10876.91</v>
      </c>
      <c r="F459">
        <v>198971205</v>
      </c>
      <c r="G459">
        <v>308946096128</v>
      </c>
    </row>
    <row r="460" spans="1:7">
      <c r="A460" s="2">
        <v>42695</v>
      </c>
      <c r="B460">
        <v>10877.08</v>
      </c>
      <c r="C460">
        <v>10899.92</v>
      </c>
      <c r="D460">
        <v>10955.44</v>
      </c>
      <c r="E460">
        <v>10861.81</v>
      </c>
      <c r="F460">
        <v>201748813</v>
      </c>
      <c r="G460">
        <v>330073952256</v>
      </c>
    </row>
    <row r="461" spans="1:7">
      <c r="A461" s="2">
        <v>42696</v>
      </c>
      <c r="B461">
        <v>10910.42</v>
      </c>
      <c r="C461">
        <v>10985.6</v>
      </c>
      <c r="D461">
        <v>10985.6</v>
      </c>
      <c r="E461">
        <v>10910.42</v>
      </c>
      <c r="F461">
        <v>224188413</v>
      </c>
      <c r="G461">
        <v>371295387648</v>
      </c>
    </row>
    <row r="462" spans="1:7">
      <c r="A462" s="2">
        <v>42697</v>
      </c>
      <c r="B462">
        <v>11011</v>
      </c>
      <c r="C462">
        <v>10973.8</v>
      </c>
      <c r="D462">
        <v>11041.52</v>
      </c>
      <c r="E462">
        <v>10952</v>
      </c>
      <c r="F462">
        <v>244814756</v>
      </c>
      <c r="G462">
        <v>401968635904</v>
      </c>
    </row>
    <row r="463" spans="1:7">
      <c r="A463" s="2">
        <v>42698</v>
      </c>
      <c r="B463">
        <v>10960.65</v>
      </c>
      <c r="C463">
        <v>10967.47</v>
      </c>
      <c r="D463">
        <v>11030.12</v>
      </c>
      <c r="E463">
        <v>10947.27</v>
      </c>
      <c r="F463">
        <v>227850066</v>
      </c>
      <c r="G463">
        <v>366541762560</v>
      </c>
    </row>
    <row r="464" spans="1:7">
      <c r="A464" s="2">
        <v>42699</v>
      </c>
      <c r="B464">
        <v>10966.36</v>
      </c>
      <c r="C464">
        <v>11036.53</v>
      </c>
      <c r="D464">
        <v>11036.53</v>
      </c>
      <c r="E464">
        <v>10830.4</v>
      </c>
      <c r="F464">
        <v>220609306</v>
      </c>
      <c r="G464">
        <v>353335541760</v>
      </c>
    </row>
    <row r="465" spans="1:7">
      <c r="A465" s="2">
        <v>42702</v>
      </c>
      <c r="B465">
        <v>11078.77</v>
      </c>
      <c r="C465">
        <v>11068.87</v>
      </c>
      <c r="D465">
        <v>11108.87</v>
      </c>
      <c r="E465">
        <v>11045.68</v>
      </c>
      <c r="F465">
        <v>219691308</v>
      </c>
      <c r="G465">
        <v>341602242560</v>
      </c>
    </row>
    <row r="466" spans="1:7">
      <c r="A466" s="2">
        <v>42703</v>
      </c>
      <c r="B466">
        <v>11039.62</v>
      </c>
      <c r="C466">
        <v>11034.7</v>
      </c>
      <c r="D466">
        <v>11124.81</v>
      </c>
      <c r="E466">
        <v>11026.3</v>
      </c>
      <c r="F466">
        <v>227891909</v>
      </c>
      <c r="G466">
        <v>341765345280</v>
      </c>
    </row>
    <row r="467" spans="1:7">
      <c r="A467" s="2">
        <v>42704</v>
      </c>
      <c r="B467">
        <v>11023.66</v>
      </c>
      <c r="C467">
        <v>11012.19</v>
      </c>
      <c r="D467">
        <v>11072.06</v>
      </c>
      <c r="E467">
        <v>10983.18</v>
      </c>
      <c r="F467">
        <v>194226944</v>
      </c>
      <c r="G467">
        <v>300698636288</v>
      </c>
    </row>
    <row r="468" spans="1:7">
      <c r="A468" s="2">
        <v>42705</v>
      </c>
      <c r="B468">
        <v>11037.11</v>
      </c>
      <c r="C468">
        <v>11088.16</v>
      </c>
      <c r="D468">
        <v>11090.93</v>
      </c>
      <c r="E468">
        <v>11036.61</v>
      </c>
      <c r="F468">
        <v>188491901</v>
      </c>
      <c r="G468">
        <v>297979518976</v>
      </c>
    </row>
    <row r="469" spans="1:7">
      <c r="A469" s="2">
        <v>42706</v>
      </c>
      <c r="B469">
        <v>11074.54</v>
      </c>
      <c r="C469">
        <v>10912.63</v>
      </c>
      <c r="D469">
        <v>11078.29</v>
      </c>
      <c r="E469">
        <v>10905.39</v>
      </c>
      <c r="F469">
        <v>206628260</v>
      </c>
      <c r="G469">
        <v>315706789888</v>
      </c>
    </row>
    <row r="470" spans="1:7">
      <c r="A470" s="2">
        <v>42709</v>
      </c>
      <c r="B470">
        <v>10776.12</v>
      </c>
      <c r="C470">
        <v>10784.33</v>
      </c>
      <c r="D470">
        <v>10894.08</v>
      </c>
      <c r="E470">
        <v>10762.85</v>
      </c>
      <c r="F470">
        <v>182669356</v>
      </c>
      <c r="G470">
        <v>272382709760</v>
      </c>
    </row>
    <row r="471" spans="1:7">
      <c r="A471" s="2">
        <v>42710</v>
      </c>
      <c r="B471">
        <v>10798.8</v>
      </c>
      <c r="C471">
        <v>10779.77</v>
      </c>
      <c r="D471">
        <v>10833.81</v>
      </c>
      <c r="E471">
        <v>10774.36</v>
      </c>
      <c r="F471">
        <v>153386455</v>
      </c>
      <c r="G471">
        <v>242762129408</v>
      </c>
    </row>
    <row r="472" spans="1:7">
      <c r="A472" s="2">
        <v>42711</v>
      </c>
      <c r="B472">
        <v>10780.21</v>
      </c>
      <c r="C472">
        <v>10855.72</v>
      </c>
      <c r="D472">
        <v>10855.72</v>
      </c>
      <c r="E472">
        <v>10751.2</v>
      </c>
      <c r="F472">
        <v>165389030</v>
      </c>
      <c r="G472">
        <v>248168988672</v>
      </c>
    </row>
    <row r="473" spans="1:7">
      <c r="A473" s="2">
        <v>42712</v>
      </c>
      <c r="B473">
        <v>10865.22</v>
      </c>
      <c r="C473">
        <v>10812.3</v>
      </c>
      <c r="D473">
        <v>10865.22</v>
      </c>
      <c r="E473">
        <v>10804.74</v>
      </c>
      <c r="F473">
        <v>168931223</v>
      </c>
      <c r="G473">
        <v>256773128192</v>
      </c>
    </row>
    <row r="474" spans="1:7">
      <c r="A474" s="2">
        <v>42713</v>
      </c>
      <c r="B474">
        <v>10802.18</v>
      </c>
      <c r="C474">
        <v>10789.62</v>
      </c>
      <c r="D474">
        <v>10835.91</v>
      </c>
      <c r="E474">
        <v>10766.56</v>
      </c>
      <c r="F474">
        <v>165299254</v>
      </c>
      <c r="G474">
        <v>260334419968</v>
      </c>
    </row>
    <row r="475" spans="1:7">
      <c r="A475" s="2">
        <v>42716</v>
      </c>
      <c r="B475">
        <v>10774.59</v>
      </c>
      <c r="C475">
        <v>10302.85</v>
      </c>
      <c r="D475">
        <v>10775.57</v>
      </c>
      <c r="E475">
        <v>10292.540000000001</v>
      </c>
      <c r="F475">
        <v>243139858</v>
      </c>
      <c r="G475">
        <v>357545578496</v>
      </c>
    </row>
    <row r="476" spans="1:7">
      <c r="A476" s="2">
        <v>42717</v>
      </c>
      <c r="B476">
        <v>10280.44</v>
      </c>
      <c r="C476">
        <v>10332.280000000001</v>
      </c>
      <c r="D476">
        <v>10364.06</v>
      </c>
      <c r="E476">
        <v>10192.129999999999</v>
      </c>
      <c r="F476">
        <v>176990956</v>
      </c>
      <c r="G476">
        <v>254805319680</v>
      </c>
    </row>
    <row r="477" spans="1:7">
      <c r="A477" s="2">
        <v>42718</v>
      </c>
      <c r="B477">
        <v>10318.07</v>
      </c>
      <c r="C477">
        <v>10232.82</v>
      </c>
      <c r="D477">
        <v>10333.66</v>
      </c>
      <c r="E477">
        <v>10213.950000000001</v>
      </c>
      <c r="F477">
        <v>172728072</v>
      </c>
      <c r="G477">
        <v>249731571712</v>
      </c>
    </row>
    <row r="478" spans="1:7">
      <c r="A478" s="2">
        <v>42719</v>
      </c>
      <c r="B478">
        <v>10202.24</v>
      </c>
      <c r="C478">
        <v>10256.11</v>
      </c>
      <c r="D478">
        <v>10331.98</v>
      </c>
      <c r="E478">
        <v>10195</v>
      </c>
      <c r="F478">
        <v>168623828</v>
      </c>
      <c r="G478">
        <v>245621624832</v>
      </c>
    </row>
    <row r="479" spans="1:7">
      <c r="A479" s="2">
        <v>42720</v>
      </c>
      <c r="B479">
        <v>10258.64</v>
      </c>
      <c r="C479">
        <v>10334.76</v>
      </c>
      <c r="D479">
        <v>10346.530000000001</v>
      </c>
      <c r="E479">
        <v>10239.209999999999</v>
      </c>
      <c r="F479">
        <v>166599293</v>
      </c>
      <c r="G479">
        <v>243929374720</v>
      </c>
    </row>
    <row r="480" spans="1:7">
      <c r="A480" s="2">
        <v>42723</v>
      </c>
      <c r="B480">
        <v>10330.61</v>
      </c>
      <c r="C480">
        <v>10283.16</v>
      </c>
      <c r="D480">
        <v>10330.61</v>
      </c>
      <c r="E480">
        <v>10262.69</v>
      </c>
      <c r="F480">
        <v>158432013</v>
      </c>
      <c r="G480">
        <v>225112788992</v>
      </c>
    </row>
    <row r="481" spans="1:7">
      <c r="A481" s="2">
        <v>42724</v>
      </c>
      <c r="B481">
        <v>10275.44</v>
      </c>
      <c r="C481">
        <v>10245.33</v>
      </c>
      <c r="D481">
        <v>10276.629999999999</v>
      </c>
      <c r="E481">
        <v>10204.02</v>
      </c>
      <c r="F481">
        <v>151266616</v>
      </c>
      <c r="G481">
        <v>212769824768</v>
      </c>
    </row>
    <row r="482" spans="1:7">
      <c r="A482" s="2">
        <v>42725</v>
      </c>
      <c r="B482">
        <v>10266.19</v>
      </c>
      <c r="C482">
        <v>10313.57</v>
      </c>
      <c r="D482">
        <v>10320.34</v>
      </c>
      <c r="E482">
        <v>10266.19</v>
      </c>
      <c r="F482">
        <v>154183583</v>
      </c>
      <c r="G482">
        <v>225349619712</v>
      </c>
    </row>
    <row r="483" spans="1:7">
      <c r="A483" s="2">
        <v>42726</v>
      </c>
      <c r="B483">
        <v>10310.719999999999</v>
      </c>
      <c r="C483">
        <v>10306.92</v>
      </c>
      <c r="D483">
        <v>10323.07</v>
      </c>
      <c r="E483">
        <v>10257.32</v>
      </c>
      <c r="F483">
        <v>145831035</v>
      </c>
      <c r="G483">
        <v>211136020480</v>
      </c>
    </row>
    <row r="484" spans="1:7">
      <c r="A484" s="2">
        <v>42727</v>
      </c>
      <c r="B484">
        <v>10304.64</v>
      </c>
      <c r="C484">
        <v>10199.86</v>
      </c>
      <c r="D484">
        <v>10311.39</v>
      </c>
      <c r="E484">
        <v>10196.719999999999</v>
      </c>
      <c r="F484">
        <v>147891049</v>
      </c>
      <c r="G484">
        <v>215430561792</v>
      </c>
    </row>
    <row r="485" spans="1:7">
      <c r="A485" s="2">
        <v>42730</v>
      </c>
      <c r="B485">
        <v>10163.51</v>
      </c>
      <c r="C485">
        <v>10233.42</v>
      </c>
      <c r="D485">
        <v>10233.42</v>
      </c>
      <c r="E485">
        <v>10062.370000000001</v>
      </c>
      <c r="F485">
        <v>142659195</v>
      </c>
      <c r="G485">
        <v>207698571264</v>
      </c>
    </row>
    <row r="486" spans="1:7">
      <c r="A486" s="2">
        <v>42731</v>
      </c>
      <c r="B486">
        <v>10229.91</v>
      </c>
      <c r="C486">
        <v>10230.57</v>
      </c>
      <c r="D486">
        <v>10270.98</v>
      </c>
      <c r="E486">
        <v>10221.67</v>
      </c>
      <c r="F486">
        <v>135860513</v>
      </c>
      <c r="G486">
        <v>200747696128</v>
      </c>
    </row>
    <row r="487" spans="1:7">
      <c r="A487" s="2">
        <v>42732</v>
      </c>
      <c r="B487">
        <v>10229.01</v>
      </c>
      <c r="C487">
        <v>10187.16</v>
      </c>
      <c r="D487">
        <v>10246.77</v>
      </c>
      <c r="E487">
        <v>10169.799999999999</v>
      </c>
      <c r="F487">
        <v>138421445</v>
      </c>
      <c r="G487">
        <v>197190561792</v>
      </c>
    </row>
    <row r="488" spans="1:7">
      <c r="A488" s="2">
        <v>42733</v>
      </c>
      <c r="B488">
        <v>10177.030000000001</v>
      </c>
      <c r="C488">
        <v>10159.450000000001</v>
      </c>
      <c r="D488">
        <v>10222.52</v>
      </c>
      <c r="E488">
        <v>10151.280000000001</v>
      </c>
      <c r="F488">
        <v>129922632</v>
      </c>
      <c r="G488">
        <v>192481185792</v>
      </c>
    </row>
    <row r="489" spans="1:7">
      <c r="A489" s="2">
        <v>42734</v>
      </c>
      <c r="B489">
        <v>10175.5</v>
      </c>
      <c r="C489">
        <v>10177.14</v>
      </c>
      <c r="D489">
        <v>10204.09</v>
      </c>
      <c r="E489">
        <v>10145.11</v>
      </c>
      <c r="F489">
        <v>131023309</v>
      </c>
      <c r="G489">
        <v>191486918656</v>
      </c>
    </row>
    <row r="490" spans="1:7">
      <c r="A490" s="2">
        <v>42738</v>
      </c>
      <c r="B490">
        <v>10205.14</v>
      </c>
      <c r="C490">
        <v>10262.85</v>
      </c>
      <c r="D490">
        <v>10275.129999999999</v>
      </c>
      <c r="E490">
        <v>10205.14</v>
      </c>
      <c r="F490">
        <v>142799565</v>
      </c>
      <c r="G490">
        <v>199509684224</v>
      </c>
    </row>
    <row r="491" spans="1:7">
      <c r="A491" s="2">
        <v>42739</v>
      </c>
      <c r="B491">
        <v>10264.43</v>
      </c>
      <c r="C491">
        <v>10384.870000000001</v>
      </c>
      <c r="D491">
        <v>10384.870000000001</v>
      </c>
      <c r="E491">
        <v>10255.75</v>
      </c>
      <c r="F491">
        <v>176261632</v>
      </c>
      <c r="G491">
        <v>254837583872</v>
      </c>
    </row>
    <row r="492" spans="1:7">
      <c r="A492" s="2">
        <v>42740</v>
      </c>
      <c r="B492">
        <v>10382.6</v>
      </c>
      <c r="C492">
        <v>10371.469999999999</v>
      </c>
      <c r="D492">
        <v>10396.9</v>
      </c>
      <c r="E492">
        <v>10365.44</v>
      </c>
      <c r="F492">
        <v>172154778</v>
      </c>
      <c r="G492">
        <v>250316464128</v>
      </c>
    </row>
    <row r="493" spans="1:7">
      <c r="A493" s="2">
        <v>42741</v>
      </c>
      <c r="B493">
        <v>10362.85</v>
      </c>
      <c r="C493">
        <v>10289.36</v>
      </c>
      <c r="D493">
        <v>10363.120000000001</v>
      </c>
      <c r="E493">
        <v>10286.52</v>
      </c>
      <c r="F493">
        <v>167935201</v>
      </c>
      <c r="G493">
        <v>247407968256</v>
      </c>
    </row>
    <row r="494" spans="1:7">
      <c r="A494" s="2">
        <v>42744</v>
      </c>
      <c r="B494">
        <v>10281.31</v>
      </c>
      <c r="C494">
        <v>10331.790000000001</v>
      </c>
      <c r="D494">
        <v>10337.700000000001</v>
      </c>
      <c r="E494">
        <v>10258.370000000001</v>
      </c>
      <c r="F494">
        <v>154048486</v>
      </c>
      <c r="G494">
        <v>223251410944</v>
      </c>
    </row>
    <row r="495" spans="1:7">
      <c r="A495" s="2">
        <v>42745</v>
      </c>
      <c r="B495">
        <v>10327.01</v>
      </c>
      <c r="C495">
        <v>10306.34</v>
      </c>
      <c r="D495">
        <v>10357.14</v>
      </c>
      <c r="E495">
        <v>10301.69</v>
      </c>
      <c r="F495">
        <v>158569769</v>
      </c>
      <c r="G495">
        <v>222473015296</v>
      </c>
    </row>
    <row r="496" spans="1:7">
      <c r="A496" s="2">
        <v>42746</v>
      </c>
      <c r="B496">
        <v>10294.299999999999</v>
      </c>
      <c r="C496">
        <v>10215.48</v>
      </c>
      <c r="D496">
        <v>10331.370000000001</v>
      </c>
      <c r="E496">
        <v>10213.86</v>
      </c>
      <c r="F496">
        <v>151352791</v>
      </c>
      <c r="G496">
        <v>215376052224</v>
      </c>
    </row>
    <row r="497" spans="1:7">
      <c r="A497" s="2">
        <v>42747</v>
      </c>
      <c r="B497">
        <v>10207.43</v>
      </c>
      <c r="C497">
        <v>10131.23</v>
      </c>
      <c r="D497">
        <v>10236.09</v>
      </c>
      <c r="E497">
        <v>10127.42</v>
      </c>
      <c r="F497">
        <v>146913492</v>
      </c>
      <c r="G497">
        <v>201802440704</v>
      </c>
    </row>
    <row r="498" spans="1:7">
      <c r="A498" s="2">
        <v>42748</v>
      </c>
      <c r="B498">
        <v>10135.68</v>
      </c>
      <c r="C498">
        <v>10008.299999999999</v>
      </c>
      <c r="D498">
        <v>10155.219999999999</v>
      </c>
      <c r="E498">
        <v>9997.4</v>
      </c>
      <c r="F498">
        <v>145844255</v>
      </c>
      <c r="G498">
        <v>209305264128</v>
      </c>
    </row>
    <row r="499" spans="1:7">
      <c r="A499" s="2">
        <v>42751</v>
      </c>
      <c r="B499">
        <v>9993.56</v>
      </c>
      <c r="C499">
        <v>9712.7999999999993</v>
      </c>
      <c r="D499">
        <v>9993.56</v>
      </c>
      <c r="E499">
        <v>9482.84</v>
      </c>
      <c r="F499">
        <v>193278313</v>
      </c>
      <c r="G499">
        <v>259160760320</v>
      </c>
    </row>
    <row r="500" spans="1:7">
      <c r="A500" s="2">
        <v>42752</v>
      </c>
      <c r="B500">
        <v>9684.5300000000007</v>
      </c>
      <c r="C500">
        <v>9826.7900000000009</v>
      </c>
      <c r="D500">
        <v>9827.91</v>
      </c>
      <c r="E500">
        <v>9611.19</v>
      </c>
      <c r="F500">
        <v>141204618</v>
      </c>
      <c r="G500">
        <v>200821563392</v>
      </c>
    </row>
    <row r="501" spans="1:7">
      <c r="A501" s="2">
        <v>42753</v>
      </c>
      <c r="B501">
        <v>9801.08</v>
      </c>
      <c r="C501">
        <v>9804.76</v>
      </c>
      <c r="D501">
        <v>9858.7900000000009</v>
      </c>
      <c r="E501">
        <v>9774.76</v>
      </c>
      <c r="F501">
        <v>119205325</v>
      </c>
      <c r="G501">
        <v>172147183616</v>
      </c>
    </row>
    <row r="502" spans="1:7">
      <c r="A502" s="2">
        <v>42754</v>
      </c>
      <c r="B502">
        <v>9781.64</v>
      </c>
      <c r="C502">
        <v>9768.57</v>
      </c>
      <c r="D502">
        <v>9821.2199999999993</v>
      </c>
      <c r="E502">
        <v>9746.2999999999993</v>
      </c>
      <c r="F502">
        <v>114572017</v>
      </c>
      <c r="G502">
        <v>158610415616</v>
      </c>
    </row>
    <row r="503" spans="1:7">
      <c r="A503" s="2">
        <v>42755</v>
      </c>
      <c r="B503">
        <v>9763.0400000000009</v>
      </c>
      <c r="C503">
        <v>9906.14</v>
      </c>
      <c r="D503">
        <v>9925.17</v>
      </c>
      <c r="E503">
        <v>9762.7800000000007</v>
      </c>
      <c r="F503">
        <v>126388534</v>
      </c>
      <c r="G503">
        <v>181462306816</v>
      </c>
    </row>
    <row r="504" spans="1:7">
      <c r="A504" s="2">
        <v>42758</v>
      </c>
      <c r="B504">
        <v>9919.41</v>
      </c>
      <c r="C504">
        <v>9976.19</v>
      </c>
      <c r="D504">
        <v>10010.08</v>
      </c>
      <c r="E504">
        <v>9919.41</v>
      </c>
      <c r="F504">
        <v>133303954</v>
      </c>
      <c r="G504">
        <v>183623884800</v>
      </c>
    </row>
    <row r="505" spans="1:7">
      <c r="A505" s="2">
        <v>42759</v>
      </c>
      <c r="B505">
        <v>9972.61</v>
      </c>
      <c r="C505">
        <v>9941.5499999999993</v>
      </c>
      <c r="D505">
        <v>9978.27</v>
      </c>
      <c r="E505">
        <v>9928.08</v>
      </c>
      <c r="F505">
        <v>124810348</v>
      </c>
      <c r="G505">
        <v>171520434176</v>
      </c>
    </row>
    <row r="506" spans="1:7">
      <c r="A506" s="2">
        <v>42760</v>
      </c>
      <c r="B506">
        <v>9931.6200000000008</v>
      </c>
      <c r="C506">
        <v>9977.9599999999991</v>
      </c>
      <c r="D506">
        <v>9991.5</v>
      </c>
      <c r="E506">
        <v>9922.49</v>
      </c>
      <c r="F506">
        <v>110843863</v>
      </c>
      <c r="G506">
        <v>156613664768</v>
      </c>
    </row>
    <row r="507" spans="1:7">
      <c r="A507" s="2">
        <v>42761</v>
      </c>
      <c r="B507">
        <v>9989.85</v>
      </c>
      <c r="C507">
        <v>10052.049999999999</v>
      </c>
      <c r="D507">
        <v>10053.36</v>
      </c>
      <c r="E507">
        <v>9989.35</v>
      </c>
      <c r="F507">
        <v>103735009</v>
      </c>
      <c r="G507">
        <v>144879628288</v>
      </c>
    </row>
    <row r="508" spans="1:7">
      <c r="A508" s="2">
        <v>42769</v>
      </c>
      <c r="B508">
        <v>10061.290000000001</v>
      </c>
      <c r="C508">
        <v>10004.84</v>
      </c>
      <c r="D508">
        <v>10066.700000000001</v>
      </c>
      <c r="E508">
        <v>9985.2999999999993</v>
      </c>
      <c r="F508">
        <v>98785052</v>
      </c>
      <c r="G508">
        <v>132125442048</v>
      </c>
    </row>
    <row r="509" spans="1:7">
      <c r="A509" s="2">
        <v>42772</v>
      </c>
      <c r="B509">
        <v>10004.219999999999</v>
      </c>
      <c r="C509">
        <v>10078.73</v>
      </c>
      <c r="D509">
        <v>10080.58</v>
      </c>
      <c r="E509">
        <v>9984.64</v>
      </c>
      <c r="F509">
        <v>125749176</v>
      </c>
      <c r="G509">
        <v>179131523072</v>
      </c>
    </row>
    <row r="510" spans="1:7">
      <c r="A510" s="2">
        <v>42773</v>
      </c>
      <c r="B510">
        <v>10072.51</v>
      </c>
      <c r="C510">
        <v>10055.57</v>
      </c>
      <c r="D510">
        <v>10093.67</v>
      </c>
      <c r="E510">
        <v>10011.77</v>
      </c>
      <c r="F510">
        <v>140322345</v>
      </c>
      <c r="G510">
        <v>198583296000</v>
      </c>
    </row>
    <row r="511" spans="1:7">
      <c r="A511" s="2">
        <v>42774</v>
      </c>
      <c r="B511">
        <v>10043.61</v>
      </c>
      <c r="C511">
        <v>10130.120000000001</v>
      </c>
      <c r="D511">
        <v>10130.120000000001</v>
      </c>
      <c r="E511">
        <v>10003.91</v>
      </c>
      <c r="F511">
        <v>151350136</v>
      </c>
      <c r="G511">
        <v>215605108736</v>
      </c>
    </row>
    <row r="512" spans="1:7">
      <c r="A512" s="2">
        <v>42775</v>
      </c>
      <c r="B512">
        <v>10124.450000000001</v>
      </c>
      <c r="C512">
        <v>10182.73</v>
      </c>
      <c r="D512">
        <v>10194.42</v>
      </c>
      <c r="E512">
        <v>10116.450000000001</v>
      </c>
      <c r="F512">
        <v>174402074</v>
      </c>
      <c r="G512">
        <v>248940179456</v>
      </c>
    </row>
    <row r="513" spans="1:7">
      <c r="A513" s="2">
        <v>42776</v>
      </c>
      <c r="B513">
        <v>10184.57</v>
      </c>
      <c r="C513">
        <v>10186.379999999999</v>
      </c>
      <c r="D513">
        <v>10212.48</v>
      </c>
      <c r="E513">
        <v>10155.36</v>
      </c>
      <c r="F513">
        <v>188956974</v>
      </c>
      <c r="G513">
        <v>252756832256</v>
      </c>
    </row>
    <row r="514" spans="1:7">
      <c r="A514" s="2">
        <v>42779</v>
      </c>
      <c r="B514">
        <v>10188.709999999999</v>
      </c>
      <c r="C514">
        <v>10270.83</v>
      </c>
      <c r="D514">
        <v>10279.120000000001</v>
      </c>
      <c r="E514">
        <v>10187.09</v>
      </c>
      <c r="F514">
        <v>181903478</v>
      </c>
      <c r="G514">
        <v>248392273920</v>
      </c>
    </row>
    <row r="515" spans="1:7">
      <c r="A515" s="2">
        <v>42780</v>
      </c>
      <c r="B515">
        <v>10273.09</v>
      </c>
      <c r="C515">
        <v>10264.92</v>
      </c>
      <c r="D515">
        <v>10286.370000000001</v>
      </c>
      <c r="E515">
        <v>10234.370000000001</v>
      </c>
      <c r="F515">
        <v>161967542</v>
      </c>
      <c r="G515">
        <v>226960633856</v>
      </c>
    </row>
    <row r="516" spans="1:7">
      <c r="A516" s="2">
        <v>42781</v>
      </c>
      <c r="B516">
        <v>10259.950000000001</v>
      </c>
      <c r="C516">
        <v>10177.25</v>
      </c>
      <c r="D516">
        <v>10294.77</v>
      </c>
      <c r="E516">
        <v>10160.11</v>
      </c>
      <c r="F516">
        <v>184658834</v>
      </c>
      <c r="G516">
        <v>261788745728</v>
      </c>
    </row>
    <row r="517" spans="1:7">
      <c r="A517" s="2">
        <v>42782</v>
      </c>
      <c r="B517">
        <v>10175.120000000001</v>
      </c>
      <c r="C517">
        <v>10253.959999999999</v>
      </c>
      <c r="D517">
        <v>10253.959999999999</v>
      </c>
      <c r="E517">
        <v>10163.24</v>
      </c>
      <c r="F517">
        <v>164691735</v>
      </c>
      <c r="G517">
        <v>224871833600</v>
      </c>
    </row>
    <row r="518" spans="1:7">
      <c r="A518" s="2">
        <v>42783</v>
      </c>
      <c r="B518">
        <v>10261.09</v>
      </c>
      <c r="C518">
        <v>10197.92</v>
      </c>
      <c r="D518">
        <v>10296.14</v>
      </c>
      <c r="E518">
        <v>10183.370000000001</v>
      </c>
      <c r="F518">
        <v>180830328</v>
      </c>
      <c r="G518">
        <v>250771755008</v>
      </c>
    </row>
    <row r="519" spans="1:7">
      <c r="A519" s="2">
        <v>42786</v>
      </c>
      <c r="B519">
        <v>10203.02</v>
      </c>
      <c r="C519">
        <v>10329</v>
      </c>
      <c r="D519">
        <v>10334.59</v>
      </c>
      <c r="E519">
        <v>10203.02</v>
      </c>
      <c r="F519">
        <v>179115372</v>
      </c>
      <c r="G519">
        <v>248559288320</v>
      </c>
    </row>
    <row r="520" spans="1:7">
      <c r="A520" s="2">
        <v>42787</v>
      </c>
      <c r="B520">
        <v>10338.870000000001</v>
      </c>
      <c r="C520">
        <v>10405.75</v>
      </c>
      <c r="D520">
        <v>10407.14</v>
      </c>
      <c r="E520">
        <v>10330.280000000001</v>
      </c>
      <c r="F520">
        <v>189263542</v>
      </c>
      <c r="G520">
        <v>265438666752</v>
      </c>
    </row>
    <row r="521" spans="1:7">
      <c r="A521" s="2">
        <v>42788</v>
      </c>
      <c r="B521">
        <v>10403.92</v>
      </c>
      <c r="C521">
        <v>10444.379999999999</v>
      </c>
      <c r="D521">
        <v>10444.379999999999</v>
      </c>
      <c r="E521">
        <v>10385.1</v>
      </c>
      <c r="F521">
        <v>193841710</v>
      </c>
      <c r="G521">
        <v>267384217600</v>
      </c>
    </row>
    <row r="522" spans="1:7">
      <c r="A522" s="2">
        <v>42789</v>
      </c>
      <c r="B522">
        <v>10439.83</v>
      </c>
      <c r="C522">
        <v>10432.64</v>
      </c>
      <c r="D522">
        <v>10454.16</v>
      </c>
      <c r="E522">
        <v>10379.049999999999</v>
      </c>
      <c r="F522">
        <v>199633231</v>
      </c>
      <c r="G522">
        <v>281301630976</v>
      </c>
    </row>
    <row r="523" spans="1:7">
      <c r="A523" s="2">
        <v>42790</v>
      </c>
      <c r="B523">
        <v>10423.64</v>
      </c>
      <c r="C523">
        <v>10443.73</v>
      </c>
      <c r="D523">
        <v>10446.5</v>
      </c>
      <c r="E523">
        <v>10396.75</v>
      </c>
      <c r="F523">
        <v>175696704</v>
      </c>
      <c r="G523">
        <v>262613458944</v>
      </c>
    </row>
    <row r="524" spans="1:7">
      <c r="A524" s="2">
        <v>42793</v>
      </c>
      <c r="B524">
        <v>10443.299999999999</v>
      </c>
      <c r="C524">
        <v>10353.549999999999</v>
      </c>
      <c r="D524">
        <v>10447.68</v>
      </c>
      <c r="E524">
        <v>10345.469999999999</v>
      </c>
      <c r="F524">
        <v>172898967</v>
      </c>
      <c r="G524">
        <v>255879778304</v>
      </c>
    </row>
    <row r="525" spans="1:7">
      <c r="A525" s="2">
        <v>42794</v>
      </c>
      <c r="B525">
        <v>10354.870000000001</v>
      </c>
      <c r="C525">
        <v>10391.34</v>
      </c>
      <c r="D525">
        <v>10402.280000000001</v>
      </c>
      <c r="E525">
        <v>10340.09</v>
      </c>
      <c r="F525">
        <v>155309885</v>
      </c>
      <c r="G525">
        <v>233185423360</v>
      </c>
    </row>
    <row r="526" spans="1:7">
      <c r="A526" s="2">
        <v>42795</v>
      </c>
      <c r="B526">
        <v>10387.629999999999</v>
      </c>
      <c r="C526">
        <v>10418.620000000001</v>
      </c>
      <c r="D526">
        <v>10446.379999999999</v>
      </c>
      <c r="E526">
        <v>10378.120000000001</v>
      </c>
      <c r="F526">
        <v>180173215</v>
      </c>
      <c r="G526">
        <v>270477000704</v>
      </c>
    </row>
    <row r="527" spans="1:7">
      <c r="A527" s="2">
        <v>42796</v>
      </c>
      <c r="B527">
        <v>10429.98</v>
      </c>
      <c r="C527">
        <v>10367.31</v>
      </c>
      <c r="D527">
        <v>10443.870000000001</v>
      </c>
      <c r="E527">
        <v>10362</v>
      </c>
      <c r="F527">
        <v>176616284</v>
      </c>
      <c r="G527">
        <v>263687929856</v>
      </c>
    </row>
    <row r="528" spans="1:7">
      <c r="A528" s="2">
        <v>42797</v>
      </c>
      <c r="B528">
        <v>10339.89</v>
      </c>
      <c r="C528">
        <v>10397.049999999999</v>
      </c>
      <c r="D528">
        <v>10404.870000000001</v>
      </c>
      <c r="E528">
        <v>10308.219999999999</v>
      </c>
      <c r="F528">
        <v>164749827</v>
      </c>
      <c r="G528">
        <v>256853176320</v>
      </c>
    </row>
    <row r="529" spans="1:7">
      <c r="A529" s="2">
        <v>42800</v>
      </c>
      <c r="B529">
        <v>10406.23</v>
      </c>
      <c r="C529">
        <v>10522.28</v>
      </c>
      <c r="D529">
        <v>10522.28</v>
      </c>
      <c r="E529">
        <v>10406.23</v>
      </c>
      <c r="F529">
        <v>177216438</v>
      </c>
      <c r="G529">
        <v>285152555008</v>
      </c>
    </row>
    <row r="530" spans="1:7">
      <c r="A530" s="2">
        <v>42801</v>
      </c>
      <c r="B530">
        <v>10527.83</v>
      </c>
      <c r="C530">
        <v>10552.14</v>
      </c>
      <c r="D530">
        <v>10552.14</v>
      </c>
      <c r="E530">
        <v>10495.5</v>
      </c>
      <c r="F530">
        <v>177394883</v>
      </c>
      <c r="G530">
        <v>285574914048</v>
      </c>
    </row>
    <row r="531" spans="1:7">
      <c r="A531" s="2">
        <v>42802</v>
      </c>
      <c r="B531">
        <v>10549.99</v>
      </c>
      <c r="C531">
        <v>10498.31</v>
      </c>
      <c r="D531">
        <v>10549.99</v>
      </c>
      <c r="E531">
        <v>10473.879999999999</v>
      </c>
      <c r="F531">
        <v>160875187</v>
      </c>
      <c r="G531">
        <v>257512173568</v>
      </c>
    </row>
    <row r="532" spans="1:7">
      <c r="A532" s="2">
        <v>42803</v>
      </c>
      <c r="B532">
        <v>10484.280000000001</v>
      </c>
      <c r="C532">
        <v>10421.06</v>
      </c>
      <c r="D532">
        <v>10484.68</v>
      </c>
      <c r="E532">
        <v>10402.36</v>
      </c>
      <c r="F532">
        <v>160817700</v>
      </c>
      <c r="G532">
        <v>251301179392</v>
      </c>
    </row>
    <row r="533" spans="1:7">
      <c r="A533" s="2">
        <v>42804</v>
      </c>
      <c r="B533">
        <v>10415.379999999999</v>
      </c>
      <c r="C533">
        <v>10451.01</v>
      </c>
      <c r="D533">
        <v>10476.59</v>
      </c>
      <c r="E533">
        <v>10415.379999999999</v>
      </c>
      <c r="F533">
        <v>147274867</v>
      </c>
      <c r="G533">
        <v>244237541376</v>
      </c>
    </row>
    <row r="534" spans="1:7">
      <c r="A534" s="2">
        <v>42807</v>
      </c>
      <c r="B534">
        <v>10450.65</v>
      </c>
      <c r="C534">
        <v>10559.88</v>
      </c>
      <c r="D534">
        <v>10559.88</v>
      </c>
      <c r="E534">
        <v>10402.719999999999</v>
      </c>
      <c r="F534">
        <v>165493243</v>
      </c>
      <c r="G534">
        <v>267664338944</v>
      </c>
    </row>
    <row r="535" spans="1:7">
      <c r="A535" s="2">
        <v>42808</v>
      </c>
      <c r="B535">
        <v>10561.5</v>
      </c>
      <c r="C535">
        <v>10531.73</v>
      </c>
      <c r="D535">
        <v>10577.48</v>
      </c>
      <c r="E535">
        <v>10515.52</v>
      </c>
      <c r="F535">
        <v>161398252</v>
      </c>
      <c r="G535">
        <v>268495622144</v>
      </c>
    </row>
    <row r="536" spans="1:7">
      <c r="A536" s="2">
        <v>42809</v>
      </c>
      <c r="B536">
        <v>10515.59</v>
      </c>
      <c r="C536">
        <v>10543.01</v>
      </c>
      <c r="D536">
        <v>10551.71</v>
      </c>
      <c r="E536">
        <v>10499.85</v>
      </c>
      <c r="F536">
        <v>156591444</v>
      </c>
      <c r="G536">
        <v>256902639616</v>
      </c>
    </row>
    <row r="537" spans="1:7">
      <c r="A537" s="2">
        <v>42810</v>
      </c>
      <c r="B537">
        <v>10573.77</v>
      </c>
      <c r="C537">
        <v>10624.42</v>
      </c>
      <c r="D537">
        <v>10628.18</v>
      </c>
      <c r="E537">
        <v>10573.77</v>
      </c>
      <c r="F537">
        <v>186118484</v>
      </c>
      <c r="G537">
        <v>306000900096</v>
      </c>
    </row>
    <row r="538" spans="1:7">
      <c r="A538" s="2">
        <v>42811</v>
      </c>
      <c r="B538">
        <v>10632.05</v>
      </c>
      <c r="C538">
        <v>10515.41</v>
      </c>
      <c r="D538">
        <v>10650.46</v>
      </c>
      <c r="E538">
        <v>10514.67</v>
      </c>
      <c r="F538">
        <v>203748861</v>
      </c>
      <c r="G538">
        <v>338193367040</v>
      </c>
    </row>
    <row r="539" spans="1:7">
      <c r="A539" s="2">
        <v>42814</v>
      </c>
      <c r="B539">
        <v>10512.89</v>
      </c>
      <c r="C539">
        <v>10532.33</v>
      </c>
      <c r="D539">
        <v>10534.11</v>
      </c>
      <c r="E539">
        <v>10459.74</v>
      </c>
      <c r="F539">
        <v>169294751</v>
      </c>
      <c r="G539">
        <v>281785221120</v>
      </c>
    </row>
    <row r="540" spans="1:7">
      <c r="A540" s="2">
        <v>42815</v>
      </c>
      <c r="B540">
        <v>10527.41</v>
      </c>
      <c r="C540">
        <v>10586.62</v>
      </c>
      <c r="D540">
        <v>10586.62</v>
      </c>
      <c r="E540">
        <v>10513.63</v>
      </c>
      <c r="F540">
        <v>159544451</v>
      </c>
      <c r="G540">
        <v>277309915136</v>
      </c>
    </row>
    <row r="541" spans="1:7">
      <c r="A541" s="2">
        <v>42816</v>
      </c>
      <c r="B541">
        <v>10535.67</v>
      </c>
      <c r="C541">
        <v>10553.53</v>
      </c>
      <c r="D541">
        <v>10586.48</v>
      </c>
      <c r="E541">
        <v>10488.63</v>
      </c>
      <c r="F541">
        <v>182058908</v>
      </c>
      <c r="G541">
        <v>301398429696</v>
      </c>
    </row>
    <row r="542" spans="1:7">
      <c r="A542" s="2">
        <v>42817</v>
      </c>
      <c r="B542">
        <v>10558.34</v>
      </c>
      <c r="C542">
        <v>10583.04</v>
      </c>
      <c r="D542">
        <v>10607.73</v>
      </c>
      <c r="E542">
        <v>10477.57</v>
      </c>
      <c r="F542">
        <v>187160451</v>
      </c>
      <c r="G542">
        <v>321251913728</v>
      </c>
    </row>
    <row r="543" spans="1:7">
      <c r="A543" s="2">
        <v>42818</v>
      </c>
      <c r="B543">
        <v>10584.09</v>
      </c>
      <c r="C543">
        <v>10646.72</v>
      </c>
      <c r="D543">
        <v>10666.12</v>
      </c>
      <c r="E543">
        <v>10580.11</v>
      </c>
      <c r="F543">
        <v>184858716</v>
      </c>
      <c r="G543">
        <v>295505100800</v>
      </c>
    </row>
    <row r="544" spans="1:7">
      <c r="A544" s="2">
        <v>42821</v>
      </c>
      <c r="B544">
        <v>10643.45</v>
      </c>
      <c r="C544">
        <v>10581.92</v>
      </c>
      <c r="D544">
        <v>10660.23</v>
      </c>
      <c r="E544">
        <v>10578.75</v>
      </c>
      <c r="F544">
        <v>179075535</v>
      </c>
      <c r="G544">
        <v>288129589248</v>
      </c>
    </row>
    <row r="545" spans="1:7">
      <c r="A545" s="2">
        <v>42822</v>
      </c>
      <c r="B545">
        <v>10580.16</v>
      </c>
      <c r="C545">
        <v>10563.29</v>
      </c>
      <c r="D545">
        <v>10606.09</v>
      </c>
      <c r="E545">
        <v>10538.02</v>
      </c>
      <c r="F545">
        <v>158398984</v>
      </c>
      <c r="G545">
        <v>262409662464</v>
      </c>
    </row>
    <row r="546" spans="1:7">
      <c r="A546" s="2">
        <v>42823</v>
      </c>
      <c r="B546">
        <v>10573.12</v>
      </c>
      <c r="C546">
        <v>10520.82</v>
      </c>
      <c r="D546">
        <v>10585.88</v>
      </c>
      <c r="E546">
        <v>10497.01</v>
      </c>
      <c r="F546">
        <v>184996191</v>
      </c>
      <c r="G546">
        <v>294686502912</v>
      </c>
    </row>
    <row r="547" spans="1:7">
      <c r="A547" s="2">
        <v>42824</v>
      </c>
      <c r="B547">
        <v>10505.39</v>
      </c>
      <c r="C547">
        <v>10348.27</v>
      </c>
      <c r="D547">
        <v>10513.89</v>
      </c>
      <c r="E547">
        <v>10328.950000000001</v>
      </c>
      <c r="F547">
        <v>209544968</v>
      </c>
      <c r="G547">
        <v>316558225408</v>
      </c>
    </row>
    <row r="548" spans="1:7">
      <c r="A548" s="2">
        <v>42825</v>
      </c>
      <c r="B548">
        <v>10351.33</v>
      </c>
      <c r="C548">
        <v>10428.719999999999</v>
      </c>
      <c r="D548">
        <v>10428.719999999999</v>
      </c>
      <c r="E548">
        <v>10351.33</v>
      </c>
      <c r="F548">
        <v>159483668</v>
      </c>
      <c r="G548">
        <v>249632079872</v>
      </c>
    </row>
    <row r="549" spans="1:7">
      <c r="A549" s="2">
        <v>42830</v>
      </c>
      <c r="B549">
        <v>10496.78</v>
      </c>
      <c r="C549">
        <v>10627.13</v>
      </c>
      <c r="D549">
        <v>10628.6</v>
      </c>
      <c r="E549">
        <v>10496.78</v>
      </c>
      <c r="F549">
        <v>201581476</v>
      </c>
      <c r="G549">
        <v>303065935872</v>
      </c>
    </row>
    <row r="550" spans="1:7">
      <c r="A550" s="2">
        <v>42831</v>
      </c>
      <c r="B550">
        <v>10649.84</v>
      </c>
      <c r="C550">
        <v>10656.17</v>
      </c>
      <c r="D550">
        <v>10661.77</v>
      </c>
      <c r="E550">
        <v>10608.13</v>
      </c>
      <c r="F550">
        <v>191080340</v>
      </c>
      <c r="G550">
        <v>290791030784</v>
      </c>
    </row>
    <row r="551" spans="1:7">
      <c r="A551" s="2">
        <v>42832</v>
      </c>
      <c r="B551">
        <v>10652.4</v>
      </c>
      <c r="C551">
        <v>10669.48</v>
      </c>
      <c r="D551">
        <v>10702.88</v>
      </c>
      <c r="E551">
        <v>10635.08</v>
      </c>
      <c r="F551">
        <v>205033818</v>
      </c>
      <c r="G551">
        <v>299593990144</v>
      </c>
    </row>
    <row r="552" spans="1:7">
      <c r="A552" s="2">
        <v>42835</v>
      </c>
      <c r="B552">
        <v>10663.86</v>
      </c>
      <c r="C552">
        <v>10603.28</v>
      </c>
      <c r="D552">
        <v>10664.1</v>
      </c>
      <c r="E552">
        <v>10593.76</v>
      </c>
      <c r="F552">
        <v>239514798</v>
      </c>
      <c r="G552">
        <v>346168619008</v>
      </c>
    </row>
    <row r="553" spans="1:7">
      <c r="A553" s="2">
        <v>42836</v>
      </c>
      <c r="B553">
        <v>10601</v>
      </c>
      <c r="C553">
        <v>10655.79</v>
      </c>
      <c r="D553">
        <v>10662.5</v>
      </c>
      <c r="E553">
        <v>10476.66</v>
      </c>
      <c r="F553">
        <v>267357220</v>
      </c>
      <c r="G553">
        <v>383536517120</v>
      </c>
    </row>
    <row r="554" spans="1:7">
      <c r="A554" s="2">
        <v>42837</v>
      </c>
      <c r="B554">
        <v>10643.48</v>
      </c>
      <c r="C554">
        <v>10587.31</v>
      </c>
      <c r="D554">
        <v>10667.6</v>
      </c>
      <c r="E554">
        <v>10584.69</v>
      </c>
      <c r="F554">
        <v>256381432</v>
      </c>
      <c r="G554">
        <v>341754945536</v>
      </c>
    </row>
    <row r="555" spans="1:7">
      <c r="A555" s="2">
        <v>42838</v>
      </c>
      <c r="B555">
        <v>10578.58</v>
      </c>
      <c r="C555">
        <v>10654.09</v>
      </c>
      <c r="D555">
        <v>10678.78</v>
      </c>
      <c r="E555">
        <v>10571.7</v>
      </c>
      <c r="F555">
        <v>204943493</v>
      </c>
      <c r="G555">
        <v>269821206528</v>
      </c>
    </row>
    <row r="556" spans="1:7">
      <c r="A556" s="2">
        <v>42839</v>
      </c>
      <c r="B556">
        <v>10662.26</v>
      </c>
      <c r="C556">
        <v>10519.86</v>
      </c>
      <c r="D556">
        <v>10662.53</v>
      </c>
      <c r="E556">
        <v>10515.37</v>
      </c>
      <c r="F556">
        <v>218503360</v>
      </c>
      <c r="G556">
        <v>286942703616</v>
      </c>
    </row>
    <row r="557" spans="1:7">
      <c r="A557" s="2">
        <v>42842</v>
      </c>
      <c r="B557">
        <v>10483.959999999999</v>
      </c>
      <c r="C557">
        <v>10450.86</v>
      </c>
      <c r="D557">
        <v>10505.63</v>
      </c>
      <c r="E557">
        <v>10406.52</v>
      </c>
      <c r="F557">
        <v>194167311</v>
      </c>
      <c r="G557">
        <v>273072394240</v>
      </c>
    </row>
    <row r="558" spans="1:7">
      <c r="A558" s="2">
        <v>42843</v>
      </c>
      <c r="B558">
        <v>10449.01</v>
      </c>
      <c r="C558">
        <v>10411.44</v>
      </c>
      <c r="D558">
        <v>10522.85</v>
      </c>
      <c r="E558">
        <v>10405.35</v>
      </c>
      <c r="F558">
        <v>184273715</v>
      </c>
      <c r="G558">
        <v>255918301184</v>
      </c>
    </row>
    <row r="559" spans="1:7">
      <c r="A559" s="2">
        <v>42844</v>
      </c>
      <c r="B559">
        <v>10377.280000000001</v>
      </c>
      <c r="C559">
        <v>10348.41</v>
      </c>
      <c r="D559">
        <v>10393.73</v>
      </c>
      <c r="E559">
        <v>10235</v>
      </c>
      <c r="F559">
        <v>198709924</v>
      </c>
      <c r="G559">
        <v>267767709696</v>
      </c>
    </row>
    <row r="560" spans="1:7">
      <c r="A560" s="2">
        <v>42845</v>
      </c>
      <c r="B560">
        <v>10346.99</v>
      </c>
      <c r="C560">
        <v>10359.09</v>
      </c>
      <c r="D560">
        <v>10411.75</v>
      </c>
      <c r="E560">
        <v>10306.39</v>
      </c>
      <c r="F560">
        <v>173467315</v>
      </c>
      <c r="G560">
        <v>244818636800</v>
      </c>
    </row>
    <row r="561" spans="1:7">
      <c r="A561" s="2">
        <v>42846</v>
      </c>
      <c r="B561">
        <v>10357.86</v>
      </c>
      <c r="C561">
        <v>10314.35</v>
      </c>
      <c r="D561">
        <v>10407.77</v>
      </c>
      <c r="E561">
        <v>10300.4</v>
      </c>
      <c r="F561">
        <v>144536330</v>
      </c>
      <c r="G561">
        <v>198368464896</v>
      </c>
    </row>
    <row r="562" spans="1:7">
      <c r="A562" s="2">
        <v>42849</v>
      </c>
      <c r="B562">
        <v>10285.040000000001</v>
      </c>
      <c r="C562">
        <v>10091.89</v>
      </c>
      <c r="D562">
        <v>10285.040000000001</v>
      </c>
      <c r="E562">
        <v>10060.11</v>
      </c>
      <c r="F562">
        <v>160107274</v>
      </c>
      <c r="G562">
        <v>214069137408</v>
      </c>
    </row>
    <row r="563" spans="1:7">
      <c r="A563" s="2">
        <v>42850</v>
      </c>
      <c r="B563">
        <v>10106.9</v>
      </c>
      <c r="C563">
        <v>10165.219999999999</v>
      </c>
      <c r="D563">
        <v>10213.49</v>
      </c>
      <c r="E563">
        <v>10104.549999999999</v>
      </c>
      <c r="F563">
        <v>154064364</v>
      </c>
      <c r="G563">
        <v>212763271168</v>
      </c>
    </row>
    <row r="564" spans="1:7">
      <c r="A564" s="2">
        <v>42851</v>
      </c>
      <c r="B564">
        <v>10162.719999999999</v>
      </c>
      <c r="C564">
        <v>10204.84</v>
      </c>
      <c r="D564">
        <v>10251.700000000001</v>
      </c>
      <c r="E564">
        <v>10161.42</v>
      </c>
      <c r="F564">
        <v>165358359</v>
      </c>
      <c r="G564">
        <v>233631207424</v>
      </c>
    </row>
    <row r="565" spans="1:7">
      <c r="A565" s="2">
        <v>42852</v>
      </c>
      <c r="B565">
        <v>10174.25</v>
      </c>
      <c r="C565">
        <v>10229.19</v>
      </c>
      <c r="D565">
        <v>10244.08</v>
      </c>
      <c r="E565">
        <v>10015.89</v>
      </c>
      <c r="F565">
        <v>204587983</v>
      </c>
      <c r="G565">
        <v>285223378944</v>
      </c>
    </row>
    <row r="566" spans="1:7">
      <c r="A566" s="2">
        <v>42853</v>
      </c>
      <c r="B566">
        <v>10208.129999999999</v>
      </c>
      <c r="C566">
        <v>10234.65</v>
      </c>
      <c r="D566">
        <v>10235.23</v>
      </c>
      <c r="E566">
        <v>10176.08</v>
      </c>
      <c r="F566">
        <v>164498839</v>
      </c>
      <c r="G566">
        <v>233285853184</v>
      </c>
    </row>
    <row r="567" spans="1:7">
      <c r="A567" s="2">
        <v>42857</v>
      </c>
      <c r="B567">
        <v>10205.66</v>
      </c>
      <c r="C567">
        <v>10223.969999999999</v>
      </c>
      <c r="D567">
        <v>10228.700000000001</v>
      </c>
      <c r="E567">
        <v>10166.39</v>
      </c>
      <c r="F567">
        <v>157896046</v>
      </c>
      <c r="G567">
        <v>225218129920</v>
      </c>
    </row>
    <row r="568" spans="1:7">
      <c r="A568" s="2">
        <v>42858</v>
      </c>
      <c r="B568">
        <v>10208.6</v>
      </c>
      <c r="C568">
        <v>10184.14</v>
      </c>
      <c r="D568">
        <v>10244.35</v>
      </c>
      <c r="E568">
        <v>10146.26</v>
      </c>
      <c r="F568">
        <v>168065055</v>
      </c>
      <c r="G568">
        <v>241062572032</v>
      </c>
    </row>
    <row r="569" spans="1:7">
      <c r="A569" s="2">
        <v>42859</v>
      </c>
      <c r="B569">
        <v>10164.81</v>
      </c>
      <c r="C569">
        <v>10147.44</v>
      </c>
      <c r="D569">
        <v>10241.549999999999</v>
      </c>
      <c r="E569">
        <v>10116.01</v>
      </c>
      <c r="F569">
        <v>176138250</v>
      </c>
      <c r="G569">
        <v>252948234240</v>
      </c>
    </row>
    <row r="570" spans="1:7">
      <c r="A570" s="2">
        <v>42860</v>
      </c>
      <c r="B570">
        <v>10119.540000000001</v>
      </c>
      <c r="C570">
        <v>10024.44</v>
      </c>
      <c r="D570">
        <v>10132.92</v>
      </c>
      <c r="E570">
        <v>10024.44</v>
      </c>
      <c r="F570">
        <v>166209869</v>
      </c>
      <c r="G570">
        <v>236391043072</v>
      </c>
    </row>
    <row r="571" spans="1:7">
      <c r="A571" s="2">
        <v>42863</v>
      </c>
      <c r="B571">
        <v>10000.950000000001</v>
      </c>
      <c r="C571">
        <v>9833.17</v>
      </c>
      <c r="D571">
        <v>10018.57</v>
      </c>
      <c r="E571">
        <v>9833.17</v>
      </c>
      <c r="F571">
        <v>164437304</v>
      </c>
      <c r="G571">
        <v>221130559488</v>
      </c>
    </row>
    <row r="572" spans="1:7">
      <c r="A572" s="2">
        <v>42864</v>
      </c>
      <c r="B572">
        <v>9794.81</v>
      </c>
      <c r="C572">
        <v>9885.34</v>
      </c>
      <c r="D572">
        <v>9887.15</v>
      </c>
      <c r="E572">
        <v>9736.14</v>
      </c>
      <c r="F572">
        <v>138953190</v>
      </c>
      <c r="G572">
        <v>195473682432</v>
      </c>
    </row>
    <row r="573" spans="1:7">
      <c r="A573" s="2">
        <v>42865</v>
      </c>
      <c r="B573">
        <v>9875.74</v>
      </c>
      <c r="C573">
        <v>9756.81</v>
      </c>
      <c r="D573">
        <v>9945.61</v>
      </c>
      <c r="E573">
        <v>9756.81</v>
      </c>
      <c r="F573">
        <v>156193418</v>
      </c>
      <c r="G573">
        <v>220827676672</v>
      </c>
    </row>
    <row r="574" spans="1:7">
      <c r="A574" s="2">
        <v>42866</v>
      </c>
      <c r="B574">
        <v>9704.8799999999992</v>
      </c>
      <c r="C574">
        <v>9776.4500000000007</v>
      </c>
      <c r="D574">
        <v>9776.51</v>
      </c>
      <c r="E574">
        <v>9566.42</v>
      </c>
      <c r="F574">
        <v>173360794</v>
      </c>
      <c r="G574">
        <v>229391581184</v>
      </c>
    </row>
    <row r="575" spans="1:7">
      <c r="A575" s="2">
        <v>42867</v>
      </c>
      <c r="B575">
        <v>9755.8700000000008</v>
      </c>
      <c r="C575">
        <v>9787.99</v>
      </c>
      <c r="D575">
        <v>9794.99</v>
      </c>
      <c r="E575">
        <v>9703.1</v>
      </c>
      <c r="F575">
        <v>140962775</v>
      </c>
      <c r="G575">
        <v>198511984640</v>
      </c>
    </row>
    <row r="576" spans="1:7">
      <c r="A576" s="2">
        <v>42870</v>
      </c>
      <c r="B576">
        <v>9812.3799999999992</v>
      </c>
      <c r="C576">
        <v>9845.6</v>
      </c>
      <c r="D576">
        <v>9866.07</v>
      </c>
      <c r="E576">
        <v>9812.3799999999992</v>
      </c>
      <c r="F576">
        <v>133036247</v>
      </c>
      <c r="G576">
        <v>191251394560</v>
      </c>
    </row>
    <row r="577" spans="1:7">
      <c r="A577" s="2">
        <v>42871</v>
      </c>
      <c r="B577">
        <v>9819.7099999999991</v>
      </c>
      <c r="C577">
        <v>10046.66</v>
      </c>
      <c r="D577">
        <v>10046.66</v>
      </c>
      <c r="E577">
        <v>9761.35</v>
      </c>
      <c r="F577">
        <v>187821148</v>
      </c>
      <c r="G577">
        <v>267431903232</v>
      </c>
    </row>
    <row r="578" spans="1:7">
      <c r="A578" s="2">
        <v>42872</v>
      </c>
      <c r="B578">
        <v>10030.36</v>
      </c>
      <c r="C578">
        <v>10030.11</v>
      </c>
      <c r="D578">
        <v>10091.469999999999</v>
      </c>
      <c r="E578">
        <v>10019.36</v>
      </c>
      <c r="F578">
        <v>192083348</v>
      </c>
      <c r="G578">
        <v>278897156096</v>
      </c>
    </row>
    <row r="579" spans="1:7">
      <c r="A579" s="2">
        <v>42873</v>
      </c>
      <c r="B579">
        <v>9955.86</v>
      </c>
      <c r="C579">
        <v>9974.35</v>
      </c>
      <c r="D579">
        <v>10045.68</v>
      </c>
      <c r="E579">
        <v>9936.31</v>
      </c>
      <c r="F579">
        <v>160236017</v>
      </c>
      <c r="G579">
        <v>231895093248</v>
      </c>
    </row>
    <row r="580" spans="1:7">
      <c r="A580" s="2">
        <v>42874</v>
      </c>
      <c r="B580">
        <v>9978.5</v>
      </c>
      <c r="C580">
        <v>9970.9599999999991</v>
      </c>
      <c r="D580">
        <v>10005.709999999999</v>
      </c>
      <c r="E580">
        <v>9922.76</v>
      </c>
      <c r="F580">
        <v>143486595</v>
      </c>
      <c r="G580">
        <v>203673735168</v>
      </c>
    </row>
    <row r="581" spans="1:7">
      <c r="A581" s="2">
        <v>42877</v>
      </c>
      <c r="B581">
        <v>9958.2900000000009</v>
      </c>
      <c r="C581">
        <v>9899.65</v>
      </c>
      <c r="D581">
        <v>10014.94</v>
      </c>
      <c r="E581">
        <v>9864.9500000000007</v>
      </c>
      <c r="F581">
        <v>157600499</v>
      </c>
      <c r="G581">
        <v>216732131328</v>
      </c>
    </row>
    <row r="582" spans="1:7">
      <c r="A582" s="2">
        <v>42878</v>
      </c>
      <c r="B582">
        <v>9878.3799999999992</v>
      </c>
      <c r="C582">
        <v>9763.7800000000007</v>
      </c>
      <c r="D582">
        <v>9914.5</v>
      </c>
      <c r="E582">
        <v>9761.31</v>
      </c>
      <c r="F582">
        <v>169709217</v>
      </c>
      <c r="G582">
        <v>225679040512</v>
      </c>
    </row>
    <row r="583" spans="1:7">
      <c r="A583" s="2">
        <v>42879</v>
      </c>
      <c r="B583">
        <v>9722.0400000000009</v>
      </c>
      <c r="C583">
        <v>9812.4599999999991</v>
      </c>
      <c r="D583">
        <v>9812.4599999999991</v>
      </c>
      <c r="E583">
        <v>9609.41</v>
      </c>
      <c r="F583">
        <v>144760750</v>
      </c>
      <c r="G583">
        <v>189672046592</v>
      </c>
    </row>
    <row r="584" spans="1:7">
      <c r="A584" s="2">
        <v>42880</v>
      </c>
      <c r="B584">
        <v>9792.1</v>
      </c>
      <c r="C584">
        <v>9893.7800000000007</v>
      </c>
      <c r="D584">
        <v>9917.81</v>
      </c>
      <c r="E584">
        <v>9727.51</v>
      </c>
      <c r="F584">
        <v>174125965</v>
      </c>
      <c r="G584">
        <v>226802225152</v>
      </c>
    </row>
    <row r="585" spans="1:7">
      <c r="A585" s="2">
        <v>42881</v>
      </c>
      <c r="B585">
        <v>9871.68</v>
      </c>
      <c r="C585">
        <v>9859.23</v>
      </c>
      <c r="D585">
        <v>9913.48</v>
      </c>
      <c r="E585">
        <v>9838.7000000000007</v>
      </c>
      <c r="F585">
        <v>155697185</v>
      </c>
      <c r="G585">
        <v>208159584256</v>
      </c>
    </row>
    <row r="586" spans="1:7">
      <c r="A586" s="2">
        <v>42886</v>
      </c>
      <c r="B586">
        <v>9944.1200000000008</v>
      </c>
      <c r="C586">
        <v>9864.85</v>
      </c>
      <c r="D586">
        <v>9976.65</v>
      </c>
      <c r="E586">
        <v>9855.2999999999993</v>
      </c>
      <c r="F586">
        <v>156911396</v>
      </c>
      <c r="G586">
        <v>211223736320</v>
      </c>
    </row>
    <row r="587" spans="1:7">
      <c r="A587" s="2">
        <v>42887</v>
      </c>
      <c r="B587">
        <v>9833.82</v>
      </c>
      <c r="C587">
        <v>9730.33</v>
      </c>
      <c r="D587">
        <v>9854.5499999999993</v>
      </c>
      <c r="E587">
        <v>9730.06</v>
      </c>
      <c r="F587">
        <v>155204567</v>
      </c>
      <c r="G587">
        <v>201220763648</v>
      </c>
    </row>
    <row r="588" spans="1:7">
      <c r="A588" s="2">
        <v>42888</v>
      </c>
      <c r="B588">
        <v>9708.7199999999993</v>
      </c>
      <c r="C588">
        <v>9794.89</v>
      </c>
      <c r="D588">
        <v>9811.58</v>
      </c>
      <c r="E588">
        <v>9637.5400000000009</v>
      </c>
      <c r="F588">
        <v>148352079</v>
      </c>
      <c r="G588">
        <v>186780975104</v>
      </c>
    </row>
    <row r="589" spans="1:7">
      <c r="A589" s="2">
        <v>42891</v>
      </c>
      <c r="B589">
        <v>9799.81</v>
      </c>
      <c r="C589">
        <v>9842.6</v>
      </c>
      <c r="D589">
        <v>9866.34</v>
      </c>
      <c r="E589">
        <v>9799.65</v>
      </c>
      <c r="F589">
        <v>134634360</v>
      </c>
      <c r="G589">
        <v>178532884480</v>
      </c>
    </row>
    <row r="590" spans="1:7">
      <c r="A590" s="2">
        <v>42892</v>
      </c>
      <c r="B590">
        <v>9834.5400000000009</v>
      </c>
      <c r="C590">
        <v>9915.92</v>
      </c>
      <c r="D590">
        <v>9915.92</v>
      </c>
      <c r="E590">
        <v>9821.1299999999992</v>
      </c>
      <c r="F590">
        <v>128153134</v>
      </c>
      <c r="G590">
        <v>170016751616</v>
      </c>
    </row>
    <row r="591" spans="1:7">
      <c r="A591" s="2">
        <v>42893</v>
      </c>
      <c r="B591">
        <v>9915.18</v>
      </c>
      <c r="C591">
        <v>10109.879999999999</v>
      </c>
      <c r="D591">
        <v>10117.06</v>
      </c>
      <c r="E591">
        <v>9910.5300000000007</v>
      </c>
      <c r="F591">
        <v>195082068</v>
      </c>
      <c r="G591">
        <v>261528801280</v>
      </c>
    </row>
    <row r="592" spans="1:7">
      <c r="A592" s="2">
        <v>42894</v>
      </c>
      <c r="B592">
        <v>10104.59</v>
      </c>
      <c r="C592">
        <v>10148.719999999999</v>
      </c>
      <c r="D592">
        <v>10162.48</v>
      </c>
      <c r="E592">
        <v>10097.66</v>
      </c>
      <c r="F592">
        <v>181596708</v>
      </c>
      <c r="G592">
        <v>247606116352</v>
      </c>
    </row>
    <row r="593" spans="1:7">
      <c r="A593" s="2">
        <v>42895</v>
      </c>
      <c r="B593">
        <v>10147.02</v>
      </c>
      <c r="C593">
        <v>10177.450000000001</v>
      </c>
      <c r="D593">
        <v>10182.61</v>
      </c>
      <c r="E593">
        <v>10124.94</v>
      </c>
      <c r="F593">
        <v>163670705</v>
      </c>
      <c r="G593">
        <v>223862345728</v>
      </c>
    </row>
    <row r="594" spans="1:7">
      <c r="A594" s="2">
        <v>42898</v>
      </c>
      <c r="B594">
        <v>10144.120000000001</v>
      </c>
      <c r="C594">
        <v>10119.99</v>
      </c>
      <c r="D594">
        <v>10197.1</v>
      </c>
      <c r="E594">
        <v>10108.98</v>
      </c>
      <c r="F594">
        <v>157413210</v>
      </c>
      <c r="G594">
        <v>217054535680</v>
      </c>
    </row>
    <row r="595" spans="1:7">
      <c r="A595" s="2">
        <v>42899</v>
      </c>
      <c r="B595">
        <v>10104.709999999999</v>
      </c>
      <c r="C595">
        <v>10224.82</v>
      </c>
      <c r="D595">
        <v>10237.4</v>
      </c>
      <c r="E595">
        <v>10102.5</v>
      </c>
      <c r="F595">
        <v>154656015</v>
      </c>
      <c r="G595">
        <v>208613539840</v>
      </c>
    </row>
    <row r="596" spans="1:7">
      <c r="A596" s="2">
        <v>42900</v>
      </c>
      <c r="B596">
        <v>10208.84</v>
      </c>
      <c r="C596">
        <v>10151.530000000001</v>
      </c>
      <c r="D596">
        <v>10226.15</v>
      </c>
      <c r="E596">
        <v>10138.82</v>
      </c>
      <c r="F596">
        <v>161617462</v>
      </c>
      <c r="G596">
        <v>221848969216</v>
      </c>
    </row>
    <row r="597" spans="1:7">
      <c r="A597" s="2">
        <v>42901</v>
      </c>
      <c r="B597">
        <v>10140.08</v>
      </c>
      <c r="C597">
        <v>10221.69</v>
      </c>
      <c r="D597">
        <v>10225.049999999999</v>
      </c>
      <c r="E597">
        <v>10134.41</v>
      </c>
      <c r="F597">
        <v>178556145</v>
      </c>
      <c r="G597">
        <v>241969840128</v>
      </c>
    </row>
    <row r="598" spans="1:7">
      <c r="A598" s="2">
        <v>42902</v>
      </c>
      <c r="B598">
        <v>10212.98</v>
      </c>
      <c r="C598">
        <v>10191.24</v>
      </c>
      <c r="D598">
        <v>10233.799999999999</v>
      </c>
      <c r="E598">
        <v>10176.86</v>
      </c>
      <c r="F598">
        <v>157574459</v>
      </c>
      <c r="G598">
        <v>214026121216</v>
      </c>
    </row>
    <row r="599" spans="1:7">
      <c r="A599" s="2">
        <v>42905</v>
      </c>
      <c r="B599">
        <v>10191.98</v>
      </c>
      <c r="C599">
        <v>10262.799999999999</v>
      </c>
      <c r="D599">
        <v>10262.799999999999</v>
      </c>
      <c r="E599">
        <v>10191.870000000001</v>
      </c>
      <c r="F599">
        <v>147929636</v>
      </c>
      <c r="G599">
        <v>199247523840</v>
      </c>
    </row>
    <row r="600" spans="1:7">
      <c r="A600" s="2">
        <v>42906</v>
      </c>
      <c r="B600">
        <v>10281.57</v>
      </c>
      <c r="C600">
        <v>10288.530000000001</v>
      </c>
      <c r="D600">
        <v>10323</v>
      </c>
      <c r="E600">
        <v>10273.06</v>
      </c>
      <c r="F600">
        <v>175270385</v>
      </c>
      <c r="G600">
        <v>235952898048</v>
      </c>
    </row>
    <row r="601" spans="1:7">
      <c r="A601" s="2">
        <v>42907</v>
      </c>
      <c r="B601">
        <v>10327.129999999999</v>
      </c>
      <c r="C601">
        <v>10367.17</v>
      </c>
      <c r="D601">
        <v>10367.17</v>
      </c>
      <c r="E601">
        <v>10269.32</v>
      </c>
      <c r="F601">
        <v>165754583</v>
      </c>
      <c r="G601">
        <v>225249198080</v>
      </c>
    </row>
    <row r="602" spans="1:7">
      <c r="A602" s="2">
        <v>42908</v>
      </c>
      <c r="B602">
        <v>10361.34</v>
      </c>
      <c r="C602">
        <v>10265.200000000001</v>
      </c>
      <c r="D602">
        <v>10418.61</v>
      </c>
      <c r="E602">
        <v>10265.200000000001</v>
      </c>
      <c r="F602">
        <v>189981089</v>
      </c>
      <c r="G602">
        <v>257681018880</v>
      </c>
    </row>
    <row r="603" spans="1:7">
      <c r="A603" s="2">
        <v>42909</v>
      </c>
      <c r="B603">
        <v>10249.790000000001</v>
      </c>
      <c r="C603">
        <v>10366.780000000001</v>
      </c>
      <c r="D603">
        <v>10366.780000000001</v>
      </c>
      <c r="E603">
        <v>10196.39</v>
      </c>
      <c r="F603">
        <v>171427904</v>
      </c>
      <c r="G603">
        <v>229887578112</v>
      </c>
    </row>
    <row r="604" spans="1:7">
      <c r="A604" s="2">
        <v>42912</v>
      </c>
      <c r="B604">
        <v>10377.219999999999</v>
      </c>
      <c r="C604">
        <v>10537.59</v>
      </c>
      <c r="D604">
        <v>10537.59</v>
      </c>
      <c r="E604">
        <v>10377.219999999999</v>
      </c>
      <c r="F604">
        <v>177473690</v>
      </c>
      <c r="G604">
        <v>238874546176</v>
      </c>
    </row>
    <row r="605" spans="1:7">
      <c r="A605" s="2">
        <v>42913</v>
      </c>
      <c r="B605">
        <v>10532.57</v>
      </c>
      <c r="C605">
        <v>10535.36</v>
      </c>
      <c r="D605">
        <v>10548.8</v>
      </c>
      <c r="E605">
        <v>10479.35</v>
      </c>
      <c r="F605">
        <v>160663985</v>
      </c>
      <c r="G605">
        <v>215431561216</v>
      </c>
    </row>
    <row r="606" spans="1:7">
      <c r="A606" s="2">
        <v>42914</v>
      </c>
      <c r="B606">
        <v>10507.05</v>
      </c>
      <c r="C606">
        <v>10451.57</v>
      </c>
      <c r="D606">
        <v>10517.94</v>
      </c>
      <c r="E606">
        <v>10436.08</v>
      </c>
      <c r="F606">
        <v>153992676</v>
      </c>
      <c r="G606">
        <v>209622683648</v>
      </c>
    </row>
    <row r="607" spans="1:7">
      <c r="A607" s="2">
        <v>42915</v>
      </c>
      <c r="B607">
        <v>10460.379999999999</v>
      </c>
      <c r="C607">
        <v>10511.86</v>
      </c>
      <c r="D607">
        <v>10523.52</v>
      </c>
      <c r="E607">
        <v>10459.94</v>
      </c>
      <c r="F607">
        <v>149659873</v>
      </c>
      <c r="G607">
        <v>204283592704</v>
      </c>
    </row>
    <row r="608" spans="1:7">
      <c r="A608" s="2">
        <v>42916</v>
      </c>
      <c r="B608">
        <v>10475.219999999999</v>
      </c>
      <c r="C608">
        <v>10529.61</v>
      </c>
      <c r="D608">
        <v>10537.5</v>
      </c>
      <c r="E608">
        <v>10454.879999999999</v>
      </c>
      <c r="F608">
        <v>144279406</v>
      </c>
      <c r="G608">
        <v>194735149056</v>
      </c>
    </row>
    <row r="609" spans="1:7">
      <c r="A609" s="2">
        <v>42919</v>
      </c>
      <c r="B609">
        <v>10531.73</v>
      </c>
      <c r="C609">
        <v>10535.05</v>
      </c>
      <c r="D609">
        <v>10541.86</v>
      </c>
      <c r="E609">
        <v>10464.68</v>
      </c>
      <c r="F609">
        <v>156582897</v>
      </c>
      <c r="G609">
        <v>213159813120</v>
      </c>
    </row>
    <row r="610" spans="1:7">
      <c r="A610" s="2">
        <v>42920</v>
      </c>
      <c r="B610">
        <v>10527.77</v>
      </c>
      <c r="C610">
        <v>10474.83</v>
      </c>
      <c r="D610">
        <v>10527.77</v>
      </c>
      <c r="E610">
        <v>10437.4</v>
      </c>
      <c r="F610">
        <v>160936899</v>
      </c>
      <c r="G610">
        <v>222601621504</v>
      </c>
    </row>
    <row r="611" spans="1:7">
      <c r="A611" s="2">
        <v>42921</v>
      </c>
      <c r="B611">
        <v>10443.030000000001</v>
      </c>
      <c r="C611">
        <v>10561.09</v>
      </c>
      <c r="D611">
        <v>10561.09</v>
      </c>
      <c r="E611">
        <v>10434.68</v>
      </c>
      <c r="F611">
        <v>169619779</v>
      </c>
      <c r="G611">
        <v>236419112960</v>
      </c>
    </row>
    <row r="612" spans="1:7">
      <c r="A612" s="2">
        <v>42922</v>
      </c>
      <c r="B612">
        <v>10547.51</v>
      </c>
      <c r="C612">
        <v>10562.06</v>
      </c>
      <c r="D612">
        <v>10574.11</v>
      </c>
      <c r="E612">
        <v>10467.91</v>
      </c>
      <c r="F612">
        <v>201400955</v>
      </c>
      <c r="G612">
        <v>274243645440</v>
      </c>
    </row>
    <row r="613" spans="1:7">
      <c r="A613" s="2">
        <v>42923</v>
      </c>
      <c r="B613">
        <v>10526.78</v>
      </c>
      <c r="C613">
        <v>10563.72</v>
      </c>
      <c r="D613">
        <v>10564.31</v>
      </c>
      <c r="E613">
        <v>10504.1</v>
      </c>
      <c r="F613">
        <v>194723548</v>
      </c>
      <c r="G613">
        <v>264378564608</v>
      </c>
    </row>
    <row r="614" spans="1:7">
      <c r="A614" s="2">
        <v>42926</v>
      </c>
      <c r="B614">
        <v>10542.55</v>
      </c>
      <c r="C614">
        <v>10505.6</v>
      </c>
      <c r="D614">
        <v>10574.21</v>
      </c>
      <c r="E614">
        <v>10497.39</v>
      </c>
      <c r="F614">
        <v>212700250</v>
      </c>
      <c r="G614">
        <v>277946912768</v>
      </c>
    </row>
    <row r="615" spans="1:7">
      <c r="A615" s="2">
        <v>42927</v>
      </c>
      <c r="B615">
        <v>10488.89</v>
      </c>
      <c r="C615">
        <v>10467.709999999999</v>
      </c>
      <c r="D615">
        <v>10568.37</v>
      </c>
      <c r="E615">
        <v>10467.129999999999</v>
      </c>
      <c r="F615">
        <v>187942449</v>
      </c>
      <c r="G615">
        <v>251898425344</v>
      </c>
    </row>
    <row r="616" spans="1:7">
      <c r="A616" s="2">
        <v>42928</v>
      </c>
      <c r="B616">
        <v>10465.870000000001</v>
      </c>
      <c r="C616">
        <v>10453.19</v>
      </c>
      <c r="D616">
        <v>10494.25</v>
      </c>
      <c r="E616">
        <v>10360.1</v>
      </c>
      <c r="F616">
        <v>188731005</v>
      </c>
      <c r="G616">
        <v>246745587712</v>
      </c>
    </row>
    <row r="617" spans="1:7">
      <c r="A617" s="2">
        <v>42929</v>
      </c>
      <c r="B617">
        <v>10444.780000000001</v>
      </c>
      <c r="C617">
        <v>10466.1</v>
      </c>
      <c r="D617">
        <v>10491.39</v>
      </c>
      <c r="E617">
        <v>10431.5</v>
      </c>
      <c r="F617">
        <v>172243648</v>
      </c>
      <c r="G617">
        <v>227211448320</v>
      </c>
    </row>
    <row r="618" spans="1:7">
      <c r="A618" s="2">
        <v>42930</v>
      </c>
      <c r="B618">
        <v>10445.57</v>
      </c>
      <c r="C618">
        <v>10427.790000000001</v>
      </c>
      <c r="D618">
        <v>10452.94</v>
      </c>
      <c r="E618">
        <v>10382.370000000001</v>
      </c>
      <c r="F618">
        <v>160920968</v>
      </c>
      <c r="G618">
        <v>211172888576</v>
      </c>
    </row>
    <row r="619" spans="1:7">
      <c r="A619" s="2">
        <v>42933</v>
      </c>
      <c r="B619">
        <v>10383.219999999999</v>
      </c>
      <c r="C619">
        <v>10055.799999999999</v>
      </c>
      <c r="D619">
        <v>10384.049999999999</v>
      </c>
      <c r="E619">
        <v>10006.379999999999</v>
      </c>
      <c r="F619">
        <v>244581783</v>
      </c>
      <c r="G619">
        <v>294985543680</v>
      </c>
    </row>
    <row r="620" spans="1:7">
      <c r="A620" s="2">
        <v>42934</v>
      </c>
      <c r="B620">
        <v>10012.91</v>
      </c>
      <c r="C620">
        <v>10103.76</v>
      </c>
      <c r="D620">
        <v>10103.76</v>
      </c>
      <c r="E620">
        <v>9960.56</v>
      </c>
      <c r="F620">
        <v>176033050</v>
      </c>
      <c r="G620">
        <v>215900127232</v>
      </c>
    </row>
    <row r="621" spans="1:7">
      <c r="A621" s="2">
        <v>42935</v>
      </c>
      <c r="B621">
        <v>10079.68</v>
      </c>
      <c r="C621">
        <v>10295.57</v>
      </c>
      <c r="D621">
        <v>10296.290000000001</v>
      </c>
      <c r="E621">
        <v>10064.31</v>
      </c>
      <c r="F621">
        <v>214224778</v>
      </c>
      <c r="G621">
        <v>254826639360</v>
      </c>
    </row>
    <row r="622" spans="1:7">
      <c r="A622" s="2">
        <v>42936</v>
      </c>
      <c r="B622">
        <v>10288.89</v>
      </c>
      <c r="C622">
        <v>10366.98</v>
      </c>
      <c r="D622">
        <v>10392.06</v>
      </c>
      <c r="E622">
        <v>10282.280000000001</v>
      </c>
      <c r="F622">
        <v>204422292</v>
      </c>
      <c r="G622">
        <v>257386897408</v>
      </c>
    </row>
    <row r="623" spans="1:7">
      <c r="A623" s="2">
        <v>42937</v>
      </c>
      <c r="B623">
        <v>10354.540000000001</v>
      </c>
      <c r="C623">
        <v>10364.82</v>
      </c>
      <c r="D623">
        <v>10406.25</v>
      </c>
      <c r="E623">
        <v>10342.719999999999</v>
      </c>
      <c r="F623">
        <v>178594120</v>
      </c>
      <c r="G623">
        <v>222144819200</v>
      </c>
    </row>
    <row r="624" spans="1:7">
      <c r="A624" s="2">
        <v>42940</v>
      </c>
      <c r="B624">
        <v>10352.85</v>
      </c>
      <c r="C624">
        <v>10404.219999999999</v>
      </c>
      <c r="D624">
        <v>10414.07</v>
      </c>
      <c r="E624">
        <v>10341.24</v>
      </c>
      <c r="F624">
        <v>197192991</v>
      </c>
      <c r="G624">
        <v>242282139648</v>
      </c>
    </row>
    <row r="625" spans="1:7">
      <c r="A625" s="2">
        <v>42941</v>
      </c>
      <c r="B625">
        <v>10398.25</v>
      </c>
      <c r="C625">
        <v>10353.209999999999</v>
      </c>
      <c r="D625">
        <v>10421.209999999999</v>
      </c>
      <c r="E625">
        <v>10317.92</v>
      </c>
      <c r="F625">
        <v>179887862</v>
      </c>
      <c r="G625">
        <v>220868300800</v>
      </c>
    </row>
    <row r="626" spans="1:7">
      <c r="A626" s="2">
        <v>42942</v>
      </c>
      <c r="B626">
        <v>10365.61</v>
      </c>
      <c r="C626">
        <v>10297.34</v>
      </c>
      <c r="D626">
        <v>10380.700000000001</v>
      </c>
      <c r="E626">
        <v>10247.540000000001</v>
      </c>
      <c r="F626">
        <v>193448451</v>
      </c>
      <c r="G626">
        <v>232236650496</v>
      </c>
    </row>
    <row r="627" spans="1:7">
      <c r="A627" s="2">
        <v>42943</v>
      </c>
      <c r="B627">
        <v>10284.92</v>
      </c>
      <c r="C627">
        <v>10395.19</v>
      </c>
      <c r="D627">
        <v>10416.549999999999</v>
      </c>
      <c r="E627">
        <v>10216.02</v>
      </c>
      <c r="F627">
        <v>250647357</v>
      </c>
      <c r="G627">
        <v>309921165312</v>
      </c>
    </row>
    <row r="628" spans="1:7">
      <c r="A628" s="2">
        <v>42944</v>
      </c>
      <c r="B628">
        <v>10381.31</v>
      </c>
      <c r="C628">
        <v>10437.94</v>
      </c>
      <c r="D628">
        <v>10456.41</v>
      </c>
      <c r="E628">
        <v>10371.39</v>
      </c>
      <c r="F628">
        <v>206554895</v>
      </c>
      <c r="G628">
        <v>260555624448</v>
      </c>
    </row>
    <row r="629" spans="1:7">
      <c r="A629" s="2">
        <v>42947</v>
      </c>
      <c r="B629">
        <v>10438.23</v>
      </c>
      <c r="C629">
        <v>10505.04</v>
      </c>
      <c r="D629">
        <v>10517.33</v>
      </c>
      <c r="E629">
        <v>10418.83</v>
      </c>
      <c r="F629">
        <v>236571039</v>
      </c>
      <c r="G629">
        <v>286976909312</v>
      </c>
    </row>
    <row r="630" spans="1:7">
      <c r="A630" s="2">
        <v>42948</v>
      </c>
      <c r="B630">
        <v>10496.71</v>
      </c>
      <c r="C630">
        <v>10525.35</v>
      </c>
      <c r="D630">
        <v>10529.9</v>
      </c>
      <c r="E630">
        <v>10472.709999999999</v>
      </c>
      <c r="F630">
        <v>233048202</v>
      </c>
      <c r="G630">
        <v>285559025664</v>
      </c>
    </row>
    <row r="631" spans="1:7">
      <c r="A631" s="2">
        <v>42949</v>
      </c>
      <c r="B631">
        <v>10526</v>
      </c>
      <c r="C631">
        <v>10469.34</v>
      </c>
      <c r="D631">
        <v>10557.47</v>
      </c>
      <c r="E631">
        <v>10461.950000000001</v>
      </c>
      <c r="F631">
        <v>248511557</v>
      </c>
      <c r="G631">
        <v>305190289408</v>
      </c>
    </row>
    <row r="632" spans="1:7">
      <c r="A632" s="2">
        <v>42950</v>
      </c>
      <c r="B632">
        <v>10454.01</v>
      </c>
      <c r="C632">
        <v>10436.17</v>
      </c>
      <c r="D632">
        <v>10507.23</v>
      </c>
      <c r="E632">
        <v>10403.59</v>
      </c>
      <c r="F632">
        <v>225245507</v>
      </c>
      <c r="G632">
        <v>278582796288</v>
      </c>
    </row>
    <row r="633" spans="1:7">
      <c r="A633" s="2">
        <v>42951</v>
      </c>
      <c r="B633">
        <v>10426.530000000001</v>
      </c>
      <c r="C633">
        <v>10361.23</v>
      </c>
      <c r="D633">
        <v>10450.69</v>
      </c>
      <c r="E633">
        <v>10360.83</v>
      </c>
      <c r="F633">
        <v>237545789</v>
      </c>
      <c r="G633">
        <v>281301499904</v>
      </c>
    </row>
    <row r="634" spans="1:7">
      <c r="A634" s="2">
        <v>42954</v>
      </c>
      <c r="B634">
        <v>10353.15</v>
      </c>
      <c r="C634">
        <v>10451.08</v>
      </c>
      <c r="D634">
        <v>10451.08</v>
      </c>
      <c r="E634">
        <v>10347.5</v>
      </c>
      <c r="F634">
        <v>193394148</v>
      </c>
      <c r="G634">
        <v>227688513536</v>
      </c>
    </row>
    <row r="635" spans="1:7">
      <c r="A635" s="2">
        <v>42955</v>
      </c>
      <c r="B635">
        <v>10448.870000000001</v>
      </c>
      <c r="C635">
        <v>10496.25</v>
      </c>
      <c r="D635">
        <v>10516.61</v>
      </c>
      <c r="E635">
        <v>10437.85</v>
      </c>
      <c r="F635">
        <v>229036920</v>
      </c>
      <c r="G635">
        <v>271240138752</v>
      </c>
    </row>
    <row r="636" spans="1:7">
      <c r="A636" s="2">
        <v>42956</v>
      </c>
      <c r="B636">
        <v>10487.77</v>
      </c>
      <c r="C636">
        <v>10544.59</v>
      </c>
      <c r="D636">
        <v>10548.06</v>
      </c>
      <c r="E636">
        <v>10455.27</v>
      </c>
      <c r="F636">
        <v>213365852</v>
      </c>
      <c r="G636">
        <v>259494764544</v>
      </c>
    </row>
    <row r="637" spans="1:7">
      <c r="A637" s="2">
        <v>42957</v>
      </c>
      <c r="B637">
        <v>10525.15</v>
      </c>
      <c r="C637">
        <v>10480.64</v>
      </c>
      <c r="D637">
        <v>10582.16</v>
      </c>
      <c r="E637">
        <v>10417.09</v>
      </c>
      <c r="F637">
        <v>218998236</v>
      </c>
      <c r="G637">
        <v>272103510016</v>
      </c>
    </row>
    <row r="638" spans="1:7">
      <c r="A638" s="2">
        <v>42958</v>
      </c>
      <c r="B638">
        <v>10407.33</v>
      </c>
      <c r="C638">
        <v>10291.35</v>
      </c>
      <c r="D638">
        <v>10459.91</v>
      </c>
      <c r="E638">
        <v>10281.629999999999</v>
      </c>
      <c r="F638">
        <v>223544896</v>
      </c>
      <c r="G638">
        <v>269057683456</v>
      </c>
    </row>
    <row r="639" spans="1:7">
      <c r="A639" s="2">
        <v>42961</v>
      </c>
      <c r="B639">
        <v>10308.969999999999</v>
      </c>
      <c r="C639">
        <v>10519.8</v>
      </c>
      <c r="D639">
        <v>10519.8</v>
      </c>
      <c r="E639">
        <v>10308.969999999999</v>
      </c>
      <c r="F639">
        <v>202644516</v>
      </c>
      <c r="G639">
        <v>263033724928</v>
      </c>
    </row>
    <row r="640" spans="1:7">
      <c r="A640" s="2">
        <v>42962</v>
      </c>
      <c r="B640">
        <v>10527.54</v>
      </c>
      <c r="C640">
        <v>10559.78</v>
      </c>
      <c r="D640">
        <v>10559.78</v>
      </c>
      <c r="E640">
        <v>10502.52</v>
      </c>
      <c r="F640">
        <v>190212431</v>
      </c>
      <c r="G640">
        <v>250599473152</v>
      </c>
    </row>
    <row r="641" spans="1:7">
      <c r="A641" s="2">
        <v>42963</v>
      </c>
      <c r="B641">
        <v>10550.42</v>
      </c>
      <c r="C641">
        <v>10600.78</v>
      </c>
      <c r="D641">
        <v>10625.34</v>
      </c>
      <c r="E641">
        <v>10504.07</v>
      </c>
      <c r="F641">
        <v>217140490</v>
      </c>
      <c r="G641">
        <v>290286510080</v>
      </c>
    </row>
    <row r="642" spans="1:7">
      <c r="A642" s="2">
        <v>42964</v>
      </c>
      <c r="B642">
        <v>10601.65</v>
      </c>
      <c r="C642">
        <v>10653.73</v>
      </c>
      <c r="D642">
        <v>10658.16</v>
      </c>
      <c r="E642">
        <v>10583.4</v>
      </c>
      <c r="F642">
        <v>223729091</v>
      </c>
      <c r="G642">
        <v>296959979520</v>
      </c>
    </row>
    <row r="643" spans="1:7">
      <c r="A643" s="2">
        <v>42965</v>
      </c>
      <c r="B643">
        <v>10586.35</v>
      </c>
      <c r="C643">
        <v>10614.08</v>
      </c>
      <c r="D643">
        <v>10636.15</v>
      </c>
      <c r="E643">
        <v>10563.26</v>
      </c>
      <c r="F643">
        <v>198035364</v>
      </c>
      <c r="G643">
        <v>261469184000</v>
      </c>
    </row>
    <row r="644" spans="1:7">
      <c r="A644" s="2">
        <v>42968</v>
      </c>
      <c r="B644">
        <v>10624.81</v>
      </c>
      <c r="C644">
        <v>10689.77</v>
      </c>
      <c r="D644">
        <v>10689.77</v>
      </c>
      <c r="E644">
        <v>10624.81</v>
      </c>
      <c r="F644">
        <v>186806502</v>
      </c>
      <c r="G644">
        <v>245891993600</v>
      </c>
    </row>
    <row r="645" spans="1:7">
      <c r="A645" s="2">
        <v>42969</v>
      </c>
      <c r="B645">
        <v>10689.65</v>
      </c>
      <c r="C645">
        <v>10653.98</v>
      </c>
      <c r="D645">
        <v>10699.05</v>
      </c>
      <c r="E645">
        <v>10631.25</v>
      </c>
      <c r="F645">
        <v>191573985</v>
      </c>
      <c r="G645">
        <v>261714800640</v>
      </c>
    </row>
    <row r="646" spans="1:7">
      <c r="A646" s="2">
        <v>42970</v>
      </c>
      <c r="B646">
        <v>10642.22</v>
      </c>
      <c r="C646">
        <v>10619.34</v>
      </c>
      <c r="D646">
        <v>10662.83</v>
      </c>
      <c r="E646">
        <v>10583.18</v>
      </c>
      <c r="F646">
        <v>171019085</v>
      </c>
      <c r="G646">
        <v>226590076928</v>
      </c>
    </row>
    <row r="647" spans="1:7">
      <c r="A647" s="2">
        <v>42971</v>
      </c>
      <c r="B647">
        <v>10617.74</v>
      </c>
      <c r="C647">
        <v>10552.96</v>
      </c>
      <c r="D647">
        <v>10627.34</v>
      </c>
      <c r="E647">
        <v>10537.78</v>
      </c>
      <c r="F647">
        <v>162216660</v>
      </c>
      <c r="G647">
        <v>221445754880</v>
      </c>
    </row>
    <row r="648" spans="1:7">
      <c r="A648" s="2">
        <v>42972</v>
      </c>
      <c r="B648">
        <v>10556.54</v>
      </c>
      <c r="C648">
        <v>10659.01</v>
      </c>
      <c r="D648">
        <v>10671.71</v>
      </c>
      <c r="E648">
        <v>10556.54</v>
      </c>
      <c r="F648">
        <v>174584891</v>
      </c>
      <c r="G648">
        <v>239085158400</v>
      </c>
    </row>
    <row r="649" spans="1:7">
      <c r="A649" s="2">
        <v>42975</v>
      </c>
      <c r="B649">
        <v>10678.35</v>
      </c>
      <c r="C649">
        <v>10809.74</v>
      </c>
      <c r="D649">
        <v>10866.36</v>
      </c>
      <c r="E649">
        <v>10678.35</v>
      </c>
      <c r="F649">
        <v>233005683</v>
      </c>
      <c r="G649">
        <v>335524839424</v>
      </c>
    </row>
    <row r="650" spans="1:7">
      <c r="A650" s="2">
        <v>42976</v>
      </c>
      <c r="B650">
        <v>10796.54</v>
      </c>
      <c r="C650">
        <v>10762.37</v>
      </c>
      <c r="D650">
        <v>10818.22</v>
      </c>
      <c r="E650">
        <v>10742.13</v>
      </c>
      <c r="F650">
        <v>209014712</v>
      </c>
      <c r="G650">
        <v>296378449920</v>
      </c>
    </row>
    <row r="651" spans="1:7">
      <c r="A651" s="2">
        <v>42977</v>
      </c>
      <c r="B651">
        <v>10762.24</v>
      </c>
      <c r="C651">
        <v>10813.93</v>
      </c>
      <c r="D651">
        <v>10825.89</v>
      </c>
      <c r="E651">
        <v>10762.24</v>
      </c>
      <c r="F651">
        <v>205631844</v>
      </c>
      <c r="G651">
        <v>281623293952</v>
      </c>
    </row>
    <row r="652" spans="1:7">
      <c r="A652" s="2">
        <v>42978</v>
      </c>
      <c r="B652">
        <v>10823.31</v>
      </c>
      <c r="C652">
        <v>10816.64</v>
      </c>
      <c r="D652">
        <v>10837.39</v>
      </c>
      <c r="E652">
        <v>10759.79</v>
      </c>
      <c r="F652">
        <v>193759153</v>
      </c>
      <c r="G652">
        <v>276777025536</v>
      </c>
    </row>
    <row r="653" spans="1:7">
      <c r="A653" s="2">
        <v>42979</v>
      </c>
      <c r="B653">
        <v>10822.49</v>
      </c>
      <c r="C653">
        <v>10880.56</v>
      </c>
      <c r="D653">
        <v>10880.56</v>
      </c>
      <c r="E653">
        <v>10807.77</v>
      </c>
      <c r="F653">
        <v>236753577</v>
      </c>
      <c r="G653">
        <v>327197884416</v>
      </c>
    </row>
    <row r="654" spans="1:7">
      <c r="A654" s="2">
        <v>42982</v>
      </c>
      <c r="B654">
        <v>10882.13</v>
      </c>
      <c r="C654">
        <v>10962.85</v>
      </c>
      <c r="D654">
        <v>10969.57</v>
      </c>
      <c r="E654">
        <v>10859.36</v>
      </c>
      <c r="F654">
        <v>253945574</v>
      </c>
      <c r="G654">
        <v>350087266304</v>
      </c>
    </row>
    <row r="655" spans="1:7">
      <c r="A655" s="2">
        <v>42983</v>
      </c>
      <c r="B655">
        <v>10958.2</v>
      </c>
      <c r="C655">
        <v>10986.95</v>
      </c>
      <c r="D655">
        <v>10995.53</v>
      </c>
      <c r="E655">
        <v>10928.86</v>
      </c>
      <c r="F655">
        <v>226193446</v>
      </c>
      <c r="G655">
        <v>317008535552</v>
      </c>
    </row>
    <row r="656" spans="1:7">
      <c r="A656" s="2">
        <v>42984</v>
      </c>
      <c r="B656">
        <v>10959.31</v>
      </c>
      <c r="C656">
        <v>11024.59</v>
      </c>
      <c r="D656">
        <v>11036.89</v>
      </c>
      <c r="E656">
        <v>10939.26</v>
      </c>
      <c r="F656">
        <v>236870139</v>
      </c>
      <c r="G656">
        <v>339150934016</v>
      </c>
    </row>
    <row r="657" spans="1:7">
      <c r="A657" s="2">
        <v>42985</v>
      </c>
      <c r="B657">
        <v>11030.6</v>
      </c>
      <c r="C657">
        <v>10969.13</v>
      </c>
      <c r="D657">
        <v>11059.47</v>
      </c>
      <c r="E657">
        <v>10966.54</v>
      </c>
      <c r="F657">
        <v>251504934</v>
      </c>
      <c r="G657">
        <v>364673069056</v>
      </c>
    </row>
    <row r="658" spans="1:7">
      <c r="A658" s="2">
        <v>42986</v>
      </c>
      <c r="B658">
        <v>10961.7</v>
      </c>
      <c r="C658">
        <v>10970.77</v>
      </c>
      <c r="D658">
        <v>11011.11</v>
      </c>
      <c r="E658">
        <v>10911.82</v>
      </c>
      <c r="F658">
        <v>219333801</v>
      </c>
      <c r="G658">
        <v>318072176640</v>
      </c>
    </row>
    <row r="659" spans="1:7">
      <c r="A659" s="2">
        <v>42989</v>
      </c>
      <c r="B659">
        <v>10979.72</v>
      </c>
      <c r="C659">
        <v>11053.73</v>
      </c>
      <c r="D659">
        <v>11053.73</v>
      </c>
      <c r="E659">
        <v>10963.62</v>
      </c>
      <c r="F659">
        <v>228236918</v>
      </c>
      <c r="G659">
        <v>332920561664</v>
      </c>
    </row>
    <row r="660" spans="1:7">
      <c r="A660" s="2">
        <v>42990</v>
      </c>
      <c r="B660">
        <v>11063.85</v>
      </c>
      <c r="C660">
        <v>11043.61</v>
      </c>
      <c r="D660">
        <v>11131.95</v>
      </c>
      <c r="E660">
        <v>11019.87</v>
      </c>
      <c r="F660">
        <v>297519757</v>
      </c>
      <c r="G660">
        <v>432036577280</v>
      </c>
    </row>
    <row r="661" spans="1:7">
      <c r="A661" s="2">
        <v>42991</v>
      </c>
      <c r="B661">
        <v>11040.1</v>
      </c>
      <c r="C661">
        <v>11091.49</v>
      </c>
      <c r="D661">
        <v>11091.49</v>
      </c>
      <c r="E661">
        <v>11015.74</v>
      </c>
      <c r="F661">
        <v>217492360</v>
      </c>
      <c r="G661">
        <v>308933148672</v>
      </c>
    </row>
    <row r="662" spans="1:7">
      <c r="A662" s="2">
        <v>42992</v>
      </c>
      <c r="B662">
        <v>11091.98</v>
      </c>
      <c r="C662">
        <v>11070.49</v>
      </c>
      <c r="D662">
        <v>11124.54</v>
      </c>
      <c r="E662">
        <v>11033.82</v>
      </c>
      <c r="F662">
        <v>237594678</v>
      </c>
      <c r="G662">
        <v>329628766208</v>
      </c>
    </row>
    <row r="663" spans="1:7">
      <c r="A663" s="2">
        <v>42993</v>
      </c>
      <c r="B663">
        <v>11058.1</v>
      </c>
      <c r="C663">
        <v>11063.1</v>
      </c>
      <c r="D663">
        <v>11105.02</v>
      </c>
      <c r="E663">
        <v>11022.25</v>
      </c>
      <c r="F663">
        <v>227737866</v>
      </c>
      <c r="G663">
        <v>312600625152</v>
      </c>
    </row>
    <row r="664" spans="1:7">
      <c r="A664" s="2">
        <v>42996</v>
      </c>
      <c r="B664">
        <v>11062.43</v>
      </c>
      <c r="C664">
        <v>11153.53</v>
      </c>
      <c r="D664">
        <v>11154.75</v>
      </c>
      <c r="E664">
        <v>11062.43</v>
      </c>
      <c r="F664">
        <v>206122109</v>
      </c>
      <c r="G664">
        <v>288320450560</v>
      </c>
    </row>
    <row r="665" spans="1:7">
      <c r="A665" s="2">
        <v>42997</v>
      </c>
      <c r="B665">
        <v>11160.42</v>
      </c>
      <c r="C665">
        <v>11083.9</v>
      </c>
      <c r="D665">
        <v>11181.18</v>
      </c>
      <c r="E665">
        <v>11055.24</v>
      </c>
      <c r="F665">
        <v>213063880</v>
      </c>
      <c r="G665">
        <v>303074570240</v>
      </c>
    </row>
    <row r="666" spans="1:7">
      <c r="A666" s="2">
        <v>42998</v>
      </c>
      <c r="B666">
        <v>11083.85</v>
      </c>
      <c r="C666">
        <v>11191.13</v>
      </c>
      <c r="D666">
        <v>11191.13</v>
      </c>
      <c r="E666">
        <v>11083.21</v>
      </c>
      <c r="F666">
        <v>220593841</v>
      </c>
      <c r="G666">
        <v>315861458944</v>
      </c>
    </row>
    <row r="667" spans="1:7">
      <c r="A667" s="2">
        <v>42999</v>
      </c>
      <c r="B667">
        <v>11187.88</v>
      </c>
      <c r="C667">
        <v>11098.34</v>
      </c>
      <c r="D667">
        <v>11199.19</v>
      </c>
      <c r="E667">
        <v>11098.34</v>
      </c>
      <c r="F667">
        <v>221588626</v>
      </c>
      <c r="G667">
        <v>320703025152</v>
      </c>
    </row>
    <row r="668" spans="1:7">
      <c r="A668" s="2">
        <v>43000</v>
      </c>
      <c r="B668">
        <v>11067.11</v>
      </c>
      <c r="C668">
        <v>11069.82</v>
      </c>
      <c r="D668">
        <v>11085.43</v>
      </c>
      <c r="E668">
        <v>11025.89</v>
      </c>
      <c r="F668">
        <v>194211958</v>
      </c>
      <c r="G668">
        <v>280679870464</v>
      </c>
    </row>
    <row r="669" spans="1:7">
      <c r="A669" s="2">
        <v>43003</v>
      </c>
      <c r="B669">
        <v>11054.26</v>
      </c>
      <c r="C669">
        <v>10930.67</v>
      </c>
      <c r="D669">
        <v>11056.66</v>
      </c>
      <c r="E669">
        <v>10911.03</v>
      </c>
      <c r="F669">
        <v>183699679</v>
      </c>
      <c r="G669">
        <v>266077097984</v>
      </c>
    </row>
    <row r="670" spans="1:7">
      <c r="A670" s="2">
        <v>43004</v>
      </c>
      <c r="B670">
        <v>10915.66</v>
      </c>
      <c r="C670">
        <v>10950.77</v>
      </c>
      <c r="D670">
        <v>10951.14</v>
      </c>
      <c r="E670">
        <v>10890.92</v>
      </c>
      <c r="F670">
        <v>167782382</v>
      </c>
      <c r="G670">
        <v>242413129728</v>
      </c>
    </row>
    <row r="671" spans="1:7">
      <c r="A671" s="2">
        <v>43005</v>
      </c>
      <c r="B671">
        <v>10951.96</v>
      </c>
      <c r="C671">
        <v>11036.78</v>
      </c>
      <c r="D671">
        <v>11063.13</v>
      </c>
      <c r="E671">
        <v>10951.89</v>
      </c>
      <c r="F671">
        <v>170431974</v>
      </c>
      <c r="G671">
        <v>249211723776</v>
      </c>
    </row>
    <row r="672" spans="1:7">
      <c r="A672" s="2">
        <v>43006</v>
      </c>
      <c r="B672">
        <v>11029.47</v>
      </c>
      <c r="C672">
        <v>11031.42</v>
      </c>
      <c r="D672">
        <v>11072.56</v>
      </c>
      <c r="E672">
        <v>11015.48</v>
      </c>
      <c r="F672">
        <v>182851295</v>
      </c>
      <c r="G672">
        <v>259539447808</v>
      </c>
    </row>
    <row r="673" spans="1:7">
      <c r="A673" s="2">
        <v>43007</v>
      </c>
      <c r="B673">
        <v>11042.72</v>
      </c>
      <c r="C673">
        <v>11087.19</v>
      </c>
      <c r="D673">
        <v>11121.44</v>
      </c>
      <c r="E673">
        <v>11042.72</v>
      </c>
      <c r="F673">
        <v>181068378</v>
      </c>
      <c r="G673">
        <v>258476728320</v>
      </c>
    </row>
    <row r="674" spans="1:7">
      <c r="A674" s="2">
        <v>43017</v>
      </c>
      <c r="B674">
        <v>11248.35</v>
      </c>
      <c r="C674">
        <v>11264.27</v>
      </c>
      <c r="D674">
        <v>11305.46</v>
      </c>
      <c r="E674">
        <v>11214.9</v>
      </c>
      <c r="F674">
        <v>216678336</v>
      </c>
      <c r="G674">
        <v>310931816448</v>
      </c>
    </row>
    <row r="675" spans="1:7">
      <c r="A675" s="2">
        <v>43018</v>
      </c>
      <c r="B675">
        <v>11260.77</v>
      </c>
      <c r="C675">
        <v>11329.51</v>
      </c>
      <c r="D675">
        <v>11329.51</v>
      </c>
      <c r="E675">
        <v>11229.02</v>
      </c>
      <c r="F675">
        <v>214431770</v>
      </c>
      <c r="G675">
        <v>311109799936</v>
      </c>
    </row>
    <row r="676" spans="1:7">
      <c r="A676" s="2">
        <v>43019</v>
      </c>
      <c r="B676">
        <v>11319.46</v>
      </c>
      <c r="C676">
        <v>11312.5</v>
      </c>
      <c r="D676">
        <v>11344.59</v>
      </c>
      <c r="E676">
        <v>11285.92</v>
      </c>
      <c r="F676">
        <v>229886298</v>
      </c>
      <c r="G676">
        <v>337328742400</v>
      </c>
    </row>
    <row r="677" spans="1:7">
      <c r="A677" s="2">
        <v>43020</v>
      </c>
      <c r="B677">
        <v>11309.36</v>
      </c>
      <c r="C677">
        <v>11307.32</v>
      </c>
      <c r="D677">
        <v>11337.12</v>
      </c>
      <c r="E677">
        <v>11240.66</v>
      </c>
      <c r="F677">
        <v>198752461</v>
      </c>
      <c r="G677">
        <v>279868801024</v>
      </c>
    </row>
    <row r="678" spans="1:7">
      <c r="A678" s="2">
        <v>43021</v>
      </c>
      <c r="B678">
        <v>11312.27</v>
      </c>
      <c r="C678">
        <v>11399.09</v>
      </c>
      <c r="D678">
        <v>11400.05</v>
      </c>
      <c r="E678">
        <v>11308.04</v>
      </c>
      <c r="F678">
        <v>195039498</v>
      </c>
      <c r="G678">
        <v>277549953024</v>
      </c>
    </row>
    <row r="679" spans="1:7">
      <c r="A679" s="2">
        <v>43024</v>
      </c>
      <c r="B679">
        <v>11401.87</v>
      </c>
      <c r="C679">
        <v>11271.2</v>
      </c>
      <c r="D679">
        <v>11422.94</v>
      </c>
      <c r="E679">
        <v>11267.27</v>
      </c>
      <c r="F679">
        <v>236289541</v>
      </c>
      <c r="G679">
        <v>324237193216</v>
      </c>
    </row>
    <row r="680" spans="1:7">
      <c r="A680" s="2">
        <v>43025</v>
      </c>
      <c r="B680">
        <v>11254.41</v>
      </c>
      <c r="C680">
        <v>11275.34</v>
      </c>
      <c r="D680">
        <v>11318</v>
      </c>
      <c r="E680">
        <v>11214.82</v>
      </c>
      <c r="F680">
        <v>157441910</v>
      </c>
      <c r="G680">
        <v>226721103872</v>
      </c>
    </row>
    <row r="681" spans="1:7">
      <c r="A681" s="2">
        <v>43026</v>
      </c>
      <c r="B681">
        <v>11277.54</v>
      </c>
      <c r="C681">
        <v>11282.75</v>
      </c>
      <c r="D681">
        <v>11323.26</v>
      </c>
      <c r="E681">
        <v>11240.63</v>
      </c>
      <c r="F681">
        <v>178797230</v>
      </c>
      <c r="G681">
        <v>247819390976</v>
      </c>
    </row>
    <row r="682" spans="1:7">
      <c r="A682" s="2">
        <v>43027</v>
      </c>
      <c r="B682">
        <v>11275.31</v>
      </c>
      <c r="C682">
        <v>11189.55</v>
      </c>
      <c r="D682">
        <v>11290.72</v>
      </c>
      <c r="E682">
        <v>11179.19</v>
      </c>
      <c r="F682">
        <v>182603707</v>
      </c>
      <c r="G682">
        <v>245567090688</v>
      </c>
    </row>
    <row r="683" spans="1:7">
      <c r="A683" s="2">
        <v>43028</v>
      </c>
      <c r="B683">
        <v>11154.93</v>
      </c>
      <c r="C683">
        <v>11238.88</v>
      </c>
      <c r="D683">
        <v>11238.88</v>
      </c>
      <c r="E683">
        <v>11140.34</v>
      </c>
      <c r="F683">
        <v>144399785</v>
      </c>
      <c r="G683">
        <v>207707893760</v>
      </c>
    </row>
    <row r="684" spans="1:7">
      <c r="A684" s="2">
        <v>43031</v>
      </c>
      <c r="B684">
        <v>11239.69</v>
      </c>
      <c r="C684">
        <v>11306.31</v>
      </c>
      <c r="D684">
        <v>11306.31</v>
      </c>
      <c r="E684">
        <v>11228.68</v>
      </c>
      <c r="F684">
        <v>154500823</v>
      </c>
      <c r="G684">
        <v>219436453888</v>
      </c>
    </row>
    <row r="685" spans="1:7">
      <c r="A685" s="2">
        <v>43032</v>
      </c>
      <c r="B685">
        <v>11289.02</v>
      </c>
      <c r="C685">
        <v>11339.13</v>
      </c>
      <c r="D685">
        <v>11339.13</v>
      </c>
      <c r="E685">
        <v>11260.68</v>
      </c>
      <c r="F685">
        <v>156281938</v>
      </c>
      <c r="G685">
        <v>228600217600</v>
      </c>
    </row>
    <row r="686" spans="1:7">
      <c r="A686" s="2">
        <v>43033</v>
      </c>
      <c r="B686">
        <v>11330.75</v>
      </c>
      <c r="C686">
        <v>11437.21</v>
      </c>
      <c r="D686">
        <v>11437.21</v>
      </c>
      <c r="E686">
        <v>11324.17</v>
      </c>
      <c r="F686">
        <v>160022019</v>
      </c>
      <c r="G686">
        <v>229386510336</v>
      </c>
    </row>
    <row r="687" spans="1:7">
      <c r="A687" s="2">
        <v>43034</v>
      </c>
      <c r="B687">
        <v>11430</v>
      </c>
      <c r="C687">
        <v>11461.28</v>
      </c>
      <c r="D687">
        <v>11509.02</v>
      </c>
      <c r="E687">
        <v>11413.93</v>
      </c>
      <c r="F687">
        <v>183886111</v>
      </c>
      <c r="G687">
        <v>273748275200</v>
      </c>
    </row>
    <row r="688" spans="1:7">
      <c r="A688" s="2">
        <v>43035</v>
      </c>
      <c r="B688">
        <v>11456.57</v>
      </c>
      <c r="C688">
        <v>11444.52</v>
      </c>
      <c r="D688">
        <v>11484.91</v>
      </c>
      <c r="E688">
        <v>11415.37</v>
      </c>
      <c r="F688">
        <v>176979282</v>
      </c>
      <c r="G688">
        <v>250850783232</v>
      </c>
    </row>
    <row r="689" spans="1:7">
      <c r="A689" s="2">
        <v>43038</v>
      </c>
      <c r="B689">
        <v>11446.79</v>
      </c>
      <c r="C689">
        <v>11312.61</v>
      </c>
      <c r="D689">
        <v>11472.28</v>
      </c>
      <c r="E689">
        <v>11192.18</v>
      </c>
      <c r="F689">
        <v>223352110</v>
      </c>
      <c r="G689">
        <v>304701030400</v>
      </c>
    </row>
    <row r="690" spans="1:7">
      <c r="A690" s="2">
        <v>43039</v>
      </c>
      <c r="B690">
        <v>11293.34</v>
      </c>
      <c r="C690">
        <v>11367.62</v>
      </c>
      <c r="D690">
        <v>11368.19</v>
      </c>
      <c r="E690">
        <v>11274.17</v>
      </c>
      <c r="F690">
        <v>155987092</v>
      </c>
      <c r="G690">
        <v>232025473024</v>
      </c>
    </row>
    <row r="691" spans="1:7">
      <c r="A691" s="2">
        <v>43040</v>
      </c>
      <c r="B691">
        <v>11370.52</v>
      </c>
      <c r="C691">
        <v>11350.32</v>
      </c>
      <c r="D691">
        <v>11424.48</v>
      </c>
      <c r="E691">
        <v>11341.07</v>
      </c>
      <c r="F691">
        <v>162985101</v>
      </c>
      <c r="G691">
        <v>249866031104</v>
      </c>
    </row>
    <row r="692" spans="1:7">
      <c r="A692" s="2">
        <v>43041</v>
      </c>
      <c r="B692">
        <v>11336.48</v>
      </c>
      <c r="C692">
        <v>11292.42</v>
      </c>
      <c r="D692">
        <v>11337.01</v>
      </c>
      <c r="E692">
        <v>11251.81</v>
      </c>
      <c r="F692">
        <v>181190254</v>
      </c>
      <c r="G692">
        <v>260086575104</v>
      </c>
    </row>
    <row r="693" spans="1:7">
      <c r="A693" s="2">
        <v>43042</v>
      </c>
      <c r="B693">
        <v>11287.55</v>
      </c>
      <c r="C693">
        <v>11215.19</v>
      </c>
      <c r="D693">
        <v>11334.68</v>
      </c>
      <c r="E693">
        <v>11165.06</v>
      </c>
      <c r="F693">
        <v>179760266</v>
      </c>
      <c r="G693">
        <v>258055720960</v>
      </c>
    </row>
    <row r="694" spans="1:7">
      <c r="A694" s="2">
        <v>43045</v>
      </c>
      <c r="B694">
        <v>11218.04</v>
      </c>
      <c r="C694">
        <v>11373.74</v>
      </c>
      <c r="D694">
        <v>11373.74</v>
      </c>
      <c r="E694">
        <v>11181.29</v>
      </c>
      <c r="F694">
        <v>178683569</v>
      </c>
      <c r="G694">
        <v>260701569024</v>
      </c>
    </row>
    <row r="695" spans="1:7">
      <c r="A695" s="2">
        <v>43046</v>
      </c>
      <c r="B695">
        <v>11374.09</v>
      </c>
      <c r="C695">
        <v>11467.97</v>
      </c>
      <c r="D695">
        <v>11467.97</v>
      </c>
      <c r="E695">
        <v>11370.99</v>
      </c>
      <c r="F695">
        <v>193616573</v>
      </c>
      <c r="G695">
        <v>283165790208</v>
      </c>
    </row>
    <row r="696" spans="1:7">
      <c r="A696" s="2">
        <v>43047</v>
      </c>
      <c r="B696">
        <v>11460.15</v>
      </c>
      <c r="C696">
        <v>11447.4</v>
      </c>
      <c r="D696">
        <v>11563.82</v>
      </c>
      <c r="E696">
        <v>11441.8</v>
      </c>
      <c r="F696">
        <v>210038868</v>
      </c>
      <c r="G696">
        <v>316286877696</v>
      </c>
    </row>
    <row r="697" spans="1:7">
      <c r="A697" s="2">
        <v>43048</v>
      </c>
      <c r="B697">
        <v>11443.54</v>
      </c>
      <c r="C697">
        <v>11553.24</v>
      </c>
      <c r="D697">
        <v>11553.24</v>
      </c>
      <c r="E697">
        <v>11414.2</v>
      </c>
      <c r="F697">
        <v>186042368</v>
      </c>
      <c r="G697">
        <v>276689997824</v>
      </c>
    </row>
    <row r="698" spans="1:7">
      <c r="A698" s="2">
        <v>43049</v>
      </c>
      <c r="B698">
        <v>11540.55</v>
      </c>
      <c r="C698">
        <v>11645.05</v>
      </c>
      <c r="D698">
        <v>11659.65</v>
      </c>
      <c r="E698">
        <v>11531.59</v>
      </c>
      <c r="F698">
        <v>204295219</v>
      </c>
      <c r="G698">
        <v>312154628096</v>
      </c>
    </row>
    <row r="699" spans="1:7">
      <c r="A699" s="2">
        <v>43052</v>
      </c>
      <c r="B699">
        <v>11657.63</v>
      </c>
      <c r="C699">
        <v>11695</v>
      </c>
      <c r="D699">
        <v>11714.98</v>
      </c>
      <c r="E699">
        <v>11631.19</v>
      </c>
      <c r="F699">
        <v>212922501</v>
      </c>
      <c r="G699">
        <v>329756803072</v>
      </c>
    </row>
    <row r="700" spans="1:7">
      <c r="A700" s="2">
        <v>43053</v>
      </c>
      <c r="B700">
        <v>11689.94</v>
      </c>
      <c r="C700">
        <v>11582.92</v>
      </c>
      <c r="D700">
        <v>11700.73</v>
      </c>
      <c r="E700">
        <v>11538.34</v>
      </c>
      <c r="F700">
        <v>218041044</v>
      </c>
      <c r="G700">
        <v>336302284800</v>
      </c>
    </row>
    <row r="701" spans="1:7">
      <c r="A701" s="2">
        <v>43054</v>
      </c>
      <c r="B701">
        <v>11548</v>
      </c>
      <c r="C701">
        <v>11462.11</v>
      </c>
      <c r="D701">
        <v>11583.97</v>
      </c>
      <c r="E701">
        <v>11390.3</v>
      </c>
      <c r="F701">
        <v>179370222</v>
      </c>
      <c r="G701">
        <v>284620869632</v>
      </c>
    </row>
    <row r="702" spans="1:7">
      <c r="A702" s="2">
        <v>43055</v>
      </c>
      <c r="B702">
        <v>11442.85</v>
      </c>
      <c r="C702">
        <v>11537.96</v>
      </c>
      <c r="D702">
        <v>11549.08</v>
      </c>
      <c r="E702">
        <v>11415.76</v>
      </c>
      <c r="F702">
        <v>180035277</v>
      </c>
      <c r="G702">
        <v>269910650880</v>
      </c>
    </row>
    <row r="703" spans="1:7">
      <c r="A703" s="2">
        <v>43056</v>
      </c>
      <c r="B703">
        <v>11519.92</v>
      </c>
      <c r="C703">
        <v>11292.93</v>
      </c>
      <c r="D703">
        <v>11555.87</v>
      </c>
      <c r="E703">
        <v>11292.93</v>
      </c>
      <c r="F703">
        <v>236670400</v>
      </c>
      <c r="G703">
        <v>332399476736</v>
      </c>
    </row>
    <row r="704" spans="1:7">
      <c r="A704" s="2">
        <v>43059</v>
      </c>
      <c r="B704">
        <v>11229.58</v>
      </c>
      <c r="C704">
        <v>11437.55</v>
      </c>
      <c r="D704">
        <v>11437.55</v>
      </c>
      <c r="E704">
        <v>11087.53</v>
      </c>
      <c r="F704">
        <v>183784980</v>
      </c>
      <c r="G704">
        <v>261100675072</v>
      </c>
    </row>
    <row r="705" spans="1:7">
      <c r="A705" s="2">
        <v>43060</v>
      </c>
      <c r="B705">
        <v>11419.09</v>
      </c>
      <c r="C705">
        <v>11602.1</v>
      </c>
      <c r="D705">
        <v>11602.1</v>
      </c>
      <c r="E705">
        <v>11407.4</v>
      </c>
      <c r="F705">
        <v>201203937</v>
      </c>
      <c r="G705">
        <v>297227669504</v>
      </c>
    </row>
    <row r="706" spans="1:7">
      <c r="A706" s="2">
        <v>43061</v>
      </c>
      <c r="B706">
        <v>11598.04</v>
      </c>
      <c r="C706">
        <v>11560.8</v>
      </c>
      <c r="D706">
        <v>11666.13</v>
      </c>
      <c r="E706">
        <v>11454.26</v>
      </c>
      <c r="F706">
        <v>196786360</v>
      </c>
      <c r="G706">
        <v>292300357632</v>
      </c>
    </row>
    <row r="707" spans="1:7">
      <c r="A707" s="2">
        <v>43062</v>
      </c>
      <c r="B707">
        <v>11520.04</v>
      </c>
      <c r="C707">
        <v>11175.47</v>
      </c>
      <c r="D707">
        <v>11520.04</v>
      </c>
      <c r="E707">
        <v>11162.53</v>
      </c>
      <c r="F707">
        <v>196371021</v>
      </c>
      <c r="G707">
        <v>283999215616</v>
      </c>
    </row>
    <row r="708" spans="1:7">
      <c r="A708" s="2">
        <v>43063</v>
      </c>
      <c r="B708">
        <v>11135.07</v>
      </c>
      <c r="C708">
        <v>11168.39</v>
      </c>
      <c r="D708">
        <v>11225.2</v>
      </c>
      <c r="E708">
        <v>11058.99</v>
      </c>
      <c r="F708">
        <v>159697129</v>
      </c>
      <c r="G708">
        <v>232550096896</v>
      </c>
    </row>
    <row r="709" spans="1:7">
      <c r="A709" s="2">
        <v>43066</v>
      </c>
      <c r="B709">
        <v>11126.78</v>
      </c>
      <c r="C709">
        <v>10954.18</v>
      </c>
      <c r="D709">
        <v>11126.78</v>
      </c>
      <c r="E709">
        <v>10936.14</v>
      </c>
      <c r="F709">
        <v>164559025</v>
      </c>
      <c r="G709">
        <v>225632735232</v>
      </c>
    </row>
    <row r="710" spans="1:7">
      <c r="A710" s="2">
        <v>43067</v>
      </c>
      <c r="B710">
        <v>10938.4</v>
      </c>
      <c r="C710">
        <v>11091.14</v>
      </c>
      <c r="D710">
        <v>11091.14</v>
      </c>
      <c r="E710">
        <v>10936.4</v>
      </c>
      <c r="F710">
        <v>146029309</v>
      </c>
      <c r="G710">
        <v>204374409216</v>
      </c>
    </row>
    <row r="711" spans="1:7">
      <c r="A711" s="2">
        <v>43068</v>
      </c>
      <c r="B711">
        <v>11095.91</v>
      </c>
      <c r="C711">
        <v>11082.13</v>
      </c>
      <c r="D711">
        <v>11108.45</v>
      </c>
      <c r="E711">
        <v>10936.99</v>
      </c>
      <c r="F711">
        <v>173222707</v>
      </c>
      <c r="G711">
        <v>239304130560</v>
      </c>
    </row>
    <row r="712" spans="1:7">
      <c r="A712" s="2">
        <v>43069</v>
      </c>
      <c r="B712">
        <v>11036.75</v>
      </c>
      <c r="C712">
        <v>10944.1</v>
      </c>
      <c r="D712">
        <v>11079.93</v>
      </c>
      <c r="E712">
        <v>10908.7</v>
      </c>
      <c r="F712">
        <v>150778317</v>
      </c>
      <c r="G712">
        <v>210947907584</v>
      </c>
    </row>
    <row r="713" spans="1:7">
      <c r="A713" s="2">
        <v>43070</v>
      </c>
      <c r="B713">
        <v>10941.87</v>
      </c>
      <c r="C713">
        <v>11013.15</v>
      </c>
      <c r="D713">
        <v>11077.43</v>
      </c>
      <c r="E713">
        <v>10926.77</v>
      </c>
      <c r="F713">
        <v>148449124</v>
      </c>
      <c r="G713">
        <v>210220548096</v>
      </c>
    </row>
    <row r="714" spans="1:7">
      <c r="A714" s="2">
        <v>43073</v>
      </c>
      <c r="B714">
        <v>11007.19</v>
      </c>
      <c r="C714">
        <v>11014.55</v>
      </c>
      <c r="D714">
        <v>11099.83</v>
      </c>
      <c r="E714">
        <v>10993.51</v>
      </c>
      <c r="F714">
        <v>157333821</v>
      </c>
      <c r="G714">
        <v>222268329984</v>
      </c>
    </row>
    <row r="715" spans="1:7">
      <c r="A715" s="2">
        <v>43074</v>
      </c>
      <c r="B715">
        <v>10988.07</v>
      </c>
      <c r="C715">
        <v>10854.76</v>
      </c>
      <c r="D715">
        <v>11044.18</v>
      </c>
      <c r="E715">
        <v>10801.4</v>
      </c>
      <c r="F715">
        <v>177587758</v>
      </c>
      <c r="G715">
        <v>239177539584</v>
      </c>
    </row>
    <row r="716" spans="1:7">
      <c r="A716" s="2">
        <v>43075</v>
      </c>
      <c r="B716">
        <v>10838.04</v>
      </c>
      <c r="C716">
        <v>10911.33</v>
      </c>
      <c r="D716">
        <v>10911.33</v>
      </c>
      <c r="E716">
        <v>10716.29</v>
      </c>
      <c r="F716">
        <v>158824714</v>
      </c>
      <c r="G716">
        <v>214239723520</v>
      </c>
    </row>
    <row r="717" spans="1:7">
      <c r="A717" s="2">
        <v>43076</v>
      </c>
      <c r="B717">
        <v>10886.26</v>
      </c>
      <c r="C717">
        <v>10801.25</v>
      </c>
      <c r="D717">
        <v>10925.2</v>
      </c>
      <c r="E717">
        <v>10795.84</v>
      </c>
      <c r="F717">
        <v>135430810</v>
      </c>
      <c r="G717">
        <v>188161626112</v>
      </c>
    </row>
    <row r="718" spans="1:7">
      <c r="A718" s="2">
        <v>43077</v>
      </c>
      <c r="B718">
        <v>10789.17</v>
      </c>
      <c r="C718">
        <v>10935.06</v>
      </c>
      <c r="D718">
        <v>10964.79</v>
      </c>
      <c r="E718">
        <v>10789.17</v>
      </c>
      <c r="F718">
        <v>146228436</v>
      </c>
      <c r="G718">
        <v>207108399104</v>
      </c>
    </row>
    <row r="719" spans="1:7">
      <c r="A719" s="2">
        <v>43080</v>
      </c>
      <c r="B719">
        <v>10962.18</v>
      </c>
      <c r="C719">
        <v>11143.26</v>
      </c>
      <c r="D719">
        <v>11143.26</v>
      </c>
      <c r="E719">
        <v>10962.18</v>
      </c>
      <c r="F719">
        <v>158546560</v>
      </c>
      <c r="G719">
        <v>229020266496</v>
      </c>
    </row>
    <row r="720" spans="1:7">
      <c r="A720" s="2">
        <v>43081</v>
      </c>
      <c r="B720">
        <v>11145.75</v>
      </c>
      <c r="C720">
        <v>11043.21</v>
      </c>
      <c r="D720">
        <v>11176.58</v>
      </c>
      <c r="E720">
        <v>11043.21</v>
      </c>
      <c r="F720">
        <v>150996403</v>
      </c>
      <c r="G720">
        <v>217618190336</v>
      </c>
    </row>
    <row r="721" spans="1:7">
      <c r="A721" s="2">
        <v>43082</v>
      </c>
      <c r="B721">
        <v>11030.02</v>
      </c>
      <c r="C721">
        <v>11143.89</v>
      </c>
      <c r="D721">
        <v>11143.89</v>
      </c>
      <c r="E721">
        <v>11019.59</v>
      </c>
      <c r="F721">
        <v>133789343</v>
      </c>
      <c r="G721">
        <v>190815559680</v>
      </c>
    </row>
    <row r="722" spans="1:7">
      <c r="A722" s="2">
        <v>43083</v>
      </c>
      <c r="B722">
        <v>11138.46</v>
      </c>
      <c r="C722">
        <v>11110.18</v>
      </c>
      <c r="D722">
        <v>11165.61</v>
      </c>
      <c r="E722">
        <v>11070.98</v>
      </c>
      <c r="F722">
        <v>145975598</v>
      </c>
      <c r="G722">
        <v>206726905856</v>
      </c>
    </row>
    <row r="723" spans="1:7">
      <c r="A723" s="2">
        <v>43084</v>
      </c>
      <c r="B723">
        <v>11092.15</v>
      </c>
      <c r="C723">
        <v>10998.12</v>
      </c>
      <c r="D723">
        <v>11104.82</v>
      </c>
      <c r="E723">
        <v>10970.73</v>
      </c>
      <c r="F723">
        <v>157212224</v>
      </c>
      <c r="G723">
        <v>214781825024</v>
      </c>
    </row>
    <row r="724" spans="1:7">
      <c r="A724" s="2">
        <v>43087</v>
      </c>
      <c r="B724">
        <v>10991.11</v>
      </c>
      <c r="C724">
        <v>10960.12</v>
      </c>
      <c r="D724">
        <v>11046.1</v>
      </c>
      <c r="E724">
        <v>10916.19</v>
      </c>
      <c r="F724">
        <v>136016791</v>
      </c>
      <c r="G724">
        <v>192787259392</v>
      </c>
    </row>
    <row r="725" spans="1:7">
      <c r="A725" s="2">
        <v>43088</v>
      </c>
      <c r="B725">
        <v>10964.14</v>
      </c>
      <c r="C725">
        <v>11074.99</v>
      </c>
      <c r="D725">
        <v>11077.18</v>
      </c>
      <c r="E725">
        <v>10963.79</v>
      </c>
      <c r="F725">
        <v>130291597</v>
      </c>
      <c r="G725">
        <v>182068367360</v>
      </c>
    </row>
    <row r="726" spans="1:7">
      <c r="A726" s="2">
        <v>43089</v>
      </c>
      <c r="B726">
        <v>11072.41</v>
      </c>
      <c r="C726">
        <v>11003.33</v>
      </c>
      <c r="D726">
        <v>11079.13</v>
      </c>
      <c r="E726">
        <v>10988.89</v>
      </c>
      <c r="F726">
        <v>140075896</v>
      </c>
      <c r="G726">
        <v>194559320064</v>
      </c>
    </row>
    <row r="727" spans="1:7">
      <c r="A727" s="2">
        <v>43090</v>
      </c>
      <c r="B727">
        <v>10988.77</v>
      </c>
      <c r="C727">
        <v>11118.25</v>
      </c>
      <c r="D727">
        <v>11149.04</v>
      </c>
      <c r="E727">
        <v>10935.22</v>
      </c>
      <c r="F727">
        <v>150891802</v>
      </c>
      <c r="G727">
        <v>211339366400</v>
      </c>
    </row>
    <row r="728" spans="1:7">
      <c r="A728" s="2">
        <v>43091</v>
      </c>
      <c r="B728">
        <v>11112.73</v>
      </c>
      <c r="C728">
        <v>11094.16</v>
      </c>
      <c r="D728">
        <v>11154.75</v>
      </c>
      <c r="E728">
        <v>11078.26</v>
      </c>
      <c r="F728">
        <v>129119660</v>
      </c>
      <c r="G728">
        <v>185155923968</v>
      </c>
    </row>
    <row r="729" spans="1:7">
      <c r="A729" s="2">
        <v>43094</v>
      </c>
      <c r="B729">
        <v>11102.16</v>
      </c>
      <c r="C729">
        <v>11005.5</v>
      </c>
      <c r="D729">
        <v>11132.59</v>
      </c>
      <c r="E729">
        <v>10967.37</v>
      </c>
      <c r="F729">
        <v>147971069</v>
      </c>
      <c r="G729">
        <v>203950137344</v>
      </c>
    </row>
    <row r="730" spans="1:7">
      <c r="A730" s="2">
        <v>43095</v>
      </c>
      <c r="B730">
        <v>11002.34</v>
      </c>
      <c r="C730">
        <v>11021.83</v>
      </c>
      <c r="D730">
        <v>11025.1</v>
      </c>
      <c r="E730">
        <v>10900.64</v>
      </c>
      <c r="F730">
        <v>139956797</v>
      </c>
      <c r="G730">
        <v>189812051968</v>
      </c>
    </row>
    <row r="731" spans="1:7">
      <c r="A731" s="2">
        <v>43096</v>
      </c>
      <c r="B731">
        <v>11007.44</v>
      </c>
      <c r="C731">
        <v>10911.21</v>
      </c>
      <c r="D731">
        <v>11026.73</v>
      </c>
      <c r="E731">
        <v>10911.21</v>
      </c>
      <c r="F731">
        <v>154718700</v>
      </c>
      <c r="G731">
        <v>211776770048</v>
      </c>
    </row>
    <row r="732" spans="1:7">
      <c r="A732" s="2">
        <v>43097</v>
      </c>
      <c r="B732">
        <v>10907.83</v>
      </c>
      <c r="C732">
        <v>10974.01</v>
      </c>
      <c r="D732">
        <v>11029.09</v>
      </c>
      <c r="E732">
        <v>10891.75</v>
      </c>
      <c r="F732">
        <v>159818719</v>
      </c>
      <c r="G732">
        <v>216291074048</v>
      </c>
    </row>
    <row r="733" spans="1:7">
      <c r="A733" s="2">
        <v>43098</v>
      </c>
      <c r="B733">
        <v>10984.86</v>
      </c>
      <c r="C733">
        <v>11040.45</v>
      </c>
      <c r="D733">
        <v>11040.62</v>
      </c>
      <c r="E733">
        <v>10971.64</v>
      </c>
      <c r="F733">
        <v>139772319</v>
      </c>
      <c r="G733">
        <v>195470663680</v>
      </c>
    </row>
    <row r="734" spans="1:7">
      <c r="A734" s="2">
        <v>43102</v>
      </c>
      <c r="B734">
        <v>11079.64</v>
      </c>
      <c r="C734">
        <v>11178.05</v>
      </c>
      <c r="D734">
        <v>11178.05</v>
      </c>
      <c r="E734">
        <v>11072.87</v>
      </c>
      <c r="F734">
        <v>163737774</v>
      </c>
      <c r="G734">
        <v>217735639040</v>
      </c>
    </row>
    <row r="735" spans="1:7">
      <c r="A735" s="2">
        <v>43103</v>
      </c>
      <c r="B735">
        <v>11181.18</v>
      </c>
      <c r="C735">
        <v>11280.3</v>
      </c>
      <c r="D735">
        <v>11316.46</v>
      </c>
      <c r="E735">
        <v>11171.12</v>
      </c>
      <c r="F735">
        <v>198404751</v>
      </c>
      <c r="G735">
        <v>273339736064</v>
      </c>
    </row>
    <row r="736" spans="1:7">
      <c r="A736" s="2">
        <v>43104</v>
      </c>
      <c r="B736">
        <v>11270.91</v>
      </c>
      <c r="C736">
        <v>11341.35</v>
      </c>
      <c r="D736">
        <v>11341.35</v>
      </c>
      <c r="E736">
        <v>11259.46</v>
      </c>
      <c r="F736">
        <v>180376492</v>
      </c>
      <c r="G736">
        <v>253306941440</v>
      </c>
    </row>
    <row r="737" spans="1:7">
      <c r="A737" s="2">
        <v>43105</v>
      </c>
      <c r="B737">
        <v>11339.57</v>
      </c>
      <c r="C737">
        <v>11342.85</v>
      </c>
      <c r="D737">
        <v>11372.29</v>
      </c>
      <c r="E737">
        <v>11310.29</v>
      </c>
      <c r="F737">
        <v>187950134</v>
      </c>
      <c r="G737">
        <v>250848747520</v>
      </c>
    </row>
    <row r="738" spans="1:7">
      <c r="A738" s="2">
        <v>43108</v>
      </c>
      <c r="B738">
        <v>11343.82</v>
      </c>
      <c r="C738">
        <v>11382.72</v>
      </c>
      <c r="D738">
        <v>11386.04</v>
      </c>
      <c r="E738">
        <v>11287.6</v>
      </c>
      <c r="F738">
        <v>203604073</v>
      </c>
      <c r="G738">
        <v>272404639744</v>
      </c>
    </row>
    <row r="739" spans="1:7">
      <c r="A739" s="2">
        <v>43109</v>
      </c>
      <c r="B739">
        <v>11371.93</v>
      </c>
      <c r="C739">
        <v>11447.09</v>
      </c>
      <c r="D739">
        <v>11449.6</v>
      </c>
      <c r="E739">
        <v>11358.13</v>
      </c>
      <c r="F739">
        <v>184081836</v>
      </c>
      <c r="G739">
        <v>244210917376</v>
      </c>
    </row>
    <row r="740" spans="1:7">
      <c r="A740" s="2">
        <v>43110</v>
      </c>
      <c r="B740">
        <v>11439.22</v>
      </c>
      <c r="C740">
        <v>11437.08</v>
      </c>
      <c r="D740">
        <v>11446.41</v>
      </c>
      <c r="E740">
        <v>11345.1</v>
      </c>
      <c r="F740">
        <v>196342710</v>
      </c>
      <c r="G740">
        <v>261838815232</v>
      </c>
    </row>
    <row r="741" spans="1:7">
      <c r="A741" s="2">
        <v>43111</v>
      </c>
      <c r="B741">
        <v>11411.58</v>
      </c>
      <c r="C741">
        <v>11464.2</v>
      </c>
      <c r="D741">
        <v>11482.81</v>
      </c>
      <c r="E741">
        <v>11372.36</v>
      </c>
      <c r="F741">
        <v>189897902</v>
      </c>
      <c r="G741">
        <v>258817335296</v>
      </c>
    </row>
    <row r="742" spans="1:7">
      <c r="A742" s="2">
        <v>43112</v>
      </c>
      <c r="B742">
        <v>11459.46</v>
      </c>
      <c r="C742">
        <v>11461.99</v>
      </c>
      <c r="D742">
        <v>11496.53</v>
      </c>
      <c r="E742">
        <v>11420.26</v>
      </c>
      <c r="F742">
        <v>186021471</v>
      </c>
      <c r="G742">
        <v>245278031872</v>
      </c>
    </row>
    <row r="743" spans="1:7">
      <c r="A743" s="2">
        <v>43115</v>
      </c>
      <c r="B743">
        <v>11453.33</v>
      </c>
      <c r="C743">
        <v>11307.46</v>
      </c>
      <c r="D743">
        <v>11476.58</v>
      </c>
      <c r="E743">
        <v>11277.31</v>
      </c>
      <c r="F743">
        <v>224433733</v>
      </c>
      <c r="G743">
        <v>299369472000</v>
      </c>
    </row>
    <row r="744" spans="1:7">
      <c r="A744" s="2">
        <v>43116</v>
      </c>
      <c r="B744">
        <v>11283.6</v>
      </c>
      <c r="C744">
        <v>11386.91</v>
      </c>
      <c r="D744">
        <v>11402.46</v>
      </c>
      <c r="E744">
        <v>11283.29</v>
      </c>
      <c r="F744">
        <v>192863411</v>
      </c>
      <c r="G744">
        <v>268707487744</v>
      </c>
    </row>
    <row r="745" spans="1:7">
      <c r="A745" s="2">
        <v>43117</v>
      </c>
      <c r="B745">
        <v>11366.6</v>
      </c>
      <c r="C745">
        <v>11303.97</v>
      </c>
      <c r="D745">
        <v>11367.16</v>
      </c>
      <c r="E745">
        <v>11185.92</v>
      </c>
      <c r="F745">
        <v>213515922</v>
      </c>
      <c r="G745">
        <v>293435146240</v>
      </c>
    </row>
    <row r="746" spans="1:7">
      <c r="A746" s="2">
        <v>43118</v>
      </c>
      <c r="B746">
        <v>11287.64</v>
      </c>
      <c r="C746">
        <v>11319.91</v>
      </c>
      <c r="D746">
        <v>11375.11</v>
      </c>
      <c r="E746">
        <v>11279.42</v>
      </c>
      <c r="F746">
        <v>155610117</v>
      </c>
      <c r="G746">
        <v>217136832512</v>
      </c>
    </row>
    <row r="747" spans="1:7">
      <c r="A747" s="2">
        <v>43119</v>
      </c>
      <c r="B747">
        <v>11314.46</v>
      </c>
      <c r="C747">
        <v>11296.27</v>
      </c>
      <c r="D747">
        <v>11393.04</v>
      </c>
      <c r="E747">
        <v>11276.57</v>
      </c>
      <c r="F747">
        <v>183429289</v>
      </c>
      <c r="G747">
        <v>247227121664</v>
      </c>
    </row>
    <row r="748" spans="1:7">
      <c r="A748" s="2">
        <v>43122</v>
      </c>
      <c r="B748">
        <v>11289.86</v>
      </c>
      <c r="C748">
        <v>11513.08</v>
      </c>
      <c r="D748">
        <v>11513.08</v>
      </c>
      <c r="E748">
        <v>11273.69</v>
      </c>
      <c r="F748">
        <v>181074819</v>
      </c>
      <c r="G748">
        <v>255935148032</v>
      </c>
    </row>
    <row r="749" spans="1:7">
      <c r="A749" s="2">
        <v>43123</v>
      </c>
      <c r="B749">
        <v>11514.56</v>
      </c>
      <c r="C749">
        <v>11555.25</v>
      </c>
      <c r="D749">
        <v>11564.95</v>
      </c>
      <c r="E749">
        <v>11493.74</v>
      </c>
      <c r="F749">
        <v>174188769</v>
      </c>
      <c r="G749">
        <v>239369551872</v>
      </c>
    </row>
    <row r="750" spans="1:7">
      <c r="A750" s="2">
        <v>43124</v>
      </c>
      <c r="B750">
        <v>11548.21</v>
      </c>
      <c r="C750">
        <v>11607.57</v>
      </c>
      <c r="D750">
        <v>11613.96</v>
      </c>
      <c r="E750">
        <v>11456.26</v>
      </c>
      <c r="F750">
        <v>210735224</v>
      </c>
      <c r="G750">
        <v>293122019328</v>
      </c>
    </row>
    <row r="751" spans="1:7">
      <c r="A751" s="2">
        <v>43125</v>
      </c>
      <c r="B751">
        <v>11588.38</v>
      </c>
      <c r="C751">
        <v>11552.56</v>
      </c>
      <c r="D751">
        <v>11633.46</v>
      </c>
      <c r="E751">
        <v>11548.68</v>
      </c>
      <c r="F751">
        <v>213762240</v>
      </c>
      <c r="G751">
        <v>293426671616</v>
      </c>
    </row>
    <row r="752" spans="1:7">
      <c r="A752" s="2">
        <v>43126</v>
      </c>
      <c r="B752">
        <v>11524.7</v>
      </c>
      <c r="C752">
        <v>11557.82</v>
      </c>
      <c r="D752">
        <v>11605.13</v>
      </c>
      <c r="E752">
        <v>11512.94</v>
      </c>
      <c r="F752">
        <v>175611738</v>
      </c>
      <c r="G752">
        <v>243775700992</v>
      </c>
    </row>
    <row r="753" spans="1:7">
      <c r="A753" s="2">
        <v>43129</v>
      </c>
      <c r="B753">
        <v>11547.68</v>
      </c>
      <c r="C753">
        <v>11352.72</v>
      </c>
      <c r="D753">
        <v>11556.65</v>
      </c>
      <c r="E753">
        <v>11323.69</v>
      </c>
      <c r="F753">
        <v>199666079</v>
      </c>
      <c r="G753">
        <v>269941911552</v>
      </c>
    </row>
    <row r="754" spans="1:7">
      <c r="A754" s="2">
        <v>43130</v>
      </c>
      <c r="B754">
        <v>11319.97</v>
      </c>
      <c r="C754">
        <v>11278.78</v>
      </c>
      <c r="D754">
        <v>11370</v>
      </c>
      <c r="E754">
        <v>11260.31</v>
      </c>
      <c r="F754">
        <v>157973243</v>
      </c>
      <c r="G754">
        <v>213013516288</v>
      </c>
    </row>
    <row r="755" spans="1:7">
      <c r="A755" s="2">
        <v>43131</v>
      </c>
      <c r="B755">
        <v>11210.06</v>
      </c>
      <c r="C755">
        <v>11159.68</v>
      </c>
      <c r="D755">
        <v>11244.18</v>
      </c>
      <c r="E755">
        <v>11119.32</v>
      </c>
      <c r="F755">
        <v>194794972</v>
      </c>
      <c r="G755">
        <v>251412201472</v>
      </c>
    </row>
    <row r="756" spans="1:7">
      <c r="A756" s="2">
        <v>43132</v>
      </c>
      <c r="B756">
        <v>11145.41</v>
      </c>
      <c r="C756">
        <v>10864.34</v>
      </c>
      <c r="D756">
        <v>11171.36</v>
      </c>
      <c r="E756">
        <v>10836.35</v>
      </c>
      <c r="F756">
        <v>224818678</v>
      </c>
      <c r="G756">
        <v>274270212096</v>
      </c>
    </row>
    <row r="757" spans="1:7">
      <c r="A757" s="2">
        <v>43133</v>
      </c>
      <c r="B757">
        <v>10794.13</v>
      </c>
      <c r="C757">
        <v>10925.16</v>
      </c>
      <c r="D757">
        <v>10933.15</v>
      </c>
      <c r="E757">
        <v>10663.54</v>
      </c>
      <c r="F757">
        <v>184626570</v>
      </c>
      <c r="G757">
        <v>226552963072</v>
      </c>
    </row>
    <row r="758" spans="1:7">
      <c r="A758" s="2">
        <v>43136</v>
      </c>
      <c r="B758">
        <v>10761.08</v>
      </c>
      <c r="C758">
        <v>10836.25</v>
      </c>
      <c r="D758">
        <v>10873.24</v>
      </c>
      <c r="E758">
        <v>10741.85</v>
      </c>
      <c r="F758">
        <v>148705224</v>
      </c>
      <c r="G758">
        <v>195241345024</v>
      </c>
    </row>
    <row r="759" spans="1:7">
      <c r="A759" s="2">
        <v>43137</v>
      </c>
      <c r="B759">
        <v>10603.54</v>
      </c>
      <c r="C759">
        <v>10377.61</v>
      </c>
      <c r="D759">
        <v>10685.16</v>
      </c>
      <c r="E759">
        <v>10377.61</v>
      </c>
      <c r="F759">
        <v>196877409</v>
      </c>
      <c r="G759">
        <v>240826765312</v>
      </c>
    </row>
    <row r="760" spans="1:7">
      <c r="A760" s="2">
        <v>43138</v>
      </c>
      <c r="B760">
        <v>10563.31</v>
      </c>
      <c r="C760">
        <v>10246.969999999999</v>
      </c>
      <c r="D760">
        <v>10599.54</v>
      </c>
      <c r="E760">
        <v>10173.66</v>
      </c>
      <c r="F760">
        <v>185364908</v>
      </c>
      <c r="G760">
        <v>231266197504</v>
      </c>
    </row>
    <row r="761" spans="1:7">
      <c r="A761" s="2">
        <v>43139</v>
      </c>
      <c r="B761">
        <v>10219.39</v>
      </c>
      <c r="C761">
        <v>10372.59</v>
      </c>
      <c r="D761">
        <v>10411.200000000001</v>
      </c>
      <c r="E761">
        <v>10219.209999999999</v>
      </c>
      <c r="F761">
        <v>154429804</v>
      </c>
      <c r="G761">
        <v>189574402048</v>
      </c>
    </row>
    <row r="762" spans="1:7">
      <c r="A762" s="2">
        <v>43140</v>
      </c>
      <c r="B762">
        <v>10096.469999999999</v>
      </c>
      <c r="C762">
        <v>10001.23</v>
      </c>
      <c r="D762">
        <v>10172.780000000001</v>
      </c>
      <c r="E762">
        <v>9868.83</v>
      </c>
      <c r="F762">
        <v>193571354</v>
      </c>
      <c r="G762">
        <v>222130733056</v>
      </c>
    </row>
    <row r="763" spans="1:7">
      <c r="A763" s="2">
        <v>43143</v>
      </c>
      <c r="B763">
        <v>10059.86</v>
      </c>
      <c r="C763">
        <v>10291.879999999999</v>
      </c>
      <c r="D763">
        <v>10325.68</v>
      </c>
      <c r="E763">
        <v>10059.86</v>
      </c>
      <c r="F763">
        <v>144996155</v>
      </c>
      <c r="G763">
        <v>178698485760</v>
      </c>
    </row>
    <row r="764" spans="1:7">
      <c r="A764" s="2">
        <v>43144</v>
      </c>
      <c r="B764">
        <v>10367.68</v>
      </c>
      <c r="C764">
        <v>10362.43</v>
      </c>
      <c r="D764">
        <v>10486.81</v>
      </c>
      <c r="E764">
        <v>10350.17</v>
      </c>
      <c r="F764">
        <v>142167334</v>
      </c>
      <c r="G764">
        <v>175103180800</v>
      </c>
    </row>
    <row r="765" spans="1:7">
      <c r="A765" s="2">
        <v>43145</v>
      </c>
      <c r="B765">
        <v>10381.16</v>
      </c>
      <c r="C765">
        <v>10431.91</v>
      </c>
      <c r="D765">
        <v>10433.09</v>
      </c>
      <c r="E765">
        <v>10319.15</v>
      </c>
      <c r="F765">
        <v>100082440</v>
      </c>
      <c r="G765">
        <v>122306760704</v>
      </c>
    </row>
    <row r="766" spans="1:7">
      <c r="A766" s="2">
        <v>43153</v>
      </c>
      <c r="B766">
        <v>10547.81</v>
      </c>
      <c r="C766">
        <v>10658.94</v>
      </c>
      <c r="D766">
        <v>10667.8</v>
      </c>
      <c r="E766">
        <v>10526.98</v>
      </c>
      <c r="F766">
        <v>136170478</v>
      </c>
      <c r="G766">
        <v>167971336192</v>
      </c>
    </row>
    <row r="767" spans="1:7">
      <c r="A767" s="2">
        <v>43154</v>
      </c>
      <c r="B767">
        <v>10667.81</v>
      </c>
      <c r="C767">
        <v>10662.79</v>
      </c>
      <c r="D767">
        <v>10700.11</v>
      </c>
      <c r="E767">
        <v>10578.79</v>
      </c>
      <c r="F767">
        <v>140530854</v>
      </c>
      <c r="G767">
        <v>173133275136</v>
      </c>
    </row>
    <row r="768" spans="1:7">
      <c r="A768" s="2">
        <v>43157</v>
      </c>
      <c r="B768">
        <v>10731.31</v>
      </c>
      <c r="C768">
        <v>10895.56</v>
      </c>
      <c r="D768">
        <v>10920.21</v>
      </c>
      <c r="E768">
        <v>10670.17</v>
      </c>
      <c r="F768">
        <v>200183491</v>
      </c>
      <c r="G768">
        <v>253878816768</v>
      </c>
    </row>
    <row r="769" spans="1:7">
      <c r="A769" s="2">
        <v>43158</v>
      </c>
      <c r="B769">
        <v>10898.29</v>
      </c>
      <c r="C769">
        <v>10807.53</v>
      </c>
      <c r="D769">
        <v>10915.36</v>
      </c>
      <c r="E769">
        <v>10791.95</v>
      </c>
      <c r="F769">
        <v>195932780</v>
      </c>
      <c r="G769">
        <v>256634728448</v>
      </c>
    </row>
    <row r="770" spans="1:7">
      <c r="A770" s="2">
        <v>43159</v>
      </c>
      <c r="B770">
        <v>10705.81</v>
      </c>
      <c r="C770">
        <v>10828.73</v>
      </c>
      <c r="D770">
        <v>10875.71</v>
      </c>
      <c r="E770">
        <v>10656.36</v>
      </c>
      <c r="F770">
        <v>186638953</v>
      </c>
      <c r="G770">
        <v>244640047104</v>
      </c>
    </row>
    <row r="771" spans="1:7">
      <c r="A771" s="2">
        <v>43160</v>
      </c>
      <c r="B771">
        <v>10754.62</v>
      </c>
      <c r="C771">
        <v>10943.13</v>
      </c>
      <c r="D771">
        <v>10943.13</v>
      </c>
      <c r="E771">
        <v>10732.93</v>
      </c>
      <c r="F771">
        <v>190070305</v>
      </c>
      <c r="G771">
        <v>247235624960</v>
      </c>
    </row>
    <row r="772" spans="1:7">
      <c r="A772" s="2">
        <v>43161</v>
      </c>
      <c r="B772">
        <v>10857.87</v>
      </c>
      <c r="C772">
        <v>10856.25</v>
      </c>
      <c r="D772">
        <v>10947.39</v>
      </c>
      <c r="E772">
        <v>10840.01</v>
      </c>
      <c r="F772">
        <v>184646817</v>
      </c>
      <c r="G772">
        <v>238212894720</v>
      </c>
    </row>
    <row r="773" spans="1:7">
      <c r="A773" s="2">
        <v>43164</v>
      </c>
      <c r="B773">
        <v>10882.87</v>
      </c>
      <c r="C773">
        <v>10875.68</v>
      </c>
      <c r="D773">
        <v>10913.03</v>
      </c>
      <c r="E773">
        <v>10813.47</v>
      </c>
      <c r="F773">
        <v>159549540</v>
      </c>
      <c r="G773">
        <v>212230844416</v>
      </c>
    </row>
    <row r="774" spans="1:7">
      <c r="A774" s="2">
        <v>43165</v>
      </c>
      <c r="B774">
        <v>10909.28</v>
      </c>
      <c r="C774">
        <v>11007.95</v>
      </c>
      <c r="D774">
        <v>11007.95</v>
      </c>
      <c r="E774">
        <v>10873.85</v>
      </c>
      <c r="F774">
        <v>206525499</v>
      </c>
      <c r="G774">
        <v>274044809216</v>
      </c>
    </row>
    <row r="775" spans="1:7">
      <c r="A775" s="2">
        <v>43166</v>
      </c>
      <c r="B775">
        <v>10993.95</v>
      </c>
      <c r="C775">
        <v>10904.99</v>
      </c>
      <c r="D775">
        <v>11031.48</v>
      </c>
      <c r="E775">
        <v>10897.58</v>
      </c>
      <c r="F775">
        <v>179148337</v>
      </c>
      <c r="G775">
        <v>234993971200</v>
      </c>
    </row>
    <row r="776" spans="1:7">
      <c r="A776" s="2">
        <v>43167</v>
      </c>
      <c r="B776">
        <v>10902.35</v>
      </c>
      <c r="C776">
        <v>11019.08</v>
      </c>
      <c r="D776">
        <v>11019.08</v>
      </c>
      <c r="E776">
        <v>10892.18</v>
      </c>
      <c r="F776">
        <v>165203174</v>
      </c>
      <c r="G776">
        <v>227085881344</v>
      </c>
    </row>
    <row r="777" spans="1:7">
      <c r="A777" s="2">
        <v>43168</v>
      </c>
      <c r="B777">
        <v>11040.37</v>
      </c>
      <c r="C777">
        <v>11194.91</v>
      </c>
      <c r="D777">
        <v>11203.72</v>
      </c>
      <c r="E777">
        <v>11030.55</v>
      </c>
      <c r="F777">
        <v>234555469</v>
      </c>
      <c r="G777">
        <v>309671669760</v>
      </c>
    </row>
    <row r="778" spans="1:7">
      <c r="A778" s="2">
        <v>43171</v>
      </c>
      <c r="B778">
        <v>11266.32</v>
      </c>
      <c r="C778">
        <v>11326.27</v>
      </c>
      <c r="D778">
        <v>11328.77</v>
      </c>
      <c r="E778">
        <v>11260.46</v>
      </c>
      <c r="F778">
        <v>261773245</v>
      </c>
      <c r="G778">
        <v>359256596480</v>
      </c>
    </row>
    <row r="779" spans="1:7">
      <c r="A779" s="2">
        <v>43172</v>
      </c>
      <c r="B779">
        <v>11311.04</v>
      </c>
      <c r="C779">
        <v>11241.41</v>
      </c>
      <c r="D779">
        <v>11335.3</v>
      </c>
      <c r="E779">
        <v>11236.38</v>
      </c>
      <c r="F779">
        <v>227848425</v>
      </c>
      <c r="G779">
        <v>299984150528</v>
      </c>
    </row>
    <row r="780" spans="1:7">
      <c r="A780" s="2">
        <v>43173</v>
      </c>
      <c r="B780">
        <v>11198.77</v>
      </c>
      <c r="C780">
        <v>11139.63</v>
      </c>
      <c r="D780">
        <v>11242.3</v>
      </c>
      <c r="E780">
        <v>11138.39</v>
      </c>
      <c r="F780">
        <v>196067738</v>
      </c>
      <c r="G780">
        <v>262331629568</v>
      </c>
    </row>
    <row r="781" spans="1:7">
      <c r="A781" s="2">
        <v>43174</v>
      </c>
      <c r="B781">
        <v>11100.53</v>
      </c>
      <c r="C781">
        <v>11163.65</v>
      </c>
      <c r="D781">
        <v>11195.94</v>
      </c>
      <c r="E781">
        <v>11051.62</v>
      </c>
      <c r="F781">
        <v>187573555</v>
      </c>
      <c r="G781">
        <v>255699177472</v>
      </c>
    </row>
    <row r="782" spans="1:7">
      <c r="A782" s="2">
        <v>43175</v>
      </c>
      <c r="B782">
        <v>11166.43</v>
      </c>
      <c r="C782">
        <v>11051.12</v>
      </c>
      <c r="D782">
        <v>11192.36</v>
      </c>
      <c r="E782">
        <v>11051.12</v>
      </c>
      <c r="F782">
        <v>169598356</v>
      </c>
      <c r="G782">
        <v>228384555008</v>
      </c>
    </row>
    <row r="783" spans="1:7">
      <c r="A783" s="2">
        <v>43178</v>
      </c>
      <c r="B783">
        <v>11046.03</v>
      </c>
      <c r="C783">
        <v>11068.49</v>
      </c>
      <c r="D783">
        <v>11120.75</v>
      </c>
      <c r="E783">
        <v>10994.68</v>
      </c>
      <c r="F783">
        <v>165819448</v>
      </c>
      <c r="G783">
        <v>227130683392</v>
      </c>
    </row>
    <row r="784" spans="1:7">
      <c r="A784" s="2">
        <v>43179</v>
      </c>
      <c r="B784">
        <v>10982.73</v>
      </c>
      <c r="C784">
        <v>11077.8</v>
      </c>
      <c r="D784">
        <v>11082.03</v>
      </c>
      <c r="E784">
        <v>10951.99</v>
      </c>
      <c r="F784">
        <v>177360077</v>
      </c>
      <c r="G784">
        <v>235235336192</v>
      </c>
    </row>
    <row r="785" spans="1:7">
      <c r="A785" s="2">
        <v>43180</v>
      </c>
      <c r="B785">
        <v>11100.91</v>
      </c>
      <c r="C785">
        <v>10980.55</v>
      </c>
      <c r="D785">
        <v>11170.56</v>
      </c>
      <c r="E785">
        <v>10973.58</v>
      </c>
      <c r="F785">
        <v>202472474</v>
      </c>
      <c r="G785">
        <v>272918093824</v>
      </c>
    </row>
    <row r="786" spans="1:7">
      <c r="A786" s="2">
        <v>43181</v>
      </c>
      <c r="B786">
        <v>10988.83</v>
      </c>
      <c r="C786">
        <v>10877.25</v>
      </c>
      <c r="D786">
        <v>11035.58</v>
      </c>
      <c r="E786">
        <v>10858.44</v>
      </c>
      <c r="F786">
        <v>175778163</v>
      </c>
      <c r="G786">
        <v>239318507520</v>
      </c>
    </row>
    <row r="787" spans="1:7">
      <c r="A787" s="2">
        <v>43182</v>
      </c>
      <c r="B787">
        <v>10511.16</v>
      </c>
      <c r="C787">
        <v>10439.99</v>
      </c>
      <c r="D787">
        <v>10664.93</v>
      </c>
      <c r="E787">
        <v>10256.5</v>
      </c>
      <c r="F787">
        <v>282412823</v>
      </c>
      <c r="G787">
        <v>341906997248</v>
      </c>
    </row>
    <row r="788" spans="1:7">
      <c r="A788" s="2">
        <v>43185</v>
      </c>
      <c r="B788">
        <v>10303.75</v>
      </c>
      <c r="C788">
        <v>10564.38</v>
      </c>
      <c r="D788">
        <v>10564.38</v>
      </c>
      <c r="E788">
        <v>10217.219999999999</v>
      </c>
      <c r="F788">
        <v>195798889</v>
      </c>
      <c r="G788">
        <v>255008915456</v>
      </c>
    </row>
    <row r="789" spans="1:7">
      <c r="A789" s="2">
        <v>43186</v>
      </c>
      <c r="B789">
        <v>10683.16</v>
      </c>
      <c r="C789">
        <v>10775.71</v>
      </c>
      <c r="D789">
        <v>10799.37</v>
      </c>
      <c r="E789">
        <v>10675.5</v>
      </c>
      <c r="F789">
        <v>222882762</v>
      </c>
      <c r="G789">
        <v>313318191104</v>
      </c>
    </row>
    <row r="790" spans="1:7">
      <c r="A790" s="2">
        <v>43187</v>
      </c>
      <c r="B790">
        <v>10633.7</v>
      </c>
      <c r="C790">
        <v>10630.69</v>
      </c>
      <c r="D790">
        <v>10768.48</v>
      </c>
      <c r="E790">
        <v>10613.06</v>
      </c>
      <c r="F790">
        <v>204801306</v>
      </c>
      <c r="G790">
        <v>291195711488</v>
      </c>
    </row>
    <row r="791" spans="1:7">
      <c r="A791" s="2">
        <v>43188</v>
      </c>
      <c r="B791">
        <v>10676.56</v>
      </c>
      <c r="C791">
        <v>10755.92</v>
      </c>
      <c r="D791">
        <v>10778.8</v>
      </c>
      <c r="E791">
        <v>10564.29</v>
      </c>
      <c r="F791">
        <v>192574641</v>
      </c>
      <c r="G791">
        <v>267997585408</v>
      </c>
    </row>
    <row r="792" spans="1:7">
      <c r="A792" s="2">
        <v>43189</v>
      </c>
      <c r="B792">
        <v>10776.71</v>
      </c>
      <c r="C792">
        <v>10868.65</v>
      </c>
      <c r="D792">
        <v>10883.05</v>
      </c>
      <c r="E792">
        <v>10766.53</v>
      </c>
      <c r="F792">
        <v>209103163</v>
      </c>
      <c r="G792">
        <v>300756303872</v>
      </c>
    </row>
    <row r="793" spans="1:7">
      <c r="A793" s="2">
        <v>43192</v>
      </c>
      <c r="B793">
        <v>10887.47</v>
      </c>
      <c r="C793">
        <v>10852.95</v>
      </c>
      <c r="D793">
        <v>10950.22</v>
      </c>
      <c r="E793">
        <v>10835.71</v>
      </c>
      <c r="F793">
        <v>238742940</v>
      </c>
      <c r="G793">
        <v>348243222528</v>
      </c>
    </row>
    <row r="794" spans="1:7">
      <c r="A794" s="2">
        <v>43193</v>
      </c>
      <c r="B794">
        <v>10718.43</v>
      </c>
      <c r="C794">
        <v>10754.29</v>
      </c>
      <c r="D794">
        <v>10783.93</v>
      </c>
      <c r="E794">
        <v>10667.33</v>
      </c>
      <c r="F794">
        <v>208204045</v>
      </c>
      <c r="G794">
        <v>293300056064</v>
      </c>
    </row>
    <row r="795" spans="1:7">
      <c r="A795" s="2">
        <v>43194</v>
      </c>
      <c r="B795">
        <v>10778.86</v>
      </c>
      <c r="C795">
        <v>10684.56</v>
      </c>
      <c r="D795">
        <v>10829.82</v>
      </c>
      <c r="E795">
        <v>10678.94</v>
      </c>
      <c r="F795">
        <v>193163743</v>
      </c>
      <c r="G795">
        <v>278469992448</v>
      </c>
    </row>
    <row r="796" spans="1:7">
      <c r="A796" s="2">
        <v>43199</v>
      </c>
      <c r="B796">
        <v>10655.07</v>
      </c>
      <c r="C796">
        <v>10653.38</v>
      </c>
      <c r="D796">
        <v>10725.11</v>
      </c>
      <c r="E796">
        <v>10571.16</v>
      </c>
      <c r="F796">
        <v>185794685</v>
      </c>
      <c r="G796">
        <v>259579502592</v>
      </c>
    </row>
    <row r="797" spans="1:7">
      <c r="A797" s="2">
        <v>43200</v>
      </c>
      <c r="B797">
        <v>10671.69</v>
      </c>
      <c r="C797">
        <v>10765.62</v>
      </c>
      <c r="D797">
        <v>10765.62</v>
      </c>
      <c r="E797">
        <v>10628.24</v>
      </c>
      <c r="F797">
        <v>199741596</v>
      </c>
      <c r="G797">
        <v>279166451712</v>
      </c>
    </row>
    <row r="798" spans="1:7">
      <c r="A798" s="2">
        <v>43201</v>
      </c>
      <c r="B798">
        <v>10796.5</v>
      </c>
      <c r="C798">
        <v>10808.37</v>
      </c>
      <c r="D798">
        <v>10856.44</v>
      </c>
      <c r="E798">
        <v>10786.84</v>
      </c>
      <c r="F798">
        <v>191004362</v>
      </c>
      <c r="G798">
        <v>270248587264</v>
      </c>
    </row>
    <row r="799" spans="1:7">
      <c r="A799" s="2">
        <v>43202</v>
      </c>
      <c r="B799">
        <v>10797.35</v>
      </c>
      <c r="C799">
        <v>10726.95</v>
      </c>
      <c r="D799">
        <v>10825.66</v>
      </c>
      <c r="E799">
        <v>10720.83</v>
      </c>
      <c r="F799">
        <v>171686889</v>
      </c>
      <c r="G799">
        <v>243642064896</v>
      </c>
    </row>
    <row r="800" spans="1:7">
      <c r="A800" s="2">
        <v>43203</v>
      </c>
      <c r="B800">
        <v>10789.77</v>
      </c>
      <c r="C800">
        <v>10687.02</v>
      </c>
      <c r="D800">
        <v>10825.67</v>
      </c>
      <c r="E800">
        <v>10670.65</v>
      </c>
      <c r="F800">
        <v>161837312</v>
      </c>
      <c r="G800">
        <v>232703926272</v>
      </c>
    </row>
    <row r="801" spans="1:7">
      <c r="A801" s="2">
        <v>43206</v>
      </c>
      <c r="B801">
        <v>10660.69</v>
      </c>
      <c r="C801">
        <v>10621.79</v>
      </c>
      <c r="D801">
        <v>10704.39</v>
      </c>
      <c r="E801">
        <v>10540.69</v>
      </c>
      <c r="F801">
        <v>188159462</v>
      </c>
      <c r="G801">
        <v>258479169536</v>
      </c>
    </row>
    <row r="802" spans="1:7">
      <c r="A802" s="2">
        <v>43207</v>
      </c>
      <c r="B802">
        <v>10636.88</v>
      </c>
      <c r="C802">
        <v>10395.16</v>
      </c>
      <c r="D802">
        <v>10669.15</v>
      </c>
      <c r="E802">
        <v>10390.049999999999</v>
      </c>
      <c r="F802">
        <v>202286400</v>
      </c>
      <c r="G802">
        <v>280932024320</v>
      </c>
    </row>
    <row r="803" spans="1:7">
      <c r="A803" s="2">
        <v>43208</v>
      </c>
      <c r="B803">
        <v>10477.52</v>
      </c>
      <c r="C803">
        <v>10491.15</v>
      </c>
      <c r="D803">
        <v>10514.74</v>
      </c>
      <c r="E803">
        <v>10249.870000000001</v>
      </c>
      <c r="F803">
        <v>215834944</v>
      </c>
      <c r="G803">
        <v>292286611456</v>
      </c>
    </row>
    <row r="804" spans="1:7">
      <c r="A804" s="2">
        <v>43209</v>
      </c>
      <c r="B804">
        <v>10502.36</v>
      </c>
      <c r="C804">
        <v>10598.35</v>
      </c>
      <c r="D804">
        <v>10646.7</v>
      </c>
      <c r="E804">
        <v>10485.41</v>
      </c>
      <c r="F804">
        <v>203988577</v>
      </c>
      <c r="G804">
        <v>286889140224</v>
      </c>
    </row>
    <row r="805" spans="1:7">
      <c r="A805" s="2">
        <v>43210</v>
      </c>
      <c r="B805">
        <v>10571.99</v>
      </c>
      <c r="C805">
        <v>10408.91</v>
      </c>
      <c r="D805">
        <v>10619.17</v>
      </c>
      <c r="E805">
        <v>10392.69</v>
      </c>
      <c r="F805">
        <v>196805693</v>
      </c>
      <c r="G805">
        <v>262162358272</v>
      </c>
    </row>
    <row r="806" spans="1:7">
      <c r="A806" s="2">
        <v>43213</v>
      </c>
      <c r="B806">
        <v>10416.780000000001</v>
      </c>
      <c r="C806">
        <v>10330.629999999999</v>
      </c>
      <c r="D806">
        <v>10471.209999999999</v>
      </c>
      <c r="E806">
        <v>10228.09</v>
      </c>
      <c r="F806">
        <v>179579807</v>
      </c>
      <c r="G806">
        <v>235947175936</v>
      </c>
    </row>
    <row r="807" spans="1:7">
      <c r="A807" s="2">
        <v>43214</v>
      </c>
      <c r="B807">
        <v>10325.51</v>
      </c>
      <c r="C807">
        <v>10556.82</v>
      </c>
      <c r="D807">
        <v>10556.82</v>
      </c>
      <c r="E807">
        <v>10325.51</v>
      </c>
      <c r="F807">
        <v>190970007</v>
      </c>
      <c r="G807">
        <v>256845971456</v>
      </c>
    </row>
    <row r="808" spans="1:7">
      <c r="A808" s="2">
        <v>43215</v>
      </c>
      <c r="B808">
        <v>10503.94</v>
      </c>
      <c r="C808">
        <v>10547.1</v>
      </c>
      <c r="D808">
        <v>10579.18</v>
      </c>
      <c r="E808">
        <v>10488.87</v>
      </c>
      <c r="F808">
        <v>183348347</v>
      </c>
      <c r="G808">
        <v>258197684224</v>
      </c>
    </row>
    <row r="809" spans="1:7">
      <c r="A809" s="2">
        <v>43216</v>
      </c>
      <c r="B809">
        <v>10495.03</v>
      </c>
      <c r="C809">
        <v>10292.120000000001</v>
      </c>
      <c r="D809">
        <v>10508.01</v>
      </c>
      <c r="E809">
        <v>10290.370000000001</v>
      </c>
      <c r="F809">
        <v>186332439</v>
      </c>
      <c r="G809">
        <v>261166243840</v>
      </c>
    </row>
    <row r="810" spans="1:7">
      <c r="A810" s="2">
        <v>43217</v>
      </c>
      <c r="B810">
        <v>10353.02</v>
      </c>
      <c r="C810">
        <v>10324.469999999999</v>
      </c>
      <c r="D810">
        <v>10382.77</v>
      </c>
      <c r="E810">
        <v>10239.969999999999</v>
      </c>
      <c r="F810">
        <v>164776512</v>
      </c>
      <c r="G810">
        <v>232558977024</v>
      </c>
    </row>
    <row r="811" spans="1:7">
      <c r="A811" s="2">
        <v>43222</v>
      </c>
      <c r="B811">
        <v>10356.19</v>
      </c>
      <c r="C811">
        <v>10342.85</v>
      </c>
      <c r="D811">
        <v>10433.280000000001</v>
      </c>
      <c r="E811">
        <v>10283.52</v>
      </c>
      <c r="F811">
        <v>160567096</v>
      </c>
      <c r="G811">
        <v>216936706048</v>
      </c>
    </row>
    <row r="812" spans="1:7">
      <c r="A812" s="2">
        <v>43223</v>
      </c>
      <c r="B812">
        <v>10329.16</v>
      </c>
      <c r="C812">
        <v>10458.620000000001</v>
      </c>
      <c r="D812">
        <v>10459.39</v>
      </c>
      <c r="E812">
        <v>10228.26</v>
      </c>
      <c r="F812">
        <v>177743322</v>
      </c>
      <c r="G812">
        <v>234010632192</v>
      </c>
    </row>
    <row r="813" spans="1:7">
      <c r="A813" s="2">
        <v>43224</v>
      </c>
      <c r="B813">
        <v>10428.85</v>
      </c>
      <c r="C813">
        <v>10426.19</v>
      </c>
      <c r="D813">
        <v>10490.06</v>
      </c>
      <c r="E813">
        <v>10411.83</v>
      </c>
      <c r="F813">
        <v>150582423</v>
      </c>
      <c r="G813">
        <v>211943198720</v>
      </c>
    </row>
    <row r="814" spans="1:7">
      <c r="A814" s="2">
        <v>43227</v>
      </c>
      <c r="B814">
        <v>10456.43</v>
      </c>
      <c r="C814">
        <v>10626.51</v>
      </c>
      <c r="D814">
        <v>10626.51</v>
      </c>
      <c r="E814">
        <v>10450.49</v>
      </c>
      <c r="F814">
        <v>174177180</v>
      </c>
      <c r="G814">
        <v>243704274944</v>
      </c>
    </row>
    <row r="815" spans="1:7">
      <c r="A815" s="2">
        <v>43228</v>
      </c>
      <c r="B815">
        <v>10632.11</v>
      </c>
      <c r="C815">
        <v>10707.8</v>
      </c>
      <c r="D815">
        <v>10721.98</v>
      </c>
      <c r="E815">
        <v>10630.58</v>
      </c>
      <c r="F815">
        <v>182770939</v>
      </c>
      <c r="G815">
        <v>254773010432</v>
      </c>
    </row>
    <row r="816" spans="1:7">
      <c r="A816" s="2">
        <v>43229</v>
      </c>
      <c r="B816">
        <v>10693.22</v>
      </c>
      <c r="C816">
        <v>10689.07</v>
      </c>
      <c r="D816">
        <v>10705.15</v>
      </c>
      <c r="E816">
        <v>10639.92</v>
      </c>
      <c r="F816">
        <v>169498644</v>
      </c>
      <c r="G816">
        <v>229130518528</v>
      </c>
    </row>
    <row r="817" spans="1:7">
      <c r="A817" s="2">
        <v>43230</v>
      </c>
      <c r="B817">
        <v>10706.73</v>
      </c>
      <c r="C817">
        <v>10729.77</v>
      </c>
      <c r="D817">
        <v>10742.64</v>
      </c>
      <c r="E817">
        <v>10651.87</v>
      </c>
      <c r="F817">
        <v>180925302</v>
      </c>
      <c r="G817">
        <v>247278039040</v>
      </c>
    </row>
    <row r="818" spans="1:7">
      <c r="A818" s="2">
        <v>43231</v>
      </c>
      <c r="B818">
        <v>10748.89</v>
      </c>
      <c r="C818">
        <v>10634.3</v>
      </c>
      <c r="D818">
        <v>10752.82</v>
      </c>
      <c r="E818">
        <v>10634.23</v>
      </c>
      <c r="F818">
        <v>180171412</v>
      </c>
      <c r="G818">
        <v>246766583808</v>
      </c>
    </row>
    <row r="819" spans="1:7">
      <c r="A819" s="2">
        <v>43234</v>
      </c>
      <c r="B819">
        <v>10649.11</v>
      </c>
      <c r="C819">
        <v>10671.46</v>
      </c>
      <c r="D819">
        <v>10723.79</v>
      </c>
      <c r="E819">
        <v>10641.29</v>
      </c>
      <c r="F819">
        <v>169570273</v>
      </c>
      <c r="G819">
        <v>234726449152</v>
      </c>
    </row>
    <row r="820" spans="1:7">
      <c r="A820" s="2">
        <v>43235</v>
      </c>
      <c r="B820">
        <v>10692.82</v>
      </c>
      <c r="C820">
        <v>10747.99</v>
      </c>
      <c r="D820">
        <v>10747.99</v>
      </c>
      <c r="E820">
        <v>10632.55</v>
      </c>
      <c r="F820">
        <v>157932634</v>
      </c>
      <c r="G820">
        <v>215123554304</v>
      </c>
    </row>
    <row r="821" spans="1:7">
      <c r="A821" s="2">
        <v>43236</v>
      </c>
      <c r="B821">
        <v>10713.59</v>
      </c>
      <c r="C821">
        <v>10701.32</v>
      </c>
      <c r="D821">
        <v>10776.43</v>
      </c>
      <c r="E821">
        <v>10691.14</v>
      </c>
      <c r="F821">
        <v>165521884</v>
      </c>
      <c r="G821">
        <v>227295354880</v>
      </c>
    </row>
    <row r="822" spans="1:7">
      <c r="A822" s="2">
        <v>43237</v>
      </c>
      <c r="B822">
        <v>10702.07</v>
      </c>
      <c r="C822">
        <v>10635.5</v>
      </c>
      <c r="D822">
        <v>10713.71</v>
      </c>
      <c r="E822">
        <v>10615.92</v>
      </c>
      <c r="F822">
        <v>150682885</v>
      </c>
      <c r="G822">
        <v>206557216768</v>
      </c>
    </row>
    <row r="823" spans="1:7">
      <c r="A823" s="2">
        <v>43238</v>
      </c>
      <c r="B823">
        <v>10623.91</v>
      </c>
      <c r="C823">
        <v>10672.52</v>
      </c>
      <c r="D823">
        <v>10679.51</v>
      </c>
      <c r="E823">
        <v>10557.75</v>
      </c>
      <c r="F823">
        <v>154568054</v>
      </c>
      <c r="G823">
        <v>208174227456</v>
      </c>
    </row>
    <row r="824" spans="1:7">
      <c r="A824" s="2">
        <v>43241</v>
      </c>
      <c r="B824">
        <v>10741.19</v>
      </c>
      <c r="C824">
        <v>10765.35</v>
      </c>
      <c r="D824">
        <v>10789.76</v>
      </c>
      <c r="E824">
        <v>10731.61</v>
      </c>
      <c r="F824">
        <v>191005737</v>
      </c>
      <c r="G824">
        <v>258556055552</v>
      </c>
    </row>
    <row r="825" spans="1:7">
      <c r="A825" s="2">
        <v>43242</v>
      </c>
      <c r="B825">
        <v>10754.7</v>
      </c>
      <c r="C825">
        <v>10765.81</v>
      </c>
      <c r="D825">
        <v>10765.81</v>
      </c>
      <c r="E825">
        <v>10689.51</v>
      </c>
      <c r="F825">
        <v>179543852</v>
      </c>
      <c r="G825">
        <v>252476329984</v>
      </c>
    </row>
    <row r="826" spans="1:7">
      <c r="A826" s="2">
        <v>43243</v>
      </c>
      <c r="B826">
        <v>10746.82</v>
      </c>
      <c r="C826">
        <v>10631.12</v>
      </c>
      <c r="D826">
        <v>10746.82</v>
      </c>
      <c r="E826">
        <v>10631.12</v>
      </c>
      <c r="F826">
        <v>186496581</v>
      </c>
      <c r="G826">
        <v>261399498752</v>
      </c>
    </row>
    <row r="827" spans="1:7">
      <c r="A827" s="2">
        <v>43244</v>
      </c>
      <c r="B827">
        <v>10632.5</v>
      </c>
      <c r="C827">
        <v>10564.13</v>
      </c>
      <c r="D827">
        <v>10657.45</v>
      </c>
      <c r="E827">
        <v>10552.35</v>
      </c>
      <c r="F827">
        <v>158449318</v>
      </c>
      <c r="G827">
        <v>221567397888</v>
      </c>
    </row>
    <row r="828" spans="1:7">
      <c r="A828" s="2">
        <v>43245</v>
      </c>
      <c r="B828">
        <v>10550.63</v>
      </c>
      <c r="C828">
        <v>10448.219999999999</v>
      </c>
      <c r="D828">
        <v>10576.81</v>
      </c>
      <c r="E828">
        <v>10435.950000000001</v>
      </c>
      <c r="F828">
        <v>172760873</v>
      </c>
      <c r="G828">
        <v>232126099456</v>
      </c>
    </row>
    <row r="829" spans="1:7">
      <c r="A829" s="2">
        <v>43248</v>
      </c>
      <c r="B829">
        <v>10439.65</v>
      </c>
      <c r="C829">
        <v>10465.540000000001</v>
      </c>
      <c r="D829">
        <v>10536.57</v>
      </c>
      <c r="E829">
        <v>10382.719999999999</v>
      </c>
      <c r="F829">
        <v>169664090</v>
      </c>
      <c r="G829">
        <v>229962072064</v>
      </c>
    </row>
    <row r="830" spans="1:7">
      <c r="A830" s="2">
        <v>43249</v>
      </c>
      <c r="B830">
        <v>10446.99</v>
      </c>
      <c r="C830">
        <v>10349.07</v>
      </c>
      <c r="D830">
        <v>10517.14</v>
      </c>
      <c r="E830">
        <v>10347.94</v>
      </c>
      <c r="F830">
        <v>168436145</v>
      </c>
      <c r="G830">
        <v>229850988544</v>
      </c>
    </row>
    <row r="831" spans="1:7">
      <c r="A831" s="2">
        <v>43250</v>
      </c>
      <c r="B831">
        <v>10203.66</v>
      </c>
      <c r="C831">
        <v>10105.790000000001</v>
      </c>
      <c r="D831">
        <v>10252.15</v>
      </c>
      <c r="E831">
        <v>10097.48</v>
      </c>
      <c r="F831">
        <v>197606894</v>
      </c>
      <c r="G831">
        <v>246263304192</v>
      </c>
    </row>
    <row r="832" spans="1:7">
      <c r="A832" s="2">
        <v>43251</v>
      </c>
      <c r="B832">
        <v>10178.959999999999</v>
      </c>
      <c r="C832">
        <v>10295.73</v>
      </c>
      <c r="D832">
        <v>10295.73</v>
      </c>
      <c r="E832">
        <v>10115.66</v>
      </c>
      <c r="F832">
        <v>174687657</v>
      </c>
      <c r="G832">
        <v>223329173504</v>
      </c>
    </row>
    <row r="833" spans="1:7">
      <c r="A833" s="2">
        <v>43252</v>
      </c>
      <c r="B833">
        <v>10247.16</v>
      </c>
      <c r="C833">
        <v>10169.35</v>
      </c>
      <c r="D833">
        <v>10280.74</v>
      </c>
      <c r="E833">
        <v>10122.99</v>
      </c>
      <c r="F833">
        <v>162718881</v>
      </c>
      <c r="G833">
        <v>208986406912</v>
      </c>
    </row>
    <row r="834" spans="1:7">
      <c r="A834" s="2">
        <v>43255</v>
      </c>
      <c r="B834">
        <v>10192.040000000001</v>
      </c>
      <c r="C834">
        <v>10204.32</v>
      </c>
      <c r="D834">
        <v>10237.6</v>
      </c>
      <c r="E834">
        <v>10148.69</v>
      </c>
      <c r="F834">
        <v>145772250</v>
      </c>
      <c r="G834">
        <v>191048310784</v>
      </c>
    </row>
    <row r="835" spans="1:7">
      <c r="A835" s="2">
        <v>43256</v>
      </c>
      <c r="B835">
        <v>10216.629999999999</v>
      </c>
      <c r="C835">
        <v>10385.61</v>
      </c>
      <c r="D835">
        <v>10385.61</v>
      </c>
      <c r="E835">
        <v>10216.02</v>
      </c>
      <c r="F835">
        <v>152789688</v>
      </c>
      <c r="G835">
        <v>205931790336</v>
      </c>
    </row>
    <row r="836" spans="1:7">
      <c r="A836" s="2">
        <v>43257</v>
      </c>
      <c r="B836">
        <v>10375.26</v>
      </c>
      <c r="C836">
        <v>10365.129999999999</v>
      </c>
      <c r="D836">
        <v>10403.93</v>
      </c>
      <c r="E836">
        <v>10337.709999999999</v>
      </c>
      <c r="F836">
        <v>145456742</v>
      </c>
      <c r="G836">
        <v>197067362304</v>
      </c>
    </row>
    <row r="837" spans="1:7">
      <c r="A837" s="2">
        <v>43258</v>
      </c>
      <c r="B837">
        <v>10397.65</v>
      </c>
      <c r="C837">
        <v>10313.85</v>
      </c>
      <c r="D837">
        <v>10411.56</v>
      </c>
      <c r="E837">
        <v>10308.06</v>
      </c>
      <c r="F837">
        <v>147571535</v>
      </c>
      <c r="G837">
        <v>192944922624</v>
      </c>
    </row>
    <row r="838" spans="1:7">
      <c r="A838" s="2">
        <v>43259</v>
      </c>
      <c r="B838">
        <v>10290.629999999999</v>
      </c>
      <c r="C838">
        <v>10205.52</v>
      </c>
      <c r="D838">
        <v>10291.9</v>
      </c>
      <c r="E838">
        <v>10136.58</v>
      </c>
      <c r="F838">
        <v>151727260</v>
      </c>
      <c r="G838">
        <v>192911912960</v>
      </c>
    </row>
    <row r="839" spans="1:7">
      <c r="A839" s="2">
        <v>43262</v>
      </c>
      <c r="B839">
        <v>10191.31</v>
      </c>
      <c r="C839">
        <v>10175.35</v>
      </c>
      <c r="D839">
        <v>10242.76</v>
      </c>
      <c r="E839">
        <v>10141.27</v>
      </c>
      <c r="F839">
        <v>131225357</v>
      </c>
      <c r="G839">
        <v>177860886528</v>
      </c>
    </row>
    <row r="840" spans="1:7">
      <c r="A840" s="2">
        <v>43263</v>
      </c>
      <c r="B840">
        <v>10187.31</v>
      </c>
      <c r="C840">
        <v>10315.280000000001</v>
      </c>
      <c r="D840">
        <v>10323</v>
      </c>
      <c r="E840">
        <v>10124.98</v>
      </c>
      <c r="F840">
        <v>142568236</v>
      </c>
      <c r="G840">
        <v>196641570816</v>
      </c>
    </row>
    <row r="841" spans="1:7">
      <c r="A841" s="2">
        <v>43264</v>
      </c>
      <c r="B841">
        <v>10280.08</v>
      </c>
      <c r="C841">
        <v>10161.65</v>
      </c>
      <c r="D841">
        <v>10288</v>
      </c>
      <c r="E841">
        <v>10161.39</v>
      </c>
      <c r="F841">
        <v>142851645</v>
      </c>
      <c r="G841">
        <v>186972516352</v>
      </c>
    </row>
    <row r="842" spans="1:7">
      <c r="A842" s="2">
        <v>43265</v>
      </c>
      <c r="B842">
        <v>10124.76</v>
      </c>
      <c r="C842">
        <v>10084.18</v>
      </c>
      <c r="D842">
        <v>10213.790000000001</v>
      </c>
      <c r="E842">
        <v>10054.370000000001</v>
      </c>
      <c r="F842">
        <v>130720950</v>
      </c>
      <c r="G842">
        <v>169792253952</v>
      </c>
    </row>
    <row r="843" spans="1:7">
      <c r="A843" s="2">
        <v>43266</v>
      </c>
      <c r="B843">
        <v>10077.43</v>
      </c>
      <c r="C843">
        <v>9943.1299999999992</v>
      </c>
      <c r="D843">
        <v>10108.530000000001</v>
      </c>
      <c r="E843">
        <v>9902.6299999999992</v>
      </c>
      <c r="F843">
        <v>159964588</v>
      </c>
      <c r="G843">
        <v>193958928384</v>
      </c>
    </row>
    <row r="844" spans="1:7">
      <c r="A844" s="2">
        <v>43270</v>
      </c>
      <c r="B844">
        <v>9775.9699999999993</v>
      </c>
      <c r="C844">
        <v>9414.76</v>
      </c>
      <c r="D844">
        <v>9815.01</v>
      </c>
      <c r="E844">
        <v>9336.7000000000007</v>
      </c>
      <c r="F844">
        <v>214212677</v>
      </c>
      <c r="G844">
        <v>232494997504</v>
      </c>
    </row>
    <row r="845" spans="1:7">
      <c r="A845" s="2">
        <v>43271</v>
      </c>
      <c r="B845">
        <v>9367.74</v>
      </c>
      <c r="C845">
        <v>9501.34</v>
      </c>
      <c r="D845">
        <v>9549.5300000000007</v>
      </c>
      <c r="E845">
        <v>9310.19</v>
      </c>
      <c r="F845">
        <v>169974646</v>
      </c>
      <c r="G845">
        <v>194874638336</v>
      </c>
    </row>
    <row r="846" spans="1:7">
      <c r="A846" s="2">
        <v>43272</v>
      </c>
      <c r="B846">
        <v>9493.5</v>
      </c>
      <c r="C846">
        <v>9316.68</v>
      </c>
      <c r="D846">
        <v>9573.49</v>
      </c>
      <c r="E846">
        <v>9313.09</v>
      </c>
      <c r="F846">
        <v>173337702</v>
      </c>
      <c r="G846">
        <v>196624871424</v>
      </c>
    </row>
    <row r="847" spans="1:7">
      <c r="A847" s="2">
        <v>43273</v>
      </c>
      <c r="B847">
        <v>9247.02</v>
      </c>
      <c r="C847">
        <v>9409.9500000000007</v>
      </c>
      <c r="D847">
        <v>9416.09</v>
      </c>
      <c r="E847">
        <v>9172.2999999999993</v>
      </c>
      <c r="F847">
        <v>152509804</v>
      </c>
      <c r="G847">
        <v>172146270208</v>
      </c>
    </row>
    <row r="848" spans="1:7">
      <c r="A848" s="2">
        <v>43276</v>
      </c>
      <c r="B848">
        <v>9472.91</v>
      </c>
      <c r="C848">
        <v>9324.83</v>
      </c>
      <c r="D848">
        <v>9494.44</v>
      </c>
      <c r="E848">
        <v>9320.66</v>
      </c>
      <c r="F848">
        <v>150021719</v>
      </c>
      <c r="G848">
        <v>175553634304</v>
      </c>
    </row>
    <row r="849" spans="1:7">
      <c r="A849" s="2">
        <v>43277</v>
      </c>
      <c r="B849">
        <v>9201</v>
      </c>
      <c r="C849">
        <v>9339.3700000000008</v>
      </c>
      <c r="D849">
        <v>9364.51</v>
      </c>
      <c r="E849">
        <v>9175.39</v>
      </c>
      <c r="F849">
        <v>163376771</v>
      </c>
      <c r="G849">
        <v>187376873472</v>
      </c>
    </row>
    <row r="850" spans="1:7">
      <c r="A850" s="2">
        <v>43278</v>
      </c>
      <c r="B850">
        <v>9338.01</v>
      </c>
      <c r="C850">
        <v>9168.66</v>
      </c>
      <c r="D850">
        <v>9378.08</v>
      </c>
      <c r="E850">
        <v>9139.82</v>
      </c>
      <c r="F850">
        <v>158976179</v>
      </c>
      <c r="G850">
        <v>183778402304</v>
      </c>
    </row>
    <row r="851" spans="1:7">
      <c r="A851" s="2">
        <v>43279</v>
      </c>
      <c r="B851">
        <v>9130.52</v>
      </c>
      <c r="C851">
        <v>9071.73</v>
      </c>
      <c r="D851">
        <v>9230.89</v>
      </c>
      <c r="E851">
        <v>9065.2000000000007</v>
      </c>
      <c r="F851">
        <v>153744118</v>
      </c>
      <c r="G851">
        <v>176409821184</v>
      </c>
    </row>
    <row r="852" spans="1:7">
      <c r="A852" s="2">
        <v>43280</v>
      </c>
      <c r="B852">
        <v>9100.6</v>
      </c>
      <c r="C852">
        <v>9379.4699999999993</v>
      </c>
      <c r="D852">
        <v>9381.0300000000007</v>
      </c>
      <c r="E852">
        <v>9078.24</v>
      </c>
      <c r="F852">
        <v>181591780</v>
      </c>
      <c r="G852">
        <v>207509245952</v>
      </c>
    </row>
    <row r="853" spans="1:7">
      <c r="A853" s="2">
        <v>43283</v>
      </c>
      <c r="B853">
        <v>9369.24</v>
      </c>
      <c r="C853">
        <v>9179.7999999999993</v>
      </c>
      <c r="D853">
        <v>9393.1</v>
      </c>
      <c r="E853">
        <v>9107.5499999999993</v>
      </c>
      <c r="F853">
        <v>181357824</v>
      </c>
      <c r="G853">
        <v>210083213312</v>
      </c>
    </row>
    <row r="854" spans="1:7">
      <c r="A854" s="2">
        <v>43284</v>
      </c>
      <c r="B854">
        <v>9184.31</v>
      </c>
      <c r="C854">
        <v>9221.5400000000009</v>
      </c>
      <c r="D854">
        <v>9233.02</v>
      </c>
      <c r="E854">
        <v>8945.42</v>
      </c>
      <c r="F854">
        <v>193568837</v>
      </c>
      <c r="G854">
        <v>232231325696</v>
      </c>
    </row>
    <row r="855" spans="1:7">
      <c r="A855" s="2">
        <v>43285</v>
      </c>
      <c r="B855">
        <v>9182.9599999999991</v>
      </c>
      <c r="C855">
        <v>9035.49</v>
      </c>
      <c r="D855">
        <v>9200.27</v>
      </c>
      <c r="E855">
        <v>9008.09</v>
      </c>
      <c r="F855">
        <v>171450253</v>
      </c>
      <c r="G855">
        <v>198661632000</v>
      </c>
    </row>
    <row r="856" spans="1:7">
      <c r="A856" s="2">
        <v>43286</v>
      </c>
      <c r="B856">
        <v>9036.1200000000008</v>
      </c>
      <c r="C856">
        <v>8862.18</v>
      </c>
      <c r="D856">
        <v>9096.5400000000009</v>
      </c>
      <c r="E856">
        <v>8844.67</v>
      </c>
      <c r="F856">
        <v>163732093</v>
      </c>
      <c r="G856">
        <v>182502993920</v>
      </c>
    </row>
    <row r="857" spans="1:7">
      <c r="A857" s="2">
        <v>43287</v>
      </c>
      <c r="B857">
        <v>8873.9</v>
      </c>
      <c r="C857">
        <v>8911.34</v>
      </c>
      <c r="D857">
        <v>9035.4500000000007</v>
      </c>
      <c r="E857">
        <v>8736.36</v>
      </c>
      <c r="F857">
        <v>186418550</v>
      </c>
      <c r="G857">
        <v>208241496064</v>
      </c>
    </row>
    <row r="858" spans="1:7">
      <c r="A858" s="2">
        <v>43290</v>
      </c>
      <c r="B858">
        <v>8954.31</v>
      </c>
      <c r="C858">
        <v>9160.6200000000008</v>
      </c>
      <c r="D858">
        <v>9160.6200000000008</v>
      </c>
      <c r="E858">
        <v>8954.31</v>
      </c>
      <c r="F858">
        <v>162002035</v>
      </c>
      <c r="G858">
        <v>190302388224</v>
      </c>
    </row>
    <row r="859" spans="1:7">
      <c r="A859" s="2">
        <v>43291</v>
      </c>
      <c r="B859">
        <v>9176.2900000000009</v>
      </c>
      <c r="C859">
        <v>9205.43</v>
      </c>
      <c r="D859">
        <v>9213.8700000000008</v>
      </c>
      <c r="E859">
        <v>9123.2199999999993</v>
      </c>
      <c r="F859">
        <v>163883576</v>
      </c>
      <c r="G859">
        <v>193394020352</v>
      </c>
    </row>
    <row r="860" spans="1:7">
      <c r="A860" s="2">
        <v>43292</v>
      </c>
      <c r="B860">
        <v>9024.7199999999993</v>
      </c>
      <c r="C860">
        <v>9023.82</v>
      </c>
      <c r="D860">
        <v>9092.8799999999992</v>
      </c>
      <c r="E860">
        <v>8916.98</v>
      </c>
      <c r="F860">
        <v>179130627</v>
      </c>
      <c r="G860">
        <v>202816249856</v>
      </c>
    </row>
    <row r="861" spans="1:7">
      <c r="A861" s="2">
        <v>43293</v>
      </c>
      <c r="B861">
        <v>9019.9599999999991</v>
      </c>
      <c r="C861">
        <v>9273.61</v>
      </c>
      <c r="D861">
        <v>9312.3700000000008</v>
      </c>
      <c r="E861">
        <v>9019.9599999999991</v>
      </c>
      <c r="F861">
        <v>211612334</v>
      </c>
      <c r="G861">
        <v>245504839680</v>
      </c>
    </row>
    <row r="862" spans="1:7">
      <c r="A862" s="2">
        <v>43294</v>
      </c>
      <c r="B862">
        <v>9288.4699999999993</v>
      </c>
      <c r="C862">
        <v>9326.9699999999993</v>
      </c>
      <c r="D862">
        <v>9344.65</v>
      </c>
      <c r="E862">
        <v>9270.2000000000007</v>
      </c>
      <c r="F862">
        <v>187063852</v>
      </c>
      <c r="G862">
        <v>219761971200</v>
      </c>
    </row>
    <row r="863" spans="1:7">
      <c r="A863" s="2">
        <v>43297</v>
      </c>
      <c r="B863">
        <v>9322.9699999999993</v>
      </c>
      <c r="C863">
        <v>9317.36</v>
      </c>
      <c r="D863">
        <v>9366.2099999999991</v>
      </c>
      <c r="E863">
        <v>9278.07</v>
      </c>
      <c r="F863">
        <v>167471232</v>
      </c>
      <c r="G863">
        <v>196056637440</v>
      </c>
    </row>
    <row r="864" spans="1:7">
      <c r="A864" s="2">
        <v>43298</v>
      </c>
      <c r="B864">
        <v>9307.66</v>
      </c>
      <c r="C864">
        <v>9285.16</v>
      </c>
      <c r="D864">
        <v>9307.66</v>
      </c>
      <c r="E864">
        <v>9175.66</v>
      </c>
      <c r="F864">
        <v>160044941</v>
      </c>
      <c r="G864">
        <v>184644603904</v>
      </c>
    </row>
    <row r="865" spans="1:7">
      <c r="A865" s="2">
        <v>43299</v>
      </c>
      <c r="B865">
        <v>9293.2000000000007</v>
      </c>
      <c r="C865">
        <v>9195.24</v>
      </c>
      <c r="D865">
        <v>9335.1</v>
      </c>
      <c r="E865">
        <v>9195.24</v>
      </c>
      <c r="F865">
        <v>175256581</v>
      </c>
      <c r="G865">
        <v>198838579200</v>
      </c>
    </row>
    <row r="866" spans="1:7">
      <c r="A866" s="2">
        <v>43300</v>
      </c>
      <c r="B866">
        <v>9214.9</v>
      </c>
      <c r="C866">
        <v>9148.7800000000007</v>
      </c>
      <c r="D866">
        <v>9266.93</v>
      </c>
      <c r="E866">
        <v>9116.4500000000007</v>
      </c>
      <c r="F866">
        <v>161620344</v>
      </c>
      <c r="G866">
        <v>181552590848</v>
      </c>
    </row>
    <row r="867" spans="1:7">
      <c r="A867" s="2">
        <v>43301</v>
      </c>
      <c r="B867">
        <v>9141.51</v>
      </c>
      <c r="C867">
        <v>9251.48</v>
      </c>
      <c r="D867">
        <v>9277.9500000000007</v>
      </c>
      <c r="E867">
        <v>9055.86</v>
      </c>
      <c r="F867">
        <v>169930481</v>
      </c>
      <c r="G867">
        <v>192701386752</v>
      </c>
    </row>
    <row r="868" spans="1:7">
      <c r="A868" s="2">
        <v>43304</v>
      </c>
      <c r="B868">
        <v>9188.4699999999993</v>
      </c>
      <c r="C868">
        <v>9314.2999999999993</v>
      </c>
      <c r="D868">
        <v>9314.2999999999993</v>
      </c>
      <c r="E868">
        <v>9160.0499999999993</v>
      </c>
      <c r="F868">
        <v>199809121</v>
      </c>
      <c r="G868">
        <v>224042745856</v>
      </c>
    </row>
    <row r="869" spans="1:7">
      <c r="A869" s="2">
        <v>43305</v>
      </c>
      <c r="B869">
        <v>9316.65</v>
      </c>
      <c r="C869">
        <v>9465.7999999999993</v>
      </c>
      <c r="D869">
        <v>9491.24</v>
      </c>
      <c r="E869">
        <v>9313.17</v>
      </c>
      <c r="F869">
        <v>244672640</v>
      </c>
      <c r="G869">
        <v>264149639168</v>
      </c>
    </row>
    <row r="870" spans="1:7">
      <c r="A870" s="2">
        <v>43306</v>
      </c>
      <c r="B870">
        <v>9475.7199999999993</v>
      </c>
      <c r="C870">
        <v>9463.76</v>
      </c>
      <c r="D870">
        <v>9514.94</v>
      </c>
      <c r="E870">
        <v>9436.99</v>
      </c>
      <c r="F870">
        <v>213146959</v>
      </c>
      <c r="G870">
        <v>230878642176</v>
      </c>
    </row>
    <row r="871" spans="1:7">
      <c r="A871" s="2">
        <v>43307</v>
      </c>
      <c r="B871">
        <v>9467.56</v>
      </c>
      <c r="C871">
        <v>9352.25</v>
      </c>
      <c r="D871">
        <v>9488.39</v>
      </c>
      <c r="E871">
        <v>9331.4500000000007</v>
      </c>
      <c r="F871">
        <v>229138685</v>
      </c>
      <c r="G871">
        <v>222740398080</v>
      </c>
    </row>
    <row r="872" spans="1:7">
      <c r="A872" s="2">
        <v>43308</v>
      </c>
      <c r="B872">
        <v>9344.75</v>
      </c>
      <c r="C872">
        <v>9295.93</v>
      </c>
      <c r="D872">
        <v>9363.17</v>
      </c>
      <c r="E872">
        <v>9270.35</v>
      </c>
      <c r="F872">
        <v>188934764</v>
      </c>
      <c r="G872">
        <v>178252636160</v>
      </c>
    </row>
    <row r="873" spans="1:7">
      <c r="A873" s="2">
        <v>43311</v>
      </c>
      <c r="B873">
        <v>9289.36</v>
      </c>
      <c r="C873">
        <v>9181.94</v>
      </c>
      <c r="D873">
        <v>9309.44</v>
      </c>
      <c r="E873">
        <v>9139.74</v>
      </c>
      <c r="F873">
        <v>178357087</v>
      </c>
      <c r="G873">
        <v>180699889664</v>
      </c>
    </row>
    <row r="874" spans="1:7">
      <c r="A874" s="2">
        <v>43312</v>
      </c>
      <c r="B874">
        <v>9168.83</v>
      </c>
      <c r="C874">
        <v>9178.7800000000007</v>
      </c>
      <c r="D874">
        <v>9216.73</v>
      </c>
      <c r="E874">
        <v>9132.08</v>
      </c>
      <c r="F874">
        <v>147991099</v>
      </c>
      <c r="G874">
        <v>153584226304</v>
      </c>
    </row>
    <row r="875" spans="1:7">
      <c r="A875" s="2">
        <v>43313</v>
      </c>
      <c r="B875">
        <v>9205.75</v>
      </c>
      <c r="C875">
        <v>9005.3700000000008</v>
      </c>
      <c r="D875">
        <v>9235.74</v>
      </c>
      <c r="E875">
        <v>9005.3700000000008</v>
      </c>
      <c r="F875">
        <v>173264530</v>
      </c>
      <c r="G875">
        <v>176825901056</v>
      </c>
    </row>
    <row r="876" spans="1:7">
      <c r="A876" s="2">
        <v>43314</v>
      </c>
      <c r="B876">
        <v>8971.7099999999991</v>
      </c>
      <c r="C876">
        <v>8780.56</v>
      </c>
      <c r="D876">
        <v>8971.7099999999991</v>
      </c>
      <c r="E876">
        <v>8613.84</v>
      </c>
      <c r="F876">
        <v>211111168</v>
      </c>
      <c r="G876">
        <v>209522339840</v>
      </c>
    </row>
    <row r="877" spans="1:7">
      <c r="A877" s="2">
        <v>43315</v>
      </c>
      <c r="B877">
        <v>8767.56</v>
      </c>
      <c r="C877">
        <v>8602.1200000000008</v>
      </c>
      <c r="D877">
        <v>8807.9500000000007</v>
      </c>
      <c r="E877">
        <v>8602.1200000000008</v>
      </c>
      <c r="F877">
        <v>152843384</v>
      </c>
      <c r="G877">
        <v>155634176000</v>
      </c>
    </row>
    <row r="878" spans="1:7">
      <c r="A878" s="2">
        <v>43318</v>
      </c>
      <c r="B878">
        <v>8582.43</v>
      </c>
      <c r="C878">
        <v>8422.84</v>
      </c>
      <c r="D878">
        <v>8638.3700000000008</v>
      </c>
      <c r="E878">
        <v>8374.4</v>
      </c>
      <c r="F878">
        <v>159152335</v>
      </c>
      <c r="G878">
        <v>158118490112</v>
      </c>
    </row>
    <row r="879" spans="1:7">
      <c r="A879" s="2">
        <v>43319</v>
      </c>
      <c r="B879">
        <v>8453.5499999999993</v>
      </c>
      <c r="C879">
        <v>8674.0300000000007</v>
      </c>
      <c r="D879">
        <v>8674.0300000000007</v>
      </c>
      <c r="E879">
        <v>8379.7000000000007</v>
      </c>
      <c r="F879">
        <v>171924081</v>
      </c>
      <c r="G879">
        <v>169408413696</v>
      </c>
    </row>
    <row r="880" spans="1:7">
      <c r="A880" s="2">
        <v>43320</v>
      </c>
      <c r="B880">
        <v>8654.5499999999993</v>
      </c>
      <c r="C880">
        <v>8499.2199999999993</v>
      </c>
      <c r="D880">
        <v>8665.39</v>
      </c>
      <c r="E880">
        <v>8498.2099999999991</v>
      </c>
      <c r="F880">
        <v>171693501</v>
      </c>
      <c r="G880">
        <v>165379268608</v>
      </c>
    </row>
    <row r="881" spans="1:7">
      <c r="A881" s="2">
        <v>43321</v>
      </c>
      <c r="B881">
        <v>8475.7900000000009</v>
      </c>
      <c r="C881">
        <v>8752.2000000000007</v>
      </c>
      <c r="D881">
        <v>8797.59</v>
      </c>
      <c r="E881">
        <v>8460.43</v>
      </c>
      <c r="F881">
        <v>199857185</v>
      </c>
      <c r="G881">
        <v>195979182080</v>
      </c>
    </row>
    <row r="882" spans="1:7">
      <c r="A882" s="2">
        <v>43322</v>
      </c>
      <c r="B882">
        <v>8752.94</v>
      </c>
      <c r="C882">
        <v>8813.49</v>
      </c>
      <c r="D882">
        <v>8839.2900000000009</v>
      </c>
      <c r="E882">
        <v>8742.4</v>
      </c>
      <c r="F882">
        <v>159645041</v>
      </c>
      <c r="G882">
        <v>165058973696</v>
      </c>
    </row>
    <row r="883" spans="1:7">
      <c r="A883" s="2">
        <v>43325</v>
      </c>
      <c r="B883">
        <v>8712.1200000000008</v>
      </c>
      <c r="C883">
        <v>8844.86</v>
      </c>
      <c r="D883">
        <v>8855.6200000000008</v>
      </c>
      <c r="E883">
        <v>8676.2099999999991</v>
      </c>
      <c r="F883">
        <v>160953764</v>
      </c>
      <c r="G883">
        <v>171116199936</v>
      </c>
    </row>
    <row r="884" spans="1:7">
      <c r="A884" s="2">
        <v>43326</v>
      </c>
      <c r="B884">
        <v>8832.27</v>
      </c>
      <c r="C884">
        <v>8784.9</v>
      </c>
      <c r="D884">
        <v>8843.57</v>
      </c>
      <c r="E884">
        <v>8752.76</v>
      </c>
      <c r="F884">
        <v>152129692</v>
      </c>
      <c r="G884">
        <v>155968626688</v>
      </c>
    </row>
    <row r="885" spans="1:7">
      <c r="A885" s="2">
        <v>43327</v>
      </c>
      <c r="B885">
        <v>8786.35</v>
      </c>
      <c r="C885">
        <v>8581.18</v>
      </c>
      <c r="D885">
        <v>8786.35</v>
      </c>
      <c r="E885">
        <v>8567.23</v>
      </c>
      <c r="F885">
        <v>163462259</v>
      </c>
      <c r="G885">
        <v>159326670848</v>
      </c>
    </row>
    <row r="886" spans="1:7">
      <c r="A886" s="2">
        <v>43328</v>
      </c>
      <c r="B886">
        <v>8470.91</v>
      </c>
      <c r="C886">
        <v>8500.42</v>
      </c>
      <c r="D886">
        <v>8628.91</v>
      </c>
      <c r="E886">
        <v>8408</v>
      </c>
      <c r="F886">
        <v>157105421</v>
      </c>
      <c r="G886">
        <v>153176633344</v>
      </c>
    </row>
    <row r="887" spans="1:7">
      <c r="A887" s="2">
        <v>43329</v>
      </c>
      <c r="B887">
        <v>8573.57</v>
      </c>
      <c r="C887">
        <v>8357.0400000000009</v>
      </c>
      <c r="D887">
        <v>8597.7900000000009</v>
      </c>
      <c r="E887">
        <v>8341.1</v>
      </c>
      <c r="F887">
        <v>152746929</v>
      </c>
      <c r="G887">
        <v>150008295424</v>
      </c>
    </row>
    <row r="888" spans="1:7">
      <c r="A888" s="2">
        <v>43332</v>
      </c>
      <c r="B888">
        <v>8355</v>
      </c>
      <c r="C888">
        <v>8414.15</v>
      </c>
      <c r="D888">
        <v>8414.15</v>
      </c>
      <c r="E888">
        <v>8241.14</v>
      </c>
      <c r="F888">
        <v>149839734</v>
      </c>
      <c r="G888">
        <v>150695165952</v>
      </c>
    </row>
    <row r="889" spans="1:7">
      <c r="A889" s="2">
        <v>43333</v>
      </c>
      <c r="B889">
        <v>8419.7900000000009</v>
      </c>
      <c r="C889">
        <v>8549.06</v>
      </c>
      <c r="D889">
        <v>8561.7900000000009</v>
      </c>
      <c r="E889">
        <v>8396.58</v>
      </c>
      <c r="F889">
        <v>148513882</v>
      </c>
      <c r="G889">
        <v>158587359232</v>
      </c>
    </row>
    <row r="890" spans="1:7">
      <c r="A890" s="2">
        <v>43334</v>
      </c>
      <c r="B890">
        <v>8533.43</v>
      </c>
      <c r="C890">
        <v>8454.75</v>
      </c>
      <c r="D890">
        <v>8533.43</v>
      </c>
      <c r="E890">
        <v>8440.58</v>
      </c>
      <c r="F890">
        <v>133426220</v>
      </c>
      <c r="G890">
        <v>130788556800</v>
      </c>
    </row>
    <row r="891" spans="1:7">
      <c r="A891" s="2">
        <v>43335</v>
      </c>
      <c r="B891">
        <v>8446.98</v>
      </c>
      <c r="C891">
        <v>8501.39</v>
      </c>
      <c r="D891">
        <v>8543.42</v>
      </c>
      <c r="E891">
        <v>8411.74</v>
      </c>
      <c r="F891">
        <v>140125087</v>
      </c>
      <c r="G891">
        <v>144363835392</v>
      </c>
    </row>
    <row r="892" spans="1:7">
      <c r="A892" s="2">
        <v>43336</v>
      </c>
      <c r="B892">
        <v>8480.2199999999993</v>
      </c>
      <c r="C892">
        <v>8484.74</v>
      </c>
      <c r="D892">
        <v>8544.25</v>
      </c>
      <c r="E892">
        <v>8438.08</v>
      </c>
      <c r="F892">
        <v>140519862</v>
      </c>
      <c r="G892">
        <v>136518180864</v>
      </c>
    </row>
    <row r="893" spans="1:7">
      <c r="A893" s="2">
        <v>43339</v>
      </c>
      <c r="B893">
        <v>8511.3700000000008</v>
      </c>
      <c r="C893">
        <v>8728.56</v>
      </c>
      <c r="D893">
        <v>8728.56</v>
      </c>
      <c r="E893">
        <v>8511.3700000000008</v>
      </c>
      <c r="F893">
        <v>178436152</v>
      </c>
      <c r="G893">
        <v>181849825280</v>
      </c>
    </row>
    <row r="894" spans="1:7">
      <c r="A894" s="2">
        <v>43340</v>
      </c>
      <c r="B894">
        <v>8731.64</v>
      </c>
      <c r="C894">
        <v>8733.75</v>
      </c>
      <c r="D894">
        <v>8758.7099999999991</v>
      </c>
      <c r="E894">
        <v>8693.52</v>
      </c>
      <c r="F894">
        <v>162576031</v>
      </c>
      <c r="G894">
        <v>166333927424</v>
      </c>
    </row>
    <row r="895" spans="1:7">
      <c r="A895" s="2">
        <v>43341</v>
      </c>
      <c r="B895">
        <v>8716.82</v>
      </c>
      <c r="C895">
        <v>8678.26</v>
      </c>
      <c r="D895">
        <v>8724.81</v>
      </c>
      <c r="E895">
        <v>8649.73</v>
      </c>
      <c r="F895">
        <v>154352067</v>
      </c>
      <c r="G895">
        <v>145148293120</v>
      </c>
    </row>
    <row r="896" spans="1:7">
      <c r="A896" s="2">
        <v>43342</v>
      </c>
      <c r="B896">
        <v>8666.9</v>
      </c>
      <c r="C896">
        <v>8552.7999999999993</v>
      </c>
      <c r="D896">
        <v>8701.0400000000009</v>
      </c>
      <c r="E896">
        <v>8543.7900000000009</v>
      </c>
      <c r="F896">
        <v>157376476</v>
      </c>
      <c r="G896">
        <v>147057340416</v>
      </c>
    </row>
    <row r="897" spans="1:7">
      <c r="A897" s="2">
        <v>43343</v>
      </c>
      <c r="B897">
        <v>8509.27</v>
      </c>
      <c r="C897">
        <v>8465.4699999999993</v>
      </c>
      <c r="D897">
        <v>8536.06</v>
      </c>
      <c r="E897">
        <v>8425.35</v>
      </c>
      <c r="F897">
        <v>138909481</v>
      </c>
      <c r="G897">
        <v>133742272512</v>
      </c>
    </row>
    <row r="898" spans="1:7">
      <c r="A898" s="2">
        <v>43346</v>
      </c>
      <c r="B898">
        <v>8440.9500000000007</v>
      </c>
      <c r="C898">
        <v>8455.5499999999993</v>
      </c>
      <c r="D898">
        <v>8459.9500000000007</v>
      </c>
      <c r="E898">
        <v>8344.93</v>
      </c>
      <c r="F898">
        <v>145309020</v>
      </c>
      <c r="G898">
        <v>138221080576</v>
      </c>
    </row>
    <row r="899" spans="1:7">
      <c r="A899" s="2">
        <v>43347</v>
      </c>
      <c r="B899">
        <v>8454.14</v>
      </c>
      <c r="C899">
        <v>8554.44</v>
      </c>
      <c r="D899">
        <v>8573.2000000000007</v>
      </c>
      <c r="E899">
        <v>8420.8799999999992</v>
      </c>
      <c r="F899">
        <v>161407196</v>
      </c>
      <c r="G899">
        <v>154187890688</v>
      </c>
    </row>
    <row r="900" spans="1:7">
      <c r="A900" s="2">
        <v>43348</v>
      </c>
      <c r="B900">
        <v>8519.57</v>
      </c>
      <c r="C900">
        <v>8402.51</v>
      </c>
      <c r="D900">
        <v>8536.84</v>
      </c>
      <c r="E900">
        <v>8402.51</v>
      </c>
      <c r="F900">
        <v>166313902</v>
      </c>
      <c r="G900">
        <v>151426736128</v>
      </c>
    </row>
    <row r="901" spans="1:7">
      <c r="A901" s="2">
        <v>43349</v>
      </c>
      <c r="B901">
        <v>8369.2999999999993</v>
      </c>
      <c r="C901">
        <v>8324.16</v>
      </c>
      <c r="D901">
        <v>8450.89</v>
      </c>
      <c r="E901">
        <v>8295.48</v>
      </c>
      <c r="F901">
        <v>144449452</v>
      </c>
      <c r="G901">
        <v>143254241280</v>
      </c>
    </row>
    <row r="902" spans="1:7">
      <c r="A902" s="2">
        <v>43350</v>
      </c>
      <c r="B902">
        <v>8344.57</v>
      </c>
      <c r="C902">
        <v>8322.36</v>
      </c>
      <c r="D902">
        <v>8462.39</v>
      </c>
      <c r="E902">
        <v>8270.4</v>
      </c>
      <c r="F902">
        <v>160347052</v>
      </c>
      <c r="G902">
        <v>158206480384</v>
      </c>
    </row>
    <row r="903" spans="1:7">
      <c r="A903" s="2">
        <v>43353</v>
      </c>
      <c r="B903">
        <v>8310.4599999999991</v>
      </c>
      <c r="C903">
        <v>8158.49</v>
      </c>
      <c r="D903">
        <v>8311.91</v>
      </c>
      <c r="E903">
        <v>8155.35</v>
      </c>
      <c r="F903">
        <v>155414177</v>
      </c>
      <c r="G903">
        <v>144973774848</v>
      </c>
    </row>
    <row r="904" spans="1:7">
      <c r="A904" s="2">
        <v>43354</v>
      </c>
      <c r="B904">
        <v>8155.95</v>
      </c>
      <c r="C904">
        <v>8168.1</v>
      </c>
      <c r="D904">
        <v>8216.6200000000008</v>
      </c>
      <c r="E904">
        <v>8112</v>
      </c>
      <c r="F904">
        <v>135954583</v>
      </c>
      <c r="G904">
        <v>124255604736</v>
      </c>
    </row>
    <row r="905" spans="1:7">
      <c r="A905" s="2">
        <v>43355</v>
      </c>
      <c r="B905">
        <v>8162.17</v>
      </c>
      <c r="C905">
        <v>8111.16</v>
      </c>
      <c r="D905">
        <v>8196.86</v>
      </c>
      <c r="E905">
        <v>8095.01</v>
      </c>
      <c r="F905">
        <v>128076091</v>
      </c>
      <c r="G905">
        <v>124329406464</v>
      </c>
    </row>
    <row r="906" spans="1:7">
      <c r="A906" s="2">
        <v>43356</v>
      </c>
      <c r="B906">
        <v>8196.2099999999991</v>
      </c>
      <c r="C906">
        <v>8163.76</v>
      </c>
      <c r="D906">
        <v>8227.2000000000007</v>
      </c>
      <c r="E906">
        <v>8038.12</v>
      </c>
      <c r="F906">
        <v>156021949</v>
      </c>
      <c r="G906">
        <v>148401946624</v>
      </c>
    </row>
    <row r="907" spans="1:7">
      <c r="A907" s="2">
        <v>43357</v>
      </c>
      <c r="B907">
        <v>8173.56</v>
      </c>
      <c r="C907">
        <v>8113.88</v>
      </c>
      <c r="D907">
        <v>8180.7</v>
      </c>
      <c r="E907">
        <v>8090.4</v>
      </c>
      <c r="F907">
        <v>160010225</v>
      </c>
      <c r="G907">
        <v>145771397120</v>
      </c>
    </row>
    <row r="908" spans="1:7">
      <c r="A908" s="2">
        <v>43360</v>
      </c>
      <c r="B908">
        <v>8068.06</v>
      </c>
      <c r="C908">
        <v>7999.35</v>
      </c>
      <c r="D908">
        <v>8074.79</v>
      </c>
      <c r="E908">
        <v>7977.44</v>
      </c>
      <c r="F908">
        <v>141937349</v>
      </c>
      <c r="G908">
        <v>119820058624</v>
      </c>
    </row>
    <row r="909" spans="1:7">
      <c r="A909" s="2">
        <v>43361</v>
      </c>
      <c r="B909">
        <v>7970.45</v>
      </c>
      <c r="C909">
        <v>8133.22</v>
      </c>
      <c r="D909">
        <v>8133.9</v>
      </c>
      <c r="E909">
        <v>7958.52</v>
      </c>
      <c r="F909">
        <v>160542170</v>
      </c>
      <c r="G909">
        <v>140630880256</v>
      </c>
    </row>
    <row r="910" spans="1:7">
      <c r="A910" s="2">
        <v>43362</v>
      </c>
      <c r="B910">
        <v>8111.24</v>
      </c>
      <c r="C910">
        <v>8248.1200000000008</v>
      </c>
      <c r="D910">
        <v>8313.6200000000008</v>
      </c>
      <c r="E910">
        <v>8097.23</v>
      </c>
      <c r="F910">
        <v>200529784</v>
      </c>
      <c r="G910">
        <v>179756556288</v>
      </c>
    </row>
    <row r="911" spans="1:7">
      <c r="A911" s="2">
        <v>43363</v>
      </c>
      <c r="B911">
        <v>8241.7000000000007</v>
      </c>
      <c r="C911">
        <v>8233.89</v>
      </c>
      <c r="D911">
        <v>8295.1299999999992</v>
      </c>
      <c r="E911">
        <v>8218.3799999999992</v>
      </c>
      <c r="F911">
        <v>177806991</v>
      </c>
      <c r="G911">
        <v>145532502016</v>
      </c>
    </row>
    <row r="912" spans="1:7">
      <c r="A912" s="2">
        <v>43364</v>
      </c>
      <c r="B912">
        <v>8258.02</v>
      </c>
      <c r="C912">
        <v>8409.18</v>
      </c>
      <c r="D912">
        <v>8419.4699999999993</v>
      </c>
      <c r="E912">
        <v>8216.68</v>
      </c>
      <c r="F912">
        <v>197594127</v>
      </c>
      <c r="G912">
        <v>172515209216</v>
      </c>
    </row>
    <row r="913" spans="1:7">
      <c r="A913" s="2">
        <v>43368</v>
      </c>
      <c r="B913">
        <v>8336.75</v>
      </c>
      <c r="C913">
        <v>8353.3799999999992</v>
      </c>
      <c r="D913">
        <v>8390.65</v>
      </c>
      <c r="E913">
        <v>8311.93</v>
      </c>
      <c r="F913">
        <v>149970130</v>
      </c>
      <c r="G913">
        <v>133842767872</v>
      </c>
    </row>
    <row r="914" spans="1:7">
      <c r="A914" s="2">
        <v>43369</v>
      </c>
      <c r="B914">
        <v>8369.52</v>
      </c>
      <c r="C914">
        <v>8420.5400000000009</v>
      </c>
      <c r="D914">
        <v>8485.68</v>
      </c>
      <c r="E914">
        <v>8344.7199999999993</v>
      </c>
      <c r="F914">
        <v>182897175</v>
      </c>
      <c r="G914">
        <v>165306187776</v>
      </c>
    </row>
    <row r="915" spans="1:7">
      <c r="A915" s="2">
        <v>43370</v>
      </c>
      <c r="B915">
        <v>8411.18</v>
      </c>
      <c r="C915">
        <v>8334.75</v>
      </c>
      <c r="D915">
        <v>8434.8700000000008</v>
      </c>
      <c r="E915">
        <v>8331.7800000000007</v>
      </c>
      <c r="F915">
        <v>191355630</v>
      </c>
      <c r="G915">
        <v>162586349568</v>
      </c>
    </row>
    <row r="916" spans="1:7">
      <c r="A916" s="2">
        <v>43371</v>
      </c>
      <c r="B916">
        <v>8351.6299999999992</v>
      </c>
      <c r="C916">
        <v>8401.09</v>
      </c>
      <c r="D916">
        <v>8405.98</v>
      </c>
      <c r="E916">
        <v>8317.48</v>
      </c>
      <c r="F916">
        <v>155515372</v>
      </c>
      <c r="G916">
        <v>137841082368</v>
      </c>
    </row>
    <row r="917" spans="1:7">
      <c r="A917" s="2">
        <v>43381</v>
      </c>
      <c r="B917">
        <v>8225.84</v>
      </c>
      <c r="C917">
        <v>8060.83</v>
      </c>
      <c r="D917">
        <v>8249.39</v>
      </c>
      <c r="E917">
        <v>8055.98</v>
      </c>
      <c r="F917">
        <v>164590316</v>
      </c>
      <c r="G917">
        <v>147414818816</v>
      </c>
    </row>
    <row r="918" spans="1:7">
      <c r="A918" s="2">
        <v>43382</v>
      </c>
      <c r="B918">
        <v>8083.23</v>
      </c>
      <c r="C918">
        <v>8046.39</v>
      </c>
      <c r="D918">
        <v>8132.15</v>
      </c>
      <c r="E918">
        <v>8013.19</v>
      </c>
      <c r="F918">
        <v>134621898</v>
      </c>
      <c r="G918">
        <v>121538588672</v>
      </c>
    </row>
    <row r="919" spans="1:7">
      <c r="A919" s="2">
        <v>43383</v>
      </c>
      <c r="B919">
        <v>8062.46</v>
      </c>
      <c r="C919">
        <v>8010.69</v>
      </c>
      <c r="D919">
        <v>8090.22</v>
      </c>
      <c r="E919">
        <v>7952.13</v>
      </c>
      <c r="F919">
        <v>139300393</v>
      </c>
      <c r="G919">
        <v>124726718464</v>
      </c>
    </row>
    <row r="920" spans="1:7">
      <c r="A920" s="2">
        <v>43384</v>
      </c>
      <c r="B920">
        <v>7753.03</v>
      </c>
      <c r="C920">
        <v>7524.09</v>
      </c>
      <c r="D920">
        <v>7803.29</v>
      </c>
      <c r="E920">
        <v>7481.89</v>
      </c>
      <c r="F920">
        <v>234967642</v>
      </c>
      <c r="G920">
        <v>188563013632</v>
      </c>
    </row>
    <row r="921" spans="1:7">
      <c r="A921" s="2">
        <v>43385</v>
      </c>
      <c r="B921">
        <v>7484.86</v>
      </c>
      <c r="C921">
        <v>7558.28</v>
      </c>
      <c r="D921">
        <v>7595.93</v>
      </c>
      <c r="E921">
        <v>7331.81</v>
      </c>
      <c r="F921">
        <v>210084270</v>
      </c>
      <c r="G921">
        <v>166093713408</v>
      </c>
    </row>
    <row r="922" spans="1:7">
      <c r="A922" s="2">
        <v>43388</v>
      </c>
      <c r="B922">
        <v>7571.71</v>
      </c>
      <c r="C922">
        <v>7444.48</v>
      </c>
      <c r="D922">
        <v>7622.03</v>
      </c>
      <c r="E922">
        <v>7430.96</v>
      </c>
      <c r="F922">
        <v>157507891</v>
      </c>
      <c r="G922">
        <v>133513482240</v>
      </c>
    </row>
    <row r="923" spans="1:7">
      <c r="A923" s="2">
        <v>43389</v>
      </c>
      <c r="B923">
        <v>7444.94</v>
      </c>
      <c r="C923">
        <v>7298.98</v>
      </c>
      <c r="D923">
        <v>7493.15</v>
      </c>
      <c r="E923">
        <v>7263.29</v>
      </c>
      <c r="F923">
        <v>157665052</v>
      </c>
      <c r="G923">
        <v>129276932096</v>
      </c>
    </row>
    <row r="924" spans="1:7">
      <c r="A924" s="2">
        <v>43390</v>
      </c>
      <c r="B924">
        <v>7390.69</v>
      </c>
      <c r="C924">
        <v>7365.21</v>
      </c>
      <c r="D924">
        <v>7419.21</v>
      </c>
      <c r="E924">
        <v>7206.34</v>
      </c>
      <c r="F924">
        <v>171300150</v>
      </c>
      <c r="G924">
        <v>141153574912</v>
      </c>
    </row>
    <row r="925" spans="1:7">
      <c r="A925" s="2">
        <v>43391</v>
      </c>
      <c r="B925">
        <v>7309</v>
      </c>
      <c r="C925">
        <v>7187.49</v>
      </c>
      <c r="D925">
        <v>7316.19</v>
      </c>
      <c r="E925">
        <v>7182.39</v>
      </c>
      <c r="F925">
        <v>162453343</v>
      </c>
      <c r="G925">
        <v>133097385984</v>
      </c>
    </row>
    <row r="926" spans="1:7">
      <c r="A926" s="2">
        <v>43392</v>
      </c>
      <c r="B926">
        <v>7097.04</v>
      </c>
      <c r="C926">
        <v>7387.74</v>
      </c>
      <c r="D926">
        <v>7390.92</v>
      </c>
      <c r="E926">
        <v>7084.44</v>
      </c>
      <c r="F926">
        <v>184794327</v>
      </c>
      <c r="G926">
        <v>156915384320</v>
      </c>
    </row>
    <row r="927" spans="1:7">
      <c r="A927" s="2">
        <v>43395</v>
      </c>
      <c r="B927">
        <v>7464.92</v>
      </c>
      <c r="C927">
        <v>7748.82</v>
      </c>
      <c r="D927">
        <v>7816.82</v>
      </c>
      <c r="E927">
        <v>7464.92</v>
      </c>
      <c r="F927">
        <v>257882926</v>
      </c>
      <c r="G927">
        <v>224719347712</v>
      </c>
    </row>
    <row r="928" spans="1:7">
      <c r="A928" s="2">
        <v>43396</v>
      </c>
      <c r="B928">
        <v>7752.18</v>
      </c>
      <c r="C928">
        <v>7574.99</v>
      </c>
      <c r="D928">
        <v>7769.52</v>
      </c>
      <c r="E928">
        <v>7523.07</v>
      </c>
      <c r="F928">
        <v>221267195</v>
      </c>
      <c r="G928">
        <v>190659522560</v>
      </c>
    </row>
    <row r="929" spans="1:7">
      <c r="A929" s="2">
        <v>43397</v>
      </c>
      <c r="B929">
        <v>7531.6</v>
      </c>
      <c r="C929">
        <v>7545.11</v>
      </c>
      <c r="D929">
        <v>7653.24</v>
      </c>
      <c r="E929">
        <v>7484.63</v>
      </c>
      <c r="F929">
        <v>183170084</v>
      </c>
      <c r="G929">
        <v>155062857728</v>
      </c>
    </row>
    <row r="930" spans="1:7">
      <c r="A930" s="2">
        <v>43398</v>
      </c>
      <c r="B930">
        <v>7334.52</v>
      </c>
      <c r="C930">
        <v>7529.41</v>
      </c>
      <c r="D930">
        <v>7543.11</v>
      </c>
      <c r="E930">
        <v>7305.77</v>
      </c>
      <c r="F930">
        <v>191703396</v>
      </c>
      <c r="G930">
        <v>154975191040</v>
      </c>
    </row>
    <row r="931" spans="1:7">
      <c r="A931" s="2">
        <v>43399</v>
      </c>
      <c r="B931">
        <v>7582.77</v>
      </c>
      <c r="C931">
        <v>7504.72</v>
      </c>
      <c r="D931">
        <v>7621.38</v>
      </c>
      <c r="E931">
        <v>7476.13</v>
      </c>
      <c r="F931">
        <v>184356987</v>
      </c>
      <c r="G931">
        <v>149178482688</v>
      </c>
    </row>
    <row r="932" spans="1:7">
      <c r="A932" s="2">
        <v>43402</v>
      </c>
      <c r="B932">
        <v>7449.64</v>
      </c>
      <c r="C932">
        <v>7322.24</v>
      </c>
      <c r="D932">
        <v>7450.38</v>
      </c>
      <c r="E932">
        <v>7290.82</v>
      </c>
      <c r="F932">
        <v>155114074</v>
      </c>
      <c r="G932">
        <v>132936458240</v>
      </c>
    </row>
    <row r="933" spans="1:7">
      <c r="A933" s="2">
        <v>43403</v>
      </c>
      <c r="B933">
        <v>7271.96</v>
      </c>
      <c r="C933">
        <v>7375.23</v>
      </c>
      <c r="D933">
        <v>7451.66</v>
      </c>
      <c r="E933">
        <v>7189.35</v>
      </c>
      <c r="F933">
        <v>188857672</v>
      </c>
      <c r="G933">
        <v>158569377792</v>
      </c>
    </row>
    <row r="934" spans="1:7">
      <c r="A934" s="2">
        <v>43404</v>
      </c>
      <c r="B934">
        <v>7385.98</v>
      </c>
      <c r="C934">
        <v>7482.83</v>
      </c>
      <c r="D934">
        <v>7526.6</v>
      </c>
      <c r="E934">
        <v>7373.75</v>
      </c>
      <c r="F934">
        <v>194478328</v>
      </c>
      <c r="G934">
        <v>159980371968</v>
      </c>
    </row>
    <row r="935" spans="1:7">
      <c r="A935" s="2">
        <v>43405</v>
      </c>
      <c r="B935">
        <v>7568.2</v>
      </c>
      <c r="C935">
        <v>7567.79</v>
      </c>
      <c r="D935">
        <v>7689.57</v>
      </c>
      <c r="E935">
        <v>7558.4</v>
      </c>
      <c r="F935">
        <v>235785444</v>
      </c>
      <c r="G935">
        <v>203028086784</v>
      </c>
    </row>
    <row r="936" spans="1:7">
      <c r="A936" s="2">
        <v>43406</v>
      </c>
      <c r="B936">
        <v>7763.49</v>
      </c>
      <c r="C936">
        <v>7867.54</v>
      </c>
      <c r="D936">
        <v>7867.54</v>
      </c>
      <c r="E936">
        <v>7709.44</v>
      </c>
      <c r="F936">
        <v>268299638</v>
      </c>
      <c r="G936">
        <v>243418103808</v>
      </c>
    </row>
    <row r="937" spans="1:7">
      <c r="A937" s="2">
        <v>43409</v>
      </c>
      <c r="B937">
        <v>7831.82</v>
      </c>
      <c r="C937">
        <v>7839.08</v>
      </c>
      <c r="D937">
        <v>7895.54</v>
      </c>
      <c r="E937">
        <v>7733.14</v>
      </c>
      <c r="F937">
        <v>259786875</v>
      </c>
      <c r="G937">
        <v>225011343360</v>
      </c>
    </row>
    <row r="938" spans="1:7">
      <c r="A938" s="2">
        <v>43410</v>
      </c>
      <c r="B938">
        <v>7807.09</v>
      </c>
      <c r="C938">
        <v>7791.25</v>
      </c>
      <c r="D938">
        <v>7807.09</v>
      </c>
      <c r="E938">
        <v>7701.51</v>
      </c>
      <c r="F938">
        <v>210422863</v>
      </c>
      <c r="G938">
        <v>175163883520</v>
      </c>
    </row>
    <row r="939" spans="1:7">
      <c r="A939" s="2">
        <v>43411</v>
      </c>
      <c r="B939">
        <v>7783.13</v>
      </c>
      <c r="C939">
        <v>7752.04</v>
      </c>
      <c r="D939">
        <v>7871.17</v>
      </c>
      <c r="E939">
        <v>7745.39</v>
      </c>
      <c r="F939">
        <v>226640512</v>
      </c>
      <c r="G939">
        <v>191635382272</v>
      </c>
    </row>
    <row r="940" spans="1:7">
      <c r="A940" s="2">
        <v>43412</v>
      </c>
      <c r="B940">
        <v>7813.63</v>
      </c>
      <c r="C940">
        <v>7698.02</v>
      </c>
      <c r="D940">
        <v>7823.6</v>
      </c>
      <c r="E940">
        <v>7692.34</v>
      </c>
      <c r="F940">
        <v>209202168</v>
      </c>
      <c r="G940">
        <v>167906156544</v>
      </c>
    </row>
    <row r="941" spans="1:7">
      <c r="A941" s="2">
        <v>43413</v>
      </c>
      <c r="B941">
        <v>7650.17</v>
      </c>
      <c r="C941">
        <v>7648.55</v>
      </c>
      <c r="D941">
        <v>7705.26</v>
      </c>
      <c r="E941">
        <v>7626.17</v>
      </c>
      <c r="F941">
        <v>193795530</v>
      </c>
      <c r="G941">
        <v>153029410816</v>
      </c>
    </row>
    <row r="942" spans="1:7">
      <c r="A942" s="2">
        <v>43416</v>
      </c>
      <c r="B942">
        <v>7634.82</v>
      </c>
      <c r="C942">
        <v>7832.29</v>
      </c>
      <c r="D942">
        <v>7832.82</v>
      </c>
      <c r="E942">
        <v>7622.47</v>
      </c>
      <c r="F942">
        <v>249652882</v>
      </c>
      <c r="G942">
        <v>196865634304</v>
      </c>
    </row>
    <row r="943" spans="1:7">
      <c r="A943" s="2">
        <v>43417</v>
      </c>
      <c r="B943">
        <v>7733.11</v>
      </c>
      <c r="C943">
        <v>7963.66</v>
      </c>
      <c r="D943">
        <v>8008.11</v>
      </c>
      <c r="E943">
        <v>7718.68</v>
      </c>
      <c r="F943">
        <v>353815386</v>
      </c>
      <c r="G943">
        <v>265967513600</v>
      </c>
    </row>
    <row r="944" spans="1:7">
      <c r="A944" s="2">
        <v>43418</v>
      </c>
      <c r="B944">
        <v>7942.08</v>
      </c>
      <c r="C944">
        <v>7908.55</v>
      </c>
      <c r="D944">
        <v>7990.45</v>
      </c>
      <c r="E944">
        <v>7894.21</v>
      </c>
      <c r="F944">
        <v>314971610</v>
      </c>
      <c r="G944">
        <v>234042081280</v>
      </c>
    </row>
    <row r="945" spans="1:7">
      <c r="A945" s="2">
        <v>43419</v>
      </c>
      <c r="B945">
        <v>7889.92</v>
      </c>
      <c r="C945">
        <v>8002.1</v>
      </c>
      <c r="D945">
        <v>8002.1</v>
      </c>
      <c r="E945">
        <v>7884.34</v>
      </c>
      <c r="F945">
        <v>281944310</v>
      </c>
      <c r="G945">
        <v>232073699328</v>
      </c>
    </row>
    <row r="946" spans="1:7">
      <c r="A946" s="2">
        <v>43420</v>
      </c>
      <c r="B946">
        <v>8003.47</v>
      </c>
      <c r="C946">
        <v>8062.29</v>
      </c>
      <c r="D946">
        <v>8116.73</v>
      </c>
      <c r="E946">
        <v>7959.14</v>
      </c>
      <c r="F946">
        <v>317750725</v>
      </c>
      <c r="G946">
        <v>270894481408</v>
      </c>
    </row>
    <row r="947" spans="1:7">
      <c r="A947" s="2">
        <v>43423</v>
      </c>
      <c r="B947">
        <v>8050.55</v>
      </c>
      <c r="C947">
        <v>8108.85</v>
      </c>
      <c r="D947">
        <v>8108.85</v>
      </c>
      <c r="E947">
        <v>8014.57</v>
      </c>
      <c r="F947">
        <v>295388406</v>
      </c>
      <c r="G947">
        <v>243574464512</v>
      </c>
    </row>
    <row r="948" spans="1:7">
      <c r="A948" s="2">
        <v>43424</v>
      </c>
      <c r="B948">
        <v>8031.36</v>
      </c>
      <c r="C948">
        <v>7879.52</v>
      </c>
      <c r="D948">
        <v>8054.24</v>
      </c>
      <c r="E948">
        <v>7870.41</v>
      </c>
      <c r="F948">
        <v>285277105</v>
      </c>
      <c r="G948">
        <v>241040953344</v>
      </c>
    </row>
    <row r="949" spans="1:7">
      <c r="A949" s="2">
        <v>43425</v>
      </c>
      <c r="B949">
        <v>7786.78</v>
      </c>
      <c r="C949">
        <v>7908.47</v>
      </c>
      <c r="D949">
        <v>7919.07</v>
      </c>
      <c r="E949">
        <v>7776.56</v>
      </c>
      <c r="F949">
        <v>241146307</v>
      </c>
      <c r="G949">
        <v>197816188928</v>
      </c>
    </row>
    <row r="950" spans="1:7">
      <c r="A950" s="2">
        <v>43426</v>
      </c>
      <c r="B950">
        <v>7929.79</v>
      </c>
      <c r="C950">
        <v>7893.99</v>
      </c>
      <c r="D950">
        <v>7950.97</v>
      </c>
      <c r="E950">
        <v>7857.81</v>
      </c>
      <c r="F950">
        <v>224939023</v>
      </c>
      <c r="G950">
        <v>179744301056</v>
      </c>
    </row>
    <row r="951" spans="1:7">
      <c r="A951" s="2">
        <v>43427</v>
      </c>
      <c r="B951">
        <v>7882.85</v>
      </c>
      <c r="C951">
        <v>7636.7</v>
      </c>
      <c r="D951">
        <v>7889.13</v>
      </c>
      <c r="E951">
        <v>7616.47</v>
      </c>
      <c r="F951">
        <v>263519726</v>
      </c>
      <c r="G951">
        <v>208521965568</v>
      </c>
    </row>
    <row r="952" spans="1:7">
      <c r="A952" s="2">
        <v>43430</v>
      </c>
      <c r="B952">
        <v>7627.4</v>
      </c>
      <c r="C952">
        <v>7615.91</v>
      </c>
      <c r="D952">
        <v>7682.2</v>
      </c>
      <c r="E952">
        <v>7586.6</v>
      </c>
      <c r="F952">
        <v>184756183</v>
      </c>
      <c r="G952">
        <v>146796220416</v>
      </c>
    </row>
    <row r="953" spans="1:7">
      <c r="A953" s="2">
        <v>43431</v>
      </c>
      <c r="B953">
        <v>7657.8</v>
      </c>
      <c r="C953">
        <v>7635.16</v>
      </c>
      <c r="D953">
        <v>7682.76</v>
      </c>
      <c r="E953">
        <v>7589</v>
      </c>
      <c r="F953">
        <v>183306296</v>
      </c>
      <c r="G953">
        <v>148806230016</v>
      </c>
    </row>
    <row r="954" spans="1:7">
      <c r="A954" s="2">
        <v>43432</v>
      </c>
      <c r="B954">
        <v>7633.37</v>
      </c>
      <c r="C954">
        <v>7757.07</v>
      </c>
      <c r="D954">
        <v>7757.07</v>
      </c>
      <c r="E954">
        <v>7572.65</v>
      </c>
      <c r="F954">
        <v>219258931</v>
      </c>
      <c r="G954">
        <v>172734214144</v>
      </c>
    </row>
    <row r="955" spans="1:7">
      <c r="A955" s="2">
        <v>43433</v>
      </c>
      <c r="B955">
        <v>7800.57</v>
      </c>
      <c r="C955">
        <v>7597.01</v>
      </c>
      <c r="D955">
        <v>7820.45</v>
      </c>
      <c r="E955">
        <v>7597.01</v>
      </c>
      <c r="F955">
        <v>222629819</v>
      </c>
      <c r="G955">
        <v>181133189120</v>
      </c>
    </row>
    <row r="956" spans="1:7">
      <c r="A956" s="2">
        <v>43434</v>
      </c>
      <c r="B956">
        <v>7583.84</v>
      </c>
      <c r="C956">
        <v>7681.75</v>
      </c>
      <c r="D956">
        <v>7688.88</v>
      </c>
      <c r="E956">
        <v>7537.92</v>
      </c>
      <c r="F956">
        <v>189655821</v>
      </c>
      <c r="G956">
        <v>155271057408</v>
      </c>
    </row>
    <row r="957" spans="1:7">
      <c r="A957" s="2">
        <v>43437</v>
      </c>
      <c r="B957">
        <v>7901.83</v>
      </c>
      <c r="C957">
        <v>7938.47</v>
      </c>
      <c r="D957">
        <v>7968.09</v>
      </c>
      <c r="E957">
        <v>7835.23</v>
      </c>
      <c r="F957">
        <v>267934403</v>
      </c>
      <c r="G957">
        <v>237226602496</v>
      </c>
    </row>
    <row r="958" spans="1:7">
      <c r="A958" s="2">
        <v>43438</v>
      </c>
      <c r="B958">
        <v>7916.55</v>
      </c>
      <c r="C958">
        <v>7953.72</v>
      </c>
      <c r="D958">
        <v>7954.31</v>
      </c>
      <c r="E958">
        <v>7890.66</v>
      </c>
      <c r="F958">
        <v>225873052</v>
      </c>
      <c r="G958">
        <v>186137124864</v>
      </c>
    </row>
    <row r="959" spans="1:7">
      <c r="A959" s="2">
        <v>43439</v>
      </c>
      <c r="B959">
        <v>7825.12</v>
      </c>
      <c r="C959">
        <v>7928.51</v>
      </c>
      <c r="D959">
        <v>7972.98</v>
      </c>
      <c r="E959">
        <v>7808.74</v>
      </c>
      <c r="F959">
        <v>225996536</v>
      </c>
      <c r="G959">
        <v>188548079616</v>
      </c>
    </row>
    <row r="960" spans="1:7">
      <c r="A960" s="2">
        <v>43440</v>
      </c>
      <c r="B960">
        <v>7854.59</v>
      </c>
      <c r="C960">
        <v>7735.05</v>
      </c>
      <c r="D960">
        <v>7872.45</v>
      </c>
      <c r="E960">
        <v>7725.99</v>
      </c>
      <c r="F960">
        <v>209082204</v>
      </c>
      <c r="G960">
        <v>181826465792</v>
      </c>
    </row>
    <row r="961" spans="1:7">
      <c r="A961" s="2">
        <v>43441</v>
      </c>
      <c r="B961">
        <v>7741.73</v>
      </c>
      <c r="C961">
        <v>7733.89</v>
      </c>
      <c r="D961">
        <v>7765.14</v>
      </c>
      <c r="E961">
        <v>7712.27</v>
      </c>
      <c r="F961">
        <v>167466854</v>
      </c>
      <c r="G961">
        <v>143175163904</v>
      </c>
    </row>
    <row r="962" spans="1:7">
      <c r="A962" s="2">
        <v>43444</v>
      </c>
      <c r="B962">
        <v>7663.26</v>
      </c>
      <c r="C962">
        <v>7624.86</v>
      </c>
      <c r="D962">
        <v>7698.53</v>
      </c>
      <c r="E962">
        <v>7606</v>
      </c>
      <c r="F962">
        <v>168585042</v>
      </c>
      <c r="G962">
        <v>141542301696</v>
      </c>
    </row>
    <row r="963" spans="1:7">
      <c r="A963" s="2">
        <v>43445</v>
      </c>
      <c r="B963">
        <v>7642.16</v>
      </c>
      <c r="C963">
        <v>7685.4</v>
      </c>
      <c r="D963">
        <v>7685.4</v>
      </c>
      <c r="E963">
        <v>7628.15</v>
      </c>
      <c r="F963">
        <v>160233759</v>
      </c>
      <c r="G963">
        <v>133023821824</v>
      </c>
    </row>
    <row r="964" spans="1:7">
      <c r="A964" s="2">
        <v>43446</v>
      </c>
      <c r="B964">
        <v>7721.82</v>
      </c>
      <c r="C964">
        <v>7698.02</v>
      </c>
      <c r="D964">
        <v>7737.24</v>
      </c>
      <c r="E964">
        <v>7675.26</v>
      </c>
      <c r="F964">
        <v>162361723</v>
      </c>
      <c r="G964">
        <v>133674545152</v>
      </c>
    </row>
    <row r="965" spans="1:7">
      <c r="A965" s="2">
        <v>43447</v>
      </c>
      <c r="B965">
        <v>7717.47</v>
      </c>
      <c r="C965">
        <v>7808.04</v>
      </c>
      <c r="D965">
        <v>7849.66</v>
      </c>
      <c r="E965">
        <v>7679.02</v>
      </c>
      <c r="F965">
        <v>197325921</v>
      </c>
      <c r="G965">
        <v>172460187648</v>
      </c>
    </row>
    <row r="966" spans="1:7">
      <c r="A966" s="2">
        <v>43448</v>
      </c>
      <c r="B966">
        <v>7785.29</v>
      </c>
      <c r="C966">
        <v>7629.65</v>
      </c>
      <c r="D966">
        <v>7792.74</v>
      </c>
      <c r="E966">
        <v>7624.72</v>
      </c>
      <c r="F966">
        <v>199438804</v>
      </c>
      <c r="G966">
        <v>168232960000</v>
      </c>
    </row>
    <row r="967" spans="1:7">
      <c r="A967" s="2">
        <v>43451</v>
      </c>
      <c r="B967">
        <v>7599.01</v>
      </c>
      <c r="C967">
        <v>7592.65</v>
      </c>
      <c r="D967">
        <v>7618.68</v>
      </c>
      <c r="E967">
        <v>7515.46</v>
      </c>
      <c r="F967">
        <v>159473454</v>
      </c>
      <c r="G967">
        <v>135279890432</v>
      </c>
    </row>
    <row r="968" spans="1:7">
      <c r="A968" s="2">
        <v>43452</v>
      </c>
      <c r="B968">
        <v>7540.96</v>
      </c>
      <c r="C968">
        <v>7530.32</v>
      </c>
      <c r="D968">
        <v>7609.39</v>
      </c>
      <c r="E968">
        <v>7473.45</v>
      </c>
      <c r="F968">
        <v>156606551</v>
      </c>
      <c r="G968">
        <v>130651688960</v>
      </c>
    </row>
    <row r="969" spans="1:7">
      <c r="A969" s="2">
        <v>43453</v>
      </c>
      <c r="B969">
        <v>7541.5</v>
      </c>
      <c r="C969">
        <v>7418.69</v>
      </c>
      <c r="D969">
        <v>7548.72</v>
      </c>
      <c r="E969">
        <v>7407.46</v>
      </c>
      <c r="F969">
        <v>146311273</v>
      </c>
      <c r="G969">
        <v>123445858304</v>
      </c>
    </row>
    <row r="970" spans="1:7">
      <c r="A970" s="2">
        <v>43454</v>
      </c>
      <c r="B970">
        <v>7402.2</v>
      </c>
      <c r="C970">
        <v>7426.44</v>
      </c>
      <c r="D970">
        <v>7445.05</v>
      </c>
      <c r="E970">
        <v>7363.77</v>
      </c>
      <c r="F970">
        <v>153471619</v>
      </c>
      <c r="G970">
        <v>127661416448</v>
      </c>
    </row>
    <row r="971" spans="1:7">
      <c r="A971" s="2">
        <v>43455</v>
      </c>
      <c r="B971">
        <v>7399.15</v>
      </c>
      <c r="C971">
        <v>7337.6</v>
      </c>
      <c r="D971">
        <v>7405.27</v>
      </c>
      <c r="E971">
        <v>7283.76</v>
      </c>
      <c r="F971">
        <v>161299103</v>
      </c>
      <c r="G971">
        <v>134924464128</v>
      </c>
    </row>
    <row r="972" spans="1:7">
      <c r="A972" s="2">
        <v>43458</v>
      </c>
      <c r="B972">
        <v>7315.26</v>
      </c>
      <c r="C972">
        <v>7392.56</v>
      </c>
      <c r="D972">
        <v>7393.71</v>
      </c>
      <c r="E972">
        <v>7293.15</v>
      </c>
      <c r="F972">
        <v>143855086</v>
      </c>
      <c r="G972">
        <v>127564050432</v>
      </c>
    </row>
    <row r="973" spans="1:7">
      <c r="A973" s="2">
        <v>43459</v>
      </c>
      <c r="B973">
        <v>7308.61</v>
      </c>
      <c r="C973">
        <v>7332.35</v>
      </c>
      <c r="D973">
        <v>7362.07</v>
      </c>
      <c r="E973">
        <v>7180.08</v>
      </c>
      <c r="F973">
        <v>196583470</v>
      </c>
      <c r="G973">
        <v>161164242944</v>
      </c>
    </row>
    <row r="974" spans="1:7">
      <c r="A974" s="2">
        <v>43460</v>
      </c>
      <c r="B974">
        <v>7323.99</v>
      </c>
      <c r="C974">
        <v>7289.55</v>
      </c>
      <c r="D974">
        <v>7369.84</v>
      </c>
      <c r="E974">
        <v>7277.56</v>
      </c>
      <c r="F974">
        <v>161333010</v>
      </c>
      <c r="G974">
        <v>137367523328</v>
      </c>
    </row>
    <row r="975" spans="1:7">
      <c r="A975" s="2">
        <v>43461</v>
      </c>
      <c r="B975">
        <v>7402.6</v>
      </c>
      <c r="C975">
        <v>7215.34</v>
      </c>
      <c r="D975">
        <v>7415.92</v>
      </c>
      <c r="E975">
        <v>7215.34</v>
      </c>
      <c r="F975">
        <v>178064579</v>
      </c>
      <c r="G975">
        <v>151452106752</v>
      </c>
    </row>
    <row r="976" spans="1:7">
      <c r="A976" s="2">
        <v>43462</v>
      </c>
      <c r="B976">
        <v>7229.87</v>
      </c>
      <c r="C976">
        <v>7239.79</v>
      </c>
      <c r="D976">
        <v>7282.5</v>
      </c>
      <c r="E976">
        <v>7174.9</v>
      </c>
      <c r="F976">
        <v>155838075</v>
      </c>
      <c r="G976">
        <v>133833728000</v>
      </c>
    </row>
    <row r="977" spans="1:7">
      <c r="A977" s="2">
        <v>43467</v>
      </c>
      <c r="B977">
        <v>7259.49</v>
      </c>
      <c r="C977">
        <v>7149.27</v>
      </c>
      <c r="D977">
        <v>7266.47</v>
      </c>
      <c r="E977">
        <v>7136.95</v>
      </c>
      <c r="F977">
        <v>146826478</v>
      </c>
      <c r="G977">
        <v>128669986816</v>
      </c>
    </row>
    <row r="978" spans="1:7">
      <c r="A978" s="2">
        <v>43468</v>
      </c>
      <c r="B978">
        <v>7134.15</v>
      </c>
      <c r="C978">
        <v>7089.44</v>
      </c>
      <c r="D978">
        <v>7217.83</v>
      </c>
      <c r="E978">
        <v>7081.83</v>
      </c>
      <c r="F978">
        <v>173151163</v>
      </c>
      <c r="G978">
        <v>145238859776</v>
      </c>
    </row>
    <row r="979" spans="1:7">
      <c r="A979" s="2">
        <v>43469</v>
      </c>
      <c r="B979">
        <v>7022.12</v>
      </c>
      <c r="C979">
        <v>7284.84</v>
      </c>
      <c r="D979">
        <v>7284.84</v>
      </c>
      <c r="E979">
        <v>7011.33</v>
      </c>
      <c r="F979">
        <v>231616904</v>
      </c>
      <c r="G979">
        <v>182962323456</v>
      </c>
    </row>
    <row r="980" spans="1:7">
      <c r="A980" s="2">
        <v>43472</v>
      </c>
      <c r="B980">
        <v>7333.32</v>
      </c>
      <c r="C980">
        <v>7400.2</v>
      </c>
      <c r="D980">
        <v>7409.38</v>
      </c>
      <c r="E980">
        <v>7303.46</v>
      </c>
      <c r="F980">
        <v>248688842</v>
      </c>
      <c r="G980">
        <v>201785667584</v>
      </c>
    </row>
    <row r="981" spans="1:7">
      <c r="A981" s="2">
        <v>43473</v>
      </c>
      <c r="B981">
        <v>7381.61</v>
      </c>
      <c r="C981">
        <v>7391.65</v>
      </c>
      <c r="D981">
        <v>7412.19</v>
      </c>
      <c r="E981">
        <v>7361.41</v>
      </c>
      <c r="F981">
        <v>229393994</v>
      </c>
      <c r="G981">
        <v>176356511744</v>
      </c>
    </row>
    <row r="982" spans="1:7">
      <c r="A982" s="2">
        <v>43474</v>
      </c>
      <c r="B982">
        <v>7425.64</v>
      </c>
      <c r="C982">
        <v>7447.93</v>
      </c>
      <c r="D982">
        <v>7552.2</v>
      </c>
      <c r="E982">
        <v>7404.49</v>
      </c>
      <c r="F982">
        <v>266767954</v>
      </c>
      <c r="G982">
        <v>218445045760</v>
      </c>
    </row>
    <row r="983" spans="1:7">
      <c r="A983" s="2">
        <v>43475</v>
      </c>
      <c r="B983">
        <v>7442.7</v>
      </c>
      <c r="C983">
        <v>7428.61</v>
      </c>
      <c r="D983">
        <v>7491.69</v>
      </c>
      <c r="E983">
        <v>7415.28</v>
      </c>
      <c r="F983">
        <v>227413629</v>
      </c>
      <c r="G983">
        <v>180671909888</v>
      </c>
    </row>
    <row r="984" spans="1:7">
      <c r="A984" s="2">
        <v>43476</v>
      </c>
      <c r="B984">
        <v>7441.18</v>
      </c>
      <c r="C984">
        <v>7474.01</v>
      </c>
      <c r="D984">
        <v>7490.17</v>
      </c>
      <c r="E984">
        <v>7404.31</v>
      </c>
      <c r="F984">
        <v>217105795</v>
      </c>
      <c r="G984">
        <v>173750046720</v>
      </c>
    </row>
    <row r="985" spans="1:7">
      <c r="A985" s="2">
        <v>43479</v>
      </c>
      <c r="B985">
        <v>7473.88</v>
      </c>
      <c r="C985">
        <v>7409.2</v>
      </c>
      <c r="D985">
        <v>7488.36</v>
      </c>
      <c r="E985">
        <v>7394.96</v>
      </c>
      <c r="F985">
        <v>215934774</v>
      </c>
      <c r="G985">
        <v>166914293760</v>
      </c>
    </row>
    <row r="986" spans="1:7">
      <c r="A986" s="2">
        <v>43480</v>
      </c>
      <c r="B986">
        <v>7403.79</v>
      </c>
      <c r="C986">
        <v>7547.35</v>
      </c>
      <c r="D986">
        <v>7549.66</v>
      </c>
      <c r="E986">
        <v>7386.15</v>
      </c>
      <c r="F986">
        <v>223110397</v>
      </c>
      <c r="G986">
        <v>182224551936</v>
      </c>
    </row>
    <row r="987" spans="1:7">
      <c r="A987" s="2">
        <v>43481</v>
      </c>
      <c r="B987">
        <v>7545.35</v>
      </c>
      <c r="C987">
        <v>7540.45</v>
      </c>
      <c r="D987">
        <v>7586.66</v>
      </c>
      <c r="E987">
        <v>7518.71</v>
      </c>
      <c r="F987">
        <v>216076434</v>
      </c>
      <c r="G987">
        <v>177785020416</v>
      </c>
    </row>
    <row r="988" spans="1:7">
      <c r="A988" s="2">
        <v>43482</v>
      </c>
      <c r="B988">
        <v>7534.04</v>
      </c>
      <c r="C988">
        <v>7470.36</v>
      </c>
      <c r="D988">
        <v>7545.81</v>
      </c>
      <c r="E988">
        <v>7463.99</v>
      </c>
      <c r="F988">
        <v>210238042</v>
      </c>
      <c r="G988">
        <v>166613848064</v>
      </c>
    </row>
    <row r="989" spans="1:7">
      <c r="A989" s="2">
        <v>43483</v>
      </c>
      <c r="B989">
        <v>7486.95</v>
      </c>
      <c r="C989">
        <v>7581.39</v>
      </c>
      <c r="D989">
        <v>7584.76</v>
      </c>
      <c r="E989">
        <v>7479.66</v>
      </c>
      <c r="F989">
        <v>220630817</v>
      </c>
      <c r="G989">
        <v>175381200896</v>
      </c>
    </row>
    <row r="990" spans="1:7">
      <c r="A990" s="2">
        <v>43486</v>
      </c>
      <c r="B990">
        <v>7591.19</v>
      </c>
      <c r="C990">
        <v>7626.24</v>
      </c>
      <c r="D990">
        <v>7661.62</v>
      </c>
      <c r="E990">
        <v>7578.49</v>
      </c>
      <c r="F990">
        <v>204896694</v>
      </c>
      <c r="G990">
        <v>173201985536</v>
      </c>
    </row>
    <row r="991" spans="1:7">
      <c r="A991" s="2">
        <v>43487</v>
      </c>
      <c r="B991">
        <v>7615.8</v>
      </c>
      <c r="C991">
        <v>7516.79</v>
      </c>
      <c r="D991">
        <v>7615.8</v>
      </c>
      <c r="E991">
        <v>7493.78</v>
      </c>
      <c r="F991">
        <v>188464366</v>
      </c>
      <c r="G991">
        <v>155636682752</v>
      </c>
    </row>
    <row r="992" spans="1:7">
      <c r="A992" s="2">
        <v>43488</v>
      </c>
      <c r="B992">
        <v>7493.07</v>
      </c>
      <c r="C992">
        <v>7523.77</v>
      </c>
      <c r="D992">
        <v>7542.65</v>
      </c>
      <c r="E992">
        <v>7489.32</v>
      </c>
      <c r="F992">
        <v>168488374</v>
      </c>
      <c r="G992">
        <v>138876653568</v>
      </c>
    </row>
    <row r="993" spans="1:7">
      <c r="A993" s="2">
        <v>43489</v>
      </c>
      <c r="B993">
        <v>7537.5</v>
      </c>
      <c r="C993">
        <v>7573.52</v>
      </c>
      <c r="D993">
        <v>7604.99</v>
      </c>
      <c r="E993">
        <v>7485.24</v>
      </c>
      <c r="F993">
        <v>201968412</v>
      </c>
      <c r="G993">
        <v>169008152576</v>
      </c>
    </row>
    <row r="994" spans="1:7">
      <c r="A994" s="2">
        <v>43490</v>
      </c>
      <c r="B994">
        <v>7581.29</v>
      </c>
      <c r="C994">
        <v>7595.45</v>
      </c>
      <c r="D994">
        <v>7657.03</v>
      </c>
      <c r="E994">
        <v>7554.55</v>
      </c>
      <c r="F994">
        <v>211919406</v>
      </c>
      <c r="G994">
        <v>177486397440</v>
      </c>
    </row>
    <row r="995" spans="1:7">
      <c r="A995" s="2">
        <v>43493</v>
      </c>
      <c r="B995">
        <v>7641.29</v>
      </c>
      <c r="C995">
        <v>7589.58</v>
      </c>
      <c r="D995">
        <v>7704.85</v>
      </c>
      <c r="E995">
        <v>7569.77</v>
      </c>
      <c r="F995">
        <v>202423332</v>
      </c>
      <c r="G995">
        <v>172300865536</v>
      </c>
    </row>
    <row r="996" spans="1:7">
      <c r="A996" s="2">
        <v>43494</v>
      </c>
      <c r="B996">
        <v>7575.43</v>
      </c>
      <c r="C996">
        <v>7551.3</v>
      </c>
      <c r="D996">
        <v>7578.13</v>
      </c>
      <c r="E996">
        <v>7428.4</v>
      </c>
      <c r="F996">
        <v>208909704</v>
      </c>
      <c r="G996">
        <v>167051825152</v>
      </c>
    </row>
    <row r="997" spans="1:7">
      <c r="A997" s="2">
        <v>43495</v>
      </c>
      <c r="B997">
        <v>7518.03</v>
      </c>
      <c r="C997">
        <v>7470.47</v>
      </c>
      <c r="D997">
        <v>7580.22</v>
      </c>
      <c r="E997">
        <v>7470.36</v>
      </c>
      <c r="F997">
        <v>163342154</v>
      </c>
      <c r="G997">
        <v>136185741312</v>
      </c>
    </row>
    <row r="998" spans="1:7">
      <c r="A998" s="2">
        <v>43496</v>
      </c>
      <c r="B998">
        <v>7485.79</v>
      </c>
      <c r="C998">
        <v>7479.22</v>
      </c>
      <c r="D998">
        <v>7552.56</v>
      </c>
      <c r="E998">
        <v>7428.86</v>
      </c>
      <c r="F998">
        <v>206365251</v>
      </c>
      <c r="G998">
        <v>159830118400</v>
      </c>
    </row>
    <row r="999" spans="1:7">
      <c r="A999" s="2">
        <v>43497</v>
      </c>
      <c r="B999">
        <v>7524.67</v>
      </c>
      <c r="C999">
        <v>7684</v>
      </c>
      <c r="D999">
        <v>7684.11</v>
      </c>
      <c r="E999">
        <v>7517.83</v>
      </c>
      <c r="F999">
        <v>180990264</v>
      </c>
      <c r="G999">
        <v>150222905344</v>
      </c>
    </row>
    <row r="1000" spans="1:7">
      <c r="A1000" s="2">
        <v>43507</v>
      </c>
      <c r="B1000">
        <v>7695.17</v>
      </c>
      <c r="C1000">
        <v>7919.05</v>
      </c>
      <c r="D1000">
        <v>7922.54</v>
      </c>
      <c r="E1000">
        <v>7695.17</v>
      </c>
      <c r="F1000">
        <v>211629263</v>
      </c>
      <c r="G1000">
        <v>182559019008</v>
      </c>
    </row>
    <row r="1001" spans="1:7">
      <c r="A1001" s="2">
        <v>43508</v>
      </c>
      <c r="B1001">
        <v>7915.06</v>
      </c>
      <c r="C1001">
        <v>8010.07</v>
      </c>
      <c r="D1001">
        <v>8027.63</v>
      </c>
      <c r="E1001">
        <v>7903.9</v>
      </c>
      <c r="F1001">
        <v>258799232</v>
      </c>
      <c r="G1001">
        <v>208455163904</v>
      </c>
    </row>
    <row r="1002" spans="1:7">
      <c r="A1002" s="2">
        <v>43509</v>
      </c>
      <c r="B1002">
        <v>8029.97</v>
      </c>
      <c r="C1002">
        <v>8171.21</v>
      </c>
      <c r="D1002">
        <v>8191.98</v>
      </c>
      <c r="E1002">
        <v>8016.78</v>
      </c>
      <c r="F1002">
        <v>318137976</v>
      </c>
      <c r="G1002">
        <v>267037757440</v>
      </c>
    </row>
    <row r="1003" spans="1:7">
      <c r="A1003" s="2">
        <v>43510</v>
      </c>
      <c r="B1003">
        <v>8182.32</v>
      </c>
      <c r="C1003">
        <v>8219.9599999999991</v>
      </c>
      <c r="D1003">
        <v>8260.33</v>
      </c>
      <c r="E1003">
        <v>8141.1</v>
      </c>
      <c r="F1003">
        <v>310200210</v>
      </c>
      <c r="G1003">
        <v>247156301824</v>
      </c>
    </row>
    <row r="1004" spans="1:7">
      <c r="A1004" s="2">
        <v>43511</v>
      </c>
      <c r="B1004">
        <v>8198.4500000000007</v>
      </c>
      <c r="C1004">
        <v>8125.63</v>
      </c>
      <c r="D1004">
        <v>8223.64</v>
      </c>
      <c r="E1004">
        <v>8117.51</v>
      </c>
      <c r="F1004">
        <v>307058614</v>
      </c>
      <c r="G1004">
        <v>248518774784</v>
      </c>
    </row>
    <row r="1005" spans="1:7">
      <c r="A1005" s="2">
        <v>43514</v>
      </c>
      <c r="B1005">
        <v>8187.89</v>
      </c>
      <c r="C1005">
        <v>8446.92</v>
      </c>
      <c r="D1005">
        <v>8446.92</v>
      </c>
      <c r="E1005">
        <v>8187.89</v>
      </c>
      <c r="F1005">
        <v>396701097</v>
      </c>
      <c r="G1005">
        <v>323520806912</v>
      </c>
    </row>
    <row r="1006" spans="1:7">
      <c r="A1006" s="2">
        <v>43515</v>
      </c>
      <c r="B1006">
        <v>8480.76</v>
      </c>
      <c r="C1006">
        <v>8440.8700000000008</v>
      </c>
      <c r="D1006">
        <v>8537.35</v>
      </c>
      <c r="E1006">
        <v>8350.86</v>
      </c>
      <c r="F1006">
        <v>437306243</v>
      </c>
      <c r="G1006">
        <v>358713544704</v>
      </c>
    </row>
    <row r="1007" spans="1:7">
      <c r="A1007" s="2">
        <v>43516</v>
      </c>
      <c r="B1007">
        <v>8443.98</v>
      </c>
      <c r="C1007">
        <v>8473.43</v>
      </c>
      <c r="D1007">
        <v>8488.4699999999993</v>
      </c>
      <c r="E1007">
        <v>8372.9599999999991</v>
      </c>
      <c r="F1007">
        <v>365676247</v>
      </c>
      <c r="G1007">
        <v>293835321344</v>
      </c>
    </row>
    <row r="1008" spans="1:7">
      <c r="A1008" s="2">
        <v>43517</v>
      </c>
      <c r="B1008">
        <v>8467.15</v>
      </c>
      <c r="C1008">
        <v>8451.7099999999991</v>
      </c>
      <c r="D1008">
        <v>8619.6200000000008</v>
      </c>
      <c r="E1008">
        <v>8416.17</v>
      </c>
      <c r="F1008">
        <v>431362358</v>
      </c>
      <c r="G1008">
        <v>365674332160</v>
      </c>
    </row>
    <row r="1009" spans="1:7">
      <c r="A1009" s="2">
        <v>43518</v>
      </c>
      <c r="B1009">
        <v>8431.56</v>
      </c>
      <c r="C1009">
        <v>8651.2000000000007</v>
      </c>
      <c r="D1009">
        <v>8651.2000000000007</v>
      </c>
      <c r="E1009">
        <v>8393.86</v>
      </c>
      <c r="F1009">
        <v>416850504</v>
      </c>
      <c r="G1009">
        <v>357695442944</v>
      </c>
    </row>
    <row r="1010" spans="1:7">
      <c r="A1010" s="2">
        <v>43521</v>
      </c>
      <c r="B1010">
        <v>8804.9699999999993</v>
      </c>
      <c r="C1010">
        <v>9134.58</v>
      </c>
      <c r="D1010">
        <v>9134.58</v>
      </c>
      <c r="E1010">
        <v>8785.42</v>
      </c>
      <c r="F1010">
        <v>643916664</v>
      </c>
      <c r="G1010">
        <v>574588530688</v>
      </c>
    </row>
    <row r="1011" spans="1:7">
      <c r="A1011" s="2">
        <v>43522</v>
      </c>
      <c r="B1011">
        <v>9162.92</v>
      </c>
      <c r="C1011">
        <v>9089.0400000000009</v>
      </c>
      <c r="D1011">
        <v>9276.4500000000007</v>
      </c>
      <c r="E1011">
        <v>9036.75</v>
      </c>
      <c r="F1011">
        <v>689527153</v>
      </c>
      <c r="G1011">
        <v>605314809856</v>
      </c>
    </row>
    <row r="1012" spans="1:7">
      <c r="A1012" s="2">
        <v>43523</v>
      </c>
      <c r="B1012">
        <v>9062.9699999999993</v>
      </c>
      <c r="C1012">
        <v>9005.77</v>
      </c>
      <c r="D1012">
        <v>9158.2000000000007</v>
      </c>
      <c r="E1012">
        <v>8901.7199999999993</v>
      </c>
      <c r="F1012">
        <v>550387136</v>
      </c>
      <c r="G1012">
        <v>479406145536</v>
      </c>
    </row>
    <row r="1013" spans="1:7">
      <c r="A1013" s="2">
        <v>43524</v>
      </c>
      <c r="B1013">
        <v>9001.18</v>
      </c>
      <c r="C1013">
        <v>9031.93</v>
      </c>
      <c r="D1013">
        <v>9097.4</v>
      </c>
      <c r="E1013">
        <v>8970.65</v>
      </c>
      <c r="F1013">
        <v>421689421</v>
      </c>
      <c r="G1013">
        <v>363525910528</v>
      </c>
    </row>
    <row r="1014" spans="1:7">
      <c r="A1014" s="2">
        <v>43525</v>
      </c>
      <c r="B1014">
        <v>9111.9599999999991</v>
      </c>
      <c r="C1014">
        <v>9167.65</v>
      </c>
      <c r="D1014">
        <v>9167.65</v>
      </c>
      <c r="E1014">
        <v>9005.49</v>
      </c>
      <c r="F1014">
        <v>399959293</v>
      </c>
      <c r="G1014">
        <v>357074096128</v>
      </c>
    </row>
    <row r="1015" spans="1:7">
      <c r="A1015" s="2">
        <v>43528</v>
      </c>
      <c r="B1015">
        <v>9280.65</v>
      </c>
      <c r="C1015">
        <v>9384.42</v>
      </c>
      <c r="D1015">
        <v>9567.15</v>
      </c>
      <c r="E1015">
        <v>9260.73</v>
      </c>
      <c r="F1015">
        <v>606335327</v>
      </c>
      <c r="G1015">
        <v>565949710336</v>
      </c>
    </row>
    <row r="1016" spans="1:7">
      <c r="A1016" s="2">
        <v>43529</v>
      </c>
      <c r="B1016">
        <v>9366.77</v>
      </c>
      <c r="C1016">
        <v>9595.74</v>
      </c>
      <c r="D1016">
        <v>9595.74</v>
      </c>
      <c r="E1016">
        <v>9328</v>
      </c>
      <c r="F1016">
        <v>563487475</v>
      </c>
      <c r="G1016">
        <v>513753186304</v>
      </c>
    </row>
    <row r="1017" spans="1:7">
      <c r="A1017" s="2">
        <v>43530</v>
      </c>
      <c r="B1017">
        <v>9640.9500000000007</v>
      </c>
      <c r="C1017">
        <v>9700.49</v>
      </c>
      <c r="D1017">
        <v>9707.92</v>
      </c>
      <c r="E1017">
        <v>9518.7099999999991</v>
      </c>
      <c r="F1017">
        <v>692388127</v>
      </c>
      <c r="G1017">
        <v>620802904064</v>
      </c>
    </row>
    <row r="1018" spans="1:7">
      <c r="A1018" s="2">
        <v>43531</v>
      </c>
      <c r="B1018">
        <v>9685.2999999999993</v>
      </c>
      <c r="C1018">
        <v>9678.11</v>
      </c>
      <c r="D1018">
        <v>9782.2199999999993</v>
      </c>
      <c r="E1018">
        <v>9546.56</v>
      </c>
      <c r="F1018">
        <v>685512479</v>
      </c>
      <c r="G1018">
        <v>640923189248</v>
      </c>
    </row>
    <row r="1019" spans="1:7">
      <c r="A1019" s="2">
        <v>43532</v>
      </c>
      <c r="B1019">
        <v>9447.6</v>
      </c>
      <c r="C1019">
        <v>9363.7199999999993</v>
      </c>
      <c r="D1019">
        <v>9726.2999999999993</v>
      </c>
      <c r="E1019">
        <v>9346.73</v>
      </c>
      <c r="F1019">
        <v>709489787</v>
      </c>
      <c r="G1019">
        <v>658507091968</v>
      </c>
    </row>
    <row r="1020" spans="1:7">
      <c r="A1020" s="2">
        <v>43535</v>
      </c>
      <c r="B1020">
        <v>9425.7999999999993</v>
      </c>
      <c r="C1020">
        <v>9704.33</v>
      </c>
      <c r="D1020">
        <v>9704.33</v>
      </c>
      <c r="E1020">
        <v>9370.3799999999992</v>
      </c>
      <c r="F1020">
        <v>558511388</v>
      </c>
      <c r="G1020">
        <v>540090847232</v>
      </c>
    </row>
    <row r="1021" spans="1:7">
      <c r="A1021" s="2">
        <v>43536</v>
      </c>
      <c r="B1021">
        <v>9766.5</v>
      </c>
      <c r="C1021">
        <v>9841.24</v>
      </c>
      <c r="D1021">
        <v>9928.2000000000007</v>
      </c>
      <c r="E1021">
        <v>9683.07</v>
      </c>
      <c r="F1021">
        <v>663592430</v>
      </c>
      <c r="G1021">
        <v>650014134272</v>
      </c>
    </row>
    <row r="1022" spans="1:7">
      <c r="A1022" s="2">
        <v>43537</v>
      </c>
      <c r="B1022">
        <v>9828.15</v>
      </c>
      <c r="C1022">
        <v>9592.06</v>
      </c>
      <c r="D1022">
        <v>9828.15</v>
      </c>
      <c r="E1022">
        <v>9534.33</v>
      </c>
      <c r="F1022">
        <v>615964539</v>
      </c>
      <c r="G1022">
        <v>599981088768</v>
      </c>
    </row>
    <row r="1023" spans="1:7">
      <c r="A1023" s="2">
        <v>43538</v>
      </c>
      <c r="B1023">
        <v>9521.6200000000008</v>
      </c>
      <c r="C1023">
        <v>9417.93</v>
      </c>
      <c r="D1023">
        <v>9620.4599999999991</v>
      </c>
      <c r="E1023">
        <v>9323.06</v>
      </c>
      <c r="F1023">
        <v>482171917</v>
      </c>
      <c r="G1023">
        <v>456280678400</v>
      </c>
    </row>
    <row r="1024" spans="1:7">
      <c r="A1024" s="2">
        <v>43539</v>
      </c>
      <c r="B1024">
        <v>9485.33</v>
      </c>
      <c r="C1024">
        <v>9550.5400000000009</v>
      </c>
      <c r="D1024">
        <v>9650.5400000000009</v>
      </c>
      <c r="E1024">
        <v>9452.91</v>
      </c>
      <c r="F1024">
        <v>422441792</v>
      </c>
      <c r="G1024">
        <v>405946007552</v>
      </c>
    </row>
    <row r="1025" spans="1:7">
      <c r="A1025" s="2">
        <v>43542</v>
      </c>
      <c r="B1025">
        <v>9583.4500000000007</v>
      </c>
      <c r="C1025">
        <v>9843.43</v>
      </c>
      <c r="D1025">
        <v>9843.43</v>
      </c>
      <c r="E1025">
        <v>9510.66</v>
      </c>
      <c r="F1025">
        <v>439815283</v>
      </c>
      <c r="G1025">
        <v>434179891200</v>
      </c>
    </row>
    <row r="1026" spans="1:7">
      <c r="A1026" s="2">
        <v>43543</v>
      </c>
      <c r="B1026">
        <v>9844.4599999999991</v>
      </c>
      <c r="C1026">
        <v>9839.74</v>
      </c>
      <c r="D1026">
        <v>9908.17</v>
      </c>
      <c r="E1026">
        <v>9774.75</v>
      </c>
      <c r="F1026">
        <v>431739482</v>
      </c>
      <c r="G1026">
        <v>422403026944</v>
      </c>
    </row>
    <row r="1027" spans="1:7">
      <c r="A1027" s="2">
        <v>43544</v>
      </c>
      <c r="B1027">
        <v>9828.07</v>
      </c>
      <c r="C1027">
        <v>9800.6</v>
      </c>
      <c r="D1027">
        <v>9848.77</v>
      </c>
      <c r="E1027">
        <v>9642.67</v>
      </c>
      <c r="F1027">
        <v>451219889</v>
      </c>
      <c r="G1027">
        <v>430605295616</v>
      </c>
    </row>
    <row r="1028" spans="1:7">
      <c r="A1028" s="2">
        <v>43545</v>
      </c>
      <c r="B1028">
        <v>9808.74</v>
      </c>
      <c r="C1028">
        <v>9869.7999999999993</v>
      </c>
      <c r="D1028">
        <v>9934.86</v>
      </c>
      <c r="E1028">
        <v>9771.86</v>
      </c>
      <c r="F1028">
        <v>515936102</v>
      </c>
      <c r="G1028">
        <v>482004758528</v>
      </c>
    </row>
    <row r="1029" spans="1:7">
      <c r="A1029" s="2">
        <v>43546</v>
      </c>
      <c r="B1029">
        <v>9871.99</v>
      </c>
      <c r="C1029">
        <v>9879.2199999999993</v>
      </c>
      <c r="D1029">
        <v>9891.83</v>
      </c>
      <c r="E1029">
        <v>9692.25</v>
      </c>
      <c r="F1029">
        <v>467872484</v>
      </c>
      <c r="G1029">
        <v>445257793536</v>
      </c>
    </row>
    <row r="1030" spans="1:7">
      <c r="A1030" s="2">
        <v>43549</v>
      </c>
      <c r="B1030">
        <v>9705.02</v>
      </c>
      <c r="C1030">
        <v>9701.7000000000007</v>
      </c>
      <c r="D1030">
        <v>9858.08</v>
      </c>
      <c r="E1030">
        <v>9680.94</v>
      </c>
      <c r="F1030">
        <v>460806700</v>
      </c>
      <c r="G1030">
        <v>444008902656</v>
      </c>
    </row>
    <row r="1031" spans="1:7">
      <c r="A1031" s="2">
        <v>43550</v>
      </c>
      <c r="B1031">
        <v>9753.17</v>
      </c>
      <c r="C1031">
        <v>9513</v>
      </c>
      <c r="D1031">
        <v>9780.08</v>
      </c>
      <c r="E1031">
        <v>9487.1</v>
      </c>
      <c r="F1031">
        <v>448860524</v>
      </c>
      <c r="G1031">
        <v>426899558400</v>
      </c>
    </row>
    <row r="1032" spans="1:7">
      <c r="A1032" s="2">
        <v>43551</v>
      </c>
      <c r="B1032">
        <v>9582.0300000000007</v>
      </c>
      <c r="C1032">
        <v>9609.44</v>
      </c>
      <c r="D1032">
        <v>9609.44</v>
      </c>
      <c r="E1032">
        <v>9446.35</v>
      </c>
      <c r="F1032">
        <v>376919235</v>
      </c>
      <c r="G1032">
        <v>369665306624</v>
      </c>
    </row>
    <row r="1033" spans="1:7">
      <c r="A1033" s="2">
        <v>43552</v>
      </c>
      <c r="B1033">
        <v>9586.3799999999992</v>
      </c>
      <c r="C1033">
        <v>9546.51</v>
      </c>
      <c r="D1033">
        <v>9695.52</v>
      </c>
      <c r="E1033">
        <v>9537.61</v>
      </c>
      <c r="F1033">
        <v>365302249</v>
      </c>
      <c r="G1033">
        <v>374108876800</v>
      </c>
    </row>
    <row r="1034" spans="1:7">
      <c r="A1034" s="2">
        <v>43553</v>
      </c>
      <c r="B1034">
        <v>9556.2999999999993</v>
      </c>
      <c r="C1034">
        <v>9906.86</v>
      </c>
      <c r="D1034">
        <v>9906.86</v>
      </c>
      <c r="E1034">
        <v>9554.07</v>
      </c>
      <c r="F1034">
        <v>435504934</v>
      </c>
      <c r="G1034">
        <v>449584910336</v>
      </c>
    </row>
    <row r="1035" spans="1:7">
      <c r="A1035" s="2">
        <v>43556</v>
      </c>
      <c r="B1035">
        <v>9976.98</v>
      </c>
      <c r="C1035">
        <v>10267.700000000001</v>
      </c>
      <c r="D1035">
        <v>10277.549999999999</v>
      </c>
      <c r="E1035">
        <v>9976.98</v>
      </c>
      <c r="F1035">
        <v>539634778</v>
      </c>
      <c r="G1035">
        <v>563895926784</v>
      </c>
    </row>
    <row r="1036" spans="1:7">
      <c r="A1036" s="2">
        <v>43557</v>
      </c>
      <c r="B1036">
        <v>10314.790000000001</v>
      </c>
      <c r="C1036">
        <v>10260.36</v>
      </c>
      <c r="D1036">
        <v>10334.950000000001</v>
      </c>
      <c r="E1036">
        <v>10220.81</v>
      </c>
      <c r="F1036">
        <v>557057587</v>
      </c>
      <c r="G1036">
        <v>575814254592</v>
      </c>
    </row>
    <row r="1037" spans="1:7">
      <c r="A1037" s="2">
        <v>43558</v>
      </c>
      <c r="B1037">
        <v>10199.969999999999</v>
      </c>
      <c r="C1037">
        <v>10340.51</v>
      </c>
      <c r="D1037">
        <v>10350.57</v>
      </c>
      <c r="E1037">
        <v>10166.67</v>
      </c>
      <c r="F1037">
        <v>491116593</v>
      </c>
      <c r="G1037">
        <v>490776846336</v>
      </c>
    </row>
    <row r="1038" spans="1:7">
      <c r="A1038" s="2">
        <v>43559</v>
      </c>
      <c r="B1038">
        <v>10379.200000000001</v>
      </c>
      <c r="C1038">
        <v>10415.799999999999</v>
      </c>
      <c r="D1038">
        <v>10453.5</v>
      </c>
      <c r="E1038">
        <v>10309.530000000001</v>
      </c>
      <c r="F1038">
        <v>514128387</v>
      </c>
      <c r="G1038">
        <v>529780760576</v>
      </c>
    </row>
    <row r="1039" spans="1:7">
      <c r="A1039" s="2">
        <v>43563</v>
      </c>
      <c r="B1039">
        <v>10510.43</v>
      </c>
      <c r="C1039">
        <v>10351.870000000001</v>
      </c>
      <c r="D1039">
        <v>10541.19</v>
      </c>
      <c r="E1039">
        <v>10226.25</v>
      </c>
      <c r="F1039">
        <v>544942098</v>
      </c>
      <c r="G1039">
        <v>560604758016</v>
      </c>
    </row>
    <row r="1040" spans="1:7">
      <c r="A1040" s="2">
        <v>43564</v>
      </c>
      <c r="B1040">
        <v>10368.030000000001</v>
      </c>
      <c r="C1040">
        <v>10436.620000000001</v>
      </c>
      <c r="D1040">
        <v>10438.99</v>
      </c>
      <c r="E1040">
        <v>10304.73</v>
      </c>
      <c r="F1040">
        <v>440133412</v>
      </c>
      <c r="G1040">
        <v>459924529152</v>
      </c>
    </row>
    <row r="1041" spans="1:7">
      <c r="A1041" s="2">
        <v>43565</v>
      </c>
      <c r="B1041">
        <v>10403.24</v>
      </c>
      <c r="C1041">
        <v>10435.08</v>
      </c>
      <c r="D1041">
        <v>10529.74</v>
      </c>
      <c r="E1041">
        <v>10328.61</v>
      </c>
      <c r="F1041">
        <v>474638395</v>
      </c>
      <c r="G1041">
        <v>503290912768</v>
      </c>
    </row>
    <row r="1042" spans="1:7">
      <c r="A1042" s="2">
        <v>43566</v>
      </c>
      <c r="B1042">
        <v>10420.65</v>
      </c>
      <c r="C1042">
        <v>10158.4</v>
      </c>
      <c r="D1042">
        <v>10437.450000000001</v>
      </c>
      <c r="E1042">
        <v>10149.379999999999</v>
      </c>
      <c r="F1042">
        <v>444252114</v>
      </c>
      <c r="G1042">
        <v>456637571072</v>
      </c>
    </row>
    <row r="1043" spans="1:7">
      <c r="A1043" s="2">
        <v>43567</v>
      </c>
      <c r="B1043">
        <v>10138.09</v>
      </c>
      <c r="C1043">
        <v>10132.34</v>
      </c>
      <c r="D1043">
        <v>10186.469999999999</v>
      </c>
      <c r="E1043">
        <v>10053.81</v>
      </c>
      <c r="F1043">
        <v>370906209</v>
      </c>
      <c r="G1043">
        <v>368249192448</v>
      </c>
    </row>
    <row r="1044" spans="1:7">
      <c r="A1044" s="2">
        <v>43570</v>
      </c>
      <c r="B1044">
        <v>10294.82</v>
      </c>
      <c r="C1044">
        <v>10053.76</v>
      </c>
      <c r="D1044">
        <v>10365.31</v>
      </c>
      <c r="E1044">
        <v>10048.83</v>
      </c>
      <c r="F1044">
        <v>403544069</v>
      </c>
      <c r="G1044">
        <v>420112441344</v>
      </c>
    </row>
    <row r="1045" spans="1:7">
      <c r="A1045" s="2">
        <v>43571</v>
      </c>
      <c r="B1045">
        <v>9993.25</v>
      </c>
      <c r="C1045">
        <v>10287.64</v>
      </c>
      <c r="D1045">
        <v>10287.64</v>
      </c>
      <c r="E1045">
        <v>9928.2800000000007</v>
      </c>
      <c r="F1045">
        <v>411812460</v>
      </c>
      <c r="G1045">
        <v>430879141888</v>
      </c>
    </row>
    <row r="1046" spans="1:7">
      <c r="A1046" s="2">
        <v>43572</v>
      </c>
      <c r="B1046">
        <v>10288.450000000001</v>
      </c>
      <c r="C1046">
        <v>10344.43</v>
      </c>
      <c r="D1046">
        <v>10410.65</v>
      </c>
      <c r="E1046">
        <v>10257.56</v>
      </c>
      <c r="F1046">
        <v>453500764</v>
      </c>
      <c r="G1046">
        <v>475592708096</v>
      </c>
    </row>
    <row r="1047" spans="1:7">
      <c r="A1047" s="2">
        <v>43573</v>
      </c>
      <c r="B1047">
        <v>10338.5</v>
      </c>
      <c r="C1047">
        <v>10287.67</v>
      </c>
      <c r="D1047">
        <v>10363.85</v>
      </c>
      <c r="E1047">
        <v>10267.31</v>
      </c>
      <c r="F1047">
        <v>422880573</v>
      </c>
      <c r="G1047">
        <v>429914284032</v>
      </c>
    </row>
    <row r="1048" spans="1:7">
      <c r="A1048" s="2">
        <v>43574</v>
      </c>
      <c r="B1048">
        <v>10280.34</v>
      </c>
      <c r="C1048">
        <v>10418.24</v>
      </c>
      <c r="D1048">
        <v>10418.24</v>
      </c>
      <c r="E1048">
        <v>10208.61</v>
      </c>
      <c r="F1048">
        <v>409454999</v>
      </c>
      <c r="G1048">
        <v>405256794112</v>
      </c>
    </row>
    <row r="1049" spans="1:7">
      <c r="A1049" s="2">
        <v>43577</v>
      </c>
      <c r="B1049">
        <v>10418.709999999999</v>
      </c>
      <c r="C1049">
        <v>10224.31</v>
      </c>
      <c r="D1049">
        <v>10418.709999999999</v>
      </c>
      <c r="E1049">
        <v>10192.52</v>
      </c>
      <c r="F1049">
        <v>437135585</v>
      </c>
      <c r="G1049">
        <v>445057503232</v>
      </c>
    </row>
    <row r="1050" spans="1:7">
      <c r="A1050" s="2">
        <v>43578</v>
      </c>
      <c r="B1050">
        <v>10206.02</v>
      </c>
      <c r="C1050">
        <v>10124.66</v>
      </c>
      <c r="D1050">
        <v>10247.39</v>
      </c>
      <c r="E1050">
        <v>10091.92</v>
      </c>
      <c r="F1050">
        <v>403741204</v>
      </c>
      <c r="G1050">
        <v>408140718080</v>
      </c>
    </row>
    <row r="1051" spans="1:7">
      <c r="A1051" s="2">
        <v>43579</v>
      </c>
      <c r="B1051">
        <v>10162.379999999999</v>
      </c>
      <c r="C1051">
        <v>10236.27</v>
      </c>
      <c r="D1051">
        <v>10239.370000000001</v>
      </c>
      <c r="E1051">
        <v>10023.91</v>
      </c>
      <c r="F1051">
        <v>370744422</v>
      </c>
      <c r="G1051">
        <v>373852774400</v>
      </c>
    </row>
    <row r="1052" spans="1:7">
      <c r="A1052" s="2">
        <v>43580</v>
      </c>
      <c r="B1052">
        <v>10186.23</v>
      </c>
      <c r="C1052">
        <v>9907.6200000000008</v>
      </c>
      <c r="D1052">
        <v>10209.14</v>
      </c>
      <c r="E1052">
        <v>9902.02</v>
      </c>
      <c r="F1052">
        <v>430107686</v>
      </c>
      <c r="G1052">
        <v>424300789760</v>
      </c>
    </row>
    <row r="1053" spans="1:7">
      <c r="A1053" s="2">
        <v>43581</v>
      </c>
      <c r="B1053">
        <v>9852.94</v>
      </c>
      <c r="C1053">
        <v>9780.82</v>
      </c>
      <c r="D1053">
        <v>9927.74</v>
      </c>
      <c r="E1053">
        <v>9774.75</v>
      </c>
      <c r="F1053">
        <v>339762931</v>
      </c>
      <c r="G1053">
        <v>349231030272</v>
      </c>
    </row>
    <row r="1054" spans="1:7">
      <c r="A1054" s="2">
        <v>43584</v>
      </c>
      <c r="B1054">
        <v>9775.9500000000007</v>
      </c>
      <c r="C1054">
        <v>9622.49</v>
      </c>
      <c r="D1054">
        <v>9822.82</v>
      </c>
      <c r="E1054">
        <v>9597.09</v>
      </c>
      <c r="F1054">
        <v>356616133</v>
      </c>
      <c r="G1054">
        <v>356782125056</v>
      </c>
    </row>
    <row r="1055" spans="1:7">
      <c r="A1055" s="2">
        <v>43585</v>
      </c>
      <c r="B1055">
        <v>9573.41</v>
      </c>
      <c r="C1055">
        <v>9674.5300000000007</v>
      </c>
      <c r="D1055">
        <v>9730.5499999999993</v>
      </c>
      <c r="E1055">
        <v>9573.39</v>
      </c>
      <c r="F1055">
        <v>263792927</v>
      </c>
      <c r="G1055">
        <v>271059349504</v>
      </c>
    </row>
    <row r="1056" spans="1:7">
      <c r="A1056" s="2">
        <v>43591</v>
      </c>
      <c r="B1056">
        <v>9289.74</v>
      </c>
      <c r="C1056">
        <v>8943.52</v>
      </c>
      <c r="D1056">
        <v>9333.92</v>
      </c>
      <c r="E1056">
        <v>8893.15</v>
      </c>
      <c r="F1056">
        <v>355213412</v>
      </c>
      <c r="G1056">
        <v>343574667264</v>
      </c>
    </row>
    <row r="1057" spans="1:7">
      <c r="A1057" s="2">
        <v>43592</v>
      </c>
      <c r="B1057">
        <v>9011.52</v>
      </c>
      <c r="C1057">
        <v>9089.4599999999991</v>
      </c>
      <c r="D1057">
        <v>9160.52</v>
      </c>
      <c r="E1057">
        <v>8928.57</v>
      </c>
      <c r="F1057">
        <v>296713600</v>
      </c>
      <c r="G1057">
        <v>292641091584</v>
      </c>
    </row>
    <row r="1058" spans="1:7">
      <c r="A1058" s="2">
        <v>43593</v>
      </c>
      <c r="B1058">
        <v>8899.91</v>
      </c>
      <c r="C1058">
        <v>9002.5300000000007</v>
      </c>
      <c r="D1058">
        <v>9167.81</v>
      </c>
      <c r="E1058">
        <v>8873.44</v>
      </c>
      <c r="F1058">
        <v>289597256</v>
      </c>
      <c r="G1058">
        <v>269925650432</v>
      </c>
    </row>
    <row r="1059" spans="1:7">
      <c r="A1059" s="2">
        <v>43594</v>
      </c>
      <c r="B1059">
        <v>8919.5</v>
      </c>
      <c r="C1059">
        <v>8877.31</v>
      </c>
      <c r="D1059">
        <v>9012.24</v>
      </c>
      <c r="E1059">
        <v>8860.18</v>
      </c>
      <c r="F1059">
        <v>244927949</v>
      </c>
      <c r="G1059">
        <v>236562616320</v>
      </c>
    </row>
    <row r="1060" spans="1:7">
      <c r="A1060" s="2">
        <v>43595</v>
      </c>
      <c r="B1060">
        <v>8988.92</v>
      </c>
      <c r="C1060">
        <v>9235.39</v>
      </c>
      <c r="D1060">
        <v>9238.5499999999993</v>
      </c>
      <c r="E1060">
        <v>8820.59</v>
      </c>
      <c r="F1060">
        <v>346735347</v>
      </c>
      <c r="G1060">
        <v>335996862464</v>
      </c>
    </row>
    <row r="1061" spans="1:7">
      <c r="A1061" s="2">
        <v>43598</v>
      </c>
      <c r="B1061">
        <v>9112.52</v>
      </c>
      <c r="C1061">
        <v>9103.36</v>
      </c>
      <c r="D1061">
        <v>9191.07</v>
      </c>
      <c r="E1061">
        <v>9059.32</v>
      </c>
      <c r="F1061">
        <v>268454269</v>
      </c>
      <c r="G1061">
        <v>263589638144</v>
      </c>
    </row>
    <row r="1062" spans="1:7">
      <c r="A1062" s="2">
        <v>43599</v>
      </c>
      <c r="B1062">
        <v>8998.9699999999993</v>
      </c>
      <c r="C1062">
        <v>9038.36</v>
      </c>
      <c r="D1062">
        <v>9142.4599999999991</v>
      </c>
      <c r="E1062">
        <v>8996.92</v>
      </c>
      <c r="F1062">
        <v>258630922</v>
      </c>
      <c r="G1062">
        <v>254317662208</v>
      </c>
    </row>
    <row r="1063" spans="1:7">
      <c r="A1063" s="2">
        <v>43600</v>
      </c>
      <c r="B1063">
        <v>9125.27</v>
      </c>
      <c r="C1063">
        <v>9259.0300000000007</v>
      </c>
      <c r="D1063">
        <v>9282.9599999999991</v>
      </c>
      <c r="E1063">
        <v>9123.9</v>
      </c>
      <c r="F1063">
        <v>288895918</v>
      </c>
      <c r="G1063">
        <v>286522187776</v>
      </c>
    </row>
    <row r="1064" spans="1:7">
      <c r="A1064" s="2">
        <v>43601</v>
      </c>
      <c r="B1064">
        <v>9247.99</v>
      </c>
      <c r="C1064">
        <v>9293.32</v>
      </c>
      <c r="D1064">
        <v>9307.2199999999993</v>
      </c>
      <c r="E1064">
        <v>9211.75</v>
      </c>
      <c r="F1064">
        <v>310232476</v>
      </c>
      <c r="G1064">
        <v>296006782976</v>
      </c>
    </row>
    <row r="1065" spans="1:7">
      <c r="A1065" s="2">
        <v>43602</v>
      </c>
      <c r="B1065">
        <v>9299.4599999999991</v>
      </c>
      <c r="C1065">
        <v>9000.19</v>
      </c>
      <c r="D1065">
        <v>9303.0499999999993</v>
      </c>
      <c r="E1065">
        <v>8964.3700000000008</v>
      </c>
      <c r="F1065">
        <v>349171164</v>
      </c>
      <c r="G1065">
        <v>325842440192</v>
      </c>
    </row>
    <row r="1066" spans="1:7">
      <c r="A1066" s="2">
        <v>43605</v>
      </c>
      <c r="B1066">
        <v>8980.7999999999993</v>
      </c>
      <c r="C1066">
        <v>8916.11</v>
      </c>
      <c r="D1066">
        <v>8994.18</v>
      </c>
      <c r="E1066">
        <v>8792.84</v>
      </c>
      <c r="F1066">
        <v>274992474</v>
      </c>
      <c r="G1066">
        <v>263532429312</v>
      </c>
    </row>
    <row r="1067" spans="1:7">
      <c r="A1067" s="2">
        <v>43606</v>
      </c>
      <c r="B1067">
        <v>8920.4599999999991</v>
      </c>
      <c r="C1067">
        <v>9087.52</v>
      </c>
      <c r="D1067">
        <v>9120.69</v>
      </c>
      <c r="E1067">
        <v>8892.15</v>
      </c>
      <c r="F1067">
        <v>287502697</v>
      </c>
      <c r="G1067">
        <v>276693729280</v>
      </c>
    </row>
    <row r="1068" spans="1:7">
      <c r="A1068" s="2">
        <v>43607</v>
      </c>
      <c r="B1068">
        <v>9068.99</v>
      </c>
      <c r="C1068">
        <v>9041.2199999999993</v>
      </c>
      <c r="D1068">
        <v>9132.3700000000008</v>
      </c>
      <c r="E1068">
        <v>8986.5300000000007</v>
      </c>
      <c r="F1068">
        <v>281965207</v>
      </c>
      <c r="G1068">
        <v>275630125056</v>
      </c>
    </row>
    <row r="1069" spans="1:7">
      <c r="A1069" s="2">
        <v>43608</v>
      </c>
      <c r="B1069">
        <v>8997.25</v>
      </c>
      <c r="C1069">
        <v>8809.5300000000007</v>
      </c>
      <c r="D1069">
        <v>8997.25</v>
      </c>
      <c r="E1069">
        <v>8789.41</v>
      </c>
      <c r="F1069">
        <v>278961833</v>
      </c>
      <c r="G1069">
        <v>271749128192</v>
      </c>
    </row>
    <row r="1070" spans="1:7">
      <c r="A1070" s="2">
        <v>43609</v>
      </c>
      <c r="B1070">
        <v>8788.17</v>
      </c>
      <c r="C1070">
        <v>8776.77</v>
      </c>
      <c r="D1070">
        <v>8880.81</v>
      </c>
      <c r="E1070">
        <v>8745.6</v>
      </c>
      <c r="F1070">
        <v>228714097</v>
      </c>
      <c r="G1070">
        <v>218225147904</v>
      </c>
    </row>
    <row r="1071" spans="1:7">
      <c r="A1071" s="2">
        <v>43612</v>
      </c>
      <c r="B1071">
        <v>8795.14</v>
      </c>
      <c r="C1071">
        <v>8979.83</v>
      </c>
      <c r="D1071">
        <v>9003.8700000000008</v>
      </c>
      <c r="E1071">
        <v>8732.98</v>
      </c>
      <c r="F1071">
        <v>270875546</v>
      </c>
      <c r="G1071">
        <v>258901221376</v>
      </c>
    </row>
    <row r="1072" spans="1:7">
      <c r="A1072" s="2">
        <v>43613</v>
      </c>
      <c r="B1072">
        <v>8979.58</v>
      </c>
      <c r="C1072">
        <v>9035.69</v>
      </c>
      <c r="D1072">
        <v>9082.7000000000007</v>
      </c>
      <c r="E1072">
        <v>8946.7000000000007</v>
      </c>
      <c r="F1072">
        <v>276643369</v>
      </c>
      <c r="G1072">
        <v>272273453056</v>
      </c>
    </row>
    <row r="1073" spans="1:7">
      <c r="A1073" s="2">
        <v>43614</v>
      </c>
      <c r="B1073">
        <v>8971.2199999999993</v>
      </c>
      <c r="C1073">
        <v>9010.36</v>
      </c>
      <c r="D1073">
        <v>9077.51</v>
      </c>
      <c r="E1073">
        <v>8956.7199999999993</v>
      </c>
      <c r="F1073">
        <v>248026476</v>
      </c>
      <c r="G1073">
        <v>243073769472</v>
      </c>
    </row>
    <row r="1074" spans="1:7">
      <c r="A1074" s="2">
        <v>43615</v>
      </c>
      <c r="B1074">
        <v>8974.4</v>
      </c>
      <c r="C1074">
        <v>8943.35</v>
      </c>
      <c r="D1074">
        <v>8974.4</v>
      </c>
      <c r="E1074">
        <v>8845.83</v>
      </c>
      <c r="F1074">
        <v>264232166</v>
      </c>
      <c r="G1074">
        <v>256436092928</v>
      </c>
    </row>
    <row r="1075" spans="1:7">
      <c r="A1075" s="2">
        <v>43616</v>
      </c>
      <c r="B1075">
        <v>8939.41</v>
      </c>
      <c r="C1075">
        <v>8922.69</v>
      </c>
      <c r="D1075">
        <v>9016.16</v>
      </c>
      <c r="E1075">
        <v>8892.1200000000008</v>
      </c>
      <c r="F1075">
        <v>248794801</v>
      </c>
      <c r="G1075">
        <v>246188134400</v>
      </c>
    </row>
    <row r="1076" spans="1:7">
      <c r="A1076" s="2">
        <v>43619</v>
      </c>
      <c r="B1076">
        <v>8953.3700000000008</v>
      </c>
      <c r="C1076">
        <v>8856.99</v>
      </c>
      <c r="D1076">
        <v>9012.08</v>
      </c>
      <c r="E1076">
        <v>8826.75</v>
      </c>
      <c r="F1076">
        <v>273451241</v>
      </c>
      <c r="G1076">
        <v>271098748928</v>
      </c>
    </row>
    <row r="1077" spans="1:7">
      <c r="A1077" s="2">
        <v>43620</v>
      </c>
      <c r="B1077">
        <v>8854.5</v>
      </c>
      <c r="C1077">
        <v>8748.27</v>
      </c>
      <c r="D1077">
        <v>8868.09</v>
      </c>
      <c r="E1077">
        <v>8697.49</v>
      </c>
      <c r="F1077">
        <v>238853932</v>
      </c>
      <c r="G1077">
        <v>241319866368</v>
      </c>
    </row>
    <row r="1078" spans="1:7">
      <c r="A1078" s="2">
        <v>43621</v>
      </c>
      <c r="B1078">
        <v>8831.1299999999992</v>
      </c>
      <c r="C1078">
        <v>8746.0499999999993</v>
      </c>
      <c r="D1078">
        <v>8851.1200000000008</v>
      </c>
      <c r="E1078">
        <v>8729.2099999999991</v>
      </c>
      <c r="F1078">
        <v>224442578</v>
      </c>
      <c r="G1078">
        <v>232586104832</v>
      </c>
    </row>
    <row r="1079" spans="1:7">
      <c r="A1079" s="2">
        <v>43622</v>
      </c>
      <c r="B1079">
        <v>8741.83</v>
      </c>
      <c r="C1079">
        <v>8584.94</v>
      </c>
      <c r="D1079">
        <v>8741.83</v>
      </c>
      <c r="E1079">
        <v>8557.58</v>
      </c>
      <c r="F1079">
        <v>230614648</v>
      </c>
      <c r="G1079">
        <v>221817176064</v>
      </c>
    </row>
    <row r="1080" spans="1:7">
      <c r="A1080" s="2">
        <v>43626</v>
      </c>
      <c r="B1080">
        <v>8621.73</v>
      </c>
      <c r="C1080">
        <v>8711.7900000000009</v>
      </c>
      <c r="D1080">
        <v>8748.9699999999993</v>
      </c>
      <c r="E1080">
        <v>8582.48</v>
      </c>
      <c r="F1080">
        <v>205317924</v>
      </c>
      <c r="G1080">
        <v>204223447040</v>
      </c>
    </row>
    <row r="1081" spans="1:7">
      <c r="A1081" s="2">
        <v>43627</v>
      </c>
      <c r="B1081">
        <v>8721.27</v>
      </c>
      <c r="C1081">
        <v>9037.67</v>
      </c>
      <c r="D1081">
        <v>9045.1200000000008</v>
      </c>
      <c r="E1081">
        <v>8718.4699999999993</v>
      </c>
      <c r="F1081">
        <v>316531461</v>
      </c>
      <c r="G1081">
        <v>310971809792</v>
      </c>
    </row>
    <row r="1082" spans="1:7">
      <c r="A1082" s="2">
        <v>43628</v>
      </c>
      <c r="B1082">
        <v>9008.56</v>
      </c>
      <c r="C1082">
        <v>8954.7199999999993</v>
      </c>
      <c r="D1082">
        <v>9038.8700000000008</v>
      </c>
      <c r="E1082">
        <v>8930.91</v>
      </c>
      <c r="F1082">
        <v>295739200</v>
      </c>
      <c r="G1082">
        <v>290334396416</v>
      </c>
    </row>
    <row r="1083" spans="1:7">
      <c r="A1083" s="2">
        <v>43629</v>
      </c>
      <c r="B1083">
        <v>8948.58</v>
      </c>
      <c r="C1083">
        <v>8951.61</v>
      </c>
      <c r="D1083">
        <v>8974.7999999999993</v>
      </c>
      <c r="E1083">
        <v>8866.2199999999993</v>
      </c>
      <c r="F1083">
        <v>268633277</v>
      </c>
      <c r="G1083">
        <v>258036355072</v>
      </c>
    </row>
    <row r="1084" spans="1:7">
      <c r="A1084" s="2">
        <v>43630</v>
      </c>
      <c r="B1084">
        <v>8956.92</v>
      </c>
      <c r="C1084">
        <v>8810.1299999999992</v>
      </c>
      <c r="D1084">
        <v>8994.16</v>
      </c>
      <c r="E1084">
        <v>8801.33</v>
      </c>
      <c r="F1084">
        <v>273664328</v>
      </c>
      <c r="G1084">
        <v>254618099712</v>
      </c>
    </row>
    <row r="1085" spans="1:7">
      <c r="A1085" s="2">
        <v>43633</v>
      </c>
      <c r="B1085">
        <v>8807.84</v>
      </c>
      <c r="C1085">
        <v>8780.8700000000008</v>
      </c>
      <c r="D1085">
        <v>8864.77</v>
      </c>
      <c r="E1085">
        <v>8753.42</v>
      </c>
      <c r="F1085">
        <v>205218248</v>
      </c>
      <c r="G1085">
        <v>192566079488</v>
      </c>
    </row>
    <row r="1086" spans="1:7">
      <c r="A1086" s="2">
        <v>43634</v>
      </c>
      <c r="B1086">
        <v>8785.77</v>
      </c>
      <c r="C1086">
        <v>8804.32</v>
      </c>
      <c r="D1086">
        <v>8839.23</v>
      </c>
      <c r="E1086">
        <v>8722.93</v>
      </c>
      <c r="F1086">
        <v>193701307</v>
      </c>
      <c r="G1086">
        <v>184847831040</v>
      </c>
    </row>
    <row r="1087" spans="1:7">
      <c r="A1087" s="2">
        <v>43635</v>
      </c>
      <c r="B1087">
        <v>9051.85</v>
      </c>
      <c r="C1087">
        <v>8925.73</v>
      </c>
      <c r="D1087">
        <v>9084.18</v>
      </c>
      <c r="E1087">
        <v>8923.44</v>
      </c>
      <c r="F1087">
        <v>275315384</v>
      </c>
      <c r="G1087">
        <v>278447726592</v>
      </c>
    </row>
    <row r="1088" spans="1:7">
      <c r="A1088" s="2">
        <v>43636</v>
      </c>
      <c r="B1088">
        <v>8923.57</v>
      </c>
      <c r="C1088">
        <v>9134.9599999999991</v>
      </c>
      <c r="D1088">
        <v>9183.15</v>
      </c>
      <c r="E1088">
        <v>8900.75</v>
      </c>
      <c r="F1088">
        <v>317570243</v>
      </c>
      <c r="G1088">
        <v>314654498816</v>
      </c>
    </row>
    <row r="1089" spans="1:7">
      <c r="A1089" s="2">
        <v>43637</v>
      </c>
      <c r="B1089">
        <v>9181.64</v>
      </c>
      <c r="C1089">
        <v>9214.27</v>
      </c>
      <c r="D1089">
        <v>9252.5499999999993</v>
      </c>
      <c r="E1089">
        <v>9158.32</v>
      </c>
      <c r="F1089">
        <v>351989130</v>
      </c>
      <c r="G1089">
        <v>345138655232</v>
      </c>
    </row>
    <row r="1090" spans="1:7">
      <c r="A1090" s="2">
        <v>43640</v>
      </c>
      <c r="B1090">
        <v>9220.23</v>
      </c>
      <c r="C1090">
        <v>9212.1200000000008</v>
      </c>
      <c r="D1090">
        <v>9251.48</v>
      </c>
      <c r="E1090">
        <v>9171.35</v>
      </c>
      <c r="F1090">
        <v>286556337</v>
      </c>
      <c r="G1090">
        <v>283834011648</v>
      </c>
    </row>
    <row r="1091" spans="1:7">
      <c r="A1091" s="2">
        <v>43641</v>
      </c>
      <c r="B1091">
        <v>9206.18</v>
      </c>
      <c r="C1091">
        <v>9118.1</v>
      </c>
      <c r="D1091">
        <v>9206.18</v>
      </c>
      <c r="E1091">
        <v>9004.76</v>
      </c>
      <c r="F1091">
        <v>281105615</v>
      </c>
      <c r="G1091">
        <v>269040963584</v>
      </c>
    </row>
    <row r="1092" spans="1:7">
      <c r="A1092" s="2">
        <v>43642</v>
      </c>
      <c r="B1092">
        <v>9064.1299999999992</v>
      </c>
      <c r="C1092">
        <v>9122.43</v>
      </c>
      <c r="D1092">
        <v>9164.2800000000007</v>
      </c>
      <c r="E1092">
        <v>9040.32</v>
      </c>
      <c r="F1092">
        <v>224572244</v>
      </c>
      <c r="G1092">
        <v>219213565952</v>
      </c>
    </row>
    <row r="1093" spans="1:7">
      <c r="A1093" s="2">
        <v>43643</v>
      </c>
      <c r="B1093">
        <v>9154.0400000000009</v>
      </c>
      <c r="C1093">
        <v>9239.48</v>
      </c>
      <c r="D1093">
        <v>9274.42</v>
      </c>
      <c r="E1093">
        <v>9152.6299999999992</v>
      </c>
      <c r="F1093">
        <v>259085481</v>
      </c>
      <c r="G1093">
        <v>267181694976</v>
      </c>
    </row>
    <row r="1094" spans="1:7">
      <c r="A1094" s="2">
        <v>43644</v>
      </c>
      <c r="B1094">
        <v>9236.06</v>
      </c>
      <c r="C1094">
        <v>9178.31</v>
      </c>
      <c r="D1094">
        <v>9236.06</v>
      </c>
      <c r="E1094">
        <v>9126.89</v>
      </c>
      <c r="F1094">
        <v>243274135</v>
      </c>
      <c r="G1094">
        <v>231883255808</v>
      </c>
    </row>
    <row r="1095" spans="1:7">
      <c r="A1095" s="2">
        <v>43647</v>
      </c>
      <c r="B1095">
        <v>9384.7900000000009</v>
      </c>
      <c r="C1095">
        <v>9530.4599999999991</v>
      </c>
      <c r="D1095">
        <v>9530.4599999999991</v>
      </c>
      <c r="E1095">
        <v>9339.77</v>
      </c>
      <c r="F1095">
        <v>338049380</v>
      </c>
      <c r="G1095">
        <v>347589238784</v>
      </c>
    </row>
    <row r="1096" spans="1:7">
      <c r="A1096" s="2">
        <v>43648</v>
      </c>
      <c r="B1096">
        <v>9516.42</v>
      </c>
      <c r="C1096">
        <v>9545.52</v>
      </c>
      <c r="D1096">
        <v>9560.52</v>
      </c>
      <c r="E1096">
        <v>9483.16</v>
      </c>
      <c r="F1096">
        <v>306779218</v>
      </c>
      <c r="G1096">
        <v>309130465280</v>
      </c>
    </row>
    <row r="1097" spans="1:7">
      <c r="A1097" s="2">
        <v>43649</v>
      </c>
      <c r="B1097">
        <v>9519.7999999999993</v>
      </c>
      <c r="C1097">
        <v>9419.84</v>
      </c>
      <c r="D1097">
        <v>9520.3799999999992</v>
      </c>
      <c r="E1097">
        <v>9376.31</v>
      </c>
      <c r="F1097">
        <v>260721597</v>
      </c>
      <c r="G1097">
        <v>269451223040</v>
      </c>
    </row>
    <row r="1098" spans="1:7">
      <c r="A1098" s="2">
        <v>43650</v>
      </c>
      <c r="B1098">
        <v>9435.0400000000009</v>
      </c>
      <c r="C1098">
        <v>9368.2999999999993</v>
      </c>
      <c r="D1098">
        <v>9466.02</v>
      </c>
      <c r="E1098">
        <v>9323.07</v>
      </c>
      <c r="F1098">
        <v>233063772</v>
      </c>
      <c r="G1098">
        <v>236241760256</v>
      </c>
    </row>
    <row r="1099" spans="1:7">
      <c r="A1099" s="2">
        <v>43651</v>
      </c>
      <c r="B1099">
        <v>9379.94</v>
      </c>
      <c r="C1099">
        <v>9443.2199999999993</v>
      </c>
      <c r="D1099">
        <v>9464.39</v>
      </c>
      <c r="E1099">
        <v>9345.7900000000009</v>
      </c>
      <c r="F1099">
        <v>199307361</v>
      </c>
      <c r="G1099">
        <v>211135324160</v>
      </c>
    </row>
    <row r="1100" spans="1:7">
      <c r="A1100" s="2">
        <v>43654</v>
      </c>
      <c r="B1100">
        <v>9419.69</v>
      </c>
      <c r="C1100">
        <v>9186.2900000000009</v>
      </c>
      <c r="D1100">
        <v>9420.24</v>
      </c>
      <c r="E1100">
        <v>9124.16</v>
      </c>
      <c r="F1100">
        <v>261041805</v>
      </c>
      <c r="G1100">
        <v>262636617728</v>
      </c>
    </row>
    <row r="1101" spans="1:7">
      <c r="A1101" s="2">
        <v>43655</v>
      </c>
      <c r="B1101">
        <v>9178.91</v>
      </c>
      <c r="C1101">
        <v>9198.7900000000009</v>
      </c>
      <c r="D1101">
        <v>9221.7199999999993</v>
      </c>
      <c r="E1101">
        <v>9119.65</v>
      </c>
      <c r="F1101">
        <v>188090826</v>
      </c>
      <c r="G1101">
        <v>197522087936</v>
      </c>
    </row>
    <row r="1102" spans="1:7">
      <c r="A1102" s="2">
        <v>43656</v>
      </c>
      <c r="B1102">
        <v>9231.86</v>
      </c>
      <c r="C1102">
        <v>9166.15</v>
      </c>
      <c r="D1102">
        <v>9239.2800000000007</v>
      </c>
      <c r="E1102">
        <v>9130.5300000000007</v>
      </c>
      <c r="F1102">
        <v>187294333</v>
      </c>
      <c r="G1102">
        <v>190363787264</v>
      </c>
    </row>
    <row r="1103" spans="1:7">
      <c r="A1103" s="2">
        <v>43657</v>
      </c>
      <c r="B1103">
        <v>9216.9500000000007</v>
      </c>
      <c r="C1103">
        <v>9152.77</v>
      </c>
      <c r="D1103">
        <v>9282.9500000000007</v>
      </c>
      <c r="E1103">
        <v>9121.4599999999991</v>
      </c>
      <c r="F1103">
        <v>190345674</v>
      </c>
      <c r="G1103">
        <v>196286734336</v>
      </c>
    </row>
    <row r="1104" spans="1:7">
      <c r="A1104" s="2">
        <v>43658</v>
      </c>
      <c r="B1104">
        <v>9161.27</v>
      </c>
      <c r="C1104">
        <v>9213.3799999999992</v>
      </c>
      <c r="D1104">
        <v>9236.42</v>
      </c>
      <c r="E1104">
        <v>9122.41</v>
      </c>
      <c r="F1104">
        <v>186186263</v>
      </c>
      <c r="G1104">
        <v>187117228032</v>
      </c>
    </row>
    <row r="1105" spans="1:7">
      <c r="A1105" s="2">
        <v>43661</v>
      </c>
      <c r="B1105">
        <v>9181.0300000000007</v>
      </c>
      <c r="C1105">
        <v>9309.42</v>
      </c>
      <c r="D1105">
        <v>9358.08</v>
      </c>
      <c r="E1105">
        <v>9066.7099999999991</v>
      </c>
      <c r="F1105">
        <v>241649216</v>
      </c>
      <c r="G1105">
        <v>245906272256</v>
      </c>
    </row>
    <row r="1106" spans="1:7">
      <c r="A1106" s="2">
        <v>43662</v>
      </c>
      <c r="B1106">
        <v>9294.56</v>
      </c>
      <c r="C1106">
        <v>9283.41</v>
      </c>
      <c r="D1106">
        <v>9324.91</v>
      </c>
      <c r="E1106">
        <v>9255.43</v>
      </c>
      <c r="F1106">
        <v>211312143</v>
      </c>
      <c r="G1106">
        <v>211676061696</v>
      </c>
    </row>
    <row r="1107" spans="1:7">
      <c r="A1107" s="2">
        <v>43663</v>
      </c>
      <c r="B1107">
        <v>9274.69</v>
      </c>
      <c r="C1107">
        <v>9302</v>
      </c>
      <c r="D1107">
        <v>9354.81</v>
      </c>
      <c r="E1107">
        <v>9242.25</v>
      </c>
      <c r="F1107">
        <v>235067707</v>
      </c>
      <c r="G1107">
        <v>229356064768</v>
      </c>
    </row>
    <row r="1108" spans="1:7">
      <c r="A1108" s="2">
        <v>43664</v>
      </c>
      <c r="B1108">
        <v>9258.1200000000008</v>
      </c>
      <c r="C1108">
        <v>9154.65</v>
      </c>
      <c r="D1108">
        <v>9258.1200000000008</v>
      </c>
      <c r="E1108">
        <v>9153.01</v>
      </c>
      <c r="F1108">
        <v>222426906</v>
      </c>
      <c r="G1108">
        <v>213971132416</v>
      </c>
    </row>
    <row r="1109" spans="1:7">
      <c r="A1109" s="2">
        <v>43665</v>
      </c>
      <c r="B1109">
        <v>9198.82</v>
      </c>
      <c r="C1109">
        <v>9228.5499999999993</v>
      </c>
      <c r="D1109">
        <v>9298.2099999999991</v>
      </c>
      <c r="E1109">
        <v>9198.82</v>
      </c>
      <c r="F1109">
        <v>200474340</v>
      </c>
      <c r="G1109">
        <v>200890564608</v>
      </c>
    </row>
    <row r="1110" spans="1:7">
      <c r="A1110" s="2">
        <v>43668</v>
      </c>
      <c r="B1110">
        <v>9247.2800000000007</v>
      </c>
      <c r="C1110">
        <v>9122.64</v>
      </c>
      <c r="D1110">
        <v>9254.65</v>
      </c>
      <c r="E1110">
        <v>9073.49</v>
      </c>
      <c r="F1110">
        <v>218545395</v>
      </c>
      <c r="G1110">
        <v>209835618304</v>
      </c>
    </row>
    <row r="1111" spans="1:7">
      <c r="A1111" s="2">
        <v>43669</v>
      </c>
      <c r="B1111">
        <v>9125.4599999999991</v>
      </c>
      <c r="C1111">
        <v>9175.83</v>
      </c>
      <c r="D1111">
        <v>9175.83</v>
      </c>
      <c r="E1111">
        <v>9104.76</v>
      </c>
      <c r="F1111">
        <v>168118776</v>
      </c>
      <c r="G1111">
        <v>175168282624</v>
      </c>
    </row>
    <row r="1112" spans="1:7">
      <c r="A1112" s="2">
        <v>43670</v>
      </c>
      <c r="B1112">
        <v>9203.23</v>
      </c>
      <c r="C1112">
        <v>9266.2999999999993</v>
      </c>
      <c r="D1112">
        <v>9312.67</v>
      </c>
      <c r="E1112">
        <v>9203.23</v>
      </c>
      <c r="F1112">
        <v>213978040</v>
      </c>
      <c r="G1112">
        <v>221447307264</v>
      </c>
    </row>
    <row r="1113" spans="1:7">
      <c r="A1113" s="2">
        <v>43671</v>
      </c>
      <c r="B1113">
        <v>9265.31</v>
      </c>
      <c r="C1113">
        <v>9344.82</v>
      </c>
      <c r="D1113">
        <v>9344.82</v>
      </c>
      <c r="E1113">
        <v>9247.9699999999993</v>
      </c>
      <c r="F1113">
        <v>212853691</v>
      </c>
      <c r="G1113">
        <v>224169693184</v>
      </c>
    </row>
    <row r="1114" spans="1:7">
      <c r="A1114" s="2">
        <v>43672</v>
      </c>
      <c r="B1114">
        <v>9310.65</v>
      </c>
      <c r="C1114">
        <v>9349</v>
      </c>
      <c r="D1114">
        <v>9363.27</v>
      </c>
      <c r="E1114">
        <v>9294.61</v>
      </c>
      <c r="F1114">
        <v>185654474</v>
      </c>
      <c r="G1114">
        <v>193088831488</v>
      </c>
    </row>
    <row r="1115" spans="1:7">
      <c r="A1115" s="2">
        <v>43675</v>
      </c>
      <c r="B1115">
        <v>9350.2099999999991</v>
      </c>
      <c r="C1115">
        <v>9354.2800000000007</v>
      </c>
      <c r="D1115">
        <v>9376.42</v>
      </c>
      <c r="E1115">
        <v>9310.6299999999992</v>
      </c>
      <c r="F1115">
        <v>186596815</v>
      </c>
      <c r="G1115">
        <v>196302606336</v>
      </c>
    </row>
    <row r="1116" spans="1:7">
      <c r="A1116" s="2">
        <v>43676</v>
      </c>
      <c r="B1116">
        <v>9362.23</v>
      </c>
      <c r="C1116">
        <v>9399.1</v>
      </c>
      <c r="D1116">
        <v>9469.08</v>
      </c>
      <c r="E1116">
        <v>9362.23</v>
      </c>
      <c r="F1116">
        <v>206900142</v>
      </c>
      <c r="G1116">
        <v>213376143360</v>
      </c>
    </row>
    <row r="1117" spans="1:7">
      <c r="A1117" s="2">
        <v>43677</v>
      </c>
      <c r="B1117">
        <v>9374.44</v>
      </c>
      <c r="C1117">
        <v>9326.61</v>
      </c>
      <c r="D1117">
        <v>9374.44</v>
      </c>
      <c r="E1117">
        <v>9318.59</v>
      </c>
      <c r="F1117">
        <v>185301240</v>
      </c>
      <c r="G1117">
        <v>193003937792</v>
      </c>
    </row>
    <row r="1118" spans="1:7">
      <c r="A1118" s="2">
        <v>43678</v>
      </c>
      <c r="B1118">
        <v>9278.83</v>
      </c>
      <c r="C1118">
        <v>9268.0499999999993</v>
      </c>
      <c r="D1118">
        <v>9327.94</v>
      </c>
      <c r="E1118">
        <v>9223.31</v>
      </c>
      <c r="F1118">
        <v>189132526</v>
      </c>
      <c r="G1118">
        <v>202878636032</v>
      </c>
    </row>
    <row r="1119" spans="1:7">
      <c r="A1119" s="2">
        <v>43679</v>
      </c>
      <c r="B1119">
        <v>9049.35</v>
      </c>
      <c r="C1119">
        <v>9136.4599999999991</v>
      </c>
      <c r="D1119">
        <v>9150.73</v>
      </c>
      <c r="E1119">
        <v>9020.26</v>
      </c>
      <c r="F1119">
        <v>228554424</v>
      </c>
      <c r="G1119">
        <v>238579937280</v>
      </c>
    </row>
    <row r="1120" spans="1:7">
      <c r="A1120" s="2">
        <v>43682</v>
      </c>
      <c r="B1120">
        <v>9093.07</v>
      </c>
      <c r="C1120">
        <v>8984.73</v>
      </c>
      <c r="D1120">
        <v>9168.1</v>
      </c>
      <c r="E1120">
        <v>8984.73</v>
      </c>
      <c r="F1120">
        <v>203852032</v>
      </c>
      <c r="G1120">
        <v>219269009408</v>
      </c>
    </row>
    <row r="1121" spans="1:7">
      <c r="A1121" s="2">
        <v>43683</v>
      </c>
      <c r="B1121">
        <v>8805.15</v>
      </c>
      <c r="C1121">
        <v>8859.4699999999993</v>
      </c>
      <c r="D1121">
        <v>8898.3799999999992</v>
      </c>
      <c r="E1121">
        <v>8669.9</v>
      </c>
      <c r="F1121">
        <v>274305592</v>
      </c>
      <c r="G1121">
        <v>268428439552</v>
      </c>
    </row>
    <row r="1122" spans="1:7">
      <c r="A1122" s="2">
        <v>43684</v>
      </c>
      <c r="B1122">
        <v>8919.89</v>
      </c>
      <c r="C1122">
        <v>8814.74</v>
      </c>
      <c r="D1122">
        <v>8933.99</v>
      </c>
      <c r="E1122">
        <v>8814.74</v>
      </c>
      <c r="F1122">
        <v>189083932</v>
      </c>
      <c r="G1122">
        <v>199858782208</v>
      </c>
    </row>
    <row r="1123" spans="1:7">
      <c r="A1123" s="2">
        <v>43685</v>
      </c>
      <c r="B1123">
        <v>8870.18</v>
      </c>
      <c r="C1123">
        <v>8919.2800000000007</v>
      </c>
      <c r="D1123">
        <v>8936.48</v>
      </c>
      <c r="E1123">
        <v>8859.48</v>
      </c>
      <c r="F1123">
        <v>176794345</v>
      </c>
      <c r="G1123">
        <v>189027176448</v>
      </c>
    </row>
    <row r="1124" spans="1:7">
      <c r="A1124" s="2">
        <v>43686</v>
      </c>
      <c r="B1124">
        <v>8963.4699999999993</v>
      </c>
      <c r="C1124">
        <v>8795.18</v>
      </c>
      <c r="D1124">
        <v>8970.52</v>
      </c>
      <c r="E1124">
        <v>8780.7199999999993</v>
      </c>
      <c r="F1124">
        <v>195121487</v>
      </c>
      <c r="G1124">
        <v>209545420800</v>
      </c>
    </row>
    <row r="1125" spans="1:7">
      <c r="A1125" s="2">
        <v>43689</v>
      </c>
      <c r="B1125">
        <v>8816.89</v>
      </c>
      <c r="C1125">
        <v>8978.52</v>
      </c>
      <c r="D1125">
        <v>8978.52</v>
      </c>
      <c r="E1125">
        <v>8798.5</v>
      </c>
      <c r="F1125">
        <v>183867356</v>
      </c>
      <c r="G1125">
        <v>200207114240</v>
      </c>
    </row>
    <row r="1126" spans="1:7">
      <c r="A1126" s="2">
        <v>43690</v>
      </c>
      <c r="B1126">
        <v>8910.15</v>
      </c>
      <c r="C1126">
        <v>8902.6299999999992</v>
      </c>
      <c r="D1126">
        <v>8960.02</v>
      </c>
      <c r="E1126">
        <v>8869.4599999999991</v>
      </c>
      <c r="F1126">
        <v>170587308</v>
      </c>
      <c r="G1126">
        <v>185691557888</v>
      </c>
    </row>
    <row r="1127" spans="1:7">
      <c r="A1127" s="2">
        <v>43691</v>
      </c>
      <c r="B1127">
        <v>9034.0499999999993</v>
      </c>
      <c r="C1127">
        <v>8966.4699999999993</v>
      </c>
      <c r="D1127">
        <v>9060.4</v>
      </c>
      <c r="E1127">
        <v>8956.08</v>
      </c>
      <c r="F1127">
        <v>207501724</v>
      </c>
      <c r="G1127">
        <v>228412239872</v>
      </c>
    </row>
    <row r="1128" spans="1:7">
      <c r="A1128" s="2">
        <v>43692</v>
      </c>
      <c r="B1128">
        <v>8779.5300000000007</v>
      </c>
      <c r="C1128">
        <v>9009.68</v>
      </c>
      <c r="D1128">
        <v>9011.77</v>
      </c>
      <c r="E1128">
        <v>8758.0400000000009</v>
      </c>
      <c r="F1128">
        <v>212807485</v>
      </c>
      <c r="G1128">
        <v>220269510656</v>
      </c>
    </row>
    <row r="1129" spans="1:7">
      <c r="A1129" s="2">
        <v>43693</v>
      </c>
      <c r="B1129">
        <v>9007.15</v>
      </c>
      <c r="C1129">
        <v>9060.92</v>
      </c>
      <c r="D1129">
        <v>9136.2099999999991</v>
      </c>
      <c r="E1129">
        <v>8995.57</v>
      </c>
      <c r="F1129">
        <v>220697416</v>
      </c>
      <c r="G1129">
        <v>244112625664</v>
      </c>
    </row>
    <row r="1130" spans="1:7">
      <c r="A1130" s="2">
        <v>43696</v>
      </c>
      <c r="B1130">
        <v>9165.7999999999993</v>
      </c>
      <c r="C1130">
        <v>9328.9699999999993</v>
      </c>
      <c r="D1130">
        <v>9328.9699999999993</v>
      </c>
      <c r="E1130">
        <v>9141.89</v>
      </c>
      <c r="F1130">
        <v>303617838</v>
      </c>
      <c r="G1130">
        <v>334507175936</v>
      </c>
    </row>
    <row r="1131" spans="1:7">
      <c r="A1131" s="2">
        <v>43697</v>
      </c>
      <c r="B1131">
        <v>9340.66</v>
      </c>
      <c r="C1131">
        <v>9328.73</v>
      </c>
      <c r="D1131">
        <v>9389.39</v>
      </c>
      <c r="E1131">
        <v>9301.92</v>
      </c>
      <c r="F1131">
        <v>293736361</v>
      </c>
      <c r="G1131">
        <v>313938182144</v>
      </c>
    </row>
    <row r="1132" spans="1:7">
      <c r="A1132" s="2">
        <v>43698</v>
      </c>
      <c r="B1132">
        <v>9304.52</v>
      </c>
      <c r="C1132">
        <v>9322.75</v>
      </c>
      <c r="D1132">
        <v>9361.74</v>
      </c>
      <c r="E1132">
        <v>9287.31</v>
      </c>
      <c r="F1132">
        <v>249206922</v>
      </c>
      <c r="G1132">
        <v>271263756288</v>
      </c>
    </row>
    <row r="1133" spans="1:7">
      <c r="A1133" s="2">
        <v>43699</v>
      </c>
      <c r="B1133">
        <v>9350.65</v>
      </c>
      <c r="C1133">
        <v>9350.56</v>
      </c>
      <c r="D1133">
        <v>9363.7900000000009</v>
      </c>
      <c r="E1133">
        <v>9282.76</v>
      </c>
      <c r="F1133">
        <v>257246170</v>
      </c>
      <c r="G1133">
        <v>270500073472</v>
      </c>
    </row>
    <row r="1134" spans="1:7">
      <c r="A1134" s="2">
        <v>43700</v>
      </c>
      <c r="B1134">
        <v>9357</v>
      </c>
      <c r="C1134">
        <v>9362.5499999999993</v>
      </c>
      <c r="D1134">
        <v>9397.76</v>
      </c>
      <c r="E1134">
        <v>9311.26</v>
      </c>
      <c r="F1134">
        <v>262062843</v>
      </c>
      <c r="G1134">
        <v>277017190400</v>
      </c>
    </row>
    <row r="1135" spans="1:7">
      <c r="A1135" s="2">
        <v>43703</v>
      </c>
      <c r="B1135">
        <v>9181.7099999999991</v>
      </c>
      <c r="C1135">
        <v>9270.39</v>
      </c>
      <c r="D1135">
        <v>9298.1</v>
      </c>
      <c r="E1135">
        <v>9173.01</v>
      </c>
      <c r="F1135">
        <v>257433068</v>
      </c>
      <c r="G1135">
        <v>270062313472</v>
      </c>
    </row>
    <row r="1136" spans="1:7">
      <c r="A1136" s="2">
        <v>43704</v>
      </c>
      <c r="B1136">
        <v>9333.1</v>
      </c>
      <c r="C1136">
        <v>9443.18</v>
      </c>
      <c r="D1136">
        <v>9517.65</v>
      </c>
      <c r="E1136">
        <v>9333.1</v>
      </c>
      <c r="F1136">
        <v>311959903</v>
      </c>
      <c r="G1136">
        <v>327274913792</v>
      </c>
    </row>
    <row r="1137" spans="1:7">
      <c r="A1137" s="2">
        <v>43705</v>
      </c>
      <c r="B1137">
        <v>9449.4</v>
      </c>
      <c r="C1137">
        <v>9414</v>
      </c>
      <c r="D1137">
        <v>9453.76</v>
      </c>
      <c r="E1137">
        <v>9375.57</v>
      </c>
      <c r="F1137">
        <v>285831306</v>
      </c>
      <c r="G1137">
        <v>291830939648</v>
      </c>
    </row>
    <row r="1138" spans="1:7">
      <c r="A1138" s="2">
        <v>43706</v>
      </c>
      <c r="B1138">
        <v>9429</v>
      </c>
      <c r="C1138">
        <v>9398.4699999999993</v>
      </c>
      <c r="D1138">
        <v>9440.67</v>
      </c>
      <c r="E1138">
        <v>9363.15</v>
      </c>
      <c r="F1138">
        <v>272539935</v>
      </c>
      <c r="G1138">
        <v>281822855168</v>
      </c>
    </row>
    <row r="1139" spans="1:7">
      <c r="A1139" s="2">
        <v>43707</v>
      </c>
      <c r="B1139">
        <v>9458.39</v>
      </c>
      <c r="C1139">
        <v>9365.68</v>
      </c>
      <c r="D1139">
        <v>9492.0400000000009</v>
      </c>
      <c r="E1139">
        <v>9310.11</v>
      </c>
      <c r="F1139">
        <v>312546962</v>
      </c>
      <c r="G1139">
        <v>329958600704</v>
      </c>
    </row>
    <row r="1140" spans="1:7">
      <c r="A1140" s="2">
        <v>43710</v>
      </c>
      <c r="B1140">
        <v>9393.0300000000007</v>
      </c>
      <c r="C1140">
        <v>9569.4699999999993</v>
      </c>
      <c r="D1140">
        <v>9586.52</v>
      </c>
      <c r="E1140">
        <v>9389.48</v>
      </c>
      <c r="F1140">
        <v>301375347</v>
      </c>
      <c r="G1140">
        <v>327223865344</v>
      </c>
    </row>
    <row r="1141" spans="1:7">
      <c r="A1141" s="2">
        <v>43711</v>
      </c>
      <c r="B1141">
        <v>9591.42</v>
      </c>
      <c r="C1141">
        <v>9633.69</v>
      </c>
      <c r="D1141">
        <v>9633.69</v>
      </c>
      <c r="E1141">
        <v>9547.76</v>
      </c>
      <c r="F1141">
        <v>310155425</v>
      </c>
      <c r="G1141">
        <v>339339632640</v>
      </c>
    </row>
    <row r="1142" spans="1:7">
      <c r="A1142" s="2">
        <v>43712</v>
      </c>
      <c r="B1142">
        <v>9612.6200000000008</v>
      </c>
      <c r="C1142">
        <v>9700.32</v>
      </c>
      <c r="D1142">
        <v>9700.32</v>
      </c>
      <c r="E1142">
        <v>9590.98</v>
      </c>
      <c r="F1142">
        <v>330577098</v>
      </c>
      <c r="G1142">
        <v>354615767040</v>
      </c>
    </row>
    <row r="1143" spans="1:7">
      <c r="A1143" s="2">
        <v>43713</v>
      </c>
      <c r="B1143">
        <v>9752.34</v>
      </c>
      <c r="C1143">
        <v>9783.5</v>
      </c>
      <c r="D1143">
        <v>9900.76</v>
      </c>
      <c r="E1143">
        <v>9751.9500000000007</v>
      </c>
      <c r="F1143">
        <v>430769669</v>
      </c>
      <c r="G1143">
        <v>457301204992</v>
      </c>
    </row>
    <row r="1144" spans="1:7">
      <c r="A1144" s="2">
        <v>43714</v>
      </c>
      <c r="B1144">
        <v>9829.9699999999993</v>
      </c>
      <c r="C1144">
        <v>9823.42</v>
      </c>
      <c r="D1144">
        <v>9837.23</v>
      </c>
      <c r="E1144">
        <v>9742.27</v>
      </c>
      <c r="F1144">
        <v>331515907</v>
      </c>
      <c r="G1144">
        <v>375675215872</v>
      </c>
    </row>
    <row r="1145" spans="1:7">
      <c r="A1145" s="2">
        <v>43717</v>
      </c>
      <c r="B1145">
        <v>9907.1299999999992</v>
      </c>
      <c r="C1145">
        <v>10001.93</v>
      </c>
      <c r="D1145">
        <v>10001.93</v>
      </c>
      <c r="E1145">
        <v>9853.69</v>
      </c>
      <c r="F1145">
        <v>387247245</v>
      </c>
      <c r="G1145">
        <v>429811220480</v>
      </c>
    </row>
    <row r="1146" spans="1:7">
      <c r="A1146" s="2">
        <v>43718</v>
      </c>
      <c r="B1146">
        <v>10005.81</v>
      </c>
      <c r="C1146">
        <v>9964.93</v>
      </c>
      <c r="D1146">
        <v>10005.81</v>
      </c>
      <c r="E1146">
        <v>9903.42</v>
      </c>
      <c r="F1146">
        <v>382057736</v>
      </c>
      <c r="G1146">
        <v>420980543488</v>
      </c>
    </row>
    <row r="1147" spans="1:7">
      <c r="A1147" s="2">
        <v>43719</v>
      </c>
      <c r="B1147">
        <v>9985.11</v>
      </c>
      <c r="C1147">
        <v>9853.7199999999993</v>
      </c>
      <c r="D1147">
        <v>10000.25</v>
      </c>
      <c r="E1147">
        <v>9835.9699999999993</v>
      </c>
      <c r="F1147">
        <v>352021079</v>
      </c>
      <c r="G1147">
        <v>379451277312</v>
      </c>
    </row>
    <row r="1148" spans="1:7">
      <c r="A1148" s="2">
        <v>43720</v>
      </c>
      <c r="B1148">
        <v>9886.25</v>
      </c>
      <c r="C1148">
        <v>9919.7999999999993</v>
      </c>
      <c r="D1148">
        <v>9941.17</v>
      </c>
      <c r="E1148">
        <v>9837.27</v>
      </c>
      <c r="F1148">
        <v>289619812</v>
      </c>
      <c r="G1148">
        <v>312756637696</v>
      </c>
    </row>
    <row r="1149" spans="1:7">
      <c r="A1149" s="2">
        <v>43724</v>
      </c>
      <c r="B1149">
        <v>9952.33</v>
      </c>
      <c r="C1149">
        <v>9918.09</v>
      </c>
      <c r="D1149">
        <v>9962.15</v>
      </c>
      <c r="E1149">
        <v>9877.11</v>
      </c>
      <c r="F1149">
        <v>318433830</v>
      </c>
      <c r="G1149">
        <v>343882457088</v>
      </c>
    </row>
    <row r="1150" spans="1:7">
      <c r="A1150" s="2">
        <v>43725</v>
      </c>
      <c r="B1150">
        <v>9890.58</v>
      </c>
      <c r="C1150">
        <v>9722.7999999999993</v>
      </c>
      <c r="D1150">
        <v>9890.58</v>
      </c>
      <c r="E1150">
        <v>9684.15</v>
      </c>
      <c r="F1150">
        <v>328554166</v>
      </c>
      <c r="G1150">
        <v>348225085440</v>
      </c>
    </row>
    <row r="1151" spans="1:7">
      <c r="A1151" s="2">
        <v>43726</v>
      </c>
      <c r="B1151">
        <v>9747.98</v>
      </c>
      <c r="C1151">
        <v>9753.31</v>
      </c>
      <c r="D1151">
        <v>9785.6200000000008</v>
      </c>
      <c r="E1151">
        <v>9701.64</v>
      </c>
      <c r="F1151">
        <v>256626163</v>
      </c>
      <c r="G1151">
        <v>287234777088</v>
      </c>
    </row>
    <row r="1152" spans="1:7">
      <c r="A1152" s="2">
        <v>43727</v>
      </c>
      <c r="B1152">
        <v>9786.4</v>
      </c>
      <c r="C1152">
        <v>9852.2000000000007</v>
      </c>
      <c r="D1152">
        <v>9852.2000000000007</v>
      </c>
      <c r="E1152">
        <v>9733.9699999999993</v>
      </c>
      <c r="F1152">
        <v>265437302</v>
      </c>
      <c r="G1152">
        <v>298283565056</v>
      </c>
    </row>
    <row r="1153" spans="1:7">
      <c r="A1153" s="2">
        <v>43728</v>
      </c>
      <c r="B1153">
        <v>9873.94</v>
      </c>
      <c r="C1153">
        <v>9881.25</v>
      </c>
      <c r="D1153">
        <v>9903.69</v>
      </c>
      <c r="E1153">
        <v>9832.39</v>
      </c>
      <c r="F1153">
        <v>281350748</v>
      </c>
      <c r="G1153">
        <v>328535564288</v>
      </c>
    </row>
    <row r="1154" spans="1:7">
      <c r="A1154" s="2">
        <v>43731</v>
      </c>
      <c r="B1154">
        <v>9853.4699999999993</v>
      </c>
      <c r="C1154">
        <v>9781.14</v>
      </c>
      <c r="D1154">
        <v>9853.4699999999993</v>
      </c>
      <c r="E1154">
        <v>9703.66</v>
      </c>
      <c r="F1154">
        <v>271603604</v>
      </c>
      <c r="G1154">
        <v>308900327424</v>
      </c>
    </row>
    <row r="1155" spans="1:7">
      <c r="A1155" s="2">
        <v>43732</v>
      </c>
      <c r="B1155">
        <v>9783.39</v>
      </c>
      <c r="C1155">
        <v>9811.3799999999992</v>
      </c>
      <c r="D1155">
        <v>9896.18</v>
      </c>
      <c r="E1155">
        <v>9761.0300000000007</v>
      </c>
      <c r="F1155">
        <v>284275433</v>
      </c>
      <c r="G1155">
        <v>341848424448</v>
      </c>
    </row>
    <row r="1156" spans="1:7">
      <c r="A1156" s="2">
        <v>43733</v>
      </c>
      <c r="B1156">
        <v>9768.3799999999992</v>
      </c>
      <c r="C1156">
        <v>9671.06</v>
      </c>
      <c r="D1156">
        <v>9768.3799999999992</v>
      </c>
      <c r="E1156">
        <v>9656.0499999999993</v>
      </c>
      <c r="F1156">
        <v>285553846</v>
      </c>
      <c r="G1156">
        <v>322003980288</v>
      </c>
    </row>
    <row r="1157" spans="1:7">
      <c r="A1157" s="2">
        <v>43734</v>
      </c>
      <c r="B1157">
        <v>9698.2800000000007</v>
      </c>
      <c r="C1157">
        <v>9464.84</v>
      </c>
      <c r="D1157">
        <v>9707.92</v>
      </c>
      <c r="E1157">
        <v>9464.84</v>
      </c>
      <c r="F1157">
        <v>288722527</v>
      </c>
      <c r="G1157">
        <v>321784954880</v>
      </c>
    </row>
    <row r="1158" spans="1:7">
      <c r="A1158" s="2">
        <v>43735</v>
      </c>
      <c r="B1158">
        <v>9470.5400000000009</v>
      </c>
      <c r="C1158">
        <v>9548.9599999999991</v>
      </c>
      <c r="D1158">
        <v>9574.5</v>
      </c>
      <c r="E1158">
        <v>9467.15</v>
      </c>
      <c r="F1158">
        <v>215531597</v>
      </c>
      <c r="G1158">
        <v>244373921792</v>
      </c>
    </row>
    <row r="1159" spans="1:7">
      <c r="A1159" s="2">
        <v>43738</v>
      </c>
      <c r="B1159">
        <v>9544.02</v>
      </c>
      <c r="C1159">
        <v>9446.24</v>
      </c>
      <c r="D1159">
        <v>9581.64</v>
      </c>
      <c r="E1159">
        <v>9446.0400000000009</v>
      </c>
      <c r="F1159">
        <v>184403069</v>
      </c>
      <c r="G1159">
        <v>209912717312</v>
      </c>
    </row>
    <row r="1160" spans="1:7">
      <c r="A1160" s="2">
        <v>43746</v>
      </c>
      <c r="B1160">
        <v>9474.57</v>
      </c>
      <c r="C1160">
        <v>9474.75</v>
      </c>
      <c r="D1160">
        <v>9556.9599999999991</v>
      </c>
      <c r="E1160">
        <v>9468.74</v>
      </c>
      <c r="F1160">
        <v>189301440</v>
      </c>
      <c r="G1160">
        <v>221075652608</v>
      </c>
    </row>
    <row r="1161" spans="1:7">
      <c r="A1161" s="2">
        <v>43747</v>
      </c>
      <c r="B1161">
        <v>9443.4500000000007</v>
      </c>
      <c r="C1161">
        <v>9506.56</v>
      </c>
      <c r="D1161">
        <v>9507.0400000000009</v>
      </c>
      <c r="E1161">
        <v>9380.57</v>
      </c>
      <c r="F1161">
        <v>189044846</v>
      </c>
      <c r="G1161">
        <v>214862512128</v>
      </c>
    </row>
    <row r="1162" spans="1:7">
      <c r="A1162" s="2">
        <v>43748</v>
      </c>
      <c r="B1162">
        <v>9504.0300000000007</v>
      </c>
      <c r="C1162">
        <v>9638.1</v>
      </c>
      <c r="D1162">
        <v>9643.52</v>
      </c>
      <c r="E1162">
        <v>9480.17</v>
      </c>
      <c r="F1162">
        <v>223158569</v>
      </c>
      <c r="G1162">
        <v>263424471040</v>
      </c>
    </row>
    <row r="1163" spans="1:7">
      <c r="A1163" s="2">
        <v>43749</v>
      </c>
      <c r="B1163">
        <v>9656.98</v>
      </c>
      <c r="C1163">
        <v>9666.58</v>
      </c>
      <c r="D1163">
        <v>9704.68</v>
      </c>
      <c r="E1163">
        <v>9583.52</v>
      </c>
      <c r="F1163">
        <v>244308086</v>
      </c>
      <c r="G1163">
        <v>273800810496</v>
      </c>
    </row>
    <row r="1164" spans="1:7">
      <c r="A1164" s="2">
        <v>43752</v>
      </c>
      <c r="B1164">
        <v>9753.58</v>
      </c>
      <c r="C1164">
        <v>9786.64</v>
      </c>
      <c r="D1164">
        <v>9840.59</v>
      </c>
      <c r="E1164">
        <v>9725.68</v>
      </c>
      <c r="F1164">
        <v>286366999</v>
      </c>
      <c r="G1164">
        <v>313886797824</v>
      </c>
    </row>
    <row r="1165" spans="1:7">
      <c r="A1165" s="2">
        <v>43753</v>
      </c>
      <c r="B1165">
        <v>9759.9500000000007</v>
      </c>
      <c r="C1165">
        <v>9671.73</v>
      </c>
      <c r="D1165">
        <v>9759.9500000000007</v>
      </c>
      <c r="E1165">
        <v>9658.51</v>
      </c>
      <c r="F1165">
        <v>267349174</v>
      </c>
      <c r="G1165">
        <v>289634369536</v>
      </c>
    </row>
    <row r="1166" spans="1:7">
      <c r="A1166" s="2">
        <v>43754</v>
      </c>
      <c r="B1166">
        <v>9678.31</v>
      </c>
      <c r="C1166">
        <v>9642.06</v>
      </c>
      <c r="D1166">
        <v>9722.1200000000008</v>
      </c>
      <c r="E1166">
        <v>9635.4500000000007</v>
      </c>
      <c r="F1166">
        <v>233429842</v>
      </c>
      <c r="G1166">
        <v>256663298048</v>
      </c>
    </row>
    <row r="1167" spans="1:7">
      <c r="A1167" s="2">
        <v>43755</v>
      </c>
      <c r="B1167">
        <v>9657.09</v>
      </c>
      <c r="C1167">
        <v>9645.39</v>
      </c>
      <c r="D1167">
        <v>9670.7000000000007</v>
      </c>
      <c r="E1167">
        <v>9617.01</v>
      </c>
      <c r="F1167">
        <v>206940035</v>
      </c>
      <c r="G1167">
        <v>225165656064</v>
      </c>
    </row>
    <row r="1168" spans="1:7">
      <c r="A1168" s="2">
        <v>43756</v>
      </c>
      <c r="B1168">
        <v>9665.81</v>
      </c>
      <c r="C1168">
        <v>9533.51</v>
      </c>
      <c r="D1168">
        <v>9706.3799999999992</v>
      </c>
      <c r="E1168">
        <v>9516.75</v>
      </c>
      <c r="F1168">
        <v>238252396</v>
      </c>
      <c r="G1168">
        <v>253801611264</v>
      </c>
    </row>
    <row r="1169" spans="1:7">
      <c r="A1169" s="2">
        <v>43759</v>
      </c>
      <c r="B1169">
        <v>9533.09</v>
      </c>
      <c r="C1169">
        <v>9553.57</v>
      </c>
      <c r="D1169">
        <v>9560.98</v>
      </c>
      <c r="E1169">
        <v>9476.4500000000007</v>
      </c>
      <c r="F1169">
        <v>210014618</v>
      </c>
      <c r="G1169">
        <v>224399695872</v>
      </c>
    </row>
    <row r="1170" spans="1:7">
      <c r="A1170" s="2">
        <v>43760</v>
      </c>
      <c r="B1170">
        <v>9582.11</v>
      </c>
      <c r="C1170">
        <v>9642.09</v>
      </c>
      <c r="D1170">
        <v>9642.93</v>
      </c>
      <c r="E1170">
        <v>9558.36</v>
      </c>
      <c r="F1170">
        <v>207602954</v>
      </c>
      <c r="G1170">
        <v>226622238720</v>
      </c>
    </row>
    <row r="1171" spans="1:7">
      <c r="A1171" s="2">
        <v>43761</v>
      </c>
      <c r="B1171">
        <v>9641.89</v>
      </c>
      <c r="C1171">
        <v>9567.75</v>
      </c>
      <c r="D1171">
        <v>9652.07</v>
      </c>
      <c r="E1171">
        <v>9547.5</v>
      </c>
      <c r="F1171">
        <v>216070083</v>
      </c>
      <c r="G1171">
        <v>228670857216</v>
      </c>
    </row>
    <row r="1172" spans="1:7">
      <c r="A1172" s="2">
        <v>43762</v>
      </c>
      <c r="B1172">
        <v>9570.33</v>
      </c>
      <c r="C1172">
        <v>9555.76</v>
      </c>
      <c r="D1172">
        <v>9598.33</v>
      </c>
      <c r="E1172">
        <v>9495.01</v>
      </c>
      <c r="F1172">
        <v>207485949</v>
      </c>
      <c r="G1172">
        <v>218622648320</v>
      </c>
    </row>
    <row r="1173" spans="1:7">
      <c r="A1173" s="2">
        <v>43763</v>
      </c>
      <c r="B1173">
        <v>9562.2999999999993</v>
      </c>
      <c r="C1173">
        <v>9660.44</v>
      </c>
      <c r="D1173">
        <v>9665.6</v>
      </c>
      <c r="E1173">
        <v>9509.34</v>
      </c>
      <c r="F1173">
        <v>225313073</v>
      </c>
      <c r="G1173">
        <v>245566083072</v>
      </c>
    </row>
    <row r="1174" spans="1:7">
      <c r="A1174" s="2">
        <v>43766</v>
      </c>
      <c r="B1174">
        <v>9721.64</v>
      </c>
      <c r="C1174">
        <v>9801.8700000000008</v>
      </c>
      <c r="D1174">
        <v>9802.15</v>
      </c>
      <c r="E1174">
        <v>9704.5300000000007</v>
      </c>
      <c r="F1174">
        <v>299268086</v>
      </c>
      <c r="G1174">
        <v>321505189888</v>
      </c>
    </row>
    <row r="1175" spans="1:7">
      <c r="A1175" s="2">
        <v>43767</v>
      </c>
      <c r="B1175">
        <v>9812.48</v>
      </c>
      <c r="C1175">
        <v>9746.0300000000007</v>
      </c>
      <c r="D1175">
        <v>9818.74</v>
      </c>
      <c r="E1175">
        <v>9746.0300000000007</v>
      </c>
      <c r="F1175">
        <v>321830851</v>
      </c>
      <c r="G1175">
        <v>343693402112</v>
      </c>
    </row>
    <row r="1176" spans="1:7">
      <c r="A1176" s="2">
        <v>43768</v>
      </c>
      <c r="B1176">
        <v>9707.18</v>
      </c>
      <c r="C1176">
        <v>9681.5400000000009</v>
      </c>
      <c r="D1176">
        <v>9726.9500000000007</v>
      </c>
      <c r="E1176">
        <v>9647</v>
      </c>
      <c r="F1176">
        <v>272184489</v>
      </c>
      <c r="G1176">
        <v>285824917504</v>
      </c>
    </row>
    <row r="1177" spans="1:7">
      <c r="A1177" s="2">
        <v>43769</v>
      </c>
      <c r="B1177">
        <v>9709.1</v>
      </c>
      <c r="C1177">
        <v>9635.33</v>
      </c>
      <c r="D1177">
        <v>9720.9699999999993</v>
      </c>
      <c r="E1177">
        <v>9626.93</v>
      </c>
      <c r="F1177">
        <v>243592625</v>
      </c>
      <c r="G1177">
        <v>269331402752</v>
      </c>
    </row>
    <row r="1178" spans="1:7">
      <c r="A1178" s="2">
        <v>43770</v>
      </c>
      <c r="B1178">
        <v>9621.89</v>
      </c>
      <c r="C1178">
        <v>9802.33</v>
      </c>
      <c r="D1178">
        <v>9814.67</v>
      </c>
      <c r="E1178">
        <v>9604.31</v>
      </c>
      <c r="F1178">
        <v>226683909</v>
      </c>
      <c r="G1178">
        <v>259274833920</v>
      </c>
    </row>
    <row r="1179" spans="1:7">
      <c r="A1179" s="2">
        <v>43773</v>
      </c>
      <c r="B1179">
        <v>9828.6</v>
      </c>
      <c r="C1179">
        <v>9868.1299999999992</v>
      </c>
      <c r="D1179">
        <v>9908.2000000000007</v>
      </c>
      <c r="E1179">
        <v>9828.6</v>
      </c>
      <c r="F1179">
        <v>239558405</v>
      </c>
      <c r="G1179">
        <v>280719917056</v>
      </c>
    </row>
    <row r="1180" spans="1:7">
      <c r="A1180" s="2">
        <v>43774</v>
      </c>
      <c r="B1180">
        <v>9885.02</v>
      </c>
      <c r="C1180">
        <v>9938.61</v>
      </c>
      <c r="D1180">
        <v>9982.34</v>
      </c>
      <c r="E1180">
        <v>9847.2000000000007</v>
      </c>
      <c r="F1180">
        <v>238918149</v>
      </c>
      <c r="G1180">
        <v>277812580352</v>
      </c>
    </row>
    <row r="1181" spans="1:7">
      <c r="A1181" s="2">
        <v>43775</v>
      </c>
      <c r="B1181">
        <v>9947.31</v>
      </c>
      <c r="C1181">
        <v>9860.9699999999993</v>
      </c>
      <c r="D1181">
        <v>9947.31</v>
      </c>
      <c r="E1181">
        <v>9829.75</v>
      </c>
      <c r="F1181">
        <v>232847836</v>
      </c>
      <c r="G1181">
        <v>268586565632</v>
      </c>
    </row>
    <row r="1182" spans="1:7">
      <c r="A1182" s="2">
        <v>43776</v>
      </c>
      <c r="B1182">
        <v>9849.9599999999991</v>
      </c>
      <c r="C1182">
        <v>9917.49</v>
      </c>
      <c r="D1182">
        <v>9939.5300000000007</v>
      </c>
      <c r="E1182">
        <v>9835.89</v>
      </c>
      <c r="F1182">
        <v>216988086</v>
      </c>
      <c r="G1182">
        <v>243111100416</v>
      </c>
    </row>
    <row r="1183" spans="1:7">
      <c r="A1183" s="2">
        <v>43777</v>
      </c>
      <c r="B1183">
        <v>9985.2000000000007</v>
      </c>
      <c r="C1183">
        <v>9895.34</v>
      </c>
      <c r="D1183">
        <v>10008.51</v>
      </c>
      <c r="E1183">
        <v>9891</v>
      </c>
      <c r="F1183">
        <v>234451241</v>
      </c>
      <c r="G1183">
        <v>275567484928</v>
      </c>
    </row>
    <row r="1184" spans="1:7">
      <c r="A1184" s="2">
        <v>43780</v>
      </c>
      <c r="B1184">
        <v>9821.41</v>
      </c>
      <c r="C1184">
        <v>9680.57</v>
      </c>
      <c r="D1184">
        <v>9821.41</v>
      </c>
      <c r="E1184">
        <v>9664.06</v>
      </c>
      <c r="F1184">
        <v>231774177</v>
      </c>
      <c r="G1184">
        <v>256712986624</v>
      </c>
    </row>
    <row r="1185" spans="1:7">
      <c r="A1185" s="2">
        <v>43781</v>
      </c>
      <c r="B1185">
        <v>9675.56</v>
      </c>
      <c r="C1185">
        <v>9670.14</v>
      </c>
      <c r="D1185">
        <v>9699.42</v>
      </c>
      <c r="E1185">
        <v>9570.44</v>
      </c>
      <c r="F1185">
        <v>206230328</v>
      </c>
      <c r="G1185">
        <v>226468007936</v>
      </c>
    </row>
    <row r="1186" spans="1:7">
      <c r="A1186" s="2">
        <v>43782</v>
      </c>
      <c r="B1186">
        <v>9678.65</v>
      </c>
      <c r="C1186">
        <v>9687.85</v>
      </c>
      <c r="D1186">
        <v>9702.51</v>
      </c>
      <c r="E1186">
        <v>9622.31</v>
      </c>
      <c r="F1186">
        <v>184184876</v>
      </c>
      <c r="G1186">
        <v>212394070016</v>
      </c>
    </row>
    <row r="1187" spans="1:7">
      <c r="A1187" s="2">
        <v>43783</v>
      </c>
      <c r="B1187">
        <v>9689.93</v>
      </c>
      <c r="C1187">
        <v>9746.56</v>
      </c>
      <c r="D1187">
        <v>9768.67</v>
      </c>
      <c r="E1187">
        <v>9677.76</v>
      </c>
      <c r="F1187">
        <v>205561393</v>
      </c>
      <c r="G1187">
        <v>236230291456</v>
      </c>
    </row>
    <row r="1188" spans="1:7">
      <c r="A1188" s="2">
        <v>43784</v>
      </c>
      <c r="B1188">
        <v>9741.93</v>
      </c>
      <c r="C1188">
        <v>9647.99</v>
      </c>
      <c r="D1188">
        <v>9777.69</v>
      </c>
      <c r="E1188">
        <v>9647.99</v>
      </c>
      <c r="F1188">
        <v>213586120</v>
      </c>
      <c r="G1188">
        <v>248499056640</v>
      </c>
    </row>
    <row r="1189" spans="1:7">
      <c r="A1189" s="2">
        <v>43787</v>
      </c>
      <c r="B1189">
        <v>9635.81</v>
      </c>
      <c r="C1189">
        <v>9715.27</v>
      </c>
      <c r="D1189">
        <v>9725.7800000000007</v>
      </c>
      <c r="E1189">
        <v>9624.9500000000007</v>
      </c>
      <c r="F1189">
        <v>192163768</v>
      </c>
      <c r="G1189">
        <v>219553185792</v>
      </c>
    </row>
    <row r="1190" spans="1:7">
      <c r="A1190" s="2">
        <v>43788</v>
      </c>
      <c r="B1190">
        <v>9721.01</v>
      </c>
      <c r="C1190">
        <v>9889.75</v>
      </c>
      <c r="D1190">
        <v>9889.75</v>
      </c>
      <c r="E1190">
        <v>9711.2900000000009</v>
      </c>
      <c r="F1190">
        <v>226156388</v>
      </c>
      <c r="G1190">
        <v>262562226176</v>
      </c>
    </row>
    <row r="1191" spans="1:7">
      <c r="A1191" s="2">
        <v>43789</v>
      </c>
      <c r="B1191">
        <v>9885.9</v>
      </c>
      <c r="C1191">
        <v>9809.0499999999993</v>
      </c>
      <c r="D1191">
        <v>9908.6299999999992</v>
      </c>
      <c r="E1191">
        <v>9796.9500000000007</v>
      </c>
      <c r="F1191">
        <v>231402650</v>
      </c>
      <c r="G1191">
        <v>267412889600</v>
      </c>
    </row>
    <row r="1192" spans="1:7">
      <c r="A1192" s="2">
        <v>43790</v>
      </c>
      <c r="B1192">
        <v>9772.0300000000007</v>
      </c>
      <c r="C1192">
        <v>9774.44</v>
      </c>
      <c r="D1192">
        <v>9818.49</v>
      </c>
      <c r="E1192">
        <v>9733.44</v>
      </c>
      <c r="F1192">
        <v>202755817</v>
      </c>
      <c r="G1192">
        <v>221200003072</v>
      </c>
    </row>
    <row r="1193" spans="1:7">
      <c r="A1193" s="2">
        <v>43791</v>
      </c>
      <c r="B1193">
        <v>9794.32</v>
      </c>
      <c r="C1193">
        <v>9626.9</v>
      </c>
      <c r="D1193">
        <v>9875.7099999999991</v>
      </c>
      <c r="E1193">
        <v>9573.4699999999993</v>
      </c>
      <c r="F1193">
        <v>250847437</v>
      </c>
      <c r="G1193">
        <v>290476969984</v>
      </c>
    </row>
    <row r="1194" spans="1:7">
      <c r="A1194" s="2">
        <v>43794</v>
      </c>
      <c r="B1194">
        <v>9626.41</v>
      </c>
      <c r="C1194">
        <v>9626.36</v>
      </c>
      <c r="D1194">
        <v>9643.23</v>
      </c>
      <c r="E1194">
        <v>9515.33</v>
      </c>
      <c r="F1194">
        <v>226244751</v>
      </c>
      <c r="G1194">
        <v>245818195968</v>
      </c>
    </row>
    <row r="1195" spans="1:7">
      <c r="A1195" s="2">
        <v>43795</v>
      </c>
      <c r="B1195">
        <v>9662.41</v>
      </c>
      <c r="C1195">
        <v>9677.23</v>
      </c>
      <c r="D1195">
        <v>9698.6</v>
      </c>
      <c r="E1195">
        <v>9609.73</v>
      </c>
      <c r="F1195">
        <v>217644739</v>
      </c>
      <c r="G1195">
        <v>228146434048</v>
      </c>
    </row>
    <row r="1196" spans="1:7">
      <c r="A1196" s="2">
        <v>43796</v>
      </c>
      <c r="B1196">
        <v>9643.11</v>
      </c>
      <c r="C1196">
        <v>9648.39</v>
      </c>
      <c r="D1196">
        <v>9694.2199999999993</v>
      </c>
      <c r="E1196">
        <v>9589.2099999999991</v>
      </c>
      <c r="F1196">
        <v>202756157</v>
      </c>
      <c r="G1196">
        <v>218108198912</v>
      </c>
    </row>
    <row r="1197" spans="1:7">
      <c r="A1197" s="2">
        <v>43797</v>
      </c>
      <c r="B1197">
        <v>9650.27</v>
      </c>
      <c r="C1197">
        <v>9622.14</v>
      </c>
      <c r="D1197">
        <v>9679.9599999999991</v>
      </c>
      <c r="E1197">
        <v>9594.3700000000008</v>
      </c>
      <c r="F1197">
        <v>183124718</v>
      </c>
      <c r="G1197">
        <v>195291209728</v>
      </c>
    </row>
    <row r="1198" spans="1:7">
      <c r="A1198" s="2">
        <v>43798</v>
      </c>
      <c r="B1198">
        <v>9614.7099999999991</v>
      </c>
      <c r="C1198">
        <v>9582.16</v>
      </c>
      <c r="D1198">
        <v>9633.14</v>
      </c>
      <c r="E1198">
        <v>9490.85</v>
      </c>
      <c r="F1198">
        <v>184572508</v>
      </c>
      <c r="G1198">
        <v>201184616448</v>
      </c>
    </row>
    <row r="1199" spans="1:7">
      <c r="A1199" s="2">
        <v>43801</v>
      </c>
      <c r="B1199">
        <v>9603.02</v>
      </c>
      <c r="C1199">
        <v>9605.19</v>
      </c>
      <c r="D1199">
        <v>9647.9500000000007</v>
      </c>
      <c r="E1199">
        <v>9582.32</v>
      </c>
      <c r="F1199">
        <v>185452155</v>
      </c>
      <c r="G1199">
        <v>203141935104</v>
      </c>
    </row>
    <row r="1200" spans="1:7">
      <c r="A1200" s="2">
        <v>43802</v>
      </c>
      <c r="B1200">
        <v>9585.75</v>
      </c>
      <c r="C1200">
        <v>9657.65</v>
      </c>
      <c r="D1200">
        <v>9657.65</v>
      </c>
      <c r="E1200">
        <v>9531.26</v>
      </c>
      <c r="F1200">
        <v>193114573</v>
      </c>
      <c r="G1200">
        <v>211789709312</v>
      </c>
    </row>
    <row r="1201" spans="1:7">
      <c r="A1201" s="2">
        <v>43803</v>
      </c>
      <c r="B1201">
        <v>9624.19</v>
      </c>
      <c r="C1201">
        <v>9687.9500000000007</v>
      </c>
      <c r="D1201">
        <v>9703.4</v>
      </c>
      <c r="E1201">
        <v>9614.0400000000009</v>
      </c>
      <c r="F1201">
        <v>202086730</v>
      </c>
      <c r="G1201">
        <v>219796480000</v>
      </c>
    </row>
    <row r="1202" spans="1:7">
      <c r="A1202" s="2">
        <v>43804</v>
      </c>
      <c r="B1202">
        <v>9719.2999999999993</v>
      </c>
      <c r="C1202">
        <v>9799.07</v>
      </c>
      <c r="D1202">
        <v>9817.2099999999991</v>
      </c>
      <c r="E1202">
        <v>9703.91</v>
      </c>
      <c r="F1202">
        <v>229535560</v>
      </c>
      <c r="G1202">
        <v>264063795200</v>
      </c>
    </row>
    <row r="1203" spans="1:7">
      <c r="A1203" s="2">
        <v>43805</v>
      </c>
      <c r="B1203">
        <v>9804.0400000000009</v>
      </c>
      <c r="C1203">
        <v>9878.6200000000008</v>
      </c>
      <c r="D1203">
        <v>9878.6200000000008</v>
      </c>
      <c r="E1203">
        <v>9791.56</v>
      </c>
      <c r="F1203">
        <v>228397000</v>
      </c>
      <c r="G1203">
        <v>260326068224</v>
      </c>
    </row>
    <row r="1204" spans="1:7">
      <c r="A1204" s="2">
        <v>43808</v>
      </c>
      <c r="B1204">
        <v>9908.9699999999993</v>
      </c>
      <c r="C1204">
        <v>9876.27</v>
      </c>
      <c r="D1204">
        <v>9917.61</v>
      </c>
      <c r="E1204">
        <v>9853.2000000000007</v>
      </c>
      <c r="F1204">
        <v>255810143</v>
      </c>
      <c r="G1204">
        <v>286321811456</v>
      </c>
    </row>
    <row r="1205" spans="1:7">
      <c r="A1205" s="2">
        <v>43809</v>
      </c>
      <c r="B1205">
        <v>9850.0400000000009</v>
      </c>
      <c r="C1205">
        <v>9915.8700000000008</v>
      </c>
      <c r="D1205">
        <v>9915.8700000000008</v>
      </c>
      <c r="E1205">
        <v>9826.83</v>
      </c>
      <c r="F1205">
        <v>259832525</v>
      </c>
      <c r="G1205">
        <v>286000414720</v>
      </c>
    </row>
    <row r="1206" spans="1:7">
      <c r="A1206" s="2">
        <v>43810</v>
      </c>
      <c r="B1206">
        <v>9905.91</v>
      </c>
      <c r="C1206">
        <v>9852.7099999999991</v>
      </c>
      <c r="D1206">
        <v>9921.65</v>
      </c>
      <c r="E1206">
        <v>9829.11</v>
      </c>
      <c r="F1206">
        <v>269926961</v>
      </c>
      <c r="G1206">
        <v>290872061952</v>
      </c>
    </row>
    <row r="1207" spans="1:7">
      <c r="A1207" s="2">
        <v>43811</v>
      </c>
      <c r="B1207">
        <v>9862.43</v>
      </c>
      <c r="C1207">
        <v>9836.23</v>
      </c>
      <c r="D1207">
        <v>9887.56</v>
      </c>
      <c r="E1207">
        <v>9824.41</v>
      </c>
      <c r="F1207">
        <v>256204339</v>
      </c>
      <c r="G1207">
        <v>282826104832</v>
      </c>
    </row>
    <row r="1208" spans="1:7">
      <c r="A1208" s="2">
        <v>43812</v>
      </c>
      <c r="B1208">
        <v>9923.7900000000009</v>
      </c>
      <c r="C1208">
        <v>10004.620000000001</v>
      </c>
      <c r="D1208">
        <v>10014.209999999999</v>
      </c>
      <c r="E1208">
        <v>9907.76</v>
      </c>
      <c r="F1208">
        <v>294232169</v>
      </c>
      <c r="G1208">
        <v>331559526400</v>
      </c>
    </row>
    <row r="1209" spans="1:7">
      <c r="A1209" s="2">
        <v>43815</v>
      </c>
      <c r="B1209">
        <v>10040.26</v>
      </c>
      <c r="C1209">
        <v>10158.24</v>
      </c>
      <c r="D1209">
        <v>10158.24</v>
      </c>
      <c r="E1209">
        <v>10015.450000000001</v>
      </c>
      <c r="F1209">
        <v>352698371</v>
      </c>
      <c r="G1209">
        <v>384950669312</v>
      </c>
    </row>
    <row r="1210" spans="1:7">
      <c r="A1210" s="2">
        <v>43816</v>
      </c>
      <c r="B1210">
        <v>10157.43</v>
      </c>
      <c r="C1210">
        <v>10306.030000000001</v>
      </c>
      <c r="D1210">
        <v>10350.65</v>
      </c>
      <c r="E1210">
        <v>10148.69</v>
      </c>
      <c r="F1210">
        <v>425264451</v>
      </c>
      <c r="G1210">
        <v>449518452736</v>
      </c>
    </row>
    <row r="1211" spans="1:7">
      <c r="A1211" s="2">
        <v>43817</v>
      </c>
      <c r="B1211">
        <v>10299.049999999999</v>
      </c>
      <c r="C1211">
        <v>10294.66</v>
      </c>
      <c r="D1211">
        <v>10365.16</v>
      </c>
      <c r="E1211">
        <v>10266.64</v>
      </c>
      <c r="F1211">
        <v>380196027</v>
      </c>
      <c r="G1211">
        <v>408804495360</v>
      </c>
    </row>
    <row r="1212" spans="1:7">
      <c r="A1212" s="2">
        <v>43818</v>
      </c>
      <c r="B1212">
        <v>10298.51</v>
      </c>
      <c r="C1212">
        <v>10296.290000000001</v>
      </c>
      <c r="D1212">
        <v>10316.77</v>
      </c>
      <c r="E1212">
        <v>10254.950000000001</v>
      </c>
      <c r="F1212">
        <v>347764099</v>
      </c>
      <c r="G1212">
        <v>357649481728</v>
      </c>
    </row>
    <row r="1213" spans="1:7">
      <c r="A1213" s="2">
        <v>43819</v>
      </c>
      <c r="B1213">
        <v>10305.1</v>
      </c>
      <c r="C1213">
        <v>10229.49</v>
      </c>
      <c r="D1213">
        <v>10343.07</v>
      </c>
      <c r="E1213">
        <v>10229.1</v>
      </c>
      <c r="F1213">
        <v>345637473</v>
      </c>
      <c r="G1213">
        <v>347283566592</v>
      </c>
    </row>
    <row r="1214" spans="1:7">
      <c r="A1214" s="2">
        <v>43822</v>
      </c>
      <c r="B1214">
        <v>10202.23</v>
      </c>
      <c r="C1214">
        <v>10056.209999999999</v>
      </c>
      <c r="D1214">
        <v>10248.799999999999</v>
      </c>
      <c r="E1214">
        <v>10050.41</v>
      </c>
      <c r="F1214">
        <v>309064942</v>
      </c>
      <c r="G1214">
        <v>318740807680</v>
      </c>
    </row>
    <row r="1215" spans="1:7">
      <c r="A1215" s="2">
        <v>43823</v>
      </c>
      <c r="B1215">
        <v>10080.370000000001</v>
      </c>
      <c r="C1215">
        <v>10189.290000000001</v>
      </c>
      <c r="D1215">
        <v>10190.040000000001</v>
      </c>
      <c r="E1215">
        <v>10065.549999999999</v>
      </c>
      <c r="F1215">
        <v>264595231</v>
      </c>
      <c r="G1215">
        <v>274957312000</v>
      </c>
    </row>
    <row r="1216" spans="1:7">
      <c r="A1216" s="2">
        <v>43824</v>
      </c>
      <c r="B1216">
        <v>10176.719999999999</v>
      </c>
      <c r="C1216">
        <v>10229.58</v>
      </c>
      <c r="D1216">
        <v>10255.200000000001</v>
      </c>
      <c r="E1216">
        <v>10170.209999999999</v>
      </c>
      <c r="F1216">
        <v>291140109</v>
      </c>
      <c r="G1216">
        <v>313596682240</v>
      </c>
    </row>
    <row r="1217" spans="1:7">
      <c r="A1217" s="2">
        <v>43825</v>
      </c>
      <c r="B1217">
        <v>10239.76</v>
      </c>
      <c r="C1217">
        <v>10303.719999999999</v>
      </c>
      <c r="D1217">
        <v>10303.719999999999</v>
      </c>
      <c r="E1217">
        <v>10221.34</v>
      </c>
      <c r="F1217">
        <v>293413614</v>
      </c>
      <c r="G1217">
        <v>308029554688</v>
      </c>
    </row>
    <row r="1218" spans="1:7">
      <c r="A1218" s="2">
        <v>43826</v>
      </c>
      <c r="B1218">
        <v>10326.52</v>
      </c>
      <c r="C1218">
        <v>10233.77</v>
      </c>
      <c r="D1218">
        <v>10377.94</v>
      </c>
      <c r="E1218">
        <v>10226.620000000001</v>
      </c>
      <c r="F1218">
        <v>352371953</v>
      </c>
      <c r="G1218">
        <v>373921153024</v>
      </c>
    </row>
    <row r="1219" spans="1:7">
      <c r="A1219" s="2">
        <v>43829</v>
      </c>
      <c r="B1219">
        <v>10203.82</v>
      </c>
      <c r="C1219">
        <v>10365.959999999999</v>
      </c>
      <c r="D1219">
        <v>10365.959999999999</v>
      </c>
      <c r="E1219">
        <v>10133.879999999999</v>
      </c>
      <c r="F1219">
        <v>323152983</v>
      </c>
      <c r="G1219">
        <v>343648903168</v>
      </c>
    </row>
    <row r="1220" spans="1:7">
      <c r="A1220" s="2">
        <v>43830</v>
      </c>
      <c r="B1220">
        <v>10360.780000000001</v>
      </c>
      <c r="C1220">
        <v>10430.77</v>
      </c>
      <c r="D1220">
        <v>10433.290000000001</v>
      </c>
      <c r="E1220">
        <v>10352.89</v>
      </c>
      <c r="F1220">
        <v>282654536</v>
      </c>
      <c r="G1220">
        <v>305896046592</v>
      </c>
    </row>
    <row r="1221" spans="1:7">
      <c r="A1221" s="2">
        <v>43832</v>
      </c>
      <c r="B1221">
        <v>10509.12</v>
      </c>
      <c r="C1221">
        <v>10638.82</v>
      </c>
      <c r="D1221">
        <v>10663.55</v>
      </c>
      <c r="E1221">
        <v>10479.77</v>
      </c>
      <c r="F1221">
        <v>393257469</v>
      </c>
      <c r="G1221">
        <v>424347406336</v>
      </c>
    </row>
    <row r="1222" spans="1:7">
      <c r="A1222" s="2">
        <v>43833</v>
      </c>
      <c r="B1222">
        <v>10666.66</v>
      </c>
      <c r="C1222">
        <v>10656.41</v>
      </c>
      <c r="D1222">
        <v>10689.59</v>
      </c>
      <c r="E1222">
        <v>10594.36</v>
      </c>
      <c r="F1222">
        <v>374182702</v>
      </c>
      <c r="G1222">
        <v>405405339648</v>
      </c>
    </row>
    <row r="1223" spans="1:7">
      <c r="A1223" s="2">
        <v>43836</v>
      </c>
      <c r="B1223">
        <v>10599.41</v>
      </c>
      <c r="C1223">
        <v>10698.27</v>
      </c>
      <c r="D1223">
        <v>10799.58</v>
      </c>
      <c r="E1223">
        <v>10577.78</v>
      </c>
      <c r="F1223">
        <v>439641646</v>
      </c>
      <c r="G1223">
        <v>472892674048</v>
      </c>
    </row>
    <row r="1224" spans="1:7">
      <c r="A1224" s="2">
        <v>43837</v>
      </c>
      <c r="B1224">
        <v>10725.18</v>
      </c>
      <c r="C1224">
        <v>10829.05</v>
      </c>
      <c r="D1224">
        <v>10829.05</v>
      </c>
      <c r="E1224">
        <v>10723.86</v>
      </c>
      <c r="F1224">
        <v>414499628</v>
      </c>
      <c r="G1224">
        <v>444165763072</v>
      </c>
    </row>
    <row r="1225" spans="1:7">
      <c r="A1225" s="2">
        <v>43838</v>
      </c>
      <c r="B1225">
        <v>10776.71</v>
      </c>
      <c r="C1225">
        <v>10706.87</v>
      </c>
      <c r="D1225">
        <v>10851.28</v>
      </c>
      <c r="E1225">
        <v>10681.02</v>
      </c>
      <c r="F1225">
        <v>462506911</v>
      </c>
      <c r="G1225">
        <v>472740642816</v>
      </c>
    </row>
    <row r="1226" spans="1:7">
      <c r="A1226" s="2">
        <v>43839</v>
      </c>
      <c r="B1226">
        <v>10807.04</v>
      </c>
      <c r="C1226">
        <v>10898.17</v>
      </c>
      <c r="D1226">
        <v>10899.48</v>
      </c>
      <c r="E1226">
        <v>10807.04</v>
      </c>
      <c r="F1226">
        <v>396591114</v>
      </c>
      <c r="G1226">
        <v>434903322624</v>
      </c>
    </row>
    <row r="1227" spans="1:7">
      <c r="A1227" s="2">
        <v>43840</v>
      </c>
      <c r="B1227">
        <v>10927.98</v>
      </c>
      <c r="C1227">
        <v>10879.84</v>
      </c>
      <c r="D1227">
        <v>10933.81</v>
      </c>
      <c r="E1227">
        <v>10833.52</v>
      </c>
      <c r="F1227">
        <v>355689713</v>
      </c>
      <c r="G1227">
        <v>398600765440</v>
      </c>
    </row>
    <row r="1228" spans="1:7">
      <c r="A1228" s="2">
        <v>43843</v>
      </c>
      <c r="B1228">
        <v>10894</v>
      </c>
      <c r="C1228">
        <v>11040.2</v>
      </c>
      <c r="D1228">
        <v>11040.2</v>
      </c>
      <c r="E1228">
        <v>10851.72</v>
      </c>
      <c r="F1228">
        <v>345273664</v>
      </c>
      <c r="G1228">
        <v>409505554432</v>
      </c>
    </row>
    <row r="1229" spans="1:7">
      <c r="A1229" s="2">
        <v>43844</v>
      </c>
      <c r="B1229">
        <v>11074.89</v>
      </c>
      <c r="C1229">
        <v>10988.77</v>
      </c>
      <c r="D1229">
        <v>11086.81</v>
      </c>
      <c r="E1229">
        <v>10983.42</v>
      </c>
      <c r="F1229">
        <v>377298122</v>
      </c>
      <c r="G1229">
        <v>430400618496</v>
      </c>
    </row>
    <row r="1230" spans="1:7">
      <c r="A1230" s="2">
        <v>43845</v>
      </c>
      <c r="B1230">
        <v>10978.28</v>
      </c>
      <c r="C1230">
        <v>10972.32</v>
      </c>
      <c r="D1230">
        <v>11001.81</v>
      </c>
      <c r="E1230">
        <v>10882.79</v>
      </c>
      <c r="F1230">
        <v>331233272</v>
      </c>
      <c r="G1230">
        <v>378160533504</v>
      </c>
    </row>
    <row r="1231" spans="1:7">
      <c r="A1231" s="2">
        <v>43846</v>
      </c>
      <c r="B1231">
        <v>10986.65</v>
      </c>
      <c r="C1231">
        <v>10967.44</v>
      </c>
      <c r="D1231">
        <v>11008.21</v>
      </c>
      <c r="E1231">
        <v>10934.72</v>
      </c>
      <c r="F1231">
        <v>317968374</v>
      </c>
      <c r="G1231">
        <v>375957684224</v>
      </c>
    </row>
    <row r="1232" spans="1:7">
      <c r="A1232" s="2">
        <v>43847</v>
      </c>
      <c r="B1232">
        <v>11001.68</v>
      </c>
      <c r="C1232">
        <v>10954.39</v>
      </c>
      <c r="D1232">
        <v>11045.25</v>
      </c>
      <c r="E1232">
        <v>10927.84</v>
      </c>
      <c r="F1232">
        <v>304820104</v>
      </c>
      <c r="G1232">
        <v>365143216128</v>
      </c>
    </row>
    <row r="1233" spans="1:7">
      <c r="A1233" s="2">
        <v>43850</v>
      </c>
      <c r="B1233">
        <v>10981.5</v>
      </c>
      <c r="C1233">
        <v>11115.88</v>
      </c>
      <c r="D1233">
        <v>11115.88</v>
      </c>
      <c r="E1233">
        <v>10936.8</v>
      </c>
      <c r="F1233">
        <v>330625513</v>
      </c>
      <c r="G1233">
        <v>408001032192</v>
      </c>
    </row>
    <row r="1234" spans="1:7">
      <c r="A1234" s="2">
        <v>43851</v>
      </c>
      <c r="B1234">
        <v>11077.66</v>
      </c>
      <c r="C1234">
        <v>10953.41</v>
      </c>
      <c r="D1234">
        <v>11078.04</v>
      </c>
      <c r="E1234">
        <v>10948.58</v>
      </c>
      <c r="F1234">
        <v>338540805</v>
      </c>
      <c r="G1234">
        <v>404258430976</v>
      </c>
    </row>
    <row r="1235" spans="1:7">
      <c r="A1235" s="2">
        <v>43852</v>
      </c>
      <c r="B1235">
        <v>10896.55</v>
      </c>
      <c r="C1235">
        <v>11072.06</v>
      </c>
      <c r="D1235">
        <v>11105.69</v>
      </c>
      <c r="E1235">
        <v>10761.68</v>
      </c>
      <c r="F1235">
        <v>352090081</v>
      </c>
      <c r="G1235">
        <v>429531267072</v>
      </c>
    </row>
    <row r="1236" spans="1:7">
      <c r="A1236" s="2">
        <v>43853</v>
      </c>
      <c r="B1236">
        <v>10947.86</v>
      </c>
      <c r="C1236">
        <v>10681.9</v>
      </c>
      <c r="D1236">
        <v>11026</v>
      </c>
      <c r="E1236">
        <v>10572.27</v>
      </c>
      <c r="F1236">
        <v>402894259</v>
      </c>
      <c r="G1236">
        <v>481547538432</v>
      </c>
    </row>
    <row r="1237" spans="1:7">
      <c r="A1237" s="2">
        <v>43864</v>
      </c>
      <c r="B1237">
        <v>9706.58</v>
      </c>
      <c r="C1237">
        <v>9779.67</v>
      </c>
      <c r="D1237">
        <v>9934.35</v>
      </c>
      <c r="E1237">
        <v>9706.58</v>
      </c>
      <c r="F1237">
        <v>195449923</v>
      </c>
      <c r="G1237">
        <v>262459731968</v>
      </c>
    </row>
    <row r="1238" spans="1:7">
      <c r="A1238" s="2">
        <v>43865</v>
      </c>
      <c r="B1238">
        <v>9578.8700000000008</v>
      </c>
      <c r="C1238">
        <v>10089.67</v>
      </c>
      <c r="D1238">
        <v>10095.69</v>
      </c>
      <c r="E1238">
        <v>9578.8700000000008</v>
      </c>
      <c r="F1238">
        <v>511560079</v>
      </c>
      <c r="G1238">
        <v>536037347328</v>
      </c>
    </row>
    <row r="1239" spans="1:7">
      <c r="A1239" s="2">
        <v>43866</v>
      </c>
      <c r="B1239">
        <v>10159.549999999999</v>
      </c>
      <c r="C1239">
        <v>10305.5</v>
      </c>
      <c r="D1239">
        <v>10445.09</v>
      </c>
      <c r="E1239">
        <v>10148.24</v>
      </c>
      <c r="F1239">
        <v>454671826</v>
      </c>
      <c r="G1239">
        <v>523099590656</v>
      </c>
    </row>
    <row r="1240" spans="1:7">
      <c r="A1240" s="2">
        <v>43867</v>
      </c>
      <c r="B1240">
        <v>10306.120000000001</v>
      </c>
      <c r="C1240">
        <v>10601.34</v>
      </c>
      <c r="D1240">
        <v>10633.17</v>
      </c>
      <c r="E1240">
        <v>10214.81</v>
      </c>
      <c r="F1240">
        <v>481109435</v>
      </c>
      <c r="G1240">
        <v>554856050688</v>
      </c>
    </row>
    <row r="1241" spans="1:7">
      <c r="A1241" s="2">
        <v>43868</v>
      </c>
      <c r="B1241">
        <v>10569.65</v>
      </c>
      <c r="C1241">
        <v>10611.55</v>
      </c>
      <c r="D1241">
        <v>10629.15</v>
      </c>
      <c r="E1241">
        <v>10441.9</v>
      </c>
      <c r="F1241">
        <v>489619558</v>
      </c>
      <c r="G1241">
        <v>567200989184</v>
      </c>
    </row>
    <row r="1242" spans="1:7">
      <c r="A1242" s="2">
        <v>43871</v>
      </c>
      <c r="B1242">
        <v>10577.56</v>
      </c>
      <c r="C1242">
        <v>10728.46</v>
      </c>
      <c r="D1242">
        <v>10730.05</v>
      </c>
      <c r="E1242">
        <v>10551.54</v>
      </c>
      <c r="F1242">
        <v>470890836</v>
      </c>
      <c r="G1242">
        <v>544274325504</v>
      </c>
    </row>
    <row r="1243" spans="1:7">
      <c r="A1243" s="2">
        <v>43872</v>
      </c>
      <c r="B1243">
        <v>10749.97</v>
      </c>
      <c r="C1243">
        <v>10768.63</v>
      </c>
      <c r="D1243">
        <v>10839.19</v>
      </c>
      <c r="E1243">
        <v>10678.11</v>
      </c>
      <c r="F1243">
        <v>417815191</v>
      </c>
      <c r="G1243">
        <v>483068698624</v>
      </c>
    </row>
    <row r="1244" spans="1:7">
      <c r="A1244" s="2">
        <v>43873</v>
      </c>
      <c r="B1244">
        <v>10735.05</v>
      </c>
      <c r="C1244">
        <v>10940.8</v>
      </c>
      <c r="D1244">
        <v>10944.63</v>
      </c>
      <c r="E1244">
        <v>10724.08</v>
      </c>
      <c r="F1244">
        <v>420141763</v>
      </c>
      <c r="G1244">
        <v>492545458176</v>
      </c>
    </row>
    <row r="1245" spans="1:7">
      <c r="A1245" s="2">
        <v>43874</v>
      </c>
      <c r="B1245">
        <v>10936.5</v>
      </c>
      <c r="C1245">
        <v>10864.32</v>
      </c>
      <c r="D1245">
        <v>10988.23</v>
      </c>
      <c r="E1245">
        <v>10820.92</v>
      </c>
      <c r="F1245">
        <v>455290399</v>
      </c>
      <c r="G1245">
        <v>536585011200</v>
      </c>
    </row>
    <row r="1246" spans="1:7">
      <c r="A1246" s="2">
        <v>43875</v>
      </c>
      <c r="B1246">
        <v>10854.46</v>
      </c>
      <c r="C1246">
        <v>10916.31</v>
      </c>
      <c r="D1246">
        <v>11017.65</v>
      </c>
      <c r="E1246">
        <v>10822.13</v>
      </c>
      <c r="F1246">
        <v>417093368</v>
      </c>
      <c r="G1246">
        <v>504892465152</v>
      </c>
    </row>
    <row r="1247" spans="1:7">
      <c r="A1247" s="2">
        <v>43878</v>
      </c>
      <c r="B1247">
        <v>10974.93</v>
      </c>
      <c r="C1247">
        <v>11241.5</v>
      </c>
      <c r="D1247">
        <v>11241.5</v>
      </c>
      <c r="E1247">
        <v>10974.93</v>
      </c>
      <c r="F1247">
        <v>481114964</v>
      </c>
      <c r="G1247">
        <v>570188828672</v>
      </c>
    </row>
    <row r="1248" spans="1:7">
      <c r="A1248" s="2">
        <v>43879</v>
      </c>
      <c r="B1248">
        <v>11244.77</v>
      </c>
      <c r="C1248">
        <v>11306.49</v>
      </c>
      <c r="D1248">
        <v>11306.49</v>
      </c>
      <c r="E1248">
        <v>11143.39</v>
      </c>
      <c r="F1248">
        <v>528090836</v>
      </c>
      <c r="G1248">
        <v>624947511296</v>
      </c>
    </row>
    <row r="1249" spans="1:7">
      <c r="A1249" s="2">
        <v>43880</v>
      </c>
      <c r="B1249">
        <v>11300.16</v>
      </c>
      <c r="C1249">
        <v>11235.6</v>
      </c>
      <c r="D1249">
        <v>11387.99</v>
      </c>
      <c r="E1249">
        <v>11229.55</v>
      </c>
      <c r="F1249">
        <v>537762852</v>
      </c>
      <c r="G1249">
        <v>657484296192</v>
      </c>
    </row>
    <row r="1250" spans="1:7">
      <c r="A1250" s="2">
        <v>43881</v>
      </c>
      <c r="B1250">
        <v>11278.87</v>
      </c>
      <c r="C1250">
        <v>11509.09</v>
      </c>
      <c r="D1250">
        <v>11519.07</v>
      </c>
      <c r="E1250">
        <v>11248.9</v>
      </c>
      <c r="F1250">
        <v>551710620</v>
      </c>
      <c r="G1250">
        <v>654664638464</v>
      </c>
    </row>
    <row r="1251" spans="1:7">
      <c r="A1251" s="2">
        <v>43882</v>
      </c>
      <c r="B1251">
        <v>11506.67</v>
      </c>
      <c r="C1251">
        <v>11629.7</v>
      </c>
      <c r="D1251">
        <v>11727.89</v>
      </c>
      <c r="E1251">
        <v>11493.63</v>
      </c>
      <c r="F1251">
        <v>600391734</v>
      </c>
      <c r="G1251">
        <v>725971468288</v>
      </c>
    </row>
    <row r="1252" spans="1:7">
      <c r="A1252" s="2">
        <v>43885</v>
      </c>
      <c r="B1252">
        <v>11620.63</v>
      </c>
      <c r="C1252">
        <v>11772.38</v>
      </c>
      <c r="D1252">
        <v>11809.75</v>
      </c>
      <c r="E1252">
        <v>11548.41</v>
      </c>
      <c r="F1252">
        <v>620546348</v>
      </c>
      <c r="G1252">
        <v>770457501696</v>
      </c>
    </row>
    <row r="1253" spans="1:7">
      <c r="A1253" s="2">
        <v>43886</v>
      </c>
      <c r="B1253">
        <v>11537.55</v>
      </c>
      <c r="C1253">
        <v>11856.08</v>
      </c>
      <c r="D1253">
        <v>11869.41</v>
      </c>
      <c r="E1253">
        <v>11350.28</v>
      </c>
      <c r="F1253">
        <v>730505830</v>
      </c>
      <c r="G1253">
        <v>902187397120</v>
      </c>
    </row>
    <row r="1254" spans="1:7">
      <c r="A1254" s="2">
        <v>43887</v>
      </c>
      <c r="B1254">
        <v>11677.63</v>
      </c>
      <c r="C1254">
        <v>11497.55</v>
      </c>
      <c r="D1254">
        <v>11770.51</v>
      </c>
      <c r="E1254">
        <v>11453.69</v>
      </c>
      <c r="F1254">
        <v>686513098</v>
      </c>
      <c r="G1254">
        <v>817348521984</v>
      </c>
    </row>
    <row r="1255" spans="1:7">
      <c r="A1255" s="2">
        <v>43888</v>
      </c>
      <c r="B1255">
        <v>11555.82</v>
      </c>
      <c r="C1255">
        <v>11534.02</v>
      </c>
      <c r="D1255">
        <v>11684.5</v>
      </c>
      <c r="E1255">
        <v>11401.32</v>
      </c>
      <c r="F1255">
        <v>551694825</v>
      </c>
      <c r="G1255">
        <v>654632005632</v>
      </c>
    </row>
    <row r="1256" spans="1:7">
      <c r="A1256" s="2">
        <v>43889</v>
      </c>
      <c r="B1256">
        <v>11150.66</v>
      </c>
      <c r="C1256">
        <v>10980.77</v>
      </c>
      <c r="D1256">
        <v>11338.35</v>
      </c>
      <c r="E1256">
        <v>10962.24</v>
      </c>
      <c r="F1256">
        <v>610890437</v>
      </c>
      <c r="G1256">
        <v>696848228352</v>
      </c>
    </row>
    <row r="1257" spans="1:7">
      <c r="A1257" s="2">
        <v>43892</v>
      </c>
      <c r="B1257">
        <v>11115.46</v>
      </c>
      <c r="C1257">
        <v>11381.76</v>
      </c>
      <c r="D1257">
        <v>11457.42</v>
      </c>
      <c r="E1257">
        <v>11053.29</v>
      </c>
      <c r="F1257">
        <v>532405548</v>
      </c>
      <c r="G1257">
        <v>632086433792</v>
      </c>
    </row>
    <row r="1258" spans="1:7">
      <c r="A1258" s="2">
        <v>43893</v>
      </c>
      <c r="B1258">
        <v>11597.66</v>
      </c>
      <c r="C1258">
        <v>11484.21</v>
      </c>
      <c r="D1258">
        <v>11734.18</v>
      </c>
      <c r="E1258">
        <v>11378.76</v>
      </c>
      <c r="F1258">
        <v>601666153</v>
      </c>
      <c r="G1258">
        <v>728950349824</v>
      </c>
    </row>
    <row r="1259" spans="1:7">
      <c r="A1259" s="2">
        <v>43894</v>
      </c>
      <c r="B1259">
        <v>11411.6</v>
      </c>
      <c r="C1259">
        <v>11493.02</v>
      </c>
      <c r="D1259">
        <v>11501.8</v>
      </c>
      <c r="E1259">
        <v>11273.26</v>
      </c>
      <c r="F1259">
        <v>513348247</v>
      </c>
      <c r="G1259">
        <v>602117062656</v>
      </c>
    </row>
    <row r="1260" spans="1:7">
      <c r="A1260" s="2">
        <v>43895</v>
      </c>
      <c r="B1260">
        <v>11644.41</v>
      </c>
      <c r="C1260">
        <v>11711.37</v>
      </c>
      <c r="D1260">
        <v>11739.84</v>
      </c>
      <c r="E1260">
        <v>11521.29</v>
      </c>
      <c r="F1260">
        <v>593054203</v>
      </c>
      <c r="G1260">
        <v>689195540480</v>
      </c>
    </row>
    <row r="1261" spans="1:7">
      <c r="A1261" s="2">
        <v>43896</v>
      </c>
      <c r="B1261">
        <v>11555.46</v>
      </c>
      <c r="C1261">
        <v>11582.82</v>
      </c>
      <c r="D1261">
        <v>11690.2</v>
      </c>
      <c r="E1261">
        <v>11541.78</v>
      </c>
      <c r="F1261">
        <v>538856740</v>
      </c>
      <c r="G1261">
        <v>580104347648</v>
      </c>
    </row>
    <row r="1262" spans="1:7">
      <c r="A1262" s="2">
        <v>43899</v>
      </c>
      <c r="B1262">
        <v>11363.79</v>
      </c>
      <c r="C1262">
        <v>11108.55</v>
      </c>
      <c r="D1262">
        <v>11407.47</v>
      </c>
      <c r="E1262">
        <v>11100.91</v>
      </c>
      <c r="F1262">
        <v>584734799</v>
      </c>
      <c r="G1262">
        <v>648077340672</v>
      </c>
    </row>
    <row r="1263" spans="1:7">
      <c r="A1263" s="2">
        <v>43900</v>
      </c>
      <c r="B1263">
        <v>11016.92</v>
      </c>
      <c r="C1263">
        <v>11403.47</v>
      </c>
      <c r="D1263">
        <v>11406.3</v>
      </c>
      <c r="E1263">
        <v>10916.95</v>
      </c>
      <c r="F1263">
        <v>581355154</v>
      </c>
      <c r="G1263">
        <v>656502530048</v>
      </c>
    </row>
    <row r="1264" spans="1:7">
      <c r="A1264" s="2">
        <v>43901</v>
      </c>
      <c r="B1264">
        <v>11436.44</v>
      </c>
      <c r="C1264">
        <v>11200.05</v>
      </c>
      <c r="D1264">
        <v>11444.78</v>
      </c>
      <c r="E1264">
        <v>11197.09</v>
      </c>
      <c r="F1264">
        <v>529580219</v>
      </c>
      <c r="G1264">
        <v>594063171584</v>
      </c>
    </row>
    <row r="1265" spans="1:7">
      <c r="A1265" s="2">
        <v>43902</v>
      </c>
      <c r="B1265">
        <v>11022.4</v>
      </c>
      <c r="C1265">
        <v>10941.01</v>
      </c>
      <c r="D1265">
        <v>11070.41</v>
      </c>
      <c r="E1265">
        <v>10842.38</v>
      </c>
      <c r="F1265">
        <v>465707948</v>
      </c>
      <c r="G1265">
        <v>509406994432</v>
      </c>
    </row>
    <row r="1266" spans="1:7">
      <c r="A1266" s="2">
        <v>43903</v>
      </c>
      <c r="B1266">
        <v>10382.219999999999</v>
      </c>
      <c r="C1266">
        <v>10831.13</v>
      </c>
      <c r="D1266">
        <v>10956.51</v>
      </c>
      <c r="E1266">
        <v>10380.17</v>
      </c>
      <c r="F1266">
        <v>529004539</v>
      </c>
      <c r="G1266">
        <v>573701910528</v>
      </c>
    </row>
    <row r="1267" spans="1:7">
      <c r="A1267" s="2">
        <v>43906</v>
      </c>
      <c r="B1267">
        <v>10867.66</v>
      </c>
      <c r="C1267">
        <v>10253.280000000001</v>
      </c>
      <c r="D1267">
        <v>10867.66</v>
      </c>
      <c r="E1267">
        <v>10217.93</v>
      </c>
      <c r="F1267">
        <v>520482616</v>
      </c>
      <c r="G1267">
        <v>587677958144</v>
      </c>
    </row>
    <row r="1268" spans="1:7">
      <c r="A1268" s="2">
        <v>43907</v>
      </c>
      <c r="B1268">
        <v>10337.92</v>
      </c>
      <c r="C1268">
        <v>10202.75</v>
      </c>
      <c r="D1268">
        <v>10449.33</v>
      </c>
      <c r="E1268">
        <v>9885.86</v>
      </c>
      <c r="F1268">
        <v>449164288</v>
      </c>
      <c r="G1268">
        <v>495073157120</v>
      </c>
    </row>
    <row r="1269" spans="1:7">
      <c r="A1269" s="2">
        <v>43908</v>
      </c>
      <c r="B1269">
        <v>10294.959999999999</v>
      </c>
      <c r="C1269">
        <v>10029.57</v>
      </c>
      <c r="D1269">
        <v>10479.780000000001</v>
      </c>
      <c r="E1269">
        <v>10029.57</v>
      </c>
      <c r="F1269">
        <v>452580805</v>
      </c>
      <c r="G1269">
        <v>518373879808</v>
      </c>
    </row>
    <row r="1270" spans="1:7">
      <c r="A1270" s="2">
        <v>43909</v>
      </c>
      <c r="B1270">
        <v>10023.120000000001</v>
      </c>
      <c r="C1270">
        <v>10019.86</v>
      </c>
      <c r="D1270">
        <v>10101.799999999999</v>
      </c>
      <c r="E1270">
        <v>9719.49</v>
      </c>
      <c r="F1270">
        <v>432237747</v>
      </c>
      <c r="G1270">
        <v>491949297664</v>
      </c>
    </row>
    <row r="1271" spans="1:7">
      <c r="A1271" s="2">
        <v>43910</v>
      </c>
      <c r="B1271">
        <v>10150.780000000001</v>
      </c>
      <c r="C1271">
        <v>10150.129999999999</v>
      </c>
      <c r="D1271">
        <v>10174.51</v>
      </c>
      <c r="E1271">
        <v>9964.2900000000009</v>
      </c>
      <c r="F1271">
        <v>380046973</v>
      </c>
      <c r="G1271">
        <v>435458535424</v>
      </c>
    </row>
    <row r="1272" spans="1:7">
      <c r="A1272" s="2">
        <v>43913</v>
      </c>
      <c r="B1272">
        <v>9828.9</v>
      </c>
      <c r="C1272">
        <v>9691.5300000000007</v>
      </c>
      <c r="D1272">
        <v>9929.9599999999991</v>
      </c>
      <c r="E1272">
        <v>9659.35</v>
      </c>
      <c r="F1272">
        <v>388114616</v>
      </c>
      <c r="G1272">
        <v>418985615360</v>
      </c>
    </row>
    <row r="1273" spans="1:7">
      <c r="A1273" s="2">
        <v>43914</v>
      </c>
      <c r="B1273">
        <v>9900.2199999999993</v>
      </c>
      <c r="C1273">
        <v>9921.68</v>
      </c>
      <c r="D1273">
        <v>9945.92</v>
      </c>
      <c r="E1273">
        <v>9634.9699999999993</v>
      </c>
      <c r="F1273">
        <v>398359286</v>
      </c>
      <c r="G1273">
        <v>433528586240</v>
      </c>
    </row>
    <row r="1274" spans="1:7">
      <c r="A1274" s="2">
        <v>43915</v>
      </c>
      <c r="B1274">
        <v>10171.469999999999</v>
      </c>
      <c r="C1274">
        <v>10241.08</v>
      </c>
      <c r="D1274">
        <v>10255.58</v>
      </c>
      <c r="E1274">
        <v>10111.36</v>
      </c>
      <c r="F1274">
        <v>416839383</v>
      </c>
      <c r="G1274">
        <v>458152116224</v>
      </c>
    </row>
    <row r="1275" spans="1:7">
      <c r="A1275" s="2">
        <v>43916</v>
      </c>
      <c r="B1275">
        <v>10161.94</v>
      </c>
      <c r="C1275">
        <v>10155.36</v>
      </c>
      <c r="D1275">
        <v>10281.57</v>
      </c>
      <c r="E1275">
        <v>10112.620000000001</v>
      </c>
      <c r="F1275">
        <v>372992274</v>
      </c>
      <c r="G1275">
        <v>394186891264</v>
      </c>
    </row>
    <row r="1276" spans="1:7">
      <c r="A1276" s="2">
        <v>43917</v>
      </c>
      <c r="B1276">
        <v>10300.620000000001</v>
      </c>
      <c r="C1276">
        <v>10109.91</v>
      </c>
      <c r="D1276">
        <v>10310.530000000001</v>
      </c>
      <c r="E1276">
        <v>10105.719999999999</v>
      </c>
      <c r="F1276">
        <v>345009876</v>
      </c>
      <c r="G1276">
        <v>380281700352</v>
      </c>
    </row>
    <row r="1277" spans="1:7">
      <c r="A1277" s="2">
        <v>43920</v>
      </c>
      <c r="B1277">
        <v>9953.0400000000009</v>
      </c>
      <c r="C1277">
        <v>9904.9500000000007</v>
      </c>
      <c r="D1277">
        <v>9985.3799999999992</v>
      </c>
      <c r="E1277">
        <v>9791.02</v>
      </c>
      <c r="F1277">
        <v>356631370</v>
      </c>
      <c r="G1277">
        <v>382440660992</v>
      </c>
    </row>
    <row r="1278" spans="1:7">
      <c r="A1278" s="2">
        <v>43921</v>
      </c>
      <c r="B1278">
        <v>10008.030000000001</v>
      </c>
      <c r="C1278">
        <v>9962.2999999999993</v>
      </c>
      <c r="D1278">
        <v>10047.98</v>
      </c>
      <c r="E1278">
        <v>9925.68</v>
      </c>
      <c r="F1278">
        <v>315348324</v>
      </c>
      <c r="G1278">
        <v>337468973056</v>
      </c>
    </row>
    <row r="1279" spans="1:7">
      <c r="A1279" s="2">
        <v>43922</v>
      </c>
      <c r="B1279">
        <v>9967.1200000000008</v>
      </c>
      <c r="C1279">
        <v>9951.84</v>
      </c>
      <c r="D1279">
        <v>10127.1</v>
      </c>
      <c r="E1279">
        <v>9927.92</v>
      </c>
      <c r="F1279">
        <v>333079526</v>
      </c>
      <c r="G1279">
        <v>359216783360</v>
      </c>
    </row>
    <row r="1280" spans="1:7">
      <c r="A1280" s="2">
        <v>43923</v>
      </c>
      <c r="B1280">
        <v>9910.3799999999992</v>
      </c>
      <c r="C1280">
        <v>10179.200000000001</v>
      </c>
      <c r="D1280">
        <v>10179.200000000001</v>
      </c>
      <c r="E1280">
        <v>9896.65</v>
      </c>
      <c r="F1280">
        <v>328200763</v>
      </c>
      <c r="G1280">
        <v>364617023488</v>
      </c>
    </row>
    <row r="1281" spans="1:7">
      <c r="A1281" s="2">
        <v>43924</v>
      </c>
      <c r="B1281">
        <v>10155.56</v>
      </c>
      <c r="C1281">
        <v>10110.11</v>
      </c>
      <c r="D1281">
        <v>10212.91</v>
      </c>
      <c r="E1281">
        <v>10069.64</v>
      </c>
      <c r="F1281">
        <v>320031270</v>
      </c>
      <c r="G1281">
        <v>358276718592</v>
      </c>
    </row>
    <row r="1282" spans="1:7">
      <c r="A1282" s="2">
        <v>43928</v>
      </c>
      <c r="B1282">
        <v>10312.709999999999</v>
      </c>
      <c r="C1282">
        <v>10428.91</v>
      </c>
      <c r="D1282">
        <v>10441.74</v>
      </c>
      <c r="E1282">
        <v>10296.719999999999</v>
      </c>
      <c r="F1282">
        <v>401858319</v>
      </c>
      <c r="G1282">
        <v>445455425536</v>
      </c>
    </row>
    <row r="1283" spans="1:7">
      <c r="A1283" s="2">
        <v>43929</v>
      </c>
      <c r="B1283">
        <v>10372.76</v>
      </c>
      <c r="C1283">
        <v>10386.549999999999</v>
      </c>
      <c r="D1283">
        <v>10426.4</v>
      </c>
      <c r="E1283">
        <v>10344.44</v>
      </c>
      <c r="F1283">
        <v>396877235</v>
      </c>
      <c r="G1283">
        <v>420856344576</v>
      </c>
    </row>
    <row r="1284" spans="1:7">
      <c r="A1284" s="2">
        <v>43930</v>
      </c>
      <c r="B1284">
        <v>10453.86</v>
      </c>
      <c r="C1284">
        <v>10463.049999999999</v>
      </c>
      <c r="D1284">
        <v>10485.299999999999</v>
      </c>
      <c r="E1284">
        <v>10401.17</v>
      </c>
      <c r="F1284">
        <v>377418831</v>
      </c>
      <c r="G1284">
        <v>405778526208</v>
      </c>
    </row>
    <row r="1285" spans="1:7">
      <c r="A1285" s="2">
        <v>43931</v>
      </c>
      <c r="B1285">
        <v>10459.700000000001</v>
      </c>
      <c r="C1285">
        <v>10298.41</v>
      </c>
      <c r="D1285">
        <v>10509</v>
      </c>
      <c r="E1285">
        <v>10265.879999999999</v>
      </c>
      <c r="F1285">
        <v>394773437</v>
      </c>
      <c r="G1285">
        <v>425685348352</v>
      </c>
    </row>
    <row r="1286" spans="1:7">
      <c r="A1286" s="2">
        <v>43934</v>
      </c>
      <c r="B1286">
        <v>10225.530000000001</v>
      </c>
      <c r="C1286">
        <v>10223.16</v>
      </c>
      <c r="D1286">
        <v>10295.17</v>
      </c>
      <c r="E1286">
        <v>10173.120000000001</v>
      </c>
      <c r="F1286">
        <v>298034337</v>
      </c>
      <c r="G1286">
        <v>314915000320</v>
      </c>
    </row>
    <row r="1287" spans="1:7">
      <c r="A1287" s="2">
        <v>43935</v>
      </c>
      <c r="B1287">
        <v>10300.959999999999</v>
      </c>
      <c r="C1287">
        <v>10475.709999999999</v>
      </c>
      <c r="D1287">
        <v>10475.709999999999</v>
      </c>
      <c r="E1287">
        <v>10276.370000000001</v>
      </c>
      <c r="F1287">
        <v>329838758</v>
      </c>
      <c r="G1287">
        <v>365721825280</v>
      </c>
    </row>
    <row r="1288" spans="1:7">
      <c r="A1288" s="2">
        <v>43936</v>
      </c>
      <c r="B1288">
        <v>10468.459999999999</v>
      </c>
      <c r="C1288">
        <v>10417.370000000001</v>
      </c>
      <c r="D1288">
        <v>10528.73</v>
      </c>
      <c r="E1288">
        <v>10404.51</v>
      </c>
      <c r="F1288">
        <v>379199306</v>
      </c>
      <c r="G1288">
        <v>409439236096</v>
      </c>
    </row>
    <row r="1289" spans="1:7">
      <c r="A1289" s="2">
        <v>43937</v>
      </c>
      <c r="B1289">
        <v>10361.77</v>
      </c>
      <c r="C1289">
        <v>10470.790000000001</v>
      </c>
      <c r="D1289">
        <v>10489.13</v>
      </c>
      <c r="E1289">
        <v>10346.11</v>
      </c>
      <c r="F1289">
        <v>348703811</v>
      </c>
      <c r="G1289">
        <v>372555755520</v>
      </c>
    </row>
    <row r="1290" spans="1:7">
      <c r="A1290" s="2">
        <v>43938</v>
      </c>
      <c r="B1290">
        <v>10562.9</v>
      </c>
      <c r="C1290">
        <v>10527.99</v>
      </c>
      <c r="D1290">
        <v>10624.54</v>
      </c>
      <c r="E1290">
        <v>10507.8</v>
      </c>
      <c r="F1290">
        <v>401492380</v>
      </c>
      <c r="G1290">
        <v>460267368448</v>
      </c>
    </row>
    <row r="1291" spans="1:7">
      <c r="A1291" s="2">
        <v>43941</v>
      </c>
      <c r="B1291">
        <v>10553.55</v>
      </c>
      <c r="C1291">
        <v>10621.5</v>
      </c>
      <c r="D1291">
        <v>10621.5</v>
      </c>
      <c r="E1291">
        <v>10523.59</v>
      </c>
      <c r="F1291">
        <v>340156237</v>
      </c>
      <c r="G1291">
        <v>383529246720</v>
      </c>
    </row>
    <row r="1292" spans="1:7">
      <c r="A1292" s="2">
        <v>43942</v>
      </c>
      <c r="B1292">
        <v>10577.72</v>
      </c>
      <c r="C1292">
        <v>10506.86</v>
      </c>
      <c r="D1292">
        <v>10577.72</v>
      </c>
      <c r="E1292">
        <v>10394.44</v>
      </c>
      <c r="F1292">
        <v>359333292</v>
      </c>
      <c r="G1292">
        <v>400623067136</v>
      </c>
    </row>
    <row r="1293" spans="1:7">
      <c r="A1293" s="2">
        <v>43943</v>
      </c>
      <c r="B1293">
        <v>10424.450000000001</v>
      </c>
      <c r="C1293">
        <v>10617.19</v>
      </c>
      <c r="D1293">
        <v>10617.19</v>
      </c>
      <c r="E1293">
        <v>10409.85</v>
      </c>
      <c r="F1293">
        <v>344848571</v>
      </c>
      <c r="G1293">
        <v>373179060224</v>
      </c>
    </row>
    <row r="1294" spans="1:7">
      <c r="A1294" s="2">
        <v>43944</v>
      </c>
      <c r="B1294">
        <v>10657.4</v>
      </c>
      <c r="C1294">
        <v>10564.05</v>
      </c>
      <c r="D1294">
        <v>10667.01</v>
      </c>
      <c r="E1294">
        <v>10557.94</v>
      </c>
      <c r="F1294">
        <v>382809728</v>
      </c>
      <c r="G1294">
        <v>407896395776</v>
      </c>
    </row>
    <row r="1295" spans="1:7">
      <c r="A1295" s="2">
        <v>43945</v>
      </c>
      <c r="B1295">
        <v>10565.09</v>
      </c>
      <c r="C1295">
        <v>10423.459999999999</v>
      </c>
      <c r="D1295">
        <v>10577.03</v>
      </c>
      <c r="E1295">
        <v>10388.66</v>
      </c>
      <c r="F1295">
        <v>372911396</v>
      </c>
      <c r="G1295">
        <v>381097201664</v>
      </c>
    </row>
    <row r="1296" spans="1:7">
      <c r="A1296" s="2">
        <v>43948</v>
      </c>
      <c r="B1296">
        <v>10449.129999999999</v>
      </c>
      <c r="C1296">
        <v>10452.17</v>
      </c>
      <c r="D1296">
        <v>10531.39</v>
      </c>
      <c r="E1296">
        <v>10367.290000000001</v>
      </c>
      <c r="F1296">
        <v>320369787</v>
      </c>
      <c r="G1296">
        <v>331351588864</v>
      </c>
    </row>
    <row r="1297" spans="1:7">
      <c r="A1297" s="2">
        <v>43949</v>
      </c>
      <c r="B1297">
        <v>10477.76</v>
      </c>
      <c r="C1297">
        <v>10501.15</v>
      </c>
      <c r="D1297">
        <v>10547.75</v>
      </c>
      <c r="E1297">
        <v>10194.15</v>
      </c>
      <c r="F1297">
        <v>384691530</v>
      </c>
      <c r="G1297">
        <v>403372453888</v>
      </c>
    </row>
    <row r="1298" spans="1:7">
      <c r="A1298" s="2">
        <v>43950</v>
      </c>
      <c r="B1298">
        <v>10460.99</v>
      </c>
      <c r="C1298">
        <v>10514.17</v>
      </c>
      <c r="D1298">
        <v>10586.57</v>
      </c>
      <c r="E1298">
        <v>10449.370000000001</v>
      </c>
      <c r="F1298">
        <v>290231990</v>
      </c>
      <c r="G1298">
        <v>310081884160</v>
      </c>
    </row>
    <row r="1299" spans="1:7">
      <c r="A1299" s="2">
        <v>43951</v>
      </c>
      <c r="B1299">
        <v>10575.52</v>
      </c>
      <c r="C1299">
        <v>10721.78</v>
      </c>
      <c r="D1299">
        <v>10751.75</v>
      </c>
      <c r="E1299">
        <v>10575.52</v>
      </c>
      <c r="F1299">
        <v>348102531</v>
      </c>
      <c r="G1299">
        <v>401656709120</v>
      </c>
    </row>
    <row r="1300" spans="1:7">
      <c r="A1300" s="2">
        <v>43957</v>
      </c>
      <c r="B1300">
        <v>10618.17</v>
      </c>
      <c r="C1300">
        <v>10883.22</v>
      </c>
      <c r="D1300">
        <v>10884.34</v>
      </c>
      <c r="E1300">
        <v>10613.89</v>
      </c>
      <c r="F1300">
        <v>350163180</v>
      </c>
      <c r="G1300">
        <v>417220853760</v>
      </c>
    </row>
    <row r="1301" spans="1:7">
      <c r="A1301" s="2">
        <v>43958</v>
      </c>
      <c r="B1301">
        <v>10899.92</v>
      </c>
      <c r="C1301">
        <v>10863.29</v>
      </c>
      <c r="D1301">
        <v>10926.83</v>
      </c>
      <c r="E1301">
        <v>10832.09</v>
      </c>
      <c r="F1301">
        <v>345878892</v>
      </c>
      <c r="G1301">
        <v>398621134848</v>
      </c>
    </row>
    <row r="1302" spans="1:7">
      <c r="A1302" s="2">
        <v>43959</v>
      </c>
      <c r="B1302">
        <v>10923.61</v>
      </c>
      <c r="C1302">
        <v>11001.58</v>
      </c>
      <c r="D1302">
        <v>11054.31</v>
      </c>
      <c r="E1302">
        <v>10904.88</v>
      </c>
      <c r="F1302">
        <v>354347891</v>
      </c>
      <c r="G1302">
        <v>410902380544</v>
      </c>
    </row>
    <row r="1303" spans="1:7">
      <c r="A1303" s="2">
        <v>43962</v>
      </c>
      <c r="B1303">
        <v>11053.82</v>
      </c>
      <c r="C1303">
        <v>10969.28</v>
      </c>
      <c r="D1303">
        <v>11096.28</v>
      </c>
      <c r="E1303">
        <v>10902.6</v>
      </c>
      <c r="F1303">
        <v>349327539</v>
      </c>
      <c r="G1303">
        <v>412801069056</v>
      </c>
    </row>
    <row r="1304" spans="1:7">
      <c r="A1304" s="2">
        <v>43963</v>
      </c>
      <c r="B1304">
        <v>10972.05</v>
      </c>
      <c r="C1304">
        <v>11015.56</v>
      </c>
      <c r="D1304">
        <v>11018.93</v>
      </c>
      <c r="E1304">
        <v>10871.61</v>
      </c>
      <c r="F1304">
        <v>309285832</v>
      </c>
      <c r="G1304">
        <v>360877809664</v>
      </c>
    </row>
    <row r="1305" spans="1:7">
      <c r="A1305" s="2">
        <v>43964</v>
      </c>
      <c r="B1305">
        <v>10978.31</v>
      </c>
      <c r="C1305">
        <v>11074.59</v>
      </c>
      <c r="D1305">
        <v>11096.62</v>
      </c>
      <c r="E1305">
        <v>10954.69</v>
      </c>
      <c r="F1305">
        <v>298836841</v>
      </c>
      <c r="G1305">
        <v>357566914560</v>
      </c>
    </row>
    <row r="1306" spans="1:7">
      <c r="A1306" s="2">
        <v>43965</v>
      </c>
      <c r="B1306">
        <v>11026.71</v>
      </c>
      <c r="C1306">
        <v>10962.15</v>
      </c>
      <c r="D1306">
        <v>11047.38</v>
      </c>
      <c r="E1306">
        <v>10955.54</v>
      </c>
      <c r="F1306">
        <v>325040791</v>
      </c>
      <c r="G1306">
        <v>372773920768</v>
      </c>
    </row>
    <row r="1307" spans="1:7">
      <c r="A1307" s="2">
        <v>43966</v>
      </c>
      <c r="B1307">
        <v>11013.16</v>
      </c>
      <c r="C1307">
        <v>10964.89</v>
      </c>
      <c r="D1307">
        <v>11039.68</v>
      </c>
      <c r="E1307">
        <v>10919.54</v>
      </c>
      <c r="F1307">
        <v>317144620</v>
      </c>
      <c r="G1307">
        <v>380063223808</v>
      </c>
    </row>
    <row r="1308" spans="1:7">
      <c r="A1308" s="2">
        <v>43969</v>
      </c>
      <c r="B1308">
        <v>10969.08</v>
      </c>
      <c r="C1308">
        <v>10921.15</v>
      </c>
      <c r="D1308">
        <v>11017.5</v>
      </c>
      <c r="E1308">
        <v>10858.46</v>
      </c>
      <c r="F1308">
        <v>362078884</v>
      </c>
      <c r="G1308">
        <v>442713632768</v>
      </c>
    </row>
    <row r="1309" spans="1:7">
      <c r="A1309" s="2">
        <v>43970</v>
      </c>
      <c r="B1309">
        <v>11023.43</v>
      </c>
      <c r="C1309">
        <v>11052.85</v>
      </c>
      <c r="D1309">
        <v>11052.85</v>
      </c>
      <c r="E1309">
        <v>10978.72</v>
      </c>
      <c r="F1309">
        <v>310113851</v>
      </c>
      <c r="G1309">
        <v>385245478912</v>
      </c>
    </row>
    <row r="1310" spans="1:7">
      <c r="A1310" s="2">
        <v>43971</v>
      </c>
      <c r="B1310">
        <v>11056.98</v>
      </c>
      <c r="C1310">
        <v>10948.48</v>
      </c>
      <c r="D1310">
        <v>11056.98</v>
      </c>
      <c r="E1310">
        <v>10914.75</v>
      </c>
      <c r="F1310">
        <v>345397379</v>
      </c>
      <c r="G1310">
        <v>417524219904</v>
      </c>
    </row>
    <row r="1311" spans="1:7">
      <c r="A1311" s="2">
        <v>43972</v>
      </c>
      <c r="B1311">
        <v>10999.07</v>
      </c>
      <c r="C1311">
        <v>10845.4</v>
      </c>
      <c r="D1311">
        <v>11007.14</v>
      </c>
      <c r="E1311">
        <v>10818.79</v>
      </c>
      <c r="F1311">
        <v>321249943</v>
      </c>
      <c r="G1311">
        <v>375610195968</v>
      </c>
    </row>
    <row r="1312" spans="1:7">
      <c r="A1312" s="2">
        <v>43973</v>
      </c>
      <c r="B1312">
        <v>10832.91</v>
      </c>
      <c r="C1312">
        <v>10604.97</v>
      </c>
      <c r="D1312">
        <v>10832.91</v>
      </c>
      <c r="E1312">
        <v>10559.3</v>
      </c>
      <c r="F1312">
        <v>299718973</v>
      </c>
      <c r="G1312">
        <v>347490131968</v>
      </c>
    </row>
    <row r="1313" spans="1:7">
      <c r="A1313" s="2">
        <v>43976</v>
      </c>
      <c r="B1313">
        <v>10602.47</v>
      </c>
      <c r="C1313">
        <v>10592.84</v>
      </c>
      <c r="D1313">
        <v>10629.61</v>
      </c>
      <c r="E1313">
        <v>10532.86</v>
      </c>
      <c r="F1313">
        <v>241587533</v>
      </c>
      <c r="G1313">
        <v>288513613824</v>
      </c>
    </row>
    <row r="1314" spans="1:7">
      <c r="A1314" s="2">
        <v>43977</v>
      </c>
      <c r="B1314">
        <v>10655.98</v>
      </c>
      <c r="C1314">
        <v>10815.43</v>
      </c>
      <c r="D1314">
        <v>10816.71</v>
      </c>
      <c r="E1314">
        <v>10647.25</v>
      </c>
      <c r="F1314">
        <v>270864207</v>
      </c>
      <c r="G1314">
        <v>322629337088</v>
      </c>
    </row>
    <row r="1315" spans="1:7">
      <c r="A1315" s="2">
        <v>43978</v>
      </c>
      <c r="B1315">
        <v>10823.24</v>
      </c>
      <c r="C1315">
        <v>10682.7</v>
      </c>
      <c r="D1315">
        <v>10823.24</v>
      </c>
      <c r="E1315">
        <v>10657.81</v>
      </c>
      <c r="F1315">
        <v>293429898</v>
      </c>
      <c r="G1315">
        <v>345256177664</v>
      </c>
    </row>
    <row r="1316" spans="1:7">
      <c r="A1316" s="2">
        <v>43979</v>
      </c>
      <c r="B1316">
        <v>10680.87</v>
      </c>
      <c r="C1316">
        <v>10653.49</v>
      </c>
      <c r="D1316">
        <v>10727.99</v>
      </c>
      <c r="E1316">
        <v>10505.79</v>
      </c>
      <c r="F1316">
        <v>297057869</v>
      </c>
      <c r="G1316">
        <v>339058020352</v>
      </c>
    </row>
    <row r="1317" spans="1:7">
      <c r="A1317" s="2">
        <v>43980</v>
      </c>
      <c r="B1317">
        <v>10615.14</v>
      </c>
      <c r="C1317">
        <v>10746.08</v>
      </c>
      <c r="D1317">
        <v>10764.87</v>
      </c>
      <c r="E1317">
        <v>10588.74</v>
      </c>
      <c r="F1317">
        <v>294922962</v>
      </c>
      <c r="G1317">
        <v>338498580480</v>
      </c>
    </row>
    <row r="1318" spans="1:7">
      <c r="A1318" s="2">
        <v>43983</v>
      </c>
      <c r="B1318">
        <v>10837.49</v>
      </c>
      <c r="C1318">
        <v>11102.15</v>
      </c>
      <c r="D1318">
        <v>11123.19</v>
      </c>
      <c r="E1318">
        <v>10837.49</v>
      </c>
      <c r="F1318">
        <v>390282217</v>
      </c>
      <c r="G1318">
        <v>454170075136</v>
      </c>
    </row>
    <row r="1319" spans="1:7">
      <c r="A1319" s="2">
        <v>43984</v>
      </c>
      <c r="B1319">
        <v>11133.62</v>
      </c>
      <c r="C1319">
        <v>11112.5</v>
      </c>
      <c r="D1319">
        <v>11146.85</v>
      </c>
      <c r="E1319">
        <v>11059.19</v>
      </c>
      <c r="F1319">
        <v>419510341</v>
      </c>
      <c r="G1319">
        <v>477710159872</v>
      </c>
    </row>
    <row r="1320" spans="1:7">
      <c r="A1320" s="2">
        <v>43985</v>
      </c>
      <c r="B1320">
        <v>11154.64</v>
      </c>
      <c r="C1320">
        <v>11108.36</v>
      </c>
      <c r="D1320">
        <v>11204.52</v>
      </c>
      <c r="E1320">
        <v>11100.69</v>
      </c>
      <c r="F1320">
        <v>418994916</v>
      </c>
      <c r="G1320">
        <v>477363380224</v>
      </c>
    </row>
    <row r="1321" spans="1:7">
      <c r="A1321" s="2">
        <v>43986</v>
      </c>
      <c r="B1321">
        <v>11146.29</v>
      </c>
      <c r="C1321">
        <v>11139.26</v>
      </c>
      <c r="D1321">
        <v>11165.14</v>
      </c>
      <c r="E1321">
        <v>11080.51</v>
      </c>
      <c r="F1321">
        <v>358812247</v>
      </c>
      <c r="G1321">
        <v>396325347328</v>
      </c>
    </row>
    <row r="1322" spans="1:7">
      <c r="A1322" s="2">
        <v>43987</v>
      </c>
      <c r="B1322">
        <v>11153.27</v>
      </c>
      <c r="C1322">
        <v>11180.6</v>
      </c>
      <c r="D1322">
        <v>11180.6</v>
      </c>
      <c r="E1322">
        <v>11087.25</v>
      </c>
      <c r="F1322">
        <v>342502177</v>
      </c>
      <c r="G1322">
        <v>378387677184</v>
      </c>
    </row>
    <row r="1323" spans="1:7">
      <c r="A1323" s="2">
        <v>43990</v>
      </c>
      <c r="B1323">
        <v>11266.93</v>
      </c>
      <c r="C1323">
        <v>11215.76</v>
      </c>
      <c r="D1323">
        <v>11340.03</v>
      </c>
      <c r="E1323">
        <v>11195.85</v>
      </c>
      <c r="F1323">
        <v>357209784</v>
      </c>
      <c r="G1323">
        <v>409674031104</v>
      </c>
    </row>
    <row r="1324" spans="1:7">
      <c r="A1324" s="2">
        <v>43991</v>
      </c>
      <c r="B1324">
        <v>11238.44</v>
      </c>
      <c r="C1324">
        <v>11284.24</v>
      </c>
      <c r="D1324">
        <v>11303.54</v>
      </c>
      <c r="E1324">
        <v>11195</v>
      </c>
      <c r="F1324">
        <v>329985426</v>
      </c>
      <c r="G1324">
        <v>368899489792</v>
      </c>
    </row>
    <row r="1325" spans="1:7">
      <c r="A1325" s="2">
        <v>43992</v>
      </c>
      <c r="B1325">
        <v>11296.13</v>
      </c>
      <c r="C1325">
        <v>11335.86</v>
      </c>
      <c r="D1325">
        <v>11338.24</v>
      </c>
      <c r="E1325">
        <v>11249.43</v>
      </c>
      <c r="F1325">
        <v>319351629</v>
      </c>
      <c r="G1325">
        <v>371135766528</v>
      </c>
    </row>
    <row r="1326" spans="1:7">
      <c r="A1326" s="2">
        <v>43993</v>
      </c>
      <c r="B1326">
        <v>11328.1</v>
      </c>
      <c r="C1326">
        <v>11243.62</v>
      </c>
      <c r="D1326">
        <v>11405.01</v>
      </c>
      <c r="E1326">
        <v>11180.75</v>
      </c>
      <c r="F1326">
        <v>356894664</v>
      </c>
      <c r="G1326">
        <v>431950524416</v>
      </c>
    </row>
    <row r="1327" spans="1:7">
      <c r="A1327" s="2">
        <v>43994</v>
      </c>
      <c r="B1327">
        <v>11017.15</v>
      </c>
      <c r="C1327">
        <v>11251.71</v>
      </c>
      <c r="D1327">
        <v>11306.14</v>
      </c>
      <c r="E1327">
        <v>11003.32</v>
      </c>
      <c r="F1327">
        <v>354695601</v>
      </c>
      <c r="G1327">
        <v>424919068672</v>
      </c>
    </row>
    <row r="1328" spans="1:7">
      <c r="A1328" s="2">
        <v>43997</v>
      </c>
      <c r="B1328">
        <v>11241.26</v>
      </c>
      <c r="C1328">
        <v>11192.27</v>
      </c>
      <c r="D1328">
        <v>11353.16</v>
      </c>
      <c r="E1328">
        <v>11192.27</v>
      </c>
      <c r="F1328">
        <v>389253048</v>
      </c>
      <c r="G1328">
        <v>466150408192</v>
      </c>
    </row>
    <row r="1329" spans="1:7">
      <c r="A1329" s="2">
        <v>43998</v>
      </c>
      <c r="B1329">
        <v>11312.81</v>
      </c>
      <c r="C1329">
        <v>11398.97</v>
      </c>
      <c r="D1329">
        <v>11398.97</v>
      </c>
      <c r="E1329">
        <v>11293.9</v>
      </c>
      <c r="F1329">
        <v>359117074</v>
      </c>
      <c r="G1329">
        <v>441480245248</v>
      </c>
    </row>
    <row r="1330" spans="1:7">
      <c r="A1330" s="2">
        <v>43999</v>
      </c>
      <c r="B1330">
        <v>11421.03</v>
      </c>
      <c r="C1330">
        <v>11420.84</v>
      </c>
      <c r="D1330">
        <v>11421.03</v>
      </c>
      <c r="E1330">
        <v>11330.37</v>
      </c>
      <c r="F1330">
        <v>382960520</v>
      </c>
      <c r="G1330">
        <v>460850397184</v>
      </c>
    </row>
    <row r="1331" spans="1:7">
      <c r="A1331" s="2">
        <v>44000</v>
      </c>
      <c r="B1331">
        <v>11416.08</v>
      </c>
      <c r="C1331">
        <v>11494.55</v>
      </c>
      <c r="D1331">
        <v>11503.38</v>
      </c>
      <c r="E1331">
        <v>11397.57</v>
      </c>
      <c r="F1331">
        <v>379185206</v>
      </c>
      <c r="G1331">
        <v>469208842240</v>
      </c>
    </row>
    <row r="1332" spans="1:7">
      <c r="A1332" s="2">
        <v>44001</v>
      </c>
      <c r="B1332">
        <v>11505.69</v>
      </c>
      <c r="C1332">
        <v>11668.13</v>
      </c>
      <c r="D1332">
        <v>11694.89</v>
      </c>
      <c r="E1332">
        <v>11500.53</v>
      </c>
      <c r="F1332">
        <v>360114583</v>
      </c>
      <c r="G1332">
        <v>459780874240</v>
      </c>
    </row>
    <row r="1333" spans="1:7">
      <c r="A1333" s="2">
        <v>44004</v>
      </c>
      <c r="B1333">
        <v>11680.41</v>
      </c>
      <c r="C1333">
        <v>11702.44</v>
      </c>
      <c r="D1333">
        <v>11756.86</v>
      </c>
      <c r="E1333">
        <v>11658.81</v>
      </c>
      <c r="F1333">
        <v>379211213</v>
      </c>
      <c r="G1333">
        <v>482583048192</v>
      </c>
    </row>
    <row r="1334" spans="1:7">
      <c r="A1334" s="2">
        <v>44005</v>
      </c>
      <c r="B1334">
        <v>11711.28</v>
      </c>
      <c r="C1334">
        <v>11794.01</v>
      </c>
      <c r="D1334">
        <v>11796.41</v>
      </c>
      <c r="E1334">
        <v>11651.83</v>
      </c>
      <c r="F1334">
        <v>349435937</v>
      </c>
      <c r="G1334">
        <v>452996358144</v>
      </c>
    </row>
    <row r="1335" spans="1:7">
      <c r="A1335" s="2">
        <v>44006</v>
      </c>
      <c r="B1335">
        <v>11813.36</v>
      </c>
      <c r="C1335">
        <v>11813.53</v>
      </c>
      <c r="D1335">
        <v>11854.99</v>
      </c>
      <c r="E1335">
        <v>11760.47</v>
      </c>
      <c r="F1335">
        <v>321174661</v>
      </c>
      <c r="G1335">
        <v>431766568960</v>
      </c>
    </row>
    <row r="1336" spans="1:7">
      <c r="A1336" s="2">
        <v>44011</v>
      </c>
      <c r="B1336">
        <v>11780.65</v>
      </c>
      <c r="C1336">
        <v>11752.36</v>
      </c>
      <c r="D1336">
        <v>11814.64</v>
      </c>
      <c r="E1336">
        <v>11695.45</v>
      </c>
      <c r="F1336">
        <v>327240865</v>
      </c>
      <c r="G1336">
        <v>422432538624</v>
      </c>
    </row>
    <row r="1337" spans="1:7">
      <c r="A1337" s="2">
        <v>44012</v>
      </c>
      <c r="B1337">
        <v>11828.53</v>
      </c>
      <c r="C1337">
        <v>11992.35</v>
      </c>
      <c r="D1337">
        <v>12013.6</v>
      </c>
      <c r="E1337">
        <v>11827.76</v>
      </c>
      <c r="F1337">
        <v>327445773</v>
      </c>
      <c r="G1337">
        <v>449354297344</v>
      </c>
    </row>
    <row r="1338" spans="1:7">
      <c r="A1338" s="2">
        <v>44013</v>
      </c>
      <c r="B1338">
        <v>12024.84</v>
      </c>
      <c r="C1338">
        <v>12112.96</v>
      </c>
      <c r="D1338">
        <v>12130.3</v>
      </c>
      <c r="E1338">
        <v>11945.89</v>
      </c>
      <c r="F1338">
        <v>394797724</v>
      </c>
      <c r="G1338">
        <v>537408303104</v>
      </c>
    </row>
    <row r="1339" spans="1:7">
      <c r="A1339" s="2">
        <v>44014</v>
      </c>
      <c r="B1339">
        <v>12095.85</v>
      </c>
      <c r="C1339">
        <v>12269.49</v>
      </c>
      <c r="D1339">
        <v>12278.83</v>
      </c>
      <c r="E1339">
        <v>12055.95</v>
      </c>
      <c r="F1339">
        <v>482950799</v>
      </c>
      <c r="G1339">
        <v>601852588032</v>
      </c>
    </row>
    <row r="1340" spans="1:7">
      <c r="A1340" s="2">
        <v>44015</v>
      </c>
      <c r="B1340">
        <v>12295.62</v>
      </c>
      <c r="C1340">
        <v>12433.26</v>
      </c>
      <c r="D1340">
        <v>12433.68</v>
      </c>
      <c r="E1340">
        <v>12232.7</v>
      </c>
      <c r="F1340">
        <v>514682696</v>
      </c>
      <c r="G1340">
        <v>636094455808</v>
      </c>
    </row>
    <row r="1341" spans="1:7">
      <c r="A1341" s="2">
        <v>44018</v>
      </c>
      <c r="B1341">
        <v>12519.5</v>
      </c>
      <c r="C1341">
        <v>12941.72</v>
      </c>
      <c r="D1341">
        <v>12945.71</v>
      </c>
      <c r="E1341">
        <v>12519.5</v>
      </c>
      <c r="F1341">
        <v>693878579</v>
      </c>
      <c r="G1341">
        <v>841945858048</v>
      </c>
    </row>
    <row r="1342" spans="1:7">
      <c r="A1342" s="2">
        <v>44019</v>
      </c>
      <c r="B1342">
        <v>13084.65</v>
      </c>
      <c r="C1342">
        <v>13163.98</v>
      </c>
      <c r="D1342">
        <v>13407.19</v>
      </c>
      <c r="E1342">
        <v>12997.17</v>
      </c>
      <c r="F1342">
        <v>757517271</v>
      </c>
      <c r="G1342">
        <v>946232729600</v>
      </c>
    </row>
    <row r="1343" spans="1:7">
      <c r="A1343" s="2">
        <v>44020</v>
      </c>
      <c r="B1343">
        <v>13170.2</v>
      </c>
      <c r="C1343">
        <v>13406.37</v>
      </c>
      <c r="D1343">
        <v>13428.94</v>
      </c>
      <c r="E1343">
        <v>13059.24</v>
      </c>
      <c r="F1343">
        <v>671846144</v>
      </c>
      <c r="G1343">
        <v>845815787520</v>
      </c>
    </row>
    <row r="1344" spans="1:7">
      <c r="A1344" s="2">
        <v>44021</v>
      </c>
      <c r="B1344">
        <v>13399.47</v>
      </c>
      <c r="C1344">
        <v>13754.74</v>
      </c>
      <c r="D1344">
        <v>13792.63</v>
      </c>
      <c r="E1344">
        <v>13385.43</v>
      </c>
      <c r="F1344">
        <v>761244344</v>
      </c>
      <c r="G1344">
        <v>974826151936</v>
      </c>
    </row>
    <row r="1345" spans="1:7">
      <c r="A1345" s="2">
        <v>44022</v>
      </c>
      <c r="B1345">
        <v>13662.38</v>
      </c>
      <c r="C1345">
        <v>13671.24</v>
      </c>
      <c r="D1345">
        <v>13831.61</v>
      </c>
      <c r="E1345">
        <v>13599.03</v>
      </c>
      <c r="F1345">
        <v>699129201</v>
      </c>
      <c r="G1345">
        <v>909318668288</v>
      </c>
    </row>
    <row r="1346" spans="1:7">
      <c r="A1346" s="2">
        <v>44025</v>
      </c>
      <c r="B1346">
        <v>13699.22</v>
      </c>
      <c r="C1346">
        <v>14149.14</v>
      </c>
      <c r="D1346">
        <v>14149.14</v>
      </c>
      <c r="E1346">
        <v>13699.22</v>
      </c>
      <c r="F1346">
        <v>710803988</v>
      </c>
      <c r="G1346">
        <v>955042541568</v>
      </c>
    </row>
    <row r="1347" spans="1:7">
      <c r="A1347" s="2">
        <v>44026</v>
      </c>
      <c r="B1347">
        <v>14121.33</v>
      </c>
      <c r="C1347">
        <v>13996.46</v>
      </c>
      <c r="D1347">
        <v>14151</v>
      </c>
      <c r="E1347">
        <v>13698.27</v>
      </c>
      <c r="F1347">
        <v>738342134</v>
      </c>
      <c r="G1347">
        <v>997206843392</v>
      </c>
    </row>
    <row r="1348" spans="1:7">
      <c r="A1348" s="2">
        <v>44027</v>
      </c>
      <c r="B1348">
        <v>14017.93</v>
      </c>
      <c r="C1348">
        <v>13734.13</v>
      </c>
      <c r="D1348">
        <v>14077.56</v>
      </c>
      <c r="E1348">
        <v>13646.66</v>
      </c>
      <c r="F1348">
        <v>672542484</v>
      </c>
      <c r="G1348">
        <v>896791871488</v>
      </c>
    </row>
    <row r="1349" spans="1:7">
      <c r="A1349" s="2">
        <v>44028</v>
      </c>
      <c r="B1349">
        <v>13731.28</v>
      </c>
      <c r="C1349">
        <v>12996.34</v>
      </c>
      <c r="D1349">
        <v>13853.44</v>
      </c>
      <c r="E1349">
        <v>12966.32</v>
      </c>
      <c r="F1349">
        <v>622700319</v>
      </c>
      <c r="G1349">
        <v>826680803328</v>
      </c>
    </row>
    <row r="1350" spans="1:7">
      <c r="A1350" s="2">
        <v>44029</v>
      </c>
      <c r="B1350">
        <v>13002.84</v>
      </c>
      <c r="C1350">
        <v>13114.94</v>
      </c>
      <c r="D1350">
        <v>13315.44</v>
      </c>
      <c r="E1350">
        <v>12916.08</v>
      </c>
      <c r="F1350">
        <v>477047429</v>
      </c>
      <c r="G1350">
        <v>629589049344</v>
      </c>
    </row>
    <row r="1351" spans="1:7">
      <c r="A1351" s="2">
        <v>44032</v>
      </c>
      <c r="B1351">
        <v>13303.8</v>
      </c>
      <c r="C1351">
        <v>13448.85</v>
      </c>
      <c r="D1351">
        <v>13448.85</v>
      </c>
      <c r="E1351">
        <v>13032.4</v>
      </c>
      <c r="F1351">
        <v>494883151</v>
      </c>
      <c r="G1351">
        <v>649024905216</v>
      </c>
    </row>
    <row r="1352" spans="1:7">
      <c r="A1352" s="2">
        <v>44033</v>
      </c>
      <c r="B1352">
        <v>13480.39</v>
      </c>
      <c r="C1352">
        <v>13536.17</v>
      </c>
      <c r="D1352">
        <v>13572.93</v>
      </c>
      <c r="E1352">
        <v>13396.58</v>
      </c>
      <c r="F1352">
        <v>472939231</v>
      </c>
      <c r="G1352">
        <v>614163030016</v>
      </c>
    </row>
    <row r="1353" spans="1:7">
      <c r="A1353" s="2">
        <v>44034</v>
      </c>
      <c r="B1353">
        <v>13507.35</v>
      </c>
      <c r="C1353">
        <v>13657.03</v>
      </c>
      <c r="D1353">
        <v>13816.67</v>
      </c>
      <c r="E1353">
        <v>13459.88</v>
      </c>
      <c r="F1353">
        <v>500914307</v>
      </c>
      <c r="G1353">
        <v>657824342016</v>
      </c>
    </row>
    <row r="1354" spans="1:7">
      <c r="A1354" s="2">
        <v>44035</v>
      </c>
      <c r="B1354">
        <v>13511.45</v>
      </c>
      <c r="C1354">
        <v>13661.5</v>
      </c>
      <c r="D1354">
        <v>13699.53</v>
      </c>
      <c r="E1354">
        <v>13281.55</v>
      </c>
      <c r="F1354">
        <v>527795891</v>
      </c>
      <c r="G1354">
        <v>699157794816</v>
      </c>
    </row>
    <row r="1355" spans="1:7">
      <c r="A1355" s="2">
        <v>44036</v>
      </c>
      <c r="B1355">
        <v>13547.81</v>
      </c>
      <c r="C1355">
        <v>12935.7</v>
      </c>
      <c r="D1355">
        <v>13602.79</v>
      </c>
      <c r="E1355">
        <v>12868.95</v>
      </c>
      <c r="F1355">
        <v>566299750</v>
      </c>
      <c r="G1355">
        <v>750564667392</v>
      </c>
    </row>
    <row r="1356" spans="1:7">
      <c r="A1356" s="2">
        <v>44039</v>
      </c>
      <c r="B1356">
        <v>13013.77</v>
      </c>
      <c r="C1356">
        <v>12976.87</v>
      </c>
      <c r="D1356">
        <v>13093.84</v>
      </c>
      <c r="E1356">
        <v>12838.87</v>
      </c>
      <c r="F1356">
        <v>398281265</v>
      </c>
      <c r="G1356">
        <v>524963233792</v>
      </c>
    </row>
    <row r="1357" spans="1:7">
      <c r="A1357" s="2">
        <v>44040</v>
      </c>
      <c r="B1357">
        <v>13107.43</v>
      </c>
      <c r="C1357">
        <v>13147.35</v>
      </c>
      <c r="D1357">
        <v>13196.62</v>
      </c>
      <c r="E1357">
        <v>13022.82</v>
      </c>
      <c r="F1357">
        <v>389837210</v>
      </c>
      <c r="G1357">
        <v>508095234048</v>
      </c>
    </row>
    <row r="1358" spans="1:7">
      <c r="A1358" s="2">
        <v>44041</v>
      </c>
      <c r="B1358">
        <v>13117.19</v>
      </c>
      <c r="C1358">
        <v>13557.44</v>
      </c>
      <c r="D1358">
        <v>13557.44</v>
      </c>
      <c r="E1358">
        <v>13085.95</v>
      </c>
      <c r="F1358">
        <v>437797601</v>
      </c>
      <c r="G1358">
        <v>593635516416</v>
      </c>
    </row>
    <row r="1359" spans="1:7">
      <c r="A1359" s="2">
        <v>44042</v>
      </c>
      <c r="B1359">
        <v>13595.77</v>
      </c>
      <c r="C1359">
        <v>13466.85</v>
      </c>
      <c r="D1359">
        <v>13619.49</v>
      </c>
      <c r="E1359">
        <v>13432.13</v>
      </c>
      <c r="F1359">
        <v>470528689</v>
      </c>
      <c r="G1359">
        <v>616787156992</v>
      </c>
    </row>
    <row r="1360" spans="1:7">
      <c r="A1360" s="2">
        <v>44043</v>
      </c>
      <c r="B1360">
        <v>13464.21</v>
      </c>
      <c r="C1360">
        <v>13637.88</v>
      </c>
      <c r="D1360">
        <v>13748.03</v>
      </c>
      <c r="E1360">
        <v>13399.86</v>
      </c>
      <c r="F1360">
        <v>486201682</v>
      </c>
      <c r="G1360">
        <v>650213228544</v>
      </c>
    </row>
    <row r="1361" spans="1:7">
      <c r="A1361" s="2">
        <v>44046</v>
      </c>
      <c r="B1361">
        <v>13771.74</v>
      </c>
      <c r="C1361">
        <v>13964.56</v>
      </c>
      <c r="D1361">
        <v>13964.56</v>
      </c>
      <c r="E1361">
        <v>13712.98</v>
      </c>
      <c r="F1361">
        <v>568792353</v>
      </c>
      <c r="G1361">
        <v>761532325888</v>
      </c>
    </row>
    <row r="1362" spans="1:7">
      <c r="A1362" s="2">
        <v>44047</v>
      </c>
      <c r="B1362">
        <v>13966.73</v>
      </c>
      <c r="C1362">
        <v>13860.46</v>
      </c>
      <c r="D1362">
        <v>14012.71</v>
      </c>
      <c r="E1362">
        <v>13779.22</v>
      </c>
      <c r="F1362">
        <v>567605801</v>
      </c>
      <c r="G1362">
        <v>767895261184</v>
      </c>
    </row>
    <row r="1363" spans="1:7">
      <c r="A1363" s="2">
        <v>44048</v>
      </c>
      <c r="B1363">
        <v>13859.32</v>
      </c>
      <c r="C1363">
        <v>13960.93</v>
      </c>
      <c r="D1363">
        <v>13993.67</v>
      </c>
      <c r="E1363">
        <v>13726.62</v>
      </c>
      <c r="F1363">
        <v>502991736</v>
      </c>
      <c r="G1363">
        <v>670273056768</v>
      </c>
    </row>
    <row r="1364" spans="1:7">
      <c r="A1364" s="2">
        <v>44049</v>
      </c>
      <c r="B1364">
        <v>13972.3</v>
      </c>
      <c r="C1364">
        <v>13863.13</v>
      </c>
      <c r="D1364">
        <v>13972.3</v>
      </c>
      <c r="E1364">
        <v>13661.84</v>
      </c>
      <c r="F1364">
        <v>534282824</v>
      </c>
      <c r="G1364">
        <v>721023901696</v>
      </c>
    </row>
    <row r="1365" spans="1:7">
      <c r="A1365" s="2">
        <v>44050</v>
      </c>
      <c r="B1365">
        <v>13813.76</v>
      </c>
      <c r="C1365">
        <v>13648.5</v>
      </c>
      <c r="D1365">
        <v>13847.2</v>
      </c>
      <c r="E1365">
        <v>13411.67</v>
      </c>
      <c r="F1365">
        <v>510740600</v>
      </c>
      <c r="G1365">
        <v>700765736960</v>
      </c>
    </row>
    <row r="1366" spans="1:7">
      <c r="A1366" s="2">
        <v>44053</v>
      </c>
      <c r="B1366">
        <v>13576.32</v>
      </c>
      <c r="C1366">
        <v>13657.31</v>
      </c>
      <c r="D1366">
        <v>13752.29</v>
      </c>
      <c r="E1366">
        <v>13453.95</v>
      </c>
      <c r="F1366">
        <v>452591805</v>
      </c>
      <c r="G1366">
        <v>630535954432</v>
      </c>
    </row>
    <row r="1367" spans="1:7">
      <c r="A1367" s="2">
        <v>44054</v>
      </c>
      <c r="B1367">
        <v>13668.31</v>
      </c>
      <c r="C1367">
        <v>13466.27</v>
      </c>
      <c r="D1367">
        <v>13811.52</v>
      </c>
      <c r="E1367">
        <v>13450.23</v>
      </c>
      <c r="F1367">
        <v>467415698</v>
      </c>
      <c r="G1367">
        <v>620588224512</v>
      </c>
    </row>
    <row r="1368" spans="1:7">
      <c r="A1368" s="2">
        <v>44055</v>
      </c>
      <c r="B1368">
        <v>13437.57</v>
      </c>
      <c r="C1368">
        <v>13308.52</v>
      </c>
      <c r="D1368">
        <v>13471.82</v>
      </c>
      <c r="E1368">
        <v>13026.01</v>
      </c>
      <c r="F1368">
        <v>450377019</v>
      </c>
      <c r="G1368">
        <v>602930245632</v>
      </c>
    </row>
    <row r="1369" spans="1:7">
      <c r="A1369" s="2">
        <v>44056</v>
      </c>
      <c r="B1369">
        <v>13373.16</v>
      </c>
      <c r="C1369">
        <v>13291.32</v>
      </c>
      <c r="D1369">
        <v>13392.35</v>
      </c>
      <c r="E1369">
        <v>13254.39</v>
      </c>
      <c r="F1369">
        <v>403886454</v>
      </c>
      <c r="G1369">
        <v>494330064896</v>
      </c>
    </row>
    <row r="1370" spans="1:7">
      <c r="A1370" s="2">
        <v>44057</v>
      </c>
      <c r="B1370">
        <v>13272.71</v>
      </c>
      <c r="C1370">
        <v>13489.01</v>
      </c>
      <c r="D1370">
        <v>13495.97</v>
      </c>
      <c r="E1370">
        <v>13242.78</v>
      </c>
      <c r="F1370">
        <v>388630536</v>
      </c>
      <c r="G1370">
        <v>482289516544</v>
      </c>
    </row>
    <row r="1371" spans="1:7">
      <c r="A1371" s="2">
        <v>44060</v>
      </c>
      <c r="B1371">
        <v>13542.01</v>
      </c>
      <c r="C1371">
        <v>13742.23</v>
      </c>
      <c r="D1371">
        <v>13756.61</v>
      </c>
      <c r="E1371">
        <v>13490.64</v>
      </c>
      <c r="F1371">
        <v>489093704</v>
      </c>
      <c r="G1371">
        <v>616467251200</v>
      </c>
    </row>
    <row r="1372" spans="1:7">
      <c r="A1372" s="2">
        <v>44061</v>
      </c>
      <c r="B1372">
        <v>13748.52</v>
      </c>
      <c r="C1372">
        <v>13768.17</v>
      </c>
      <c r="D1372">
        <v>13813.02</v>
      </c>
      <c r="E1372">
        <v>13692.07</v>
      </c>
      <c r="F1372">
        <v>474961631</v>
      </c>
      <c r="G1372">
        <v>596898402304</v>
      </c>
    </row>
    <row r="1373" spans="1:7">
      <c r="A1373" s="2">
        <v>44062</v>
      </c>
      <c r="B1373">
        <v>13741.27</v>
      </c>
      <c r="C1373">
        <v>13480.85</v>
      </c>
      <c r="D1373">
        <v>13741.27</v>
      </c>
      <c r="E1373">
        <v>13472.96</v>
      </c>
      <c r="F1373">
        <v>479959539</v>
      </c>
      <c r="G1373">
        <v>590147207168</v>
      </c>
    </row>
    <row r="1374" spans="1:7">
      <c r="A1374" s="2">
        <v>44063</v>
      </c>
      <c r="B1374">
        <v>13387.82</v>
      </c>
      <c r="C1374">
        <v>13320.92</v>
      </c>
      <c r="D1374">
        <v>13476.07</v>
      </c>
      <c r="E1374">
        <v>13270.12</v>
      </c>
      <c r="F1374">
        <v>389383834</v>
      </c>
      <c r="G1374">
        <v>470003204096</v>
      </c>
    </row>
    <row r="1375" spans="1:7">
      <c r="A1375" s="2">
        <v>44064</v>
      </c>
      <c r="B1375">
        <v>13445.96</v>
      </c>
      <c r="C1375">
        <v>13478</v>
      </c>
      <c r="D1375">
        <v>13547.79</v>
      </c>
      <c r="E1375">
        <v>13373.72</v>
      </c>
      <c r="F1375">
        <v>384328637</v>
      </c>
      <c r="G1375">
        <v>482962972672</v>
      </c>
    </row>
    <row r="1376" spans="1:7">
      <c r="A1376" s="2">
        <v>44067</v>
      </c>
      <c r="B1376">
        <v>13565.28</v>
      </c>
      <c r="C1376">
        <v>13666.69</v>
      </c>
      <c r="D1376">
        <v>13708.12</v>
      </c>
      <c r="E1376">
        <v>13418.96</v>
      </c>
      <c r="F1376">
        <v>411458025</v>
      </c>
      <c r="G1376">
        <v>551396188160</v>
      </c>
    </row>
    <row r="1377" spans="1:7">
      <c r="A1377" s="2">
        <v>44068</v>
      </c>
      <c r="B1377">
        <v>13692.47</v>
      </c>
      <c r="C1377">
        <v>13669.41</v>
      </c>
      <c r="D1377">
        <v>13788.49</v>
      </c>
      <c r="E1377">
        <v>13620.62</v>
      </c>
      <c r="F1377">
        <v>456935793</v>
      </c>
      <c r="G1377">
        <v>586063101952</v>
      </c>
    </row>
    <row r="1378" spans="1:7">
      <c r="A1378" s="2">
        <v>44069</v>
      </c>
      <c r="B1378">
        <v>13680.59</v>
      </c>
      <c r="C1378">
        <v>13428.4</v>
      </c>
      <c r="D1378">
        <v>13717.9</v>
      </c>
      <c r="E1378">
        <v>13376.66</v>
      </c>
      <c r="F1378">
        <v>465528484</v>
      </c>
      <c r="G1378">
        <v>596614406144</v>
      </c>
    </row>
    <row r="1379" spans="1:7">
      <c r="A1379" s="2">
        <v>44070</v>
      </c>
      <c r="B1379">
        <v>13465.89</v>
      </c>
      <c r="C1379">
        <v>13535.09</v>
      </c>
      <c r="D1379">
        <v>13548.66</v>
      </c>
      <c r="E1379">
        <v>13348.45</v>
      </c>
      <c r="F1379">
        <v>414995131</v>
      </c>
      <c r="G1379">
        <v>520691040256</v>
      </c>
    </row>
    <row r="1380" spans="1:7">
      <c r="A1380" s="2">
        <v>44071</v>
      </c>
      <c r="B1380">
        <v>13509.37</v>
      </c>
      <c r="C1380">
        <v>13851.32</v>
      </c>
      <c r="D1380">
        <v>13868.3</v>
      </c>
      <c r="E1380">
        <v>13483.28</v>
      </c>
      <c r="F1380">
        <v>441224996</v>
      </c>
      <c r="G1380">
        <v>568479064064</v>
      </c>
    </row>
    <row r="1381" spans="1:7">
      <c r="A1381" s="2">
        <v>44074</v>
      </c>
      <c r="B1381">
        <v>13929.75</v>
      </c>
      <c r="C1381">
        <v>13758.23</v>
      </c>
      <c r="D1381">
        <v>13994.14</v>
      </c>
      <c r="E1381">
        <v>13755.36</v>
      </c>
      <c r="F1381">
        <v>451925524</v>
      </c>
      <c r="G1381">
        <v>597534969856</v>
      </c>
    </row>
    <row r="1382" spans="1:7">
      <c r="A1382" s="2">
        <v>44075</v>
      </c>
      <c r="B1382">
        <v>13729.39</v>
      </c>
      <c r="C1382">
        <v>13849.66</v>
      </c>
      <c r="D1382">
        <v>13849.66</v>
      </c>
      <c r="E1382">
        <v>13662.69</v>
      </c>
      <c r="F1382">
        <v>399237898</v>
      </c>
      <c r="G1382">
        <v>524538671104</v>
      </c>
    </row>
    <row r="1383" spans="1:7">
      <c r="A1383" s="2">
        <v>44076</v>
      </c>
      <c r="B1383">
        <v>13881.07</v>
      </c>
      <c r="C1383">
        <v>13887.43</v>
      </c>
      <c r="D1383">
        <v>13944.16</v>
      </c>
      <c r="E1383">
        <v>13737.83</v>
      </c>
      <c r="F1383">
        <v>517293704</v>
      </c>
      <c r="G1383">
        <v>623392813056</v>
      </c>
    </row>
    <row r="1384" spans="1:7">
      <c r="A1384" s="2">
        <v>44077</v>
      </c>
      <c r="B1384">
        <v>13871.27</v>
      </c>
      <c r="C1384">
        <v>13772.37</v>
      </c>
      <c r="D1384">
        <v>13933.42</v>
      </c>
      <c r="E1384">
        <v>13722.58</v>
      </c>
      <c r="F1384">
        <v>482940488</v>
      </c>
      <c r="G1384">
        <v>591494025216</v>
      </c>
    </row>
    <row r="1385" spans="1:7">
      <c r="A1385" s="2">
        <v>44078</v>
      </c>
      <c r="B1385">
        <v>13501.91</v>
      </c>
      <c r="C1385">
        <v>13656.66</v>
      </c>
      <c r="D1385">
        <v>13680.06</v>
      </c>
      <c r="E1385">
        <v>13487.69</v>
      </c>
      <c r="F1385">
        <v>437115965</v>
      </c>
      <c r="G1385">
        <v>530504802304</v>
      </c>
    </row>
    <row r="1386" spans="1:7">
      <c r="A1386" s="2">
        <v>44081</v>
      </c>
      <c r="B1386">
        <v>13633.51</v>
      </c>
      <c r="C1386">
        <v>13284.03</v>
      </c>
      <c r="D1386">
        <v>13714.32</v>
      </c>
      <c r="E1386">
        <v>13232.24</v>
      </c>
      <c r="F1386">
        <v>541639429</v>
      </c>
      <c r="G1386">
        <v>663791587328</v>
      </c>
    </row>
    <row r="1387" spans="1:7">
      <c r="A1387" s="2">
        <v>44082</v>
      </c>
      <c r="B1387">
        <v>13315.15</v>
      </c>
      <c r="C1387">
        <v>13293.33</v>
      </c>
      <c r="D1387">
        <v>13351.57</v>
      </c>
      <c r="E1387">
        <v>13118.94</v>
      </c>
      <c r="F1387">
        <v>534069299</v>
      </c>
      <c r="G1387">
        <v>604152979456</v>
      </c>
    </row>
    <row r="1388" spans="1:7">
      <c r="A1388" s="2">
        <v>44083</v>
      </c>
      <c r="B1388">
        <v>13107.98</v>
      </c>
      <c r="C1388">
        <v>12861.75</v>
      </c>
      <c r="D1388">
        <v>13122.76</v>
      </c>
      <c r="E1388">
        <v>12778.43</v>
      </c>
      <c r="F1388">
        <v>637189233</v>
      </c>
      <c r="G1388">
        <v>695257374720</v>
      </c>
    </row>
    <row r="1389" spans="1:7">
      <c r="A1389" s="2">
        <v>44084</v>
      </c>
      <c r="B1389">
        <v>13001.38</v>
      </c>
      <c r="C1389">
        <v>12742.85</v>
      </c>
      <c r="D1389">
        <v>13068.23</v>
      </c>
      <c r="E1389">
        <v>12709.75</v>
      </c>
      <c r="F1389">
        <v>529898053</v>
      </c>
      <c r="G1389">
        <v>563505246208</v>
      </c>
    </row>
    <row r="1390" spans="1:7">
      <c r="A1390" s="2">
        <v>44085</v>
      </c>
      <c r="B1390">
        <v>12711.09</v>
      </c>
      <c r="C1390">
        <v>12942.95</v>
      </c>
      <c r="D1390">
        <v>12952.47</v>
      </c>
      <c r="E1390">
        <v>12702.62</v>
      </c>
      <c r="F1390">
        <v>383952522</v>
      </c>
      <c r="G1390">
        <v>429698228224</v>
      </c>
    </row>
    <row r="1391" spans="1:7">
      <c r="A1391" s="2">
        <v>44088</v>
      </c>
      <c r="B1391">
        <v>13024.56</v>
      </c>
      <c r="C1391">
        <v>13021.99</v>
      </c>
      <c r="D1391">
        <v>13107.28</v>
      </c>
      <c r="E1391">
        <v>12921.76</v>
      </c>
      <c r="F1391">
        <v>419143552</v>
      </c>
      <c r="G1391">
        <v>500237496320</v>
      </c>
    </row>
    <row r="1392" spans="1:7">
      <c r="A1392" s="2">
        <v>44089</v>
      </c>
      <c r="B1392">
        <v>13032.28</v>
      </c>
      <c r="C1392">
        <v>13143.46</v>
      </c>
      <c r="D1392">
        <v>13148.17</v>
      </c>
      <c r="E1392">
        <v>12976.03</v>
      </c>
      <c r="F1392">
        <v>391233480</v>
      </c>
      <c r="G1392">
        <v>473751760896</v>
      </c>
    </row>
    <row r="1393" spans="1:7">
      <c r="A1393" s="2">
        <v>44090</v>
      </c>
      <c r="B1393">
        <v>13123.5</v>
      </c>
      <c r="C1393">
        <v>13011.28</v>
      </c>
      <c r="D1393">
        <v>13137.72</v>
      </c>
      <c r="E1393">
        <v>12947.05</v>
      </c>
      <c r="F1393">
        <v>353245371</v>
      </c>
      <c r="G1393">
        <v>441995001856</v>
      </c>
    </row>
    <row r="1394" spans="1:7">
      <c r="A1394" s="2">
        <v>44091</v>
      </c>
      <c r="B1394">
        <v>12970.34</v>
      </c>
      <c r="C1394">
        <v>13015.19</v>
      </c>
      <c r="D1394">
        <v>13113.77</v>
      </c>
      <c r="E1394">
        <v>12870.99</v>
      </c>
      <c r="F1394">
        <v>353953413</v>
      </c>
      <c r="G1394">
        <v>474313752576</v>
      </c>
    </row>
    <row r="1395" spans="1:7">
      <c r="A1395" s="2">
        <v>44092</v>
      </c>
      <c r="B1395">
        <v>13026.11</v>
      </c>
      <c r="C1395">
        <v>13245.09</v>
      </c>
      <c r="D1395">
        <v>13253.68</v>
      </c>
      <c r="E1395">
        <v>12987.59</v>
      </c>
      <c r="F1395">
        <v>392372452</v>
      </c>
      <c r="G1395">
        <v>498662473728</v>
      </c>
    </row>
    <row r="1396" spans="1:7">
      <c r="A1396" s="2">
        <v>44095</v>
      </c>
      <c r="B1396">
        <v>13280.01</v>
      </c>
      <c r="C1396">
        <v>13149.5</v>
      </c>
      <c r="D1396">
        <v>13289.6</v>
      </c>
      <c r="E1396">
        <v>13135.24</v>
      </c>
      <c r="F1396">
        <v>366644047</v>
      </c>
      <c r="G1396">
        <v>467386109952</v>
      </c>
    </row>
    <row r="1397" spans="1:7">
      <c r="A1397" s="2">
        <v>44096</v>
      </c>
      <c r="B1397">
        <v>13052.08</v>
      </c>
      <c r="C1397">
        <v>13023.43</v>
      </c>
      <c r="D1397">
        <v>13212.24</v>
      </c>
      <c r="E1397">
        <v>12981.97</v>
      </c>
      <c r="F1397">
        <v>350538309</v>
      </c>
      <c r="G1397">
        <v>433184436224</v>
      </c>
    </row>
    <row r="1398" spans="1:7">
      <c r="A1398" s="2">
        <v>44097</v>
      </c>
      <c r="B1398">
        <v>13044.81</v>
      </c>
      <c r="C1398">
        <v>13110.07</v>
      </c>
      <c r="D1398">
        <v>13148.94</v>
      </c>
      <c r="E1398">
        <v>12991.66</v>
      </c>
      <c r="F1398">
        <v>318235740</v>
      </c>
      <c r="G1398">
        <v>420011122688</v>
      </c>
    </row>
    <row r="1399" spans="1:7">
      <c r="A1399" s="2">
        <v>44098</v>
      </c>
      <c r="B1399">
        <v>13018.3</v>
      </c>
      <c r="C1399">
        <v>12816.61</v>
      </c>
      <c r="D1399">
        <v>13044.38</v>
      </c>
      <c r="E1399">
        <v>12816.61</v>
      </c>
      <c r="F1399">
        <v>344066624</v>
      </c>
      <c r="G1399">
        <v>421049315328</v>
      </c>
    </row>
    <row r="1400" spans="1:7">
      <c r="A1400" s="2">
        <v>44099</v>
      </c>
      <c r="B1400">
        <v>12876.08</v>
      </c>
      <c r="C1400">
        <v>12814.17</v>
      </c>
      <c r="D1400">
        <v>12919.61</v>
      </c>
      <c r="E1400">
        <v>12764.26</v>
      </c>
      <c r="F1400">
        <v>272819825</v>
      </c>
      <c r="G1400">
        <v>348702937088</v>
      </c>
    </row>
    <row r="1401" spans="1:7">
      <c r="A1401" s="2">
        <v>44102</v>
      </c>
      <c r="B1401">
        <v>12860.09</v>
      </c>
      <c r="C1401">
        <v>12760.93</v>
      </c>
      <c r="D1401">
        <v>12890.9</v>
      </c>
      <c r="E1401">
        <v>12752.39</v>
      </c>
      <c r="F1401">
        <v>251467579</v>
      </c>
      <c r="G1401">
        <v>330571550720</v>
      </c>
    </row>
    <row r="1402" spans="1:7">
      <c r="A1402" s="2">
        <v>44103</v>
      </c>
      <c r="B1402">
        <v>12843.23</v>
      </c>
      <c r="C1402">
        <v>12900.7</v>
      </c>
      <c r="D1402">
        <v>12966.85</v>
      </c>
      <c r="E1402">
        <v>12798.65</v>
      </c>
      <c r="F1402">
        <v>253193441</v>
      </c>
      <c r="G1402">
        <v>337712472064</v>
      </c>
    </row>
    <row r="1403" spans="1:7">
      <c r="A1403" s="2">
        <v>44104</v>
      </c>
      <c r="B1403">
        <v>12948.97</v>
      </c>
      <c r="C1403">
        <v>12907.45</v>
      </c>
      <c r="D1403">
        <v>13040.04</v>
      </c>
      <c r="E1403">
        <v>12834.77</v>
      </c>
      <c r="F1403">
        <v>252199580</v>
      </c>
      <c r="G1403">
        <v>334240714752</v>
      </c>
    </row>
    <row r="1404" spans="1:7">
      <c r="A1404" s="2">
        <v>44113</v>
      </c>
      <c r="B1404">
        <v>13161.36</v>
      </c>
      <c r="C1404">
        <v>13289.26</v>
      </c>
      <c r="D1404">
        <v>13323.81</v>
      </c>
      <c r="E1404">
        <v>13145.75</v>
      </c>
      <c r="F1404">
        <v>318084326</v>
      </c>
      <c r="G1404">
        <v>447106822144</v>
      </c>
    </row>
    <row r="1405" spans="1:7">
      <c r="A1405" s="2">
        <v>44116</v>
      </c>
      <c r="B1405">
        <v>13386.34</v>
      </c>
      <c r="C1405">
        <v>13708.07</v>
      </c>
      <c r="D1405">
        <v>13708.07</v>
      </c>
      <c r="E1405">
        <v>13382.7</v>
      </c>
      <c r="F1405">
        <v>434269169</v>
      </c>
      <c r="G1405">
        <v>615700250624</v>
      </c>
    </row>
    <row r="1406" spans="1:7">
      <c r="A1406" s="2">
        <v>44117</v>
      </c>
      <c r="B1406">
        <v>13678.62</v>
      </c>
      <c r="C1406">
        <v>13798.58</v>
      </c>
      <c r="D1406">
        <v>13820.56</v>
      </c>
      <c r="E1406">
        <v>13622.95</v>
      </c>
      <c r="F1406">
        <v>381369285</v>
      </c>
      <c r="G1406">
        <v>546439745536</v>
      </c>
    </row>
    <row r="1407" spans="1:7">
      <c r="A1407" s="2">
        <v>44118</v>
      </c>
      <c r="B1407">
        <v>13781.56</v>
      </c>
      <c r="C1407">
        <v>13691.04</v>
      </c>
      <c r="D1407">
        <v>13781.78</v>
      </c>
      <c r="E1407">
        <v>13664.73</v>
      </c>
      <c r="F1407">
        <v>383446938</v>
      </c>
      <c r="G1407">
        <v>546486210560</v>
      </c>
    </row>
    <row r="1408" spans="1:7">
      <c r="A1408" s="2">
        <v>44119</v>
      </c>
      <c r="B1408">
        <v>13702.83</v>
      </c>
      <c r="C1408">
        <v>13624.89</v>
      </c>
      <c r="D1408">
        <v>13737.08</v>
      </c>
      <c r="E1408">
        <v>13617.08</v>
      </c>
      <c r="F1408">
        <v>355725125</v>
      </c>
      <c r="G1408">
        <v>500160790528</v>
      </c>
    </row>
    <row r="1409" spans="1:7">
      <c r="A1409" s="2">
        <v>44120</v>
      </c>
      <c r="B1409">
        <v>13611.91</v>
      </c>
      <c r="C1409">
        <v>13532.73</v>
      </c>
      <c r="D1409">
        <v>13665.58</v>
      </c>
      <c r="E1409">
        <v>13439.88</v>
      </c>
      <c r="F1409">
        <v>324284157</v>
      </c>
      <c r="G1409">
        <v>455152500736</v>
      </c>
    </row>
    <row r="1410" spans="1:7">
      <c r="A1410" s="2">
        <v>44123</v>
      </c>
      <c r="B1410">
        <v>13638.78</v>
      </c>
      <c r="C1410">
        <v>13421.19</v>
      </c>
      <c r="D1410">
        <v>13660.54</v>
      </c>
      <c r="E1410">
        <v>13393.02</v>
      </c>
      <c r="F1410">
        <v>329539320</v>
      </c>
      <c r="G1410">
        <v>455215632384</v>
      </c>
    </row>
    <row r="1411" spans="1:7">
      <c r="A1411" s="2">
        <v>44124</v>
      </c>
      <c r="B1411">
        <v>13417.22</v>
      </c>
      <c r="C1411">
        <v>13603.88</v>
      </c>
      <c r="D1411">
        <v>13603.88</v>
      </c>
      <c r="E1411">
        <v>13371.55</v>
      </c>
      <c r="F1411">
        <v>316642580</v>
      </c>
      <c r="G1411">
        <v>439571087360</v>
      </c>
    </row>
    <row r="1412" spans="1:7">
      <c r="A1412" s="2">
        <v>44125</v>
      </c>
      <c r="B1412">
        <v>13613.87</v>
      </c>
      <c r="C1412">
        <v>13467.91</v>
      </c>
      <c r="D1412">
        <v>13613.87</v>
      </c>
      <c r="E1412">
        <v>13396.54</v>
      </c>
      <c r="F1412">
        <v>317841283</v>
      </c>
      <c r="G1412">
        <v>459421421568</v>
      </c>
    </row>
    <row r="1413" spans="1:7">
      <c r="A1413" s="2">
        <v>44126</v>
      </c>
      <c r="B1413">
        <v>13419.39</v>
      </c>
      <c r="C1413">
        <v>13396.18</v>
      </c>
      <c r="D1413">
        <v>13435.41</v>
      </c>
      <c r="E1413">
        <v>13252.06</v>
      </c>
      <c r="F1413">
        <v>301658680</v>
      </c>
      <c r="G1413">
        <v>427266547712</v>
      </c>
    </row>
    <row r="1414" spans="1:7">
      <c r="A1414" s="2">
        <v>44127</v>
      </c>
      <c r="B1414">
        <v>13405.53</v>
      </c>
      <c r="C1414">
        <v>13128.46</v>
      </c>
      <c r="D1414">
        <v>13487.11</v>
      </c>
      <c r="E1414">
        <v>13110.02</v>
      </c>
      <c r="F1414">
        <v>302481907</v>
      </c>
      <c r="G1414">
        <v>437816160256</v>
      </c>
    </row>
    <row r="1415" spans="1:7">
      <c r="A1415" s="2">
        <v>44130</v>
      </c>
      <c r="B1415">
        <v>13056.3</v>
      </c>
      <c r="C1415">
        <v>13191.25</v>
      </c>
      <c r="D1415">
        <v>13242.63</v>
      </c>
      <c r="E1415">
        <v>12922.59</v>
      </c>
      <c r="F1415">
        <v>276109396</v>
      </c>
      <c r="G1415">
        <v>398149304320</v>
      </c>
    </row>
    <row r="1416" spans="1:7">
      <c r="A1416" s="2">
        <v>44131</v>
      </c>
      <c r="B1416">
        <v>13159.37</v>
      </c>
      <c r="C1416">
        <v>13269.65</v>
      </c>
      <c r="D1416">
        <v>13291.8</v>
      </c>
      <c r="E1416">
        <v>13146.55</v>
      </c>
      <c r="F1416">
        <v>287974328</v>
      </c>
      <c r="G1416">
        <v>413771509760</v>
      </c>
    </row>
    <row r="1417" spans="1:7">
      <c r="A1417" s="2">
        <v>44132</v>
      </c>
      <c r="B1417">
        <v>13273.5</v>
      </c>
      <c r="C1417">
        <v>13388.1</v>
      </c>
      <c r="D1417">
        <v>13438.47</v>
      </c>
      <c r="E1417">
        <v>13188.66</v>
      </c>
      <c r="F1417">
        <v>323934682</v>
      </c>
      <c r="G1417">
        <v>476947353600</v>
      </c>
    </row>
    <row r="1418" spans="1:7">
      <c r="A1418" s="2">
        <v>44133</v>
      </c>
      <c r="B1418">
        <v>13219.89</v>
      </c>
      <c r="C1418">
        <v>13519.66</v>
      </c>
      <c r="D1418">
        <v>13582.31</v>
      </c>
      <c r="E1418">
        <v>13200.78</v>
      </c>
      <c r="F1418">
        <v>333961871</v>
      </c>
      <c r="G1418">
        <v>501666721792</v>
      </c>
    </row>
    <row r="1419" spans="1:7">
      <c r="A1419" s="2">
        <v>44134</v>
      </c>
      <c r="B1419">
        <v>13544.29</v>
      </c>
      <c r="C1419">
        <v>13236.6</v>
      </c>
      <c r="D1419">
        <v>13550.36</v>
      </c>
      <c r="E1419">
        <v>13204.25</v>
      </c>
      <c r="F1419">
        <v>375631585</v>
      </c>
      <c r="G1419">
        <v>541927833600</v>
      </c>
    </row>
    <row r="1420" spans="1:7">
      <c r="A1420" s="2">
        <v>44137</v>
      </c>
      <c r="B1420">
        <v>13269.97</v>
      </c>
      <c r="C1420">
        <v>13420.96</v>
      </c>
      <c r="D1420">
        <v>13462.42</v>
      </c>
      <c r="E1420">
        <v>13258.16</v>
      </c>
      <c r="F1420">
        <v>339275034</v>
      </c>
      <c r="G1420">
        <v>487110103040</v>
      </c>
    </row>
    <row r="1421" spans="1:7">
      <c r="A1421" s="2">
        <v>44138</v>
      </c>
      <c r="B1421">
        <v>13476.58</v>
      </c>
      <c r="C1421">
        <v>13580.04</v>
      </c>
      <c r="D1421">
        <v>13592.92</v>
      </c>
      <c r="E1421">
        <v>13414</v>
      </c>
      <c r="F1421">
        <v>340565243</v>
      </c>
      <c r="G1421">
        <v>481009295360</v>
      </c>
    </row>
    <row r="1422" spans="1:7">
      <c r="A1422" s="2">
        <v>44139</v>
      </c>
      <c r="B1422">
        <v>13586.33</v>
      </c>
      <c r="C1422">
        <v>13659.5</v>
      </c>
      <c r="D1422">
        <v>13691.69</v>
      </c>
      <c r="E1422">
        <v>13544.83</v>
      </c>
      <c r="F1422">
        <v>313124511</v>
      </c>
      <c r="G1422">
        <v>459038068736</v>
      </c>
    </row>
    <row r="1423" spans="1:7">
      <c r="A1423" s="2">
        <v>44140</v>
      </c>
      <c r="B1423">
        <v>13802.18</v>
      </c>
      <c r="C1423">
        <v>13894.26</v>
      </c>
      <c r="D1423">
        <v>13894.26</v>
      </c>
      <c r="E1423">
        <v>13728.64</v>
      </c>
      <c r="F1423">
        <v>365798323</v>
      </c>
      <c r="G1423">
        <v>543464099840</v>
      </c>
    </row>
    <row r="1424" spans="1:7">
      <c r="A1424" s="2">
        <v>44141</v>
      </c>
      <c r="B1424">
        <v>13932.41</v>
      </c>
      <c r="C1424">
        <v>13838.42</v>
      </c>
      <c r="D1424">
        <v>13932.41</v>
      </c>
      <c r="E1424">
        <v>13708.75</v>
      </c>
      <c r="F1424">
        <v>366151639</v>
      </c>
      <c r="G1424">
        <v>552972517376</v>
      </c>
    </row>
    <row r="1425" spans="1:7">
      <c r="A1425" s="2">
        <v>44144</v>
      </c>
      <c r="B1425">
        <v>13934.37</v>
      </c>
      <c r="C1425">
        <v>14141.15</v>
      </c>
      <c r="D1425">
        <v>14197.85</v>
      </c>
      <c r="E1425">
        <v>13934.37</v>
      </c>
      <c r="F1425">
        <v>437218143</v>
      </c>
      <c r="G1425">
        <v>653608476672</v>
      </c>
    </row>
    <row r="1426" spans="1:7">
      <c r="A1426" s="2">
        <v>44145</v>
      </c>
      <c r="B1426">
        <v>14121.69</v>
      </c>
      <c r="C1426">
        <v>13993.34</v>
      </c>
      <c r="D1426">
        <v>14121.69</v>
      </c>
      <c r="E1426">
        <v>13908.21</v>
      </c>
      <c r="F1426">
        <v>394359803</v>
      </c>
      <c r="G1426">
        <v>591195897856</v>
      </c>
    </row>
    <row r="1427" spans="1:7">
      <c r="A1427" s="2">
        <v>44146</v>
      </c>
      <c r="B1427">
        <v>13925.44</v>
      </c>
      <c r="C1427">
        <v>13720.17</v>
      </c>
      <c r="D1427">
        <v>13981.99</v>
      </c>
      <c r="E1427">
        <v>13715.44</v>
      </c>
      <c r="F1427">
        <v>350606561</v>
      </c>
      <c r="G1427">
        <v>513813237760</v>
      </c>
    </row>
    <row r="1428" spans="1:7">
      <c r="A1428" s="2">
        <v>44147</v>
      </c>
      <c r="B1428">
        <v>13789.3</v>
      </c>
      <c r="C1428">
        <v>13792.07</v>
      </c>
      <c r="D1428">
        <v>13846.87</v>
      </c>
      <c r="E1428">
        <v>13724.34</v>
      </c>
      <c r="F1428">
        <v>302522563</v>
      </c>
      <c r="G1428">
        <v>421166043136</v>
      </c>
    </row>
    <row r="1429" spans="1:7">
      <c r="A1429" s="2">
        <v>44148</v>
      </c>
      <c r="B1429">
        <v>13755.29</v>
      </c>
      <c r="C1429">
        <v>13754.55</v>
      </c>
      <c r="D1429">
        <v>13802.71</v>
      </c>
      <c r="E1429">
        <v>13620.89</v>
      </c>
      <c r="F1429">
        <v>296359332</v>
      </c>
      <c r="G1429">
        <v>425634574336</v>
      </c>
    </row>
    <row r="1430" spans="1:7">
      <c r="A1430" s="2">
        <v>44151</v>
      </c>
      <c r="B1430">
        <v>13811.85</v>
      </c>
      <c r="C1430">
        <v>13850.83</v>
      </c>
      <c r="D1430">
        <v>13850.83</v>
      </c>
      <c r="E1430">
        <v>13669.25</v>
      </c>
      <c r="F1430">
        <v>336170865</v>
      </c>
      <c r="G1430">
        <v>467276095488</v>
      </c>
    </row>
    <row r="1431" spans="1:7">
      <c r="A1431" s="2">
        <v>44152</v>
      </c>
      <c r="B1431">
        <v>13843.01</v>
      </c>
      <c r="C1431">
        <v>13732.52</v>
      </c>
      <c r="D1431">
        <v>13843.01</v>
      </c>
      <c r="E1431">
        <v>13628.82</v>
      </c>
      <c r="F1431">
        <v>361145073</v>
      </c>
      <c r="G1431">
        <v>499915337728</v>
      </c>
    </row>
    <row r="1432" spans="1:7">
      <c r="A1432" s="2">
        <v>44153</v>
      </c>
      <c r="B1432">
        <v>13710.02</v>
      </c>
      <c r="C1432">
        <v>13658.2</v>
      </c>
      <c r="D1432">
        <v>13773.58</v>
      </c>
      <c r="E1432">
        <v>13602.69</v>
      </c>
      <c r="F1432">
        <v>347492636</v>
      </c>
      <c r="G1432">
        <v>463012986880</v>
      </c>
    </row>
    <row r="1433" spans="1:7">
      <c r="A1433" s="2">
        <v>44154</v>
      </c>
      <c r="B1433">
        <v>13633.97</v>
      </c>
      <c r="C1433">
        <v>13777.45</v>
      </c>
      <c r="D1433">
        <v>13812.78</v>
      </c>
      <c r="E1433">
        <v>13578.33</v>
      </c>
      <c r="F1433">
        <v>346925563</v>
      </c>
      <c r="G1433">
        <v>454766977024</v>
      </c>
    </row>
    <row r="1434" spans="1:7">
      <c r="A1434" s="2">
        <v>44155</v>
      </c>
      <c r="B1434">
        <v>13789.98</v>
      </c>
      <c r="C1434">
        <v>13852.42</v>
      </c>
      <c r="D1434">
        <v>13865.72</v>
      </c>
      <c r="E1434">
        <v>13773.21</v>
      </c>
      <c r="F1434">
        <v>329383864</v>
      </c>
      <c r="G1434">
        <v>438277525504</v>
      </c>
    </row>
    <row r="1435" spans="1:7">
      <c r="A1435" s="2">
        <v>44158</v>
      </c>
      <c r="B1435">
        <v>13871.71</v>
      </c>
      <c r="C1435">
        <v>13955.28</v>
      </c>
      <c r="D1435">
        <v>14021.5</v>
      </c>
      <c r="E1435">
        <v>13795.92</v>
      </c>
      <c r="F1435">
        <v>401041979</v>
      </c>
      <c r="G1435">
        <v>522455359488</v>
      </c>
    </row>
    <row r="1436" spans="1:7">
      <c r="A1436" s="2">
        <v>44159</v>
      </c>
      <c r="B1436">
        <v>13958.01</v>
      </c>
      <c r="C1436">
        <v>13902.54</v>
      </c>
      <c r="D1436">
        <v>13962.34</v>
      </c>
      <c r="E1436">
        <v>13848.91</v>
      </c>
      <c r="F1436">
        <v>355274028</v>
      </c>
      <c r="G1436">
        <v>470795354112</v>
      </c>
    </row>
    <row r="1437" spans="1:7">
      <c r="A1437" s="2">
        <v>44160</v>
      </c>
      <c r="B1437">
        <v>13923.66</v>
      </c>
      <c r="C1437">
        <v>13656.09</v>
      </c>
      <c r="D1437">
        <v>13933.79</v>
      </c>
      <c r="E1437">
        <v>13656.09</v>
      </c>
      <c r="F1437">
        <v>368603579</v>
      </c>
      <c r="G1437">
        <v>479922610176</v>
      </c>
    </row>
    <row r="1438" spans="1:7">
      <c r="A1438" s="2">
        <v>44161</v>
      </c>
      <c r="B1438">
        <v>13651.43</v>
      </c>
      <c r="C1438">
        <v>13599.99</v>
      </c>
      <c r="D1438">
        <v>13692.73</v>
      </c>
      <c r="E1438">
        <v>13452.68</v>
      </c>
      <c r="F1438">
        <v>317721492</v>
      </c>
      <c r="G1438">
        <v>415975882752</v>
      </c>
    </row>
    <row r="1439" spans="1:7">
      <c r="A1439" s="2">
        <v>44162</v>
      </c>
      <c r="B1439">
        <v>13627.86</v>
      </c>
      <c r="C1439">
        <v>13690.88</v>
      </c>
      <c r="D1439">
        <v>13690.88</v>
      </c>
      <c r="E1439">
        <v>13542.68</v>
      </c>
      <c r="F1439">
        <v>310005530</v>
      </c>
      <c r="G1439">
        <v>399658672128</v>
      </c>
    </row>
    <row r="1440" spans="1:7">
      <c r="A1440" s="2">
        <v>44165</v>
      </c>
      <c r="B1440">
        <v>13720.68</v>
      </c>
      <c r="C1440">
        <v>13670.11</v>
      </c>
      <c r="D1440">
        <v>13815.49</v>
      </c>
      <c r="E1440">
        <v>13634.16</v>
      </c>
      <c r="F1440">
        <v>371654482</v>
      </c>
      <c r="G1440">
        <v>496207433728</v>
      </c>
    </row>
    <row r="1441" spans="1:7">
      <c r="A1441" s="2">
        <v>44166</v>
      </c>
      <c r="B1441">
        <v>13650.39</v>
      </c>
      <c r="C1441">
        <v>13930.37</v>
      </c>
      <c r="D1441">
        <v>13940.9</v>
      </c>
      <c r="E1441">
        <v>13646.69</v>
      </c>
      <c r="F1441">
        <v>370145139</v>
      </c>
      <c r="G1441">
        <v>479714598912</v>
      </c>
    </row>
    <row r="1442" spans="1:7">
      <c r="A1442" s="2">
        <v>44167</v>
      </c>
      <c r="B1442">
        <v>13950.74</v>
      </c>
      <c r="C1442">
        <v>13961.58</v>
      </c>
      <c r="D1442">
        <v>13991.45</v>
      </c>
      <c r="E1442">
        <v>13858.45</v>
      </c>
      <c r="F1442">
        <v>388032448</v>
      </c>
      <c r="G1442">
        <v>497650122752</v>
      </c>
    </row>
    <row r="1443" spans="1:7">
      <c r="A1443" s="2">
        <v>44168</v>
      </c>
      <c r="B1443">
        <v>13955.98</v>
      </c>
      <c r="C1443">
        <v>13970.68</v>
      </c>
      <c r="D1443">
        <v>14009.51</v>
      </c>
      <c r="E1443">
        <v>13889.62</v>
      </c>
      <c r="F1443">
        <v>374363789</v>
      </c>
      <c r="G1443">
        <v>473941114880</v>
      </c>
    </row>
    <row r="1444" spans="1:7">
      <c r="A1444" s="2">
        <v>44169</v>
      </c>
      <c r="B1444">
        <v>13933.88</v>
      </c>
      <c r="C1444">
        <v>14026.66</v>
      </c>
      <c r="D1444">
        <v>14049.21</v>
      </c>
      <c r="E1444">
        <v>13903.84</v>
      </c>
      <c r="F1444">
        <v>318869192</v>
      </c>
      <c r="G1444">
        <v>419358437376</v>
      </c>
    </row>
    <row r="1445" spans="1:7">
      <c r="A1445" s="2">
        <v>44172</v>
      </c>
      <c r="B1445">
        <v>14021.16</v>
      </c>
      <c r="C1445">
        <v>13973.48</v>
      </c>
      <c r="D1445">
        <v>14054.88</v>
      </c>
      <c r="E1445">
        <v>13958.74</v>
      </c>
      <c r="F1445">
        <v>317957809</v>
      </c>
      <c r="G1445">
        <v>432150544384</v>
      </c>
    </row>
    <row r="1446" spans="1:7">
      <c r="A1446" s="2">
        <v>44173</v>
      </c>
      <c r="B1446">
        <v>14000.87</v>
      </c>
      <c r="C1446">
        <v>13973.89</v>
      </c>
      <c r="D1446">
        <v>14040.5</v>
      </c>
      <c r="E1446">
        <v>13942.66</v>
      </c>
      <c r="F1446">
        <v>292836035</v>
      </c>
      <c r="G1446">
        <v>397072044032</v>
      </c>
    </row>
    <row r="1447" spans="1:7">
      <c r="A1447" s="2">
        <v>44174</v>
      </c>
      <c r="B1447">
        <v>13998.62</v>
      </c>
      <c r="C1447">
        <v>13716.53</v>
      </c>
      <c r="D1447">
        <v>14017.35</v>
      </c>
      <c r="E1447">
        <v>13710.86</v>
      </c>
      <c r="F1447">
        <v>336484710</v>
      </c>
      <c r="G1447">
        <v>452221665280</v>
      </c>
    </row>
    <row r="1448" spans="1:7">
      <c r="A1448" s="2">
        <v>44175</v>
      </c>
      <c r="B1448">
        <v>13672.05</v>
      </c>
      <c r="C1448">
        <v>13731.34</v>
      </c>
      <c r="D1448">
        <v>13814.8</v>
      </c>
      <c r="E1448">
        <v>13621.13</v>
      </c>
      <c r="F1448">
        <v>290835679</v>
      </c>
      <c r="G1448">
        <v>387622158336</v>
      </c>
    </row>
    <row r="1449" spans="1:7">
      <c r="A1449" s="2">
        <v>44176</v>
      </c>
      <c r="B1449">
        <v>13767.48</v>
      </c>
      <c r="C1449">
        <v>13555.14</v>
      </c>
      <c r="D1449">
        <v>13771.96</v>
      </c>
      <c r="E1449">
        <v>13431.55</v>
      </c>
      <c r="F1449">
        <v>346193405</v>
      </c>
      <c r="G1449">
        <v>455089356800</v>
      </c>
    </row>
    <row r="1450" spans="1:7">
      <c r="A1450" s="2">
        <v>44179</v>
      </c>
      <c r="B1450">
        <v>13583.19</v>
      </c>
      <c r="C1450">
        <v>13692.13</v>
      </c>
      <c r="D1450">
        <v>13695.32</v>
      </c>
      <c r="E1450">
        <v>13511.78</v>
      </c>
      <c r="F1450">
        <v>291001308</v>
      </c>
      <c r="G1450">
        <v>393547603968</v>
      </c>
    </row>
    <row r="1451" spans="1:7">
      <c r="A1451" s="2">
        <v>44180</v>
      </c>
      <c r="B1451">
        <v>13682.28</v>
      </c>
      <c r="C1451">
        <v>13763.31</v>
      </c>
      <c r="D1451">
        <v>13783.04</v>
      </c>
      <c r="E1451">
        <v>13641.72</v>
      </c>
      <c r="F1451">
        <v>284756672</v>
      </c>
      <c r="G1451">
        <v>394301186048</v>
      </c>
    </row>
    <row r="1452" spans="1:7">
      <c r="A1452" s="2">
        <v>44181</v>
      </c>
      <c r="B1452">
        <v>13791.41</v>
      </c>
      <c r="C1452">
        <v>13751.09</v>
      </c>
      <c r="D1452">
        <v>13807.18</v>
      </c>
      <c r="E1452">
        <v>13709.8</v>
      </c>
      <c r="F1452">
        <v>297828155</v>
      </c>
      <c r="G1452">
        <v>392160100352</v>
      </c>
    </row>
    <row r="1453" spans="1:7">
      <c r="A1453" s="2">
        <v>44182</v>
      </c>
      <c r="B1453">
        <v>13746.28</v>
      </c>
      <c r="C1453">
        <v>13889.87</v>
      </c>
      <c r="D1453">
        <v>13901.83</v>
      </c>
      <c r="E1453">
        <v>13688.83</v>
      </c>
      <c r="F1453">
        <v>330101245</v>
      </c>
      <c r="G1453">
        <v>427010617344</v>
      </c>
    </row>
    <row r="1454" spans="1:7">
      <c r="A1454" s="2">
        <v>44183</v>
      </c>
      <c r="B1454">
        <v>13911.83</v>
      </c>
      <c r="C1454">
        <v>13854.12</v>
      </c>
      <c r="D1454">
        <v>13939.93</v>
      </c>
      <c r="E1454">
        <v>13806.62</v>
      </c>
      <c r="F1454">
        <v>312867300</v>
      </c>
      <c r="G1454">
        <v>417246482432</v>
      </c>
    </row>
    <row r="1455" spans="1:7">
      <c r="A1455" s="2">
        <v>44186</v>
      </c>
      <c r="B1455">
        <v>13858.66</v>
      </c>
      <c r="C1455">
        <v>14134.85</v>
      </c>
      <c r="D1455">
        <v>14134.85</v>
      </c>
      <c r="E1455">
        <v>13819.7</v>
      </c>
      <c r="F1455">
        <v>343926152</v>
      </c>
      <c r="G1455">
        <v>480532160512</v>
      </c>
    </row>
    <row r="1456" spans="1:7">
      <c r="A1456" s="2">
        <v>44187</v>
      </c>
      <c r="B1456">
        <v>14085.29</v>
      </c>
      <c r="C1456">
        <v>13882.3</v>
      </c>
      <c r="D1456">
        <v>14172.77</v>
      </c>
      <c r="E1456">
        <v>13872.5</v>
      </c>
      <c r="F1456">
        <v>385393431</v>
      </c>
      <c r="G1456">
        <v>525440139264</v>
      </c>
    </row>
    <row r="1457" spans="1:7">
      <c r="A1457" s="2">
        <v>44188</v>
      </c>
      <c r="B1457">
        <v>13912.52</v>
      </c>
      <c r="C1457">
        <v>14015.02</v>
      </c>
      <c r="D1457">
        <v>14078.13</v>
      </c>
      <c r="E1457">
        <v>13897.11</v>
      </c>
      <c r="F1457">
        <v>368469494</v>
      </c>
      <c r="G1457">
        <v>515807444992</v>
      </c>
    </row>
    <row r="1458" spans="1:7">
      <c r="A1458" s="2">
        <v>44189</v>
      </c>
      <c r="B1458">
        <v>13998.36</v>
      </c>
      <c r="C1458">
        <v>13915.57</v>
      </c>
      <c r="D1458">
        <v>14048.62</v>
      </c>
      <c r="E1458">
        <v>13867.66</v>
      </c>
      <c r="F1458">
        <v>356961843</v>
      </c>
      <c r="G1458">
        <v>462766411776</v>
      </c>
    </row>
    <row r="1459" spans="1:7">
      <c r="A1459" s="2">
        <v>44190</v>
      </c>
      <c r="B1459">
        <v>13879.24</v>
      </c>
      <c r="C1459">
        <v>14017.06</v>
      </c>
      <c r="D1459">
        <v>14017.06</v>
      </c>
      <c r="E1459">
        <v>13835.52</v>
      </c>
      <c r="F1459">
        <v>338254126</v>
      </c>
      <c r="G1459">
        <v>434698018816</v>
      </c>
    </row>
    <row r="1460" spans="1:7">
      <c r="A1460" s="2">
        <v>44193</v>
      </c>
      <c r="B1460">
        <v>14020.95</v>
      </c>
      <c r="C1460">
        <v>14044.1</v>
      </c>
      <c r="D1460">
        <v>14112.59</v>
      </c>
      <c r="E1460">
        <v>13959.14</v>
      </c>
      <c r="F1460">
        <v>373252547</v>
      </c>
      <c r="G1460">
        <v>482909437952</v>
      </c>
    </row>
    <row r="1461" spans="1:7">
      <c r="A1461" s="2">
        <v>44194</v>
      </c>
      <c r="B1461">
        <v>14042.79</v>
      </c>
      <c r="C1461">
        <v>13970.21</v>
      </c>
      <c r="D1461">
        <v>14082.5</v>
      </c>
      <c r="E1461">
        <v>13915.89</v>
      </c>
      <c r="F1461">
        <v>371600320</v>
      </c>
      <c r="G1461">
        <v>477632729088</v>
      </c>
    </row>
    <row r="1462" spans="1:7">
      <c r="A1462" s="2">
        <v>44195</v>
      </c>
      <c r="B1462">
        <v>13970.45</v>
      </c>
      <c r="C1462">
        <v>14201.57</v>
      </c>
      <c r="D1462">
        <v>14208.68</v>
      </c>
      <c r="E1462">
        <v>13968.09</v>
      </c>
      <c r="F1462">
        <v>351919992</v>
      </c>
      <c r="G1462">
        <v>469468397568</v>
      </c>
    </row>
    <row r="1463" spans="1:7">
      <c r="A1463" s="2">
        <v>44196</v>
      </c>
      <c r="B1463">
        <v>14226.28</v>
      </c>
      <c r="C1463">
        <v>14470.68</v>
      </c>
      <c r="D1463">
        <v>14476.55</v>
      </c>
      <c r="E1463">
        <v>14226.28</v>
      </c>
      <c r="F1463">
        <v>372217265</v>
      </c>
      <c r="G1463">
        <v>511265652736</v>
      </c>
    </row>
    <row r="1464" spans="1:7">
      <c r="A1464" s="2">
        <v>44200</v>
      </c>
      <c r="B1464">
        <v>14516.12</v>
      </c>
      <c r="C1464">
        <v>14827.47</v>
      </c>
      <c r="D1464">
        <v>14859.09</v>
      </c>
      <c r="E1464">
        <v>14486.25</v>
      </c>
      <c r="F1464">
        <v>435497759</v>
      </c>
      <c r="G1464">
        <v>641014136832</v>
      </c>
    </row>
    <row r="1465" spans="1:7">
      <c r="A1465" s="2">
        <v>44201</v>
      </c>
      <c r="B1465">
        <v>14760.25</v>
      </c>
      <c r="C1465">
        <v>15147.57</v>
      </c>
      <c r="D1465">
        <v>15149.1</v>
      </c>
      <c r="E1465">
        <v>14716.79</v>
      </c>
      <c r="F1465">
        <v>458934764</v>
      </c>
      <c r="G1465">
        <v>698425782272</v>
      </c>
    </row>
    <row r="1466" spans="1:7">
      <c r="A1466" s="2">
        <v>44202</v>
      </c>
      <c r="B1466">
        <v>15221.44</v>
      </c>
      <c r="C1466">
        <v>15187.61</v>
      </c>
      <c r="D1466">
        <v>15295.07</v>
      </c>
      <c r="E1466">
        <v>14987.37</v>
      </c>
      <c r="F1466">
        <v>433240719</v>
      </c>
      <c r="G1466">
        <v>645417439232</v>
      </c>
    </row>
    <row r="1467" spans="1:7">
      <c r="A1467" s="2">
        <v>44203</v>
      </c>
      <c r="B1467">
        <v>15178.35</v>
      </c>
      <c r="C1467">
        <v>15356.4</v>
      </c>
      <c r="D1467">
        <v>15356.4</v>
      </c>
      <c r="E1467">
        <v>15101.67</v>
      </c>
      <c r="F1467">
        <v>469284073</v>
      </c>
      <c r="G1467">
        <v>670794522624</v>
      </c>
    </row>
    <row r="1468" spans="1:7">
      <c r="A1468" s="2">
        <v>44204</v>
      </c>
      <c r="B1468">
        <v>15402.74</v>
      </c>
      <c r="C1468">
        <v>15319.29</v>
      </c>
      <c r="D1468">
        <v>15453.18</v>
      </c>
      <c r="E1468">
        <v>15162.71</v>
      </c>
      <c r="F1468">
        <v>420062728</v>
      </c>
      <c r="G1468">
        <v>630105128960</v>
      </c>
    </row>
    <row r="1469" spans="1:7">
      <c r="A1469" s="2">
        <v>44207</v>
      </c>
      <c r="B1469">
        <v>15353.08</v>
      </c>
      <c r="C1469">
        <v>15115.38</v>
      </c>
      <c r="D1469">
        <v>15420.68</v>
      </c>
      <c r="E1469">
        <v>15011.59</v>
      </c>
      <c r="F1469">
        <v>439456645</v>
      </c>
      <c r="G1469">
        <v>684894785536</v>
      </c>
    </row>
    <row r="1470" spans="1:7">
      <c r="A1470" s="2">
        <v>44208</v>
      </c>
      <c r="B1470">
        <v>15053.87</v>
      </c>
      <c r="C1470">
        <v>15460.03</v>
      </c>
      <c r="D1470">
        <v>15460.03</v>
      </c>
      <c r="E1470">
        <v>15020.26</v>
      </c>
      <c r="F1470">
        <v>386861601</v>
      </c>
      <c r="G1470">
        <v>604472561664</v>
      </c>
    </row>
    <row r="1471" spans="1:7">
      <c r="A1471" s="2">
        <v>44209</v>
      </c>
      <c r="B1471">
        <v>15491.07</v>
      </c>
      <c r="C1471">
        <v>15365.43</v>
      </c>
      <c r="D1471">
        <v>15597.97</v>
      </c>
      <c r="E1471">
        <v>15240.9</v>
      </c>
      <c r="F1471">
        <v>432697298</v>
      </c>
      <c r="G1471">
        <v>679695847424</v>
      </c>
    </row>
    <row r="1472" spans="1:7">
      <c r="A1472" s="2">
        <v>44210</v>
      </c>
      <c r="B1472">
        <v>15283.56</v>
      </c>
      <c r="C1472">
        <v>15070.13</v>
      </c>
      <c r="D1472">
        <v>15354.12</v>
      </c>
      <c r="E1472">
        <v>15033.47</v>
      </c>
      <c r="F1472">
        <v>396172477</v>
      </c>
      <c r="G1472">
        <v>610092625920</v>
      </c>
    </row>
    <row r="1473" spans="1:7">
      <c r="A1473" s="2">
        <v>44211</v>
      </c>
      <c r="B1473">
        <v>15030.54</v>
      </c>
      <c r="C1473">
        <v>15031.7</v>
      </c>
      <c r="D1473">
        <v>15120.27</v>
      </c>
      <c r="E1473">
        <v>14772.06</v>
      </c>
      <c r="F1473">
        <v>364498330</v>
      </c>
      <c r="G1473">
        <v>556135886848</v>
      </c>
    </row>
    <row r="1474" spans="1:7">
      <c r="A1474" s="2">
        <v>44214</v>
      </c>
      <c r="B1474">
        <v>14980.5</v>
      </c>
      <c r="C1474">
        <v>15269.27</v>
      </c>
      <c r="D1474">
        <v>15309.79</v>
      </c>
      <c r="E1474">
        <v>14898.88</v>
      </c>
      <c r="F1474">
        <v>364069404</v>
      </c>
      <c r="G1474">
        <v>546464419840</v>
      </c>
    </row>
    <row r="1475" spans="1:7">
      <c r="A1475" s="2">
        <v>44215</v>
      </c>
      <c r="B1475">
        <v>15278.53</v>
      </c>
      <c r="C1475">
        <v>15003.99</v>
      </c>
      <c r="D1475">
        <v>15314.05</v>
      </c>
      <c r="E1475">
        <v>14954.35</v>
      </c>
      <c r="F1475">
        <v>395125729</v>
      </c>
      <c r="G1475">
        <v>573740834816</v>
      </c>
    </row>
    <row r="1476" spans="1:7">
      <c r="A1476" s="2">
        <v>44216</v>
      </c>
      <c r="B1476">
        <v>15023.74</v>
      </c>
      <c r="C1476">
        <v>15223.36</v>
      </c>
      <c r="D1476">
        <v>15246.78</v>
      </c>
      <c r="E1476">
        <v>14958.22</v>
      </c>
      <c r="F1476">
        <v>340287544</v>
      </c>
      <c r="G1476">
        <v>518504525824</v>
      </c>
    </row>
    <row r="1477" spans="1:7">
      <c r="A1477" s="2">
        <v>44217</v>
      </c>
      <c r="B1477">
        <v>15251.67</v>
      </c>
      <c r="C1477">
        <v>15520.6</v>
      </c>
      <c r="D1477">
        <v>15608.38</v>
      </c>
      <c r="E1477">
        <v>15251.67</v>
      </c>
      <c r="F1477">
        <v>410627802</v>
      </c>
      <c r="G1477">
        <v>615802142720</v>
      </c>
    </row>
    <row r="1478" spans="1:7">
      <c r="A1478" s="2">
        <v>44218</v>
      </c>
      <c r="B1478">
        <v>15508.94</v>
      </c>
      <c r="C1478">
        <v>15628.73</v>
      </c>
      <c r="D1478">
        <v>15632.33</v>
      </c>
      <c r="E1478">
        <v>15381.6</v>
      </c>
      <c r="F1478">
        <v>396161439</v>
      </c>
      <c r="G1478">
        <v>628223684608</v>
      </c>
    </row>
    <row r="1479" spans="1:7">
      <c r="A1479" s="2">
        <v>44221</v>
      </c>
      <c r="B1479">
        <v>15594.81</v>
      </c>
      <c r="C1479">
        <v>15710.19</v>
      </c>
      <c r="D1479">
        <v>15895.88</v>
      </c>
      <c r="E1479">
        <v>15534.25</v>
      </c>
      <c r="F1479">
        <v>403516913</v>
      </c>
      <c r="G1479">
        <v>681044828160</v>
      </c>
    </row>
    <row r="1480" spans="1:7">
      <c r="A1480" s="2">
        <v>44222</v>
      </c>
      <c r="B1480">
        <v>15637.39</v>
      </c>
      <c r="C1480">
        <v>15352.42</v>
      </c>
      <c r="D1480">
        <v>15637.39</v>
      </c>
      <c r="E1480">
        <v>15328.41</v>
      </c>
      <c r="F1480">
        <v>350296020</v>
      </c>
      <c r="G1480">
        <v>577725665280</v>
      </c>
    </row>
    <row r="1481" spans="1:7">
      <c r="A1481" s="2">
        <v>44223</v>
      </c>
      <c r="B1481">
        <v>15328.87</v>
      </c>
      <c r="C1481">
        <v>15413.84</v>
      </c>
      <c r="D1481">
        <v>15446.82</v>
      </c>
      <c r="E1481">
        <v>15107.04</v>
      </c>
      <c r="F1481">
        <v>338372168</v>
      </c>
      <c r="G1481">
        <v>526877851648</v>
      </c>
    </row>
    <row r="1482" spans="1:7">
      <c r="A1482" s="2">
        <v>44224</v>
      </c>
      <c r="B1482">
        <v>15169.1</v>
      </c>
      <c r="C1482">
        <v>14913.21</v>
      </c>
      <c r="D1482">
        <v>15228.5</v>
      </c>
      <c r="E1482">
        <v>14881.8</v>
      </c>
      <c r="F1482">
        <v>354135178</v>
      </c>
      <c r="G1482">
        <v>524006039552</v>
      </c>
    </row>
    <row r="1483" spans="1:7">
      <c r="A1483" s="2">
        <v>44225</v>
      </c>
      <c r="B1483">
        <v>15039.89</v>
      </c>
      <c r="C1483">
        <v>14821.99</v>
      </c>
      <c r="D1483">
        <v>15096.25</v>
      </c>
      <c r="E1483">
        <v>14609.64</v>
      </c>
      <c r="F1483">
        <v>368670239</v>
      </c>
      <c r="G1483">
        <v>535659380736</v>
      </c>
    </row>
    <row r="1484" spans="1:7">
      <c r="A1484" s="2">
        <v>44228</v>
      </c>
      <c r="B1484">
        <v>14841.71</v>
      </c>
      <c r="C1484">
        <v>15024.24</v>
      </c>
      <c r="D1484">
        <v>15036.38</v>
      </c>
      <c r="E1484">
        <v>14797.41</v>
      </c>
      <c r="F1484">
        <v>337066644</v>
      </c>
      <c r="G1484">
        <v>485262020608</v>
      </c>
    </row>
    <row r="1485" spans="1:7">
      <c r="A1485" s="2">
        <v>44229</v>
      </c>
      <c r="B1485">
        <v>15057.44</v>
      </c>
      <c r="C1485">
        <v>15335.66</v>
      </c>
      <c r="D1485">
        <v>15341.48</v>
      </c>
      <c r="E1485">
        <v>14981.33</v>
      </c>
      <c r="F1485">
        <v>329951252</v>
      </c>
      <c r="G1485">
        <v>516870365184</v>
      </c>
    </row>
    <row r="1486" spans="1:7">
      <c r="A1486" s="2">
        <v>44230</v>
      </c>
      <c r="B1486">
        <v>15360.42</v>
      </c>
      <c r="C1486">
        <v>15233.15</v>
      </c>
      <c r="D1486">
        <v>15435.53</v>
      </c>
      <c r="E1486">
        <v>15218.57</v>
      </c>
      <c r="F1486">
        <v>348166748</v>
      </c>
      <c r="G1486">
        <v>539994308608</v>
      </c>
    </row>
    <row r="1487" spans="1:7">
      <c r="A1487" s="2">
        <v>44231</v>
      </c>
      <c r="B1487">
        <v>15135.85</v>
      </c>
      <c r="C1487">
        <v>15105.94</v>
      </c>
      <c r="D1487">
        <v>15285.88</v>
      </c>
      <c r="E1487">
        <v>14908.76</v>
      </c>
      <c r="F1487">
        <v>353546025</v>
      </c>
      <c r="G1487">
        <v>523754860544</v>
      </c>
    </row>
    <row r="1488" spans="1:7">
      <c r="A1488" s="2">
        <v>44232</v>
      </c>
      <c r="B1488">
        <v>15167.64</v>
      </c>
      <c r="C1488">
        <v>15007.3</v>
      </c>
      <c r="D1488">
        <v>15250.1</v>
      </c>
      <c r="E1488">
        <v>14996.29</v>
      </c>
      <c r="F1488">
        <v>319867072</v>
      </c>
      <c r="G1488">
        <v>493715845120</v>
      </c>
    </row>
    <row r="1489" spans="1:7">
      <c r="A1489" s="2">
        <v>44235</v>
      </c>
      <c r="B1489">
        <v>15066.46</v>
      </c>
      <c r="C1489">
        <v>15269.63</v>
      </c>
      <c r="D1489">
        <v>15299.65</v>
      </c>
      <c r="E1489">
        <v>14945.84</v>
      </c>
      <c r="F1489">
        <v>283194248</v>
      </c>
      <c r="G1489">
        <v>447009120256</v>
      </c>
    </row>
    <row r="1490" spans="1:7">
      <c r="A1490" s="2">
        <v>44236</v>
      </c>
      <c r="B1490">
        <v>15330.3</v>
      </c>
      <c r="C1490">
        <v>15630.57</v>
      </c>
      <c r="D1490">
        <v>15635.38</v>
      </c>
      <c r="E1490">
        <v>15275.39</v>
      </c>
      <c r="F1490">
        <v>294171492</v>
      </c>
      <c r="G1490">
        <v>465785937920</v>
      </c>
    </row>
    <row r="1491" spans="1:7">
      <c r="A1491" s="2">
        <v>44237</v>
      </c>
      <c r="B1491">
        <v>15702.2</v>
      </c>
      <c r="C1491">
        <v>15962.25</v>
      </c>
      <c r="D1491">
        <v>16010.4</v>
      </c>
      <c r="E1491">
        <v>15632.14</v>
      </c>
      <c r="F1491">
        <v>282691190</v>
      </c>
      <c r="G1491">
        <v>482674163712</v>
      </c>
    </row>
    <row r="1492" spans="1:7">
      <c r="A1492" s="2">
        <v>44245</v>
      </c>
      <c r="B1492">
        <v>16275.98</v>
      </c>
      <c r="C1492">
        <v>15767.44</v>
      </c>
      <c r="D1492">
        <v>16293.09</v>
      </c>
      <c r="E1492">
        <v>15697.72</v>
      </c>
      <c r="F1492">
        <v>368451369</v>
      </c>
      <c r="G1492">
        <v>601642414080</v>
      </c>
    </row>
    <row r="1493" spans="1:7">
      <c r="A1493" s="2">
        <v>44246</v>
      </c>
      <c r="B1493">
        <v>15660.49</v>
      </c>
      <c r="C1493">
        <v>15823.11</v>
      </c>
      <c r="D1493">
        <v>15840.16</v>
      </c>
      <c r="E1493">
        <v>15443.24</v>
      </c>
      <c r="F1493">
        <v>389976847</v>
      </c>
      <c r="G1493">
        <v>557583155200</v>
      </c>
    </row>
    <row r="1494" spans="1:7">
      <c r="A1494" s="2">
        <v>44249</v>
      </c>
      <c r="B1494">
        <v>15818.77</v>
      </c>
      <c r="C1494">
        <v>15336.95</v>
      </c>
      <c r="D1494">
        <v>15818.77</v>
      </c>
      <c r="E1494">
        <v>15336.95</v>
      </c>
      <c r="F1494">
        <v>499458716</v>
      </c>
      <c r="G1494">
        <v>694092517376</v>
      </c>
    </row>
    <row r="1495" spans="1:7">
      <c r="A1495" s="2">
        <v>44250</v>
      </c>
      <c r="B1495">
        <v>15174.72</v>
      </c>
      <c r="C1495">
        <v>15243.25</v>
      </c>
      <c r="D1495">
        <v>15411.03</v>
      </c>
      <c r="E1495">
        <v>15146.89</v>
      </c>
      <c r="F1495">
        <v>401025756</v>
      </c>
      <c r="G1495">
        <v>541901402112</v>
      </c>
    </row>
    <row r="1496" spans="1:7">
      <c r="A1496" s="2">
        <v>44251</v>
      </c>
      <c r="B1496">
        <v>15281.4</v>
      </c>
      <c r="C1496">
        <v>14870.66</v>
      </c>
      <c r="D1496">
        <v>15318.85</v>
      </c>
      <c r="E1496">
        <v>14709.13</v>
      </c>
      <c r="F1496">
        <v>390506017</v>
      </c>
      <c r="G1496">
        <v>579471470592</v>
      </c>
    </row>
    <row r="1497" spans="1:7">
      <c r="A1497" s="2">
        <v>44252</v>
      </c>
      <c r="B1497">
        <v>15016.63</v>
      </c>
      <c r="C1497">
        <v>14828.8</v>
      </c>
      <c r="D1497">
        <v>15036.42</v>
      </c>
      <c r="E1497">
        <v>14794.73</v>
      </c>
      <c r="F1497">
        <v>359680059</v>
      </c>
      <c r="G1497">
        <v>489437388800</v>
      </c>
    </row>
    <row r="1498" spans="1:7">
      <c r="A1498" s="2">
        <v>44253</v>
      </c>
      <c r="B1498">
        <v>14480.74</v>
      </c>
      <c r="C1498">
        <v>14507.45</v>
      </c>
      <c r="D1498">
        <v>14713.12</v>
      </c>
      <c r="E1498">
        <v>14396.45</v>
      </c>
      <c r="F1498">
        <v>344992184</v>
      </c>
      <c r="G1498">
        <v>482350460928</v>
      </c>
    </row>
    <row r="1499" spans="1:7">
      <c r="A1499" s="2">
        <v>44256</v>
      </c>
      <c r="B1499">
        <v>14670.11</v>
      </c>
      <c r="C1499">
        <v>14857.34</v>
      </c>
      <c r="D1499">
        <v>14864.58</v>
      </c>
      <c r="E1499">
        <v>14614.01</v>
      </c>
      <c r="F1499">
        <v>345047813</v>
      </c>
      <c r="G1499">
        <v>470711042048</v>
      </c>
    </row>
    <row r="1500" spans="1:7">
      <c r="A1500" s="2">
        <v>44257</v>
      </c>
      <c r="B1500">
        <v>14958.22</v>
      </c>
      <c r="C1500">
        <v>14751.12</v>
      </c>
      <c r="D1500">
        <v>14987.07</v>
      </c>
      <c r="E1500">
        <v>14616.16</v>
      </c>
      <c r="F1500">
        <v>356856975</v>
      </c>
      <c r="G1500">
        <v>489841815552</v>
      </c>
    </row>
    <row r="1501" spans="1:7">
      <c r="A1501" s="2">
        <v>44258</v>
      </c>
      <c r="B1501">
        <v>14679.84</v>
      </c>
      <c r="C1501">
        <v>14932.39</v>
      </c>
      <c r="D1501">
        <v>14932.39</v>
      </c>
      <c r="E1501">
        <v>14612.85</v>
      </c>
      <c r="F1501">
        <v>355072924</v>
      </c>
      <c r="G1501">
        <v>447694766080</v>
      </c>
    </row>
    <row r="1502" spans="1:7">
      <c r="A1502" s="2">
        <v>44259</v>
      </c>
      <c r="B1502">
        <v>14780.9</v>
      </c>
      <c r="C1502">
        <v>14416.06</v>
      </c>
      <c r="D1502">
        <v>14780.9</v>
      </c>
      <c r="E1502">
        <v>14357.19</v>
      </c>
      <c r="F1502">
        <v>394178204</v>
      </c>
      <c r="G1502">
        <v>509805744128</v>
      </c>
    </row>
    <row r="1503" spans="1:7">
      <c r="A1503" s="2">
        <v>44260</v>
      </c>
      <c r="B1503">
        <v>14156.01</v>
      </c>
      <c r="C1503">
        <v>14412.31</v>
      </c>
      <c r="D1503">
        <v>14531.99</v>
      </c>
      <c r="E1503">
        <v>14122.59</v>
      </c>
      <c r="F1503">
        <v>380476065</v>
      </c>
      <c r="G1503">
        <v>467595173888</v>
      </c>
    </row>
    <row r="1504" spans="1:7">
      <c r="A1504" s="2">
        <v>44263</v>
      </c>
      <c r="B1504">
        <v>14513.79</v>
      </c>
      <c r="C1504">
        <v>13863.81</v>
      </c>
      <c r="D1504">
        <v>14597.75</v>
      </c>
      <c r="E1504">
        <v>13859.95</v>
      </c>
      <c r="F1504">
        <v>403293217</v>
      </c>
      <c r="G1504">
        <v>525427707904</v>
      </c>
    </row>
    <row r="1505" spans="1:7">
      <c r="A1505" s="2">
        <v>44264</v>
      </c>
      <c r="B1505">
        <v>13803.25</v>
      </c>
      <c r="C1505">
        <v>13475.72</v>
      </c>
      <c r="D1505">
        <v>13844.23</v>
      </c>
      <c r="E1505">
        <v>13289.38</v>
      </c>
      <c r="F1505">
        <v>423614108</v>
      </c>
      <c r="G1505">
        <v>530551148544</v>
      </c>
    </row>
    <row r="1506" spans="1:7">
      <c r="A1506" s="2">
        <v>44265</v>
      </c>
      <c r="B1506">
        <v>13721.24</v>
      </c>
      <c r="C1506">
        <v>13563.34</v>
      </c>
      <c r="D1506">
        <v>13750.26</v>
      </c>
      <c r="E1506">
        <v>13480.42</v>
      </c>
      <c r="F1506">
        <v>325268746</v>
      </c>
      <c r="G1506">
        <v>410172690432</v>
      </c>
    </row>
    <row r="1507" spans="1:7">
      <c r="A1507" s="2">
        <v>44266</v>
      </c>
      <c r="B1507">
        <v>13598.2</v>
      </c>
      <c r="C1507">
        <v>13866.37</v>
      </c>
      <c r="D1507">
        <v>13904.47</v>
      </c>
      <c r="E1507">
        <v>13535.24</v>
      </c>
      <c r="F1507">
        <v>345876214</v>
      </c>
      <c r="G1507">
        <v>434170294272</v>
      </c>
    </row>
    <row r="1508" spans="1:7">
      <c r="A1508" s="2">
        <v>44267</v>
      </c>
      <c r="B1508">
        <v>13934.23</v>
      </c>
      <c r="C1508">
        <v>13897.03</v>
      </c>
      <c r="D1508">
        <v>13934.23</v>
      </c>
      <c r="E1508">
        <v>13716.01</v>
      </c>
      <c r="F1508">
        <v>366137367</v>
      </c>
      <c r="G1508">
        <v>435021291520</v>
      </c>
    </row>
    <row r="1509" spans="1:7">
      <c r="A1509" s="2">
        <v>44270</v>
      </c>
      <c r="B1509">
        <v>13793.52</v>
      </c>
      <c r="C1509">
        <v>13520.07</v>
      </c>
      <c r="D1509">
        <v>13793.52</v>
      </c>
      <c r="E1509">
        <v>13389.98</v>
      </c>
      <c r="F1509">
        <v>351060344</v>
      </c>
      <c r="G1509">
        <v>425359355904</v>
      </c>
    </row>
    <row r="1510" spans="1:7">
      <c r="A1510" s="2">
        <v>44271</v>
      </c>
      <c r="B1510">
        <v>13574.56</v>
      </c>
      <c r="C1510">
        <v>13642.95</v>
      </c>
      <c r="D1510">
        <v>13652.55</v>
      </c>
      <c r="E1510">
        <v>13439.73</v>
      </c>
      <c r="F1510">
        <v>355582252</v>
      </c>
      <c r="G1510">
        <v>403116687360</v>
      </c>
    </row>
    <row r="1511" spans="1:7">
      <c r="A1511" s="2">
        <v>44272</v>
      </c>
      <c r="B1511">
        <v>13605.78</v>
      </c>
      <c r="C1511">
        <v>13809.77</v>
      </c>
      <c r="D1511">
        <v>13842.88</v>
      </c>
      <c r="E1511">
        <v>13490.42</v>
      </c>
      <c r="F1511">
        <v>346990415</v>
      </c>
      <c r="G1511">
        <v>404206657536</v>
      </c>
    </row>
    <row r="1512" spans="1:7">
      <c r="A1512" s="2">
        <v>44273</v>
      </c>
      <c r="B1512">
        <v>13850.6</v>
      </c>
      <c r="C1512">
        <v>13963.92</v>
      </c>
      <c r="D1512">
        <v>14003.77</v>
      </c>
      <c r="E1512">
        <v>13832.7</v>
      </c>
      <c r="F1512">
        <v>345470193</v>
      </c>
      <c r="G1512">
        <v>420217651200</v>
      </c>
    </row>
    <row r="1513" spans="1:7">
      <c r="A1513" s="2">
        <v>44274</v>
      </c>
      <c r="B1513">
        <v>13738.21</v>
      </c>
      <c r="C1513">
        <v>13606</v>
      </c>
      <c r="D1513">
        <v>13837.23</v>
      </c>
      <c r="E1513">
        <v>13522.94</v>
      </c>
      <c r="F1513">
        <v>351980669</v>
      </c>
      <c r="G1513">
        <v>432120897536</v>
      </c>
    </row>
    <row r="1514" spans="1:7">
      <c r="A1514" s="2">
        <v>44277</v>
      </c>
      <c r="B1514">
        <v>13605.7</v>
      </c>
      <c r="C1514">
        <v>13760.97</v>
      </c>
      <c r="D1514">
        <v>13797.3</v>
      </c>
      <c r="E1514">
        <v>13565.17</v>
      </c>
      <c r="F1514">
        <v>363207373</v>
      </c>
      <c r="G1514">
        <v>427360632832</v>
      </c>
    </row>
    <row r="1515" spans="1:7">
      <c r="A1515" s="2">
        <v>44278</v>
      </c>
      <c r="B1515">
        <v>13754.88</v>
      </c>
      <c r="C1515">
        <v>13607.27</v>
      </c>
      <c r="D1515">
        <v>13794.47</v>
      </c>
      <c r="E1515">
        <v>13506.17</v>
      </c>
      <c r="F1515">
        <v>378170317</v>
      </c>
      <c r="G1515">
        <v>445108965376</v>
      </c>
    </row>
    <row r="1516" spans="1:7">
      <c r="A1516" s="2">
        <v>44279</v>
      </c>
      <c r="B1516">
        <v>13529.93</v>
      </c>
      <c r="C1516">
        <v>13407.35</v>
      </c>
      <c r="D1516">
        <v>13651.9</v>
      </c>
      <c r="E1516">
        <v>13378.88</v>
      </c>
      <c r="F1516">
        <v>357167270</v>
      </c>
      <c r="G1516">
        <v>417555746816</v>
      </c>
    </row>
    <row r="1517" spans="1:7">
      <c r="A1517" s="2">
        <v>44280</v>
      </c>
      <c r="B1517">
        <v>13318.97</v>
      </c>
      <c r="C1517">
        <v>13421.16</v>
      </c>
      <c r="D1517">
        <v>13489.29</v>
      </c>
      <c r="E1517">
        <v>13252.24</v>
      </c>
      <c r="F1517">
        <v>337049748</v>
      </c>
      <c r="G1517">
        <v>385737420800</v>
      </c>
    </row>
    <row r="1518" spans="1:7">
      <c r="A1518" s="2">
        <v>44281</v>
      </c>
      <c r="B1518">
        <v>13493.36</v>
      </c>
      <c r="C1518">
        <v>13769.68</v>
      </c>
      <c r="D1518">
        <v>13810.97</v>
      </c>
      <c r="E1518">
        <v>13493.36</v>
      </c>
      <c r="F1518">
        <v>339769111</v>
      </c>
      <c r="G1518">
        <v>425554063360</v>
      </c>
    </row>
    <row r="1519" spans="1:7">
      <c r="A1519" s="2">
        <v>44284</v>
      </c>
      <c r="B1519">
        <v>13802.51</v>
      </c>
      <c r="C1519">
        <v>13771.26</v>
      </c>
      <c r="D1519">
        <v>13895.61</v>
      </c>
      <c r="E1519">
        <v>13684.43</v>
      </c>
      <c r="F1519">
        <v>347038116</v>
      </c>
      <c r="G1519">
        <v>429900787712</v>
      </c>
    </row>
    <row r="1520" spans="1:7">
      <c r="A1520" s="2">
        <v>44285</v>
      </c>
      <c r="B1520">
        <v>13751.21</v>
      </c>
      <c r="C1520">
        <v>13888.44</v>
      </c>
      <c r="D1520">
        <v>13933.32</v>
      </c>
      <c r="E1520">
        <v>13717.59</v>
      </c>
      <c r="F1520">
        <v>344889715</v>
      </c>
      <c r="G1520">
        <v>417726775296</v>
      </c>
    </row>
    <row r="1521" spans="1:7">
      <c r="A1521" s="2">
        <v>44286</v>
      </c>
      <c r="B1521">
        <v>13870.71</v>
      </c>
      <c r="C1521">
        <v>13778.67</v>
      </c>
      <c r="D1521">
        <v>13870.71</v>
      </c>
      <c r="E1521">
        <v>13678.67</v>
      </c>
      <c r="F1521">
        <v>308122501</v>
      </c>
      <c r="G1521">
        <v>373263167488</v>
      </c>
    </row>
    <row r="1522" spans="1:7">
      <c r="A1522" s="2">
        <v>44287</v>
      </c>
      <c r="B1522">
        <v>13812.64</v>
      </c>
      <c r="C1522">
        <v>13979.69</v>
      </c>
      <c r="D1522">
        <v>13992.75</v>
      </c>
      <c r="E1522">
        <v>13808.32</v>
      </c>
      <c r="F1522">
        <v>303689989</v>
      </c>
      <c r="G1522">
        <v>365033054208</v>
      </c>
    </row>
    <row r="1523" spans="1:7">
      <c r="A1523" s="2">
        <v>44288</v>
      </c>
      <c r="B1523">
        <v>14042.13</v>
      </c>
      <c r="C1523">
        <v>14122.61</v>
      </c>
      <c r="D1523">
        <v>14178.1</v>
      </c>
      <c r="E1523">
        <v>14008.85</v>
      </c>
      <c r="F1523">
        <v>316316982</v>
      </c>
      <c r="G1523">
        <v>398764703744</v>
      </c>
    </row>
    <row r="1524" spans="1:7">
      <c r="A1524" s="2">
        <v>44292</v>
      </c>
      <c r="B1524">
        <v>14176.21</v>
      </c>
      <c r="C1524">
        <v>14083.34</v>
      </c>
      <c r="D1524">
        <v>14194.36</v>
      </c>
      <c r="E1524">
        <v>14045.92</v>
      </c>
      <c r="F1524">
        <v>306757412</v>
      </c>
      <c r="G1524">
        <v>373875298304</v>
      </c>
    </row>
    <row r="1525" spans="1:7">
      <c r="A1525" s="2">
        <v>44293</v>
      </c>
      <c r="B1525">
        <v>14100.85</v>
      </c>
      <c r="C1525">
        <v>13979.31</v>
      </c>
      <c r="D1525">
        <v>14100.85</v>
      </c>
      <c r="E1525">
        <v>13856.97</v>
      </c>
      <c r="F1525">
        <v>353677755</v>
      </c>
      <c r="G1525">
        <v>416369115136</v>
      </c>
    </row>
    <row r="1526" spans="1:7">
      <c r="A1526" s="2">
        <v>44294</v>
      </c>
      <c r="B1526">
        <v>13906.82</v>
      </c>
      <c r="C1526">
        <v>13989.94</v>
      </c>
      <c r="D1526">
        <v>14037.45</v>
      </c>
      <c r="E1526">
        <v>13845.12</v>
      </c>
      <c r="F1526">
        <v>371928909</v>
      </c>
      <c r="G1526">
        <v>419266359296</v>
      </c>
    </row>
    <row r="1527" spans="1:7">
      <c r="A1527" s="2">
        <v>44295</v>
      </c>
      <c r="B1527">
        <v>13965.21</v>
      </c>
      <c r="C1527">
        <v>13813.31</v>
      </c>
      <c r="D1527">
        <v>13977.28</v>
      </c>
      <c r="E1527">
        <v>13769.19</v>
      </c>
      <c r="F1527">
        <v>330726190</v>
      </c>
      <c r="G1527">
        <v>388245266432</v>
      </c>
    </row>
    <row r="1528" spans="1:7">
      <c r="A1528" s="2">
        <v>44298</v>
      </c>
      <c r="B1528">
        <v>13811.59</v>
      </c>
      <c r="C1528">
        <v>13495.72</v>
      </c>
      <c r="D1528">
        <v>13867.16</v>
      </c>
      <c r="E1528">
        <v>13454.27</v>
      </c>
      <c r="F1528">
        <v>358670605</v>
      </c>
      <c r="G1528">
        <v>436821381120</v>
      </c>
    </row>
    <row r="1529" spans="1:7">
      <c r="A1529" s="2">
        <v>44299</v>
      </c>
      <c r="B1529">
        <v>13490.39</v>
      </c>
      <c r="C1529">
        <v>13528.31</v>
      </c>
      <c r="D1529">
        <v>13671.36</v>
      </c>
      <c r="E1529">
        <v>13484</v>
      </c>
      <c r="F1529">
        <v>331624883</v>
      </c>
      <c r="G1529">
        <v>380941332480</v>
      </c>
    </row>
    <row r="1530" spans="1:7">
      <c r="A1530" s="2">
        <v>44300</v>
      </c>
      <c r="B1530">
        <v>13550.87</v>
      </c>
      <c r="C1530">
        <v>13738</v>
      </c>
      <c r="D1530">
        <v>13756.74</v>
      </c>
      <c r="E1530">
        <v>13550.87</v>
      </c>
      <c r="F1530">
        <v>329494692</v>
      </c>
      <c r="G1530">
        <v>385012039680</v>
      </c>
    </row>
    <row r="1531" spans="1:7">
      <c r="A1531" s="2">
        <v>44301</v>
      </c>
      <c r="B1531">
        <v>13705.13</v>
      </c>
      <c r="C1531">
        <v>13680.27</v>
      </c>
      <c r="D1531">
        <v>13705.13</v>
      </c>
      <c r="E1531">
        <v>13539.07</v>
      </c>
      <c r="F1531">
        <v>334653033</v>
      </c>
      <c r="G1531">
        <v>388071329792</v>
      </c>
    </row>
    <row r="1532" spans="1:7">
      <c r="A1532" s="2">
        <v>44302</v>
      </c>
      <c r="B1532">
        <v>13718.23</v>
      </c>
      <c r="C1532">
        <v>13720.74</v>
      </c>
      <c r="D1532">
        <v>13755.45</v>
      </c>
      <c r="E1532">
        <v>13575.62</v>
      </c>
      <c r="F1532">
        <v>350644913</v>
      </c>
      <c r="G1532">
        <v>396213694464</v>
      </c>
    </row>
    <row r="1533" spans="1:7">
      <c r="A1533" s="2">
        <v>44305</v>
      </c>
      <c r="B1533">
        <v>13714.39</v>
      </c>
      <c r="C1533">
        <v>14117.8</v>
      </c>
      <c r="D1533">
        <v>14121.21</v>
      </c>
      <c r="E1533">
        <v>13667.75</v>
      </c>
      <c r="F1533">
        <v>386476672</v>
      </c>
      <c r="G1533">
        <v>493068328960</v>
      </c>
    </row>
    <row r="1534" spans="1:7">
      <c r="A1534" s="2">
        <v>44306</v>
      </c>
      <c r="B1534">
        <v>14062.5</v>
      </c>
      <c r="C1534">
        <v>14101.9</v>
      </c>
      <c r="D1534">
        <v>14215.28</v>
      </c>
      <c r="E1534">
        <v>14035.23</v>
      </c>
      <c r="F1534">
        <v>378197404</v>
      </c>
      <c r="G1534">
        <v>486649851904</v>
      </c>
    </row>
    <row r="1535" spans="1:7">
      <c r="A1535" s="2">
        <v>44307</v>
      </c>
      <c r="B1535">
        <v>14010.59</v>
      </c>
      <c r="C1535">
        <v>14151.15</v>
      </c>
      <c r="D1535">
        <v>14176.95</v>
      </c>
      <c r="E1535">
        <v>13978.57</v>
      </c>
      <c r="F1535">
        <v>335136156</v>
      </c>
      <c r="G1535">
        <v>419614945280</v>
      </c>
    </row>
    <row r="1536" spans="1:7">
      <c r="A1536" s="2">
        <v>44308</v>
      </c>
      <c r="B1536">
        <v>14219.24</v>
      </c>
      <c r="C1536">
        <v>14209.44</v>
      </c>
      <c r="D1536">
        <v>14244.49</v>
      </c>
      <c r="E1536">
        <v>14091.11</v>
      </c>
      <c r="F1536">
        <v>324132086</v>
      </c>
      <c r="G1536">
        <v>423848280064</v>
      </c>
    </row>
    <row r="1537" spans="1:7">
      <c r="A1537" s="2">
        <v>44309</v>
      </c>
      <c r="B1537">
        <v>14213.36</v>
      </c>
      <c r="C1537">
        <v>14351.86</v>
      </c>
      <c r="D1537">
        <v>14386.62</v>
      </c>
      <c r="E1537">
        <v>14208.4</v>
      </c>
      <c r="F1537">
        <v>340105403</v>
      </c>
      <c r="G1537">
        <v>455601582080</v>
      </c>
    </row>
    <row r="1538" spans="1:7">
      <c r="A1538" s="2">
        <v>44312</v>
      </c>
      <c r="B1538">
        <v>14419.85</v>
      </c>
      <c r="C1538">
        <v>14224.45</v>
      </c>
      <c r="D1538">
        <v>14529.43</v>
      </c>
      <c r="E1538">
        <v>14212.22</v>
      </c>
      <c r="F1538">
        <v>374892672</v>
      </c>
      <c r="G1538">
        <v>520278499328</v>
      </c>
    </row>
    <row r="1539" spans="1:7">
      <c r="A1539" s="2">
        <v>44313</v>
      </c>
      <c r="B1539">
        <v>14211.58</v>
      </c>
      <c r="C1539">
        <v>14264.08</v>
      </c>
      <c r="D1539">
        <v>14266.6</v>
      </c>
      <c r="E1539">
        <v>14106.83</v>
      </c>
      <c r="F1539">
        <v>332657751</v>
      </c>
      <c r="G1539">
        <v>437570596864</v>
      </c>
    </row>
    <row r="1540" spans="1:7">
      <c r="A1540" s="2">
        <v>44314</v>
      </c>
      <c r="B1540">
        <v>14238.56</v>
      </c>
      <c r="C1540">
        <v>14398.38</v>
      </c>
      <c r="D1540">
        <v>14398.96</v>
      </c>
      <c r="E1540">
        <v>14190.64</v>
      </c>
      <c r="F1540">
        <v>316524024</v>
      </c>
      <c r="G1540">
        <v>438490009600</v>
      </c>
    </row>
    <row r="1541" spans="1:7">
      <c r="A1541" s="2">
        <v>44315</v>
      </c>
      <c r="B1541">
        <v>14416.85</v>
      </c>
      <c r="C1541">
        <v>14464.08</v>
      </c>
      <c r="D1541">
        <v>14516.22</v>
      </c>
      <c r="E1541">
        <v>14330.09</v>
      </c>
      <c r="F1541">
        <v>321379599</v>
      </c>
      <c r="G1541">
        <v>450595467264</v>
      </c>
    </row>
    <row r="1542" spans="1:7">
      <c r="A1542" s="2">
        <v>44316</v>
      </c>
      <c r="B1542">
        <v>14437.17</v>
      </c>
      <c r="C1542">
        <v>14438.57</v>
      </c>
      <c r="D1542">
        <v>14522.46</v>
      </c>
      <c r="E1542">
        <v>14343.06</v>
      </c>
      <c r="F1542">
        <v>334884234</v>
      </c>
      <c r="G1542">
        <v>465326555136</v>
      </c>
    </row>
    <row r="1543" spans="1:7">
      <c r="A1543" s="2">
        <v>44322</v>
      </c>
      <c r="B1543">
        <v>14355.4</v>
      </c>
      <c r="C1543">
        <v>14210.6</v>
      </c>
      <c r="D1543">
        <v>14398.58</v>
      </c>
      <c r="E1543">
        <v>14088.04</v>
      </c>
      <c r="F1543">
        <v>340954934</v>
      </c>
      <c r="G1543">
        <v>474974576640</v>
      </c>
    </row>
    <row r="1544" spans="1:7">
      <c r="A1544" s="2">
        <v>44323</v>
      </c>
      <c r="B1544">
        <v>14243.71</v>
      </c>
      <c r="C1544">
        <v>13933.81</v>
      </c>
      <c r="D1544">
        <v>14280.04</v>
      </c>
      <c r="E1544">
        <v>13933.81</v>
      </c>
      <c r="F1544">
        <v>374633951</v>
      </c>
      <c r="G1544">
        <v>472803991552</v>
      </c>
    </row>
    <row r="1545" spans="1:7">
      <c r="A1545" s="2">
        <v>44326</v>
      </c>
      <c r="B1545">
        <v>13945.78</v>
      </c>
      <c r="C1545">
        <v>13917.97</v>
      </c>
      <c r="D1545">
        <v>14035.6</v>
      </c>
      <c r="E1545">
        <v>13828.82</v>
      </c>
      <c r="F1545">
        <v>371148529</v>
      </c>
      <c r="G1545">
        <v>455282769920</v>
      </c>
    </row>
    <row r="1546" spans="1:7">
      <c r="A1546" s="2">
        <v>44327</v>
      </c>
      <c r="B1546">
        <v>13814.28</v>
      </c>
      <c r="C1546">
        <v>13966.79</v>
      </c>
      <c r="D1546">
        <v>13996.7</v>
      </c>
      <c r="E1546">
        <v>13696.73</v>
      </c>
      <c r="F1546">
        <v>384844652</v>
      </c>
      <c r="G1546">
        <v>452944801792</v>
      </c>
    </row>
    <row r="1547" spans="1:7">
      <c r="A1547" s="2">
        <v>44328</v>
      </c>
      <c r="B1547">
        <v>13922.15</v>
      </c>
      <c r="C1547">
        <v>14064.87</v>
      </c>
      <c r="D1547">
        <v>14078.33</v>
      </c>
      <c r="E1547">
        <v>13872.1</v>
      </c>
      <c r="F1547">
        <v>350887245</v>
      </c>
      <c r="G1547">
        <v>421629935616</v>
      </c>
    </row>
    <row r="1548" spans="1:7">
      <c r="A1548" s="2">
        <v>44329</v>
      </c>
      <c r="B1548">
        <v>13907.18</v>
      </c>
      <c r="C1548">
        <v>13917.65</v>
      </c>
      <c r="D1548">
        <v>14027.55</v>
      </c>
      <c r="E1548">
        <v>13866.11</v>
      </c>
      <c r="F1548">
        <v>375189286</v>
      </c>
      <c r="G1548">
        <v>445291261952</v>
      </c>
    </row>
    <row r="1549" spans="1:7">
      <c r="A1549" s="2">
        <v>44330</v>
      </c>
      <c r="B1549">
        <v>13960.33</v>
      </c>
      <c r="C1549">
        <v>14208.78</v>
      </c>
      <c r="D1549">
        <v>14214.14</v>
      </c>
      <c r="E1549">
        <v>13872.63</v>
      </c>
      <c r="F1549">
        <v>393522376</v>
      </c>
      <c r="G1549">
        <v>490585632768</v>
      </c>
    </row>
    <row r="1550" spans="1:7">
      <c r="A1550" s="2">
        <v>44333</v>
      </c>
      <c r="B1550">
        <v>14234.7</v>
      </c>
      <c r="C1550">
        <v>14456.54</v>
      </c>
      <c r="D1550">
        <v>14538.76</v>
      </c>
      <c r="E1550">
        <v>14234.7</v>
      </c>
      <c r="F1550">
        <v>368438316</v>
      </c>
      <c r="G1550">
        <v>505568804864</v>
      </c>
    </row>
    <row r="1551" spans="1:7">
      <c r="A1551" s="2">
        <v>44334</v>
      </c>
      <c r="B1551">
        <v>14462.41</v>
      </c>
      <c r="C1551">
        <v>14450.6</v>
      </c>
      <c r="D1551">
        <v>14497.9</v>
      </c>
      <c r="E1551">
        <v>14345.99</v>
      </c>
      <c r="F1551">
        <v>318110625</v>
      </c>
      <c r="G1551">
        <v>416061947904</v>
      </c>
    </row>
    <row r="1552" spans="1:7">
      <c r="A1552" s="2">
        <v>44335</v>
      </c>
      <c r="B1552">
        <v>14399.76</v>
      </c>
      <c r="C1552">
        <v>14484.45</v>
      </c>
      <c r="D1552">
        <v>14544.2</v>
      </c>
      <c r="E1552">
        <v>14359.02</v>
      </c>
      <c r="F1552">
        <v>333373094</v>
      </c>
      <c r="G1552">
        <v>441515290624</v>
      </c>
    </row>
    <row r="1553" spans="1:7">
      <c r="A1553" s="2">
        <v>44336</v>
      </c>
      <c r="B1553">
        <v>14455.61</v>
      </c>
      <c r="C1553">
        <v>14535.1</v>
      </c>
      <c r="D1553">
        <v>14582.4</v>
      </c>
      <c r="E1553">
        <v>14431.8</v>
      </c>
      <c r="F1553">
        <v>363521562</v>
      </c>
      <c r="G1553">
        <v>474157465600</v>
      </c>
    </row>
    <row r="1554" spans="1:7">
      <c r="A1554" s="2">
        <v>44337</v>
      </c>
      <c r="B1554">
        <v>14582.07</v>
      </c>
      <c r="C1554">
        <v>14417.46</v>
      </c>
      <c r="D1554">
        <v>14634.6</v>
      </c>
      <c r="E1554">
        <v>14386.12</v>
      </c>
      <c r="F1554">
        <v>333924997</v>
      </c>
      <c r="G1554">
        <v>452011446272</v>
      </c>
    </row>
    <row r="1555" spans="1:7">
      <c r="A1555" s="2">
        <v>44340</v>
      </c>
      <c r="B1555">
        <v>14436.36</v>
      </c>
      <c r="C1555">
        <v>14506.61</v>
      </c>
      <c r="D1555">
        <v>14506.61</v>
      </c>
      <c r="E1555">
        <v>14295.48</v>
      </c>
      <c r="F1555">
        <v>347035868</v>
      </c>
      <c r="G1555">
        <v>475065888768</v>
      </c>
    </row>
    <row r="1556" spans="1:7">
      <c r="A1556" s="2">
        <v>44341</v>
      </c>
      <c r="B1556">
        <v>14533.95</v>
      </c>
      <c r="C1556">
        <v>14846.45</v>
      </c>
      <c r="D1556">
        <v>14862.19</v>
      </c>
      <c r="E1556">
        <v>14509.78</v>
      </c>
      <c r="F1556">
        <v>380902835</v>
      </c>
      <c r="G1556">
        <v>534263799808</v>
      </c>
    </row>
    <row r="1557" spans="1:7">
      <c r="A1557" s="2">
        <v>44342</v>
      </c>
      <c r="B1557">
        <v>14850.28</v>
      </c>
      <c r="C1557">
        <v>14793.68</v>
      </c>
      <c r="D1557">
        <v>14860.64</v>
      </c>
      <c r="E1557">
        <v>14762.2</v>
      </c>
      <c r="F1557">
        <v>391095101</v>
      </c>
      <c r="G1557">
        <v>511008829440</v>
      </c>
    </row>
    <row r="1558" spans="1:7">
      <c r="A1558" s="2">
        <v>44343</v>
      </c>
      <c r="B1558">
        <v>14796.05</v>
      </c>
      <c r="C1558">
        <v>14897.19</v>
      </c>
      <c r="D1558">
        <v>14955.3</v>
      </c>
      <c r="E1558">
        <v>14720.67</v>
      </c>
      <c r="F1558">
        <v>383705021</v>
      </c>
      <c r="G1558">
        <v>510685720576</v>
      </c>
    </row>
    <row r="1559" spans="1:7">
      <c r="A1559" s="2">
        <v>44344</v>
      </c>
      <c r="B1559">
        <v>14899.33</v>
      </c>
      <c r="C1559">
        <v>14852.88</v>
      </c>
      <c r="D1559">
        <v>14977.25</v>
      </c>
      <c r="E1559">
        <v>14778.82</v>
      </c>
      <c r="F1559">
        <v>408822444</v>
      </c>
      <c r="G1559">
        <v>563783675904</v>
      </c>
    </row>
    <row r="1560" spans="1:7">
      <c r="A1560" s="2">
        <v>44347</v>
      </c>
      <c r="B1560">
        <v>14874.89</v>
      </c>
      <c r="C1560">
        <v>14996.38</v>
      </c>
      <c r="D1560">
        <v>14996.38</v>
      </c>
      <c r="E1560">
        <v>14836.15</v>
      </c>
      <c r="F1560">
        <v>386280136</v>
      </c>
      <c r="G1560">
        <v>559737065472</v>
      </c>
    </row>
    <row r="1561" spans="1:7">
      <c r="A1561" s="2">
        <v>44348</v>
      </c>
      <c r="B1561">
        <v>14963.95</v>
      </c>
      <c r="C1561">
        <v>15034.78</v>
      </c>
      <c r="D1561">
        <v>15039.02</v>
      </c>
      <c r="E1561">
        <v>14820.74</v>
      </c>
      <c r="F1561">
        <v>408299576</v>
      </c>
      <c r="G1561">
        <v>575197376512</v>
      </c>
    </row>
    <row r="1562" spans="1:7">
      <c r="A1562" s="2">
        <v>44349</v>
      </c>
      <c r="B1562">
        <v>15044.94</v>
      </c>
      <c r="C1562">
        <v>14857.91</v>
      </c>
      <c r="D1562">
        <v>15051.21</v>
      </c>
      <c r="E1562">
        <v>14793.74</v>
      </c>
      <c r="F1562">
        <v>412423388</v>
      </c>
      <c r="G1562">
        <v>558298574848</v>
      </c>
    </row>
    <row r="1563" spans="1:7">
      <c r="A1563" s="2">
        <v>44350</v>
      </c>
      <c r="B1563">
        <v>14850.51</v>
      </c>
      <c r="C1563">
        <v>14761.13</v>
      </c>
      <c r="D1563">
        <v>14947.6</v>
      </c>
      <c r="E1563">
        <v>14759.82</v>
      </c>
      <c r="F1563">
        <v>381461038</v>
      </c>
      <c r="G1563">
        <v>512268214272</v>
      </c>
    </row>
    <row r="1564" spans="1:7">
      <c r="A1564" s="2">
        <v>44351</v>
      </c>
      <c r="B1564">
        <v>14704.19</v>
      </c>
      <c r="C1564">
        <v>14870.91</v>
      </c>
      <c r="D1564">
        <v>14989.21</v>
      </c>
      <c r="E1564">
        <v>14667.53</v>
      </c>
      <c r="F1564">
        <v>365385864</v>
      </c>
      <c r="G1564">
        <v>502175170560</v>
      </c>
    </row>
    <row r="1565" spans="1:7">
      <c r="A1565" s="2">
        <v>44354</v>
      </c>
      <c r="B1565">
        <v>14879.49</v>
      </c>
      <c r="C1565">
        <v>14862.6</v>
      </c>
      <c r="D1565">
        <v>14883.55</v>
      </c>
      <c r="E1565">
        <v>14760.2</v>
      </c>
      <c r="F1565">
        <v>368529500</v>
      </c>
      <c r="G1565">
        <v>516971646976</v>
      </c>
    </row>
    <row r="1566" spans="1:7">
      <c r="A1566" s="2">
        <v>44355</v>
      </c>
      <c r="B1566">
        <v>14867.95</v>
      </c>
      <c r="C1566">
        <v>14716.98</v>
      </c>
      <c r="D1566">
        <v>14973.81</v>
      </c>
      <c r="E1566">
        <v>14625.29</v>
      </c>
      <c r="F1566">
        <v>384769989</v>
      </c>
      <c r="G1566">
        <v>542239928320</v>
      </c>
    </row>
    <row r="1567" spans="1:7">
      <c r="A1567" s="2">
        <v>44356</v>
      </c>
      <c r="B1567">
        <v>14698.35</v>
      </c>
      <c r="C1567">
        <v>14718.4</v>
      </c>
      <c r="D1567">
        <v>14762.64</v>
      </c>
      <c r="E1567">
        <v>14641.83</v>
      </c>
      <c r="F1567">
        <v>374276070</v>
      </c>
      <c r="G1567">
        <v>477796323328</v>
      </c>
    </row>
    <row r="1568" spans="1:7">
      <c r="A1568" s="2">
        <v>44357</v>
      </c>
      <c r="B1568">
        <v>14715.14</v>
      </c>
      <c r="C1568">
        <v>14893.59</v>
      </c>
      <c r="D1568">
        <v>14940.3</v>
      </c>
      <c r="E1568">
        <v>14699.31</v>
      </c>
      <c r="F1568">
        <v>417020401</v>
      </c>
      <c r="G1568">
        <v>560146366464</v>
      </c>
    </row>
    <row r="1569" spans="1:7">
      <c r="A1569" s="2">
        <v>44358</v>
      </c>
      <c r="B1569">
        <v>14918.49</v>
      </c>
      <c r="C1569">
        <v>14801.24</v>
      </c>
      <c r="D1569">
        <v>14920.87</v>
      </c>
      <c r="E1569">
        <v>14738.62</v>
      </c>
      <c r="F1569">
        <v>452637885</v>
      </c>
      <c r="G1569">
        <v>625764478976</v>
      </c>
    </row>
    <row r="1570" spans="1:7">
      <c r="A1570" s="2">
        <v>44362</v>
      </c>
      <c r="B1570">
        <v>14806.69</v>
      </c>
      <c r="C1570">
        <v>14673.34</v>
      </c>
      <c r="D1570">
        <v>14829.97</v>
      </c>
      <c r="E1570">
        <v>14564.56</v>
      </c>
      <c r="F1570">
        <v>407952737</v>
      </c>
      <c r="G1570">
        <v>555804532736</v>
      </c>
    </row>
    <row r="1571" spans="1:7">
      <c r="A1571" s="2">
        <v>44363</v>
      </c>
      <c r="B1571">
        <v>14663.48</v>
      </c>
      <c r="C1571">
        <v>14295.93</v>
      </c>
      <c r="D1571">
        <v>14667.24</v>
      </c>
      <c r="E1571">
        <v>14290.23</v>
      </c>
      <c r="F1571">
        <v>378008049</v>
      </c>
      <c r="G1571">
        <v>521603780608</v>
      </c>
    </row>
    <row r="1572" spans="1:7">
      <c r="A1572" s="2">
        <v>44364</v>
      </c>
      <c r="B1572">
        <v>14291.94</v>
      </c>
      <c r="C1572">
        <v>14472.37</v>
      </c>
      <c r="D1572">
        <v>14489.51</v>
      </c>
      <c r="E1572">
        <v>14291.94</v>
      </c>
      <c r="F1572">
        <v>364659080</v>
      </c>
      <c r="G1572">
        <v>503210631168</v>
      </c>
    </row>
    <row r="1573" spans="1:7">
      <c r="A1573" s="2">
        <v>44365</v>
      </c>
      <c r="B1573">
        <v>14510.56</v>
      </c>
      <c r="C1573">
        <v>14583.67</v>
      </c>
      <c r="D1573">
        <v>14635.5</v>
      </c>
      <c r="E1573">
        <v>14449.06</v>
      </c>
      <c r="F1573">
        <v>401948669</v>
      </c>
      <c r="G1573">
        <v>563862093824</v>
      </c>
    </row>
    <row r="1574" spans="1:7">
      <c r="A1574" s="2">
        <v>44368</v>
      </c>
      <c r="B1574">
        <v>14563.05</v>
      </c>
      <c r="C1574">
        <v>14641.29</v>
      </c>
      <c r="D1574">
        <v>14721.69</v>
      </c>
      <c r="E1574">
        <v>14468.74</v>
      </c>
      <c r="F1574">
        <v>409252380</v>
      </c>
      <c r="G1574">
        <v>587717242880</v>
      </c>
    </row>
    <row r="1575" spans="1:7">
      <c r="A1575" s="2">
        <v>44369</v>
      </c>
      <c r="B1575">
        <v>14678.37</v>
      </c>
      <c r="C1575">
        <v>14696.29</v>
      </c>
      <c r="D1575">
        <v>14706.5</v>
      </c>
      <c r="E1575">
        <v>14564.5</v>
      </c>
      <c r="F1575">
        <v>425178944</v>
      </c>
      <c r="G1575">
        <v>574304116736</v>
      </c>
    </row>
    <row r="1576" spans="1:7">
      <c r="A1576" s="2">
        <v>44370</v>
      </c>
      <c r="B1576">
        <v>14713.84</v>
      </c>
      <c r="C1576">
        <v>14843.83</v>
      </c>
      <c r="D1576">
        <v>14882.14</v>
      </c>
      <c r="E1576">
        <v>14641.47</v>
      </c>
      <c r="F1576">
        <v>414695296</v>
      </c>
      <c r="G1576">
        <v>602993012736</v>
      </c>
    </row>
    <row r="1577" spans="1:7">
      <c r="A1577" s="2">
        <v>44371</v>
      </c>
      <c r="B1577">
        <v>14876.73</v>
      </c>
      <c r="C1577">
        <v>14784.8</v>
      </c>
      <c r="D1577">
        <v>14877.64</v>
      </c>
      <c r="E1577">
        <v>14718.89</v>
      </c>
      <c r="F1577">
        <v>400215652</v>
      </c>
      <c r="G1577">
        <v>551713443840</v>
      </c>
    </row>
    <row r="1578" spans="1:7">
      <c r="A1578" s="2">
        <v>44372</v>
      </c>
      <c r="B1578">
        <v>14799.53</v>
      </c>
      <c r="C1578">
        <v>15003.85</v>
      </c>
      <c r="D1578">
        <v>15036.77</v>
      </c>
      <c r="E1578">
        <v>14797.34</v>
      </c>
      <c r="F1578">
        <v>400441492</v>
      </c>
      <c r="G1578">
        <v>570705956864</v>
      </c>
    </row>
    <row r="1579" spans="1:7">
      <c r="A1579" s="2">
        <v>44375</v>
      </c>
      <c r="B1579">
        <v>15049.77</v>
      </c>
      <c r="C1579">
        <v>15150.17</v>
      </c>
      <c r="D1579">
        <v>15166.56</v>
      </c>
      <c r="E1579">
        <v>15031.21</v>
      </c>
      <c r="F1579">
        <v>383375749</v>
      </c>
      <c r="G1579">
        <v>561452363776</v>
      </c>
    </row>
    <row r="1580" spans="1:7">
      <c r="A1580" s="2">
        <v>44376</v>
      </c>
      <c r="B1580">
        <v>15187.81</v>
      </c>
      <c r="C1580">
        <v>14999.8</v>
      </c>
      <c r="D1580">
        <v>15187.81</v>
      </c>
      <c r="E1580">
        <v>14991.18</v>
      </c>
      <c r="F1580">
        <v>379079475</v>
      </c>
      <c r="G1580">
        <v>556542021632</v>
      </c>
    </row>
    <row r="1581" spans="1:7">
      <c r="A1581" s="2">
        <v>44377</v>
      </c>
      <c r="B1581">
        <v>15015.29</v>
      </c>
      <c r="C1581">
        <v>15161.7</v>
      </c>
      <c r="D1581">
        <v>15175.75</v>
      </c>
      <c r="E1581">
        <v>14978.3</v>
      </c>
      <c r="F1581">
        <v>357697091</v>
      </c>
      <c r="G1581">
        <v>527821611008</v>
      </c>
    </row>
    <row r="1582" spans="1:7">
      <c r="A1582" s="2">
        <v>44378</v>
      </c>
      <c r="B1582">
        <v>15203.07</v>
      </c>
      <c r="C1582">
        <v>15038.88</v>
      </c>
      <c r="D1582">
        <v>15206.15</v>
      </c>
      <c r="E1582">
        <v>15001.89</v>
      </c>
      <c r="F1582">
        <v>390016906</v>
      </c>
      <c r="G1582">
        <v>569295491072</v>
      </c>
    </row>
    <row r="1583" spans="1:7">
      <c r="A1583" s="2">
        <v>44379</v>
      </c>
      <c r="B1583">
        <v>14937.73</v>
      </c>
      <c r="C1583">
        <v>14670.71</v>
      </c>
      <c r="D1583">
        <v>14937.73</v>
      </c>
      <c r="E1583">
        <v>14652.74</v>
      </c>
      <c r="F1583">
        <v>357698552</v>
      </c>
      <c r="G1583">
        <v>550596354048</v>
      </c>
    </row>
    <row r="1584" spans="1:7">
      <c r="A1584" s="2">
        <v>44382</v>
      </c>
      <c r="B1584">
        <v>14666.68</v>
      </c>
      <c r="C1584">
        <v>14718.66</v>
      </c>
      <c r="D1584">
        <v>14782.57</v>
      </c>
      <c r="E1584">
        <v>14597.87</v>
      </c>
      <c r="F1584">
        <v>368320369</v>
      </c>
      <c r="G1584">
        <v>560616394752</v>
      </c>
    </row>
    <row r="1585" spans="1:7">
      <c r="A1585" s="2">
        <v>44383</v>
      </c>
      <c r="B1585">
        <v>14745.45</v>
      </c>
      <c r="C1585">
        <v>14667.65</v>
      </c>
      <c r="D1585">
        <v>14779.3</v>
      </c>
      <c r="E1585">
        <v>14480.87</v>
      </c>
      <c r="F1585">
        <v>400993999</v>
      </c>
      <c r="G1585">
        <v>627392184320</v>
      </c>
    </row>
    <row r="1586" spans="1:7">
      <c r="A1586" s="2">
        <v>44384</v>
      </c>
      <c r="B1586">
        <v>14592.75</v>
      </c>
      <c r="C1586">
        <v>14940.05</v>
      </c>
      <c r="D1586">
        <v>14966.23</v>
      </c>
      <c r="E1586">
        <v>14545.29</v>
      </c>
      <c r="F1586">
        <v>385800778</v>
      </c>
      <c r="G1586">
        <v>592897720320</v>
      </c>
    </row>
    <row r="1587" spans="1:7">
      <c r="A1587" s="2">
        <v>44385</v>
      </c>
      <c r="B1587">
        <v>14984.25</v>
      </c>
      <c r="C1587">
        <v>14882.9</v>
      </c>
      <c r="D1587">
        <v>15033.34</v>
      </c>
      <c r="E1587">
        <v>14856.93</v>
      </c>
      <c r="F1587">
        <v>440644347</v>
      </c>
      <c r="G1587">
        <v>670279774208</v>
      </c>
    </row>
    <row r="1588" spans="1:7">
      <c r="A1588" s="2">
        <v>44386</v>
      </c>
      <c r="B1588">
        <v>14805.81</v>
      </c>
      <c r="C1588">
        <v>14844.36</v>
      </c>
      <c r="D1588">
        <v>14887.6</v>
      </c>
      <c r="E1588">
        <v>14583.55</v>
      </c>
      <c r="F1588">
        <v>423557056</v>
      </c>
      <c r="G1588">
        <v>634617475072</v>
      </c>
    </row>
    <row r="1589" spans="1:7">
      <c r="A1589" s="2">
        <v>44389</v>
      </c>
      <c r="B1589">
        <v>14970.13</v>
      </c>
      <c r="C1589">
        <v>15161.52</v>
      </c>
      <c r="D1589">
        <v>15222.17</v>
      </c>
      <c r="E1589">
        <v>14870.83</v>
      </c>
      <c r="F1589">
        <v>486102239</v>
      </c>
      <c r="G1589">
        <v>753220018176</v>
      </c>
    </row>
    <row r="1590" spans="1:7">
      <c r="A1590" s="2">
        <v>44390</v>
      </c>
      <c r="B1590">
        <v>15151.09</v>
      </c>
      <c r="C1590">
        <v>15189.29</v>
      </c>
      <c r="D1590">
        <v>15232.15</v>
      </c>
      <c r="E1590">
        <v>15077.34</v>
      </c>
      <c r="F1590">
        <v>476409761</v>
      </c>
      <c r="G1590">
        <v>708348768256</v>
      </c>
    </row>
    <row r="1591" spans="1:7">
      <c r="A1591" s="2">
        <v>44391</v>
      </c>
      <c r="B1591">
        <v>15141.04</v>
      </c>
      <c r="C1591">
        <v>15056.32</v>
      </c>
      <c r="D1591">
        <v>15215.63</v>
      </c>
      <c r="E1591">
        <v>15021.99</v>
      </c>
      <c r="F1591">
        <v>483741742</v>
      </c>
      <c r="G1591">
        <v>707389194240</v>
      </c>
    </row>
    <row r="1592" spans="1:7">
      <c r="A1592" s="2">
        <v>44392</v>
      </c>
      <c r="B1592">
        <v>15014.91</v>
      </c>
      <c r="C1592">
        <v>15169.33</v>
      </c>
      <c r="D1592">
        <v>15170.64</v>
      </c>
      <c r="E1592">
        <v>14899.31</v>
      </c>
      <c r="F1592">
        <v>461810998</v>
      </c>
      <c r="G1592">
        <v>664306085888</v>
      </c>
    </row>
    <row r="1593" spans="1:7">
      <c r="A1593" s="2">
        <v>44393</v>
      </c>
      <c r="B1593">
        <v>15144.08</v>
      </c>
      <c r="C1593">
        <v>14972.21</v>
      </c>
      <c r="D1593">
        <v>15165.75</v>
      </c>
      <c r="E1593">
        <v>14962.97</v>
      </c>
      <c r="F1593">
        <v>444265306</v>
      </c>
      <c r="G1593">
        <v>663044640768</v>
      </c>
    </row>
    <row r="1594" spans="1:7">
      <c r="A1594" s="2">
        <v>44396</v>
      </c>
      <c r="B1594">
        <v>14958.62</v>
      </c>
      <c r="C1594">
        <v>14992.9</v>
      </c>
      <c r="D1594">
        <v>15033.6</v>
      </c>
      <c r="E1594">
        <v>14856.64</v>
      </c>
      <c r="F1594">
        <v>428881905</v>
      </c>
      <c r="G1594">
        <v>634851082240</v>
      </c>
    </row>
    <row r="1595" spans="1:7">
      <c r="A1595" s="2">
        <v>44397</v>
      </c>
      <c r="B1595">
        <v>14879.27</v>
      </c>
      <c r="C1595">
        <v>15011.35</v>
      </c>
      <c r="D1595">
        <v>15031.88</v>
      </c>
      <c r="E1595">
        <v>14859.71</v>
      </c>
      <c r="F1595">
        <v>382398200</v>
      </c>
      <c r="G1595">
        <v>544089567232</v>
      </c>
    </row>
    <row r="1596" spans="1:7">
      <c r="A1596" s="2">
        <v>44398</v>
      </c>
      <c r="B1596">
        <v>15070.17</v>
      </c>
      <c r="C1596">
        <v>15212.6</v>
      </c>
      <c r="D1596">
        <v>15264.1</v>
      </c>
      <c r="E1596">
        <v>15061.09</v>
      </c>
      <c r="F1596">
        <v>453141811</v>
      </c>
      <c r="G1596">
        <v>692020625408</v>
      </c>
    </row>
    <row r="1597" spans="1:7">
      <c r="A1597" s="2">
        <v>44399</v>
      </c>
      <c r="B1597">
        <v>15258.73</v>
      </c>
      <c r="C1597">
        <v>15262.19</v>
      </c>
      <c r="D1597">
        <v>15290.06</v>
      </c>
      <c r="E1597">
        <v>15172.1</v>
      </c>
      <c r="F1597">
        <v>492194831</v>
      </c>
      <c r="G1597">
        <v>734068490240</v>
      </c>
    </row>
    <row r="1598" spans="1:7">
      <c r="A1598" s="2">
        <v>44400</v>
      </c>
      <c r="B1598">
        <v>15248.25</v>
      </c>
      <c r="C1598">
        <v>15028.57</v>
      </c>
      <c r="D1598">
        <v>15248.25</v>
      </c>
      <c r="E1598">
        <v>14989.5</v>
      </c>
      <c r="F1598">
        <v>528929014</v>
      </c>
      <c r="G1598">
        <v>774539300864</v>
      </c>
    </row>
    <row r="1599" spans="1:7">
      <c r="A1599" s="2">
        <v>44403</v>
      </c>
      <c r="B1599">
        <v>14982.9</v>
      </c>
      <c r="C1599">
        <v>14630.85</v>
      </c>
      <c r="D1599">
        <v>14982.9</v>
      </c>
      <c r="E1599">
        <v>14376.33</v>
      </c>
      <c r="F1599">
        <v>512117194</v>
      </c>
      <c r="G1599">
        <v>779892629504</v>
      </c>
    </row>
    <row r="1600" spans="1:7">
      <c r="A1600" s="2">
        <v>44404</v>
      </c>
      <c r="B1600">
        <v>14640.26</v>
      </c>
      <c r="C1600">
        <v>14093.64</v>
      </c>
      <c r="D1600">
        <v>14741.87</v>
      </c>
      <c r="E1600">
        <v>14093.64</v>
      </c>
      <c r="F1600">
        <v>528966397</v>
      </c>
      <c r="G1600">
        <v>831444881408</v>
      </c>
    </row>
    <row r="1601" spans="1:7">
      <c r="A1601" s="2">
        <v>44405</v>
      </c>
      <c r="B1601">
        <v>13967.44</v>
      </c>
      <c r="C1601">
        <v>14086.42</v>
      </c>
      <c r="D1601">
        <v>14207.39</v>
      </c>
      <c r="E1601">
        <v>13727.48</v>
      </c>
      <c r="F1601">
        <v>479174188</v>
      </c>
      <c r="G1601">
        <v>705288294400</v>
      </c>
    </row>
    <row r="1602" spans="1:7">
      <c r="A1602" s="2">
        <v>44406</v>
      </c>
      <c r="B1602">
        <v>14390.29</v>
      </c>
      <c r="C1602">
        <v>14515.32</v>
      </c>
      <c r="D1602">
        <v>14544.11</v>
      </c>
      <c r="E1602">
        <v>14277.97</v>
      </c>
      <c r="F1602">
        <v>439221517</v>
      </c>
      <c r="G1602">
        <v>709742231552</v>
      </c>
    </row>
    <row r="1603" spans="1:7">
      <c r="A1603" s="2">
        <v>44407</v>
      </c>
      <c r="B1603">
        <v>14482.78</v>
      </c>
      <c r="C1603">
        <v>14473.21</v>
      </c>
      <c r="D1603">
        <v>14522.12</v>
      </c>
      <c r="E1603">
        <v>14294.48</v>
      </c>
      <c r="F1603">
        <v>477653066</v>
      </c>
      <c r="G1603">
        <v>770901184512</v>
      </c>
    </row>
    <row r="1604" spans="1:7">
      <c r="A1604" s="2">
        <v>44410</v>
      </c>
      <c r="B1604">
        <v>14463.21</v>
      </c>
      <c r="C1604">
        <v>14798.16</v>
      </c>
      <c r="D1604">
        <v>14806.86</v>
      </c>
      <c r="E1604">
        <v>14395.33</v>
      </c>
      <c r="F1604">
        <v>507567736</v>
      </c>
      <c r="G1604">
        <v>854946992128</v>
      </c>
    </row>
    <row r="1605" spans="1:7">
      <c r="A1605" s="2">
        <v>44411</v>
      </c>
      <c r="B1605">
        <v>14745.91</v>
      </c>
      <c r="C1605">
        <v>14736.92</v>
      </c>
      <c r="D1605">
        <v>14844.52</v>
      </c>
      <c r="E1605">
        <v>14656.2</v>
      </c>
      <c r="F1605">
        <v>508145846</v>
      </c>
      <c r="G1605">
        <v>812730261504</v>
      </c>
    </row>
    <row r="1606" spans="1:7">
      <c r="A1606" s="2">
        <v>44412</v>
      </c>
      <c r="B1606">
        <v>14715.75</v>
      </c>
      <c r="C1606">
        <v>14990.11</v>
      </c>
      <c r="D1606">
        <v>14990.11</v>
      </c>
      <c r="E1606">
        <v>14683.35</v>
      </c>
      <c r="F1606">
        <v>446708582</v>
      </c>
      <c r="G1606">
        <v>742216466432</v>
      </c>
    </row>
    <row r="1607" spans="1:7">
      <c r="A1607" s="2">
        <v>44413</v>
      </c>
      <c r="B1607">
        <v>14901.96</v>
      </c>
      <c r="C1607">
        <v>14872.23</v>
      </c>
      <c r="D1607">
        <v>14990.65</v>
      </c>
      <c r="E1607">
        <v>14800.42</v>
      </c>
      <c r="F1607">
        <v>471451622</v>
      </c>
      <c r="G1607">
        <v>750470868992</v>
      </c>
    </row>
    <row r="1608" spans="1:7">
      <c r="A1608" s="2">
        <v>44414</v>
      </c>
      <c r="B1608">
        <v>14902.69</v>
      </c>
      <c r="C1608">
        <v>14827.41</v>
      </c>
      <c r="D1608">
        <v>14915.73</v>
      </c>
      <c r="E1608">
        <v>14722.13</v>
      </c>
      <c r="F1608">
        <v>442793034</v>
      </c>
      <c r="G1608">
        <v>708543471616</v>
      </c>
    </row>
    <row r="1609" spans="1:7">
      <c r="A1609" s="2">
        <v>44417</v>
      </c>
      <c r="B1609">
        <v>14738.37</v>
      </c>
      <c r="C1609">
        <v>14941.44</v>
      </c>
      <c r="D1609">
        <v>14980.15</v>
      </c>
      <c r="E1609">
        <v>14682.94</v>
      </c>
      <c r="F1609">
        <v>447655107</v>
      </c>
      <c r="G1609">
        <v>709523800064</v>
      </c>
    </row>
    <row r="1610" spans="1:7">
      <c r="A1610" s="2">
        <v>44418</v>
      </c>
      <c r="B1610">
        <v>14919.52</v>
      </c>
      <c r="C1610">
        <v>15057.59</v>
      </c>
      <c r="D1610">
        <v>15057.59</v>
      </c>
      <c r="E1610">
        <v>14863.08</v>
      </c>
      <c r="F1610">
        <v>474072604</v>
      </c>
      <c r="G1610">
        <v>790672654336</v>
      </c>
    </row>
    <row r="1611" spans="1:7">
      <c r="A1611" s="2">
        <v>44419</v>
      </c>
      <c r="B1611">
        <v>15048.87</v>
      </c>
      <c r="C1611">
        <v>15021.17</v>
      </c>
      <c r="D1611">
        <v>15101.13</v>
      </c>
      <c r="E1611">
        <v>14969.08</v>
      </c>
      <c r="F1611">
        <v>491643694</v>
      </c>
      <c r="G1611">
        <v>740726767616</v>
      </c>
    </row>
    <row r="1612" spans="1:7">
      <c r="A1612" s="2">
        <v>44420</v>
      </c>
      <c r="B1612">
        <v>14972.49</v>
      </c>
      <c r="C1612">
        <v>14901.97</v>
      </c>
      <c r="D1612">
        <v>15037.58</v>
      </c>
      <c r="E1612">
        <v>14857.91</v>
      </c>
      <c r="F1612">
        <v>503515151</v>
      </c>
      <c r="G1612">
        <v>766707396608</v>
      </c>
    </row>
    <row r="1613" spans="1:7">
      <c r="A1613" s="2">
        <v>44421</v>
      </c>
      <c r="B1613">
        <v>14839.51</v>
      </c>
      <c r="C1613">
        <v>14799.03</v>
      </c>
      <c r="D1613">
        <v>14994.61</v>
      </c>
      <c r="E1613">
        <v>14717.67</v>
      </c>
      <c r="F1613">
        <v>490265551</v>
      </c>
      <c r="G1613">
        <v>764286550016</v>
      </c>
    </row>
    <row r="1614" spans="1:7">
      <c r="A1614" s="2">
        <v>44424</v>
      </c>
      <c r="B1614">
        <v>14756.48</v>
      </c>
      <c r="C1614">
        <v>14693.74</v>
      </c>
      <c r="D1614">
        <v>14800.22</v>
      </c>
      <c r="E1614">
        <v>14660.08</v>
      </c>
      <c r="F1614">
        <v>472136284</v>
      </c>
      <c r="G1614">
        <v>721637789696</v>
      </c>
    </row>
    <row r="1615" spans="1:7">
      <c r="A1615" s="2">
        <v>44425</v>
      </c>
      <c r="B1615">
        <v>14696.19</v>
      </c>
      <c r="C1615">
        <v>14350.65</v>
      </c>
      <c r="D1615">
        <v>14750.93</v>
      </c>
      <c r="E1615">
        <v>14308.63</v>
      </c>
      <c r="F1615">
        <v>509385923</v>
      </c>
      <c r="G1615">
        <v>737913397248</v>
      </c>
    </row>
    <row r="1616" spans="1:7">
      <c r="A1616" s="2">
        <v>44426</v>
      </c>
      <c r="B1616">
        <v>14371.82</v>
      </c>
      <c r="C1616">
        <v>14454.11</v>
      </c>
      <c r="D1616">
        <v>14500.14</v>
      </c>
      <c r="E1616">
        <v>14284.85</v>
      </c>
      <c r="F1616">
        <v>446971950</v>
      </c>
      <c r="G1616">
        <v>661708697600</v>
      </c>
    </row>
    <row r="1617" spans="1:7">
      <c r="A1617" s="2">
        <v>44427</v>
      </c>
      <c r="B1617">
        <v>14456.18</v>
      </c>
      <c r="C1617">
        <v>14487.36</v>
      </c>
      <c r="D1617">
        <v>14570.63</v>
      </c>
      <c r="E1617">
        <v>14357.73</v>
      </c>
      <c r="F1617">
        <v>453694467</v>
      </c>
      <c r="G1617">
        <v>677113274368</v>
      </c>
    </row>
    <row r="1618" spans="1:7">
      <c r="A1618" s="2">
        <v>44428</v>
      </c>
      <c r="B1618">
        <v>14376.9</v>
      </c>
      <c r="C1618">
        <v>14253.53</v>
      </c>
      <c r="D1618">
        <v>14448.92</v>
      </c>
      <c r="E1618">
        <v>14100.92</v>
      </c>
      <c r="F1618">
        <v>440770762</v>
      </c>
      <c r="G1618">
        <v>699871805440</v>
      </c>
    </row>
    <row r="1619" spans="1:7">
      <c r="A1619" s="2">
        <v>44431</v>
      </c>
      <c r="B1619">
        <v>14296.95</v>
      </c>
      <c r="C1619">
        <v>14535.88</v>
      </c>
      <c r="D1619">
        <v>14558.47</v>
      </c>
      <c r="E1619">
        <v>14260.08</v>
      </c>
      <c r="F1619">
        <v>481361587</v>
      </c>
      <c r="G1619">
        <v>758251761664</v>
      </c>
    </row>
    <row r="1620" spans="1:7">
      <c r="A1620" s="2">
        <v>44432</v>
      </c>
      <c r="B1620">
        <v>14558.96</v>
      </c>
      <c r="C1620">
        <v>14663.55</v>
      </c>
      <c r="D1620">
        <v>14710.01</v>
      </c>
      <c r="E1620">
        <v>14496.89</v>
      </c>
      <c r="F1620">
        <v>508419423</v>
      </c>
      <c r="G1620">
        <v>792234532864</v>
      </c>
    </row>
    <row r="1621" spans="1:7">
      <c r="A1621" s="2">
        <v>44433</v>
      </c>
      <c r="B1621">
        <v>14657.65</v>
      </c>
      <c r="C1621">
        <v>14697.5</v>
      </c>
      <c r="D1621">
        <v>14697.5</v>
      </c>
      <c r="E1621">
        <v>14562.82</v>
      </c>
      <c r="F1621">
        <v>474952919</v>
      </c>
      <c r="G1621">
        <v>715843870720</v>
      </c>
    </row>
    <row r="1622" spans="1:7">
      <c r="A1622" s="2">
        <v>44434</v>
      </c>
      <c r="B1622">
        <v>14701.92</v>
      </c>
      <c r="C1622">
        <v>14415.46</v>
      </c>
      <c r="D1622">
        <v>14701.92</v>
      </c>
      <c r="E1622">
        <v>14409.88</v>
      </c>
      <c r="F1622">
        <v>518341809</v>
      </c>
      <c r="G1622">
        <v>751913857024</v>
      </c>
    </row>
    <row r="1623" spans="1:7">
      <c r="A1623" s="2">
        <v>44435</v>
      </c>
      <c r="B1623">
        <v>14382.18</v>
      </c>
      <c r="C1623">
        <v>14436.9</v>
      </c>
      <c r="D1623">
        <v>14537.15</v>
      </c>
      <c r="E1623">
        <v>14366.15</v>
      </c>
      <c r="F1623">
        <v>511580547</v>
      </c>
      <c r="G1623">
        <v>748763701248</v>
      </c>
    </row>
    <row r="1624" spans="1:7">
      <c r="A1624" s="2">
        <v>44438</v>
      </c>
      <c r="B1624">
        <v>14482.97</v>
      </c>
      <c r="C1624">
        <v>14423.37</v>
      </c>
      <c r="D1624">
        <v>14546.74</v>
      </c>
      <c r="E1624">
        <v>14339.38</v>
      </c>
      <c r="F1624">
        <v>551681254</v>
      </c>
      <c r="G1624">
        <v>879104569344</v>
      </c>
    </row>
    <row r="1625" spans="1:7">
      <c r="A1625" s="2">
        <v>44439</v>
      </c>
      <c r="B1625">
        <v>14407.94</v>
      </c>
      <c r="C1625">
        <v>14328.38</v>
      </c>
      <c r="D1625">
        <v>14418.26</v>
      </c>
      <c r="E1625">
        <v>14157.55</v>
      </c>
      <c r="F1625">
        <v>530028206</v>
      </c>
      <c r="G1625">
        <v>778576912384</v>
      </c>
    </row>
    <row r="1626" spans="1:7">
      <c r="A1626" s="2">
        <v>44440</v>
      </c>
      <c r="B1626">
        <v>14336.07</v>
      </c>
      <c r="C1626">
        <v>14314.09</v>
      </c>
      <c r="D1626">
        <v>14418.61</v>
      </c>
      <c r="E1626">
        <v>14058.25</v>
      </c>
      <c r="F1626">
        <v>601813174</v>
      </c>
      <c r="G1626">
        <v>868626063360</v>
      </c>
    </row>
    <row r="1627" spans="1:7">
      <c r="A1627" s="2">
        <v>44441</v>
      </c>
      <c r="B1627">
        <v>14294.54</v>
      </c>
      <c r="C1627">
        <v>14277.34</v>
      </c>
      <c r="D1627">
        <v>14348.82</v>
      </c>
      <c r="E1627">
        <v>14226.42</v>
      </c>
      <c r="F1627">
        <v>522249782</v>
      </c>
      <c r="G1627">
        <v>742937247744</v>
      </c>
    </row>
    <row r="1628" spans="1:7">
      <c r="A1628" s="2">
        <v>44442</v>
      </c>
      <c r="B1628">
        <v>14295.56</v>
      </c>
      <c r="C1628">
        <v>14179.86</v>
      </c>
      <c r="D1628">
        <v>14302.9</v>
      </c>
      <c r="E1628">
        <v>14118.73</v>
      </c>
      <c r="F1628">
        <v>597863327</v>
      </c>
      <c r="G1628">
        <v>829276450816</v>
      </c>
    </row>
    <row r="1629" spans="1:7">
      <c r="A1629" s="2">
        <v>44445</v>
      </c>
      <c r="B1629">
        <v>14184.42</v>
      </c>
      <c r="C1629">
        <v>14546.6</v>
      </c>
      <c r="D1629">
        <v>14567.14</v>
      </c>
      <c r="E1629">
        <v>14145.63</v>
      </c>
      <c r="F1629">
        <v>531572710</v>
      </c>
      <c r="G1629">
        <v>772062314496</v>
      </c>
    </row>
    <row r="1630" spans="1:7">
      <c r="A1630" s="2">
        <v>44446</v>
      </c>
      <c r="B1630">
        <v>14543.84</v>
      </c>
      <c r="C1630">
        <v>14702.9</v>
      </c>
      <c r="D1630">
        <v>14724.63</v>
      </c>
      <c r="E1630">
        <v>14483.55</v>
      </c>
      <c r="F1630">
        <v>532235187</v>
      </c>
      <c r="G1630">
        <v>743489212416</v>
      </c>
    </row>
    <row r="1631" spans="1:7">
      <c r="A1631" s="2">
        <v>44447</v>
      </c>
      <c r="B1631">
        <v>14706.88</v>
      </c>
      <c r="C1631">
        <v>14688.08</v>
      </c>
      <c r="D1631">
        <v>14789.09</v>
      </c>
      <c r="E1631">
        <v>14630.5</v>
      </c>
      <c r="F1631">
        <v>610923610</v>
      </c>
      <c r="G1631">
        <v>800435748864</v>
      </c>
    </row>
    <row r="1632" spans="1:7">
      <c r="A1632" s="2">
        <v>44448</v>
      </c>
      <c r="B1632">
        <v>14666.05</v>
      </c>
      <c r="C1632">
        <v>14698.53</v>
      </c>
      <c r="D1632">
        <v>14716.73</v>
      </c>
      <c r="E1632">
        <v>14547.07</v>
      </c>
      <c r="F1632">
        <v>571295675</v>
      </c>
      <c r="G1632">
        <v>752689922048</v>
      </c>
    </row>
    <row r="1633" spans="1:7">
      <c r="A1633" s="2">
        <v>44449</v>
      </c>
      <c r="B1633">
        <v>14673.45</v>
      </c>
      <c r="C1633">
        <v>14771.87</v>
      </c>
      <c r="D1633">
        <v>14811.51</v>
      </c>
      <c r="E1633">
        <v>14645.26</v>
      </c>
      <c r="F1633">
        <v>573881203</v>
      </c>
      <c r="G1633">
        <v>784853696512</v>
      </c>
    </row>
    <row r="1634" spans="1:7">
      <c r="A1634" s="2">
        <v>44452</v>
      </c>
      <c r="B1634">
        <v>14776.82</v>
      </c>
      <c r="C1634">
        <v>14705.83</v>
      </c>
      <c r="D1634">
        <v>14833.88</v>
      </c>
      <c r="E1634">
        <v>14648.78</v>
      </c>
      <c r="F1634">
        <v>549520225</v>
      </c>
      <c r="G1634">
        <v>767014744064</v>
      </c>
    </row>
    <row r="1635" spans="1:7">
      <c r="A1635" s="2">
        <v>44453</v>
      </c>
      <c r="B1635">
        <v>14699.22</v>
      </c>
      <c r="C1635">
        <v>14626.08</v>
      </c>
      <c r="D1635">
        <v>14844.26</v>
      </c>
      <c r="E1635">
        <v>14589.72</v>
      </c>
      <c r="F1635">
        <v>577552591</v>
      </c>
      <c r="G1635">
        <v>819405119488</v>
      </c>
    </row>
    <row r="1636" spans="1:7">
      <c r="A1636" s="2">
        <v>44454</v>
      </c>
      <c r="B1636">
        <v>14590.8</v>
      </c>
      <c r="C1636">
        <v>14536.31</v>
      </c>
      <c r="D1636">
        <v>14602.34</v>
      </c>
      <c r="E1636">
        <v>14476.19</v>
      </c>
      <c r="F1636">
        <v>515258089</v>
      </c>
      <c r="G1636">
        <v>750408019968</v>
      </c>
    </row>
    <row r="1637" spans="1:7">
      <c r="A1637" s="2">
        <v>44455</v>
      </c>
      <c r="B1637">
        <v>14527.1</v>
      </c>
      <c r="C1637">
        <v>14258.13</v>
      </c>
      <c r="D1637">
        <v>14550.31</v>
      </c>
      <c r="E1637">
        <v>14258.13</v>
      </c>
      <c r="F1637">
        <v>571644429</v>
      </c>
      <c r="G1637">
        <v>804472782848</v>
      </c>
    </row>
    <row r="1638" spans="1:7">
      <c r="A1638" s="2">
        <v>44456</v>
      </c>
      <c r="B1638">
        <v>14224.61</v>
      </c>
      <c r="C1638">
        <v>14359.36</v>
      </c>
      <c r="D1638">
        <v>14383.62</v>
      </c>
      <c r="E1638">
        <v>14136.47</v>
      </c>
      <c r="F1638">
        <v>509000415</v>
      </c>
      <c r="G1638">
        <v>714327597056</v>
      </c>
    </row>
    <row r="1639" spans="1:7">
      <c r="A1639" s="2">
        <v>44461</v>
      </c>
      <c r="B1639">
        <v>14139.9</v>
      </c>
      <c r="C1639">
        <v>14277.08</v>
      </c>
      <c r="D1639">
        <v>14311.96</v>
      </c>
      <c r="E1639">
        <v>14117.63</v>
      </c>
      <c r="F1639">
        <v>435910687</v>
      </c>
      <c r="G1639">
        <v>592758910976</v>
      </c>
    </row>
    <row r="1640" spans="1:7">
      <c r="A1640" s="2">
        <v>44462</v>
      </c>
      <c r="B1640">
        <v>14380.09</v>
      </c>
      <c r="C1640">
        <v>14387.36</v>
      </c>
      <c r="D1640">
        <v>14416.37</v>
      </c>
      <c r="E1640">
        <v>14338.99</v>
      </c>
      <c r="F1640">
        <v>515307453</v>
      </c>
      <c r="G1640">
        <v>688258043904</v>
      </c>
    </row>
    <row r="1641" spans="1:7">
      <c r="A1641" s="2">
        <v>44463</v>
      </c>
      <c r="B1641">
        <v>14359.11</v>
      </c>
      <c r="C1641">
        <v>14357.85</v>
      </c>
      <c r="D1641">
        <v>14514.39</v>
      </c>
      <c r="E1641">
        <v>14307.68</v>
      </c>
      <c r="F1641">
        <v>488477289</v>
      </c>
      <c r="G1641">
        <v>676605169664</v>
      </c>
    </row>
    <row r="1642" spans="1:7">
      <c r="A1642" s="2">
        <v>44466</v>
      </c>
      <c r="B1642">
        <v>14430.04</v>
      </c>
      <c r="C1642">
        <v>14344.29</v>
      </c>
      <c r="D1642">
        <v>14527.77</v>
      </c>
      <c r="E1642">
        <v>14253.15</v>
      </c>
      <c r="F1642">
        <v>512315118</v>
      </c>
      <c r="G1642">
        <v>725024677888</v>
      </c>
    </row>
    <row r="1643" spans="1:7">
      <c r="A1643" s="2">
        <v>44467</v>
      </c>
      <c r="B1643">
        <v>14307.53</v>
      </c>
      <c r="C1643">
        <v>14313.82</v>
      </c>
      <c r="D1643">
        <v>14425.16</v>
      </c>
      <c r="E1643">
        <v>14243.2</v>
      </c>
      <c r="F1643">
        <v>381380518</v>
      </c>
      <c r="G1643">
        <v>543683600384</v>
      </c>
    </row>
    <row r="1644" spans="1:7">
      <c r="A1644" s="2">
        <v>44468</v>
      </c>
      <c r="B1644">
        <v>14202.4</v>
      </c>
      <c r="C1644">
        <v>14079.02</v>
      </c>
      <c r="D1644">
        <v>14235.88</v>
      </c>
      <c r="E1644">
        <v>14020.56</v>
      </c>
      <c r="F1644">
        <v>412588024</v>
      </c>
      <c r="G1644">
        <v>566656929792</v>
      </c>
    </row>
    <row r="1645" spans="1:7">
      <c r="A1645" s="2">
        <v>44469</v>
      </c>
      <c r="B1645">
        <v>14124.08</v>
      </c>
      <c r="C1645">
        <v>14309.01</v>
      </c>
      <c r="D1645">
        <v>14337.5</v>
      </c>
      <c r="E1645">
        <v>14124.08</v>
      </c>
      <c r="F1645">
        <v>352613793</v>
      </c>
      <c r="G1645">
        <v>504703885312</v>
      </c>
    </row>
    <row r="1646" spans="1:7">
      <c r="A1646" s="2">
        <v>44477</v>
      </c>
      <c r="B1646">
        <v>14457.94</v>
      </c>
      <c r="C1646">
        <v>14414.16</v>
      </c>
      <c r="D1646">
        <v>14489.33</v>
      </c>
      <c r="E1646">
        <v>14348.98</v>
      </c>
      <c r="F1646">
        <v>401478899</v>
      </c>
      <c r="G1646">
        <v>567706955776</v>
      </c>
    </row>
    <row r="1647" spans="1:7">
      <c r="A1647" s="2">
        <v>44480</v>
      </c>
      <c r="B1647">
        <v>14440.82</v>
      </c>
      <c r="C1647">
        <v>14367.6</v>
      </c>
      <c r="D1647">
        <v>14484.39</v>
      </c>
      <c r="E1647">
        <v>14338.47</v>
      </c>
      <c r="F1647">
        <v>373827656</v>
      </c>
      <c r="G1647">
        <v>523503525888</v>
      </c>
    </row>
    <row r="1648" spans="1:7">
      <c r="A1648" s="2">
        <v>44481</v>
      </c>
      <c r="B1648">
        <v>14335.54</v>
      </c>
      <c r="C1648">
        <v>14135.38</v>
      </c>
      <c r="D1648">
        <v>14335.54</v>
      </c>
      <c r="E1648">
        <v>14006.65</v>
      </c>
      <c r="F1648">
        <v>393850895</v>
      </c>
      <c r="G1648">
        <v>534606737408</v>
      </c>
    </row>
    <row r="1649" spans="1:7">
      <c r="A1649" s="2">
        <v>44482</v>
      </c>
      <c r="B1649">
        <v>14140.42</v>
      </c>
      <c r="C1649">
        <v>14353.08</v>
      </c>
      <c r="D1649">
        <v>14358.5</v>
      </c>
      <c r="E1649">
        <v>14112.91</v>
      </c>
      <c r="F1649">
        <v>339658921</v>
      </c>
      <c r="G1649">
        <v>484657819648</v>
      </c>
    </row>
    <row r="1650" spans="1:7">
      <c r="A1650" s="2">
        <v>44483</v>
      </c>
      <c r="B1650">
        <v>14350.63</v>
      </c>
      <c r="C1650">
        <v>14341.38</v>
      </c>
      <c r="D1650">
        <v>14399.92</v>
      </c>
      <c r="E1650">
        <v>14293.53</v>
      </c>
      <c r="F1650">
        <v>341200294</v>
      </c>
      <c r="G1650">
        <v>483313139712</v>
      </c>
    </row>
    <row r="1651" spans="1:7">
      <c r="A1651" s="2">
        <v>44484</v>
      </c>
      <c r="B1651">
        <v>14294.18</v>
      </c>
      <c r="C1651">
        <v>14415.99</v>
      </c>
      <c r="D1651">
        <v>14440.58</v>
      </c>
      <c r="E1651">
        <v>14232.03</v>
      </c>
      <c r="F1651">
        <v>383655009</v>
      </c>
      <c r="G1651">
        <v>563137429504</v>
      </c>
    </row>
    <row r="1652" spans="1:7">
      <c r="A1652" s="2">
        <v>44487</v>
      </c>
      <c r="B1652">
        <v>14393.18</v>
      </c>
      <c r="C1652">
        <v>14350.02</v>
      </c>
      <c r="D1652">
        <v>14393.18</v>
      </c>
      <c r="E1652">
        <v>14218.61</v>
      </c>
      <c r="F1652">
        <v>361564198</v>
      </c>
      <c r="G1652">
        <v>546460155904</v>
      </c>
    </row>
    <row r="1653" spans="1:7">
      <c r="A1653" s="2">
        <v>44488</v>
      </c>
      <c r="B1653">
        <v>14352.93</v>
      </c>
      <c r="C1653">
        <v>14499.77</v>
      </c>
      <c r="D1653">
        <v>14504.24</v>
      </c>
      <c r="E1653">
        <v>14352.93</v>
      </c>
      <c r="F1653">
        <v>358298685</v>
      </c>
      <c r="G1653">
        <v>533139169280</v>
      </c>
    </row>
    <row r="1654" spans="1:7">
      <c r="A1654" s="2">
        <v>44489</v>
      </c>
      <c r="B1654">
        <v>14500.46</v>
      </c>
      <c r="C1654">
        <v>14452.25</v>
      </c>
      <c r="D1654">
        <v>14552.57</v>
      </c>
      <c r="E1654">
        <v>14431.63</v>
      </c>
      <c r="F1654">
        <v>378117576</v>
      </c>
      <c r="G1654">
        <v>569678004224</v>
      </c>
    </row>
    <row r="1655" spans="1:7">
      <c r="A1655" s="2">
        <v>44490</v>
      </c>
      <c r="B1655">
        <v>14466.42</v>
      </c>
      <c r="C1655">
        <v>14444.86</v>
      </c>
      <c r="D1655">
        <v>14501.45</v>
      </c>
      <c r="E1655">
        <v>14348.12</v>
      </c>
      <c r="F1655">
        <v>372311281</v>
      </c>
      <c r="G1655">
        <v>539402772480</v>
      </c>
    </row>
    <row r="1656" spans="1:7">
      <c r="A1656" s="2">
        <v>44491</v>
      </c>
      <c r="B1656">
        <v>14467.37</v>
      </c>
      <c r="C1656">
        <v>14492.82</v>
      </c>
      <c r="D1656">
        <v>14582.79</v>
      </c>
      <c r="E1656">
        <v>14454.86</v>
      </c>
      <c r="F1656">
        <v>382262505</v>
      </c>
      <c r="G1656">
        <v>559803944960</v>
      </c>
    </row>
    <row r="1657" spans="1:7">
      <c r="A1657" s="2">
        <v>44494</v>
      </c>
      <c r="B1657">
        <v>14491.35</v>
      </c>
      <c r="C1657">
        <v>14596.72</v>
      </c>
      <c r="D1657">
        <v>14599</v>
      </c>
      <c r="E1657">
        <v>14452.88</v>
      </c>
      <c r="F1657">
        <v>362803313</v>
      </c>
      <c r="G1657">
        <v>570790031360</v>
      </c>
    </row>
    <row r="1658" spans="1:7">
      <c r="A1658" s="2">
        <v>44495</v>
      </c>
      <c r="B1658">
        <v>14658.99</v>
      </c>
      <c r="C1658">
        <v>14552.82</v>
      </c>
      <c r="D1658">
        <v>14682.43</v>
      </c>
      <c r="E1658">
        <v>14531.48</v>
      </c>
      <c r="F1658">
        <v>386830497</v>
      </c>
      <c r="G1658">
        <v>617166438400</v>
      </c>
    </row>
    <row r="1659" spans="1:7">
      <c r="A1659" s="2">
        <v>44496</v>
      </c>
      <c r="B1659">
        <v>14510.45</v>
      </c>
      <c r="C1659">
        <v>14393.51</v>
      </c>
      <c r="D1659">
        <v>14510.45</v>
      </c>
      <c r="E1659">
        <v>14348.05</v>
      </c>
      <c r="F1659">
        <v>398325128</v>
      </c>
      <c r="G1659">
        <v>606050316288</v>
      </c>
    </row>
    <row r="1660" spans="1:7">
      <c r="A1660" s="2">
        <v>44497</v>
      </c>
      <c r="B1660">
        <v>14350.91</v>
      </c>
      <c r="C1660">
        <v>14244.82</v>
      </c>
      <c r="D1660">
        <v>14407.66</v>
      </c>
      <c r="E1660">
        <v>14188.29</v>
      </c>
      <c r="F1660">
        <v>391846984</v>
      </c>
      <c r="G1660">
        <v>604708159488</v>
      </c>
    </row>
    <row r="1661" spans="1:7">
      <c r="A1661" s="2">
        <v>44498</v>
      </c>
      <c r="B1661">
        <v>14242.68</v>
      </c>
      <c r="C1661">
        <v>14451.38</v>
      </c>
      <c r="D1661">
        <v>14457.44</v>
      </c>
      <c r="E1661">
        <v>14199.59</v>
      </c>
      <c r="F1661">
        <v>380014382</v>
      </c>
      <c r="G1661">
        <v>611152601088</v>
      </c>
    </row>
    <row r="1662" spans="1:7">
      <c r="A1662" s="2">
        <v>44501</v>
      </c>
      <c r="B1662">
        <v>14393.58</v>
      </c>
      <c r="C1662">
        <v>14476.53</v>
      </c>
      <c r="D1662">
        <v>14569.23</v>
      </c>
      <c r="E1662">
        <v>14344.48</v>
      </c>
      <c r="F1662">
        <v>409694011</v>
      </c>
      <c r="G1662">
        <v>659059306496</v>
      </c>
    </row>
    <row r="1663" spans="1:7">
      <c r="A1663" s="2">
        <v>44502</v>
      </c>
      <c r="B1663">
        <v>14476.9</v>
      </c>
      <c r="C1663">
        <v>14377.27</v>
      </c>
      <c r="D1663">
        <v>14558.36</v>
      </c>
      <c r="E1663">
        <v>14248</v>
      </c>
      <c r="F1663">
        <v>443834166</v>
      </c>
      <c r="G1663">
        <v>672622358528</v>
      </c>
    </row>
    <row r="1664" spans="1:7">
      <c r="A1664" s="2">
        <v>44503</v>
      </c>
      <c r="B1664">
        <v>14365.21</v>
      </c>
      <c r="C1664">
        <v>14367.78</v>
      </c>
      <c r="D1664">
        <v>14458.62</v>
      </c>
      <c r="E1664">
        <v>14287.34</v>
      </c>
      <c r="F1664">
        <v>360786565</v>
      </c>
      <c r="G1664">
        <v>551101972480</v>
      </c>
    </row>
    <row r="1665" spans="1:7">
      <c r="A1665" s="2">
        <v>44504</v>
      </c>
      <c r="B1665">
        <v>14440.22</v>
      </c>
      <c r="C1665">
        <v>14555.27</v>
      </c>
      <c r="D1665">
        <v>14557.94</v>
      </c>
      <c r="E1665">
        <v>14420.14</v>
      </c>
      <c r="F1665">
        <v>384931830</v>
      </c>
      <c r="G1665">
        <v>609881686016</v>
      </c>
    </row>
    <row r="1666" spans="1:7">
      <c r="A1666" s="2">
        <v>44505</v>
      </c>
      <c r="B1666">
        <v>14536.6</v>
      </c>
      <c r="C1666">
        <v>14462.62</v>
      </c>
      <c r="D1666">
        <v>14623.48</v>
      </c>
      <c r="E1666">
        <v>14462.59</v>
      </c>
      <c r="F1666">
        <v>445734090</v>
      </c>
      <c r="G1666">
        <v>665324269568</v>
      </c>
    </row>
    <row r="1667" spans="1:7">
      <c r="A1667" s="2">
        <v>44508</v>
      </c>
      <c r="B1667">
        <v>14451.59</v>
      </c>
      <c r="C1667">
        <v>14508.86</v>
      </c>
      <c r="D1667">
        <v>14532.72</v>
      </c>
      <c r="E1667">
        <v>14400.84</v>
      </c>
      <c r="F1667">
        <v>401022966</v>
      </c>
      <c r="G1667">
        <v>616865021952</v>
      </c>
    </row>
    <row r="1668" spans="1:7">
      <c r="A1668" s="2">
        <v>44509</v>
      </c>
      <c r="B1668">
        <v>14538.62</v>
      </c>
      <c r="C1668">
        <v>14571.93</v>
      </c>
      <c r="D1668">
        <v>14581.42</v>
      </c>
      <c r="E1668">
        <v>14463.77</v>
      </c>
      <c r="F1668">
        <v>388860385</v>
      </c>
      <c r="G1668">
        <v>589660626944</v>
      </c>
    </row>
    <row r="1669" spans="1:7">
      <c r="A1669" s="2">
        <v>44510</v>
      </c>
      <c r="B1669">
        <v>14521.72</v>
      </c>
      <c r="C1669">
        <v>14515.88</v>
      </c>
      <c r="D1669">
        <v>14536.63</v>
      </c>
      <c r="E1669">
        <v>14302.8</v>
      </c>
      <c r="F1669">
        <v>426612099</v>
      </c>
      <c r="G1669">
        <v>637062582272</v>
      </c>
    </row>
    <row r="1670" spans="1:7">
      <c r="A1670" s="2">
        <v>44511</v>
      </c>
      <c r="B1670">
        <v>14497.98</v>
      </c>
      <c r="C1670">
        <v>14699.74</v>
      </c>
      <c r="D1670">
        <v>14708.12</v>
      </c>
      <c r="E1670">
        <v>14479.37</v>
      </c>
      <c r="F1670">
        <v>453880791</v>
      </c>
      <c r="G1670">
        <v>658370158592</v>
      </c>
    </row>
    <row r="1671" spans="1:7">
      <c r="A1671" s="2">
        <v>44512</v>
      </c>
      <c r="B1671">
        <v>14708.6</v>
      </c>
      <c r="C1671">
        <v>14705.37</v>
      </c>
      <c r="D1671">
        <v>14732.35</v>
      </c>
      <c r="E1671">
        <v>14646.49</v>
      </c>
      <c r="F1671">
        <v>448411965</v>
      </c>
      <c r="G1671">
        <v>655708876800</v>
      </c>
    </row>
    <row r="1672" spans="1:7">
      <c r="A1672" s="2">
        <v>44515</v>
      </c>
      <c r="B1672">
        <v>14724.34</v>
      </c>
      <c r="C1672">
        <v>14636.39</v>
      </c>
      <c r="D1672">
        <v>14732.05</v>
      </c>
      <c r="E1672">
        <v>14578.23</v>
      </c>
      <c r="F1672">
        <v>465602015</v>
      </c>
      <c r="G1672">
        <v>693965565952</v>
      </c>
    </row>
    <row r="1673" spans="1:7">
      <c r="A1673" s="2">
        <v>44516</v>
      </c>
      <c r="B1673">
        <v>14626.87</v>
      </c>
      <c r="C1673">
        <v>14613.97</v>
      </c>
      <c r="D1673">
        <v>14736.37</v>
      </c>
      <c r="E1673">
        <v>14597.04</v>
      </c>
      <c r="F1673">
        <v>458179338</v>
      </c>
      <c r="G1673">
        <v>668984631296</v>
      </c>
    </row>
    <row r="1674" spans="1:7">
      <c r="A1674" s="2">
        <v>44517</v>
      </c>
      <c r="B1674">
        <v>14646.66</v>
      </c>
      <c r="C1674">
        <v>14711.18</v>
      </c>
      <c r="D1674">
        <v>14711.18</v>
      </c>
      <c r="E1674">
        <v>14596.89</v>
      </c>
      <c r="F1674">
        <v>437931666</v>
      </c>
      <c r="G1674">
        <v>635624382464</v>
      </c>
    </row>
    <row r="1675" spans="1:7">
      <c r="A1675" s="2">
        <v>44518</v>
      </c>
      <c r="B1675">
        <v>14685.79</v>
      </c>
      <c r="C1675">
        <v>14579.17</v>
      </c>
      <c r="D1675">
        <v>14685.79</v>
      </c>
      <c r="E1675">
        <v>14555.22</v>
      </c>
      <c r="F1675">
        <v>479263933</v>
      </c>
      <c r="G1675">
        <v>691427291136</v>
      </c>
    </row>
    <row r="1676" spans="1:7">
      <c r="A1676" s="2">
        <v>44519</v>
      </c>
      <c r="B1676">
        <v>14569.93</v>
      </c>
      <c r="C1676">
        <v>14752.49</v>
      </c>
      <c r="D1676">
        <v>14761.53</v>
      </c>
      <c r="E1676">
        <v>14552.67</v>
      </c>
      <c r="F1676">
        <v>461993853</v>
      </c>
      <c r="G1676">
        <v>672557142016</v>
      </c>
    </row>
    <row r="1677" spans="1:7">
      <c r="A1677" s="2">
        <v>44522</v>
      </c>
      <c r="B1677">
        <v>14778.58</v>
      </c>
      <c r="C1677">
        <v>14960.66</v>
      </c>
      <c r="D1677">
        <v>14961.79</v>
      </c>
      <c r="E1677">
        <v>14776.04</v>
      </c>
      <c r="F1677">
        <v>477184000</v>
      </c>
      <c r="G1677">
        <v>745793609728</v>
      </c>
    </row>
    <row r="1678" spans="1:7">
      <c r="A1678" s="2">
        <v>44523</v>
      </c>
      <c r="B1678">
        <v>14929.24</v>
      </c>
      <c r="C1678">
        <v>14905.13</v>
      </c>
      <c r="D1678">
        <v>14954.85</v>
      </c>
      <c r="E1678">
        <v>14874.43</v>
      </c>
      <c r="F1678">
        <v>480711644</v>
      </c>
      <c r="G1678">
        <v>720402993152</v>
      </c>
    </row>
    <row r="1679" spans="1:7">
      <c r="A1679" s="2">
        <v>44524</v>
      </c>
      <c r="B1679">
        <v>14908.97</v>
      </c>
      <c r="C1679">
        <v>14887.6</v>
      </c>
      <c r="D1679">
        <v>14942.96</v>
      </c>
      <c r="E1679">
        <v>14864.89</v>
      </c>
      <c r="F1679">
        <v>477783590</v>
      </c>
      <c r="G1679">
        <v>721360130048</v>
      </c>
    </row>
    <row r="1680" spans="1:7">
      <c r="A1680" s="2">
        <v>44525</v>
      </c>
      <c r="B1680">
        <v>14884.85</v>
      </c>
      <c r="C1680">
        <v>14827.95</v>
      </c>
      <c r="D1680">
        <v>14897.18</v>
      </c>
      <c r="E1680">
        <v>14819.68</v>
      </c>
      <c r="F1680">
        <v>446980498</v>
      </c>
      <c r="G1680">
        <v>662565957632</v>
      </c>
    </row>
    <row r="1681" spans="1:7">
      <c r="A1681" s="2">
        <v>44526</v>
      </c>
      <c r="B1681">
        <v>14802.02</v>
      </c>
      <c r="C1681">
        <v>14777.17</v>
      </c>
      <c r="D1681">
        <v>14862.93</v>
      </c>
      <c r="E1681">
        <v>14745.59</v>
      </c>
      <c r="F1681">
        <v>441289631</v>
      </c>
      <c r="G1681">
        <v>667083886592</v>
      </c>
    </row>
    <row r="1682" spans="1:7">
      <c r="A1682" s="2">
        <v>44529</v>
      </c>
      <c r="B1682">
        <v>14635.48</v>
      </c>
      <c r="C1682">
        <v>14810.2</v>
      </c>
      <c r="D1682">
        <v>14825.43</v>
      </c>
      <c r="E1682">
        <v>14633.06</v>
      </c>
      <c r="F1682">
        <v>435390976</v>
      </c>
      <c r="G1682">
        <v>687529623552</v>
      </c>
    </row>
    <row r="1683" spans="1:7">
      <c r="A1683" s="2">
        <v>44530</v>
      </c>
      <c r="B1683">
        <v>14854.52</v>
      </c>
      <c r="C1683">
        <v>14795.73</v>
      </c>
      <c r="D1683">
        <v>14870.23</v>
      </c>
      <c r="E1683">
        <v>14712.82</v>
      </c>
      <c r="F1683">
        <v>473012833</v>
      </c>
      <c r="G1683">
        <v>728259547136</v>
      </c>
    </row>
    <row r="1684" spans="1:7">
      <c r="A1684" s="2">
        <v>44531</v>
      </c>
      <c r="B1684">
        <v>14794.37</v>
      </c>
      <c r="C1684">
        <v>14794.25</v>
      </c>
      <c r="D1684">
        <v>14824.81</v>
      </c>
      <c r="E1684">
        <v>14724.72</v>
      </c>
      <c r="F1684">
        <v>460441180</v>
      </c>
      <c r="G1684">
        <v>678971158528</v>
      </c>
    </row>
    <row r="1685" spans="1:7">
      <c r="A1685" s="2">
        <v>44532</v>
      </c>
      <c r="B1685">
        <v>14769.69</v>
      </c>
      <c r="C1685">
        <v>14765.56</v>
      </c>
      <c r="D1685">
        <v>14834.79</v>
      </c>
      <c r="E1685">
        <v>14740.24</v>
      </c>
      <c r="F1685">
        <v>478637880</v>
      </c>
      <c r="G1685">
        <v>684884160512</v>
      </c>
    </row>
    <row r="1686" spans="1:7">
      <c r="A1686" s="2">
        <v>44533</v>
      </c>
      <c r="B1686">
        <v>14772.67</v>
      </c>
      <c r="C1686">
        <v>14892.05</v>
      </c>
      <c r="D1686">
        <v>14892.05</v>
      </c>
      <c r="E1686">
        <v>14767.45</v>
      </c>
      <c r="F1686">
        <v>433966984</v>
      </c>
      <c r="G1686">
        <v>641750487040</v>
      </c>
    </row>
    <row r="1687" spans="1:7">
      <c r="A1687" s="2">
        <v>44536</v>
      </c>
      <c r="B1687">
        <v>14872.55</v>
      </c>
      <c r="C1687">
        <v>14752.96</v>
      </c>
      <c r="D1687">
        <v>14942.24</v>
      </c>
      <c r="E1687">
        <v>14742.1</v>
      </c>
      <c r="F1687">
        <v>467776998</v>
      </c>
      <c r="G1687">
        <v>675377500160</v>
      </c>
    </row>
    <row r="1688" spans="1:7">
      <c r="A1688" s="2">
        <v>44537</v>
      </c>
      <c r="B1688">
        <v>14845.02</v>
      </c>
      <c r="C1688">
        <v>14697.17</v>
      </c>
      <c r="D1688">
        <v>14861.38</v>
      </c>
      <c r="E1688">
        <v>14602.73</v>
      </c>
      <c r="F1688">
        <v>450142170</v>
      </c>
      <c r="G1688">
        <v>675619377152</v>
      </c>
    </row>
    <row r="1689" spans="1:7">
      <c r="A1689" s="2">
        <v>44538</v>
      </c>
      <c r="B1689">
        <v>14748.65</v>
      </c>
      <c r="C1689">
        <v>14964.46</v>
      </c>
      <c r="D1689">
        <v>14964.46</v>
      </c>
      <c r="E1689">
        <v>14733.89</v>
      </c>
      <c r="F1689">
        <v>408102746</v>
      </c>
      <c r="G1689">
        <v>615474167808</v>
      </c>
    </row>
    <row r="1690" spans="1:7">
      <c r="A1690" s="2">
        <v>44539</v>
      </c>
      <c r="B1690">
        <v>14965.44</v>
      </c>
      <c r="C1690">
        <v>15147.87</v>
      </c>
      <c r="D1690">
        <v>15193.68</v>
      </c>
      <c r="E1690">
        <v>14957.34</v>
      </c>
      <c r="F1690">
        <v>470547553</v>
      </c>
      <c r="G1690">
        <v>695503273984</v>
      </c>
    </row>
    <row r="1691" spans="1:7">
      <c r="A1691" s="2">
        <v>44540</v>
      </c>
      <c r="B1691">
        <v>15044.68</v>
      </c>
      <c r="C1691">
        <v>15111.56</v>
      </c>
      <c r="D1691">
        <v>15148.78</v>
      </c>
      <c r="E1691">
        <v>15026.37</v>
      </c>
      <c r="F1691">
        <v>453860027</v>
      </c>
      <c r="G1691">
        <v>679057145856</v>
      </c>
    </row>
    <row r="1692" spans="1:7">
      <c r="A1692" s="2">
        <v>44543</v>
      </c>
      <c r="B1692">
        <v>15166.16</v>
      </c>
      <c r="C1692">
        <v>15212.49</v>
      </c>
      <c r="D1692">
        <v>15288.65</v>
      </c>
      <c r="E1692">
        <v>15151.8</v>
      </c>
      <c r="F1692">
        <v>475162324</v>
      </c>
      <c r="G1692">
        <v>696525930496</v>
      </c>
    </row>
    <row r="1693" spans="1:7">
      <c r="A1693" s="2">
        <v>44544</v>
      </c>
      <c r="B1693">
        <v>15171.05</v>
      </c>
      <c r="C1693">
        <v>15136.78</v>
      </c>
      <c r="D1693">
        <v>15185.25</v>
      </c>
      <c r="E1693">
        <v>15109.06</v>
      </c>
      <c r="F1693">
        <v>461568425</v>
      </c>
      <c r="G1693">
        <v>653648449536</v>
      </c>
    </row>
    <row r="1694" spans="1:7">
      <c r="A1694" s="2">
        <v>44545</v>
      </c>
      <c r="B1694">
        <v>15112.18</v>
      </c>
      <c r="C1694">
        <v>15026.21</v>
      </c>
      <c r="D1694">
        <v>15187.26</v>
      </c>
      <c r="E1694">
        <v>15012.75</v>
      </c>
      <c r="F1694">
        <v>475018501</v>
      </c>
      <c r="G1694">
        <v>654947647488</v>
      </c>
    </row>
    <row r="1695" spans="1:7">
      <c r="A1695" s="2">
        <v>44546</v>
      </c>
      <c r="B1695">
        <v>15047.47</v>
      </c>
      <c r="C1695">
        <v>15112.81</v>
      </c>
      <c r="D1695">
        <v>15112.81</v>
      </c>
      <c r="E1695">
        <v>14977.45</v>
      </c>
      <c r="F1695">
        <v>474491507</v>
      </c>
      <c r="G1695">
        <v>647679979520</v>
      </c>
    </row>
    <row r="1696" spans="1:7">
      <c r="A1696" s="2">
        <v>44547</v>
      </c>
      <c r="B1696">
        <v>15075.23</v>
      </c>
      <c r="C1696">
        <v>14867.55</v>
      </c>
      <c r="D1696">
        <v>15075.23</v>
      </c>
      <c r="E1696">
        <v>14867.25</v>
      </c>
      <c r="F1696">
        <v>504183204</v>
      </c>
      <c r="G1696">
        <v>667484921856</v>
      </c>
    </row>
    <row r="1697" spans="1:7">
      <c r="A1697" s="2">
        <v>44550</v>
      </c>
      <c r="B1697">
        <v>14818.42</v>
      </c>
      <c r="C1697">
        <v>14569.18</v>
      </c>
      <c r="D1697">
        <v>14902.13</v>
      </c>
      <c r="E1697">
        <v>14551.36</v>
      </c>
      <c r="F1697">
        <v>504639910</v>
      </c>
      <c r="G1697">
        <v>666449899520</v>
      </c>
    </row>
    <row r="1698" spans="1:7">
      <c r="A1698" s="2">
        <v>44551</v>
      </c>
      <c r="B1698">
        <v>14559.72</v>
      </c>
      <c r="C1698">
        <v>14688.98</v>
      </c>
      <c r="D1698">
        <v>14702.38</v>
      </c>
      <c r="E1698">
        <v>14547.6</v>
      </c>
      <c r="F1698">
        <v>480362783</v>
      </c>
      <c r="G1698">
        <v>571999289344</v>
      </c>
    </row>
    <row r="1699" spans="1:7">
      <c r="A1699" s="2">
        <v>44552</v>
      </c>
      <c r="B1699">
        <v>14723.41</v>
      </c>
      <c r="C1699">
        <v>14791.33</v>
      </c>
      <c r="D1699">
        <v>14813.04</v>
      </c>
      <c r="E1699">
        <v>14709.4</v>
      </c>
      <c r="F1699">
        <v>531632653</v>
      </c>
      <c r="G1699">
        <v>630016032768</v>
      </c>
    </row>
    <row r="1700" spans="1:7">
      <c r="A1700" s="2">
        <v>44553</v>
      </c>
      <c r="B1700">
        <v>14818.99</v>
      </c>
      <c r="C1700">
        <v>14863.93</v>
      </c>
      <c r="D1700">
        <v>14878.95</v>
      </c>
      <c r="E1700">
        <v>14790.45</v>
      </c>
      <c r="F1700">
        <v>492400676</v>
      </c>
      <c r="G1700">
        <v>627289022464</v>
      </c>
    </row>
    <row r="1701" spans="1:7">
      <c r="A1701" s="2">
        <v>44554</v>
      </c>
      <c r="B1701">
        <v>14872.42</v>
      </c>
      <c r="C1701">
        <v>14710.33</v>
      </c>
      <c r="D1701">
        <v>14887.46</v>
      </c>
      <c r="E1701">
        <v>14674.14</v>
      </c>
      <c r="F1701">
        <v>507365222</v>
      </c>
      <c r="G1701">
        <v>655545720832</v>
      </c>
    </row>
    <row r="1702" spans="1:7">
      <c r="A1702" s="2">
        <v>44557</v>
      </c>
      <c r="B1702">
        <v>14704.29</v>
      </c>
      <c r="C1702">
        <v>14715.65</v>
      </c>
      <c r="D1702">
        <v>14802.35</v>
      </c>
      <c r="E1702">
        <v>14652.42</v>
      </c>
      <c r="F1702">
        <v>436106670</v>
      </c>
      <c r="G1702">
        <v>567285592064</v>
      </c>
    </row>
    <row r="1703" spans="1:7">
      <c r="A1703" s="2">
        <v>44558</v>
      </c>
      <c r="B1703">
        <v>14736.73</v>
      </c>
      <c r="C1703">
        <v>14837.87</v>
      </c>
      <c r="D1703">
        <v>14841.88</v>
      </c>
      <c r="E1703">
        <v>14696.45</v>
      </c>
      <c r="F1703">
        <v>432157117</v>
      </c>
      <c r="G1703">
        <v>593880150016</v>
      </c>
    </row>
    <row r="1704" spans="1:7">
      <c r="A1704" s="2">
        <v>44559</v>
      </c>
      <c r="B1704">
        <v>14828.19</v>
      </c>
      <c r="C1704">
        <v>14653.82</v>
      </c>
      <c r="D1704">
        <v>14828.19</v>
      </c>
      <c r="E1704">
        <v>14645.2</v>
      </c>
      <c r="F1704">
        <v>424280067</v>
      </c>
      <c r="G1704">
        <v>586862051328</v>
      </c>
    </row>
    <row r="1705" spans="1:7">
      <c r="A1705" s="2">
        <v>44560</v>
      </c>
      <c r="B1705">
        <v>14652.08</v>
      </c>
      <c r="C1705">
        <v>14796.23</v>
      </c>
      <c r="D1705">
        <v>14846.82</v>
      </c>
      <c r="E1705">
        <v>14652.08</v>
      </c>
      <c r="F1705">
        <v>455430807</v>
      </c>
      <c r="G1705">
        <v>603918622720</v>
      </c>
    </row>
    <row r="1706" spans="1:7">
      <c r="A1706" s="2">
        <v>44561</v>
      </c>
      <c r="B1706">
        <v>14842.07</v>
      </c>
      <c r="C1706">
        <v>14857.35</v>
      </c>
      <c r="D1706">
        <v>14871.98</v>
      </c>
      <c r="E1706">
        <v>14797.11</v>
      </c>
      <c r="F1706">
        <v>468675226</v>
      </c>
      <c r="G1706">
        <v>626736504832</v>
      </c>
    </row>
    <row r="1707" spans="1:7">
      <c r="A1707" s="2">
        <v>44565</v>
      </c>
      <c r="B1707">
        <v>14935.23</v>
      </c>
      <c r="C1707">
        <v>14791.31</v>
      </c>
      <c r="D1707">
        <v>14941.19</v>
      </c>
      <c r="E1707">
        <v>14681.71</v>
      </c>
      <c r="F1707">
        <v>570546865</v>
      </c>
      <c r="G1707">
        <v>756072964096</v>
      </c>
    </row>
    <row r="1708" spans="1:7">
      <c r="A1708" s="2">
        <v>44566</v>
      </c>
      <c r="B1708">
        <v>14752.08</v>
      </c>
      <c r="C1708">
        <v>14525.76</v>
      </c>
      <c r="D1708">
        <v>14767.22</v>
      </c>
      <c r="E1708">
        <v>14469.37</v>
      </c>
      <c r="F1708">
        <v>583832783</v>
      </c>
      <c r="G1708">
        <v>766150488064</v>
      </c>
    </row>
    <row r="1709" spans="1:7">
      <c r="A1709" s="2">
        <v>44567</v>
      </c>
      <c r="B1709">
        <v>14432.46</v>
      </c>
      <c r="C1709">
        <v>14429.51</v>
      </c>
      <c r="D1709">
        <v>14497.77</v>
      </c>
      <c r="E1709">
        <v>14298.48</v>
      </c>
      <c r="F1709">
        <v>513516006</v>
      </c>
      <c r="G1709">
        <v>662400086016</v>
      </c>
    </row>
    <row r="1710" spans="1:7">
      <c r="A1710" s="2">
        <v>44568</v>
      </c>
      <c r="B1710">
        <v>14449.54</v>
      </c>
      <c r="C1710">
        <v>14343.65</v>
      </c>
      <c r="D1710">
        <v>14495.67</v>
      </c>
      <c r="E1710">
        <v>14331.98</v>
      </c>
      <c r="F1710">
        <v>561849848</v>
      </c>
      <c r="G1710">
        <v>704297623552</v>
      </c>
    </row>
    <row r="1711" spans="1:7">
      <c r="A1711" s="2">
        <v>44571</v>
      </c>
      <c r="B1711">
        <v>14304.86</v>
      </c>
      <c r="C1711">
        <v>14406.97</v>
      </c>
      <c r="D1711">
        <v>14430.09</v>
      </c>
      <c r="E1711">
        <v>14194.35</v>
      </c>
      <c r="F1711">
        <v>463125105</v>
      </c>
      <c r="G1711">
        <v>607982063616</v>
      </c>
    </row>
    <row r="1712" spans="1:7">
      <c r="A1712" s="2">
        <v>44572</v>
      </c>
      <c r="B1712">
        <v>14402.22</v>
      </c>
      <c r="C1712">
        <v>14223.35</v>
      </c>
      <c r="D1712">
        <v>14433.56</v>
      </c>
      <c r="E1712">
        <v>14201.9</v>
      </c>
      <c r="F1712">
        <v>475474033</v>
      </c>
      <c r="G1712">
        <v>614437724160</v>
      </c>
    </row>
    <row r="1713" spans="1:7">
      <c r="A1713" s="2">
        <v>44573</v>
      </c>
      <c r="B1713">
        <v>14316.53</v>
      </c>
      <c r="C1713">
        <v>14421.2</v>
      </c>
      <c r="D1713">
        <v>14426.12</v>
      </c>
      <c r="E1713">
        <v>14293.41</v>
      </c>
      <c r="F1713">
        <v>466111365</v>
      </c>
      <c r="G1713">
        <v>625336422400</v>
      </c>
    </row>
    <row r="1714" spans="1:7">
      <c r="A1714" s="2">
        <v>44574</v>
      </c>
      <c r="B1714">
        <v>14440.98</v>
      </c>
      <c r="C1714">
        <v>14138.34</v>
      </c>
      <c r="D1714">
        <v>14440.98</v>
      </c>
      <c r="E1714">
        <v>14138.34</v>
      </c>
      <c r="F1714">
        <v>495139095</v>
      </c>
      <c r="G1714">
        <v>636529733632</v>
      </c>
    </row>
    <row r="1715" spans="1:7">
      <c r="A1715" s="2">
        <v>44575</v>
      </c>
      <c r="B1715">
        <v>14054.67</v>
      </c>
      <c r="C1715">
        <v>14150.57</v>
      </c>
      <c r="D1715">
        <v>14219.44</v>
      </c>
      <c r="E1715">
        <v>14039.87</v>
      </c>
      <c r="F1715">
        <v>506382267</v>
      </c>
      <c r="G1715">
        <v>643758907392</v>
      </c>
    </row>
    <row r="1716" spans="1:7">
      <c r="A1716" s="2">
        <v>44578</v>
      </c>
      <c r="B1716">
        <v>14163</v>
      </c>
      <c r="C1716">
        <v>14363.57</v>
      </c>
      <c r="D1716">
        <v>14374.47</v>
      </c>
      <c r="E1716">
        <v>14159.27</v>
      </c>
      <c r="F1716">
        <v>505321979</v>
      </c>
      <c r="G1716">
        <v>681429704704</v>
      </c>
    </row>
    <row r="1717" spans="1:7">
      <c r="A1717" s="2">
        <v>44579</v>
      </c>
      <c r="B1717">
        <v>14365.19</v>
      </c>
      <c r="C1717">
        <v>14391.39</v>
      </c>
      <c r="D1717">
        <v>14444.54</v>
      </c>
      <c r="E1717">
        <v>14285.63</v>
      </c>
      <c r="F1717">
        <v>548870208</v>
      </c>
      <c r="G1717">
        <v>725086777344</v>
      </c>
    </row>
    <row r="1718" spans="1:7">
      <c r="A1718" s="2">
        <v>44580</v>
      </c>
      <c r="B1718">
        <v>14376.36</v>
      </c>
      <c r="C1718">
        <v>14207.19</v>
      </c>
      <c r="D1718">
        <v>14413.38</v>
      </c>
      <c r="E1718">
        <v>14120.24</v>
      </c>
      <c r="F1718">
        <v>483398528</v>
      </c>
      <c r="G1718">
        <v>644543877120</v>
      </c>
    </row>
    <row r="1719" spans="1:7">
      <c r="A1719" s="2">
        <v>44581</v>
      </c>
      <c r="B1719">
        <v>14188.51</v>
      </c>
      <c r="C1719">
        <v>14198.3</v>
      </c>
      <c r="D1719">
        <v>14312</v>
      </c>
      <c r="E1719">
        <v>14149.5</v>
      </c>
      <c r="F1719">
        <v>517115384</v>
      </c>
      <c r="G1719">
        <v>669283758080</v>
      </c>
    </row>
    <row r="1720" spans="1:7">
      <c r="A1720" s="2">
        <v>44582</v>
      </c>
      <c r="B1720">
        <v>14144.22</v>
      </c>
      <c r="C1720">
        <v>14029.55</v>
      </c>
      <c r="D1720">
        <v>14181.62</v>
      </c>
      <c r="E1720">
        <v>13991.64</v>
      </c>
      <c r="F1720">
        <v>438784154</v>
      </c>
      <c r="G1720">
        <v>566667206656</v>
      </c>
    </row>
    <row r="1721" spans="1:7">
      <c r="A1721" s="2">
        <v>44585</v>
      </c>
      <c r="B1721">
        <v>13941.9</v>
      </c>
      <c r="C1721">
        <v>14081.8</v>
      </c>
      <c r="D1721">
        <v>14133.04</v>
      </c>
      <c r="E1721">
        <v>13918.99</v>
      </c>
      <c r="F1721">
        <v>371844183</v>
      </c>
      <c r="G1721">
        <v>506151383040</v>
      </c>
    </row>
    <row r="1722" spans="1:7">
      <c r="A1722" s="2">
        <v>44586</v>
      </c>
      <c r="B1722">
        <v>14018.93</v>
      </c>
      <c r="C1722">
        <v>13683.89</v>
      </c>
      <c r="D1722">
        <v>14091.88</v>
      </c>
      <c r="E1722">
        <v>13682.72</v>
      </c>
      <c r="F1722">
        <v>446105457</v>
      </c>
      <c r="G1722">
        <v>553134100480</v>
      </c>
    </row>
    <row r="1723" spans="1:7">
      <c r="A1723" s="2">
        <v>44587</v>
      </c>
      <c r="B1723">
        <v>13742.03</v>
      </c>
      <c r="C1723">
        <v>13780.3</v>
      </c>
      <c r="D1723">
        <v>13820.94</v>
      </c>
      <c r="E1723">
        <v>13580.4</v>
      </c>
      <c r="F1723">
        <v>351288315</v>
      </c>
      <c r="G1723">
        <v>455865831424</v>
      </c>
    </row>
    <row r="1724" spans="1:7">
      <c r="A1724" s="2">
        <v>44588</v>
      </c>
      <c r="B1724">
        <v>13756.87</v>
      </c>
      <c r="C1724">
        <v>13398.84</v>
      </c>
      <c r="D1724">
        <v>13773.5</v>
      </c>
      <c r="E1724">
        <v>13395.36</v>
      </c>
      <c r="F1724">
        <v>373194452</v>
      </c>
      <c r="G1724">
        <v>476438478848</v>
      </c>
    </row>
    <row r="1725" spans="1:7">
      <c r="A1725" s="2">
        <v>44589</v>
      </c>
      <c r="B1725">
        <v>13515.47</v>
      </c>
      <c r="C1725">
        <v>13328.06</v>
      </c>
      <c r="D1725">
        <v>13553.22</v>
      </c>
      <c r="E1725">
        <v>13227.83</v>
      </c>
      <c r="F1725">
        <v>358892928</v>
      </c>
      <c r="G1725">
        <v>465106776064</v>
      </c>
    </row>
    <row r="1726" spans="1:7">
      <c r="A1726" s="2">
        <v>44599</v>
      </c>
      <c r="B1726">
        <v>13558.94</v>
      </c>
      <c r="C1726">
        <v>13456.65</v>
      </c>
      <c r="D1726">
        <v>13632.45</v>
      </c>
      <c r="E1726">
        <v>13412.2</v>
      </c>
      <c r="F1726">
        <v>371634394</v>
      </c>
      <c r="G1726">
        <v>465994018816</v>
      </c>
    </row>
    <row r="1727" spans="1:7">
      <c r="A1727" s="2">
        <v>44600</v>
      </c>
      <c r="B1727">
        <v>13432.08</v>
      </c>
      <c r="C1727">
        <v>13325.41</v>
      </c>
      <c r="D1727">
        <v>13432.33</v>
      </c>
      <c r="E1727">
        <v>13051.8</v>
      </c>
      <c r="F1727">
        <v>394133102</v>
      </c>
      <c r="G1727">
        <v>490826039296</v>
      </c>
    </row>
    <row r="1728" spans="1:7">
      <c r="A1728" s="2">
        <v>44601</v>
      </c>
      <c r="B1728">
        <v>13321.81</v>
      </c>
      <c r="C1728">
        <v>13531.31</v>
      </c>
      <c r="D1728">
        <v>13541.87</v>
      </c>
      <c r="E1728">
        <v>13283.2</v>
      </c>
      <c r="F1728">
        <v>430442322</v>
      </c>
      <c r="G1728">
        <v>538058903552</v>
      </c>
    </row>
    <row r="1729" spans="1:7">
      <c r="A1729" s="2">
        <v>44602</v>
      </c>
      <c r="B1729">
        <v>13537.31</v>
      </c>
      <c r="C1729">
        <v>13432.07</v>
      </c>
      <c r="D1729">
        <v>13537.31</v>
      </c>
      <c r="E1729">
        <v>13339.5</v>
      </c>
      <c r="F1729">
        <v>408941571</v>
      </c>
      <c r="G1729">
        <v>531355975680</v>
      </c>
    </row>
    <row r="1730" spans="1:7">
      <c r="A1730" s="2">
        <v>44603</v>
      </c>
      <c r="B1730">
        <v>13360.4</v>
      </c>
      <c r="C1730">
        <v>13224.38</v>
      </c>
      <c r="D1730">
        <v>13452.72</v>
      </c>
      <c r="E1730">
        <v>13206.63</v>
      </c>
      <c r="F1730">
        <v>441761802</v>
      </c>
      <c r="G1730">
        <v>565245644800</v>
      </c>
    </row>
    <row r="1731" spans="1:7">
      <c r="A1731" s="2">
        <v>44606</v>
      </c>
      <c r="B1731">
        <v>13140.35</v>
      </c>
      <c r="C1731">
        <v>13123.21</v>
      </c>
      <c r="D1731">
        <v>13280.08</v>
      </c>
      <c r="E1731">
        <v>13049.45</v>
      </c>
      <c r="F1731">
        <v>391449472</v>
      </c>
      <c r="G1731">
        <v>500778934272</v>
      </c>
    </row>
    <row r="1732" spans="1:7">
      <c r="A1732" s="2">
        <v>44607</v>
      </c>
      <c r="B1732">
        <v>13143.1</v>
      </c>
      <c r="C1732">
        <v>13345.63</v>
      </c>
      <c r="D1732">
        <v>13346.67</v>
      </c>
      <c r="E1732">
        <v>13138.44</v>
      </c>
      <c r="F1732">
        <v>371391608</v>
      </c>
      <c r="G1732">
        <v>485858664448</v>
      </c>
    </row>
    <row r="1733" spans="1:7">
      <c r="A1733" s="2">
        <v>44608</v>
      </c>
      <c r="B1733">
        <v>13403.64</v>
      </c>
      <c r="C1733">
        <v>13376.36</v>
      </c>
      <c r="D1733">
        <v>13446.06</v>
      </c>
      <c r="E1733">
        <v>13339.8</v>
      </c>
      <c r="F1733">
        <v>375308774</v>
      </c>
      <c r="G1733">
        <v>481453457408</v>
      </c>
    </row>
    <row r="1734" spans="1:7">
      <c r="A1734" s="2">
        <v>44609</v>
      </c>
      <c r="B1734">
        <v>13360.46</v>
      </c>
      <c r="C1734">
        <v>13422.9</v>
      </c>
      <c r="D1734">
        <v>13490.86</v>
      </c>
      <c r="E1734">
        <v>13322.69</v>
      </c>
      <c r="F1734">
        <v>429285612</v>
      </c>
      <c r="G1734">
        <v>553015967744</v>
      </c>
    </row>
    <row r="1735" spans="1:7">
      <c r="A1735" s="2">
        <v>44610</v>
      </c>
      <c r="B1735">
        <v>13334.9</v>
      </c>
      <c r="C1735">
        <v>13459.68</v>
      </c>
      <c r="D1735">
        <v>13460.21</v>
      </c>
      <c r="E1735">
        <v>13316.47</v>
      </c>
      <c r="F1735">
        <v>388370496</v>
      </c>
      <c r="G1735">
        <v>480329814016</v>
      </c>
    </row>
    <row r="1736" spans="1:7">
      <c r="A1736" s="2">
        <v>44613</v>
      </c>
      <c r="B1736">
        <v>13464.85</v>
      </c>
      <c r="C1736">
        <v>13471.16</v>
      </c>
      <c r="D1736">
        <v>13503.09</v>
      </c>
      <c r="E1736">
        <v>13404.73</v>
      </c>
      <c r="F1736">
        <v>448012142</v>
      </c>
      <c r="G1736">
        <v>555046539264</v>
      </c>
    </row>
    <row r="1737" spans="1:7">
      <c r="A1737" s="2">
        <v>44614</v>
      </c>
      <c r="B1737">
        <v>13384.03</v>
      </c>
      <c r="C1737">
        <v>13297.11</v>
      </c>
      <c r="D1737">
        <v>13384.03</v>
      </c>
      <c r="E1737">
        <v>13216.63</v>
      </c>
      <c r="F1737">
        <v>456917842</v>
      </c>
      <c r="G1737">
        <v>590595878912</v>
      </c>
    </row>
    <row r="1738" spans="1:7">
      <c r="A1738" s="2">
        <v>44615</v>
      </c>
      <c r="B1738">
        <v>13319.87</v>
      </c>
      <c r="C1738">
        <v>13549.99</v>
      </c>
      <c r="D1738">
        <v>13553.27</v>
      </c>
      <c r="E1738">
        <v>13319.87</v>
      </c>
      <c r="F1738">
        <v>454061012</v>
      </c>
      <c r="G1738">
        <v>625266221056</v>
      </c>
    </row>
    <row r="1739" spans="1:7">
      <c r="A1739" s="2">
        <v>44616</v>
      </c>
      <c r="B1739">
        <v>13459.01</v>
      </c>
      <c r="C1739">
        <v>13252.24</v>
      </c>
      <c r="D1739">
        <v>13538.71</v>
      </c>
      <c r="E1739">
        <v>13093.97</v>
      </c>
      <c r="F1739">
        <v>629045622</v>
      </c>
      <c r="G1739">
        <v>792905224192</v>
      </c>
    </row>
    <row r="1740" spans="1:7">
      <c r="A1740" s="2">
        <v>44617</v>
      </c>
      <c r="B1740">
        <v>13383.24</v>
      </c>
      <c r="C1740">
        <v>13412.92</v>
      </c>
      <c r="D1740">
        <v>13540.99</v>
      </c>
      <c r="E1740">
        <v>13383.24</v>
      </c>
      <c r="F1740">
        <v>434650890</v>
      </c>
      <c r="G1740">
        <v>577064525824</v>
      </c>
    </row>
    <row r="1741" spans="1:7">
      <c r="A1741" s="2">
        <v>44620</v>
      </c>
      <c r="B1741">
        <v>13397.93</v>
      </c>
      <c r="C1741">
        <v>13455.73</v>
      </c>
      <c r="D1741">
        <v>13457.61</v>
      </c>
      <c r="E1741">
        <v>13279.32</v>
      </c>
      <c r="F1741">
        <v>397940260</v>
      </c>
      <c r="G1741">
        <v>535316713472</v>
      </c>
    </row>
    <row r="1742" spans="1:7">
      <c r="A1742" s="2">
        <v>44621</v>
      </c>
      <c r="B1742">
        <v>13493.28</v>
      </c>
      <c r="C1742">
        <v>13488.64</v>
      </c>
      <c r="D1742">
        <v>13517.25</v>
      </c>
      <c r="E1742">
        <v>13393.85</v>
      </c>
      <c r="F1742">
        <v>399261092</v>
      </c>
      <c r="G1742">
        <v>556498526208</v>
      </c>
    </row>
    <row r="1743" spans="1:7">
      <c r="A1743" s="2">
        <v>44622</v>
      </c>
      <c r="B1743">
        <v>13412.9</v>
      </c>
      <c r="C1743">
        <v>13346.96</v>
      </c>
      <c r="D1743">
        <v>13412.9</v>
      </c>
      <c r="E1743">
        <v>13267.55</v>
      </c>
      <c r="F1743">
        <v>400429911</v>
      </c>
      <c r="G1743">
        <v>517925859328</v>
      </c>
    </row>
    <row r="1744" spans="1:7">
      <c r="A1744" s="2">
        <v>44623</v>
      </c>
      <c r="B1744">
        <v>13397.97</v>
      </c>
      <c r="C1744">
        <v>13201.82</v>
      </c>
      <c r="D1744">
        <v>13407.04</v>
      </c>
      <c r="E1744">
        <v>13187.74</v>
      </c>
      <c r="F1744">
        <v>451125701</v>
      </c>
      <c r="G1744">
        <v>566547161088</v>
      </c>
    </row>
    <row r="1745" spans="1:7">
      <c r="A1745" s="2">
        <v>44624</v>
      </c>
      <c r="B1745">
        <v>13089.42</v>
      </c>
      <c r="C1745">
        <v>13020.46</v>
      </c>
      <c r="D1745">
        <v>13204.24</v>
      </c>
      <c r="E1745">
        <v>12972.24</v>
      </c>
      <c r="F1745">
        <v>448266775</v>
      </c>
      <c r="G1745">
        <v>575567257600</v>
      </c>
    </row>
    <row r="1746" spans="1:7">
      <c r="A1746" s="2">
        <v>44627</v>
      </c>
      <c r="B1746">
        <v>12930.73</v>
      </c>
      <c r="C1746">
        <v>12573.43</v>
      </c>
      <c r="D1746">
        <v>12930.73</v>
      </c>
      <c r="E1746">
        <v>12523.45</v>
      </c>
      <c r="F1746">
        <v>430338499</v>
      </c>
      <c r="G1746">
        <v>566406131712</v>
      </c>
    </row>
    <row r="1747" spans="1:7">
      <c r="A1747" s="2">
        <v>44628</v>
      </c>
      <c r="B1747">
        <v>12594.6</v>
      </c>
      <c r="C1747">
        <v>12244.5</v>
      </c>
      <c r="D1747">
        <v>12653.46</v>
      </c>
      <c r="E1747">
        <v>12178.18</v>
      </c>
      <c r="F1747">
        <v>485660820</v>
      </c>
      <c r="G1747">
        <v>624336265216</v>
      </c>
    </row>
    <row r="1748" spans="1:7">
      <c r="A1748" s="2">
        <v>44629</v>
      </c>
      <c r="B1748">
        <v>12282.15</v>
      </c>
      <c r="C1748">
        <v>12107.17</v>
      </c>
      <c r="D1748">
        <v>12337.77</v>
      </c>
      <c r="E1748">
        <v>11598.39</v>
      </c>
      <c r="F1748">
        <v>521187996</v>
      </c>
      <c r="G1748">
        <v>641926905856</v>
      </c>
    </row>
    <row r="1749" spans="1:7">
      <c r="A1749" s="2">
        <v>44630</v>
      </c>
      <c r="B1749">
        <v>12421.76</v>
      </c>
      <c r="C1749">
        <v>12370.95</v>
      </c>
      <c r="D1749">
        <v>12486.91</v>
      </c>
      <c r="E1749">
        <v>12331.51</v>
      </c>
      <c r="F1749">
        <v>457351734</v>
      </c>
      <c r="G1749">
        <v>612625620992</v>
      </c>
    </row>
    <row r="1750" spans="1:7">
      <c r="A1750" s="2">
        <v>44631</v>
      </c>
      <c r="B1750">
        <v>12181.48</v>
      </c>
      <c r="C1750">
        <v>12447.37</v>
      </c>
      <c r="D1750">
        <v>12464.5</v>
      </c>
      <c r="E1750">
        <v>12043.38</v>
      </c>
      <c r="F1750">
        <v>446429138</v>
      </c>
      <c r="G1750">
        <v>591465320448</v>
      </c>
    </row>
    <row r="1751" spans="1:7">
      <c r="A1751" s="2">
        <v>44634</v>
      </c>
      <c r="B1751">
        <v>12315.77</v>
      </c>
      <c r="C1751">
        <v>12063.63</v>
      </c>
      <c r="D1751">
        <v>12389.41</v>
      </c>
      <c r="E1751">
        <v>12063.63</v>
      </c>
      <c r="F1751">
        <v>410957921</v>
      </c>
      <c r="G1751">
        <v>551758540800</v>
      </c>
    </row>
    <row r="1752" spans="1:7">
      <c r="A1752" s="2">
        <v>44635</v>
      </c>
      <c r="B1752">
        <v>11948.63</v>
      </c>
      <c r="C1752">
        <v>11537.24</v>
      </c>
      <c r="D1752">
        <v>12086.04</v>
      </c>
      <c r="E1752">
        <v>11537.24</v>
      </c>
      <c r="F1752">
        <v>491133199</v>
      </c>
      <c r="G1752">
        <v>616059879424</v>
      </c>
    </row>
    <row r="1753" spans="1:7">
      <c r="A1753" s="2">
        <v>44636</v>
      </c>
      <c r="B1753">
        <v>11765.31</v>
      </c>
      <c r="C1753">
        <v>12000.96</v>
      </c>
      <c r="D1753">
        <v>12034.46</v>
      </c>
      <c r="E1753">
        <v>11331.23</v>
      </c>
      <c r="F1753">
        <v>510653176</v>
      </c>
      <c r="G1753">
        <v>669733224448</v>
      </c>
    </row>
    <row r="1754" spans="1:7">
      <c r="A1754" s="2">
        <v>44637</v>
      </c>
      <c r="B1754">
        <v>12228.84</v>
      </c>
      <c r="C1754">
        <v>12289.97</v>
      </c>
      <c r="D1754">
        <v>12497.86</v>
      </c>
      <c r="E1754">
        <v>12218.17</v>
      </c>
      <c r="F1754">
        <v>530552561</v>
      </c>
      <c r="G1754">
        <v>742943662080</v>
      </c>
    </row>
    <row r="1755" spans="1:7">
      <c r="A1755" s="2">
        <v>44638</v>
      </c>
      <c r="B1755">
        <v>12222.22</v>
      </c>
      <c r="C1755">
        <v>12328.65</v>
      </c>
      <c r="D1755">
        <v>12368.59</v>
      </c>
      <c r="E1755">
        <v>12141.75</v>
      </c>
      <c r="F1755">
        <v>452016282</v>
      </c>
      <c r="G1755">
        <v>562050113536</v>
      </c>
    </row>
    <row r="1756" spans="1:7">
      <c r="A1756" s="2">
        <v>44641</v>
      </c>
      <c r="B1756">
        <v>12385.87</v>
      </c>
      <c r="C1756">
        <v>12379.64</v>
      </c>
      <c r="D1756">
        <v>12469.98</v>
      </c>
      <c r="E1756">
        <v>12257.67</v>
      </c>
      <c r="F1756">
        <v>472491318</v>
      </c>
      <c r="G1756">
        <v>594069217280</v>
      </c>
    </row>
    <row r="1757" spans="1:7">
      <c r="A1757" s="2">
        <v>44642</v>
      </c>
      <c r="B1757">
        <v>12350.73</v>
      </c>
      <c r="C1757">
        <v>12318.78</v>
      </c>
      <c r="D1757">
        <v>12410.47</v>
      </c>
      <c r="E1757">
        <v>12269.17</v>
      </c>
      <c r="F1757">
        <v>464501509</v>
      </c>
      <c r="G1757">
        <v>559997431808</v>
      </c>
    </row>
    <row r="1758" spans="1:7">
      <c r="A1758" s="2">
        <v>44643</v>
      </c>
      <c r="B1758">
        <v>12373.51</v>
      </c>
      <c r="C1758">
        <v>12408.65</v>
      </c>
      <c r="D1758">
        <v>12436.21</v>
      </c>
      <c r="E1758">
        <v>12291.37</v>
      </c>
      <c r="F1758">
        <v>450677512</v>
      </c>
      <c r="G1758">
        <v>537394683904</v>
      </c>
    </row>
    <row r="1759" spans="1:7">
      <c r="A1759" s="2">
        <v>44644</v>
      </c>
      <c r="B1759">
        <v>12339.14</v>
      </c>
      <c r="C1759">
        <v>12305.5</v>
      </c>
      <c r="D1759">
        <v>12384.78</v>
      </c>
      <c r="E1759">
        <v>12188.58</v>
      </c>
      <c r="F1759">
        <v>440692828</v>
      </c>
      <c r="G1759">
        <v>529361678336</v>
      </c>
    </row>
    <row r="1760" spans="1:7">
      <c r="A1760" s="2">
        <v>44645</v>
      </c>
      <c r="B1760">
        <v>12315.35</v>
      </c>
      <c r="C1760">
        <v>12072.73</v>
      </c>
      <c r="D1760">
        <v>12330.95</v>
      </c>
      <c r="E1760">
        <v>12072.73</v>
      </c>
      <c r="F1760">
        <v>437184681</v>
      </c>
      <c r="G1760">
        <v>528491847680</v>
      </c>
    </row>
    <row r="1761" spans="1:7">
      <c r="A1761" s="2">
        <v>44648</v>
      </c>
      <c r="B1761">
        <v>11969</v>
      </c>
      <c r="C1761">
        <v>11949.94</v>
      </c>
      <c r="D1761">
        <v>12053.2</v>
      </c>
      <c r="E1761">
        <v>11835.33</v>
      </c>
      <c r="F1761">
        <v>423332987</v>
      </c>
      <c r="G1761">
        <v>495913897984</v>
      </c>
    </row>
    <row r="1762" spans="1:7">
      <c r="A1762" s="2">
        <v>44649</v>
      </c>
      <c r="B1762">
        <v>11983.54</v>
      </c>
      <c r="C1762">
        <v>11895.08</v>
      </c>
      <c r="D1762">
        <v>12050.85</v>
      </c>
      <c r="E1762">
        <v>11857.37</v>
      </c>
      <c r="F1762">
        <v>425132252</v>
      </c>
      <c r="G1762">
        <v>500012941312</v>
      </c>
    </row>
    <row r="1763" spans="1:7">
      <c r="A1763" s="2">
        <v>44650</v>
      </c>
      <c r="B1763">
        <v>11969.36</v>
      </c>
      <c r="C1763">
        <v>12263.8</v>
      </c>
      <c r="D1763">
        <v>12263.8</v>
      </c>
      <c r="E1763">
        <v>11961.06</v>
      </c>
      <c r="F1763">
        <v>450967898</v>
      </c>
      <c r="G1763">
        <v>545377038336</v>
      </c>
    </row>
    <row r="1764" spans="1:7">
      <c r="A1764" s="2">
        <v>44651</v>
      </c>
      <c r="B1764">
        <v>12208.99</v>
      </c>
      <c r="C1764">
        <v>12118.25</v>
      </c>
      <c r="D1764">
        <v>12220.06</v>
      </c>
      <c r="E1764">
        <v>12090.29</v>
      </c>
      <c r="F1764">
        <v>498906066</v>
      </c>
      <c r="G1764">
        <v>581017358336</v>
      </c>
    </row>
    <row r="1765" spans="1:7">
      <c r="A1765" s="2">
        <v>44652</v>
      </c>
      <c r="B1765">
        <v>12040.01</v>
      </c>
      <c r="C1765">
        <v>12227.93</v>
      </c>
      <c r="D1765">
        <v>12275.08</v>
      </c>
      <c r="E1765">
        <v>12009.21</v>
      </c>
      <c r="F1765">
        <v>470576212</v>
      </c>
      <c r="G1765">
        <v>529916747776</v>
      </c>
    </row>
    <row r="1766" spans="1:7">
      <c r="A1766" s="2">
        <v>44657</v>
      </c>
      <c r="B1766">
        <v>12220.78</v>
      </c>
      <c r="C1766">
        <v>12172.91</v>
      </c>
      <c r="D1766">
        <v>12238.02</v>
      </c>
      <c r="E1766">
        <v>12091.98</v>
      </c>
      <c r="F1766">
        <v>484429217</v>
      </c>
      <c r="G1766">
        <v>532502401024</v>
      </c>
    </row>
    <row r="1767" spans="1:7">
      <c r="A1767" s="2">
        <v>44658</v>
      </c>
      <c r="B1767">
        <v>12101.37</v>
      </c>
      <c r="C1767">
        <v>11972.02</v>
      </c>
      <c r="D1767">
        <v>12205.1</v>
      </c>
      <c r="E1767">
        <v>11971.33</v>
      </c>
      <c r="F1767">
        <v>478578703</v>
      </c>
      <c r="G1767">
        <v>524892594176</v>
      </c>
    </row>
    <row r="1768" spans="1:7">
      <c r="A1768" s="2">
        <v>44659</v>
      </c>
      <c r="B1768">
        <v>11988.05</v>
      </c>
      <c r="C1768">
        <v>11959.27</v>
      </c>
      <c r="D1768">
        <v>12001.59</v>
      </c>
      <c r="E1768">
        <v>11799.02</v>
      </c>
      <c r="F1768">
        <v>462484667</v>
      </c>
      <c r="G1768">
        <v>512401293312</v>
      </c>
    </row>
    <row r="1769" spans="1:7">
      <c r="A1769" s="2">
        <v>44662</v>
      </c>
      <c r="B1769">
        <v>11876.18</v>
      </c>
      <c r="C1769">
        <v>11520.21</v>
      </c>
      <c r="D1769">
        <v>11876.18</v>
      </c>
      <c r="E1769">
        <v>11482.73</v>
      </c>
      <c r="F1769">
        <v>463261839</v>
      </c>
      <c r="G1769">
        <v>528592076800</v>
      </c>
    </row>
    <row r="1770" spans="1:7">
      <c r="A1770" s="2">
        <v>44663</v>
      </c>
      <c r="B1770">
        <v>11523.28</v>
      </c>
      <c r="C1770">
        <v>11756.38</v>
      </c>
      <c r="D1770">
        <v>11756.38</v>
      </c>
      <c r="E1770">
        <v>11439.59</v>
      </c>
      <c r="F1770">
        <v>449765612</v>
      </c>
      <c r="G1770">
        <v>493975777280</v>
      </c>
    </row>
    <row r="1771" spans="1:7">
      <c r="A1771" s="2">
        <v>44664</v>
      </c>
      <c r="B1771">
        <v>11669.08</v>
      </c>
      <c r="C1771">
        <v>11568.17</v>
      </c>
      <c r="D1771">
        <v>11744.25</v>
      </c>
      <c r="E1771">
        <v>11568.17</v>
      </c>
      <c r="F1771">
        <v>438713004</v>
      </c>
      <c r="G1771">
        <v>475223617536</v>
      </c>
    </row>
    <row r="1772" spans="1:7">
      <c r="A1772" s="2">
        <v>44665</v>
      </c>
      <c r="B1772">
        <v>11662.59</v>
      </c>
      <c r="C1772">
        <v>11714.62</v>
      </c>
      <c r="D1772">
        <v>11787.12</v>
      </c>
      <c r="E1772">
        <v>11587.87</v>
      </c>
      <c r="F1772">
        <v>406771251</v>
      </c>
      <c r="G1772">
        <v>468901679104</v>
      </c>
    </row>
    <row r="1773" spans="1:7">
      <c r="A1773" s="2">
        <v>44666</v>
      </c>
      <c r="B1773">
        <v>11626.05</v>
      </c>
      <c r="C1773">
        <v>11648.57</v>
      </c>
      <c r="D1773">
        <v>11737.79</v>
      </c>
      <c r="E1773">
        <v>11552.78</v>
      </c>
      <c r="F1773">
        <v>438335828</v>
      </c>
      <c r="G1773">
        <v>497739427840</v>
      </c>
    </row>
    <row r="1774" spans="1:7">
      <c r="A1774" s="2">
        <v>44669</v>
      </c>
      <c r="B1774">
        <v>11557.52</v>
      </c>
      <c r="C1774">
        <v>11691.47</v>
      </c>
      <c r="D1774">
        <v>11710.84</v>
      </c>
      <c r="E1774">
        <v>11459.84</v>
      </c>
      <c r="F1774">
        <v>364605683</v>
      </c>
      <c r="G1774">
        <v>411908669440</v>
      </c>
    </row>
    <row r="1775" spans="1:7">
      <c r="A1775" s="2">
        <v>44670</v>
      </c>
      <c r="B1775">
        <v>11691.76</v>
      </c>
      <c r="C1775">
        <v>11633.32</v>
      </c>
      <c r="D1775">
        <v>11771.55</v>
      </c>
      <c r="E1775">
        <v>11584.24</v>
      </c>
      <c r="F1775">
        <v>357166482</v>
      </c>
      <c r="G1775">
        <v>416624205824</v>
      </c>
    </row>
    <row r="1776" spans="1:7">
      <c r="A1776" s="2">
        <v>44671</v>
      </c>
      <c r="B1776">
        <v>11619.74</v>
      </c>
      <c r="C1776">
        <v>11392.23</v>
      </c>
      <c r="D1776">
        <v>11641.45</v>
      </c>
      <c r="E1776">
        <v>11360.08</v>
      </c>
      <c r="F1776">
        <v>399133476</v>
      </c>
      <c r="G1776">
        <v>447105695744</v>
      </c>
    </row>
    <row r="1777" spans="1:7">
      <c r="A1777" s="2">
        <v>44672</v>
      </c>
      <c r="B1777">
        <v>11328.71</v>
      </c>
      <c r="C1777">
        <v>11084.28</v>
      </c>
      <c r="D1777">
        <v>11429.78</v>
      </c>
      <c r="E1777">
        <v>11038.38</v>
      </c>
      <c r="F1777">
        <v>429251535</v>
      </c>
      <c r="G1777">
        <v>459812618240</v>
      </c>
    </row>
    <row r="1778" spans="1:7">
      <c r="A1778" s="2">
        <v>44673</v>
      </c>
      <c r="B1778">
        <v>11016.68</v>
      </c>
      <c r="C1778">
        <v>11051.7</v>
      </c>
      <c r="D1778">
        <v>11151.66</v>
      </c>
      <c r="E1778">
        <v>10896.92</v>
      </c>
      <c r="F1778">
        <v>372203850</v>
      </c>
      <c r="G1778">
        <v>404474712064</v>
      </c>
    </row>
    <row r="1779" spans="1:7">
      <c r="A1779" s="2">
        <v>44676</v>
      </c>
      <c r="B1779">
        <v>10840.36</v>
      </c>
      <c r="C1779">
        <v>10379.280000000001</v>
      </c>
      <c r="D1779">
        <v>10866.64</v>
      </c>
      <c r="E1779">
        <v>10379.06</v>
      </c>
      <c r="F1779">
        <v>457612442</v>
      </c>
      <c r="G1779">
        <v>469816864768</v>
      </c>
    </row>
    <row r="1780" spans="1:7">
      <c r="A1780" s="2">
        <v>44677</v>
      </c>
      <c r="B1780">
        <v>10401.99</v>
      </c>
      <c r="C1780">
        <v>10206.64</v>
      </c>
      <c r="D1780">
        <v>10548.96</v>
      </c>
      <c r="E1780">
        <v>10181.17</v>
      </c>
      <c r="F1780">
        <v>433566387</v>
      </c>
      <c r="G1780">
        <v>442820890624</v>
      </c>
    </row>
    <row r="1781" spans="1:7">
      <c r="A1781" s="2">
        <v>44678</v>
      </c>
      <c r="B1781">
        <v>10090.98</v>
      </c>
      <c r="C1781">
        <v>10652.9</v>
      </c>
      <c r="D1781">
        <v>10652.93</v>
      </c>
      <c r="E1781">
        <v>10087.530000000001</v>
      </c>
      <c r="F1781">
        <v>476823020</v>
      </c>
      <c r="G1781">
        <v>494782865408</v>
      </c>
    </row>
    <row r="1782" spans="1:7">
      <c r="A1782" s="2">
        <v>44679</v>
      </c>
      <c r="B1782">
        <v>10607.79</v>
      </c>
      <c r="C1782">
        <v>10628.92</v>
      </c>
      <c r="D1782">
        <v>10743.17</v>
      </c>
      <c r="E1782">
        <v>10498.66</v>
      </c>
      <c r="F1782">
        <v>410129137</v>
      </c>
      <c r="G1782">
        <v>451874238464</v>
      </c>
    </row>
    <row r="1783" spans="1:7">
      <c r="A1783" s="2">
        <v>44680</v>
      </c>
      <c r="B1783">
        <v>10719.45</v>
      </c>
      <c r="C1783">
        <v>11021.44</v>
      </c>
      <c r="D1783">
        <v>11029.94</v>
      </c>
      <c r="E1783">
        <v>10631.14</v>
      </c>
      <c r="F1783">
        <v>465755679</v>
      </c>
      <c r="G1783">
        <v>524630982656</v>
      </c>
    </row>
    <row r="1784" spans="1:7">
      <c r="A1784" s="2">
        <v>44686</v>
      </c>
      <c r="B1784">
        <v>10928.68</v>
      </c>
      <c r="C1784">
        <v>11046.38</v>
      </c>
      <c r="D1784">
        <v>11146.02</v>
      </c>
      <c r="E1784">
        <v>10897.26</v>
      </c>
      <c r="F1784">
        <v>410347412</v>
      </c>
      <c r="G1784">
        <v>491568406528</v>
      </c>
    </row>
    <row r="1785" spans="1:7">
      <c r="A1785" s="2">
        <v>44687</v>
      </c>
      <c r="B1785">
        <v>10775.31</v>
      </c>
      <c r="C1785">
        <v>10809.88</v>
      </c>
      <c r="D1785">
        <v>10913.69</v>
      </c>
      <c r="E1785">
        <v>10748.87</v>
      </c>
      <c r="F1785">
        <v>375679488</v>
      </c>
      <c r="G1785">
        <v>413591621632</v>
      </c>
    </row>
    <row r="1786" spans="1:7">
      <c r="A1786" s="2">
        <v>44690</v>
      </c>
      <c r="B1786">
        <v>10743.03</v>
      </c>
      <c r="C1786">
        <v>10765.63</v>
      </c>
      <c r="D1786">
        <v>10867.61</v>
      </c>
      <c r="E1786">
        <v>10698.67</v>
      </c>
      <c r="F1786">
        <v>339501448</v>
      </c>
      <c r="G1786">
        <v>371410505728</v>
      </c>
    </row>
    <row r="1787" spans="1:7">
      <c r="A1787" s="2">
        <v>44691</v>
      </c>
      <c r="B1787">
        <v>10601.4</v>
      </c>
      <c r="C1787">
        <v>10912.74</v>
      </c>
      <c r="D1787">
        <v>10938.58</v>
      </c>
      <c r="E1787">
        <v>10560.78</v>
      </c>
      <c r="F1787">
        <v>411873295</v>
      </c>
      <c r="G1787">
        <v>462850342912</v>
      </c>
    </row>
    <row r="1788" spans="1:7">
      <c r="A1788" s="2">
        <v>44692</v>
      </c>
      <c r="B1788">
        <v>10921.03</v>
      </c>
      <c r="C1788">
        <v>11109.48</v>
      </c>
      <c r="D1788">
        <v>11334.76</v>
      </c>
      <c r="E1788">
        <v>10917.1</v>
      </c>
      <c r="F1788">
        <v>507190144</v>
      </c>
      <c r="G1788">
        <v>605080678400</v>
      </c>
    </row>
    <row r="1789" spans="1:7">
      <c r="A1789" s="2">
        <v>44693</v>
      </c>
      <c r="B1789">
        <v>11029.34</v>
      </c>
      <c r="C1789">
        <v>11094.87</v>
      </c>
      <c r="D1789">
        <v>11173.02</v>
      </c>
      <c r="E1789">
        <v>11006.32</v>
      </c>
      <c r="F1789">
        <v>404733883</v>
      </c>
      <c r="G1789">
        <v>452372393984</v>
      </c>
    </row>
    <row r="1790" spans="1:7">
      <c r="A1790" s="2">
        <v>44694</v>
      </c>
      <c r="B1790">
        <v>11167.59</v>
      </c>
      <c r="C1790">
        <v>11159.79</v>
      </c>
      <c r="D1790">
        <v>11204.55</v>
      </c>
      <c r="E1790">
        <v>11044.46</v>
      </c>
      <c r="F1790">
        <v>385073874</v>
      </c>
      <c r="G1790">
        <v>416221429760</v>
      </c>
    </row>
    <row r="1791" spans="1:7">
      <c r="A1791" s="2">
        <v>44697</v>
      </c>
      <c r="B1791">
        <v>11251.27</v>
      </c>
      <c r="C1791">
        <v>11093.37</v>
      </c>
      <c r="D1791">
        <v>11296</v>
      </c>
      <c r="E1791">
        <v>11067.06</v>
      </c>
      <c r="F1791">
        <v>408882189</v>
      </c>
      <c r="G1791">
        <v>437232992256</v>
      </c>
    </row>
    <row r="1792" spans="1:7">
      <c r="A1792" s="2">
        <v>44698</v>
      </c>
      <c r="B1792">
        <v>11095.4</v>
      </c>
      <c r="C1792">
        <v>11230.16</v>
      </c>
      <c r="D1792">
        <v>11230.74</v>
      </c>
      <c r="E1792">
        <v>11059.83</v>
      </c>
      <c r="F1792">
        <v>387575539</v>
      </c>
      <c r="G1792">
        <v>438275674112</v>
      </c>
    </row>
    <row r="1793" spans="1:7">
      <c r="A1793" s="2">
        <v>44699</v>
      </c>
      <c r="B1793">
        <v>11249.28</v>
      </c>
      <c r="C1793">
        <v>11208.08</v>
      </c>
      <c r="D1793">
        <v>11300.22</v>
      </c>
      <c r="E1793">
        <v>11151.22</v>
      </c>
      <c r="F1793">
        <v>394173391</v>
      </c>
      <c r="G1793">
        <v>431504805888</v>
      </c>
    </row>
    <row r="1794" spans="1:7">
      <c r="A1794" s="2">
        <v>44700</v>
      </c>
      <c r="B1794">
        <v>11035.96</v>
      </c>
      <c r="C1794">
        <v>11250.06</v>
      </c>
      <c r="D1794">
        <v>11250.06</v>
      </c>
      <c r="E1794">
        <v>11019.08</v>
      </c>
      <c r="F1794">
        <v>414793352</v>
      </c>
      <c r="G1794">
        <v>446687830016</v>
      </c>
    </row>
    <row r="1795" spans="1:7">
      <c r="A1795" s="2">
        <v>44701</v>
      </c>
      <c r="B1795">
        <v>11311.81</v>
      </c>
      <c r="C1795">
        <v>11454.53</v>
      </c>
      <c r="D1795">
        <v>11454.53</v>
      </c>
      <c r="E1795">
        <v>11292.14</v>
      </c>
      <c r="F1795">
        <v>446843983</v>
      </c>
      <c r="G1795">
        <v>505359794176</v>
      </c>
    </row>
    <row r="1796" spans="1:7">
      <c r="A1796" s="2">
        <v>44704</v>
      </c>
      <c r="B1796">
        <v>11468.81</v>
      </c>
      <c r="C1796">
        <v>11447.95</v>
      </c>
      <c r="D1796">
        <v>11475.18</v>
      </c>
      <c r="E1796">
        <v>11343.21</v>
      </c>
      <c r="F1796">
        <v>420709734</v>
      </c>
      <c r="G1796">
        <v>478517084160</v>
      </c>
    </row>
    <row r="1797" spans="1:7">
      <c r="A1797" s="2">
        <v>44705</v>
      </c>
      <c r="B1797">
        <v>11429.93</v>
      </c>
      <c r="C1797">
        <v>11065.92</v>
      </c>
      <c r="D1797">
        <v>11429.93</v>
      </c>
      <c r="E1797">
        <v>11065.92</v>
      </c>
      <c r="F1797">
        <v>489529723</v>
      </c>
      <c r="G1797">
        <v>551831429120</v>
      </c>
    </row>
    <row r="1798" spans="1:7">
      <c r="A1798" s="2">
        <v>44706</v>
      </c>
      <c r="B1798">
        <v>11062.63</v>
      </c>
      <c r="C1798">
        <v>11143.18</v>
      </c>
      <c r="D1798">
        <v>11143.97</v>
      </c>
      <c r="E1798">
        <v>11009.73</v>
      </c>
      <c r="F1798">
        <v>375308902</v>
      </c>
      <c r="G1798">
        <v>419868151808</v>
      </c>
    </row>
    <row r="1799" spans="1:7">
      <c r="A1799" s="2">
        <v>44707</v>
      </c>
      <c r="B1799">
        <v>11149.31</v>
      </c>
      <c r="C1799">
        <v>11206.82</v>
      </c>
      <c r="D1799">
        <v>11276.2</v>
      </c>
      <c r="E1799">
        <v>10984.75</v>
      </c>
      <c r="F1799">
        <v>401161326</v>
      </c>
      <c r="G1799">
        <v>445563629568</v>
      </c>
    </row>
    <row r="1800" spans="1:7">
      <c r="A1800" s="2">
        <v>44708</v>
      </c>
      <c r="B1800">
        <v>11290</v>
      </c>
      <c r="C1800">
        <v>11193.59</v>
      </c>
      <c r="D1800">
        <v>11379.93</v>
      </c>
      <c r="E1800">
        <v>11126.75</v>
      </c>
      <c r="F1800">
        <v>398282332</v>
      </c>
      <c r="G1800">
        <v>443153424384</v>
      </c>
    </row>
    <row r="1801" spans="1:7">
      <c r="A1801" s="2">
        <v>44711</v>
      </c>
      <c r="B1801">
        <v>11248.51</v>
      </c>
      <c r="C1801">
        <v>11310.28</v>
      </c>
      <c r="D1801">
        <v>11327.05</v>
      </c>
      <c r="E1801">
        <v>11185.95</v>
      </c>
      <c r="F1801">
        <v>374874662</v>
      </c>
      <c r="G1801">
        <v>434375286784</v>
      </c>
    </row>
    <row r="1802" spans="1:7">
      <c r="A1802" s="2">
        <v>44712</v>
      </c>
      <c r="B1802">
        <v>11313.41</v>
      </c>
      <c r="C1802">
        <v>11527.62</v>
      </c>
      <c r="D1802">
        <v>11543.18</v>
      </c>
      <c r="E1802">
        <v>11241.03</v>
      </c>
      <c r="F1802">
        <v>423640842</v>
      </c>
      <c r="G1802">
        <v>503693627392</v>
      </c>
    </row>
    <row r="1803" spans="1:7">
      <c r="A1803" s="2">
        <v>44713</v>
      </c>
      <c r="B1803">
        <v>11507.49</v>
      </c>
      <c r="C1803">
        <v>11551.27</v>
      </c>
      <c r="D1803">
        <v>11592.47</v>
      </c>
      <c r="E1803">
        <v>11467.86</v>
      </c>
      <c r="F1803">
        <v>411885678</v>
      </c>
      <c r="G1803">
        <v>482928799744</v>
      </c>
    </row>
    <row r="1804" spans="1:7">
      <c r="A1804" s="2">
        <v>44714</v>
      </c>
      <c r="B1804">
        <v>11492.97</v>
      </c>
      <c r="C1804">
        <v>11628.31</v>
      </c>
      <c r="D1804">
        <v>11637.53</v>
      </c>
      <c r="E1804">
        <v>11470.89</v>
      </c>
      <c r="F1804">
        <v>408264156</v>
      </c>
      <c r="G1804">
        <v>477960851456</v>
      </c>
    </row>
    <row r="1805" spans="1:7">
      <c r="A1805" s="2">
        <v>44718</v>
      </c>
      <c r="B1805">
        <v>11636.68</v>
      </c>
      <c r="C1805">
        <v>11938.12</v>
      </c>
      <c r="D1805">
        <v>11941.17</v>
      </c>
      <c r="E1805">
        <v>11602.4</v>
      </c>
      <c r="F1805">
        <v>467818691</v>
      </c>
      <c r="G1805">
        <v>595282604032</v>
      </c>
    </row>
    <row r="1806" spans="1:7">
      <c r="A1806" s="2">
        <v>44719</v>
      </c>
      <c r="B1806">
        <v>11937.28</v>
      </c>
      <c r="C1806">
        <v>11935.57</v>
      </c>
      <c r="D1806">
        <v>12004.58</v>
      </c>
      <c r="E1806">
        <v>11857.45</v>
      </c>
      <c r="F1806">
        <v>460343119</v>
      </c>
      <c r="G1806">
        <v>556839714816</v>
      </c>
    </row>
    <row r="1807" spans="1:7">
      <c r="A1807" s="2">
        <v>44720</v>
      </c>
      <c r="B1807">
        <v>11947.75</v>
      </c>
      <c r="C1807">
        <v>12033.26</v>
      </c>
      <c r="D1807">
        <v>12040.35</v>
      </c>
      <c r="E1807">
        <v>11815.29</v>
      </c>
      <c r="F1807">
        <v>480324675</v>
      </c>
      <c r="G1807">
        <v>592895012864</v>
      </c>
    </row>
    <row r="1808" spans="1:7">
      <c r="A1808" s="2">
        <v>44721</v>
      </c>
      <c r="B1808">
        <v>12002.81</v>
      </c>
      <c r="C1808">
        <v>11810.58</v>
      </c>
      <c r="D1808">
        <v>12006.02</v>
      </c>
      <c r="E1808">
        <v>11761.21</v>
      </c>
      <c r="F1808">
        <v>437326467</v>
      </c>
      <c r="G1808">
        <v>508460421120</v>
      </c>
    </row>
    <row r="1809" spans="1:7">
      <c r="A1809" s="2">
        <v>44722</v>
      </c>
      <c r="B1809">
        <v>11733.35</v>
      </c>
      <c r="C1809">
        <v>12035.15</v>
      </c>
      <c r="D1809">
        <v>12039.47</v>
      </c>
      <c r="E1809">
        <v>11724.24</v>
      </c>
      <c r="F1809">
        <v>444246356</v>
      </c>
      <c r="G1809">
        <v>546321018880</v>
      </c>
    </row>
    <row r="1810" spans="1:7">
      <c r="A1810" s="2">
        <v>44725</v>
      </c>
      <c r="B1810">
        <v>11922.56</v>
      </c>
      <c r="C1810">
        <v>11999.31</v>
      </c>
      <c r="D1810">
        <v>12056.53</v>
      </c>
      <c r="E1810">
        <v>11881.08</v>
      </c>
      <c r="F1810">
        <v>468909791</v>
      </c>
      <c r="G1810">
        <v>578961518592</v>
      </c>
    </row>
    <row r="1811" spans="1:7">
      <c r="A1811" s="2">
        <v>44726</v>
      </c>
      <c r="B1811">
        <v>11854.17</v>
      </c>
      <c r="C1811">
        <v>12023.79</v>
      </c>
      <c r="D1811">
        <v>12028.14</v>
      </c>
      <c r="E1811">
        <v>11644.35</v>
      </c>
      <c r="F1811">
        <v>492299858</v>
      </c>
      <c r="G1811">
        <v>585627365376</v>
      </c>
    </row>
    <row r="1812" spans="1:7">
      <c r="A1812" s="2">
        <v>44727</v>
      </c>
      <c r="B1812">
        <v>12052.74</v>
      </c>
      <c r="C1812">
        <v>12137.76</v>
      </c>
      <c r="D1812">
        <v>12356.31</v>
      </c>
      <c r="E1812">
        <v>12038.8</v>
      </c>
      <c r="F1812">
        <v>564783816</v>
      </c>
      <c r="G1812">
        <v>676953124864</v>
      </c>
    </row>
    <row r="1813" spans="1:7">
      <c r="A1813" s="2">
        <v>44728</v>
      </c>
      <c r="B1813">
        <v>12146.85</v>
      </c>
      <c r="C1813">
        <v>12150.96</v>
      </c>
      <c r="D1813">
        <v>12274.18</v>
      </c>
      <c r="E1813">
        <v>12101.49</v>
      </c>
      <c r="F1813">
        <v>492149727</v>
      </c>
      <c r="G1813">
        <v>574722539520</v>
      </c>
    </row>
    <row r="1814" spans="1:7">
      <c r="A1814" s="2">
        <v>44729</v>
      </c>
      <c r="B1814">
        <v>12045.84</v>
      </c>
      <c r="C1814">
        <v>12331.14</v>
      </c>
      <c r="D1814">
        <v>12355.34</v>
      </c>
      <c r="E1814">
        <v>12036.27</v>
      </c>
      <c r="F1814">
        <v>467397612</v>
      </c>
      <c r="G1814">
        <v>596078534656</v>
      </c>
    </row>
    <row r="1815" spans="1:7">
      <c r="A1815" s="2">
        <v>44732</v>
      </c>
      <c r="B1815">
        <v>12405.12</v>
      </c>
      <c r="C1815">
        <v>12487.13</v>
      </c>
      <c r="D1815">
        <v>12587.95</v>
      </c>
      <c r="E1815">
        <v>12372.07</v>
      </c>
      <c r="F1815">
        <v>478432532</v>
      </c>
      <c r="G1815">
        <v>636707078144</v>
      </c>
    </row>
    <row r="1816" spans="1:7">
      <c r="A1816" s="2">
        <v>44733</v>
      </c>
      <c r="B1816">
        <v>12477.73</v>
      </c>
      <c r="C1816">
        <v>12423.86</v>
      </c>
      <c r="D1816">
        <v>12542.72</v>
      </c>
      <c r="E1816">
        <v>12299.95</v>
      </c>
      <c r="F1816">
        <v>494312010</v>
      </c>
      <c r="G1816">
        <v>608313511936</v>
      </c>
    </row>
    <row r="1817" spans="1:7">
      <c r="A1817" s="2">
        <v>44734</v>
      </c>
      <c r="B1817">
        <v>12437.69</v>
      </c>
      <c r="C1817">
        <v>12246.55</v>
      </c>
      <c r="D1817">
        <v>12445.16</v>
      </c>
      <c r="E1817">
        <v>12240.78</v>
      </c>
      <c r="F1817">
        <v>442059213</v>
      </c>
      <c r="G1817">
        <v>555603079168</v>
      </c>
    </row>
    <row r="1818" spans="1:7">
      <c r="A1818" s="2">
        <v>44735</v>
      </c>
      <c r="B1818">
        <v>12273.38</v>
      </c>
      <c r="C1818">
        <v>12514.73</v>
      </c>
      <c r="D1818">
        <v>12514.73</v>
      </c>
      <c r="E1818">
        <v>12177.26</v>
      </c>
      <c r="F1818">
        <v>474588298</v>
      </c>
      <c r="G1818">
        <v>601855913984</v>
      </c>
    </row>
    <row r="1819" spans="1:7">
      <c r="A1819" s="2">
        <v>44736</v>
      </c>
      <c r="B1819">
        <v>12553.56</v>
      </c>
      <c r="C1819">
        <v>12686.03</v>
      </c>
      <c r="D1819">
        <v>12690.54</v>
      </c>
      <c r="E1819">
        <v>12516.71</v>
      </c>
      <c r="F1819">
        <v>505724557</v>
      </c>
      <c r="G1819">
        <v>650654502912</v>
      </c>
    </row>
    <row r="1820" spans="1:7">
      <c r="A1820" s="2">
        <v>44739</v>
      </c>
      <c r="B1820">
        <v>12742.55</v>
      </c>
      <c r="C1820">
        <v>12825.57</v>
      </c>
      <c r="D1820">
        <v>12911.24</v>
      </c>
      <c r="E1820">
        <v>12742.55</v>
      </c>
      <c r="F1820">
        <v>517160637</v>
      </c>
      <c r="G1820">
        <v>687230652416</v>
      </c>
    </row>
    <row r="1821" spans="1:7">
      <c r="A1821" s="2">
        <v>44740</v>
      </c>
      <c r="B1821">
        <v>12823.65</v>
      </c>
      <c r="C1821">
        <v>12982.69</v>
      </c>
      <c r="D1821">
        <v>13001.54</v>
      </c>
      <c r="E1821">
        <v>12718.25</v>
      </c>
      <c r="F1821">
        <v>536821048</v>
      </c>
      <c r="G1821">
        <v>695760580608</v>
      </c>
    </row>
    <row r="1822" spans="1:7">
      <c r="A1822" s="2">
        <v>44741</v>
      </c>
      <c r="B1822">
        <v>12930.43</v>
      </c>
      <c r="C1822">
        <v>12696.5</v>
      </c>
      <c r="D1822">
        <v>12998.63</v>
      </c>
      <c r="E1822">
        <v>12682.93</v>
      </c>
      <c r="F1822">
        <v>581124820</v>
      </c>
      <c r="G1822">
        <v>754929397760</v>
      </c>
    </row>
    <row r="1823" spans="1:7">
      <c r="A1823" s="2">
        <v>44742</v>
      </c>
      <c r="B1823">
        <v>12710.25</v>
      </c>
      <c r="C1823">
        <v>12896.2</v>
      </c>
      <c r="D1823">
        <v>12970.65</v>
      </c>
      <c r="E1823">
        <v>12710.25</v>
      </c>
      <c r="F1823">
        <v>503676111</v>
      </c>
      <c r="G1823">
        <v>649502244864</v>
      </c>
    </row>
    <row r="1824" spans="1:7">
      <c r="A1824" s="2">
        <v>44743</v>
      </c>
      <c r="B1824">
        <v>12899.47</v>
      </c>
      <c r="C1824">
        <v>12860.36</v>
      </c>
      <c r="D1824">
        <v>12941.06</v>
      </c>
      <c r="E1824">
        <v>12805.73</v>
      </c>
      <c r="F1824">
        <v>457099510</v>
      </c>
      <c r="G1824">
        <v>592902606848</v>
      </c>
    </row>
    <row r="1825" spans="1:7">
      <c r="A1825" s="2">
        <v>44746</v>
      </c>
      <c r="B1825">
        <v>12813.49</v>
      </c>
      <c r="C1825">
        <v>13026.25</v>
      </c>
      <c r="D1825">
        <v>13026.25</v>
      </c>
      <c r="E1825">
        <v>12751.08</v>
      </c>
      <c r="F1825">
        <v>458436529</v>
      </c>
      <c r="G1825">
        <v>641126830080</v>
      </c>
    </row>
    <row r="1826" spans="1:7">
      <c r="A1826" s="2">
        <v>44747</v>
      </c>
      <c r="B1826">
        <v>13057.24</v>
      </c>
      <c r="C1826">
        <v>12973.11</v>
      </c>
      <c r="D1826">
        <v>13121.39</v>
      </c>
      <c r="E1826">
        <v>12798.01</v>
      </c>
      <c r="F1826">
        <v>493969472</v>
      </c>
      <c r="G1826">
        <v>664378437632</v>
      </c>
    </row>
    <row r="1827" spans="1:7">
      <c r="A1827" s="2">
        <v>44748</v>
      </c>
      <c r="B1827">
        <v>12935.42</v>
      </c>
      <c r="C1827">
        <v>12811.33</v>
      </c>
      <c r="D1827">
        <v>12997.41</v>
      </c>
      <c r="E1827">
        <v>12700.48</v>
      </c>
      <c r="F1827">
        <v>451141926</v>
      </c>
      <c r="G1827">
        <v>599172091904</v>
      </c>
    </row>
    <row r="1828" spans="1:7">
      <c r="A1828" s="2">
        <v>44749</v>
      </c>
      <c r="B1828">
        <v>12826.09</v>
      </c>
      <c r="C1828">
        <v>12935.85</v>
      </c>
      <c r="D1828">
        <v>12962.99</v>
      </c>
      <c r="E1828">
        <v>12732.7</v>
      </c>
      <c r="F1828">
        <v>453546936</v>
      </c>
      <c r="G1828">
        <v>614824415232</v>
      </c>
    </row>
    <row r="1829" spans="1:7">
      <c r="A1829" s="2">
        <v>44750</v>
      </c>
      <c r="B1829">
        <v>12998.56</v>
      </c>
      <c r="C1829">
        <v>12857.13</v>
      </c>
      <c r="D1829">
        <v>13034.46</v>
      </c>
      <c r="E1829">
        <v>12848.63</v>
      </c>
      <c r="F1829">
        <v>464011817</v>
      </c>
      <c r="G1829">
        <v>607479341056</v>
      </c>
    </row>
    <row r="1830" spans="1:7">
      <c r="A1830" s="2">
        <v>44753</v>
      </c>
      <c r="B1830">
        <v>12798.42</v>
      </c>
      <c r="C1830">
        <v>12617.23</v>
      </c>
      <c r="D1830">
        <v>12798.42</v>
      </c>
      <c r="E1830">
        <v>12514.98</v>
      </c>
      <c r="F1830">
        <v>451243336</v>
      </c>
      <c r="G1830">
        <v>583792943104</v>
      </c>
    </row>
    <row r="1831" spans="1:7">
      <c r="A1831" s="2">
        <v>44754</v>
      </c>
      <c r="B1831">
        <v>12616.84</v>
      </c>
      <c r="C1831">
        <v>12439.27</v>
      </c>
      <c r="D1831">
        <v>12657.49</v>
      </c>
      <c r="E1831">
        <v>12396.91</v>
      </c>
      <c r="F1831">
        <v>444283747</v>
      </c>
      <c r="G1831">
        <v>565774930215.07996</v>
      </c>
    </row>
    <row r="1832" spans="1:7">
      <c r="A1832" s="2">
        <v>44755</v>
      </c>
      <c r="B1832">
        <v>12441.72</v>
      </c>
      <c r="C1832">
        <v>12508.89</v>
      </c>
      <c r="D1832">
        <v>12562.95</v>
      </c>
      <c r="E1832">
        <v>12323.2</v>
      </c>
      <c r="F1832">
        <v>445105517</v>
      </c>
      <c r="G1832">
        <v>548175186644.28003</v>
      </c>
    </row>
    <row r="1833" spans="1:7">
      <c r="A1833" s="2">
        <v>44756</v>
      </c>
      <c r="B1833">
        <v>12479.22</v>
      </c>
      <c r="C1833">
        <v>12602.78</v>
      </c>
      <c r="D1833">
        <v>12695.2</v>
      </c>
      <c r="E1833">
        <v>12452.13</v>
      </c>
      <c r="F1833">
        <v>469480639</v>
      </c>
      <c r="G1833">
        <v>595851639986.43994</v>
      </c>
    </row>
    <row r="1834" spans="1:7">
      <c r="A1834" s="2">
        <v>44757</v>
      </c>
      <c r="B1834">
        <v>12557.15</v>
      </c>
      <c r="C1834">
        <v>12411.01</v>
      </c>
      <c r="D1834">
        <v>12687.67</v>
      </c>
      <c r="E1834">
        <v>12411.01</v>
      </c>
      <c r="F1834">
        <v>505839026</v>
      </c>
      <c r="G1834">
        <v>627239630203.32996</v>
      </c>
    </row>
    <row r="1835" spans="1:7">
      <c r="A1835" s="2">
        <v>44760</v>
      </c>
      <c r="B1835">
        <v>12456.22</v>
      </c>
      <c r="C1835">
        <v>12532.65</v>
      </c>
      <c r="D1835">
        <v>12559.07</v>
      </c>
      <c r="E1835">
        <v>12304.12</v>
      </c>
      <c r="F1835">
        <v>473232609</v>
      </c>
      <c r="G1835">
        <v>598045522405.57996</v>
      </c>
    </row>
    <row r="1836" spans="1:7">
      <c r="A1836" s="2">
        <v>44761</v>
      </c>
      <c r="B1836">
        <v>12524.51</v>
      </c>
      <c r="C1836">
        <v>12494.77</v>
      </c>
      <c r="D1836">
        <v>12569.95</v>
      </c>
      <c r="E1836">
        <v>12402.11</v>
      </c>
      <c r="F1836">
        <v>485702640</v>
      </c>
      <c r="G1836">
        <v>600720026414.64001</v>
      </c>
    </row>
    <row r="1837" spans="1:7">
      <c r="A1837" s="2">
        <v>44762</v>
      </c>
      <c r="B1837">
        <v>12551.43</v>
      </c>
      <c r="C1837">
        <v>12573.12</v>
      </c>
      <c r="D1837">
        <v>12625.63</v>
      </c>
      <c r="E1837">
        <v>12518.42</v>
      </c>
      <c r="F1837">
        <v>460614590</v>
      </c>
      <c r="G1837">
        <v>569050297704.28003</v>
      </c>
    </row>
    <row r="1838" spans="1:7">
      <c r="A1838" s="2">
        <v>44763</v>
      </c>
      <c r="B1838">
        <v>12543.58</v>
      </c>
      <c r="C1838">
        <v>12455.19</v>
      </c>
      <c r="D1838">
        <v>12601</v>
      </c>
      <c r="E1838">
        <v>12455.19</v>
      </c>
      <c r="F1838">
        <v>486417366</v>
      </c>
      <c r="G1838">
        <v>597513193964.88</v>
      </c>
    </row>
    <row r="1839" spans="1:7">
      <c r="A1839" s="2">
        <v>44764</v>
      </c>
      <c r="B1839">
        <v>12501.34</v>
      </c>
      <c r="C1839">
        <v>12394.02</v>
      </c>
      <c r="D1839">
        <v>12553.27</v>
      </c>
      <c r="E1839">
        <v>12289.2</v>
      </c>
      <c r="F1839">
        <v>464840150</v>
      </c>
      <c r="G1839">
        <v>557838964284.84998</v>
      </c>
    </row>
    <row r="1840" spans="1:7">
      <c r="A1840" s="2">
        <v>44767</v>
      </c>
      <c r="B1840">
        <v>12386.55</v>
      </c>
      <c r="C1840">
        <v>12291.59</v>
      </c>
      <c r="D1840">
        <v>12414.07</v>
      </c>
      <c r="E1840">
        <v>12251.08</v>
      </c>
      <c r="F1840">
        <v>433572939</v>
      </c>
      <c r="G1840">
        <v>513894847736.48999</v>
      </c>
    </row>
    <row r="1841" spans="1:7">
      <c r="A1841" s="2">
        <v>44768</v>
      </c>
      <c r="B1841">
        <v>12308.74</v>
      </c>
      <c r="C1841">
        <v>12408.56</v>
      </c>
      <c r="D1841">
        <v>12453.11</v>
      </c>
      <c r="E1841">
        <v>12266.84</v>
      </c>
      <c r="F1841">
        <v>423353036</v>
      </c>
      <c r="G1841">
        <v>499711803605.33002</v>
      </c>
    </row>
    <row r="1842" spans="1:7">
      <c r="A1842" s="2">
        <v>44769</v>
      </c>
      <c r="B1842">
        <v>12383.05</v>
      </c>
      <c r="C1842">
        <v>12399.69</v>
      </c>
      <c r="D1842">
        <v>12439.22</v>
      </c>
      <c r="E1842">
        <v>12331.7</v>
      </c>
      <c r="F1842">
        <v>443864105</v>
      </c>
      <c r="G1842">
        <v>528343550244.42999</v>
      </c>
    </row>
    <row r="1843" spans="1:7">
      <c r="A1843" s="2">
        <v>44770</v>
      </c>
      <c r="B1843">
        <v>12467.76</v>
      </c>
      <c r="C1843">
        <v>12428.72</v>
      </c>
      <c r="D1843">
        <v>12550.9</v>
      </c>
      <c r="E1843">
        <v>12407.07</v>
      </c>
      <c r="F1843">
        <v>504869927</v>
      </c>
      <c r="G1843">
        <v>611466432305.57996</v>
      </c>
    </row>
    <row r="1844" spans="1:7">
      <c r="A1844" s="2">
        <v>44771</v>
      </c>
      <c r="B1844">
        <v>12439.41</v>
      </c>
      <c r="C1844">
        <v>12266.92</v>
      </c>
      <c r="D1844">
        <v>12460.19</v>
      </c>
      <c r="E1844">
        <v>12245.21</v>
      </c>
      <c r="F1844">
        <v>485462578</v>
      </c>
      <c r="G1844">
        <v>604184364933.57996</v>
      </c>
    </row>
    <row r="1845" spans="1:7">
      <c r="A1845" s="2">
        <v>44774</v>
      </c>
      <c r="B1845">
        <v>12243.33</v>
      </c>
      <c r="C1845">
        <v>12413.87</v>
      </c>
      <c r="D1845">
        <v>12420.23</v>
      </c>
      <c r="E1845">
        <v>12158.85</v>
      </c>
      <c r="F1845">
        <v>454766236</v>
      </c>
      <c r="G1845">
        <v>594861070524.39001</v>
      </c>
    </row>
    <row r="1846" spans="1:7">
      <c r="A1846" s="2">
        <v>44775</v>
      </c>
      <c r="B1846">
        <v>12260.45</v>
      </c>
      <c r="C1846">
        <v>12120.02</v>
      </c>
      <c r="D1846">
        <v>12273.37</v>
      </c>
      <c r="E1846">
        <v>12008.17</v>
      </c>
      <c r="F1846">
        <v>596422298</v>
      </c>
      <c r="G1846">
        <v>705161509125.84998</v>
      </c>
    </row>
    <row r="1847" spans="1:7">
      <c r="A1847" s="2">
        <v>44776</v>
      </c>
      <c r="B1847">
        <v>12148.24</v>
      </c>
      <c r="C1847">
        <v>11982.26</v>
      </c>
      <c r="D1847">
        <v>12294.88</v>
      </c>
      <c r="E1847">
        <v>11946.46</v>
      </c>
      <c r="F1847">
        <v>525849018</v>
      </c>
      <c r="G1847">
        <v>659550015711.60999</v>
      </c>
    </row>
    <row r="1848" spans="1:7">
      <c r="A1848" s="2">
        <v>44777</v>
      </c>
      <c r="B1848">
        <v>12055.35</v>
      </c>
      <c r="C1848">
        <v>12065.22</v>
      </c>
      <c r="D1848">
        <v>12103.38</v>
      </c>
      <c r="E1848">
        <v>11926.51</v>
      </c>
      <c r="F1848">
        <v>428255877</v>
      </c>
      <c r="G1848">
        <v>528256488896.89001</v>
      </c>
    </row>
    <row r="1849" spans="1:7">
      <c r="A1849" s="2">
        <v>44778</v>
      </c>
      <c r="B1849">
        <v>12088.65</v>
      </c>
      <c r="C1849">
        <v>12269.21</v>
      </c>
      <c r="D1849">
        <v>12275.96</v>
      </c>
      <c r="E1849">
        <v>12051.4</v>
      </c>
      <c r="F1849">
        <v>454849809</v>
      </c>
      <c r="G1849">
        <v>581338906745.27002</v>
      </c>
    </row>
    <row r="1850" spans="1:7">
      <c r="A1850" s="2">
        <v>44781</v>
      </c>
      <c r="B1850">
        <v>12239.87</v>
      </c>
      <c r="C1850">
        <v>12302.15</v>
      </c>
      <c r="D1850">
        <v>12304.23</v>
      </c>
      <c r="E1850">
        <v>12219.02</v>
      </c>
      <c r="F1850">
        <v>424214874</v>
      </c>
      <c r="G1850">
        <v>560327245554.32996</v>
      </c>
    </row>
    <row r="1851" spans="1:7">
      <c r="A1851" s="2">
        <v>44782</v>
      </c>
      <c r="B1851">
        <v>12277.44</v>
      </c>
      <c r="C1851">
        <v>12331.09</v>
      </c>
      <c r="D1851">
        <v>12333.38</v>
      </c>
      <c r="E1851">
        <v>12235.83</v>
      </c>
      <c r="F1851">
        <v>425183711</v>
      </c>
      <c r="G1851">
        <v>561587343672.89001</v>
      </c>
    </row>
    <row r="1852" spans="1:7">
      <c r="A1852" s="2">
        <v>44783</v>
      </c>
      <c r="B1852">
        <v>12302.57</v>
      </c>
      <c r="C1852">
        <v>12223.51</v>
      </c>
      <c r="D1852">
        <v>12347.15</v>
      </c>
      <c r="E1852">
        <v>12166.23</v>
      </c>
      <c r="F1852">
        <v>427925375</v>
      </c>
      <c r="G1852">
        <v>576112336166.27002</v>
      </c>
    </row>
    <row r="1853" spans="1:7">
      <c r="A1853" s="2">
        <v>44784</v>
      </c>
      <c r="B1853">
        <v>12287.8</v>
      </c>
      <c r="C1853">
        <v>12474.03</v>
      </c>
      <c r="D1853">
        <v>12475.17</v>
      </c>
      <c r="E1853">
        <v>12231.08</v>
      </c>
      <c r="F1853">
        <v>488906602</v>
      </c>
      <c r="G1853">
        <v>639275391793.57996</v>
      </c>
    </row>
    <row r="1854" spans="1:7">
      <c r="A1854" s="2">
        <v>44785</v>
      </c>
      <c r="B1854">
        <v>12453.4</v>
      </c>
      <c r="C1854">
        <v>12419.39</v>
      </c>
      <c r="D1854">
        <v>12493.78</v>
      </c>
      <c r="E1854">
        <v>12417.49</v>
      </c>
      <c r="F1854">
        <v>490390438</v>
      </c>
      <c r="G1854">
        <v>595631296421.25</v>
      </c>
    </row>
    <row r="1855" spans="1:7">
      <c r="A1855" s="2">
        <v>44788</v>
      </c>
      <c r="B1855">
        <v>12392.5</v>
      </c>
      <c r="C1855">
        <v>12460.22</v>
      </c>
      <c r="D1855">
        <v>12531.77</v>
      </c>
      <c r="E1855">
        <v>12386.16</v>
      </c>
      <c r="F1855">
        <v>457298528</v>
      </c>
      <c r="G1855">
        <v>589050552059.34998</v>
      </c>
    </row>
    <row r="1856" spans="1:7">
      <c r="A1856" s="2">
        <v>44789</v>
      </c>
      <c r="B1856">
        <v>12470.65</v>
      </c>
      <c r="C1856">
        <v>12470.11</v>
      </c>
      <c r="D1856">
        <v>12553.69</v>
      </c>
      <c r="E1856">
        <v>12441.96</v>
      </c>
      <c r="F1856">
        <v>490212239</v>
      </c>
      <c r="G1856">
        <v>610983946643.40002</v>
      </c>
    </row>
    <row r="1857" spans="1:7">
      <c r="A1857" s="2">
        <v>44790</v>
      </c>
      <c r="B1857">
        <v>12481.71</v>
      </c>
      <c r="C1857">
        <v>12595.46</v>
      </c>
      <c r="D1857">
        <v>12611.49</v>
      </c>
      <c r="E1857">
        <v>12391.45</v>
      </c>
      <c r="F1857">
        <v>511868514</v>
      </c>
      <c r="G1857">
        <v>650590483630.18994</v>
      </c>
    </row>
    <row r="1858" spans="1:7">
      <c r="A1858" s="2">
        <v>44791</v>
      </c>
      <c r="B1858">
        <v>12557.34</v>
      </c>
      <c r="C1858">
        <v>12517.32</v>
      </c>
      <c r="D1858">
        <v>12576.62</v>
      </c>
      <c r="E1858">
        <v>12496.79</v>
      </c>
      <c r="F1858">
        <v>502579425</v>
      </c>
      <c r="G1858">
        <v>635990044633.22998</v>
      </c>
    </row>
    <row r="1859" spans="1:7">
      <c r="A1859" s="2">
        <v>44792</v>
      </c>
      <c r="B1859">
        <v>12504.48</v>
      </c>
      <c r="C1859">
        <v>12358.55</v>
      </c>
      <c r="D1859">
        <v>12521.76</v>
      </c>
      <c r="E1859">
        <v>12358.55</v>
      </c>
      <c r="F1859">
        <v>518742439</v>
      </c>
      <c r="G1859">
        <v>662348563000.62</v>
      </c>
    </row>
    <row r="1860" spans="1:7">
      <c r="A1860" s="2">
        <v>44795</v>
      </c>
      <c r="B1860">
        <v>12320.88</v>
      </c>
      <c r="C1860">
        <v>12505.68</v>
      </c>
      <c r="D1860">
        <v>12509.91</v>
      </c>
      <c r="E1860">
        <v>12291.82</v>
      </c>
      <c r="F1860">
        <v>463803681</v>
      </c>
      <c r="G1860">
        <v>598705296883.12</v>
      </c>
    </row>
    <row r="1861" spans="1:7">
      <c r="A1861" s="2">
        <v>44796</v>
      </c>
      <c r="B1861">
        <v>12481.24</v>
      </c>
      <c r="C1861">
        <v>12455.15</v>
      </c>
      <c r="D1861">
        <v>12525.01</v>
      </c>
      <c r="E1861">
        <v>12405.58</v>
      </c>
      <c r="F1861">
        <v>460671129</v>
      </c>
      <c r="G1861">
        <v>583980846417.63</v>
      </c>
    </row>
    <row r="1862" spans="1:7">
      <c r="A1862" s="2">
        <v>44797</v>
      </c>
      <c r="B1862">
        <v>12484.44</v>
      </c>
      <c r="C1862">
        <v>12096.39</v>
      </c>
      <c r="D1862">
        <v>12491.17</v>
      </c>
      <c r="E1862">
        <v>12082.44</v>
      </c>
      <c r="F1862">
        <v>542031759</v>
      </c>
      <c r="G1862">
        <v>667671574735.41003</v>
      </c>
    </row>
    <row r="1863" spans="1:7">
      <c r="A1863" s="2">
        <v>44798</v>
      </c>
      <c r="B1863">
        <v>12130.76</v>
      </c>
      <c r="C1863">
        <v>12104.03</v>
      </c>
      <c r="D1863">
        <v>12159.8</v>
      </c>
      <c r="E1863">
        <v>11949.76</v>
      </c>
      <c r="F1863">
        <v>468367750</v>
      </c>
      <c r="G1863">
        <v>567022952030.19995</v>
      </c>
    </row>
    <row r="1864" spans="1:7">
      <c r="A1864" s="2">
        <v>44799</v>
      </c>
      <c r="B1864">
        <v>12142.05</v>
      </c>
      <c r="C1864">
        <v>12059.71</v>
      </c>
      <c r="D1864">
        <v>12210.01</v>
      </c>
      <c r="E1864">
        <v>12039.74</v>
      </c>
      <c r="F1864">
        <v>423200607</v>
      </c>
      <c r="G1864">
        <v>531590580203.26001</v>
      </c>
    </row>
    <row r="1865" spans="1:7">
      <c r="A1865" s="2">
        <v>44802</v>
      </c>
      <c r="B1865">
        <v>11911.17</v>
      </c>
      <c r="C1865">
        <v>12018.16</v>
      </c>
      <c r="D1865">
        <v>12044.52</v>
      </c>
      <c r="E1865">
        <v>11890.49</v>
      </c>
      <c r="F1865">
        <v>395382392</v>
      </c>
      <c r="G1865">
        <v>482076759084.63</v>
      </c>
    </row>
    <row r="1866" spans="1:7">
      <c r="A1866" s="2">
        <v>44803</v>
      </c>
      <c r="B1866">
        <v>12013.92</v>
      </c>
      <c r="C1866">
        <v>11970.79</v>
      </c>
      <c r="D1866">
        <v>12039.19</v>
      </c>
      <c r="E1866">
        <v>11905</v>
      </c>
      <c r="F1866">
        <v>409453173</v>
      </c>
      <c r="G1866">
        <v>484735739677.95001</v>
      </c>
    </row>
    <row r="1867" spans="1:7">
      <c r="A1867" s="2">
        <v>44804</v>
      </c>
      <c r="B1867">
        <v>11909.31</v>
      </c>
      <c r="C1867">
        <v>11815.79</v>
      </c>
      <c r="D1867">
        <v>11968.46</v>
      </c>
      <c r="E1867">
        <v>11743.69</v>
      </c>
      <c r="F1867">
        <v>459835903</v>
      </c>
      <c r="G1867">
        <v>570596999686.26001</v>
      </c>
    </row>
    <row r="1868" spans="1:7">
      <c r="A1868" s="2">
        <v>44805</v>
      </c>
      <c r="B1868">
        <v>11789.82</v>
      </c>
      <c r="C1868">
        <v>11712.39</v>
      </c>
      <c r="D1868">
        <v>11888.06</v>
      </c>
      <c r="E1868">
        <v>11696.58</v>
      </c>
      <c r="F1868">
        <v>393197405</v>
      </c>
      <c r="G1868">
        <v>457759357578.26001</v>
      </c>
    </row>
    <row r="1869" spans="1:7">
      <c r="A1869" s="2">
        <v>44806</v>
      </c>
      <c r="B1869">
        <v>11753.6</v>
      </c>
      <c r="C1869">
        <v>11702.39</v>
      </c>
      <c r="D1869">
        <v>11765.01</v>
      </c>
      <c r="E1869">
        <v>11644.03</v>
      </c>
      <c r="F1869">
        <v>371281614</v>
      </c>
      <c r="G1869">
        <v>433294733347.63</v>
      </c>
    </row>
    <row r="1870" spans="1:7">
      <c r="A1870" s="2">
        <v>44809</v>
      </c>
      <c r="B1870">
        <v>11667.05</v>
      </c>
      <c r="C1870">
        <v>11678.69</v>
      </c>
      <c r="D1870">
        <v>11714.41</v>
      </c>
      <c r="E1870">
        <v>11597.73</v>
      </c>
      <c r="F1870">
        <v>365345250</v>
      </c>
      <c r="G1870">
        <v>430071344966.40997</v>
      </c>
    </row>
    <row r="1871" spans="1:7">
      <c r="A1871" s="2">
        <v>44810</v>
      </c>
      <c r="B1871">
        <v>11702.17</v>
      </c>
      <c r="C1871">
        <v>11799.81</v>
      </c>
      <c r="D1871">
        <v>11802.71</v>
      </c>
      <c r="E1871">
        <v>11624.82</v>
      </c>
      <c r="F1871">
        <v>402594159</v>
      </c>
      <c r="G1871">
        <v>490521341965.60999</v>
      </c>
    </row>
    <row r="1872" spans="1:7">
      <c r="A1872" s="2">
        <v>44811</v>
      </c>
      <c r="B1872">
        <v>11743.47</v>
      </c>
      <c r="C1872">
        <v>11849.08</v>
      </c>
      <c r="D1872">
        <v>11894.56</v>
      </c>
      <c r="E1872">
        <v>11724.28</v>
      </c>
      <c r="F1872">
        <v>417413878</v>
      </c>
      <c r="G1872">
        <v>503263088621.51001</v>
      </c>
    </row>
    <row r="1873" spans="1:7">
      <c r="A1873" s="2">
        <v>44812</v>
      </c>
      <c r="B1873">
        <v>11858.53</v>
      </c>
      <c r="C1873">
        <v>11746.92</v>
      </c>
      <c r="D1873">
        <v>11865.97</v>
      </c>
      <c r="E1873">
        <v>11739.57</v>
      </c>
      <c r="F1873">
        <v>395047991</v>
      </c>
      <c r="G1873">
        <v>459600786212.44</v>
      </c>
    </row>
    <row r="1874" spans="1:7">
      <c r="A1874" s="2">
        <v>44813</v>
      </c>
      <c r="B1874">
        <v>11780.82</v>
      </c>
      <c r="C1874">
        <v>11877.79</v>
      </c>
      <c r="D1874">
        <v>11885.46</v>
      </c>
      <c r="E1874">
        <v>11750.44</v>
      </c>
      <c r="F1874">
        <v>375617629</v>
      </c>
      <c r="G1874">
        <v>440969016819.89001</v>
      </c>
    </row>
    <row r="1875" spans="1:7">
      <c r="A1875" s="2">
        <v>44817</v>
      </c>
      <c r="B1875">
        <v>11936.58</v>
      </c>
      <c r="C1875">
        <v>11923.47</v>
      </c>
      <c r="D1875">
        <v>11966.17</v>
      </c>
      <c r="E1875">
        <v>11874.19</v>
      </c>
      <c r="F1875">
        <v>365038769</v>
      </c>
      <c r="G1875">
        <v>432328505764.92999</v>
      </c>
    </row>
    <row r="1876" spans="1:7">
      <c r="A1876" s="2">
        <v>44818</v>
      </c>
      <c r="B1876">
        <v>11751.11</v>
      </c>
      <c r="C1876">
        <v>11774.78</v>
      </c>
      <c r="D1876">
        <v>11841.18</v>
      </c>
      <c r="E1876">
        <v>11703.76</v>
      </c>
      <c r="F1876">
        <v>355327916</v>
      </c>
      <c r="G1876">
        <v>416273968733.96997</v>
      </c>
    </row>
    <row r="1877" spans="1:7">
      <c r="A1877" s="2">
        <v>44819</v>
      </c>
      <c r="B1877">
        <v>11823.8</v>
      </c>
      <c r="C1877">
        <v>11526.96</v>
      </c>
      <c r="D1877">
        <v>11832.46</v>
      </c>
      <c r="E1877">
        <v>11427.51</v>
      </c>
      <c r="F1877">
        <v>443030060</v>
      </c>
      <c r="G1877">
        <v>526626934553.71997</v>
      </c>
    </row>
    <row r="1878" spans="1:7">
      <c r="A1878" s="2">
        <v>44820</v>
      </c>
      <c r="B1878">
        <v>11492.69</v>
      </c>
      <c r="C1878">
        <v>11261.5</v>
      </c>
      <c r="D1878">
        <v>11509.98</v>
      </c>
      <c r="E1878">
        <v>11261.5</v>
      </c>
      <c r="F1878">
        <v>392660433</v>
      </c>
      <c r="G1878">
        <v>444267901595.47998</v>
      </c>
    </row>
    <row r="1879" spans="1:7">
      <c r="A1879" s="2">
        <v>44823</v>
      </c>
      <c r="B1879">
        <v>11241.78</v>
      </c>
      <c r="C1879">
        <v>11207.04</v>
      </c>
      <c r="D1879">
        <v>11318.01</v>
      </c>
      <c r="E1879">
        <v>11149.98</v>
      </c>
      <c r="F1879">
        <v>329594959</v>
      </c>
      <c r="G1879">
        <v>375430720884.85999</v>
      </c>
    </row>
    <row r="1880" spans="1:7">
      <c r="A1880" s="2">
        <v>44824</v>
      </c>
      <c r="B1880">
        <v>11274.86</v>
      </c>
      <c r="C1880">
        <v>11283.92</v>
      </c>
      <c r="D1880">
        <v>11364.16</v>
      </c>
      <c r="E1880">
        <v>11229.91</v>
      </c>
      <c r="F1880">
        <v>320491738</v>
      </c>
      <c r="G1880">
        <v>382373091132.14001</v>
      </c>
    </row>
    <row r="1881" spans="1:7">
      <c r="A1881" s="2">
        <v>44825</v>
      </c>
      <c r="B1881">
        <v>11245.84</v>
      </c>
      <c r="C1881">
        <v>11208.51</v>
      </c>
      <c r="D1881">
        <v>11259.31</v>
      </c>
      <c r="E1881">
        <v>11117.37</v>
      </c>
      <c r="F1881">
        <v>333907929</v>
      </c>
      <c r="G1881">
        <v>366446632798.37</v>
      </c>
    </row>
    <row r="1882" spans="1:7">
      <c r="A1882" s="2">
        <v>44826</v>
      </c>
      <c r="B1882">
        <v>11122.11</v>
      </c>
      <c r="C1882">
        <v>11114.43</v>
      </c>
      <c r="D1882">
        <v>11241.12</v>
      </c>
      <c r="E1882">
        <v>11094.74</v>
      </c>
      <c r="F1882">
        <v>321627173</v>
      </c>
      <c r="G1882">
        <v>368469428214.73999</v>
      </c>
    </row>
    <row r="1883" spans="1:7">
      <c r="A1883" s="2">
        <v>44827</v>
      </c>
      <c r="B1883">
        <v>11105.76</v>
      </c>
      <c r="C1883">
        <v>11006.41</v>
      </c>
      <c r="D1883">
        <v>11146.79</v>
      </c>
      <c r="E1883">
        <v>10899.59</v>
      </c>
      <c r="F1883">
        <v>340925085</v>
      </c>
      <c r="G1883">
        <v>381988411199.02002</v>
      </c>
    </row>
    <row r="1884" spans="1:7">
      <c r="A1884" s="2">
        <v>44830</v>
      </c>
      <c r="B1884">
        <v>10921.64</v>
      </c>
      <c r="C1884">
        <v>10962.56</v>
      </c>
      <c r="D1884">
        <v>11141.59</v>
      </c>
      <c r="E1884">
        <v>10908.96</v>
      </c>
      <c r="F1884">
        <v>327208261</v>
      </c>
      <c r="G1884">
        <v>374418070455.76001</v>
      </c>
    </row>
    <row r="1885" spans="1:7">
      <c r="A1885" s="2">
        <v>44831</v>
      </c>
      <c r="B1885">
        <v>10999.1</v>
      </c>
      <c r="C1885">
        <v>11175.12</v>
      </c>
      <c r="D1885">
        <v>11175.12</v>
      </c>
      <c r="E1885">
        <v>10959.82</v>
      </c>
      <c r="F1885">
        <v>320916907</v>
      </c>
      <c r="G1885">
        <v>376138593467.98999</v>
      </c>
    </row>
    <row r="1886" spans="1:7">
      <c r="A1886" s="2">
        <v>44832</v>
      </c>
      <c r="B1886">
        <v>11136.18</v>
      </c>
      <c r="C1886">
        <v>10899.7</v>
      </c>
      <c r="D1886">
        <v>11136.18</v>
      </c>
      <c r="E1886">
        <v>10899.7</v>
      </c>
      <c r="F1886">
        <v>323972352</v>
      </c>
      <c r="G1886">
        <v>371216304077.25</v>
      </c>
    </row>
    <row r="1887" spans="1:7">
      <c r="A1887" s="2">
        <v>44833</v>
      </c>
      <c r="B1887">
        <v>11023.83</v>
      </c>
      <c r="C1887">
        <v>10919.44</v>
      </c>
      <c r="D1887">
        <v>11045.98</v>
      </c>
      <c r="E1887">
        <v>10864.49</v>
      </c>
      <c r="F1887">
        <v>314504672</v>
      </c>
      <c r="G1887">
        <v>348132411161.16998</v>
      </c>
    </row>
    <row r="1888" spans="1:7">
      <c r="A1888" s="2">
        <v>44834</v>
      </c>
      <c r="B1888">
        <v>10925.01</v>
      </c>
      <c r="C1888">
        <v>10778.61</v>
      </c>
      <c r="D1888">
        <v>10962.22</v>
      </c>
      <c r="E1888">
        <v>10777.91</v>
      </c>
      <c r="F1888">
        <v>283223132</v>
      </c>
      <c r="G1888">
        <v>320578275697.64001</v>
      </c>
    </row>
    <row r="1889" spans="1:7">
      <c r="A1889" s="2">
        <v>44844</v>
      </c>
      <c r="B1889">
        <v>10788.69</v>
      </c>
      <c r="C1889">
        <v>10522.12</v>
      </c>
      <c r="D1889">
        <v>10801.34</v>
      </c>
      <c r="E1889">
        <v>10500.77</v>
      </c>
      <c r="F1889">
        <v>298150773</v>
      </c>
      <c r="G1889">
        <v>337870025437.04999</v>
      </c>
    </row>
    <row r="1890" spans="1:7">
      <c r="A1890" s="2">
        <v>44845</v>
      </c>
      <c r="B1890">
        <v>10555.06</v>
      </c>
      <c r="C1890">
        <v>10577.81</v>
      </c>
      <c r="D1890">
        <v>10617.92</v>
      </c>
      <c r="E1890">
        <v>10487.66</v>
      </c>
      <c r="F1890">
        <v>277287498</v>
      </c>
      <c r="G1890">
        <v>317100032607.46997</v>
      </c>
    </row>
    <row r="1891" spans="1:7">
      <c r="A1891" s="2">
        <v>44846</v>
      </c>
      <c r="B1891">
        <v>10568.01</v>
      </c>
      <c r="C1891">
        <v>10838.48</v>
      </c>
      <c r="D1891">
        <v>10838.63</v>
      </c>
      <c r="E1891">
        <v>10402.06</v>
      </c>
      <c r="F1891">
        <v>347135440</v>
      </c>
      <c r="G1891">
        <v>403345995955.53998</v>
      </c>
    </row>
    <row r="1892" spans="1:7">
      <c r="A1892" s="2">
        <v>44847</v>
      </c>
      <c r="B1892">
        <v>10762.67</v>
      </c>
      <c r="C1892">
        <v>10817.67</v>
      </c>
      <c r="D1892">
        <v>10923.92</v>
      </c>
      <c r="E1892">
        <v>10737.3</v>
      </c>
      <c r="F1892">
        <v>352459169</v>
      </c>
      <c r="G1892">
        <v>410574203455.12</v>
      </c>
    </row>
    <row r="1893" spans="1:7">
      <c r="A1893" s="2">
        <v>44848</v>
      </c>
      <c r="B1893">
        <v>10914.18</v>
      </c>
      <c r="C1893">
        <v>11121.72</v>
      </c>
      <c r="D1893">
        <v>11177.23</v>
      </c>
      <c r="E1893">
        <v>10890.19</v>
      </c>
      <c r="F1893">
        <v>390341470</v>
      </c>
      <c r="G1893">
        <v>488757894665.71002</v>
      </c>
    </row>
    <row r="1894" spans="1:7">
      <c r="A1894" s="2">
        <v>44851</v>
      </c>
      <c r="B1894">
        <v>11059.23</v>
      </c>
      <c r="C1894">
        <v>11162.26</v>
      </c>
      <c r="D1894">
        <v>11173.39</v>
      </c>
      <c r="E1894">
        <v>11041.58</v>
      </c>
      <c r="F1894">
        <v>382488133</v>
      </c>
      <c r="G1894">
        <v>458064126282.75</v>
      </c>
    </row>
    <row r="1895" spans="1:7">
      <c r="A1895" s="2">
        <v>44852</v>
      </c>
      <c r="B1895">
        <v>11223.15</v>
      </c>
      <c r="C1895">
        <v>11187.7</v>
      </c>
      <c r="D1895">
        <v>11270.48</v>
      </c>
      <c r="E1895">
        <v>11135.47</v>
      </c>
      <c r="F1895">
        <v>388144933</v>
      </c>
      <c r="G1895">
        <v>467799549152.77002</v>
      </c>
    </row>
    <row r="1896" spans="1:7">
      <c r="A1896" s="2">
        <v>44853</v>
      </c>
      <c r="B1896">
        <v>11154.13</v>
      </c>
      <c r="C1896">
        <v>11027.24</v>
      </c>
      <c r="D1896">
        <v>11197.15</v>
      </c>
      <c r="E1896">
        <v>11027.24</v>
      </c>
      <c r="F1896">
        <v>365583539</v>
      </c>
      <c r="G1896">
        <v>445291209696.15997</v>
      </c>
    </row>
    <row r="1897" spans="1:7">
      <c r="A1897" s="2">
        <v>44854</v>
      </c>
      <c r="B1897">
        <v>10948.43</v>
      </c>
      <c r="C1897">
        <v>10965.33</v>
      </c>
      <c r="D1897">
        <v>11126.16</v>
      </c>
      <c r="E1897">
        <v>10832.09</v>
      </c>
      <c r="F1897">
        <v>375346701</v>
      </c>
      <c r="G1897">
        <v>456150968087.5</v>
      </c>
    </row>
    <row r="1898" spans="1:7">
      <c r="A1898" s="2">
        <v>44855</v>
      </c>
      <c r="B1898">
        <v>10955.84</v>
      </c>
      <c r="C1898">
        <v>10918.97</v>
      </c>
      <c r="D1898">
        <v>11000.39</v>
      </c>
      <c r="E1898">
        <v>10875.18</v>
      </c>
      <c r="F1898">
        <v>343830151</v>
      </c>
      <c r="G1898">
        <v>397212754987.16998</v>
      </c>
    </row>
    <row r="1899" spans="1:7">
      <c r="A1899" s="2">
        <v>44858</v>
      </c>
      <c r="B1899">
        <v>10908.74</v>
      </c>
      <c r="C1899">
        <v>10694.61</v>
      </c>
      <c r="D1899">
        <v>11043.03</v>
      </c>
      <c r="E1899">
        <v>10635.35</v>
      </c>
      <c r="F1899">
        <v>407224612</v>
      </c>
      <c r="G1899">
        <v>486317578542.37</v>
      </c>
    </row>
    <row r="1900" spans="1:7">
      <c r="A1900" s="2">
        <v>44859</v>
      </c>
      <c r="B1900">
        <v>10644.67</v>
      </c>
      <c r="C1900">
        <v>10639.82</v>
      </c>
      <c r="D1900">
        <v>10760.67</v>
      </c>
      <c r="E1900">
        <v>10510.91</v>
      </c>
      <c r="F1900">
        <v>391931260</v>
      </c>
      <c r="G1900">
        <v>465368849953.03003</v>
      </c>
    </row>
    <row r="1901" spans="1:7">
      <c r="A1901" s="2">
        <v>44860</v>
      </c>
      <c r="B1901">
        <v>10664.43</v>
      </c>
      <c r="C1901">
        <v>10818.33</v>
      </c>
      <c r="D1901">
        <v>10928.45</v>
      </c>
      <c r="E1901">
        <v>10657.02</v>
      </c>
      <c r="F1901">
        <v>438412943</v>
      </c>
      <c r="G1901">
        <v>541376237666.15002</v>
      </c>
    </row>
    <row r="1902" spans="1:7">
      <c r="A1902" s="2">
        <v>44861</v>
      </c>
      <c r="B1902">
        <v>10843.34</v>
      </c>
      <c r="C1902">
        <v>10750.14</v>
      </c>
      <c r="D1902">
        <v>10886.1</v>
      </c>
      <c r="E1902">
        <v>10750.14</v>
      </c>
      <c r="F1902">
        <v>426569080</v>
      </c>
      <c r="G1902">
        <v>542578935102.87</v>
      </c>
    </row>
    <row r="1903" spans="1:7">
      <c r="A1903" s="2">
        <v>44862</v>
      </c>
      <c r="B1903">
        <v>10659.7</v>
      </c>
      <c r="C1903">
        <v>10401.84</v>
      </c>
      <c r="D1903">
        <v>10698.69</v>
      </c>
      <c r="E1903">
        <v>10368.91</v>
      </c>
      <c r="F1903">
        <v>440106690</v>
      </c>
      <c r="G1903">
        <v>524397371045.90002</v>
      </c>
    </row>
    <row r="1904" spans="1:7">
      <c r="A1904" s="2">
        <v>44865</v>
      </c>
      <c r="B1904">
        <v>10304.200000000001</v>
      </c>
      <c r="C1904">
        <v>10397.040000000001</v>
      </c>
      <c r="D1904">
        <v>10518.39</v>
      </c>
      <c r="E1904">
        <v>10301.709999999999</v>
      </c>
      <c r="F1904">
        <v>395020256</v>
      </c>
      <c r="G1904">
        <v>486465964553.37</v>
      </c>
    </row>
    <row r="1905" spans="1:7">
      <c r="A1905" s="2">
        <v>44866</v>
      </c>
      <c r="B1905">
        <v>10420.950000000001</v>
      </c>
      <c r="C1905">
        <v>10734.25</v>
      </c>
      <c r="D1905">
        <v>10734.25</v>
      </c>
      <c r="E1905">
        <v>10395.56</v>
      </c>
      <c r="F1905">
        <v>424965410</v>
      </c>
      <c r="G1905">
        <v>546530955016.91998</v>
      </c>
    </row>
    <row r="1906" spans="1:7">
      <c r="A1906" s="2">
        <v>44867</v>
      </c>
      <c r="B1906">
        <v>10704.25</v>
      </c>
      <c r="C1906">
        <v>10877.51</v>
      </c>
      <c r="D1906">
        <v>10951.45</v>
      </c>
      <c r="E1906">
        <v>10687.21</v>
      </c>
      <c r="F1906">
        <v>466416166</v>
      </c>
      <c r="G1906">
        <v>594556048414.5</v>
      </c>
    </row>
    <row r="1907" spans="1:7">
      <c r="A1907" s="2">
        <v>44868</v>
      </c>
      <c r="B1907">
        <v>10766.22</v>
      </c>
      <c r="C1907">
        <v>10840.06</v>
      </c>
      <c r="D1907">
        <v>10877.74</v>
      </c>
      <c r="E1907">
        <v>10754.29</v>
      </c>
      <c r="F1907">
        <v>400924659</v>
      </c>
      <c r="G1907">
        <v>515881815798.85999</v>
      </c>
    </row>
    <row r="1908" spans="1:7">
      <c r="A1908" s="2">
        <v>44869</v>
      </c>
      <c r="B1908">
        <v>10848.3</v>
      </c>
      <c r="C1908">
        <v>11187.43</v>
      </c>
      <c r="D1908">
        <v>11226.21</v>
      </c>
      <c r="E1908">
        <v>10848.3</v>
      </c>
      <c r="F1908">
        <v>466117158</v>
      </c>
      <c r="G1908">
        <v>621906969893.27002</v>
      </c>
    </row>
    <row r="1909" spans="1:7">
      <c r="A1909" s="2">
        <v>44872</v>
      </c>
      <c r="B1909">
        <v>11184.16</v>
      </c>
      <c r="C1909">
        <v>11207.73</v>
      </c>
      <c r="D1909">
        <v>11272.8</v>
      </c>
      <c r="E1909">
        <v>11127.25</v>
      </c>
      <c r="F1909">
        <v>455136444</v>
      </c>
      <c r="G1909">
        <v>581740214517.93994</v>
      </c>
    </row>
    <row r="1910" spans="1:7">
      <c r="A1910" s="2">
        <v>44873</v>
      </c>
      <c r="B1910">
        <v>11202.44</v>
      </c>
      <c r="C1910">
        <v>11142.93</v>
      </c>
      <c r="D1910">
        <v>11212.54</v>
      </c>
      <c r="E1910">
        <v>11055.08</v>
      </c>
      <c r="F1910">
        <v>399511530</v>
      </c>
      <c r="G1910">
        <v>496794896858.14001</v>
      </c>
    </row>
    <row r="1911" spans="1:7">
      <c r="A1911" s="2">
        <v>44874</v>
      </c>
      <c r="B1911">
        <v>11149.37</v>
      </c>
      <c r="C1911">
        <v>11055.29</v>
      </c>
      <c r="D1911">
        <v>11185.51</v>
      </c>
      <c r="E1911">
        <v>11049.33</v>
      </c>
      <c r="F1911">
        <v>393693811</v>
      </c>
      <c r="G1911">
        <v>471819769363.25</v>
      </c>
    </row>
    <row r="1912" spans="1:7">
      <c r="A1912" s="2">
        <v>44875</v>
      </c>
      <c r="B1912">
        <v>10964.94</v>
      </c>
      <c r="C1912">
        <v>10908.55</v>
      </c>
      <c r="D1912">
        <v>10979.71</v>
      </c>
      <c r="E1912">
        <v>10848.48</v>
      </c>
      <c r="F1912">
        <v>426394700</v>
      </c>
      <c r="G1912">
        <v>506896460257.34998</v>
      </c>
    </row>
    <row r="1913" spans="1:7">
      <c r="A1913" s="2">
        <v>44876</v>
      </c>
      <c r="B1913">
        <v>11217.11</v>
      </c>
      <c r="C1913">
        <v>11139.77</v>
      </c>
      <c r="D1913">
        <v>11272.16</v>
      </c>
      <c r="E1913">
        <v>11085.93</v>
      </c>
      <c r="F1913">
        <v>598274247</v>
      </c>
      <c r="G1913">
        <v>709334987013.27002</v>
      </c>
    </row>
    <row r="1914" spans="1:7">
      <c r="A1914" s="2">
        <v>44879</v>
      </c>
      <c r="B1914">
        <v>11177.07</v>
      </c>
      <c r="C1914">
        <v>11113.46</v>
      </c>
      <c r="D1914">
        <v>11260.86</v>
      </c>
      <c r="E1914">
        <v>11067.89</v>
      </c>
      <c r="F1914">
        <v>518247742</v>
      </c>
      <c r="G1914">
        <v>612751091880.81006</v>
      </c>
    </row>
    <row r="1915" spans="1:7">
      <c r="A1915" s="2">
        <v>44880</v>
      </c>
      <c r="B1915">
        <v>11100.23</v>
      </c>
      <c r="C1915">
        <v>11351.33</v>
      </c>
      <c r="D1915">
        <v>11351.33</v>
      </c>
      <c r="E1915">
        <v>11069.15</v>
      </c>
      <c r="F1915">
        <v>503671259</v>
      </c>
      <c r="G1915">
        <v>612151515139.78003</v>
      </c>
    </row>
    <row r="1916" spans="1:7">
      <c r="A1916" s="2">
        <v>44881</v>
      </c>
      <c r="B1916">
        <v>11336.07</v>
      </c>
      <c r="C1916">
        <v>11235.56</v>
      </c>
      <c r="D1916">
        <v>11385.87</v>
      </c>
      <c r="E1916">
        <v>11220.33</v>
      </c>
      <c r="F1916">
        <v>466187381</v>
      </c>
      <c r="G1916">
        <v>555714062614.76001</v>
      </c>
    </row>
    <row r="1917" spans="1:7">
      <c r="A1917" s="2">
        <v>44882</v>
      </c>
      <c r="B1917">
        <v>11199.62</v>
      </c>
      <c r="C1917">
        <v>11221.45</v>
      </c>
      <c r="D1917">
        <v>11221.45</v>
      </c>
      <c r="E1917">
        <v>11077.6</v>
      </c>
      <c r="F1917">
        <v>438822708</v>
      </c>
      <c r="G1917">
        <v>535216708400.16998</v>
      </c>
    </row>
    <row r="1918" spans="1:7">
      <c r="A1918" s="2">
        <v>44883</v>
      </c>
      <c r="B1918">
        <v>11229.11</v>
      </c>
      <c r="C1918">
        <v>11180.43</v>
      </c>
      <c r="D1918">
        <v>11310.22</v>
      </c>
      <c r="E1918">
        <v>11171.19</v>
      </c>
      <c r="F1918">
        <v>492221658</v>
      </c>
      <c r="G1918">
        <v>589522447352.25</v>
      </c>
    </row>
    <row r="1919" spans="1:7">
      <c r="A1919" s="2">
        <v>44886</v>
      </c>
      <c r="B1919">
        <v>11086.69</v>
      </c>
      <c r="C1919">
        <v>11134.47</v>
      </c>
      <c r="D1919">
        <v>11137.63</v>
      </c>
      <c r="E1919">
        <v>11014.96</v>
      </c>
      <c r="F1919">
        <v>420524479</v>
      </c>
      <c r="G1919">
        <v>504248443961.33002</v>
      </c>
    </row>
    <row r="1920" spans="1:7">
      <c r="A1920" s="2">
        <v>44887</v>
      </c>
      <c r="B1920">
        <v>11113.32</v>
      </c>
      <c r="C1920">
        <v>11002.93</v>
      </c>
      <c r="D1920">
        <v>11152</v>
      </c>
      <c r="E1920">
        <v>10960.88</v>
      </c>
      <c r="F1920">
        <v>433756297</v>
      </c>
      <c r="G1920">
        <v>510483607793.14001</v>
      </c>
    </row>
    <row r="1921" spans="1:7">
      <c r="A1921" s="2">
        <v>44888</v>
      </c>
      <c r="B1921">
        <v>10971</v>
      </c>
      <c r="C1921">
        <v>10972.81</v>
      </c>
      <c r="D1921">
        <v>11025.48</v>
      </c>
      <c r="E1921">
        <v>10842.59</v>
      </c>
      <c r="F1921">
        <v>405799674</v>
      </c>
      <c r="G1921">
        <v>474079302422.15002</v>
      </c>
    </row>
    <row r="1922" spans="1:7">
      <c r="A1922" s="2">
        <v>44889</v>
      </c>
      <c r="B1922">
        <v>11019.47</v>
      </c>
      <c r="C1922">
        <v>10956.68</v>
      </c>
      <c r="D1922">
        <v>11061.36</v>
      </c>
      <c r="E1922">
        <v>10927.85</v>
      </c>
      <c r="F1922">
        <v>376262826</v>
      </c>
      <c r="G1922">
        <v>439869209110.41998</v>
      </c>
    </row>
    <row r="1923" spans="1:7">
      <c r="A1923" s="2">
        <v>44890</v>
      </c>
      <c r="B1923">
        <v>10928.15</v>
      </c>
      <c r="C1923">
        <v>10904.27</v>
      </c>
      <c r="D1923">
        <v>10962.14</v>
      </c>
      <c r="E1923">
        <v>10881.08</v>
      </c>
      <c r="F1923">
        <v>368960495</v>
      </c>
      <c r="G1923">
        <v>414462585778.89001</v>
      </c>
    </row>
    <row r="1924" spans="1:7">
      <c r="A1924" s="2">
        <v>44893</v>
      </c>
      <c r="B1924">
        <v>10708.56</v>
      </c>
      <c r="C1924">
        <v>10829.08</v>
      </c>
      <c r="D1924">
        <v>10833.27</v>
      </c>
      <c r="E1924">
        <v>10657.89</v>
      </c>
      <c r="F1924">
        <v>375381583</v>
      </c>
      <c r="G1924">
        <v>419844174797.22998</v>
      </c>
    </row>
    <row r="1925" spans="1:7">
      <c r="A1925" s="2">
        <v>44894</v>
      </c>
      <c r="B1925">
        <v>10891.72</v>
      </c>
      <c r="C1925">
        <v>11089.01</v>
      </c>
      <c r="D1925">
        <v>11112.73</v>
      </c>
      <c r="E1925">
        <v>10888.54</v>
      </c>
      <c r="F1925">
        <v>469714685</v>
      </c>
      <c r="G1925">
        <v>529016062334.41998</v>
      </c>
    </row>
    <row r="1926" spans="1:7">
      <c r="A1926" s="2">
        <v>44895</v>
      </c>
      <c r="B1926">
        <v>11071.31</v>
      </c>
      <c r="C1926">
        <v>11108.5</v>
      </c>
      <c r="D1926">
        <v>11140.5</v>
      </c>
      <c r="E1926">
        <v>11044.03</v>
      </c>
      <c r="F1926">
        <v>477400249</v>
      </c>
      <c r="G1926">
        <v>527150019765.31</v>
      </c>
    </row>
    <row r="1927" spans="1:7">
      <c r="A1927" s="2">
        <v>44896</v>
      </c>
      <c r="B1927">
        <v>11282.46</v>
      </c>
      <c r="C1927">
        <v>11264.16</v>
      </c>
      <c r="D1927">
        <v>11350.48</v>
      </c>
      <c r="E1927">
        <v>11262.81</v>
      </c>
      <c r="F1927">
        <v>494705772</v>
      </c>
      <c r="G1927">
        <v>596166106743.33997</v>
      </c>
    </row>
    <row r="1928" spans="1:7">
      <c r="A1928" s="2">
        <v>44897</v>
      </c>
      <c r="B1928">
        <v>11238.44</v>
      </c>
      <c r="C1928">
        <v>11219.79</v>
      </c>
      <c r="D1928">
        <v>11312.32</v>
      </c>
      <c r="E1928">
        <v>11206.78</v>
      </c>
      <c r="F1928">
        <v>428852017</v>
      </c>
      <c r="G1928">
        <v>498207072951.04999</v>
      </c>
    </row>
    <row r="1929" spans="1:7">
      <c r="A1929" s="2">
        <v>44900</v>
      </c>
      <c r="B1929">
        <v>11292.34</v>
      </c>
      <c r="C1929">
        <v>11323.35</v>
      </c>
      <c r="D1929">
        <v>11338.86</v>
      </c>
      <c r="E1929">
        <v>11250.62</v>
      </c>
      <c r="F1929">
        <v>489374883</v>
      </c>
      <c r="G1929">
        <v>575901446011.65002</v>
      </c>
    </row>
    <row r="1930" spans="1:7">
      <c r="A1930" s="2">
        <v>44901</v>
      </c>
      <c r="B1930">
        <v>11278.48</v>
      </c>
      <c r="C1930">
        <v>11398.82</v>
      </c>
      <c r="D1930">
        <v>11465.41</v>
      </c>
      <c r="E1930">
        <v>11264.47</v>
      </c>
      <c r="F1930">
        <v>455796410</v>
      </c>
      <c r="G1930">
        <v>562964953760.57996</v>
      </c>
    </row>
    <row r="1931" spans="1:7">
      <c r="A1931" s="2">
        <v>44902</v>
      </c>
      <c r="B1931">
        <v>11365.98</v>
      </c>
      <c r="C1931">
        <v>11418.76</v>
      </c>
      <c r="D1931">
        <v>11504.39</v>
      </c>
      <c r="E1931">
        <v>11358.68</v>
      </c>
      <c r="F1931">
        <v>445500813</v>
      </c>
      <c r="G1931">
        <v>546530031585.03998</v>
      </c>
    </row>
    <row r="1932" spans="1:7">
      <c r="A1932" s="2">
        <v>44903</v>
      </c>
      <c r="B1932">
        <v>11403.19</v>
      </c>
      <c r="C1932">
        <v>11389.79</v>
      </c>
      <c r="D1932">
        <v>11429.77</v>
      </c>
      <c r="E1932">
        <v>11343.57</v>
      </c>
      <c r="F1932">
        <v>440019801</v>
      </c>
      <c r="G1932">
        <v>504931899273.83002</v>
      </c>
    </row>
    <row r="1933" spans="1:7">
      <c r="A1933" s="2">
        <v>44904</v>
      </c>
      <c r="B1933">
        <v>11397.1</v>
      </c>
      <c r="C1933">
        <v>11501.58</v>
      </c>
      <c r="D1933">
        <v>11511.32</v>
      </c>
      <c r="E1933">
        <v>11360.15</v>
      </c>
      <c r="F1933">
        <v>464345892</v>
      </c>
      <c r="G1933">
        <v>561346221280.01001</v>
      </c>
    </row>
    <row r="1934" spans="1:7">
      <c r="A1934" s="2">
        <v>44907</v>
      </c>
      <c r="B1934">
        <v>11453.26</v>
      </c>
      <c r="C1934">
        <v>11399.13</v>
      </c>
      <c r="D1934">
        <v>11457.09</v>
      </c>
      <c r="E1934">
        <v>11392.89</v>
      </c>
      <c r="F1934">
        <v>430329041</v>
      </c>
      <c r="G1934">
        <v>514862328435.10999</v>
      </c>
    </row>
    <row r="1935" spans="1:7">
      <c r="A1935" s="2">
        <v>44908</v>
      </c>
      <c r="B1935">
        <v>11398.84</v>
      </c>
      <c r="C1935">
        <v>11323.7</v>
      </c>
      <c r="D1935">
        <v>11400.01</v>
      </c>
      <c r="E1935">
        <v>11312.1</v>
      </c>
      <c r="F1935">
        <v>409092170</v>
      </c>
      <c r="G1935">
        <v>482901926303.84998</v>
      </c>
    </row>
    <row r="1936" spans="1:7">
      <c r="A1936" s="2">
        <v>44909</v>
      </c>
      <c r="B1936">
        <v>11341.96</v>
      </c>
      <c r="C1936">
        <v>11321.81</v>
      </c>
      <c r="D1936">
        <v>11375.22</v>
      </c>
      <c r="E1936">
        <v>11298.43</v>
      </c>
      <c r="F1936">
        <v>406111741</v>
      </c>
      <c r="G1936">
        <v>476926630751.19</v>
      </c>
    </row>
    <row r="1937" spans="1:7">
      <c r="A1937" s="2">
        <v>44910</v>
      </c>
      <c r="B1937">
        <v>11306.79</v>
      </c>
      <c r="C1937">
        <v>11358.11</v>
      </c>
      <c r="D1937">
        <v>11371.18</v>
      </c>
      <c r="E1937">
        <v>11269.61</v>
      </c>
      <c r="F1937">
        <v>392689173</v>
      </c>
      <c r="G1937">
        <v>461043860370.19</v>
      </c>
    </row>
    <row r="1938" spans="1:7">
      <c r="A1938" s="2">
        <v>44911</v>
      </c>
      <c r="B1938">
        <v>11289.52</v>
      </c>
      <c r="C1938">
        <v>11295.03</v>
      </c>
      <c r="D1938">
        <v>11327.27</v>
      </c>
      <c r="E1938">
        <v>11234.62</v>
      </c>
      <c r="F1938">
        <v>404009947</v>
      </c>
      <c r="G1938">
        <v>454187249015.78998</v>
      </c>
    </row>
    <row r="1939" spans="1:7">
      <c r="A1939" s="2">
        <v>44914</v>
      </c>
      <c r="B1939">
        <v>11286.66</v>
      </c>
      <c r="C1939">
        <v>11124.7</v>
      </c>
      <c r="D1939">
        <v>11329.56</v>
      </c>
      <c r="E1939">
        <v>11083.85</v>
      </c>
      <c r="F1939">
        <v>400705350</v>
      </c>
      <c r="G1939">
        <v>448907977559.71002</v>
      </c>
    </row>
    <row r="1940" spans="1:7">
      <c r="A1940" s="2">
        <v>44915</v>
      </c>
      <c r="B1940">
        <v>11092.86</v>
      </c>
      <c r="C1940">
        <v>10949.12</v>
      </c>
      <c r="D1940">
        <v>11092.86</v>
      </c>
      <c r="E1940">
        <v>10908.53</v>
      </c>
      <c r="F1940">
        <v>328218210</v>
      </c>
      <c r="G1940">
        <v>378107632805.51001</v>
      </c>
    </row>
    <row r="1941" spans="1:7">
      <c r="A1941" s="2">
        <v>44916</v>
      </c>
      <c r="B1941">
        <v>10966.31</v>
      </c>
      <c r="C1941">
        <v>10912.09</v>
      </c>
      <c r="D1941">
        <v>11001.15</v>
      </c>
      <c r="E1941">
        <v>10872.27</v>
      </c>
      <c r="F1941">
        <v>315182795</v>
      </c>
      <c r="G1941">
        <v>347827238918.48999</v>
      </c>
    </row>
    <row r="1942" spans="1:7">
      <c r="A1942" s="2">
        <v>44917</v>
      </c>
      <c r="B1942">
        <v>10976.57</v>
      </c>
      <c r="C1942">
        <v>10876.31</v>
      </c>
      <c r="D1942">
        <v>11034.67</v>
      </c>
      <c r="E1942">
        <v>10840.3</v>
      </c>
      <c r="F1942">
        <v>347408567</v>
      </c>
      <c r="G1942">
        <v>391173437962.81</v>
      </c>
    </row>
    <row r="1943" spans="1:7">
      <c r="A1943" s="2">
        <v>44918</v>
      </c>
      <c r="B1943">
        <v>10811.57</v>
      </c>
      <c r="C1943">
        <v>10849.64</v>
      </c>
      <c r="D1943">
        <v>10918.18</v>
      </c>
      <c r="E1943">
        <v>10794.14</v>
      </c>
      <c r="F1943">
        <v>315967227</v>
      </c>
      <c r="G1943">
        <v>352043828653.04999</v>
      </c>
    </row>
    <row r="1944" spans="1:7">
      <c r="A1944" s="2">
        <v>44921</v>
      </c>
      <c r="B1944">
        <v>10858.33</v>
      </c>
      <c r="C1944">
        <v>10978.99</v>
      </c>
      <c r="D1944">
        <v>10996.64</v>
      </c>
      <c r="E1944">
        <v>10858.33</v>
      </c>
      <c r="F1944">
        <v>318664168</v>
      </c>
      <c r="G1944">
        <v>368805661793.40002</v>
      </c>
    </row>
    <row r="1945" spans="1:7">
      <c r="A1945" s="2">
        <v>44922</v>
      </c>
      <c r="B1945">
        <v>11010.93</v>
      </c>
      <c r="C1945">
        <v>11106.5</v>
      </c>
      <c r="D1945">
        <v>11115.77</v>
      </c>
      <c r="E1945">
        <v>11000.11</v>
      </c>
      <c r="F1945">
        <v>347696816</v>
      </c>
      <c r="G1945">
        <v>400690168479.15997</v>
      </c>
    </row>
    <row r="1946" spans="1:7">
      <c r="A1946" s="2">
        <v>44923</v>
      </c>
      <c r="B1946">
        <v>11055.06</v>
      </c>
      <c r="C1946">
        <v>11010.53</v>
      </c>
      <c r="D1946">
        <v>11061.19</v>
      </c>
      <c r="E1946">
        <v>10975.13</v>
      </c>
      <c r="F1946">
        <v>346226478</v>
      </c>
      <c r="G1946">
        <v>390261749973.88</v>
      </c>
    </row>
    <row r="1947" spans="1:7">
      <c r="A1947" s="2">
        <v>44924</v>
      </c>
      <c r="B1947">
        <v>10971.27</v>
      </c>
      <c r="C1947">
        <v>10996.41</v>
      </c>
      <c r="D1947">
        <v>11064.02</v>
      </c>
      <c r="E1947">
        <v>10956.95</v>
      </c>
      <c r="F1947">
        <v>323094665</v>
      </c>
      <c r="G1947">
        <v>360827045229.39001</v>
      </c>
    </row>
    <row r="1948" spans="1:7">
      <c r="A1948" s="2">
        <v>44925</v>
      </c>
      <c r="B1948">
        <v>11046.07</v>
      </c>
      <c r="C1948">
        <v>11015.99</v>
      </c>
      <c r="D1948">
        <v>11071.93</v>
      </c>
      <c r="E1948">
        <v>11013.32</v>
      </c>
      <c r="F1948">
        <v>322540533</v>
      </c>
      <c r="G1948">
        <v>353707649819.65002</v>
      </c>
    </row>
    <row r="1949" spans="1:7">
      <c r="A1949" s="2">
        <v>44929</v>
      </c>
      <c r="B1949">
        <v>11003.05</v>
      </c>
      <c r="C1949">
        <v>11117.13</v>
      </c>
      <c r="D1949">
        <v>11134.96</v>
      </c>
      <c r="E1949">
        <v>10921.42</v>
      </c>
      <c r="F1949">
        <v>397899643</v>
      </c>
      <c r="G1949">
        <v>457443911913.01001</v>
      </c>
    </row>
    <row r="1950" spans="1:7">
      <c r="A1950" s="2">
        <v>44930</v>
      </c>
      <c r="B1950">
        <v>11099.15</v>
      </c>
      <c r="C1950">
        <v>11095.37</v>
      </c>
      <c r="D1950">
        <v>11149.15</v>
      </c>
      <c r="E1950">
        <v>11035.77</v>
      </c>
      <c r="F1950">
        <v>412144084</v>
      </c>
      <c r="G1950">
        <v>467334510173.46002</v>
      </c>
    </row>
    <row r="1951" spans="1:7">
      <c r="A1951" s="2">
        <v>44931</v>
      </c>
      <c r="B1951">
        <v>11136.77</v>
      </c>
      <c r="C1951">
        <v>11332.01</v>
      </c>
      <c r="D1951">
        <v>11346.22</v>
      </c>
      <c r="E1951">
        <v>11136.77</v>
      </c>
      <c r="F1951">
        <v>410853816</v>
      </c>
      <c r="G1951">
        <v>507125753763.94</v>
      </c>
    </row>
    <row r="1952" spans="1:7">
      <c r="A1952" s="2">
        <v>44932</v>
      </c>
      <c r="B1952">
        <v>11327.03</v>
      </c>
      <c r="C1952">
        <v>11367.73</v>
      </c>
      <c r="D1952">
        <v>11443.45</v>
      </c>
      <c r="E1952">
        <v>11314.35</v>
      </c>
      <c r="F1952">
        <v>407144027</v>
      </c>
      <c r="G1952">
        <v>499549690460.21997</v>
      </c>
    </row>
    <row r="1953" spans="1:7">
      <c r="A1953" s="2">
        <v>44935</v>
      </c>
      <c r="B1953">
        <v>11411.37</v>
      </c>
      <c r="C1953">
        <v>11450.15</v>
      </c>
      <c r="D1953">
        <v>11490.59</v>
      </c>
      <c r="E1953">
        <v>11408.67</v>
      </c>
      <c r="F1953">
        <v>360313472</v>
      </c>
      <c r="G1953">
        <v>464473354344.91998</v>
      </c>
    </row>
    <row r="1954" spans="1:7">
      <c r="A1954" s="2">
        <v>44936</v>
      </c>
      <c r="B1954">
        <v>11455.6</v>
      </c>
      <c r="C1954">
        <v>11506.79</v>
      </c>
      <c r="D1954">
        <v>11526.28</v>
      </c>
      <c r="E1954">
        <v>11413.99</v>
      </c>
      <c r="F1954">
        <v>342008406</v>
      </c>
      <c r="G1954">
        <v>436844214795.51001</v>
      </c>
    </row>
    <row r="1955" spans="1:7">
      <c r="A1955" s="2">
        <v>44937</v>
      </c>
      <c r="B1955">
        <v>11498.97</v>
      </c>
      <c r="C1955">
        <v>11439.44</v>
      </c>
      <c r="D1955">
        <v>11563.78</v>
      </c>
      <c r="E1955">
        <v>11424.25</v>
      </c>
      <c r="F1955">
        <v>349159804</v>
      </c>
      <c r="G1955">
        <v>432601300476.01001</v>
      </c>
    </row>
    <row r="1956" spans="1:7">
      <c r="A1956" s="2">
        <v>44938</v>
      </c>
      <c r="B1956">
        <v>11470.61</v>
      </c>
      <c r="C1956">
        <v>11465.73</v>
      </c>
      <c r="D1956">
        <v>11528.93</v>
      </c>
      <c r="E1956">
        <v>11425.11</v>
      </c>
      <c r="F1956">
        <v>340072634</v>
      </c>
      <c r="G1956">
        <v>406082464913.03998</v>
      </c>
    </row>
    <row r="1957" spans="1:7">
      <c r="A1957" s="2">
        <v>44939</v>
      </c>
      <c r="B1957">
        <v>11509.21</v>
      </c>
      <c r="C1957">
        <v>11602.3</v>
      </c>
      <c r="D1957">
        <v>11602.3</v>
      </c>
      <c r="E1957">
        <v>11489.19</v>
      </c>
      <c r="F1957">
        <v>331434486</v>
      </c>
      <c r="G1957">
        <v>414249451463.35999</v>
      </c>
    </row>
    <row r="1958" spans="1:7">
      <c r="A1958" s="2">
        <v>44942</v>
      </c>
      <c r="B1958">
        <v>11612.36</v>
      </c>
      <c r="C1958">
        <v>11785.77</v>
      </c>
      <c r="D1958">
        <v>11886.95</v>
      </c>
      <c r="E1958">
        <v>11612.36</v>
      </c>
      <c r="F1958">
        <v>392756664</v>
      </c>
      <c r="G1958">
        <v>503878168726.83002</v>
      </c>
    </row>
    <row r="1959" spans="1:7">
      <c r="A1959" s="2">
        <v>44943</v>
      </c>
      <c r="B1959">
        <v>11794.96</v>
      </c>
      <c r="C1959">
        <v>11800.55</v>
      </c>
      <c r="D1959">
        <v>11830.58</v>
      </c>
      <c r="E1959">
        <v>11746.76</v>
      </c>
      <c r="F1959">
        <v>331375770</v>
      </c>
      <c r="G1959">
        <v>404543870946.20001</v>
      </c>
    </row>
    <row r="1960" spans="1:7">
      <c r="A1960" s="2">
        <v>44944</v>
      </c>
      <c r="B1960">
        <v>11813.38</v>
      </c>
      <c r="C1960">
        <v>11810.66</v>
      </c>
      <c r="D1960">
        <v>11855.44</v>
      </c>
      <c r="E1960">
        <v>11793.32</v>
      </c>
      <c r="F1960">
        <v>314382506</v>
      </c>
      <c r="G1960">
        <v>369658040551.91998</v>
      </c>
    </row>
    <row r="1961" spans="1:7">
      <c r="A1961" s="2">
        <v>44945</v>
      </c>
      <c r="B1961">
        <v>11796.4</v>
      </c>
      <c r="C1961">
        <v>11913.26</v>
      </c>
      <c r="D1961">
        <v>11913.26</v>
      </c>
      <c r="E1961">
        <v>11763.82</v>
      </c>
      <c r="F1961">
        <v>326621913</v>
      </c>
      <c r="G1961">
        <v>390151666422.16998</v>
      </c>
    </row>
    <row r="1962" spans="1:7">
      <c r="A1962" s="2">
        <v>44946</v>
      </c>
      <c r="B1962">
        <v>11942.15</v>
      </c>
      <c r="C1962">
        <v>11980.62</v>
      </c>
      <c r="D1962">
        <v>11997.53</v>
      </c>
      <c r="E1962">
        <v>11931.88</v>
      </c>
      <c r="F1962">
        <v>343456691</v>
      </c>
      <c r="G1962">
        <v>420081970830.71997</v>
      </c>
    </row>
    <row r="1963" spans="1:7">
      <c r="A1963" s="2">
        <v>44956</v>
      </c>
      <c r="B1963">
        <v>12229.38</v>
      </c>
      <c r="C1963">
        <v>12097.76</v>
      </c>
      <c r="D1963">
        <v>12246.01</v>
      </c>
      <c r="E1963">
        <v>12088.24</v>
      </c>
      <c r="F1963">
        <v>485925549</v>
      </c>
      <c r="G1963">
        <v>608917708196.38</v>
      </c>
    </row>
    <row r="1964" spans="1:7">
      <c r="A1964" s="2">
        <v>44957</v>
      </c>
      <c r="B1964">
        <v>12076.14</v>
      </c>
      <c r="C1964">
        <v>12001.26</v>
      </c>
      <c r="D1964">
        <v>12115.45</v>
      </c>
      <c r="E1964">
        <v>11987.01</v>
      </c>
      <c r="F1964">
        <v>445449977</v>
      </c>
      <c r="G1964">
        <v>524922474788.29999</v>
      </c>
    </row>
    <row r="1965" spans="1:7">
      <c r="A1965" s="2">
        <v>44958</v>
      </c>
      <c r="B1965">
        <v>12034.88</v>
      </c>
      <c r="C1965">
        <v>12158.19</v>
      </c>
      <c r="D1965">
        <v>12158.19</v>
      </c>
      <c r="E1965">
        <v>11984.45</v>
      </c>
      <c r="F1965">
        <v>498656713</v>
      </c>
      <c r="G1965">
        <v>591211958831.92004</v>
      </c>
    </row>
    <row r="1966" spans="1:7">
      <c r="A1966" s="2">
        <v>44959</v>
      </c>
      <c r="B1966">
        <v>12187.55</v>
      </c>
      <c r="C1966">
        <v>12131.2</v>
      </c>
      <c r="D1966">
        <v>12208.88</v>
      </c>
      <c r="E1966">
        <v>12107.52</v>
      </c>
      <c r="F1966">
        <v>490735378</v>
      </c>
      <c r="G1966">
        <v>595594549924.02002</v>
      </c>
    </row>
    <row r="1967" spans="1:7">
      <c r="A1967" s="2">
        <v>44960</v>
      </c>
      <c r="B1967">
        <v>12086.28</v>
      </c>
      <c r="C1967">
        <v>12054.3</v>
      </c>
      <c r="D1967">
        <v>12095.39</v>
      </c>
      <c r="E1967">
        <v>11904.28</v>
      </c>
      <c r="F1967">
        <v>447992474</v>
      </c>
      <c r="G1967">
        <v>536009517767.31</v>
      </c>
    </row>
    <row r="1968" spans="1:7">
      <c r="A1968" s="2">
        <v>44963</v>
      </c>
      <c r="B1968">
        <v>11957.27</v>
      </c>
      <c r="C1968">
        <v>11912.56</v>
      </c>
      <c r="D1968">
        <v>11977.24</v>
      </c>
      <c r="E1968">
        <v>11841.67</v>
      </c>
      <c r="F1968">
        <v>424219892</v>
      </c>
      <c r="G1968">
        <v>525584144420.22998</v>
      </c>
    </row>
    <row r="1969" spans="1:7">
      <c r="A1969" s="2">
        <v>44964</v>
      </c>
      <c r="B1969">
        <v>11936.36</v>
      </c>
      <c r="C1969">
        <v>11926.88</v>
      </c>
      <c r="D1969">
        <v>11958.22</v>
      </c>
      <c r="E1969">
        <v>11864.72</v>
      </c>
      <c r="F1969">
        <v>440822034</v>
      </c>
      <c r="G1969">
        <v>524398559164.81</v>
      </c>
    </row>
    <row r="1970" spans="1:7">
      <c r="A1970" s="2">
        <v>44965</v>
      </c>
      <c r="B1970">
        <v>11939.86</v>
      </c>
      <c r="C1970">
        <v>11853.46</v>
      </c>
      <c r="D1970">
        <v>11957.01</v>
      </c>
      <c r="E1970">
        <v>11843.29</v>
      </c>
      <c r="F1970">
        <v>428272279</v>
      </c>
      <c r="G1970">
        <v>511448766871</v>
      </c>
    </row>
    <row r="1971" spans="1:7">
      <c r="A1971" s="2">
        <v>44966</v>
      </c>
      <c r="B1971">
        <v>11821.96</v>
      </c>
      <c r="C1971">
        <v>12048.27</v>
      </c>
      <c r="D1971">
        <v>12048.27</v>
      </c>
      <c r="E1971">
        <v>11811.98</v>
      </c>
      <c r="F1971">
        <v>442551618</v>
      </c>
      <c r="G1971">
        <v>549344191425.31</v>
      </c>
    </row>
    <row r="1972" spans="1:7">
      <c r="A1972" s="2">
        <v>44967</v>
      </c>
      <c r="B1972">
        <v>12031.72</v>
      </c>
      <c r="C1972">
        <v>11976.85</v>
      </c>
      <c r="D1972">
        <v>12062.16</v>
      </c>
      <c r="E1972">
        <v>11917.74</v>
      </c>
      <c r="F1972">
        <v>458163546</v>
      </c>
      <c r="G1972">
        <v>551126051031.47998</v>
      </c>
    </row>
    <row r="1973" spans="1:7">
      <c r="A1973" s="2">
        <v>44970</v>
      </c>
      <c r="B1973">
        <v>11964.75</v>
      </c>
      <c r="C1973">
        <v>12113.61</v>
      </c>
      <c r="D1973">
        <v>12116.04</v>
      </c>
      <c r="E1973">
        <v>11952.6</v>
      </c>
      <c r="F1973">
        <v>466500205</v>
      </c>
      <c r="G1973">
        <v>582132385089.64001</v>
      </c>
    </row>
    <row r="1974" spans="1:7">
      <c r="A1974" s="2">
        <v>44971</v>
      </c>
      <c r="B1974">
        <v>12142.83</v>
      </c>
      <c r="C1974">
        <v>12094.94</v>
      </c>
      <c r="D1974">
        <v>12143.29</v>
      </c>
      <c r="E1974">
        <v>12035.55</v>
      </c>
      <c r="F1974">
        <v>448099798</v>
      </c>
      <c r="G1974">
        <v>558431029786.60999</v>
      </c>
    </row>
    <row r="1975" spans="1:7">
      <c r="A1975" s="2">
        <v>44972</v>
      </c>
      <c r="B1975">
        <v>12103.72</v>
      </c>
      <c r="C1975">
        <v>12064.38</v>
      </c>
      <c r="D1975">
        <v>12132.8</v>
      </c>
      <c r="E1975">
        <v>12036.23</v>
      </c>
      <c r="F1975">
        <v>464237085</v>
      </c>
      <c r="G1975">
        <v>579686819536.06995</v>
      </c>
    </row>
    <row r="1976" spans="1:7">
      <c r="A1976" s="2">
        <v>44973</v>
      </c>
      <c r="B1976">
        <v>12064.04</v>
      </c>
      <c r="C1976">
        <v>11907.4</v>
      </c>
      <c r="D1976">
        <v>12163.97</v>
      </c>
      <c r="E1976">
        <v>11826.72</v>
      </c>
      <c r="F1976">
        <v>603109668</v>
      </c>
      <c r="G1976">
        <v>724618468990.77002</v>
      </c>
    </row>
    <row r="1977" spans="1:7">
      <c r="A1977" s="2">
        <v>44974</v>
      </c>
      <c r="B1977">
        <v>11894.88</v>
      </c>
      <c r="C1977">
        <v>11715.77</v>
      </c>
      <c r="D1977">
        <v>11927.11</v>
      </c>
      <c r="E1977">
        <v>11713.8</v>
      </c>
      <c r="F1977">
        <v>452502268</v>
      </c>
      <c r="G1977">
        <v>558493619093.90002</v>
      </c>
    </row>
    <row r="1978" spans="1:7">
      <c r="A1978" s="2">
        <v>44977</v>
      </c>
      <c r="B1978">
        <v>11717.68</v>
      </c>
      <c r="C1978">
        <v>11954.13</v>
      </c>
      <c r="D1978">
        <v>11956.89</v>
      </c>
      <c r="E1978">
        <v>11681.53</v>
      </c>
      <c r="F1978">
        <v>438487047</v>
      </c>
      <c r="G1978">
        <v>552058242172.46997</v>
      </c>
    </row>
    <row r="1979" spans="1:7">
      <c r="A1979" s="2">
        <v>44978</v>
      </c>
      <c r="B1979">
        <v>11947.65</v>
      </c>
      <c r="C1979">
        <v>11968.6</v>
      </c>
      <c r="D1979">
        <v>12005</v>
      </c>
      <c r="E1979">
        <v>11886.24</v>
      </c>
      <c r="F1979">
        <v>430156398</v>
      </c>
      <c r="G1979">
        <v>530710903368.56</v>
      </c>
    </row>
    <row r="1980" spans="1:7">
      <c r="A1980" s="2">
        <v>44979</v>
      </c>
      <c r="B1980">
        <v>11892.14</v>
      </c>
      <c r="C1980">
        <v>11900.12</v>
      </c>
      <c r="D1980">
        <v>11963.21</v>
      </c>
      <c r="E1980">
        <v>11868.79</v>
      </c>
      <c r="F1980">
        <v>369593896</v>
      </c>
      <c r="G1980">
        <v>462831583782.35999</v>
      </c>
    </row>
    <row r="1981" spans="1:7">
      <c r="A1981" s="2">
        <v>44980</v>
      </c>
      <c r="B1981">
        <v>11895.46</v>
      </c>
      <c r="C1981">
        <v>11884.3</v>
      </c>
      <c r="D1981">
        <v>11963.14</v>
      </c>
      <c r="E1981">
        <v>11829.87</v>
      </c>
      <c r="F1981">
        <v>382701855</v>
      </c>
      <c r="G1981">
        <v>472884405027.65002</v>
      </c>
    </row>
    <row r="1982" spans="1:7">
      <c r="A1982" s="2">
        <v>44981</v>
      </c>
      <c r="B1982">
        <v>11887.77</v>
      </c>
      <c r="C1982">
        <v>11787.45</v>
      </c>
      <c r="D1982">
        <v>11889.24</v>
      </c>
      <c r="E1982">
        <v>11742.73</v>
      </c>
      <c r="F1982">
        <v>326405502</v>
      </c>
      <c r="G1982">
        <v>417778046795.16998</v>
      </c>
    </row>
    <row r="1983" spans="1:7">
      <c r="A1983" s="2">
        <v>44984</v>
      </c>
      <c r="B1983">
        <v>11728.09</v>
      </c>
      <c r="C1983">
        <v>11701.95</v>
      </c>
      <c r="D1983">
        <v>11781.28</v>
      </c>
      <c r="E1983">
        <v>11678.8</v>
      </c>
      <c r="F1983">
        <v>337795673</v>
      </c>
      <c r="G1983">
        <v>429031645679.96002</v>
      </c>
    </row>
    <row r="1984" spans="1:7">
      <c r="A1984" s="2">
        <v>44985</v>
      </c>
      <c r="B1984">
        <v>11745.16</v>
      </c>
      <c r="C1984">
        <v>11783.8</v>
      </c>
      <c r="D1984">
        <v>11792.68</v>
      </c>
      <c r="E1984">
        <v>11666.37</v>
      </c>
      <c r="F1984">
        <v>346662457</v>
      </c>
      <c r="G1984">
        <v>438728229895.31</v>
      </c>
    </row>
    <row r="1985" spans="1:7">
      <c r="A1985" s="2">
        <v>44986</v>
      </c>
      <c r="B1985">
        <v>11783.76</v>
      </c>
      <c r="C1985">
        <v>11914.32</v>
      </c>
      <c r="D1985">
        <v>11931.1</v>
      </c>
      <c r="E1985">
        <v>11751.36</v>
      </c>
      <c r="F1985">
        <v>415273775</v>
      </c>
      <c r="G1985">
        <v>534542031230.12</v>
      </c>
    </row>
    <row r="1986" spans="1:7">
      <c r="A1986" s="2">
        <v>44987</v>
      </c>
      <c r="B1986">
        <v>11902.17</v>
      </c>
      <c r="C1986">
        <v>11849.51</v>
      </c>
      <c r="D1986">
        <v>11929.15</v>
      </c>
      <c r="E1986">
        <v>11837.12</v>
      </c>
      <c r="F1986">
        <v>430983053</v>
      </c>
      <c r="G1986">
        <v>544079910377.16998</v>
      </c>
    </row>
    <row r="1987" spans="1:7">
      <c r="A1987" s="2">
        <v>44988</v>
      </c>
      <c r="B1987">
        <v>11862.16</v>
      </c>
      <c r="C1987">
        <v>11851.92</v>
      </c>
      <c r="D1987">
        <v>11895.97</v>
      </c>
      <c r="E1987">
        <v>11770.34</v>
      </c>
      <c r="F1987">
        <v>386886331</v>
      </c>
      <c r="G1987">
        <v>480634863246.71002</v>
      </c>
    </row>
    <row r="1988" spans="1:7">
      <c r="A1988" s="2">
        <v>44991</v>
      </c>
      <c r="B1988">
        <v>11850.82</v>
      </c>
      <c r="C1988">
        <v>11842.88</v>
      </c>
      <c r="D1988">
        <v>11862.37</v>
      </c>
      <c r="E1988">
        <v>11742.13</v>
      </c>
      <c r="F1988">
        <v>385843289</v>
      </c>
      <c r="G1988">
        <v>519291321929.06</v>
      </c>
    </row>
    <row r="1989" spans="1:7">
      <c r="A1989" s="2">
        <v>44992</v>
      </c>
      <c r="B1989">
        <v>11824.17</v>
      </c>
      <c r="C1989">
        <v>11608.58</v>
      </c>
      <c r="D1989">
        <v>11839.61</v>
      </c>
      <c r="E1989">
        <v>11606.19</v>
      </c>
      <c r="F1989">
        <v>408967132</v>
      </c>
      <c r="G1989">
        <v>502562851645.07001</v>
      </c>
    </row>
    <row r="1990" spans="1:7">
      <c r="A1990" s="2">
        <v>44993</v>
      </c>
      <c r="B1990">
        <v>11566.57</v>
      </c>
      <c r="C1990">
        <v>11598.29</v>
      </c>
      <c r="D1990">
        <v>11617.94</v>
      </c>
      <c r="E1990">
        <v>11534.67</v>
      </c>
      <c r="F1990">
        <v>314567554</v>
      </c>
      <c r="G1990">
        <v>405672051564.69</v>
      </c>
    </row>
    <row r="1991" spans="1:7">
      <c r="A1991" s="2">
        <v>44994</v>
      </c>
      <c r="B1991">
        <v>11605.94</v>
      </c>
      <c r="C1991">
        <v>11579.99</v>
      </c>
      <c r="D1991">
        <v>11637.03</v>
      </c>
      <c r="E1991">
        <v>11525.23</v>
      </c>
      <c r="F1991">
        <v>328391194</v>
      </c>
      <c r="G1991">
        <v>427827723242.97998</v>
      </c>
    </row>
    <row r="1992" spans="1:7">
      <c r="A1992" s="2">
        <v>44995</v>
      </c>
      <c r="B1992">
        <v>11513.66</v>
      </c>
      <c r="C1992">
        <v>11442.54</v>
      </c>
      <c r="D1992">
        <v>11535.54</v>
      </c>
      <c r="E1992">
        <v>11437.99</v>
      </c>
      <c r="F1992">
        <v>361217066</v>
      </c>
      <c r="G1992">
        <v>467353246822.39001</v>
      </c>
    </row>
    <row r="1993" spans="1:7">
      <c r="A1993" s="2">
        <v>44998</v>
      </c>
      <c r="B1993">
        <v>11405.14</v>
      </c>
      <c r="C1993">
        <v>11505.02</v>
      </c>
      <c r="D1993">
        <v>11511.12</v>
      </c>
      <c r="E1993">
        <v>11396.61</v>
      </c>
      <c r="F1993">
        <v>363383446</v>
      </c>
      <c r="G1993">
        <v>474946171008.21997</v>
      </c>
    </row>
    <row r="1994" spans="1:7">
      <c r="A1994" s="2">
        <v>44999</v>
      </c>
      <c r="B1994">
        <v>11483.65</v>
      </c>
      <c r="C1994">
        <v>11416.57</v>
      </c>
      <c r="D1994">
        <v>11486.56</v>
      </c>
      <c r="E1994">
        <v>11282.58</v>
      </c>
      <c r="F1994">
        <v>397559735</v>
      </c>
      <c r="G1994">
        <v>522440932674.96002</v>
      </c>
    </row>
    <row r="1995" spans="1:7">
      <c r="A1995" s="2">
        <v>45000</v>
      </c>
      <c r="B1995">
        <v>11485.95</v>
      </c>
      <c r="C1995">
        <v>11413.43</v>
      </c>
      <c r="D1995">
        <v>11537.72</v>
      </c>
      <c r="E1995">
        <v>11408.19</v>
      </c>
      <c r="F1995">
        <v>350589630</v>
      </c>
      <c r="G1995">
        <v>445104875350.01001</v>
      </c>
    </row>
    <row r="1996" spans="1:7">
      <c r="A1996" s="2">
        <v>45001</v>
      </c>
      <c r="B1996">
        <v>11336.75</v>
      </c>
      <c r="C1996">
        <v>11237.7</v>
      </c>
      <c r="D1996">
        <v>11381.73</v>
      </c>
      <c r="E1996">
        <v>11223.1</v>
      </c>
      <c r="F1996">
        <v>357606532</v>
      </c>
      <c r="G1996">
        <v>452132167206.33002</v>
      </c>
    </row>
    <row r="1997" spans="1:7">
      <c r="A1997" s="2">
        <v>45002</v>
      </c>
      <c r="B1997">
        <v>11328.37</v>
      </c>
      <c r="C1997">
        <v>11278.05</v>
      </c>
      <c r="D1997">
        <v>11388.52</v>
      </c>
      <c r="E1997">
        <v>11245.15</v>
      </c>
      <c r="F1997">
        <v>405882900</v>
      </c>
      <c r="G1997">
        <v>541126224282.92999</v>
      </c>
    </row>
    <row r="1998" spans="1:7">
      <c r="A1998" s="2">
        <v>45005</v>
      </c>
      <c r="B1998">
        <v>11289.96</v>
      </c>
      <c r="C1998">
        <v>11247.13</v>
      </c>
      <c r="D1998">
        <v>11342.03</v>
      </c>
      <c r="E1998">
        <v>11231.01</v>
      </c>
      <c r="F1998">
        <v>438320664</v>
      </c>
      <c r="G1998">
        <v>577224812666.67004</v>
      </c>
    </row>
    <row r="1999" spans="1:7">
      <c r="A1999" s="2">
        <v>45006</v>
      </c>
      <c r="B1999">
        <v>11270.07</v>
      </c>
      <c r="C1999">
        <v>11427.25</v>
      </c>
      <c r="D1999">
        <v>11427.25</v>
      </c>
      <c r="E1999">
        <v>11270.07</v>
      </c>
      <c r="F1999">
        <v>387093061</v>
      </c>
      <c r="G1999">
        <v>504999749014.34998</v>
      </c>
    </row>
    <row r="2000" spans="1:7">
      <c r="A2000" s="2">
        <v>45007</v>
      </c>
      <c r="B2000">
        <v>11459.83</v>
      </c>
      <c r="C2000">
        <v>11496.93</v>
      </c>
      <c r="D2000">
        <v>11521.42</v>
      </c>
      <c r="E2000">
        <v>11448.19</v>
      </c>
      <c r="F2000">
        <v>445982825</v>
      </c>
      <c r="G2000">
        <v>575341080586.26001</v>
      </c>
    </row>
    <row r="2001" spans="1:7">
      <c r="A2001" s="2">
        <v>45008</v>
      </c>
      <c r="B2001">
        <v>11457.79</v>
      </c>
      <c r="C2001">
        <v>11605.29</v>
      </c>
      <c r="D2001">
        <v>11605.29</v>
      </c>
      <c r="E2001">
        <v>11442.95</v>
      </c>
      <c r="F2001">
        <v>437895647</v>
      </c>
      <c r="G2001">
        <v>594115483045.12</v>
      </c>
    </row>
    <row r="2002" spans="1:7">
      <c r="A2002" s="2">
        <v>45009</v>
      </c>
      <c r="B2002">
        <v>11616.46</v>
      </c>
      <c r="C2002">
        <v>11634.22</v>
      </c>
      <c r="D2002">
        <v>11648.54</v>
      </c>
      <c r="E2002">
        <v>11581.42</v>
      </c>
      <c r="F2002">
        <v>478515088</v>
      </c>
      <c r="G2002">
        <v>643967262494.17004</v>
      </c>
    </row>
    <row r="2003" spans="1:7">
      <c r="A2003" s="2">
        <v>45012</v>
      </c>
      <c r="B2003">
        <v>11621.92</v>
      </c>
      <c r="C2003">
        <v>11647.94</v>
      </c>
      <c r="D2003">
        <v>11659</v>
      </c>
      <c r="E2003">
        <v>11558.38</v>
      </c>
      <c r="F2003">
        <v>494534827</v>
      </c>
      <c r="G2003">
        <v>686398148231.51001</v>
      </c>
    </row>
    <row r="2004" spans="1:7">
      <c r="A2004" s="2">
        <v>45013</v>
      </c>
      <c r="B2004">
        <v>11637.51</v>
      </c>
      <c r="C2004">
        <v>11564.45</v>
      </c>
      <c r="D2004">
        <v>11649.15</v>
      </c>
      <c r="E2004">
        <v>11548.42</v>
      </c>
      <c r="F2004">
        <v>445848465</v>
      </c>
      <c r="G2004">
        <v>607329887656.14001</v>
      </c>
    </row>
    <row r="2005" spans="1:7">
      <c r="A2005" s="2">
        <v>45014</v>
      </c>
      <c r="B2005">
        <v>11584.91</v>
      </c>
      <c r="C2005">
        <v>11579.91</v>
      </c>
      <c r="D2005">
        <v>11623.43</v>
      </c>
      <c r="E2005">
        <v>11538.17</v>
      </c>
      <c r="F2005">
        <v>413801869</v>
      </c>
      <c r="G2005">
        <v>575562998502.26001</v>
      </c>
    </row>
    <row r="2006" spans="1:7">
      <c r="A2006" s="2">
        <v>45015</v>
      </c>
      <c r="B2006">
        <v>11578.33</v>
      </c>
      <c r="C2006">
        <v>11651.83</v>
      </c>
      <c r="D2006">
        <v>11656.48</v>
      </c>
      <c r="E2006">
        <v>11505.55</v>
      </c>
      <c r="F2006">
        <v>392284298</v>
      </c>
      <c r="G2006">
        <v>543047089897.44</v>
      </c>
    </row>
    <row r="2007" spans="1:7">
      <c r="A2007" s="2">
        <v>45016</v>
      </c>
      <c r="B2007">
        <v>11666.31</v>
      </c>
      <c r="C2007">
        <v>11726.4</v>
      </c>
      <c r="D2007">
        <v>11737.28</v>
      </c>
      <c r="E2007">
        <v>11657.57</v>
      </c>
      <c r="F2007">
        <v>399637085</v>
      </c>
      <c r="G2007">
        <v>556603475582.95996</v>
      </c>
    </row>
    <row r="2008" spans="1:7">
      <c r="A2008" s="2">
        <v>45019</v>
      </c>
      <c r="B2008">
        <v>11751.68</v>
      </c>
      <c r="C2008">
        <v>11889.42</v>
      </c>
      <c r="D2008">
        <v>11898.76</v>
      </c>
      <c r="E2008">
        <v>11751.68</v>
      </c>
      <c r="F2008">
        <v>497823896</v>
      </c>
      <c r="G2008">
        <v>739603496080.65002</v>
      </c>
    </row>
    <row r="2009" spans="1:7">
      <c r="A2009" s="2">
        <v>45020</v>
      </c>
      <c r="B2009">
        <v>11878.16</v>
      </c>
      <c r="C2009">
        <v>11859.48</v>
      </c>
      <c r="D2009">
        <v>11885.38</v>
      </c>
      <c r="E2009">
        <v>11792.24</v>
      </c>
      <c r="F2009">
        <v>508214234</v>
      </c>
      <c r="G2009">
        <v>768760508862.44995</v>
      </c>
    </row>
    <row r="2010" spans="1:7">
      <c r="A2010" s="2">
        <v>45022</v>
      </c>
      <c r="B2010">
        <v>11787.35</v>
      </c>
      <c r="C2010">
        <v>11866.31</v>
      </c>
      <c r="D2010">
        <v>11874.8</v>
      </c>
      <c r="E2010">
        <v>11778.8</v>
      </c>
      <c r="F2010">
        <v>454537865</v>
      </c>
      <c r="G2010">
        <v>686785473371.88</v>
      </c>
    </row>
    <row r="2011" spans="1:7">
      <c r="A2011" s="2">
        <v>45023</v>
      </c>
      <c r="B2011">
        <v>11867.87</v>
      </c>
      <c r="C2011">
        <v>11967.74</v>
      </c>
      <c r="D2011">
        <v>11979.59</v>
      </c>
      <c r="E2011">
        <v>11858.5</v>
      </c>
      <c r="F2011">
        <v>427697142</v>
      </c>
      <c r="G2011">
        <v>617629160022.81006</v>
      </c>
    </row>
    <row r="2012" spans="1:7">
      <c r="A2012" s="2">
        <v>45026</v>
      </c>
      <c r="B2012">
        <v>11987.68</v>
      </c>
      <c r="C2012">
        <v>11871.93</v>
      </c>
      <c r="D2012">
        <v>11992.32</v>
      </c>
      <c r="E2012">
        <v>11845.88</v>
      </c>
      <c r="F2012">
        <v>478316982</v>
      </c>
      <c r="G2012">
        <v>709149197702.76001</v>
      </c>
    </row>
    <row r="2013" spans="1:7">
      <c r="A2013" s="2">
        <v>45027</v>
      </c>
      <c r="B2013">
        <v>11866.35</v>
      </c>
      <c r="C2013">
        <v>11877.15</v>
      </c>
      <c r="D2013">
        <v>11914.32</v>
      </c>
      <c r="E2013">
        <v>11819.76</v>
      </c>
      <c r="F2013">
        <v>423094685</v>
      </c>
      <c r="G2013">
        <v>616287040656.39001</v>
      </c>
    </row>
    <row r="2014" spans="1:7">
      <c r="A2014" s="2">
        <v>45028</v>
      </c>
      <c r="B2014">
        <v>11873.26</v>
      </c>
      <c r="C2014">
        <v>11883.51</v>
      </c>
      <c r="D2014">
        <v>11912.95</v>
      </c>
      <c r="E2014">
        <v>11842.26</v>
      </c>
      <c r="F2014">
        <v>452203993</v>
      </c>
      <c r="G2014">
        <v>650082318811.84998</v>
      </c>
    </row>
    <row r="2015" spans="1:7">
      <c r="A2015" s="2">
        <v>45029</v>
      </c>
      <c r="B2015">
        <v>11836.82</v>
      </c>
      <c r="C2015">
        <v>11739.84</v>
      </c>
      <c r="D2015">
        <v>11844.4</v>
      </c>
      <c r="E2015">
        <v>11727.89</v>
      </c>
      <c r="F2015">
        <v>470307591</v>
      </c>
      <c r="G2015">
        <v>659261305468.72998</v>
      </c>
    </row>
    <row r="2016" spans="1:7">
      <c r="A2016" s="2">
        <v>45030</v>
      </c>
      <c r="B2016">
        <v>11760.43</v>
      </c>
      <c r="C2016">
        <v>11800.09</v>
      </c>
      <c r="D2016">
        <v>11816.68</v>
      </c>
      <c r="E2016">
        <v>11737.3</v>
      </c>
      <c r="F2016">
        <v>439951634</v>
      </c>
      <c r="G2016">
        <v>636690732733.30005</v>
      </c>
    </row>
    <row r="2017" spans="1:7">
      <c r="A2017" s="2">
        <v>45033</v>
      </c>
      <c r="B2017">
        <v>11783.68</v>
      </c>
      <c r="C2017">
        <v>11855.48</v>
      </c>
      <c r="D2017">
        <v>11855.48</v>
      </c>
      <c r="E2017">
        <v>11781.29</v>
      </c>
      <c r="F2017">
        <v>423633407</v>
      </c>
      <c r="G2017">
        <v>597052515500.65002</v>
      </c>
    </row>
    <row r="2018" spans="1:7">
      <c r="A2018" s="2">
        <v>45034</v>
      </c>
      <c r="B2018">
        <v>11834.77</v>
      </c>
      <c r="C2018">
        <v>11860.4</v>
      </c>
      <c r="D2018">
        <v>11891.11</v>
      </c>
      <c r="E2018">
        <v>11818.25</v>
      </c>
      <c r="F2018">
        <v>397866670</v>
      </c>
      <c r="G2018">
        <v>585692909702.26001</v>
      </c>
    </row>
    <row r="2019" spans="1:7">
      <c r="A2019" s="2">
        <v>45035</v>
      </c>
      <c r="B2019">
        <v>11844.32</v>
      </c>
      <c r="C2019">
        <v>11760.27</v>
      </c>
      <c r="D2019">
        <v>11844.32</v>
      </c>
      <c r="E2019">
        <v>11743.85</v>
      </c>
      <c r="F2019">
        <v>414923105</v>
      </c>
      <c r="G2019">
        <v>606129019777.46997</v>
      </c>
    </row>
    <row r="2020" spans="1:7">
      <c r="A2020" s="2">
        <v>45036</v>
      </c>
      <c r="B2020">
        <v>11751.38</v>
      </c>
      <c r="C2020">
        <v>11717.26</v>
      </c>
      <c r="D2020">
        <v>11751.38</v>
      </c>
      <c r="E2020">
        <v>11659.65</v>
      </c>
      <c r="F2020">
        <v>433953327</v>
      </c>
      <c r="G2020">
        <v>639013483724.92004</v>
      </c>
    </row>
    <row r="2021" spans="1:7">
      <c r="A2021" s="2">
        <v>45037</v>
      </c>
      <c r="B2021">
        <v>11729.8</v>
      </c>
      <c r="C2021">
        <v>11450.43</v>
      </c>
      <c r="D2021">
        <v>11751.41</v>
      </c>
      <c r="E2021">
        <v>11450.13</v>
      </c>
      <c r="F2021">
        <v>479311979</v>
      </c>
      <c r="G2021">
        <v>687349533847.41003</v>
      </c>
    </row>
    <row r="2022" spans="1:7">
      <c r="A2022" s="2">
        <v>45040</v>
      </c>
      <c r="B2022">
        <v>11442.38</v>
      </c>
      <c r="C2022">
        <v>11317.01</v>
      </c>
      <c r="D2022">
        <v>11452.91</v>
      </c>
      <c r="E2022">
        <v>11265.77</v>
      </c>
      <c r="F2022">
        <v>427155287</v>
      </c>
      <c r="G2022">
        <v>610062481168.07996</v>
      </c>
    </row>
    <row r="2023" spans="1:7">
      <c r="A2023" s="2">
        <v>45041</v>
      </c>
      <c r="B2023">
        <v>11307.09</v>
      </c>
      <c r="C2023">
        <v>11149.01</v>
      </c>
      <c r="D2023">
        <v>11320.45</v>
      </c>
      <c r="E2023">
        <v>11034.18</v>
      </c>
      <c r="F2023">
        <v>463773505</v>
      </c>
      <c r="G2023">
        <v>639693500579.45996</v>
      </c>
    </row>
    <row r="2024" spans="1:7">
      <c r="A2024" s="2">
        <v>45042</v>
      </c>
      <c r="B2024">
        <v>11101.18</v>
      </c>
      <c r="C2024">
        <v>11185.68</v>
      </c>
      <c r="D2024">
        <v>11244.04</v>
      </c>
      <c r="E2024">
        <v>11088.2</v>
      </c>
      <c r="F2024">
        <v>438565413</v>
      </c>
      <c r="G2024">
        <v>641802706126.18994</v>
      </c>
    </row>
    <row r="2025" spans="1:7">
      <c r="A2025" s="2">
        <v>45043</v>
      </c>
      <c r="B2025">
        <v>11140.89</v>
      </c>
      <c r="C2025">
        <v>11217</v>
      </c>
      <c r="D2025">
        <v>11258.76</v>
      </c>
      <c r="E2025">
        <v>11128.11</v>
      </c>
      <c r="F2025">
        <v>415685322</v>
      </c>
      <c r="G2025">
        <v>578698180336.63</v>
      </c>
    </row>
    <row r="2026" spans="1:7">
      <c r="A2026" s="2">
        <v>45044</v>
      </c>
      <c r="B2026">
        <v>11228.46</v>
      </c>
      <c r="C2026">
        <v>11338.67</v>
      </c>
      <c r="D2026">
        <v>11340.46</v>
      </c>
      <c r="E2026">
        <v>11228.46</v>
      </c>
      <c r="F2026">
        <v>453848625</v>
      </c>
      <c r="G2026">
        <v>601981958347.71997</v>
      </c>
    </row>
    <row r="2027" spans="1:7">
      <c r="A2027" s="2">
        <v>45050</v>
      </c>
      <c r="B2027">
        <v>11310.35</v>
      </c>
      <c r="C2027">
        <v>11273.87</v>
      </c>
      <c r="D2027">
        <v>11329</v>
      </c>
      <c r="E2027">
        <v>11242.12</v>
      </c>
      <c r="F2027">
        <v>482011993</v>
      </c>
      <c r="G2027">
        <v>621216170976.44995</v>
      </c>
    </row>
    <row r="2028" spans="1:7">
      <c r="A2028" s="2">
        <v>45051</v>
      </c>
      <c r="B2028">
        <v>11260.62</v>
      </c>
      <c r="C2028">
        <v>11180.87</v>
      </c>
      <c r="D2028">
        <v>11262.33</v>
      </c>
      <c r="E2028">
        <v>11124.91</v>
      </c>
      <c r="F2028">
        <v>442026271</v>
      </c>
      <c r="G2028">
        <v>571887910852.19995</v>
      </c>
    </row>
    <row r="2029" spans="1:7">
      <c r="A2029" s="2">
        <v>45054</v>
      </c>
      <c r="B2029">
        <v>11206.33</v>
      </c>
      <c r="C2029">
        <v>11225.77</v>
      </c>
      <c r="D2029">
        <v>11234.92</v>
      </c>
      <c r="E2029">
        <v>11158.83</v>
      </c>
      <c r="F2029">
        <v>439329143</v>
      </c>
      <c r="G2029">
        <v>572244190098.09998</v>
      </c>
    </row>
    <row r="2030" spans="1:7">
      <c r="A2030" s="2">
        <v>45055</v>
      </c>
      <c r="B2030">
        <v>11208.74</v>
      </c>
      <c r="C2030">
        <v>11125.02</v>
      </c>
      <c r="D2030">
        <v>11265.33</v>
      </c>
      <c r="E2030">
        <v>11121.97</v>
      </c>
      <c r="F2030">
        <v>481338002</v>
      </c>
      <c r="G2030">
        <v>602684327774.02002</v>
      </c>
    </row>
    <row r="2031" spans="1:7">
      <c r="A2031" s="2">
        <v>45056</v>
      </c>
      <c r="B2031">
        <v>11101.01</v>
      </c>
      <c r="C2031">
        <v>11140.19</v>
      </c>
      <c r="D2031">
        <v>11177.81</v>
      </c>
      <c r="E2031">
        <v>11043.36</v>
      </c>
      <c r="F2031">
        <v>394663046</v>
      </c>
      <c r="G2031">
        <v>530466025063.40002</v>
      </c>
    </row>
    <row r="2032" spans="1:7">
      <c r="A2032" s="2">
        <v>45057</v>
      </c>
      <c r="B2032">
        <v>11158.72</v>
      </c>
      <c r="C2032">
        <v>11142.53</v>
      </c>
      <c r="D2032">
        <v>11200.91</v>
      </c>
      <c r="E2032">
        <v>11136.26</v>
      </c>
      <c r="F2032">
        <v>385308783</v>
      </c>
      <c r="G2032">
        <v>494592609157.90997</v>
      </c>
    </row>
    <row r="2033" spans="1:7">
      <c r="A2033" s="2">
        <v>45058</v>
      </c>
      <c r="B2033">
        <v>11131.3</v>
      </c>
      <c r="C2033">
        <v>11005.64</v>
      </c>
      <c r="D2033">
        <v>11172.71</v>
      </c>
      <c r="E2033">
        <v>11004.26</v>
      </c>
      <c r="F2033">
        <v>367693645</v>
      </c>
      <c r="G2033">
        <v>460999181778.09998</v>
      </c>
    </row>
    <row r="2034" spans="1:7">
      <c r="A2034" s="2">
        <v>45061</v>
      </c>
      <c r="B2034">
        <v>11019.7</v>
      </c>
      <c r="C2034">
        <v>11178.62</v>
      </c>
      <c r="D2034">
        <v>11178.62</v>
      </c>
      <c r="E2034">
        <v>10995.7</v>
      </c>
      <c r="F2034">
        <v>384684380</v>
      </c>
      <c r="G2034">
        <v>506596961426.07001</v>
      </c>
    </row>
    <row r="2035" spans="1:7">
      <c r="A2035" s="2">
        <v>45062</v>
      </c>
      <c r="B2035">
        <v>11182.36</v>
      </c>
      <c r="C2035">
        <v>11099.26</v>
      </c>
      <c r="D2035">
        <v>11182.36</v>
      </c>
      <c r="E2035">
        <v>11069.44</v>
      </c>
      <c r="F2035">
        <v>353743511</v>
      </c>
      <c r="G2035">
        <v>480886438964.46002</v>
      </c>
    </row>
    <row r="2036" spans="1:7">
      <c r="A2036" s="2">
        <v>45063</v>
      </c>
      <c r="B2036">
        <v>11084.56</v>
      </c>
      <c r="C2036">
        <v>11091.08</v>
      </c>
      <c r="D2036">
        <v>11120.97</v>
      </c>
      <c r="E2036">
        <v>11036.77</v>
      </c>
      <c r="F2036">
        <v>326266963</v>
      </c>
      <c r="G2036">
        <v>440922245666.64001</v>
      </c>
    </row>
    <row r="2037" spans="1:7">
      <c r="A2037" s="2">
        <v>45064</v>
      </c>
      <c r="B2037">
        <v>11108.33</v>
      </c>
      <c r="C2037">
        <v>11078.28</v>
      </c>
      <c r="D2037">
        <v>11144.48</v>
      </c>
      <c r="E2037">
        <v>11024.09</v>
      </c>
      <c r="F2037">
        <v>371723076</v>
      </c>
      <c r="G2037">
        <v>511486308615.44</v>
      </c>
    </row>
    <row r="2038" spans="1:7">
      <c r="A2038" s="2">
        <v>45065</v>
      </c>
      <c r="B2038">
        <v>11061.75</v>
      </c>
      <c r="C2038">
        <v>11091.36</v>
      </c>
      <c r="D2038">
        <v>11145.51</v>
      </c>
      <c r="E2038">
        <v>11034.63</v>
      </c>
      <c r="F2038">
        <v>355407471</v>
      </c>
      <c r="G2038">
        <v>488454824842.60999</v>
      </c>
    </row>
    <row r="2039" spans="1:7">
      <c r="A2039" s="2">
        <v>45068</v>
      </c>
      <c r="B2039">
        <v>11083.38</v>
      </c>
      <c r="C2039">
        <v>11127.04</v>
      </c>
      <c r="D2039">
        <v>11159.31</v>
      </c>
      <c r="E2039">
        <v>11037.21</v>
      </c>
      <c r="F2039">
        <v>345667851</v>
      </c>
      <c r="G2039">
        <v>452992716253.84003</v>
      </c>
    </row>
    <row r="2040" spans="1:7">
      <c r="A2040" s="2">
        <v>45069</v>
      </c>
      <c r="B2040">
        <v>11124.26</v>
      </c>
      <c r="C2040">
        <v>11012.58</v>
      </c>
      <c r="D2040">
        <v>11137.63</v>
      </c>
      <c r="E2040">
        <v>11012.58</v>
      </c>
      <c r="F2040">
        <v>340074032</v>
      </c>
      <c r="G2040">
        <v>441111204248.90002</v>
      </c>
    </row>
    <row r="2041" spans="1:7">
      <c r="A2041" s="2">
        <v>45070</v>
      </c>
      <c r="B2041">
        <v>10976.73</v>
      </c>
      <c r="C2041">
        <v>10920.33</v>
      </c>
      <c r="D2041">
        <v>11028.57</v>
      </c>
      <c r="E2041">
        <v>10920.33</v>
      </c>
      <c r="F2041">
        <v>345570374</v>
      </c>
      <c r="G2041">
        <v>460018122724.04999</v>
      </c>
    </row>
    <row r="2042" spans="1:7">
      <c r="A2042" s="2">
        <v>45071</v>
      </c>
      <c r="B2042">
        <v>10915.12</v>
      </c>
      <c r="C2042">
        <v>10896.58</v>
      </c>
      <c r="D2042">
        <v>10954.24</v>
      </c>
      <c r="E2042">
        <v>10801.22</v>
      </c>
      <c r="F2042">
        <v>377513829</v>
      </c>
      <c r="G2042">
        <v>509231593095.42999</v>
      </c>
    </row>
    <row r="2043" spans="1:7">
      <c r="A2043" s="2">
        <v>45072</v>
      </c>
      <c r="B2043">
        <v>10889.27</v>
      </c>
      <c r="C2043">
        <v>10909.65</v>
      </c>
      <c r="D2043">
        <v>10926.84</v>
      </c>
      <c r="E2043">
        <v>10798.65</v>
      </c>
      <c r="F2043">
        <v>357576009</v>
      </c>
      <c r="G2043">
        <v>487185597490.67999</v>
      </c>
    </row>
    <row r="2044" spans="1:7">
      <c r="A2044" s="2">
        <v>45075</v>
      </c>
      <c r="B2044">
        <v>10942.67</v>
      </c>
      <c r="C2044">
        <v>10822.09</v>
      </c>
      <c r="D2044">
        <v>10961.79</v>
      </c>
      <c r="E2044">
        <v>10790.5</v>
      </c>
      <c r="F2044">
        <v>395539317</v>
      </c>
      <c r="G2044">
        <v>542939397530.70001</v>
      </c>
    </row>
    <row r="2045" spans="1:7">
      <c r="A2045" s="2">
        <v>45076</v>
      </c>
      <c r="B2045">
        <v>10799.4</v>
      </c>
      <c r="C2045">
        <v>10869.55</v>
      </c>
      <c r="D2045">
        <v>10869.55</v>
      </c>
      <c r="E2045">
        <v>10697.87</v>
      </c>
      <c r="F2045">
        <v>397341086</v>
      </c>
      <c r="G2045">
        <v>556589545825.65002</v>
      </c>
    </row>
    <row r="2046" spans="1:7">
      <c r="A2046" s="2">
        <v>45077</v>
      </c>
      <c r="B2046">
        <v>10849.81</v>
      </c>
      <c r="C2046">
        <v>10793.85</v>
      </c>
      <c r="D2046">
        <v>10849.81</v>
      </c>
      <c r="E2046">
        <v>10732.42</v>
      </c>
      <c r="F2046">
        <v>388079766</v>
      </c>
      <c r="G2046">
        <v>553781824235.48999</v>
      </c>
    </row>
    <row r="2047" spans="1:7">
      <c r="A2047" s="2">
        <v>45078</v>
      </c>
      <c r="B2047">
        <v>10758.89</v>
      </c>
      <c r="C2047">
        <v>10835.9</v>
      </c>
      <c r="D2047">
        <v>10913.64</v>
      </c>
      <c r="E2047">
        <v>10735.51</v>
      </c>
      <c r="F2047">
        <v>419041309</v>
      </c>
      <c r="G2047">
        <v>585600591787.66003</v>
      </c>
    </row>
    <row r="2048" spans="1:7">
      <c r="A2048" s="2">
        <v>45079</v>
      </c>
      <c r="B2048">
        <v>10875.31</v>
      </c>
      <c r="C2048">
        <v>10998.07</v>
      </c>
      <c r="D2048">
        <v>11012.55</v>
      </c>
      <c r="E2048">
        <v>10875.31</v>
      </c>
      <c r="F2048">
        <v>406446845</v>
      </c>
      <c r="G2048">
        <v>563121358380.17004</v>
      </c>
    </row>
    <row r="2049" spans="1:7">
      <c r="A2049" s="2">
        <v>45082</v>
      </c>
      <c r="B2049">
        <v>10990.73</v>
      </c>
      <c r="C2049">
        <v>10946.08</v>
      </c>
      <c r="D2049">
        <v>10990.73</v>
      </c>
      <c r="E2049">
        <v>10903.05</v>
      </c>
      <c r="F2049">
        <v>375801794</v>
      </c>
      <c r="G2049">
        <v>515963796666.03003</v>
      </c>
    </row>
    <row r="2050" spans="1:7">
      <c r="A2050" s="2">
        <v>45083</v>
      </c>
      <c r="B2050">
        <v>10928.51</v>
      </c>
      <c r="C2050">
        <v>10773.45</v>
      </c>
      <c r="D2050">
        <v>10933.61</v>
      </c>
      <c r="E2050">
        <v>10752.22</v>
      </c>
      <c r="F2050">
        <v>414938520</v>
      </c>
      <c r="G2050">
        <v>549964902631.79004</v>
      </c>
    </row>
    <row r="2051" spans="1:7">
      <c r="A2051" s="2">
        <v>45084</v>
      </c>
      <c r="B2051">
        <v>10783.31</v>
      </c>
      <c r="C2051">
        <v>10708.82</v>
      </c>
      <c r="D2051">
        <v>10799.46</v>
      </c>
      <c r="E2051">
        <v>10681.48</v>
      </c>
      <c r="F2051">
        <v>348520501</v>
      </c>
      <c r="G2051">
        <v>483428011486.96002</v>
      </c>
    </row>
    <row r="2052" spans="1:7">
      <c r="A2052" s="2">
        <v>45085</v>
      </c>
      <c r="B2052">
        <v>10710.91</v>
      </c>
      <c r="C2052">
        <v>10722.87</v>
      </c>
      <c r="D2052">
        <v>10775.34</v>
      </c>
      <c r="E2052">
        <v>10648.14</v>
      </c>
      <c r="F2052">
        <v>369611572</v>
      </c>
      <c r="G2052">
        <v>505966211106.96997</v>
      </c>
    </row>
    <row r="2053" spans="1:7">
      <c r="A2053" s="2">
        <v>45086</v>
      </c>
      <c r="B2053">
        <v>10733.52</v>
      </c>
      <c r="C2053">
        <v>10793.93</v>
      </c>
      <c r="D2053">
        <v>10793.93</v>
      </c>
      <c r="E2053">
        <v>10697.36</v>
      </c>
      <c r="F2053">
        <v>408492315</v>
      </c>
      <c r="G2053">
        <v>576348802984.15002</v>
      </c>
    </row>
    <row r="2054" spans="1:7">
      <c r="A2054" s="2">
        <v>45089</v>
      </c>
      <c r="B2054">
        <v>10769.02</v>
      </c>
      <c r="C2054">
        <v>10873.74</v>
      </c>
      <c r="D2054">
        <v>10914.62</v>
      </c>
      <c r="E2054">
        <v>10752.01</v>
      </c>
      <c r="F2054">
        <v>405335425</v>
      </c>
      <c r="G2054">
        <v>562214986599.51001</v>
      </c>
    </row>
    <row r="2055" spans="1:7">
      <c r="A2055" s="2">
        <v>45090</v>
      </c>
      <c r="B2055">
        <v>10855.44</v>
      </c>
      <c r="C2055">
        <v>10955.96</v>
      </c>
      <c r="D2055">
        <v>10963.65</v>
      </c>
      <c r="E2055">
        <v>10853.57</v>
      </c>
      <c r="F2055">
        <v>401828791</v>
      </c>
      <c r="G2055">
        <v>565125852487.80005</v>
      </c>
    </row>
    <row r="2056" spans="1:7">
      <c r="A2056" s="2">
        <v>45091</v>
      </c>
      <c r="B2056">
        <v>10976.51</v>
      </c>
      <c r="C2056">
        <v>10984.56</v>
      </c>
      <c r="D2056">
        <v>11034.18</v>
      </c>
      <c r="E2056">
        <v>10962.45</v>
      </c>
      <c r="F2056">
        <v>427026224</v>
      </c>
      <c r="G2056">
        <v>596607840664.01001</v>
      </c>
    </row>
    <row r="2057" spans="1:7">
      <c r="A2057" s="2">
        <v>45092</v>
      </c>
      <c r="B2057">
        <v>11011.95</v>
      </c>
      <c r="C2057">
        <v>11182.94</v>
      </c>
      <c r="D2057">
        <v>11185.68</v>
      </c>
      <c r="E2057">
        <v>11011.85</v>
      </c>
      <c r="F2057">
        <v>433495537</v>
      </c>
      <c r="G2057">
        <v>634935106087.23999</v>
      </c>
    </row>
    <row r="2058" spans="1:7">
      <c r="A2058" s="2">
        <v>45093</v>
      </c>
      <c r="B2058">
        <v>11194.55</v>
      </c>
      <c r="C2058">
        <v>11306.53</v>
      </c>
      <c r="D2058">
        <v>11316.24</v>
      </c>
      <c r="E2058">
        <v>11183.79</v>
      </c>
      <c r="F2058">
        <v>426118435</v>
      </c>
      <c r="G2058">
        <v>623329917926.42004</v>
      </c>
    </row>
    <row r="2059" spans="1:7">
      <c r="A2059" s="2">
        <v>45096</v>
      </c>
      <c r="B2059">
        <v>11305.79</v>
      </c>
      <c r="C2059">
        <v>11274.05</v>
      </c>
      <c r="D2059">
        <v>11307.75</v>
      </c>
      <c r="E2059">
        <v>11244.42</v>
      </c>
      <c r="F2059">
        <v>430857133</v>
      </c>
      <c r="G2059">
        <v>651498874995.5</v>
      </c>
    </row>
    <row r="2060" spans="1:7">
      <c r="A2060" s="2">
        <v>45097</v>
      </c>
      <c r="B2060">
        <v>11260.15</v>
      </c>
      <c r="C2060">
        <v>11305.35</v>
      </c>
      <c r="D2060">
        <v>11338.15</v>
      </c>
      <c r="E2060">
        <v>11248.14</v>
      </c>
      <c r="F2060">
        <v>428286410</v>
      </c>
      <c r="G2060">
        <v>656752823942.08997</v>
      </c>
    </row>
    <row r="2061" spans="1:7">
      <c r="A2061" s="2">
        <v>45098</v>
      </c>
      <c r="B2061">
        <v>11262.84</v>
      </c>
      <c r="C2061">
        <v>11058.63</v>
      </c>
      <c r="D2061">
        <v>11278.97</v>
      </c>
      <c r="E2061">
        <v>11058.63</v>
      </c>
      <c r="F2061">
        <v>418746595</v>
      </c>
      <c r="G2061">
        <v>615744791457.93005</v>
      </c>
    </row>
    <row r="2062" spans="1:7">
      <c r="A2062" s="2">
        <v>45103</v>
      </c>
      <c r="B2062">
        <v>10963.62</v>
      </c>
      <c r="C2062">
        <v>10872.3</v>
      </c>
      <c r="D2062">
        <v>11002.37</v>
      </c>
      <c r="E2062">
        <v>10848.72</v>
      </c>
      <c r="F2062">
        <v>424191187</v>
      </c>
      <c r="G2062">
        <v>578384784003.88</v>
      </c>
    </row>
    <row r="2063" spans="1:7">
      <c r="A2063" s="2">
        <v>45104</v>
      </c>
      <c r="B2063">
        <v>10879.49</v>
      </c>
      <c r="C2063">
        <v>10978.08</v>
      </c>
      <c r="D2063">
        <v>10987.19</v>
      </c>
      <c r="E2063">
        <v>10863.66</v>
      </c>
      <c r="F2063">
        <v>370430838</v>
      </c>
      <c r="G2063">
        <v>486576104933.39001</v>
      </c>
    </row>
    <row r="2064" spans="1:7">
      <c r="A2064" s="2">
        <v>45105</v>
      </c>
      <c r="B2064">
        <v>10947.89</v>
      </c>
      <c r="C2064">
        <v>10926.32</v>
      </c>
      <c r="D2064">
        <v>10951.41</v>
      </c>
      <c r="E2064">
        <v>10792.35</v>
      </c>
      <c r="F2064">
        <v>399824368</v>
      </c>
      <c r="G2064">
        <v>528143662377.09003</v>
      </c>
    </row>
    <row r="2065" spans="1:7">
      <c r="A2065" s="2">
        <v>45106</v>
      </c>
      <c r="B2065">
        <v>10909.08</v>
      </c>
      <c r="C2065">
        <v>10915.5</v>
      </c>
      <c r="D2065">
        <v>10965.11</v>
      </c>
      <c r="E2065">
        <v>10880.88</v>
      </c>
      <c r="F2065">
        <v>380424072</v>
      </c>
      <c r="G2065">
        <v>524384641611.72998</v>
      </c>
    </row>
    <row r="2066" spans="1:7">
      <c r="A2066" s="2">
        <v>45107</v>
      </c>
      <c r="B2066">
        <v>10897.42</v>
      </c>
      <c r="C2066">
        <v>11026.59</v>
      </c>
      <c r="D2066">
        <v>11067.39</v>
      </c>
      <c r="E2066">
        <v>10883.57</v>
      </c>
      <c r="F2066">
        <v>404836526</v>
      </c>
      <c r="G2066">
        <v>558882284452.64001</v>
      </c>
    </row>
    <row r="2067" spans="1:7">
      <c r="A2067" s="2">
        <v>45110</v>
      </c>
      <c r="B2067">
        <v>11059.31</v>
      </c>
      <c r="C2067">
        <v>11091.56</v>
      </c>
      <c r="D2067">
        <v>11128.93</v>
      </c>
      <c r="E2067">
        <v>11028.24</v>
      </c>
      <c r="F2067">
        <v>441147039</v>
      </c>
      <c r="G2067">
        <v>603232462910.09998</v>
      </c>
    </row>
    <row r="2068" spans="1:7">
      <c r="A2068" s="2">
        <v>45111</v>
      </c>
      <c r="B2068">
        <v>11080.64</v>
      </c>
      <c r="C2068">
        <v>11130.3</v>
      </c>
      <c r="D2068">
        <v>11133.45</v>
      </c>
      <c r="E2068">
        <v>11055.26</v>
      </c>
      <c r="F2068">
        <v>399028776</v>
      </c>
      <c r="G2068">
        <v>542152776790.03998</v>
      </c>
    </row>
    <row r="2069" spans="1:7">
      <c r="A2069" s="2">
        <v>45112</v>
      </c>
      <c r="B2069">
        <v>11129.12</v>
      </c>
      <c r="C2069">
        <v>11029.3</v>
      </c>
      <c r="D2069">
        <v>11129.12</v>
      </c>
      <c r="E2069">
        <v>11014.39</v>
      </c>
      <c r="F2069">
        <v>386448219</v>
      </c>
      <c r="G2069">
        <v>516551920454.21002</v>
      </c>
    </row>
    <row r="2070" spans="1:7">
      <c r="A2070" s="2">
        <v>45113</v>
      </c>
      <c r="B2070">
        <v>11001.87</v>
      </c>
      <c r="C2070">
        <v>10968.37</v>
      </c>
      <c r="D2070">
        <v>11072.07</v>
      </c>
      <c r="E2070">
        <v>10954.15</v>
      </c>
      <c r="F2070">
        <v>378440662</v>
      </c>
      <c r="G2070">
        <v>499010076468.03003</v>
      </c>
    </row>
    <row r="2071" spans="1:7">
      <c r="A2071" s="2">
        <v>45114</v>
      </c>
      <c r="B2071">
        <v>10939.29</v>
      </c>
      <c r="C2071">
        <v>10888.55</v>
      </c>
      <c r="D2071">
        <v>10949.98</v>
      </c>
      <c r="E2071">
        <v>10852.96</v>
      </c>
      <c r="F2071">
        <v>384314196</v>
      </c>
      <c r="G2071">
        <v>486201449555.90002</v>
      </c>
    </row>
    <row r="2072" spans="1:7">
      <c r="A2072" s="2">
        <v>45117</v>
      </c>
      <c r="B2072">
        <v>10926.36</v>
      </c>
      <c r="C2072">
        <v>10942.83</v>
      </c>
      <c r="D2072">
        <v>10995.8</v>
      </c>
      <c r="E2072">
        <v>10901.84</v>
      </c>
      <c r="F2072">
        <v>344173873</v>
      </c>
      <c r="G2072">
        <v>449907660445.60999</v>
      </c>
    </row>
    <row r="2073" spans="1:7">
      <c r="A2073" s="2">
        <v>45118</v>
      </c>
      <c r="B2073">
        <v>10953.88</v>
      </c>
      <c r="C2073">
        <v>11028.68</v>
      </c>
      <c r="D2073">
        <v>11030.19</v>
      </c>
      <c r="E2073">
        <v>10933.23</v>
      </c>
      <c r="F2073">
        <v>350924413</v>
      </c>
      <c r="G2073">
        <v>463666668513.06</v>
      </c>
    </row>
    <row r="2074" spans="1:7">
      <c r="A2074" s="2">
        <v>45119</v>
      </c>
      <c r="B2074">
        <v>11020.36</v>
      </c>
      <c r="C2074">
        <v>10919.26</v>
      </c>
      <c r="D2074">
        <v>11029.29</v>
      </c>
      <c r="E2074">
        <v>10905.85</v>
      </c>
      <c r="F2074">
        <v>415862790</v>
      </c>
      <c r="G2074">
        <v>546484889072.85999</v>
      </c>
    </row>
    <row r="2075" spans="1:7">
      <c r="A2075" s="2">
        <v>45120</v>
      </c>
      <c r="B2075">
        <v>10963.23</v>
      </c>
      <c r="C2075">
        <v>11095.44</v>
      </c>
      <c r="D2075">
        <v>11103.08</v>
      </c>
      <c r="E2075">
        <v>10963.23</v>
      </c>
      <c r="F2075">
        <v>395940516</v>
      </c>
      <c r="G2075">
        <v>547550132585.81</v>
      </c>
    </row>
    <row r="2076" spans="1:7">
      <c r="A2076" s="2">
        <v>45121</v>
      </c>
      <c r="B2076">
        <v>11108.92</v>
      </c>
      <c r="C2076">
        <v>11080.32</v>
      </c>
      <c r="D2076">
        <v>11120.19</v>
      </c>
      <c r="E2076">
        <v>11069.32</v>
      </c>
      <c r="F2076">
        <v>401616163</v>
      </c>
      <c r="G2076">
        <v>554237629720.02002</v>
      </c>
    </row>
    <row r="2077" spans="1:7">
      <c r="A2077" s="2">
        <v>45124</v>
      </c>
      <c r="B2077">
        <v>11039.13</v>
      </c>
      <c r="C2077">
        <v>11010.36</v>
      </c>
      <c r="D2077">
        <v>11039.13</v>
      </c>
      <c r="E2077">
        <v>10963.47</v>
      </c>
      <c r="F2077">
        <v>363505431</v>
      </c>
      <c r="G2077">
        <v>480502002955.15997</v>
      </c>
    </row>
    <row r="2078" spans="1:7">
      <c r="A2078" s="2">
        <v>45125</v>
      </c>
      <c r="B2078">
        <v>11030.98</v>
      </c>
      <c r="C2078">
        <v>10972.96</v>
      </c>
      <c r="D2078">
        <v>11032.12</v>
      </c>
      <c r="E2078">
        <v>10947.51</v>
      </c>
      <c r="F2078">
        <v>362488646</v>
      </c>
      <c r="G2078">
        <v>469796927661.20001</v>
      </c>
    </row>
    <row r="2079" spans="1:7">
      <c r="A2079" s="2">
        <v>45126</v>
      </c>
      <c r="B2079">
        <v>10959.04</v>
      </c>
      <c r="C2079">
        <v>10932.65</v>
      </c>
      <c r="D2079">
        <v>10992.69</v>
      </c>
      <c r="E2079">
        <v>10876.96</v>
      </c>
      <c r="F2079">
        <v>328058683</v>
      </c>
      <c r="G2079">
        <v>421248406462.87</v>
      </c>
    </row>
    <row r="2080" spans="1:7">
      <c r="A2080" s="2">
        <v>45127</v>
      </c>
      <c r="B2080">
        <v>10947.63</v>
      </c>
      <c r="C2080">
        <v>10816.27</v>
      </c>
      <c r="D2080">
        <v>10998.07</v>
      </c>
      <c r="E2080">
        <v>10804.35</v>
      </c>
      <c r="F2080">
        <v>386132068</v>
      </c>
      <c r="G2080">
        <v>483243978614.72998</v>
      </c>
    </row>
    <row r="2081" spans="1:7">
      <c r="A2081" s="2">
        <v>45128</v>
      </c>
      <c r="B2081">
        <v>10801.34</v>
      </c>
      <c r="C2081">
        <v>10810.18</v>
      </c>
      <c r="D2081">
        <v>10886.73</v>
      </c>
      <c r="E2081">
        <v>10775.35</v>
      </c>
      <c r="F2081">
        <v>372200416</v>
      </c>
      <c r="G2081">
        <v>430283899377.09998</v>
      </c>
    </row>
    <row r="2082" spans="1:7">
      <c r="A2082" s="2">
        <v>45131</v>
      </c>
      <c r="B2082">
        <v>10771.64</v>
      </c>
      <c r="C2082">
        <v>10747.79</v>
      </c>
      <c r="D2082">
        <v>10837.98</v>
      </c>
      <c r="E2082">
        <v>10730.94</v>
      </c>
      <c r="F2082">
        <v>353654310</v>
      </c>
      <c r="G2082">
        <v>398804341435.04999</v>
      </c>
    </row>
    <row r="2083" spans="1:7">
      <c r="A2083" s="2">
        <v>45132</v>
      </c>
      <c r="B2083">
        <v>10909.19</v>
      </c>
      <c r="C2083">
        <v>11021.29</v>
      </c>
      <c r="D2083">
        <v>11021.93</v>
      </c>
      <c r="E2083">
        <v>10909.19</v>
      </c>
      <c r="F2083">
        <v>438411551</v>
      </c>
      <c r="G2083">
        <v>537275457925.09003</v>
      </c>
    </row>
    <row r="2084" spans="1:7">
      <c r="A2084" s="2">
        <v>45133</v>
      </c>
      <c r="B2084">
        <v>11001.86</v>
      </c>
      <c r="C2084">
        <v>10968.98</v>
      </c>
      <c r="D2084">
        <v>11001.86</v>
      </c>
      <c r="E2084">
        <v>10942.41</v>
      </c>
      <c r="F2084">
        <v>415177961</v>
      </c>
      <c r="G2084">
        <v>463851007957.75</v>
      </c>
    </row>
    <row r="2085" spans="1:7">
      <c r="A2085" s="2">
        <v>45134</v>
      </c>
      <c r="B2085">
        <v>10985.58</v>
      </c>
      <c r="C2085">
        <v>10923.77</v>
      </c>
      <c r="D2085">
        <v>11024.01</v>
      </c>
      <c r="E2085">
        <v>10904.74</v>
      </c>
      <c r="F2085">
        <v>419988952</v>
      </c>
      <c r="G2085">
        <v>447874313722.72998</v>
      </c>
    </row>
    <row r="2086" spans="1:7">
      <c r="A2086" s="2">
        <v>45135</v>
      </c>
      <c r="B2086">
        <v>10895.48</v>
      </c>
      <c r="C2086">
        <v>11100.4</v>
      </c>
      <c r="D2086">
        <v>11120.59</v>
      </c>
      <c r="E2086">
        <v>10877.4</v>
      </c>
      <c r="F2086">
        <v>469495575</v>
      </c>
      <c r="G2086">
        <v>511383113919.12</v>
      </c>
    </row>
    <row r="2087" spans="1:7">
      <c r="A2087" s="2">
        <v>45138</v>
      </c>
      <c r="B2087">
        <v>11158.72</v>
      </c>
      <c r="C2087">
        <v>11183.91</v>
      </c>
      <c r="D2087">
        <v>11289.16</v>
      </c>
      <c r="E2087">
        <v>11153.72</v>
      </c>
      <c r="F2087">
        <v>534958540</v>
      </c>
      <c r="G2087">
        <v>593689024829.04004</v>
      </c>
    </row>
    <row r="2088" spans="1:7">
      <c r="A2088" s="2">
        <v>45139</v>
      </c>
      <c r="B2088">
        <v>11168.5</v>
      </c>
      <c r="C2088">
        <v>11143.23</v>
      </c>
      <c r="D2088">
        <v>11211.68</v>
      </c>
      <c r="E2088">
        <v>11102.84</v>
      </c>
      <c r="F2088">
        <v>480961382</v>
      </c>
      <c r="G2088">
        <v>515654864772.42999</v>
      </c>
    </row>
    <row r="2089" spans="1:7">
      <c r="A2089" s="2">
        <v>45140</v>
      </c>
      <c r="B2089">
        <v>11120.86</v>
      </c>
      <c r="C2089">
        <v>11104.16</v>
      </c>
      <c r="D2089">
        <v>11176.94</v>
      </c>
      <c r="E2089">
        <v>11073.23</v>
      </c>
      <c r="F2089">
        <v>428488637</v>
      </c>
      <c r="G2089">
        <v>447062408029.06</v>
      </c>
    </row>
    <row r="2090" spans="1:7">
      <c r="A2090" s="2">
        <v>45141</v>
      </c>
      <c r="B2090">
        <v>11067.75</v>
      </c>
      <c r="C2090">
        <v>11163.42</v>
      </c>
      <c r="D2090">
        <v>11164.76</v>
      </c>
      <c r="E2090">
        <v>11067.29</v>
      </c>
      <c r="F2090">
        <v>415941239</v>
      </c>
      <c r="G2090">
        <v>443344550568.46997</v>
      </c>
    </row>
    <row r="2091" spans="1:7">
      <c r="A2091" s="2">
        <v>45142</v>
      </c>
      <c r="B2091">
        <v>11229.46</v>
      </c>
      <c r="C2091">
        <v>11238.06</v>
      </c>
      <c r="D2091">
        <v>11305.5</v>
      </c>
      <c r="E2091">
        <v>11185.9</v>
      </c>
      <c r="F2091">
        <v>486043734</v>
      </c>
      <c r="G2091">
        <v>551972086950.54004</v>
      </c>
    </row>
    <row r="2092" spans="1:7">
      <c r="A2092" s="2">
        <v>45145</v>
      </c>
      <c r="B2092">
        <v>11207.58</v>
      </c>
      <c r="C2092">
        <v>11145.03</v>
      </c>
      <c r="D2092">
        <v>11207.58</v>
      </c>
      <c r="E2092">
        <v>11113.14</v>
      </c>
      <c r="F2092">
        <v>416526633</v>
      </c>
      <c r="G2092">
        <v>497019702510.52002</v>
      </c>
    </row>
    <row r="2093" spans="1:7">
      <c r="A2093" s="2">
        <v>45146</v>
      </c>
      <c r="B2093">
        <v>11126.69</v>
      </c>
      <c r="C2093">
        <v>11098.45</v>
      </c>
      <c r="D2093">
        <v>11156.21</v>
      </c>
      <c r="E2093">
        <v>11075.45</v>
      </c>
      <c r="F2093">
        <v>379190258</v>
      </c>
      <c r="G2093">
        <v>443144463019.47998</v>
      </c>
    </row>
    <row r="2094" spans="1:7">
      <c r="A2094" s="2">
        <v>45147</v>
      </c>
      <c r="B2094">
        <v>11068.53</v>
      </c>
      <c r="C2094">
        <v>11039.45</v>
      </c>
      <c r="D2094">
        <v>11096.93</v>
      </c>
      <c r="E2094">
        <v>11023.37</v>
      </c>
      <c r="F2094">
        <v>359384012</v>
      </c>
      <c r="G2094">
        <v>426798581781.90997</v>
      </c>
    </row>
    <row r="2095" spans="1:7">
      <c r="A2095" s="2">
        <v>45148</v>
      </c>
      <c r="B2095">
        <v>11023.24</v>
      </c>
      <c r="C2095">
        <v>11050.22</v>
      </c>
      <c r="D2095">
        <v>11060.47</v>
      </c>
      <c r="E2095">
        <v>10974.5</v>
      </c>
      <c r="F2095">
        <v>322373155</v>
      </c>
      <c r="G2095">
        <v>386871601708.37</v>
      </c>
    </row>
    <row r="2096" spans="1:7">
      <c r="A2096" s="2">
        <v>45149</v>
      </c>
      <c r="B2096">
        <v>11060.85</v>
      </c>
      <c r="C2096">
        <v>10808.87</v>
      </c>
      <c r="D2096">
        <v>11060.85</v>
      </c>
      <c r="E2096">
        <v>10808.87</v>
      </c>
      <c r="F2096">
        <v>371809334</v>
      </c>
      <c r="G2096">
        <v>424303880914.13</v>
      </c>
    </row>
    <row r="2097" spans="1:7">
      <c r="A2097" s="2">
        <v>45152</v>
      </c>
      <c r="B2097">
        <v>10697.81</v>
      </c>
      <c r="C2097">
        <v>10755.14</v>
      </c>
      <c r="D2097">
        <v>10763.3</v>
      </c>
      <c r="E2097">
        <v>10607.71</v>
      </c>
      <c r="F2097">
        <v>345682092</v>
      </c>
      <c r="G2097">
        <v>419328589694.02002</v>
      </c>
    </row>
    <row r="2098" spans="1:7">
      <c r="A2098" s="2">
        <v>45153</v>
      </c>
      <c r="B2098">
        <v>10764.8</v>
      </c>
      <c r="C2098">
        <v>10679.73</v>
      </c>
      <c r="D2098">
        <v>10780.52</v>
      </c>
      <c r="E2098">
        <v>10589.85</v>
      </c>
      <c r="F2098">
        <v>332540167</v>
      </c>
      <c r="G2098">
        <v>405668296583.23999</v>
      </c>
    </row>
    <row r="2099" spans="1:7">
      <c r="A2099" s="2">
        <v>45154</v>
      </c>
      <c r="B2099">
        <v>10640.13</v>
      </c>
      <c r="C2099">
        <v>10579.56</v>
      </c>
      <c r="D2099">
        <v>10686.92</v>
      </c>
      <c r="E2099">
        <v>10579.47</v>
      </c>
      <c r="F2099">
        <v>333977652</v>
      </c>
      <c r="G2099">
        <v>400622307635.19</v>
      </c>
    </row>
    <row r="2100" spans="1:7">
      <c r="A2100" s="2">
        <v>45155</v>
      </c>
      <c r="B2100">
        <v>10540.44</v>
      </c>
      <c r="C2100">
        <v>10644.52</v>
      </c>
      <c r="D2100">
        <v>10656.83</v>
      </c>
      <c r="E2100">
        <v>10469.790000000001</v>
      </c>
      <c r="F2100">
        <v>349464108</v>
      </c>
      <c r="G2100">
        <v>419033826030.40002</v>
      </c>
    </row>
    <row r="2101" spans="1:7">
      <c r="A2101" s="2">
        <v>45156</v>
      </c>
      <c r="B2101">
        <v>10637.68</v>
      </c>
      <c r="C2101">
        <v>10458.51</v>
      </c>
      <c r="D2101">
        <v>10655.61</v>
      </c>
      <c r="E2101">
        <v>10458.51</v>
      </c>
      <c r="F2101">
        <v>363919164</v>
      </c>
      <c r="G2101">
        <v>424224876266.88</v>
      </c>
    </row>
    <row r="2102" spans="1:7">
      <c r="A2102" s="2">
        <v>45159</v>
      </c>
      <c r="B2102">
        <v>10432.950000000001</v>
      </c>
      <c r="C2102">
        <v>10320.39</v>
      </c>
      <c r="D2102">
        <v>10482.11</v>
      </c>
      <c r="E2102">
        <v>10320.39</v>
      </c>
      <c r="F2102">
        <v>321541144</v>
      </c>
      <c r="G2102">
        <v>384541011556.21002</v>
      </c>
    </row>
    <row r="2103" spans="1:7">
      <c r="A2103" s="2">
        <v>45160</v>
      </c>
      <c r="B2103">
        <v>10376.86</v>
      </c>
      <c r="C2103">
        <v>10374.73</v>
      </c>
      <c r="D2103">
        <v>10409.43</v>
      </c>
      <c r="E2103">
        <v>10198.01</v>
      </c>
      <c r="F2103">
        <v>386555816</v>
      </c>
      <c r="G2103">
        <v>469741718331.54999</v>
      </c>
    </row>
    <row r="2104" spans="1:7">
      <c r="A2104" s="2">
        <v>45161</v>
      </c>
      <c r="B2104">
        <v>10351.700000000001</v>
      </c>
      <c r="C2104">
        <v>10152.6</v>
      </c>
      <c r="D2104">
        <v>10351.700000000001</v>
      </c>
      <c r="E2104">
        <v>10151.82</v>
      </c>
      <c r="F2104">
        <v>336884785</v>
      </c>
      <c r="G2104">
        <v>407929683840.21002</v>
      </c>
    </row>
    <row r="2105" spans="1:7">
      <c r="A2105" s="2">
        <v>45162</v>
      </c>
      <c r="B2105">
        <v>10203.14</v>
      </c>
      <c r="C2105">
        <v>10256.19</v>
      </c>
      <c r="D2105">
        <v>10341.86</v>
      </c>
      <c r="E2105">
        <v>10153.44</v>
      </c>
      <c r="F2105">
        <v>366989479</v>
      </c>
      <c r="G2105">
        <v>453283452492.46002</v>
      </c>
    </row>
    <row r="2106" spans="1:7">
      <c r="A2106" s="2">
        <v>45163</v>
      </c>
      <c r="B2106">
        <v>10197.959999999999</v>
      </c>
      <c r="C2106">
        <v>10130.469999999999</v>
      </c>
      <c r="D2106">
        <v>10212.65</v>
      </c>
      <c r="E2106">
        <v>10091.86</v>
      </c>
      <c r="F2106">
        <v>387522508</v>
      </c>
      <c r="G2106">
        <v>448534888062.59998</v>
      </c>
    </row>
    <row r="2107" spans="1:7">
      <c r="A2107" s="2">
        <v>45166</v>
      </c>
      <c r="B2107">
        <v>10714.69</v>
      </c>
      <c r="C2107">
        <v>10233.15</v>
      </c>
      <c r="D2107">
        <v>10714.69</v>
      </c>
      <c r="E2107">
        <v>10204.98</v>
      </c>
      <c r="F2107">
        <v>529252226</v>
      </c>
      <c r="G2107">
        <v>609414535381.43005</v>
      </c>
    </row>
    <row r="2108" spans="1:7">
      <c r="A2108" s="2">
        <v>45167</v>
      </c>
      <c r="B2108">
        <v>10204.25</v>
      </c>
      <c r="C2108">
        <v>10454.98</v>
      </c>
      <c r="D2108">
        <v>10496.62</v>
      </c>
      <c r="E2108">
        <v>10200.85</v>
      </c>
      <c r="F2108">
        <v>507722442</v>
      </c>
      <c r="G2108">
        <v>593126465584.34998</v>
      </c>
    </row>
    <row r="2109" spans="1:7">
      <c r="A2109" s="2">
        <v>45168</v>
      </c>
      <c r="B2109">
        <v>10477.64</v>
      </c>
      <c r="C2109">
        <v>10482.5</v>
      </c>
      <c r="D2109">
        <v>10569.55</v>
      </c>
      <c r="E2109">
        <v>10446.459999999999</v>
      </c>
      <c r="F2109">
        <v>475830316</v>
      </c>
      <c r="G2109">
        <v>569619932988.64001</v>
      </c>
    </row>
    <row r="2110" spans="1:7">
      <c r="A2110" s="2">
        <v>45169</v>
      </c>
      <c r="B2110">
        <v>10471.99</v>
      </c>
      <c r="C2110">
        <v>10418.209999999999</v>
      </c>
      <c r="D2110">
        <v>10483.09</v>
      </c>
      <c r="E2110">
        <v>10405.959999999999</v>
      </c>
      <c r="F2110">
        <v>401930565</v>
      </c>
      <c r="G2110">
        <v>466692822660.87</v>
      </c>
    </row>
    <row r="2111" spans="1:7">
      <c r="A2111" s="2">
        <v>45170</v>
      </c>
      <c r="B2111">
        <v>10449.6</v>
      </c>
      <c r="C2111">
        <v>10463.74</v>
      </c>
      <c r="D2111">
        <v>10513.42</v>
      </c>
      <c r="E2111">
        <v>10429.59</v>
      </c>
      <c r="F2111">
        <v>359933710</v>
      </c>
      <c r="G2111">
        <v>410622387826.64001</v>
      </c>
    </row>
    <row r="2112" spans="1:7">
      <c r="A2112" s="2">
        <v>45173</v>
      </c>
      <c r="B2112">
        <v>10520.46</v>
      </c>
      <c r="C2112">
        <v>10611.74</v>
      </c>
      <c r="D2112">
        <v>10611.74</v>
      </c>
      <c r="E2112">
        <v>10473.19</v>
      </c>
      <c r="F2112">
        <v>416166023</v>
      </c>
      <c r="G2112">
        <v>480361264665.84003</v>
      </c>
    </row>
    <row r="2113" spans="1:7">
      <c r="A2113" s="2">
        <v>45174</v>
      </c>
      <c r="B2113">
        <v>10593.68</v>
      </c>
      <c r="C2113">
        <v>10540.71</v>
      </c>
      <c r="D2113">
        <v>10611.44</v>
      </c>
      <c r="E2113">
        <v>10522.89</v>
      </c>
      <c r="F2113">
        <v>386458929</v>
      </c>
      <c r="G2113">
        <v>461095800942.52002</v>
      </c>
    </row>
    <row r="2114" spans="1:7">
      <c r="A2114" s="2">
        <v>45175</v>
      </c>
      <c r="B2114">
        <v>10503.15</v>
      </c>
      <c r="C2114">
        <v>10515.21</v>
      </c>
      <c r="D2114">
        <v>10531.29</v>
      </c>
      <c r="E2114">
        <v>10449.16</v>
      </c>
      <c r="F2114">
        <v>373872507</v>
      </c>
      <c r="G2114">
        <v>447278746846.37</v>
      </c>
    </row>
    <row r="2115" spans="1:7">
      <c r="A2115" s="2">
        <v>45176</v>
      </c>
      <c r="B2115">
        <v>10493.37</v>
      </c>
      <c r="C2115">
        <v>10321.44</v>
      </c>
      <c r="D2115">
        <v>10493.37</v>
      </c>
      <c r="E2115">
        <v>10321.379999999999</v>
      </c>
      <c r="F2115">
        <v>388462857</v>
      </c>
      <c r="G2115">
        <v>449647709435.51001</v>
      </c>
    </row>
    <row r="2116" spans="1:7">
      <c r="A2116" s="2">
        <v>45177</v>
      </c>
      <c r="B2116">
        <v>10284.48</v>
      </c>
      <c r="C2116">
        <v>10281.879999999999</v>
      </c>
      <c r="D2116">
        <v>10319.84</v>
      </c>
      <c r="E2116">
        <v>10233.709999999999</v>
      </c>
      <c r="F2116">
        <v>343406846</v>
      </c>
      <c r="G2116">
        <v>411802523005.40002</v>
      </c>
    </row>
    <row r="2117" spans="1:7">
      <c r="A2117" s="2">
        <v>45180</v>
      </c>
      <c r="B2117">
        <v>10290.81</v>
      </c>
      <c r="C2117">
        <v>10382.379999999999</v>
      </c>
      <c r="D2117">
        <v>10443</v>
      </c>
      <c r="E2117">
        <v>10256.23</v>
      </c>
      <c r="F2117">
        <v>394108676</v>
      </c>
      <c r="G2117">
        <v>489275538043.14001</v>
      </c>
    </row>
    <row r="2118" spans="1:7">
      <c r="A2118" s="2">
        <v>45181</v>
      </c>
      <c r="B2118">
        <v>10376.16</v>
      </c>
      <c r="C2118">
        <v>10373.99</v>
      </c>
      <c r="D2118">
        <v>10421.56</v>
      </c>
      <c r="E2118">
        <v>10349.33</v>
      </c>
      <c r="F2118">
        <v>343766526</v>
      </c>
      <c r="G2118">
        <v>426410705039.46997</v>
      </c>
    </row>
    <row r="2119" spans="1:7">
      <c r="A2119" s="2">
        <v>45182</v>
      </c>
      <c r="B2119">
        <v>10351.790000000001</v>
      </c>
      <c r="C2119">
        <v>10255.870000000001</v>
      </c>
      <c r="D2119">
        <v>10373.15</v>
      </c>
      <c r="E2119">
        <v>10200.700000000001</v>
      </c>
      <c r="F2119">
        <v>356913267</v>
      </c>
      <c r="G2119">
        <v>416172855894.16998</v>
      </c>
    </row>
    <row r="2120" spans="1:7">
      <c r="A2120" s="2">
        <v>45183</v>
      </c>
      <c r="B2120">
        <v>10243.24</v>
      </c>
      <c r="C2120">
        <v>10197.59</v>
      </c>
      <c r="D2120">
        <v>10252.02</v>
      </c>
      <c r="E2120">
        <v>10154.64</v>
      </c>
      <c r="F2120">
        <v>335577118</v>
      </c>
      <c r="G2120">
        <v>384223741432.58002</v>
      </c>
    </row>
    <row r="2121" spans="1:7">
      <c r="A2121" s="2">
        <v>45184</v>
      </c>
      <c r="B2121">
        <v>10213.61</v>
      </c>
      <c r="C2121">
        <v>10144.59</v>
      </c>
      <c r="D2121">
        <v>10241.879999999999</v>
      </c>
      <c r="E2121">
        <v>10115.280000000001</v>
      </c>
      <c r="F2121">
        <v>332213315</v>
      </c>
      <c r="G2121">
        <v>395642647116.69</v>
      </c>
    </row>
    <row r="2122" spans="1:7">
      <c r="A2122" s="2">
        <v>45187</v>
      </c>
      <c r="B2122">
        <v>10111.67</v>
      </c>
      <c r="C2122">
        <v>10200.040000000001</v>
      </c>
      <c r="D2122">
        <v>10253.49</v>
      </c>
      <c r="E2122">
        <v>10093.469999999999</v>
      </c>
      <c r="F2122">
        <v>335342467</v>
      </c>
      <c r="G2122">
        <v>398900705833.94</v>
      </c>
    </row>
    <row r="2123" spans="1:7">
      <c r="A2123" s="2">
        <v>45188</v>
      </c>
      <c r="B2123">
        <v>10185.07</v>
      </c>
      <c r="C2123">
        <v>10125.73</v>
      </c>
      <c r="D2123">
        <v>10185.07</v>
      </c>
      <c r="E2123">
        <v>10082.67</v>
      </c>
      <c r="F2123">
        <v>316898270</v>
      </c>
      <c r="G2123">
        <v>360902289134.87</v>
      </c>
    </row>
    <row r="2124" spans="1:7">
      <c r="A2124" s="2">
        <v>45189</v>
      </c>
      <c r="B2124">
        <v>10110.41</v>
      </c>
      <c r="C2124">
        <v>10072.459999999999</v>
      </c>
      <c r="D2124">
        <v>10123.69</v>
      </c>
      <c r="E2124">
        <v>10072.459999999999</v>
      </c>
      <c r="F2124">
        <v>294836646</v>
      </c>
      <c r="G2124">
        <v>330242547943.82001</v>
      </c>
    </row>
    <row r="2125" spans="1:7">
      <c r="A2125" s="2">
        <v>45190</v>
      </c>
      <c r="B2125">
        <v>10050.48</v>
      </c>
      <c r="C2125">
        <v>9981.67</v>
      </c>
      <c r="D2125">
        <v>10087.030000000001</v>
      </c>
      <c r="E2125">
        <v>9981.52</v>
      </c>
      <c r="F2125">
        <v>297047726</v>
      </c>
      <c r="G2125">
        <v>335490145946.70001</v>
      </c>
    </row>
    <row r="2126" spans="1:7">
      <c r="A2126" s="2">
        <v>45191</v>
      </c>
      <c r="B2126">
        <v>9975.3700000000008</v>
      </c>
      <c r="C2126">
        <v>10178.74</v>
      </c>
      <c r="D2126">
        <v>10183.93</v>
      </c>
      <c r="E2126">
        <v>9962.94</v>
      </c>
      <c r="F2126">
        <v>367443054</v>
      </c>
      <c r="G2126">
        <v>444014591054.19</v>
      </c>
    </row>
    <row r="2127" spans="1:7">
      <c r="A2127" s="2">
        <v>45194</v>
      </c>
      <c r="B2127">
        <v>10181.18</v>
      </c>
      <c r="C2127">
        <v>10120.620000000001</v>
      </c>
      <c r="D2127">
        <v>10181.18</v>
      </c>
      <c r="E2127">
        <v>10105.209999999999</v>
      </c>
      <c r="F2127">
        <v>344715140</v>
      </c>
      <c r="G2127">
        <v>423275869419.95001</v>
      </c>
    </row>
    <row r="2128" spans="1:7">
      <c r="A2128" s="2">
        <v>45195</v>
      </c>
      <c r="B2128">
        <v>10110.06</v>
      </c>
      <c r="C2128">
        <v>10060.15</v>
      </c>
      <c r="D2128">
        <v>10146.89</v>
      </c>
      <c r="E2128">
        <v>10060.15</v>
      </c>
      <c r="F2128">
        <v>315562062</v>
      </c>
      <c r="G2128">
        <v>395614576865.91998</v>
      </c>
    </row>
    <row r="2129" spans="1:7">
      <c r="A2129" s="2">
        <v>45196</v>
      </c>
      <c r="B2129">
        <v>10057.99</v>
      </c>
      <c r="C2129">
        <v>10104.32</v>
      </c>
      <c r="D2129">
        <v>10185.02</v>
      </c>
      <c r="E2129">
        <v>10057.17</v>
      </c>
      <c r="F2129">
        <v>345305831</v>
      </c>
      <c r="G2129">
        <v>423112882573.54999</v>
      </c>
    </row>
    <row r="2130" spans="1:7">
      <c r="A2130" s="2">
        <v>45197</v>
      </c>
      <c r="B2130">
        <v>10131.66</v>
      </c>
      <c r="C2130">
        <v>10109.530000000001</v>
      </c>
      <c r="D2130">
        <v>10155.030000000001</v>
      </c>
      <c r="E2130">
        <v>10085.09</v>
      </c>
      <c r="F2130">
        <v>352561576</v>
      </c>
      <c r="G2130">
        <v>428793641068.84998</v>
      </c>
    </row>
    <row r="2131" spans="1:7">
      <c r="A2131" s="2">
        <v>45208</v>
      </c>
      <c r="B2131">
        <v>10095.709999999999</v>
      </c>
      <c r="C2131">
        <v>10106.959999999999</v>
      </c>
      <c r="D2131">
        <v>10139.49</v>
      </c>
      <c r="E2131">
        <v>9991.17</v>
      </c>
      <c r="F2131">
        <v>386367546</v>
      </c>
      <c r="G2131">
        <v>467325974770.96002</v>
      </c>
    </row>
    <row r="2132" spans="1:7">
      <c r="A2132" s="2">
        <v>45209</v>
      </c>
      <c r="B2132">
        <v>10133.02</v>
      </c>
      <c r="C2132">
        <v>10050.040000000001</v>
      </c>
      <c r="D2132">
        <v>10159.469999999999</v>
      </c>
      <c r="E2132">
        <v>10044.67</v>
      </c>
      <c r="F2132">
        <v>396909717</v>
      </c>
      <c r="G2132">
        <v>481015828304.70001</v>
      </c>
    </row>
    <row r="2133" spans="1:7">
      <c r="A2133" s="2">
        <v>45210</v>
      </c>
      <c r="B2133">
        <v>10088.14</v>
      </c>
      <c r="C2133">
        <v>10084.89</v>
      </c>
      <c r="D2133">
        <v>10164.07</v>
      </c>
      <c r="E2133">
        <v>10058.33</v>
      </c>
      <c r="F2133">
        <v>408425377</v>
      </c>
      <c r="G2133">
        <v>512172676777.48999</v>
      </c>
    </row>
    <row r="2134" spans="1:7">
      <c r="A2134" s="2">
        <v>45211</v>
      </c>
      <c r="B2134">
        <v>10145.49</v>
      </c>
      <c r="C2134">
        <v>10168.49</v>
      </c>
      <c r="D2134">
        <v>10174.23</v>
      </c>
      <c r="E2134">
        <v>10097.11</v>
      </c>
      <c r="F2134">
        <v>403711652</v>
      </c>
      <c r="G2134">
        <v>505430976965.28998</v>
      </c>
    </row>
    <row r="2135" spans="1:7">
      <c r="A2135" s="2">
        <v>45212</v>
      </c>
      <c r="B2135">
        <v>10110.379999999999</v>
      </c>
      <c r="C2135">
        <v>10068.280000000001</v>
      </c>
      <c r="D2135">
        <v>10110.379999999999</v>
      </c>
      <c r="E2135">
        <v>10028.74</v>
      </c>
      <c r="F2135">
        <v>407535134</v>
      </c>
      <c r="G2135">
        <v>498900705713.87</v>
      </c>
    </row>
    <row r="2136" spans="1:7">
      <c r="A2136" s="2">
        <v>45215</v>
      </c>
      <c r="B2136">
        <v>10065.07</v>
      </c>
      <c r="C2136">
        <v>9924.92</v>
      </c>
      <c r="D2136">
        <v>10065.969999999999</v>
      </c>
      <c r="E2136">
        <v>9889.66</v>
      </c>
      <c r="F2136">
        <v>425465447</v>
      </c>
      <c r="G2136">
        <v>498543938096.62</v>
      </c>
    </row>
    <row r="2137" spans="1:7">
      <c r="A2137" s="2">
        <v>45216</v>
      </c>
      <c r="B2137">
        <v>9944.68</v>
      </c>
      <c r="C2137">
        <v>9940.2199999999993</v>
      </c>
      <c r="D2137">
        <v>9958.98</v>
      </c>
      <c r="E2137">
        <v>9888.09</v>
      </c>
      <c r="F2137">
        <v>377328276</v>
      </c>
      <c r="G2137">
        <v>435335290561.94</v>
      </c>
    </row>
    <row r="2138" spans="1:7">
      <c r="A2138" s="2">
        <v>45217</v>
      </c>
      <c r="B2138">
        <v>9914.02</v>
      </c>
      <c r="C2138">
        <v>9816.68</v>
      </c>
      <c r="D2138">
        <v>9914.02</v>
      </c>
      <c r="E2138">
        <v>9809.3700000000008</v>
      </c>
      <c r="F2138">
        <v>392406577</v>
      </c>
      <c r="G2138">
        <v>456343828285.14001</v>
      </c>
    </row>
    <row r="2139" spans="1:7">
      <c r="A2139" s="2">
        <v>45218</v>
      </c>
      <c r="B2139">
        <v>9757.19</v>
      </c>
      <c r="C2139">
        <v>9655.09</v>
      </c>
      <c r="D2139">
        <v>9784.5300000000007</v>
      </c>
      <c r="E2139">
        <v>9654.9699999999993</v>
      </c>
      <c r="F2139">
        <v>394225852</v>
      </c>
      <c r="G2139">
        <v>457615135766.53003</v>
      </c>
    </row>
    <row r="2140" spans="1:7">
      <c r="A2140" s="2">
        <v>45219</v>
      </c>
      <c r="B2140">
        <v>9605.2900000000009</v>
      </c>
      <c r="C2140">
        <v>9570.36</v>
      </c>
      <c r="D2140">
        <v>9665.81</v>
      </c>
      <c r="E2140">
        <v>9554.6299999999992</v>
      </c>
      <c r="F2140">
        <v>368151526</v>
      </c>
      <c r="G2140">
        <v>424332538845.63</v>
      </c>
    </row>
    <row r="2141" spans="1:7">
      <c r="A2141" s="2">
        <v>45222</v>
      </c>
      <c r="B2141">
        <v>9552.5499999999993</v>
      </c>
      <c r="C2141">
        <v>9425.98</v>
      </c>
      <c r="D2141">
        <v>9552.5499999999993</v>
      </c>
      <c r="E2141">
        <v>9373.76</v>
      </c>
      <c r="F2141">
        <v>383207568</v>
      </c>
      <c r="G2141">
        <v>417090860612.78998</v>
      </c>
    </row>
    <row r="2142" spans="1:7">
      <c r="A2142" s="2">
        <v>45223</v>
      </c>
      <c r="B2142">
        <v>9458.33</v>
      </c>
      <c r="C2142">
        <v>9483.9</v>
      </c>
      <c r="D2142">
        <v>9523.9</v>
      </c>
      <c r="E2142">
        <v>9380.7900000000009</v>
      </c>
      <c r="F2142">
        <v>401263786</v>
      </c>
      <c r="G2142">
        <v>464159717150.53998</v>
      </c>
    </row>
    <row r="2143" spans="1:7">
      <c r="A2143" s="2">
        <v>45224</v>
      </c>
      <c r="B2143">
        <v>9573.67</v>
      </c>
      <c r="C2143">
        <v>9528.31</v>
      </c>
      <c r="D2143">
        <v>9617.67</v>
      </c>
      <c r="E2143">
        <v>9524.82</v>
      </c>
      <c r="F2143">
        <v>440145243</v>
      </c>
      <c r="G2143">
        <v>510929773543.08002</v>
      </c>
    </row>
    <row r="2144" spans="1:7">
      <c r="A2144" s="2">
        <v>45225</v>
      </c>
      <c r="B2144">
        <v>9470.49</v>
      </c>
      <c r="C2144">
        <v>9566.1</v>
      </c>
      <c r="D2144">
        <v>9571.16</v>
      </c>
      <c r="E2144">
        <v>9432.84</v>
      </c>
      <c r="F2144">
        <v>435715343</v>
      </c>
      <c r="G2144">
        <v>510189439761.19</v>
      </c>
    </row>
    <row r="2145" spans="1:7">
      <c r="A2145" s="2">
        <v>45226</v>
      </c>
      <c r="B2145">
        <v>9535.65</v>
      </c>
      <c r="C2145">
        <v>9770.84</v>
      </c>
      <c r="D2145">
        <v>9805.7000000000007</v>
      </c>
      <c r="E2145">
        <v>9513.32</v>
      </c>
      <c r="F2145">
        <v>477342878</v>
      </c>
      <c r="G2145">
        <v>578695625116.06995</v>
      </c>
    </row>
    <row r="2146" spans="1:7">
      <c r="A2146" s="2">
        <v>45229</v>
      </c>
      <c r="B2146">
        <v>9759.2199999999993</v>
      </c>
      <c r="C2146">
        <v>9927.99</v>
      </c>
      <c r="D2146">
        <v>9952.43</v>
      </c>
      <c r="E2146">
        <v>9759.17</v>
      </c>
      <c r="F2146">
        <v>491233276</v>
      </c>
      <c r="G2146">
        <v>598518490051</v>
      </c>
    </row>
    <row r="2147" spans="1:7">
      <c r="A2147" s="2">
        <v>45230</v>
      </c>
      <c r="B2147">
        <v>9924.7199999999993</v>
      </c>
      <c r="C2147">
        <v>9863.7999999999993</v>
      </c>
      <c r="D2147">
        <v>9927.4500000000007</v>
      </c>
      <c r="E2147">
        <v>9814.98</v>
      </c>
      <c r="F2147">
        <v>454253177</v>
      </c>
      <c r="G2147">
        <v>532043957570.38</v>
      </c>
    </row>
    <row r="2148" spans="1:7">
      <c r="A2148" s="2">
        <v>45231</v>
      </c>
      <c r="B2148">
        <v>9897.93</v>
      </c>
      <c r="C2148">
        <v>9826.73</v>
      </c>
      <c r="D2148">
        <v>9901.3700000000008</v>
      </c>
      <c r="E2148">
        <v>9808.4</v>
      </c>
      <c r="F2148">
        <v>407684068</v>
      </c>
      <c r="G2148">
        <v>464810907937.85999</v>
      </c>
    </row>
    <row r="2149" spans="1:7">
      <c r="A2149" s="2">
        <v>45232</v>
      </c>
      <c r="B2149">
        <v>9842.56</v>
      </c>
      <c r="C2149">
        <v>9734.77</v>
      </c>
      <c r="D2149">
        <v>9879.27</v>
      </c>
      <c r="E2149">
        <v>9733.39</v>
      </c>
      <c r="F2149">
        <v>403065578</v>
      </c>
      <c r="G2149">
        <v>454843216308.09003</v>
      </c>
    </row>
    <row r="2150" spans="1:7">
      <c r="A2150" s="2">
        <v>45233</v>
      </c>
      <c r="B2150">
        <v>9747.82</v>
      </c>
      <c r="C2150">
        <v>9853.89</v>
      </c>
      <c r="D2150">
        <v>9886.86</v>
      </c>
      <c r="E2150">
        <v>9747.82</v>
      </c>
      <c r="F2150">
        <v>409513449</v>
      </c>
      <c r="G2150">
        <v>480246665463.40002</v>
      </c>
    </row>
    <row r="2151" spans="1:7">
      <c r="A2151" s="2">
        <v>45236</v>
      </c>
      <c r="B2151">
        <v>9922.4500000000007</v>
      </c>
      <c r="C2151">
        <v>10071.56</v>
      </c>
      <c r="D2151">
        <v>10080</v>
      </c>
      <c r="E2151">
        <v>9922.4500000000007</v>
      </c>
      <c r="F2151">
        <v>514754838</v>
      </c>
      <c r="G2151">
        <v>616550311070.05005</v>
      </c>
    </row>
    <row r="2152" spans="1:7">
      <c r="A2152" s="2">
        <v>45237</v>
      </c>
      <c r="B2152">
        <v>10047.14</v>
      </c>
      <c r="C2152">
        <v>10056.49</v>
      </c>
      <c r="D2152">
        <v>10088.08</v>
      </c>
      <c r="E2152">
        <v>10000.549999999999</v>
      </c>
      <c r="F2152">
        <v>489682907</v>
      </c>
      <c r="G2152">
        <v>591933989903.58997</v>
      </c>
    </row>
    <row r="2153" spans="1:7">
      <c r="A2153" s="2">
        <v>45238</v>
      </c>
      <c r="B2153">
        <v>10032.24</v>
      </c>
      <c r="C2153">
        <v>10052.09</v>
      </c>
      <c r="D2153">
        <v>10101.549999999999</v>
      </c>
      <c r="E2153">
        <v>9986.84</v>
      </c>
      <c r="F2153">
        <v>516342272</v>
      </c>
      <c r="G2153">
        <v>621326423738.08997</v>
      </c>
    </row>
    <row r="2154" spans="1:7">
      <c r="A2154" s="2">
        <v>45239</v>
      </c>
      <c r="B2154">
        <v>10037.56</v>
      </c>
      <c r="C2154">
        <v>10032.09</v>
      </c>
      <c r="D2154">
        <v>10100</v>
      </c>
      <c r="E2154">
        <v>10004.06</v>
      </c>
      <c r="F2154">
        <v>467089940</v>
      </c>
      <c r="G2154">
        <v>573888744682.06006</v>
      </c>
    </row>
    <row r="2155" spans="1:7">
      <c r="A2155" s="2">
        <v>45240</v>
      </c>
      <c r="B2155">
        <v>9987.4599999999991</v>
      </c>
      <c r="C2155">
        <v>9978.5400000000009</v>
      </c>
      <c r="D2155">
        <v>9997.7800000000007</v>
      </c>
      <c r="E2155">
        <v>9939.1</v>
      </c>
      <c r="F2155">
        <v>392883742</v>
      </c>
      <c r="G2155">
        <v>480532950126.91998</v>
      </c>
    </row>
    <row r="2156" spans="1:7">
      <c r="A2156" s="2">
        <v>45243</v>
      </c>
      <c r="B2156">
        <v>10012.85</v>
      </c>
      <c r="C2156">
        <v>9988.83</v>
      </c>
      <c r="D2156">
        <v>10033.51</v>
      </c>
      <c r="E2156">
        <v>9936.7099999999991</v>
      </c>
      <c r="F2156">
        <v>423998041</v>
      </c>
      <c r="G2156">
        <v>524462039260.60999</v>
      </c>
    </row>
    <row r="2157" spans="1:7">
      <c r="A2157" s="2">
        <v>45244</v>
      </c>
      <c r="B2157">
        <v>9988.51</v>
      </c>
      <c r="C2157">
        <v>10005.56</v>
      </c>
      <c r="D2157">
        <v>10056.86</v>
      </c>
      <c r="E2157">
        <v>9963.5499999999993</v>
      </c>
      <c r="F2157">
        <v>444452183</v>
      </c>
      <c r="G2157">
        <v>535239000562.04999</v>
      </c>
    </row>
    <row r="2158" spans="1:7">
      <c r="A2158" s="2">
        <v>45245</v>
      </c>
      <c r="B2158">
        <v>10111.83</v>
      </c>
      <c r="C2158">
        <v>10077.959999999999</v>
      </c>
      <c r="D2158">
        <v>10122.200000000001</v>
      </c>
      <c r="E2158">
        <v>10048.459999999999</v>
      </c>
      <c r="F2158">
        <v>477666773</v>
      </c>
      <c r="G2158">
        <v>600546928290.03003</v>
      </c>
    </row>
    <row r="2159" spans="1:7">
      <c r="A2159" s="2">
        <v>45246</v>
      </c>
      <c r="B2159">
        <v>10053.799999999999</v>
      </c>
      <c r="C2159">
        <v>9954.4</v>
      </c>
      <c r="D2159">
        <v>10064.91</v>
      </c>
      <c r="E2159">
        <v>9954.4</v>
      </c>
      <c r="F2159">
        <v>426727263</v>
      </c>
      <c r="G2159">
        <v>521282823959.21002</v>
      </c>
    </row>
    <row r="2160" spans="1:7">
      <c r="A2160" s="2">
        <v>45247</v>
      </c>
      <c r="B2160">
        <v>9924.16</v>
      </c>
      <c r="C2160">
        <v>9979.69</v>
      </c>
      <c r="D2160">
        <v>9980.3799999999992</v>
      </c>
      <c r="E2160">
        <v>9914.48</v>
      </c>
      <c r="F2160">
        <v>417396484</v>
      </c>
      <c r="G2160">
        <v>498076822965.03998</v>
      </c>
    </row>
    <row r="2161" spans="1:7">
      <c r="A2161" s="2">
        <v>45250</v>
      </c>
      <c r="B2161">
        <v>9986.92</v>
      </c>
      <c r="C2161">
        <v>10022.700000000001</v>
      </c>
      <c r="D2161">
        <v>10050.83</v>
      </c>
      <c r="E2161">
        <v>9924.44</v>
      </c>
      <c r="F2161">
        <v>463814124</v>
      </c>
      <c r="G2161">
        <v>560232951489.38</v>
      </c>
    </row>
    <row r="2162" spans="1:7">
      <c r="A2162" s="2">
        <v>45251</v>
      </c>
      <c r="B2162">
        <v>10050.48</v>
      </c>
      <c r="C2162">
        <v>9997.09</v>
      </c>
      <c r="D2162">
        <v>10113.19</v>
      </c>
      <c r="E2162">
        <v>9981.11</v>
      </c>
      <c r="F2162">
        <v>530720034</v>
      </c>
      <c r="G2162">
        <v>606515259423.16003</v>
      </c>
    </row>
    <row r="2163" spans="1:7">
      <c r="A2163" s="2">
        <v>45252</v>
      </c>
      <c r="B2163">
        <v>9957.5400000000009</v>
      </c>
      <c r="C2163">
        <v>9855.66</v>
      </c>
      <c r="D2163">
        <v>9975.09</v>
      </c>
      <c r="E2163">
        <v>9855.66</v>
      </c>
      <c r="F2163">
        <v>482185378</v>
      </c>
      <c r="G2163">
        <v>545051033886.42999</v>
      </c>
    </row>
    <row r="2164" spans="1:7">
      <c r="A2164" s="2">
        <v>45253</v>
      </c>
      <c r="B2164">
        <v>9846.68</v>
      </c>
      <c r="C2164">
        <v>9933.02</v>
      </c>
      <c r="D2164">
        <v>9938.84</v>
      </c>
      <c r="E2164">
        <v>9814.17</v>
      </c>
      <c r="F2164">
        <v>448452443</v>
      </c>
      <c r="G2164">
        <v>508590880024.09998</v>
      </c>
    </row>
    <row r="2165" spans="1:7">
      <c r="A2165" s="2">
        <v>45254</v>
      </c>
      <c r="B2165">
        <v>9932.9699999999993</v>
      </c>
      <c r="C2165">
        <v>9839.52</v>
      </c>
      <c r="D2165">
        <v>9932.9699999999993</v>
      </c>
      <c r="E2165">
        <v>9816.2800000000007</v>
      </c>
      <c r="F2165">
        <v>448224234</v>
      </c>
      <c r="G2165">
        <v>501783839703.64001</v>
      </c>
    </row>
    <row r="2166" spans="1:7">
      <c r="A2166" s="2">
        <v>45257</v>
      </c>
      <c r="B2166">
        <v>9829.5499999999993</v>
      </c>
      <c r="C2166">
        <v>9785.57</v>
      </c>
      <c r="D2166">
        <v>9829.5499999999993</v>
      </c>
      <c r="E2166">
        <v>9736.7800000000007</v>
      </c>
      <c r="F2166">
        <v>416126766</v>
      </c>
      <c r="G2166">
        <v>478095879614.88</v>
      </c>
    </row>
    <row r="2167" spans="1:7">
      <c r="A2167" s="2">
        <v>45258</v>
      </c>
      <c r="B2167">
        <v>9781.5400000000009</v>
      </c>
      <c r="C2167">
        <v>9833.4599999999991</v>
      </c>
      <c r="D2167">
        <v>9835.14</v>
      </c>
      <c r="E2167">
        <v>9742.01</v>
      </c>
      <c r="F2167">
        <v>384726645</v>
      </c>
      <c r="G2167">
        <v>455463963954.22998</v>
      </c>
    </row>
    <row r="2168" spans="1:7">
      <c r="A2168" s="2">
        <v>45259</v>
      </c>
      <c r="B2168">
        <v>9826.01</v>
      </c>
      <c r="C2168">
        <v>9744.39</v>
      </c>
      <c r="D2168">
        <v>9827.74</v>
      </c>
      <c r="E2168">
        <v>9733.32</v>
      </c>
      <c r="F2168">
        <v>387062917</v>
      </c>
      <c r="G2168">
        <v>452910473468.01001</v>
      </c>
    </row>
    <row r="2169" spans="1:7">
      <c r="A2169" s="2">
        <v>45260</v>
      </c>
      <c r="B2169">
        <v>9728.3799999999992</v>
      </c>
      <c r="C2169">
        <v>9726.92</v>
      </c>
      <c r="D2169">
        <v>9768.9</v>
      </c>
      <c r="E2169">
        <v>9677.77</v>
      </c>
      <c r="F2169">
        <v>383679951</v>
      </c>
      <c r="G2169">
        <v>446730903502.73999</v>
      </c>
    </row>
    <row r="2170" spans="1:7">
      <c r="A2170" s="2">
        <v>45261</v>
      </c>
      <c r="B2170">
        <v>9723.93</v>
      </c>
      <c r="C2170">
        <v>9720.57</v>
      </c>
      <c r="D2170">
        <v>9752.02</v>
      </c>
      <c r="E2170">
        <v>9624.92</v>
      </c>
      <c r="F2170">
        <v>417748049</v>
      </c>
      <c r="G2170">
        <v>498585865737.17999</v>
      </c>
    </row>
    <row r="2171" spans="1:7">
      <c r="A2171" s="2">
        <v>45264</v>
      </c>
      <c r="B2171">
        <v>9715.4699999999993</v>
      </c>
      <c r="C2171">
        <v>9660.44</v>
      </c>
      <c r="D2171">
        <v>9736.11</v>
      </c>
      <c r="E2171">
        <v>9660.44</v>
      </c>
      <c r="F2171">
        <v>416813218</v>
      </c>
      <c r="G2171">
        <v>506888133576.07001</v>
      </c>
    </row>
    <row r="2172" spans="1:7">
      <c r="A2172" s="2">
        <v>45265</v>
      </c>
      <c r="B2172">
        <v>9628.2800000000007</v>
      </c>
      <c r="C2172">
        <v>9470.36</v>
      </c>
      <c r="D2172">
        <v>9628.2800000000007</v>
      </c>
      <c r="E2172">
        <v>9470.36</v>
      </c>
      <c r="F2172">
        <v>403217089</v>
      </c>
      <c r="G2172">
        <v>482035889170.06</v>
      </c>
    </row>
    <row r="2173" spans="1:7">
      <c r="A2173" s="2">
        <v>45266</v>
      </c>
      <c r="B2173">
        <v>9451.16</v>
      </c>
      <c r="C2173">
        <v>9533.25</v>
      </c>
      <c r="D2173">
        <v>9599.58</v>
      </c>
      <c r="E2173">
        <v>9446.8799999999992</v>
      </c>
      <c r="F2173">
        <v>402669613</v>
      </c>
      <c r="G2173">
        <v>480819528118.22998</v>
      </c>
    </row>
    <row r="2174" spans="1:7">
      <c r="A2174" s="2">
        <v>45267</v>
      </c>
      <c r="B2174">
        <v>9518.4500000000007</v>
      </c>
      <c r="C2174">
        <v>9519.91</v>
      </c>
      <c r="D2174">
        <v>9561.98</v>
      </c>
      <c r="E2174">
        <v>9456.98</v>
      </c>
      <c r="F2174">
        <v>393251788</v>
      </c>
      <c r="G2174">
        <v>472176918622.67999</v>
      </c>
    </row>
    <row r="2175" spans="1:7">
      <c r="A2175" s="2">
        <v>45268</v>
      </c>
      <c r="B2175">
        <v>9531.0499999999993</v>
      </c>
      <c r="C2175">
        <v>9553.92</v>
      </c>
      <c r="D2175">
        <v>9592.92</v>
      </c>
      <c r="E2175">
        <v>9500.81</v>
      </c>
      <c r="F2175">
        <v>436426899</v>
      </c>
      <c r="G2175">
        <v>538252150960.40997</v>
      </c>
    </row>
    <row r="2176" spans="1:7">
      <c r="A2176" s="2">
        <v>45271</v>
      </c>
      <c r="B2176">
        <v>9496.4599999999991</v>
      </c>
      <c r="C2176">
        <v>9632.61</v>
      </c>
      <c r="D2176">
        <v>9649.8700000000008</v>
      </c>
      <c r="E2176">
        <v>9406.7000000000007</v>
      </c>
      <c r="F2176">
        <v>421472939</v>
      </c>
      <c r="G2176">
        <v>506145969508.14001</v>
      </c>
    </row>
    <row r="2177" spans="1:7">
      <c r="A2177" s="2">
        <v>45272</v>
      </c>
      <c r="B2177">
        <v>9616.1299999999992</v>
      </c>
      <c r="C2177">
        <v>9625.26</v>
      </c>
      <c r="D2177">
        <v>9648.9699999999993</v>
      </c>
      <c r="E2177">
        <v>9593.35</v>
      </c>
      <c r="F2177">
        <v>376206631</v>
      </c>
      <c r="G2177">
        <v>454324857106.94</v>
      </c>
    </row>
    <row r="2178" spans="1:7">
      <c r="A2178" s="2">
        <v>45273</v>
      </c>
      <c r="B2178">
        <v>9606.48</v>
      </c>
      <c r="C2178">
        <v>9476.6200000000008</v>
      </c>
      <c r="D2178">
        <v>9606.48</v>
      </c>
      <c r="E2178">
        <v>9476.6200000000008</v>
      </c>
      <c r="F2178">
        <v>367340980</v>
      </c>
      <c r="G2178">
        <v>437067128806.54999</v>
      </c>
    </row>
    <row r="2179" spans="1:7">
      <c r="A2179" s="2">
        <v>45274</v>
      </c>
      <c r="B2179">
        <v>9527.42</v>
      </c>
      <c r="C2179">
        <v>9417.9699999999993</v>
      </c>
      <c r="D2179">
        <v>9578.6</v>
      </c>
      <c r="E2179">
        <v>9413.81</v>
      </c>
      <c r="F2179">
        <v>366225612</v>
      </c>
      <c r="G2179">
        <v>424317999599.10999</v>
      </c>
    </row>
    <row r="2180" spans="1:7">
      <c r="A2180" s="2">
        <v>45275</v>
      </c>
      <c r="B2180">
        <v>9449.89</v>
      </c>
      <c r="C2180">
        <v>9385.33</v>
      </c>
      <c r="D2180">
        <v>9507.43</v>
      </c>
      <c r="E2180">
        <v>9368.4699999999993</v>
      </c>
      <c r="F2180">
        <v>359457507</v>
      </c>
      <c r="G2180">
        <v>411123703234.46002</v>
      </c>
    </row>
    <row r="2181" spans="1:7">
      <c r="A2181" s="2">
        <v>45278</v>
      </c>
      <c r="B2181">
        <v>9346.9500000000007</v>
      </c>
      <c r="C2181">
        <v>9279.39</v>
      </c>
      <c r="D2181">
        <v>9376.67</v>
      </c>
      <c r="E2181">
        <v>9258.9599999999991</v>
      </c>
      <c r="F2181">
        <v>353528303</v>
      </c>
      <c r="G2181">
        <v>387729425322.15002</v>
      </c>
    </row>
    <row r="2182" spans="1:7">
      <c r="A2182" s="2">
        <v>45279</v>
      </c>
      <c r="B2182">
        <v>9270.2000000000007</v>
      </c>
      <c r="C2182">
        <v>9289.34</v>
      </c>
      <c r="D2182">
        <v>9331.99</v>
      </c>
      <c r="E2182">
        <v>9225.01</v>
      </c>
      <c r="F2182">
        <v>317948961</v>
      </c>
      <c r="G2182">
        <v>359542447337.79999</v>
      </c>
    </row>
    <row r="2183" spans="1:7">
      <c r="A2183" s="2">
        <v>45280</v>
      </c>
      <c r="B2183">
        <v>9303.09</v>
      </c>
      <c r="C2183">
        <v>9158.44</v>
      </c>
      <c r="D2183">
        <v>9310.86</v>
      </c>
      <c r="E2183">
        <v>9158.44</v>
      </c>
      <c r="F2183">
        <v>324051149</v>
      </c>
      <c r="G2183">
        <v>372789942150.73999</v>
      </c>
    </row>
    <row r="2184" spans="1:7">
      <c r="A2184" s="2">
        <v>45281</v>
      </c>
      <c r="B2184">
        <v>9122.41</v>
      </c>
      <c r="C2184">
        <v>9257.09</v>
      </c>
      <c r="D2184">
        <v>9286.07</v>
      </c>
      <c r="E2184">
        <v>9106.15</v>
      </c>
      <c r="F2184">
        <v>361685200</v>
      </c>
      <c r="G2184">
        <v>416543193696.64001</v>
      </c>
    </row>
    <row r="2185" spans="1:7">
      <c r="A2185" s="2">
        <v>45282</v>
      </c>
      <c r="B2185">
        <v>9247.07</v>
      </c>
      <c r="C2185">
        <v>9221.31</v>
      </c>
      <c r="D2185">
        <v>9331.1200000000008</v>
      </c>
      <c r="E2185">
        <v>9186.0300000000007</v>
      </c>
      <c r="F2185">
        <v>396024291</v>
      </c>
      <c r="G2185">
        <v>451945061341.47998</v>
      </c>
    </row>
    <row r="2186" spans="1:7">
      <c r="A2186" s="2">
        <v>45285</v>
      </c>
      <c r="B2186">
        <v>9200.65</v>
      </c>
      <c r="C2186">
        <v>9256.2800000000007</v>
      </c>
      <c r="D2186">
        <v>9268.27</v>
      </c>
      <c r="E2186">
        <v>9200.65</v>
      </c>
      <c r="F2186">
        <v>312079626</v>
      </c>
      <c r="G2186">
        <v>346625188374.15997</v>
      </c>
    </row>
    <row r="2187" spans="1:7">
      <c r="A2187" s="2">
        <v>45286</v>
      </c>
      <c r="B2187">
        <v>9248.07</v>
      </c>
      <c r="C2187">
        <v>9157.25</v>
      </c>
      <c r="D2187">
        <v>9248.49</v>
      </c>
      <c r="E2187">
        <v>9124.81</v>
      </c>
      <c r="F2187">
        <v>313615981</v>
      </c>
      <c r="G2187">
        <v>349655025854.63</v>
      </c>
    </row>
    <row r="2188" spans="1:7">
      <c r="A2188" s="2">
        <v>45287</v>
      </c>
      <c r="B2188">
        <v>9170.26</v>
      </c>
      <c r="C2188">
        <v>9191.74</v>
      </c>
      <c r="D2188">
        <v>9211.42</v>
      </c>
      <c r="E2188">
        <v>9121.17</v>
      </c>
      <c r="F2188">
        <v>328074139</v>
      </c>
      <c r="G2188">
        <v>357786160671.22998</v>
      </c>
    </row>
    <row r="2189" spans="1:7">
      <c r="A2189" s="2">
        <v>45288</v>
      </c>
      <c r="B2189">
        <v>9182.85</v>
      </c>
      <c r="C2189">
        <v>9441.0499999999993</v>
      </c>
      <c r="D2189">
        <v>9476.7999999999993</v>
      </c>
      <c r="E2189">
        <v>9166.58</v>
      </c>
      <c r="F2189">
        <v>410934104</v>
      </c>
      <c r="G2189">
        <v>491969686954.97998</v>
      </c>
    </row>
    <row r="2190" spans="1:7">
      <c r="A2190" s="2">
        <v>45289</v>
      </c>
      <c r="B2190">
        <v>9434.58</v>
      </c>
      <c r="C2190">
        <v>9524.69</v>
      </c>
      <c r="D2190">
        <v>9534.68</v>
      </c>
      <c r="E2190">
        <v>9427.92</v>
      </c>
      <c r="F2190">
        <v>394147518</v>
      </c>
      <c r="G2190">
        <v>473608947014.95001</v>
      </c>
    </row>
    <row r="2191" spans="1:7">
      <c r="A2191" s="2">
        <v>45293</v>
      </c>
      <c r="B2191">
        <v>9527.11</v>
      </c>
      <c r="C2191">
        <v>9401.35</v>
      </c>
      <c r="D2191">
        <v>9527.11</v>
      </c>
      <c r="E2191">
        <v>9401.35</v>
      </c>
      <c r="F2191">
        <v>385969543</v>
      </c>
      <c r="G2191">
        <v>441826397276.52002</v>
      </c>
    </row>
    <row r="2192" spans="1:7">
      <c r="A2192" s="2">
        <v>45294</v>
      </c>
      <c r="B2192">
        <v>9378.69</v>
      </c>
      <c r="C2192">
        <v>9330.86</v>
      </c>
      <c r="D2192">
        <v>9405.09</v>
      </c>
      <c r="E2192">
        <v>9280.82</v>
      </c>
      <c r="F2192">
        <v>366813901</v>
      </c>
      <c r="G2192">
        <v>416452702082.51001</v>
      </c>
    </row>
    <row r="2193" spans="1:7">
      <c r="A2193" s="2">
        <v>45295</v>
      </c>
      <c r="B2193">
        <v>9317.4</v>
      </c>
      <c r="C2193">
        <v>9215.25</v>
      </c>
      <c r="D2193">
        <v>9317.4</v>
      </c>
      <c r="E2193">
        <v>9171.1299999999992</v>
      </c>
      <c r="F2193">
        <v>330572265</v>
      </c>
      <c r="G2193">
        <v>377140370113.25</v>
      </c>
    </row>
    <row r="2194" spans="1:7">
      <c r="A2194" s="2">
        <v>45296</v>
      </c>
      <c r="B2194">
        <v>9205.39</v>
      </c>
      <c r="C2194">
        <v>9116.44</v>
      </c>
      <c r="D2194">
        <v>9275.23</v>
      </c>
      <c r="E2194">
        <v>9074.93</v>
      </c>
      <c r="F2194">
        <v>365840004</v>
      </c>
      <c r="G2194">
        <v>410386979251.81</v>
      </c>
    </row>
    <row r="2195" spans="1:7">
      <c r="A2195" s="2">
        <v>45299</v>
      </c>
      <c r="B2195">
        <v>9095.7099999999991</v>
      </c>
      <c r="C2195">
        <v>8947.7199999999993</v>
      </c>
      <c r="D2195">
        <v>9119.1200000000008</v>
      </c>
      <c r="E2195">
        <v>8947.7199999999993</v>
      </c>
      <c r="F2195">
        <v>338193163</v>
      </c>
      <c r="G2195">
        <v>366871509525.09003</v>
      </c>
    </row>
    <row r="2196" spans="1:7">
      <c r="A2196" s="2">
        <v>45300</v>
      </c>
      <c r="B2196">
        <v>8960.9699999999993</v>
      </c>
      <c r="C2196">
        <v>8971.7199999999993</v>
      </c>
      <c r="D2196">
        <v>9042.4500000000007</v>
      </c>
      <c r="E2196">
        <v>8912.0300000000007</v>
      </c>
      <c r="F2196">
        <v>349254805</v>
      </c>
      <c r="G2196">
        <v>379819298644.79999</v>
      </c>
    </row>
    <row r="2197" spans="1:7">
      <c r="A2197" s="2">
        <v>45301</v>
      </c>
      <c r="B2197">
        <v>8938.4500000000007</v>
      </c>
      <c r="C2197">
        <v>8922.7900000000009</v>
      </c>
      <c r="D2197">
        <v>9035.19</v>
      </c>
      <c r="E2197">
        <v>8857.9699999999993</v>
      </c>
      <c r="F2197">
        <v>340941630</v>
      </c>
      <c r="G2197">
        <v>365827057849.32001</v>
      </c>
    </row>
    <row r="2198" spans="1:7">
      <c r="A2198" s="2">
        <v>45302</v>
      </c>
      <c r="B2198">
        <v>8918.23</v>
      </c>
      <c r="C2198">
        <v>9053.8799999999992</v>
      </c>
      <c r="D2198">
        <v>9099.2199999999993</v>
      </c>
      <c r="E2198">
        <v>8898.2000000000007</v>
      </c>
      <c r="F2198">
        <v>379854423</v>
      </c>
      <c r="G2198">
        <v>413523453252.40997</v>
      </c>
    </row>
    <row r="2199" spans="1:7">
      <c r="A2199" s="2">
        <v>45303</v>
      </c>
      <c r="B2199">
        <v>9026.74</v>
      </c>
      <c r="C2199">
        <v>8996.26</v>
      </c>
      <c r="D2199">
        <v>9095.61</v>
      </c>
      <c r="E2199">
        <v>8995.41</v>
      </c>
      <c r="F2199">
        <v>372243759</v>
      </c>
      <c r="G2199">
        <v>393788411701.26001</v>
      </c>
    </row>
    <row r="2200" spans="1:7">
      <c r="A2200" s="2">
        <v>45306</v>
      </c>
      <c r="B2200">
        <v>8957.7199999999993</v>
      </c>
      <c r="C2200">
        <v>8963.93</v>
      </c>
      <c r="D2200">
        <v>9045.5499999999993</v>
      </c>
      <c r="E2200">
        <v>8912.4500000000007</v>
      </c>
      <c r="F2200">
        <v>321736818</v>
      </c>
      <c r="G2200">
        <v>341693774141.21002</v>
      </c>
    </row>
    <row r="2201" spans="1:7">
      <c r="A2201" s="2">
        <v>45307</v>
      </c>
      <c r="B2201">
        <v>8946.93</v>
      </c>
      <c r="C2201">
        <v>8992.07</v>
      </c>
      <c r="D2201">
        <v>9002.34</v>
      </c>
      <c r="E2201">
        <v>8871.19</v>
      </c>
      <c r="F2201">
        <v>367278110</v>
      </c>
      <c r="G2201">
        <v>383997197945.63</v>
      </c>
    </row>
    <row r="2202" spans="1:7">
      <c r="A2202" s="2">
        <v>45308</v>
      </c>
      <c r="B2202">
        <v>8968.5300000000007</v>
      </c>
      <c r="C2202">
        <v>8759.76</v>
      </c>
      <c r="D2202">
        <v>8968.5300000000007</v>
      </c>
      <c r="E2202">
        <v>8759.76</v>
      </c>
      <c r="F2202">
        <v>335603510</v>
      </c>
      <c r="G2202">
        <v>354455914268.81</v>
      </c>
    </row>
    <row r="2203" spans="1:7">
      <c r="A2203" s="2">
        <v>45309</v>
      </c>
      <c r="B2203">
        <v>8706.14</v>
      </c>
      <c r="C2203">
        <v>8847</v>
      </c>
      <c r="D2203">
        <v>8858.4</v>
      </c>
      <c r="E2203">
        <v>8585.2000000000007</v>
      </c>
      <c r="F2203">
        <v>443596679</v>
      </c>
      <c r="G2203">
        <v>464080667781.70001</v>
      </c>
    </row>
    <row r="2204" spans="1:7">
      <c r="A2204" s="2">
        <v>45310</v>
      </c>
      <c r="B2204">
        <v>8821.77</v>
      </c>
      <c r="C2204">
        <v>8787.02</v>
      </c>
      <c r="D2204">
        <v>8890.1200000000008</v>
      </c>
      <c r="E2204">
        <v>8771.58</v>
      </c>
      <c r="F2204">
        <v>334078648</v>
      </c>
      <c r="G2204">
        <v>369892376990.57001</v>
      </c>
    </row>
    <row r="2205" spans="1:7">
      <c r="A2205" s="2">
        <v>45313</v>
      </c>
      <c r="B2205">
        <v>8769.39</v>
      </c>
      <c r="C2205">
        <v>8479.5499999999993</v>
      </c>
      <c r="D2205">
        <v>8769.39</v>
      </c>
      <c r="E2205">
        <v>8430.61</v>
      </c>
      <c r="F2205">
        <v>419979420</v>
      </c>
      <c r="G2205">
        <v>434149104401.09998</v>
      </c>
    </row>
    <row r="2206" spans="1:7">
      <c r="A2206" s="2">
        <v>45314</v>
      </c>
      <c r="B2206">
        <v>8465</v>
      </c>
      <c r="C2206">
        <v>8596.2800000000007</v>
      </c>
      <c r="D2206">
        <v>8638.9</v>
      </c>
      <c r="E2206">
        <v>8402.06</v>
      </c>
      <c r="F2206">
        <v>378235429</v>
      </c>
      <c r="G2206">
        <v>392050613597.48999</v>
      </c>
    </row>
    <row r="2207" spans="1:7">
      <c r="A2207" s="2">
        <v>45315</v>
      </c>
      <c r="B2207">
        <v>8633.17</v>
      </c>
      <c r="C2207">
        <v>8682.19</v>
      </c>
      <c r="D2207">
        <v>8693.08</v>
      </c>
      <c r="E2207">
        <v>8404.07</v>
      </c>
      <c r="F2207">
        <v>408086012</v>
      </c>
      <c r="G2207">
        <v>409638474030.54999</v>
      </c>
    </row>
    <row r="2208" spans="1:7">
      <c r="A2208" s="2">
        <v>45316</v>
      </c>
      <c r="B2208">
        <v>8661.4500000000007</v>
      </c>
      <c r="C2208">
        <v>8856.2199999999993</v>
      </c>
      <c r="D2208">
        <v>8858.2099999999991</v>
      </c>
      <c r="E2208">
        <v>8621.18</v>
      </c>
      <c r="F2208">
        <v>434981714</v>
      </c>
      <c r="G2208">
        <v>453753233021.67999</v>
      </c>
    </row>
    <row r="2209" spans="1:7">
      <c r="A2209" s="2">
        <v>45317</v>
      </c>
      <c r="B2209">
        <v>8809.76</v>
      </c>
      <c r="C2209">
        <v>8762.33</v>
      </c>
      <c r="D2209">
        <v>8859.6299999999992</v>
      </c>
      <c r="E2209">
        <v>8746.1</v>
      </c>
      <c r="F2209">
        <v>411948466</v>
      </c>
      <c r="G2209">
        <v>426293465213.54999</v>
      </c>
    </row>
    <row r="2210" spans="1:7">
      <c r="A2210" s="2">
        <v>45320</v>
      </c>
      <c r="B2210">
        <v>8775.3799999999992</v>
      </c>
      <c r="C2210">
        <v>8581.76</v>
      </c>
      <c r="D2210">
        <v>8800.64</v>
      </c>
      <c r="E2210">
        <v>8581.76</v>
      </c>
      <c r="F2210">
        <v>394325662</v>
      </c>
      <c r="G2210">
        <v>408207940080.44</v>
      </c>
    </row>
    <row r="2211" spans="1:7">
      <c r="A2211" s="2">
        <v>45321</v>
      </c>
      <c r="B2211">
        <v>8523.74</v>
      </c>
      <c r="C2211">
        <v>8375.98</v>
      </c>
      <c r="D2211">
        <v>8579.59</v>
      </c>
      <c r="E2211">
        <v>8370.06</v>
      </c>
      <c r="F2211">
        <v>338726319</v>
      </c>
      <c r="G2211">
        <v>334386095324.70001</v>
      </c>
    </row>
    <row r="2212" spans="1:7">
      <c r="A2212" s="2">
        <v>45322</v>
      </c>
      <c r="B2212">
        <v>8340.7199999999993</v>
      </c>
      <c r="C2212">
        <v>8212.84</v>
      </c>
      <c r="D2212">
        <v>8408.67</v>
      </c>
      <c r="E2212">
        <v>8208.4500000000007</v>
      </c>
      <c r="F2212">
        <v>431254597</v>
      </c>
      <c r="G2212">
        <v>402618307452.39001</v>
      </c>
    </row>
    <row r="2213" spans="1:7">
      <c r="A2213" s="2">
        <v>45323</v>
      </c>
      <c r="B2213">
        <v>8172.81</v>
      </c>
      <c r="C2213">
        <v>8240.48</v>
      </c>
      <c r="D2213">
        <v>8371.3799999999992</v>
      </c>
      <c r="E2213">
        <v>8134.81</v>
      </c>
      <c r="F2213">
        <v>397246425</v>
      </c>
      <c r="G2213">
        <v>365451472785.90997</v>
      </c>
    </row>
    <row r="2214" spans="1:7">
      <c r="A2214" s="2">
        <v>45324</v>
      </c>
      <c r="B2214">
        <v>8239.5</v>
      </c>
      <c r="C2214">
        <v>8055.77</v>
      </c>
      <c r="D2214">
        <v>8300.75</v>
      </c>
      <c r="E2214">
        <v>7840.62</v>
      </c>
      <c r="F2214">
        <v>468595116</v>
      </c>
      <c r="G2214">
        <v>413026082177.19</v>
      </c>
    </row>
    <row r="2215" spans="1:7">
      <c r="A2215" s="2">
        <v>45327</v>
      </c>
      <c r="B2215">
        <v>7987.34</v>
      </c>
      <c r="C2215">
        <v>7964.71</v>
      </c>
      <c r="D2215">
        <v>8171.77</v>
      </c>
      <c r="E2215">
        <v>7683.63</v>
      </c>
      <c r="F2215">
        <v>537044651</v>
      </c>
      <c r="G2215">
        <v>452502742925.33002</v>
      </c>
    </row>
    <row r="2216" spans="1:7">
      <c r="A2216" s="2">
        <v>45328</v>
      </c>
      <c r="B2216">
        <v>7886.32</v>
      </c>
      <c r="C2216">
        <v>8460.3799999999992</v>
      </c>
      <c r="D2216">
        <v>8471.2800000000007</v>
      </c>
      <c r="E2216">
        <v>7880.4</v>
      </c>
      <c r="F2216">
        <v>592075926</v>
      </c>
      <c r="G2216">
        <v>485109902975.37</v>
      </c>
    </row>
    <row r="2217" spans="1:7">
      <c r="A2217" s="2">
        <v>45329</v>
      </c>
      <c r="B2217">
        <v>8464.8700000000008</v>
      </c>
      <c r="C2217">
        <v>8708.24</v>
      </c>
      <c r="D2217">
        <v>8724.17</v>
      </c>
      <c r="E2217">
        <v>8445.7099999999991</v>
      </c>
      <c r="F2217">
        <v>616780240</v>
      </c>
      <c r="G2217">
        <v>526013314780.01001</v>
      </c>
    </row>
    <row r="2218" spans="1:7">
      <c r="A2218" s="2">
        <v>45330</v>
      </c>
      <c r="B2218">
        <v>8750.5400000000009</v>
      </c>
      <c r="C2218">
        <v>8820.6</v>
      </c>
      <c r="D2218">
        <v>8975.0499999999993</v>
      </c>
      <c r="E2218">
        <v>8742.9500000000007</v>
      </c>
      <c r="F2218">
        <v>626414268</v>
      </c>
      <c r="G2218">
        <v>534522708239.70001</v>
      </c>
    </row>
    <row r="2219" spans="1:7">
      <c r="A2219" s="2">
        <v>45341</v>
      </c>
      <c r="B2219">
        <v>8957.2800000000007</v>
      </c>
      <c r="C2219">
        <v>8902.33</v>
      </c>
      <c r="D2219">
        <v>8957.2800000000007</v>
      </c>
      <c r="E2219">
        <v>8797.4599999999991</v>
      </c>
      <c r="F2219">
        <v>557365101</v>
      </c>
      <c r="G2219">
        <v>515139483403.65002</v>
      </c>
    </row>
    <row r="2220" spans="1:7">
      <c r="A2220" s="2">
        <v>45342</v>
      </c>
      <c r="B2220">
        <v>8857.5</v>
      </c>
      <c r="C2220">
        <v>8905.9599999999991</v>
      </c>
      <c r="D2220">
        <v>8919.81</v>
      </c>
      <c r="E2220">
        <v>8798.43</v>
      </c>
      <c r="F2220">
        <v>441775863</v>
      </c>
      <c r="G2220">
        <v>432390342915.04999</v>
      </c>
    </row>
    <row r="2221" spans="1:7">
      <c r="A2221" s="2">
        <v>45343</v>
      </c>
      <c r="B2221">
        <v>8829.7000000000007</v>
      </c>
      <c r="C2221">
        <v>8975.9699999999993</v>
      </c>
      <c r="D2221">
        <v>9130.0300000000007</v>
      </c>
      <c r="E2221">
        <v>8798.3700000000008</v>
      </c>
      <c r="F2221">
        <v>543634896</v>
      </c>
      <c r="G2221">
        <v>529328781472.54999</v>
      </c>
    </row>
    <row r="2222" spans="1:7">
      <c r="A2222" s="2">
        <v>45344</v>
      </c>
      <c r="B2222">
        <v>8971.44</v>
      </c>
      <c r="C2222">
        <v>9043.75</v>
      </c>
      <c r="D2222">
        <v>9050.27</v>
      </c>
      <c r="E2222">
        <v>8946.24</v>
      </c>
      <c r="F2222">
        <v>458089490</v>
      </c>
      <c r="G2222">
        <v>457124201174.23999</v>
      </c>
    </row>
    <row r="2223" spans="1:7">
      <c r="A2223" s="2">
        <v>45345</v>
      </c>
      <c r="B2223">
        <v>9074.61</v>
      </c>
      <c r="C2223">
        <v>9069.42</v>
      </c>
      <c r="D2223">
        <v>9077.56</v>
      </c>
      <c r="E2223">
        <v>8971.34</v>
      </c>
      <c r="F2223">
        <v>520275041</v>
      </c>
      <c r="G2223">
        <v>523724591588.90997</v>
      </c>
    </row>
    <row r="2224" spans="1:7">
      <c r="A2224" s="2">
        <v>45348</v>
      </c>
      <c r="B2224">
        <v>9070.2199999999993</v>
      </c>
      <c r="C2224">
        <v>9066.09</v>
      </c>
      <c r="D2224">
        <v>9154.6</v>
      </c>
      <c r="E2224">
        <v>9023.33</v>
      </c>
      <c r="F2224">
        <v>558701304</v>
      </c>
      <c r="G2224">
        <v>561535478988.60999</v>
      </c>
    </row>
    <row r="2225" spans="1:7">
      <c r="A2225" s="2">
        <v>45349</v>
      </c>
      <c r="B2225">
        <v>9032.26</v>
      </c>
      <c r="C2225">
        <v>9269.57</v>
      </c>
      <c r="D2225">
        <v>9269.57</v>
      </c>
      <c r="E2225">
        <v>9016.61</v>
      </c>
      <c r="F2225">
        <v>533396102</v>
      </c>
      <c r="G2225">
        <v>577389504457.03003</v>
      </c>
    </row>
    <row r="2226" spans="1:7">
      <c r="A2226" s="2">
        <v>45350</v>
      </c>
      <c r="B2226">
        <v>9293.15</v>
      </c>
      <c r="C2226">
        <v>9047.1</v>
      </c>
      <c r="D2226">
        <v>9391.52</v>
      </c>
      <c r="E2226">
        <v>9047.1</v>
      </c>
      <c r="F2226">
        <v>766864112</v>
      </c>
      <c r="G2226">
        <v>780099170769.04004</v>
      </c>
    </row>
    <row r="2227" spans="1:7">
      <c r="A2227" s="2">
        <v>45351</v>
      </c>
      <c r="B2227">
        <v>9001.2800000000007</v>
      </c>
      <c r="C2227">
        <v>9330.44</v>
      </c>
      <c r="D2227">
        <v>9334.94</v>
      </c>
      <c r="E2227">
        <v>9001.2800000000007</v>
      </c>
      <c r="F2227">
        <v>565455992</v>
      </c>
      <c r="G2227">
        <v>599849958734.53003</v>
      </c>
    </row>
    <row r="2228" spans="1:7">
      <c r="A2228" s="2">
        <v>45352</v>
      </c>
      <c r="B2228">
        <v>9345.74</v>
      </c>
      <c r="C2228">
        <v>9434.75</v>
      </c>
      <c r="D2228">
        <v>9452.6299999999992</v>
      </c>
      <c r="E2228">
        <v>9298.16</v>
      </c>
      <c r="F2228">
        <v>539671125</v>
      </c>
      <c r="G2228">
        <v>612260432146.34998</v>
      </c>
    </row>
    <row r="2229" spans="1:7">
      <c r="A2229" s="2">
        <v>45355</v>
      </c>
      <c r="B2229">
        <v>9456.3700000000008</v>
      </c>
      <c r="C2229">
        <v>9438.24</v>
      </c>
      <c r="D2229">
        <v>9486.7000000000007</v>
      </c>
      <c r="E2229">
        <v>9359.84</v>
      </c>
      <c r="F2229">
        <v>530099408</v>
      </c>
      <c r="G2229">
        <v>615375587092.33997</v>
      </c>
    </row>
    <row r="2230" spans="1:7">
      <c r="A2230" s="2">
        <v>45356</v>
      </c>
      <c r="B2230">
        <v>9371.94</v>
      </c>
      <c r="C2230">
        <v>9416.7999999999993</v>
      </c>
      <c r="D2230">
        <v>9448.73</v>
      </c>
      <c r="E2230">
        <v>9344.4500000000007</v>
      </c>
      <c r="F2230">
        <v>511035319</v>
      </c>
      <c r="G2230">
        <v>608149760358.58997</v>
      </c>
    </row>
    <row r="2231" spans="1:7">
      <c r="A2231" s="2">
        <v>45357</v>
      </c>
      <c r="B2231">
        <v>9366.7099999999991</v>
      </c>
      <c r="C2231">
        <v>9395.65</v>
      </c>
      <c r="D2231">
        <v>9487.19</v>
      </c>
      <c r="E2231">
        <v>9309.84</v>
      </c>
      <c r="F2231">
        <v>466361056</v>
      </c>
      <c r="G2231">
        <v>530447564736.88</v>
      </c>
    </row>
    <row r="2232" spans="1:7">
      <c r="A2232" s="2">
        <v>45358</v>
      </c>
      <c r="B2232">
        <v>9398.0499999999993</v>
      </c>
      <c r="C2232">
        <v>9267.1200000000008</v>
      </c>
      <c r="D2232">
        <v>9454.5400000000009</v>
      </c>
      <c r="E2232">
        <v>9267.1200000000008</v>
      </c>
      <c r="F2232">
        <v>511178101</v>
      </c>
      <c r="G2232">
        <v>558270858894.97998</v>
      </c>
    </row>
    <row r="2233" spans="1:7">
      <c r="A2233" s="2">
        <v>45359</v>
      </c>
      <c r="B2233">
        <v>9281.61</v>
      </c>
      <c r="C2233">
        <v>9369.0499999999993</v>
      </c>
      <c r="D2233">
        <v>9386.75</v>
      </c>
      <c r="E2233">
        <v>9230.06</v>
      </c>
      <c r="F2233">
        <v>435687361</v>
      </c>
      <c r="G2233">
        <v>489979325214.34003</v>
      </c>
    </row>
    <row r="2234" spans="1:7">
      <c r="A2234" s="2">
        <v>45362</v>
      </c>
      <c r="B2234">
        <v>9369.65</v>
      </c>
      <c r="C2234">
        <v>9581.5300000000007</v>
      </c>
      <c r="D2234">
        <v>9581.66</v>
      </c>
      <c r="E2234">
        <v>9363.41</v>
      </c>
      <c r="F2234">
        <v>492214428</v>
      </c>
      <c r="G2234">
        <v>577960575961.01001</v>
      </c>
    </row>
    <row r="2235" spans="1:7">
      <c r="A2235" s="2">
        <v>45363</v>
      </c>
      <c r="B2235">
        <v>9603.4500000000007</v>
      </c>
      <c r="C2235">
        <v>9630.5499999999993</v>
      </c>
      <c r="D2235">
        <v>9649.74</v>
      </c>
      <c r="E2235">
        <v>9535.2099999999991</v>
      </c>
      <c r="F2235">
        <v>565737507</v>
      </c>
      <c r="G2235">
        <v>650816829416.22998</v>
      </c>
    </row>
    <row r="2236" spans="1:7">
      <c r="A2236" s="2">
        <v>45364</v>
      </c>
      <c r="B2236">
        <v>9640.09</v>
      </c>
      <c r="C2236">
        <v>9604.99</v>
      </c>
      <c r="D2236">
        <v>9674.14</v>
      </c>
      <c r="E2236">
        <v>9568.8799999999992</v>
      </c>
      <c r="F2236">
        <v>527631404</v>
      </c>
      <c r="G2236">
        <v>612318352587.95996</v>
      </c>
    </row>
    <row r="2237" spans="1:7">
      <c r="A2237" s="2">
        <v>45365</v>
      </c>
      <c r="B2237">
        <v>9598.42</v>
      </c>
      <c r="C2237">
        <v>9555.42</v>
      </c>
      <c r="D2237">
        <v>9675.4699999999993</v>
      </c>
      <c r="E2237">
        <v>9489.02</v>
      </c>
      <c r="F2237">
        <v>509058042</v>
      </c>
      <c r="G2237">
        <v>570907335138.02002</v>
      </c>
    </row>
    <row r="2238" spans="1:7">
      <c r="A2238" s="2">
        <v>45366</v>
      </c>
      <c r="B2238">
        <v>9532.42</v>
      </c>
      <c r="C2238">
        <v>9612.75</v>
      </c>
      <c r="D2238">
        <v>9616.49</v>
      </c>
      <c r="E2238">
        <v>9455.51</v>
      </c>
      <c r="F2238">
        <v>476506835</v>
      </c>
      <c r="G2238">
        <v>538637335227.02002</v>
      </c>
    </row>
    <row r="2239" spans="1:7">
      <c r="A2239" s="2">
        <v>45369</v>
      </c>
      <c r="B2239">
        <v>9665.07</v>
      </c>
      <c r="C2239">
        <v>9752.83</v>
      </c>
      <c r="D2239">
        <v>9752.83</v>
      </c>
      <c r="E2239">
        <v>9646.2099999999991</v>
      </c>
      <c r="F2239">
        <v>562355130</v>
      </c>
      <c r="G2239">
        <v>652383878051.94995</v>
      </c>
    </row>
    <row r="2240" spans="1:7">
      <c r="A2240" s="2">
        <v>45370</v>
      </c>
      <c r="B2240">
        <v>9723.4</v>
      </c>
      <c r="C2240">
        <v>9696.69</v>
      </c>
      <c r="D2240">
        <v>9785.1</v>
      </c>
      <c r="E2240">
        <v>9696.69</v>
      </c>
      <c r="F2240">
        <v>534551978</v>
      </c>
      <c r="G2240">
        <v>631009846323.79004</v>
      </c>
    </row>
    <row r="2241" spans="1:7">
      <c r="A2241" s="2">
        <v>45371</v>
      </c>
      <c r="B2241">
        <v>9669.7000000000007</v>
      </c>
      <c r="C2241">
        <v>9717.3700000000008</v>
      </c>
      <c r="D2241">
        <v>9725.31</v>
      </c>
      <c r="E2241">
        <v>9654.5300000000007</v>
      </c>
      <c r="F2241">
        <v>511389022</v>
      </c>
      <c r="G2241">
        <v>592551703425.25</v>
      </c>
    </row>
    <row r="2242" spans="1:7">
      <c r="A2242" s="2">
        <v>45372</v>
      </c>
      <c r="B2242">
        <v>9736.23</v>
      </c>
      <c r="C2242">
        <v>9682.51</v>
      </c>
      <c r="D2242">
        <v>9758.33</v>
      </c>
      <c r="E2242">
        <v>9663.49</v>
      </c>
      <c r="F2242">
        <v>558907398</v>
      </c>
      <c r="G2242">
        <v>630132949195.76001</v>
      </c>
    </row>
    <row r="2243" spans="1:7">
      <c r="A2243" s="2">
        <v>45373</v>
      </c>
      <c r="B2243">
        <v>9659.8799999999992</v>
      </c>
      <c r="C2243">
        <v>9565.56</v>
      </c>
      <c r="D2243">
        <v>9680.2099999999991</v>
      </c>
      <c r="E2243">
        <v>9505.99</v>
      </c>
      <c r="F2243">
        <v>565281972</v>
      </c>
      <c r="G2243">
        <v>640543546577.02002</v>
      </c>
    </row>
    <row r="2244" spans="1:7">
      <c r="A2244" s="2">
        <v>45376</v>
      </c>
      <c r="B2244">
        <v>9538.35</v>
      </c>
      <c r="C2244">
        <v>9422.61</v>
      </c>
      <c r="D2244">
        <v>9601.84</v>
      </c>
      <c r="E2244">
        <v>9421.08</v>
      </c>
      <c r="F2244">
        <v>527558320</v>
      </c>
      <c r="G2244">
        <v>599961542394.18005</v>
      </c>
    </row>
    <row r="2245" spans="1:7">
      <c r="A2245" s="2">
        <v>45377</v>
      </c>
      <c r="B2245">
        <v>9413.26</v>
      </c>
      <c r="C2245">
        <v>9449.43</v>
      </c>
      <c r="D2245">
        <v>9490.75</v>
      </c>
      <c r="E2245">
        <v>9366</v>
      </c>
      <c r="F2245">
        <v>485153702</v>
      </c>
      <c r="G2245">
        <v>559618409849.52002</v>
      </c>
    </row>
    <row r="2246" spans="1:7">
      <c r="A2246" s="2">
        <v>45378</v>
      </c>
      <c r="B2246">
        <v>9437.56</v>
      </c>
      <c r="C2246">
        <v>9222.4699999999993</v>
      </c>
      <c r="D2246">
        <v>9437.67</v>
      </c>
      <c r="E2246">
        <v>9222.4699999999993</v>
      </c>
      <c r="F2246">
        <v>467833994</v>
      </c>
      <c r="G2246">
        <v>512616683660.56</v>
      </c>
    </row>
    <row r="2247" spans="1:7">
      <c r="A2247" s="2">
        <v>45379</v>
      </c>
      <c r="B2247">
        <v>9221.5300000000007</v>
      </c>
      <c r="C2247">
        <v>9342.92</v>
      </c>
      <c r="D2247">
        <v>9440.31</v>
      </c>
      <c r="E2247">
        <v>9221.5300000000007</v>
      </c>
      <c r="F2247">
        <v>480632717</v>
      </c>
      <c r="G2247">
        <v>539328573376.13</v>
      </c>
    </row>
    <row r="2248" spans="1:7">
      <c r="A2248" s="2">
        <v>45380</v>
      </c>
      <c r="B2248">
        <v>9335.11</v>
      </c>
      <c r="C2248">
        <v>9400.85</v>
      </c>
      <c r="D2248">
        <v>9400.85</v>
      </c>
      <c r="E2248">
        <v>9304.76</v>
      </c>
      <c r="F2248">
        <v>450746608</v>
      </c>
      <c r="G2248">
        <v>494023054769.65997</v>
      </c>
    </row>
    <row r="2249" spans="1:7">
      <c r="A2249" s="2">
        <v>45383</v>
      </c>
      <c r="B2249">
        <v>9451.73</v>
      </c>
      <c r="C2249">
        <v>9647.07</v>
      </c>
      <c r="D2249">
        <v>9647.07</v>
      </c>
      <c r="E2249">
        <v>9451.73</v>
      </c>
      <c r="F2249">
        <v>517323806</v>
      </c>
      <c r="G2249">
        <v>578434301053.56006</v>
      </c>
    </row>
    <row r="2250" spans="1:7">
      <c r="A2250" s="2">
        <v>45384</v>
      </c>
      <c r="B2250">
        <v>9633.9699999999993</v>
      </c>
      <c r="C2250">
        <v>9586.9500000000007</v>
      </c>
      <c r="D2250">
        <v>9633.9699999999993</v>
      </c>
      <c r="E2250">
        <v>9546.4699999999993</v>
      </c>
      <c r="F2250">
        <v>530838772</v>
      </c>
      <c r="G2250">
        <v>570946741251.64001</v>
      </c>
    </row>
    <row r="2251" spans="1:7">
      <c r="A2251" s="2">
        <v>45385</v>
      </c>
      <c r="B2251">
        <v>9564.65</v>
      </c>
      <c r="C2251">
        <v>9544.77</v>
      </c>
      <c r="D2251">
        <v>9575.56</v>
      </c>
      <c r="E2251">
        <v>9508.65</v>
      </c>
      <c r="F2251">
        <v>493831835</v>
      </c>
      <c r="G2251">
        <v>525235045441.35999</v>
      </c>
    </row>
    <row r="2252" spans="1:7">
      <c r="A2252" s="2">
        <v>45390</v>
      </c>
      <c r="B2252">
        <v>9512.6</v>
      </c>
      <c r="C2252">
        <v>9394.61</v>
      </c>
      <c r="D2252">
        <v>9525.9500000000007</v>
      </c>
      <c r="E2252">
        <v>9393.61</v>
      </c>
      <c r="F2252">
        <v>481052348</v>
      </c>
      <c r="G2252">
        <v>509564325281.70001</v>
      </c>
    </row>
    <row r="2253" spans="1:7">
      <c r="A2253" s="2">
        <v>45391</v>
      </c>
      <c r="B2253">
        <v>9386.7999999999993</v>
      </c>
      <c r="C2253">
        <v>9448.98</v>
      </c>
      <c r="D2253">
        <v>9449.65</v>
      </c>
      <c r="E2253">
        <v>9352.35</v>
      </c>
      <c r="F2253">
        <v>413718828</v>
      </c>
      <c r="G2253">
        <v>448514601616.46997</v>
      </c>
    </row>
    <row r="2254" spans="1:7">
      <c r="A2254" s="2">
        <v>45392</v>
      </c>
      <c r="B2254">
        <v>9425.7999999999993</v>
      </c>
      <c r="C2254">
        <v>9297.9599999999991</v>
      </c>
      <c r="D2254">
        <v>9425.7999999999993</v>
      </c>
      <c r="E2254">
        <v>9243.7999999999993</v>
      </c>
      <c r="F2254">
        <v>444036698</v>
      </c>
      <c r="G2254">
        <v>465276841750.35999</v>
      </c>
    </row>
    <row r="2255" spans="1:7">
      <c r="A2255" s="2">
        <v>45393</v>
      </c>
      <c r="B2255">
        <v>9234.92</v>
      </c>
      <c r="C2255">
        <v>9300.77</v>
      </c>
      <c r="D2255">
        <v>9378.43</v>
      </c>
      <c r="E2255">
        <v>9233.27</v>
      </c>
      <c r="F2255">
        <v>418938910</v>
      </c>
      <c r="G2255">
        <v>448653002672.53998</v>
      </c>
    </row>
    <row r="2256" spans="1:7">
      <c r="A2256" s="2">
        <v>45394</v>
      </c>
      <c r="B2256">
        <v>9301.08</v>
      </c>
      <c r="C2256">
        <v>9228.23</v>
      </c>
      <c r="D2256">
        <v>9343.18</v>
      </c>
      <c r="E2256">
        <v>9212.6</v>
      </c>
      <c r="F2256">
        <v>416535603</v>
      </c>
      <c r="G2256">
        <v>447058529808.69</v>
      </c>
    </row>
    <row r="2257" spans="1:7">
      <c r="A2257" s="2">
        <v>45397</v>
      </c>
      <c r="B2257">
        <v>9228.14</v>
      </c>
      <c r="C2257">
        <v>9369.7000000000007</v>
      </c>
      <c r="D2257">
        <v>9407.07</v>
      </c>
      <c r="E2257">
        <v>9189.9599999999991</v>
      </c>
      <c r="F2257">
        <v>545699162</v>
      </c>
      <c r="G2257">
        <v>537297950908.71997</v>
      </c>
    </row>
    <row r="2258" spans="1:7">
      <c r="A2258" s="2">
        <v>45398</v>
      </c>
      <c r="B2258">
        <v>9312.49</v>
      </c>
      <c r="C2258">
        <v>9155.07</v>
      </c>
      <c r="D2258">
        <v>9341.9699999999993</v>
      </c>
      <c r="E2258">
        <v>9148.82</v>
      </c>
      <c r="F2258">
        <v>535620248</v>
      </c>
      <c r="G2258">
        <v>511958060396.25</v>
      </c>
    </row>
    <row r="2259" spans="1:7">
      <c r="A2259" s="2">
        <v>45399</v>
      </c>
      <c r="B2259">
        <v>9180.51</v>
      </c>
      <c r="C2259">
        <v>9381.77</v>
      </c>
      <c r="D2259">
        <v>9381.77</v>
      </c>
      <c r="E2259">
        <v>9180.51</v>
      </c>
      <c r="F2259">
        <v>509475898</v>
      </c>
      <c r="G2259">
        <v>502214816989.59003</v>
      </c>
    </row>
    <row r="2260" spans="1:7">
      <c r="A2260" s="2">
        <v>45400</v>
      </c>
      <c r="B2260">
        <v>9336.73</v>
      </c>
      <c r="C2260">
        <v>9376.81</v>
      </c>
      <c r="D2260">
        <v>9477.1299999999992</v>
      </c>
      <c r="E2260">
        <v>9299.33</v>
      </c>
      <c r="F2260">
        <v>483751481</v>
      </c>
      <c r="G2260">
        <v>508191179306.54999</v>
      </c>
    </row>
    <row r="2261" spans="1:7">
      <c r="A2261" s="2">
        <v>45401</v>
      </c>
      <c r="B2261">
        <v>9316.98</v>
      </c>
      <c r="C2261">
        <v>9279.4599999999991</v>
      </c>
      <c r="D2261">
        <v>9351.9599999999991</v>
      </c>
      <c r="E2261">
        <v>9220.64</v>
      </c>
      <c r="F2261">
        <v>439773631</v>
      </c>
      <c r="G2261">
        <v>463720868186.29999</v>
      </c>
    </row>
    <row r="2262" spans="1:7">
      <c r="A2262" s="2">
        <v>45404</v>
      </c>
      <c r="B2262">
        <v>9228.18</v>
      </c>
      <c r="C2262">
        <v>9239.14</v>
      </c>
      <c r="D2262">
        <v>9327.59</v>
      </c>
      <c r="E2262">
        <v>9212.2800000000007</v>
      </c>
      <c r="F2262">
        <v>416965980</v>
      </c>
      <c r="G2262">
        <v>439878814197.92999</v>
      </c>
    </row>
    <row r="2263" spans="1:7">
      <c r="A2263" s="2">
        <v>45405</v>
      </c>
      <c r="B2263">
        <v>9231.9</v>
      </c>
      <c r="C2263">
        <v>9183.14</v>
      </c>
      <c r="D2263">
        <v>9269.7099999999991</v>
      </c>
      <c r="E2263">
        <v>9147.9500000000007</v>
      </c>
      <c r="F2263">
        <v>396459070</v>
      </c>
      <c r="G2263">
        <v>426693435494.59003</v>
      </c>
    </row>
    <row r="2264" spans="1:7">
      <c r="A2264" s="2">
        <v>45406</v>
      </c>
      <c r="B2264">
        <v>9186.19</v>
      </c>
      <c r="C2264">
        <v>9251.1299999999992</v>
      </c>
      <c r="D2264">
        <v>9254.65</v>
      </c>
      <c r="E2264">
        <v>9135.58</v>
      </c>
      <c r="F2264">
        <v>419821151</v>
      </c>
      <c r="G2264">
        <v>460189348801.01001</v>
      </c>
    </row>
    <row r="2265" spans="1:7">
      <c r="A2265" s="2">
        <v>45407</v>
      </c>
      <c r="B2265">
        <v>9204.7900000000009</v>
      </c>
      <c r="C2265">
        <v>9264.48</v>
      </c>
      <c r="D2265">
        <v>9329.41</v>
      </c>
      <c r="E2265">
        <v>9198.32</v>
      </c>
      <c r="F2265">
        <v>421472888</v>
      </c>
      <c r="G2265">
        <v>458498057872.29999</v>
      </c>
    </row>
    <row r="2266" spans="1:7">
      <c r="A2266" s="2">
        <v>45408</v>
      </c>
      <c r="B2266">
        <v>9258.49</v>
      </c>
      <c r="C2266">
        <v>9463.91</v>
      </c>
      <c r="D2266">
        <v>9471.2900000000009</v>
      </c>
      <c r="E2266">
        <v>9258.49</v>
      </c>
      <c r="F2266">
        <v>542141711</v>
      </c>
      <c r="G2266">
        <v>602218160034.81995</v>
      </c>
    </row>
    <row r="2267" spans="1:7">
      <c r="A2267" s="2">
        <v>45411</v>
      </c>
      <c r="B2267">
        <v>9479.6</v>
      </c>
      <c r="C2267">
        <v>9673.76</v>
      </c>
      <c r="D2267">
        <v>9718.36</v>
      </c>
      <c r="E2267">
        <v>9479.6</v>
      </c>
      <c r="F2267">
        <v>583038158</v>
      </c>
      <c r="G2267">
        <v>656212223690.09998</v>
      </c>
    </row>
    <row r="2268" spans="1:7">
      <c r="A2268" s="2">
        <v>45412</v>
      </c>
      <c r="B2268">
        <v>9647.06</v>
      </c>
      <c r="C2268">
        <v>9587.1200000000008</v>
      </c>
      <c r="D2268">
        <v>9662.56</v>
      </c>
      <c r="E2268">
        <v>9587.08</v>
      </c>
      <c r="F2268">
        <v>526973891</v>
      </c>
      <c r="G2268">
        <v>556846038511.43994</v>
      </c>
    </row>
    <row r="2269" spans="1:7">
      <c r="A2269" s="2">
        <v>45418</v>
      </c>
      <c r="B2269">
        <v>9735.8799999999992</v>
      </c>
      <c r="C2269">
        <v>9779.2099999999991</v>
      </c>
      <c r="D2269">
        <v>9804.2000000000007</v>
      </c>
      <c r="E2269">
        <v>9732.69</v>
      </c>
      <c r="F2269">
        <v>527113641</v>
      </c>
      <c r="G2269">
        <v>591203235531.16003</v>
      </c>
    </row>
    <row r="2270" spans="1:7">
      <c r="A2270" s="2">
        <v>45419</v>
      </c>
      <c r="B2270">
        <v>9778.16</v>
      </c>
      <c r="C2270">
        <v>9770.94</v>
      </c>
      <c r="D2270">
        <v>9804.76</v>
      </c>
      <c r="E2270">
        <v>9743.19</v>
      </c>
      <c r="F2270">
        <v>497701957</v>
      </c>
      <c r="G2270">
        <v>541742341324.15002</v>
      </c>
    </row>
    <row r="2271" spans="1:7">
      <c r="A2271" s="2">
        <v>45420</v>
      </c>
      <c r="B2271">
        <v>9743.8700000000008</v>
      </c>
      <c r="C2271">
        <v>9638.82</v>
      </c>
      <c r="D2271">
        <v>9743.8700000000008</v>
      </c>
      <c r="E2271">
        <v>9633.7000000000007</v>
      </c>
      <c r="F2271">
        <v>463496548</v>
      </c>
      <c r="G2271">
        <v>497163155055.69</v>
      </c>
    </row>
    <row r="2272" spans="1:7">
      <c r="A2272" s="2">
        <v>45421</v>
      </c>
      <c r="B2272">
        <v>9648.2199999999993</v>
      </c>
      <c r="C2272">
        <v>9788.07</v>
      </c>
      <c r="D2272">
        <v>9805.1200000000008</v>
      </c>
      <c r="E2272">
        <v>9648.2199999999993</v>
      </c>
      <c r="F2272">
        <v>453844910</v>
      </c>
      <c r="G2272">
        <v>502136810630.46997</v>
      </c>
    </row>
    <row r="2273" spans="1:7">
      <c r="A2273" s="2">
        <v>45422</v>
      </c>
      <c r="B2273">
        <v>9788.83</v>
      </c>
      <c r="C2273">
        <v>9731.24</v>
      </c>
      <c r="D2273">
        <v>9805.92</v>
      </c>
      <c r="E2273">
        <v>9670.89</v>
      </c>
      <c r="F2273">
        <v>472813779</v>
      </c>
      <c r="G2273">
        <v>505824672539.87</v>
      </c>
    </row>
    <row r="2274" spans="1:7">
      <c r="A2274" s="2">
        <v>45425</v>
      </c>
      <c r="B2274">
        <v>9659.64</v>
      </c>
      <c r="C2274">
        <v>9673.32</v>
      </c>
      <c r="D2274">
        <v>9720.48</v>
      </c>
      <c r="E2274">
        <v>9605.18</v>
      </c>
      <c r="F2274">
        <v>449470772</v>
      </c>
      <c r="G2274">
        <v>483756728309.66998</v>
      </c>
    </row>
    <row r="2275" spans="1:7">
      <c r="A2275" s="2">
        <v>45426</v>
      </c>
      <c r="B2275">
        <v>9689.5499999999993</v>
      </c>
      <c r="C2275">
        <v>9668.73</v>
      </c>
      <c r="D2275">
        <v>9736.2800000000007</v>
      </c>
      <c r="E2275">
        <v>9633.7999999999993</v>
      </c>
      <c r="F2275">
        <v>429648085</v>
      </c>
      <c r="G2275">
        <v>454492183881.69</v>
      </c>
    </row>
    <row r="2276" spans="1:7">
      <c r="A2276" s="2">
        <v>45427</v>
      </c>
      <c r="B2276">
        <v>9648.43</v>
      </c>
      <c r="C2276">
        <v>9583.5400000000009</v>
      </c>
      <c r="D2276">
        <v>9659.0300000000007</v>
      </c>
      <c r="E2276">
        <v>9577.2099999999991</v>
      </c>
      <c r="F2276">
        <v>419362259</v>
      </c>
      <c r="G2276">
        <v>428065543985.09003</v>
      </c>
    </row>
    <row r="2277" spans="1:7">
      <c r="A2277" s="2">
        <v>45428</v>
      </c>
      <c r="B2277">
        <v>9614.73</v>
      </c>
      <c r="C2277">
        <v>9604.1299999999992</v>
      </c>
      <c r="D2277">
        <v>9668.85</v>
      </c>
      <c r="E2277">
        <v>9582.2199999999993</v>
      </c>
      <c r="F2277">
        <v>460033335</v>
      </c>
      <c r="G2277">
        <v>470285318546.32001</v>
      </c>
    </row>
    <row r="2278" spans="1:7">
      <c r="A2278" s="2">
        <v>45429</v>
      </c>
      <c r="B2278">
        <v>9590.39</v>
      </c>
      <c r="C2278">
        <v>9709.42</v>
      </c>
      <c r="D2278">
        <v>9709.42</v>
      </c>
      <c r="E2278">
        <v>9563.4699999999993</v>
      </c>
      <c r="F2278">
        <v>485312038</v>
      </c>
      <c r="G2278">
        <v>497791150309.84003</v>
      </c>
    </row>
    <row r="2279" spans="1:7">
      <c r="A2279" s="2">
        <v>45432</v>
      </c>
      <c r="B2279">
        <v>9710.2000000000007</v>
      </c>
      <c r="C2279">
        <v>9750.82</v>
      </c>
      <c r="D2279">
        <v>9779.36</v>
      </c>
      <c r="E2279">
        <v>9701.85</v>
      </c>
      <c r="F2279">
        <v>526111086</v>
      </c>
      <c r="G2279">
        <v>546626812572.02002</v>
      </c>
    </row>
    <row r="2280" spans="1:7">
      <c r="A2280" s="2">
        <v>45433</v>
      </c>
      <c r="B2280">
        <v>9721.7199999999993</v>
      </c>
      <c r="C2280">
        <v>9681.66</v>
      </c>
      <c r="D2280">
        <v>9730.2800000000007</v>
      </c>
      <c r="E2280">
        <v>9649.15</v>
      </c>
      <c r="F2280">
        <v>445115486</v>
      </c>
      <c r="G2280">
        <v>452661450066.17999</v>
      </c>
    </row>
    <row r="2281" spans="1:7">
      <c r="A2281" s="2">
        <v>45434</v>
      </c>
      <c r="B2281">
        <v>9674.5</v>
      </c>
      <c r="C2281">
        <v>9693.0499999999993</v>
      </c>
      <c r="D2281">
        <v>9709</v>
      </c>
      <c r="E2281">
        <v>9643.8700000000008</v>
      </c>
      <c r="F2281">
        <v>439497774</v>
      </c>
      <c r="G2281">
        <v>467146384188.67999</v>
      </c>
    </row>
    <row r="2282" spans="1:7">
      <c r="A2282" s="2">
        <v>45435</v>
      </c>
      <c r="B2282">
        <v>9667.18</v>
      </c>
      <c r="C2282">
        <v>9541.64</v>
      </c>
      <c r="D2282">
        <v>9672.18</v>
      </c>
      <c r="E2282">
        <v>9520.2099999999991</v>
      </c>
      <c r="F2282">
        <v>469398437</v>
      </c>
      <c r="G2282">
        <v>491013757759.29999</v>
      </c>
    </row>
    <row r="2283" spans="1:7">
      <c r="A2283" s="2">
        <v>45436</v>
      </c>
      <c r="B2283">
        <v>9508.85</v>
      </c>
      <c r="C2283">
        <v>9424.58</v>
      </c>
      <c r="D2283">
        <v>9578.73</v>
      </c>
      <c r="E2283">
        <v>9421.5499999999993</v>
      </c>
      <c r="F2283">
        <v>414778015</v>
      </c>
      <c r="G2283">
        <v>441175644590.84998</v>
      </c>
    </row>
    <row r="2284" spans="1:7">
      <c r="A2284" s="2">
        <v>45439</v>
      </c>
      <c r="B2284">
        <v>9444.23</v>
      </c>
      <c r="C2284">
        <v>9507.75</v>
      </c>
      <c r="D2284">
        <v>9511.14</v>
      </c>
      <c r="E2284">
        <v>9375.52</v>
      </c>
      <c r="F2284">
        <v>412785603</v>
      </c>
      <c r="G2284">
        <v>429422966332.81</v>
      </c>
    </row>
    <row r="2285" spans="1:7">
      <c r="A2285" s="2">
        <v>45440</v>
      </c>
      <c r="B2285">
        <v>9489.08</v>
      </c>
      <c r="C2285">
        <v>9391.0499999999993</v>
      </c>
      <c r="D2285">
        <v>9494.77</v>
      </c>
      <c r="E2285">
        <v>9385.44</v>
      </c>
      <c r="F2285">
        <v>408127396</v>
      </c>
      <c r="G2285">
        <v>420739719534.15002</v>
      </c>
    </row>
    <row r="2286" spans="1:7">
      <c r="A2286" s="2">
        <v>45441</v>
      </c>
      <c r="B2286">
        <v>9387.65</v>
      </c>
      <c r="C2286">
        <v>9414.98</v>
      </c>
      <c r="D2286">
        <v>9460.6299999999992</v>
      </c>
      <c r="E2286">
        <v>9379.2999999999993</v>
      </c>
      <c r="F2286">
        <v>402079742</v>
      </c>
      <c r="G2286">
        <v>410878750669.54999</v>
      </c>
    </row>
    <row r="2287" spans="1:7">
      <c r="A2287" s="2">
        <v>45442</v>
      </c>
      <c r="B2287">
        <v>9395.7900000000009</v>
      </c>
      <c r="C2287">
        <v>9384.7199999999993</v>
      </c>
      <c r="D2287">
        <v>9441.49</v>
      </c>
      <c r="E2287">
        <v>9366.1299999999992</v>
      </c>
      <c r="F2287">
        <v>396330055</v>
      </c>
      <c r="G2287">
        <v>404813032382.77002</v>
      </c>
    </row>
    <row r="2288" spans="1:7">
      <c r="A2288" s="2">
        <v>45443</v>
      </c>
      <c r="B2288">
        <v>9388.27</v>
      </c>
      <c r="C2288">
        <v>9364.3799999999992</v>
      </c>
      <c r="D2288">
        <v>9455.33</v>
      </c>
      <c r="E2288">
        <v>9364.3799999999992</v>
      </c>
      <c r="F2288">
        <v>397055459</v>
      </c>
      <c r="G2288">
        <v>413836989185.45001</v>
      </c>
    </row>
    <row r="2289" spans="1:7">
      <c r="A2289" s="2">
        <v>45446</v>
      </c>
      <c r="B2289">
        <v>9358.59</v>
      </c>
      <c r="C2289">
        <v>9370.5</v>
      </c>
      <c r="D2289">
        <v>9422.07</v>
      </c>
      <c r="E2289">
        <v>9307.92</v>
      </c>
      <c r="F2289">
        <v>447810013</v>
      </c>
      <c r="G2289">
        <v>463090357311.20001</v>
      </c>
    </row>
    <row r="2290" spans="1:7">
      <c r="A2290" s="2">
        <v>45447</v>
      </c>
      <c r="B2290">
        <v>9350.83</v>
      </c>
      <c r="C2290">
        <v>9469.32</v>
      </c>
      <c r="D2290">
        <v>9486.74</v>
      </c>
      <c r="E2290">
        <v>9327.83</v>
      </c>
      <c r="F2290">
        <v>416040950</v>
      </c>
      <c r="G2290">
        <v>420123243488.89001</v>
      </c>
    </row>
    <row r="2291" spans="1:7">
      <c r="A2291" s="2">
        <v>45448</v>
      </c>
      <c r="B2291">
        <v>9450.07</v>
      </c>
      <c r="C2291">
        <v>9393.61</v>
      </c>
      <c r="D2291">
        <v>9509.7800000000007</v>
      </c>
      <c r="E2291">
        <v>9393.61</v>
      </c>
      <c r="F2291">
        <v>392500752</v>
      </c>
      <c r="G2291">
        <v>388856345878.09998</v>
      </c>
    </row>
    <row r="2292" spans="1:7">
      <c r="A2292" s="2">
        <v>45449</v>
      </c>
      <c r="B2292">
        <v>9417.93</v>
      </c>
      <c r="C2292">
        <v>9340.01</v>
      </c>
      <c r="D2292">
        <v>9446.8799999999992</v>
      </c>
      <c r="E2292">
        <v>9313.8799999999992</v>
      </c>
      <c r="F2292">
        <v>497858822</v>
      </c>
      <c r="G2292">
        <v>474615120976.94</v>
      </c>
    </row>
    <row r="2293" spans="1:7">
      <c r="A2293" s="2">
        <v>45450</v>
      </c>
      <c r="B2293">
        <v>9343.7999999999993</v>
      </c>
      <c r="C2293">
        <v>9255.68</v>
      </c>
      <c r="D2293">
        <v>9366.34</v>
      </c>
      <c r="E2293">
        <v>9181.89</v>
      </c>
      <c r="F2293">
        <v>392337786</v>
      </c>
      <c r="G2293">
        <v>397920913934.37</v>
      </c>
    </row>
    <row r="2294" spans="1:7">
      <c r="A2294" s="2">
        <v>45454</v>
      </c>
      <c r="B2294">
        <v>9198.5400000000009</v>
      </c>
      <c r="C2294">
        <v>9262.35</v>
      </c>
      <c r="D2294">
        <v>9282.7099999999991</v>
      </c>
      <c r="E2294">
        <v>9166.4699999999993</v>
      </c>
      <c r="F2294">
        <v>353804958</v>
      </c>
      <c r="G2294">
        <v>370244589284.22998</v>
      </c>
    </row>
    <row r="2295" spans="1:7">
      <c r="A2295" s="2">
        <v>45455</v>
      </c>
      <c r="B2295">
        <v>9244.31</v>
      </c>
      <c r="C2295">
        <v>9269.94</v>
      </c>
      <c r="D2295">
        <v>9299.36</v>
      </c>
      <c r="E2295">
        <v>9243.73</v>
      </c>
      <c r="F2295">
        <v>357999094</v>
      </c>
      <c r="G2295">
        <v>379861946130.03003</v>
      </c>
    </row>
    <row r="2296" spans="1:7">
      <c r="A2296" s="2">
        <v>45456</v>
      </c>
      <c r="B2296">
        <v>9281.0499999999993</v>
      </c>
      <c r="C2296">
        <v>9206.24</v>
      </c>
      <c r="D2296">
        <v>9296.3700000000008</v>
      </c>
      <c r="E2296">
        <v>9190.8799999999992</v>
      </c>
      <c r="F2296">
        <v>376742660</v>
      </c>
      <c r="G2296">
        <v>415611533725.83002</v>
      </c>
    </row>
    <row r="2297" spans="1:7">
      <c r="A2297" s="2">
        <v>45457</v>
      </c>
      <c r="B2297">
        <v>9177.41</v>
      </c>
      <c r="C2297">
        <v>9252.25</v>
      </c>
      <c r="D2297">
        <v>9265.9699999999993</v>
      </c>
      <c r="E2297">
        <v>9138.32</v>
      </c>
      <c r="F2297">
        <v>393204146</v>
      </c>
      <c r="G2297">
        <v>451900233046.39001</v>
      </c>
    </row>
    <row r="2298" spans="1:7">
      <c r="A2298" s="2">
        <v>45460</v>
      </c>
      <c r="B2298">
        <v>9209.4599999999991</v>
      </c>
      <c r="C2298">
        <v>9281.25</v>
      </c>
      <c r="D2298">
        <v>9298.01</v>
      </c>
      <c r="E2298">
        <v>9202.17</v>
      </c>
      <c r="F2298">
        <v>358288451</v>
      </c>
      <c r="G2298">
        <v>413460399730.88</v>
      </c>
    </row>
    <row r="2299" spans="1:7">
      <c r="A2299" s="2">
        <v>45461</v>
      </c>
      <c r="B2299">
        <v>9278.2800000000007</v>
      </c>
      <c r="C2299">
        <v>9318.4699999999993</v>
      </c>
      <c r="D2299">
        <v>9329.99</v>
      </c>
      <c r="E2299">
        <v>9276.44</v>
      </c>
      <c r="F2299">
        <v>386563637</v>
      </c>
      <c r="G2299">
        <v>419713265929.16998</v>
      </c>
    </row>
    <row r="2300" spans="1:7">
      <c r="A2300" s="2">
        <v>45462</v>
      </c>
      <c r="B2300">
        <v>9324.8799999999992</v>
      </c>
      <c r="C2300">
        <v>9219.07</v>
      </c>
      <c r="D2300">
        <v>9325.85</v>
      </c>
      <c r="E2300">
        <v>9218.91</v>
      </c>
      <c r="F2300">
        <v>362994751</v>
      </c>
      <c r="G2300">
        <v>404459133589.69</v>
      </c>
    </row>
    <row r="2301" spans="1:7">
      <c r="A2301" s="2">
        <v>45463</v>
      </c>
      <c r="B2301">
        <v>9201.35</v>
      </c>
      <c r="C2301">
        <v>9068.85</v>
      </c>
      <c r="D2301">
        <v>9225.02</v>
      </c>
      <c r="E2301">
        <v>9066.0499999999993</v>
      </c>
      <c r="F2301">
        <v>386167978</v>
      </c>
      <c r="G2301">
        <v>400291899946.41998</v>
      </c>
    </row>
    <row r="2302" spans="1:7">
      <c r="A2302" s="2">
        <v>45464</v>
      </c>
      <c r="B2302">
        <v>9041.44</v>
      </c>
      <c r="C2302">
        <v>9064.84</v>
      </c>
      <c r="D2302">
        <v>9100.83</v>
      </c>
      <c r="E2302">
        <v>9008.34</v>
      </c>
      <c r="F2302">
        <v>324515746</v>
      </c>
      <c r="G2302">
        <v>339322141327.45001</v>
      </c>
    </row>
    <row r="2303" spans="1:7">
      <c r="A2303" s="2">
        <v>45467</v>
      </c>
      <c r="B2303">
        <v>9004.85</v>
      </c>
      <c r="C2303">
        <v>8924.17</v>
      </c>
      <c r="D2303">
        <v>9030.7099999999991</v>
      </c>
      <c r="E2303">
        <v>8916.4599999999991</v>
      </c>
      <c r="F2303">
        <v>375690039</v>
      </c>
      <c r="G2303">
        <v>377016893326.40002</v>
      </c>
    </row>
    <row r="2304" spans="1:7">
      <c r="A2304" s="2">
        <v>45468</v>
      </c>
      <c r="B2304">
        <v>8911.9</v>
      </c>
      <c r="C2304">
        <v>8850.2900000000009</v>
      </c>
      <c r="D2304">
        <v>8948.2199999999993</v>
      </c>
      <c r="E2304">
        <v>8797.0499999999993</v>
      </c>
      <c r="F2304">
        <v>347178356</v>
      </c>
      <c r="G2304">
        <v>351626020544.71997</v>
      </c>
    </row>
    <row r="2305" spans="1:7">
      <c r="A2305" s="2">
        <v>45469</v>
      </c>
      <c r="B2305">
        <v>8838</v>
      </c>
      <c r="C2305">
        <v>8987.2999999999993</v>
      </c>
      <c r="D2305">
        <v>9001.0300000000007</v>
      </c>
      <c r="E2305">
        <v>8811.36</v>
      </c>
      <c r="F2305">
        <v>370938431</v>
      </c>
      <c r="G2305">
        <v>367170196970.59003</v>
      </c>
    </row>
    <row r="2306" spans="1:7">
      <c r="A2306" s="2">
        <v>45470</v>
      </c>
      <c r="B2306">
        <v>8944.73</v>
      </c>
      <c r="C2306">
        <v>8849.7000000000007</v>
      </c>
      <c r="D2306">
        <v>8947.9599999999991</v>
      </c>
      <c r="E2306">
        <v>8844.8700000000008</v>
      </c>
      <c r="F2306">
        <v>350713636</v>
      </c>
      <c r="G2306">
        <v>359652055123.83002</v>
      </c>
    </row>
    <row r="2307" spans="1:7">
      <c r="A2307" s="2">
        <v>45471</v>
      </c>
      <c r="B2307">
        <v>8814.93</v>
      </c>
      <c r="C2307">
        <v>8848.7000000000007</v>
      </c>
      <c r="D2307">
        <v>8960.9599999999991</v>
      </c>
      <c r="E2307">
        <v>8814.93</v>
      </c>
      <c r="F2307">
        <v>370471251</v>
      </c>
      <c r="G2307">
        <v>389910206943.28998</v>
      </c>
    </row>
    <row r="2308" spans="1:7">
      <c r="A2308" s="2">
        <v>45474</v>
      </c>
      <c r="B2308">
        <v>8835.16</v>
      </c>
      <c r="C2308">
        <v>8899.17</v>
      </c>
      <c r="D2308">
        <v>8914.2000000000007</v>
      </c>
      <c r="E2308">
        <v>8771.01</v>
      </c>
      <c r="F2308">
        <v>348699724</v>
      </c>
      <c r="G2308">
        <v>363749256106.48999</v>
      </c>
    </row>
    <row r="2309" spans="1:7">
      <c r="A2309" s="2">
        <v>45475</v>
      </c>
      <c r="B2309">
        <v>8886.09</v>
      </c>
      <c r="C2309">
        <v>8812.67</v>
      </c>
      <c r="D2309">
        <v>8895.5499999999993</v>
      </c>
      <c r="E2309">
        <v>8789.2800000000007</v>
      </c>
      <c r="F2309">
        <v>370677177</v>
      </c>
      <c r="G2309">
        <v>362094473545.84003</v>
      </c>
    </row>
    <row r="2310" spans="1:7">
      <c r="A2310" s="2">
        <v>45476</v>
      </c>
      <c r="B2310">
        <v>8808.3700000000008</v>
      </c>
      <c r="C2310">
        <v>8760.43</v>
      </c>
      <c r="D2310">
        <v>8827.09</v>
      </c>
      <c r="E2310">
        <v>8734.7199999999993</v>
      </c>
      <c r="F2310">
        <v>344268995</v>
      </c>
      <c r="G2310">
        <v>322541186184.97998</v>
      </c>
    </row>
    <row r="2311" spans="1:7">
      <c r="A2311" s="2">
        <v>45477</v>
      </c>
      <c r="B2311">
        <v>8775.84</v>
      </c>
      <c r="C2311">
        <v>8673.83</v>
      </c>
      <c r="D2311">
        <v>8821</v>
      </c>
      <c r="E2311">
        <v>8670.34</v>
      </c>
      <c r="F2311">
        <v>353033943</v>
      </c>
      <c r="G2311">
        <v>324134124200.90002</v>
      </c>
    </row>
    <row r="2312" spans="1:7">
      <c r="A2312" s="2">
        <v>45478</v>
      </c>
      <c r="B2312">
        <v>8664.7999999999993</v>
      </c>
      <c r="C2312">
        <v>8695.5499999999993</v>
      </c>
      <c r="D2312">
        <v>8719.7099999999991</v>
      </c>
      <c r="E2312">
        <v>8573.76</v>
      </c>
      <c r="F2312">
        <v>317009144</v>
      </c>
      <c r="G2312">
        <v>303341328032.07001</v>
      </c>
    </row>
    <row r="2313" spans="1:7">
      <c r="A2313" s="2">
        <v>45481</v>
      </c>
      <c r="B2313">
        <v>8675.9699999999993</v>
      </c>
      <c r="C2313">
        <v>8561.9500000000007</v>
      </c>
      <c r="D2313">
        <v>8675.9699999999993</v>
      </c>
      <c r="E2313">
        <v>8539.42</v>
      </c>
      <c r="F2313">
        <v>331066452</v>
      </c>
      <c r="G2313">
        <v>311138567455.62</v>
      </c>
    </row>
    <row r="2314" spans="1:7">
      <c r="A2314" s="2">
        <v>45482</v>
      </c>
      <c r="B2314">
        <v>8548.16</v>
      </c>
      <c r="C2314">
        <v>8705.94</v>
      </c>
      <c r="D2314">
        <v>8733.8700000000008</v>
      </c>
      <c r="E2314">
        <v>8513.17</v>
      </c>
      <c r="F2314">
        <v>397419544</v>
      </c>
      <c r="G2314">
        <v>404092547640.71002</v>
      </c>
    </row>
    <row r="2315" spans="1:7">
      <c r="A2315" s="2">
        <v>45483</v>
      </c>
      <c r="B2315">
        <v>8672.33</v>
      </c>
      <c r="C2315">
        <v>8697.2199999999993</v>
      </c>
      <c r="D2315">
        <v>8762.77</v>
      </c>
      <c r="E2315">
        <v>8664.92</v>
      </c>
      <c r="F2315">
        <v>355885861</v>
      </c>
      <c r="G2315">
        <v>371561987116.79999</v>
      </c>
    </row>
    <row r="2316" spans="1:7">
      <c r="A2316" s="2">
        <v>45484</v>
      </c>
      <c r="B2316">
        <v>8800.39</v>
      </c>
      <c r="C2316">
        <v>8870.36</v>
      </c>
      <c r="D2316">
        <v>8890.76</v>
      </c>
      <c r="E2316">
        <v>8746.9</v>
      </c>
      <c r="F2316">
        <v>424940477</v>
      </c>
      <c r="G2316">
        <v>449363331970.89001</v>
      </c>
    </row>
    <row r="2317" spans="1:7">
      <c r="A2317" s="2">
        <v>45485</v>
      </c>
      <c r="B2317">
        <v>8831.68</v>
      </c>
      <c r="C2317">
        <v>8854.08</v>
      </c>
      <c r="D2317">
        <v>8885.36</v>
      </c>
      <c r="E2317">
        <v>8814.09</v>
      </c>
      <c r="F2317">
        <v>367477015</v>
      </c>
      <c r="G2317">
        <v>384415596982.46997</v>
      </c>
    </row>
    <row r="2318" spans="1:7">
      <c r="A2318" s="2">
        <v>45488</v>
      </c>
      <c r="B2318">
        <v>8825.4699999999993</v>
      </c>
      <c r="C2318">
        <v>8801.6200000000008</v>
      </c>
      <c r="D2318">
        <v>8834.0300000000007</v>
      </c>
      <c r="E2318">
        <v>8780.75</v>
      </c>
      <c r="F2318">
        <v>332093974</v>
      </c>
      <c r="G2318">
        <v>333441871146.37</v>
      </c>
    </row>
    <row r="2319" spans="1:7">
      <c r="A2319" s="2">
        <v>45489</v>
      </c>
      <c r="B2319">
        <v>8783.35</v>
      </c>
      <c r="C2319">
        <v>8877.02</v>
      </c>
      <c r="D2319">
        <v>8881.77</v>
      </c>
      <c r="E2319">
        <v>8780.09</v>
      </c>
      <c r="F2319">
        <v>324558547</v>
      </c>
      <c r="G2319">
        <v>361587190878.38</v>
      </c>
    </row>
    <row r="2320" spans="1:7">
      <c r="A2320" s="2">
        <v>45490</v>
      </c>
      <c r="B2320">
        <v>8860.75</v>
      </c>
      <c r="C2320">
        <v>8835.14</v>
      </c>
      <c r="D2320">
        <v>8884.7900000000009</v>
      </c>
      <c r="E2320">
        <v>8809.1299999999992</v>
      </c>
      <c r="F2320">
        <v>338590500</v>
      </c>
      <c r="G2320">
        <v>369626699300.60999</v>
      </c>
    </row>
    <row r="2321" spans="1:7">
      <c r="A2321" s="2">
        <v>45491</v>
      </c>
      <c r="B2321">
        <v>8760.66</v>
      </c>
      <c r="C2321">
        <v>8879.33</v>
      </c>
      <c r="D2321">
        <v>8880.44</v>
      </c>
      <c r="E2321">
        <v>8730.98</v>
      </c>
      <c r="F2321">
        <v>341554776</v>
      </c>
      <c r="G2321">
        <v>370967712429.98999</v>
      </c>
    </row>
    <row r="2322" spans="1:7">
      <c r="A2322" s="2">
        <v>45492</v>
      </c>
      <c r="B2322">
        <v>8826.64</v>
      </c>
      <c r="C2322">
        <v>8903.23</v>
      </c>
      <c r="D2322">
        <v>8932.08</v>
      </c>
      <c r="E2322">
        <v>8820.09</v>
      </c>
      <c r="F2322">
        <v>316937938</v>
      </c>
      <c r="G2322">
        <v>350733285358.81</v>
      </c>
    </row>
    <row r="2323" spans="1:7">
      <c r="A2323" s="2">
        <v>45495</v>
      </c>
      <c r="B2323">
        <v>8908.2099999999991</v>
      </c>
      <c r="C2323">
        <v>8869.82</v>
      </c>
      <c r="D2323">
        <v>8925.44</v>
      </c>
      <c r="E2323">
        <v>8823.7800000000007</v>
      </c>
      <c r="F2323">
        <v>317628061</v>
      </c>
      <c r="G2323">
        <v>340102151205.83002</v>
      </c>
    </row>
    <row r="2324" spans="1:7">
      <c r="A2324" s="2">
        <v>45496</v>
      </c>
      <c r="B2324">
        <v>8862.94</v>
      </c>
      <c r="C2324">
        <v>8606.58</v>
      </c>
      <c r="D2324">
        <v>8862.94</v>
      </c>
      <c r="E2324">
        <v>8606.58</v>
      </c>
      <c r="F2324">
        <v>352207187</v>
      </c>
      <c r="G2324">
        <v>354993771554.17999</v>
      </c>
    </row>
    <row r="2325" spans="1:7">
      <c r="A2325" s="2">
        <v>45497</v>
      </c>
      <c r="B2325">
        <v>8582.6299999999992</v>
      </c>
      <c r="C2325">
        <v>8493.1</v>
      </c>
      <c r="D2325">
        <v>8640.33</v>
      </c>
      <c r="E2325">
        <v>8469.8799999999992</v>
      </c>
      <c r="F2325">
        <v>343869450</v>
      </c>
      <c r="G2325">
        <v>338552788324.66998</v>
      </c>
    </row>
    <row r="2326" spans="1:7">
      <c r="A2326" s="2">
        <v>45498</v>
      </c>
      <c r="B2326">
        <v>8443.44</v>
      </c>
      <c r="C2326">
        <v>8474.7000000000007</v>
      </c>
      <c r="D2326">
        <v>8524.81</v>
      </c>
      <c r="E2326">
        <v>8428.75</v>
      </c>
      <c r="F2326">
        <v>309849711</v>
      </c>
      <c r="G2326">
        <v>315353159191.23999</v>
      </c>
    </row>
    <row r="2327" spans="1:7">
      <c r="A2327" s="2">
        <v>45499</v>
      </c>
      <c r="B2327">
        <v>8512.7900000000009</v>
      </c>
      <c r="C2327">
        <v>8597.17</v>
      </c>
      <c r="D2327">
        <v>8617.65</v>
      </c>
      <c r="E2327">
        <v>8512.7900000000009</v>
      </c>
      <c r="F2327">
        <v>329209892</v>
      </c>
      <c r="G2327">
        <v>330665818674.59998</v>
      </c>
    </row>
    <row r="2328" spans="1:7">
      <c r="A2328" s="2">
        <v>45502</v>
      </c>
      <c r="B2328">
        <v>8589.2800000000007</v>
      </c>
      <c r="C2328">
        <v>8514.65</v>
      </c>
      <c r="D2328">
        <v>8589.2800000000007</v>
      </c>
      <c r="E2328">
        <v>8510.49</v>
      </c>
      <c r="F2328">
        <v>324846418</v>
      </c>
      <c r="G2328">
        <v>325844608489.65002</v>
      </c>
    </row>
    <row r="2329" spans="1:7">
      <c r="A2329" s="2">
        <v>45503</v>
      </c>
      <c r="B2329">
        <v>8482.17</v>
      </c>
      <c r="C2329">
        <v>8468.58</v>
      </c>
      <c r="D2329">
        <v>8488.52</v>
      </c>
      <c r="E2329">
        <v>8416.6</v>
      </c>
      <c r="F2329">
        <v>342191575</v>
      </c>
      <c r="G2329">
        <v>329999501700.62</v>
      </c>
    </row>
    <row r="2330" spans="1:7">
      <c r="A2330" s="2">
        <v>45504</v>
      </c>
      <c r="B2330">
        <v>8446.5</v>
      </c>
      <c r="C2330">
        <v>8754.09</v>
      </c>
      <c r="D2330">
        <v>8754.93</v>
      </c>
      <c r="E2330">
        <v>8444.15</v>
      </c>
      <c r="F2330">
        <v>490100422</v>
      </c>
      <c r="G2330">
        <v>484430145872.12</v>
      </c>
    </row>
    <row r="2331" spans="1:7">
      <c r="A2331" s="2">
        <v>45505</v>
      </c>
      <c r="B2331">
        <v>8767.33</v>
      </c>
      <c r="C2331">
        <v>8673.58</v>
      </c>
      <c r="D2331">
        <v>8799.09</v>
      </c>
      <c r="E2331">
        <v>8656.9500000000007</v>
      </c>
      <c r="F2331">
        <v>428500083</v>
      </c>
      <c r="G2331">
        <v>429663281029.84998</v>
      </c>
    </row>
    <row r="2332" spans="1:7">
      <c r="A2332" s="2">
        <v>45506</v>
      </c>
      <c r="B2332">
        <v>8599.06</v>
      </c>
      <c r="C2332">
        <v>8553.5499999999993</v>
      </c>
      <c r="D2332">
        <v>8697.49</v>
      </c>
      <c r="E2332">
        <v>8542.39</v>
      </c>
      <c r="F2332">
        <v>419216271</v>
      </c>
      <c r="G2332">
        <v>407442285347.25</v>
      </c>
    </row>
    <row r="2333" spans="1:7">
      <c r="A2333" s="2">
        <v>45509</v>
      </c>
      <c r="B2333">
        <v>8475.4500000000007</v>
      </c>
      <c r="C2333">
        <v>8395.0499999999993</v>
      </c>
      <c r="D2333">
        <v>8646.86</v>
      </c>
      <c r="E2333">
        <v>8395.0400000000009</v>
      </c>
      <c r="F2333">
        <v>457625392</v>
      </c>
      <c r="G2333">
        <v>433619549453.34998</v>
      </c>
    </row>
    <row r="2334" spans="1:7">
      <c r="A2334" s="2">
        <v>45510</v>
      </c>
      <c r="B2334">
        <v>8481.73</v>
      </c>
      <c r="C2334">
        <v>8463.86</v>
      </c>
      <c r="D2334">
        <v>8525.7199999999993</v>
      </c>
      <c r="E2334">
        <v>8388.26</v>
      </c>
      <c r="F2334">
        <v>400614561</v>
      </c>
      <c r="G2334">
        <v>358354485208.25</v>
      </c>
    </row>
    <row r="2335" spans="1:7">
      <c r="A2335" s="2">
        <v>45511</v>
      </c>
      <c r="B2335">
        <v>8450.49</v>
      </c>
      <c r="C2335">
        <v>8449.58</v>
      </c>
      <c r="D2335">
        <v>8505.1299999999992</v>
      </c>
      <c r="E2335">
        <v>8416.25</v>
      </c>
      <c r="F2335">
        <v>355476030</v>
      </c>
      <c r="G2335">
        <v>328241148374.65997</v>
      </c>
    </row>
    <row r="2336" spans="1:7">
      <c r="A2336" s="2">
        <v>45512</v>
      </c>
      <c r="B2336">
        <v>8415.08</v>
      </c>
      <c r="C2336">
        <v>8446.2099999999991</v>
      </c>
      <c r="D2336">
        <v>8514.67</v>
      </c>
      <c r="E2336">
        <v>8361.58</v>
      </c>
      <c r="F2336">
        <v>389688600</v>
      </c>
      <c r="G2336">
        <v>348767350448.98999</v>
      </c>
    </row>
    <row r="2337" spans="1:7">
      <c r="A2337" s="2">
        <v>45513</v>
      </c>
      <c r="B2337">
        <v>8486.42</v>
      </c>
      <c r="C2337">
        <v>8393.7000000000007</v>
      </c>
      <c r="D2337">
        <v>8527.64</v>
      </c>
      <c r="E2337">
        <v>8393.7000000000007</v>
      </c>
      <c r="F2337">
        <v>371027039</v>
      </c>
      <c r="G2337">
        <v>310192845502.81</v>
      </c>
    </row>
    <row r="2338" spans="1:7">
      <c r="A2338" s="2">
        <v>45516</v>
      </c>
      <c r="B2338">
        <v>8386.83</v>
      </c>
      <c r="C2338">
        <v>8373.4699999999993</v>
      </c>
      <c r="D2338">
        <v>8419.7000000000007</v>
      </c>
      <c r="E2338">
        <v>8354.42</v>
      </c>
      <c r="F2338">
        <v>338336032</v>
      </c>
      <c r="G2338">
        <v>278254690453.38</v>
      </c>
    </row>
    <row r="2339" spans="1:7">
      <c r="A2339" s="2">
        <v>45517</v>
      </c>
      <c r="B2339">
        <v>8372.7099999999991</v>
      </c>
      <c r="C2339">
        <v>8409.2199999999993</v>
      </c>
      <c r="D2339">
        <v>8409.24</v>
      </c>
      <c r="E2339">
        <v>8327.35</v>
      </c>
      <c r="F2339">
        <v>309201590</v>
      </c>
      <c r="G2339">
        <v>266414003766.85999</v>
      </c>
    </row>
    <row r="2340" spans="1:7">
      <c r="A2340" s="2">
        <v>45518</v>
      </c>
      <c r="B2340">
        <v>8403.48</v>
      </c>
      <c r="C2340">
        <v>8311</v>
      </c>
      <c r="D2340">
        <v>8403.48</v>
      </c>
      <c r="E2340">
        <v>8311</v>
      </c>
      <c r="F2340">
        <v>311360593</v>
      </c>
      <c r="G2340">
        <v>269995914317.73999</v>
      </c>
    </row>
    <row r="2341" spans="1:7">
      <c r="A2341" s="2">
        <v>45519</v>
      </c>
      <c r="B2341">
        <v>8292.2000000000007</v>
      </c>
      <c r="C2341">
        <v>8370.1200000000008</v>
      </c>
      <c r="D2341">
        <v>8439.69</v>
      </c>
      <c r="E2341">
        <v>8288.7099999999991</v>
      </c>
      <c r="F2341">
        <v>402346457</v>
      </c>
      <c r="G2341">
        <v>336535483466.87</v>
      </c>
    </row>
    <row r="2342" spans="1:7">
      <c r="A2342" s="2">
        <v>45520</v>
      </c>
      <c r="B2342">
        <v>8377.9500000000007</v>
      </c>
      <c r="C2342">
        <v>8349.8700000000008</v>
      </c>
      <c r="D2342">
        <v>8408.39</v>
      </c>
      <c r="E2342">
        <v>8339.58</v>
      </c>
      <c r="F2342">
        <v>397382325</v>
      </c>
      <c r="G2342">
        <v>347548660596.95001</v>
      </c>
    </row>
    <row r="2343" spans="1:7">
      <c r="A2343" s="2">
        <v>45523</v>
      </c>
      <c r="B2343">
        <v>8341.83</v>
      </c>
      <c r="C2343">
        <v>8356.9</v>
      </c>
      <c r="D2343">
        <v>8437.8799999999992</v>
      </c>
      <c r="E2343">
        <v>8341.1</v>
      </c>
      <c r="F2343">
        <v>373962413</v>
      </c>
      <c r="G2343">
        <v>327622468203.29999</v>
      </c>
    </row>
    <row r="2344" spans="1:7">
      <c r="A2344" s="2">
        <v>45524</v>
      </c>
      <c r="B2344">
        <v>8363.8700000000008</v>
      </c>
      <c r="C2344">
        <v>8252.8700000000008</v>
      </c>
      <c r="D2344">
        <v>8367.3799999999992</v>
      </c>
      <c r="E2344">
        <v>8233.07</v>
      </c>
      <c r="F2344">
        <v>384352366</v>
      </c>
      <c r="G2344">
        <v>320474631172.27002</v>
      </c>
    </row>
    <row r="2345" spans="1:7">
      <c r="A2345" s="2">
        <v>45525</v>
      </c>
      <c r="B2345">
        <v>8221.35</v>
      </c>
      <c r="C2345">
        <v>8229.75</v>
      </c>
      <c r="D2345">
        <v>8297.1</v>
      </c>
      <c r="E2345">
        <v>8213.09</v>
      </c>
      <c r="F2345">
        <v>344005680</v>
      </c>
      <c r="G2345">
        <v>299645618264.70001</v>
      </c>
    </row>
    <row r="2346" spans="1:7">
      <c r="A2346" s="2">
        <v>45526</v>
      </c>
      <c r="B2346">
        <v>8234.2800000000007</v>
      </c>
      <c r="C2346">
        <v>8162.18</v>
      </c>
      <c r="D2346">
        <v>8247.9500000000007</v>
      </c>
      <c r="E2346">
        <v>8151.63</v>
      </c>
      <c r="F2346">
        <v>361758836</v>
      </c>
      <c r="G2346">
        <v>319029043133.02002</v>
      </c>
    </row>
    <row r="2347" spans="1:7">
      <c r="A2347" s="2">
        <v>45527</v>
      </c>
      <c r="B2347">
        <v>8134.4</v>
      </c>
      <c r="C2347">
        <v>8181.92</v>
      </c>
      <c r="D2347">
        <v>8207.59</v>
      </c>
      <c r="E2347">
        <v>8133.57</v>
      </c>
      <c r="F2347">
        <v>343813745</v>
      </c>
      <c r="G2347">
        <v>295643540715.81</v>
      </c>
    </row>
    <row r="2348" spans="1:7">
      <c r="A2348" s="2">
        <v>45530</v>
      </c>
      <c r="B2348">
        <v>8194.94</v>
      </c>
      <c r="C2348">
        <v>8194.65</v>
      </c>
      <c r="D2348">
        <v>8225.99</v>
      </c>
      <c r="E2348">
        <v>8163.88</v>
      </c>
      <c r="F2348">
        <v>342678353</v>
      </c>
      <c r="G2348">
        <v>309718933588.04999</v>
      </c>
    </row>
    <row r="2349" spans="1:7">
      <c r="A2349" s="2">
        <v>45531</v>
      </c>
      <c r="B2349">
        <v>8161.68</v>
      </c>
      <c r="C2349">
        <v>8103.76</v>
      </c>
      <c r="D2349">
        <v>8168.04</v>
      </c>
      <c r="E2349">
        <v>8084.04</v>
      </c>
      <c r="F2349">
        <v>336850152</v>
      </c>
      <c r="G2349">
        <v>295770774377.75</v>
      </c>
    </row>
    <row r="2350" spans="1:7">
      <c r="A2350" s="2">
        <v>45532</v>
      </c>
      <c r="B2350">
        <v>8071.86</v>
      </c>
      <c r="C2350">
        <v>8078.82</v>
      </c>
      <c r="D2350">
        <v>8098.31</v>
      </c>
      <c r="E2350">
        <v>8036.4</v>
      </c>
      <c r="F2350">
        <v>328858698</v>
      </c>
      <c r="G2350">
        <v>282744362220.48999</v>
      </c>
    </row>
    <row r="2351" spans="1:7">
      <c r="A2351" s="2">
        <v>45533</v>
      </c>
      <c r="B2351">
        <v>8030.74</v>
      </c>
      <c r="C2351">
        <v>8154.44</v>
      </c>
      <c r="D2351">
        <v>8191.37</v>
      </c>
      <c r="E2351">
        <v>8028.37</v>
      </c>
      <c r="F2351">
        <v>376828401</v>
      </c>
      <c r="G2351">
        <v>349603401970.46002</v>
      </c>
    </row>
    <row r="2352" spans="1:7">
      <c r="A2352" s="2">
        <v>45534</v>
      </c>
      <c r="B2352">
        <v>8152.81</v>
      </c>
      <c r="C2352">
        <v>8348.48</v>
      </c>
      <c r="D2352">
        <v>8453.66</v>
      </c>
      <c r="E2352">
        <v>8152.81</v>
      </c>
      <c r="F2352">
        <v>521026374</v>
      </c>
      <c r="G2352">
        <v>492495772884.62</v>
      </c>
    </row>
    <row r="2353" spans="1:7">
      <c r="A2353" s="2">
        <v>45537</v>
      </c>
      <c r="B2353">
        <v>8331.4599999999991</v>
      </c>
      <c r="C2353">
        <v>8172.21</v>
      </c>
      <c r="D2353">
        <v>8340.3799999999992</v>
      </c>
      <c r="E2353">
        <v>8172.21</v>
      </c>
      <c r="F2353">
        <v>433096103</v>
      </c>
      <c r="G2353">
        <v>390919821376.46997</v>
      </c>
    </row>
    <row r="2354" spans="1:7">
      <c r="A2354" s="2">
        <v>45538</v>
      </c>
      <c r="B2354">
        <v>8157.44</v>
      </c>
      <c r="C2354">
        <v>8268.0499999999993</v>
      </c>
      <c r="D2354">
        <v>8294.77</v>
      </c>
      <c r="E2354">
        <v>8157.44</v>
      </c>
      <c r="F2354">
        <v>370283733</v>
      </c>
      <c r="G2354">
        <v>327818301665.48999</v>
      </c>
    </row>
    <row r="2355" spans="1:7">
      <c r="A2355" s="2">
        <v>45539</v>
      </c>
      <c r="B2355">
        <v>8207.2800000000007</v>
      </c>
      <c r="C2355">
        <v>8226.24</v>
      </c>
      <c r="D2355">
        <v>8297.82</v>
      </c>
      <c r="E2355">
        <v>8189.53</v>
      </c>
      <c r="F2355">
        <v>362368388</v>
      </c>
      <c r="G2355">
        <v>324668079563.03998</v>
      </c>
    </row>
    <row r="2356" spans="1:7">
      <c r="A2356" s="2">
        <v>45540</v>
      </c>
      <c r="B2356">
        <v>8224.51</v>
      </c>
      <c r="C2356">
        <v>8249.66</v>
      </c>
      <c r="D2356">
        <v>8297.94</v>
      </c>
      <c r="E2356">
        <v>8220.5499999999993</v>
      </c>
      <c r="F2356">
        <v>347575088</v>
      </c>
      <c r="G2356">
        <v>307323902523.62</v>
      </c>
    </row>
    <row r="2357" spans="1:7">
      <c r="A2357" s="2">
        <v>45541</v>
      </c>
      <c r="B2357">
        <v>8252.01</v>
      </c>
      <c r="C2357">
        <v>8130.77</v>
      </c>
      <c r="D2357">
        <v>8260.69</v>
      </c>
      <c r="E2357">
        <v>8128.77</v>
      </c>
      <c r="F2357">
        <v>363787772</v>
      </c>
      <c r="G2357">
        <v>314062276972.57001</v>
      </c>
    </row>
    <row r="2358" spans="1:7">
      <c r="A2358" s="2">
        <v>45544</v>
      </c>
      <c r="B2358">
        <v>8086.28</v>
      </c>
      <c r="C2358">
        <v>8063.27</v>
      </c>
      <c r="D2358">
        <v>8129.54</v>
      </c>
      <c r="E2358">
        <v>8023.37</v>
      </c>
      <c r="F2358">
        <v>331119432</v>
      </c>
      <c r="G2358">
        <v>282030698182.15002</v>
      </c>
    </row>
    <row r="2359" spans="1:7">
      <c r="A2359" s="2">
        <v>45545</v>
      </c>
      <c r="B2359">
        <v>8064.4</v>
      </c>
      <c r="C2359">
        <v>8073.83</v>
      </c>
      <c r="D2359">
        <v>8113.69</v>
      </c>
      <c r="E2359">
        <v>7973.79</v>
      </c>
      <c r="F2359">
        <v>347495378</v>
      </c>
      <c r="G2359">
        <v>301239631984.28998</v>
      </c>
    </row>
    <row r="2360" spans="1:7">
      <c r="A2360" s="2">
        <v>45546</v>
      </c>
      <c r="B2360">
        <v>8052.25</v>
      </c>
      <c r="C2360">
        <v>8105.38</v>
      </c>
      <c r="D2360">
        <v>8139.7</v>
      </c>
      <c r="E2360">
        <v>8031.95</v>
      </c>
      <c r="F2360">
        <v>310017367</v>
      </c>
      <c r="G2360">
        <v>279800064132.77002</v>
      </c>
    </row>
    <row r="2361" spans="1:7">
      <c r="A2361" s="2">
        <v>45547</v>
      </c>
      <c r="B2361">
        <v>8122.77</v>
      </c>
      <c r="C2361">
        <v>8054.24</v>
      </c>
      <c r="D2361">
        <v>8176.05</v>
      </c>
      <c r="E2361">
        <v>8053.88</v>
      </c>
      <c r="F2361">
        <v>336517413</v>
      </c>
      <c r="G2361">
        <v>296996277138.84003</v>
      </c>
    </row>
    <row r="2362" spans="1:7">
      <c r="A2362" s="2">
        <v>45548</v>
      </c>
      <c r="B2362">
        <v>8054.43</v>
      </c>
      <c r="C2362">
        <v>7983.55</v>
      </c>
      <c r="D2362">
        <v>8084.35</v>
      </c>
      <c r="E2362">
        <v>7983.55</v>
      </c>
      <c r="F2362">
        <v>348220225</v>
      </c>
      <c r="G2362">
        <v>296940694519.37</v>
      </c>
    </row>
    <row r="2363" spans="1:7">
      <c r="A2363" s="2">
        <v>45553</v>
      </c>
      <c r="B2363">
        <v>7975.19</v>
      </c>
      <c r="C2363">
        <v>7992.25</v>
      </c>
      <c r="D2363">
        <v>8017.38</v>
      </c>
      <c r="E2363">
        <v>7908.52</v>
      </c>
      <c r="F2363">
        <v>333544741</v>
      </c>
      <c r="G2363">
        <v>266237690153.57001</v>
      </c>
    </row>
    <row r="2364" spans="1:7">
      <c r="A2364" s="2">
        <v>45554</v>
      </c>
      <c r="B2364">
        <v>8015.39</v>
      </c>
      <c r="C2364">
        <v>8087.6</v>
      </c>
      <c r="D2364">
        <v>8161.22</v>
      </c>
      <c r="E2364">
        <v>7950.7</v>
      </c>
      <c r="F2364">
        <v>413701487</v>
      </c>
      <c r="G2364">
        <v>346464780203.15997</v>
      </c>
    </row>
    <row r="2365" spans="1:7">
      <c r="A2365" s="2">
        <v>45555</v>
      </c>
      <c r="B2365">
        <v>8079.76</v>
      </c>
      <c r="C2365">
        <v>8075.14</v>
      </c>
      <c r="D2365">
        <v>8092.5</v>
      </c>
      <c r="E2365">
        <v>8014.5</v>
      </c>
      <c r="F2365">
        <v>383370727</v>
      </c>
      <c r="G2365">
        <v>319314897331.08002</v>
      </c>
    </row>
    <row r="2366" spans="1:7">
      <c r="A2366" s="2">
        <v>45558</v>
      </c>
      <c r="B2366">
        <v>8071.99</v>
      </c>
      <c r="C2366">
        <v>8083.38</v>
      </c>
      <c r="D2366">
        <v>8163.1</v>
      </c>
      <c r="E2366">
        <v>8054.59</v>
      </c>
      <c r="F2366">
        <v>365656010</v>
      </c>
      <c r="G2366">
        <v>315787407886.63</v>
      </c>
    </row>
    <row r="2367" spans="1:7">
      <c r="A2367" s="2">
        <v>45559</v>
      </c>
      <c r="B2367">
        <v>8148.17</v>
      </c>
      <c r="C2367">
        <v>8435.7000000000007</v>
      </c>
      <c r="D2367">
        <v>8435.7099999999991</v>
      </c>
      <c r="E2367">
        <v>8083.3</v>
      </c>
      <c r="F2367">
        <v>586812555</v>
      </c>
      <c r="G2367">
        <v>528547322749.46997</v>
      </c>
    </row>
    <row r="2368" spans="1:7">
      <c r="A2368" s="2">
        <v>45560</v>
      </c>
      <c r="B2368">
        <v>8555.7199999999993</v>
      </c>
      <c r="C2368">
        <v>8537.73</v>
      </c>
      <c r="D2368">
        <v>8738.41</v>
      </c>
      <c r="E2368">
        <v>8525.75</v>
      </c>
      <c r="F2368">
        <v>715847818</v>
      </c>
      <c r="G2368">
        <v>640673015520.88</v>
      </c>
    </row>
    <row r="2369" spans="1:7">
      <c r="A2369" s="2">
        <v>45561</v>
      </c>
      <c r="B2369">
        <v>8524.19</v>
      </c>
      <c r="C2369">
        <v>8916.65</v>
      </c>
      <c r="D2369">
        <v>8916.7999999999993</v>
      </c>
      <c r="E2369">
        <v>8505.64</v>
      </c>
      <c r="F2369">
        <v>704842995</v>
      </c>
      <c r="G2369">
        <v>637766326736.90002</v>
      </c>
    </row>
    <row r="2370" spans="1:7">
      <c r="A2370" s="2">
        <v>45562</v>
      </c>
      <c r="B2370">
        <v>9100.77</v>
      </c>
      <c r="C2370">
        <v>9514.86</v>
      </c>
      <c r="D2370">
        <v>9619.77</v>
      </c>
      <c r="E2370">
        <v>9100.77</v>
      </c>
      <c r="F2370">
        <v>948836540</v>
      </c>
      <c r="G2370">
        <v>965392383997.22998</v>
      </c>
    </row>
    <row r="2371" spans="1:7">
      <c r="A2371" s="2">
        <v>45565</v>
      </c>
      <c r="B2371">
        <v>9950.65</v>
      </c>
      <c r="C2371">
        <v>10529.76</v>
      </c>
      <c r="D2371">
        <v>10556.93</v>
      </c>
      <c r="E2371">
        <v>9829.43</v>
      </c>
      <c r="F2371">
        <v>1324000530</v>
      </c>
      <c r="G2371">
        <v>1425264091627.25</v>
      </c>
    </row>
    <row r="2372" spans="1:7">
      <c r="A2372" s="2">
        <v>45573</v>
      </c>
      <c r="B2372">
        <v>11864.11</v>
      </c>
      <c r="C2372">
        <v>11495.1</v>
      </c>
      <c r="D2372">
        <v>11864.11</v>
      </c>
      <c r="E2372">
        <v>10834.5</v>
      </c>
      <c r="F2372">
        <v>1587911800</v>
      </c>
      <c r="G2372">
        <v>1941425791423.8999</v>
      </c>
    </row>
    <row r="2373" spans="1:7">
      <c r="A2373" s="2">
        <v>45574</v>
      </c>
      <c r="B2373">
        <v>11158.99</v>
      </c>
      <c r="C2373">
        <v>10557.81</v>
      </c>
      <c r="D2373">
        <v>11295.1</v>
      </c>
      <c r="E2373">
        <v>10516.67</v>
      </c>
      <c r="F2373">
        <v>1274221570</v>
      </c>
      <c r="G2373">
        <v>1675510926508.27</v>
      </c>
    </row>
    <row r="2374" spans="1:7">
      <c r="A2374" s="2">
        <v>45575</v>
      </c>
      <c r="B2374">
        <v>10609.47</v>
      </c>
      <c r="C2374">
        <v>10471.08</v>
      </c>
      <c r="D2374">
        <v>10823.37</v>
      </c>
      <c r="E2374">
        <v>10310.39</v>
      </c>
      <c r="F2374">
        <v>963573285</v>
      </c>
      <c r="G2374">
        <v>1195200766242.0901</v>
      </c>
    </row>
    <row r="2375" spans="1:7">
      <c r="A2375" s="2">
        <v>45576</v>
      </c>
      <c r="B2375">
        <v>10366.57</v>
      </c>
      <c r="C2375">
        <v>10060.74</v>
      </c>
      <c r="D2375">
        <v>10378.459999999999</v>
      </c>
      <c r="E2375">
        <v>9935.82</v>
      </c>
      <c r="F2375">
        <v>767945007</v>
      </c>
      <c r="G2375">
        <v>907687463372.54004</v>
      </c>
    </row>
    <row r="2376" spans="1:7">
      <c r="A2376" s="2">
        <v>45579</v>
      </c>
      <c r="B2376">
        <v>10118.379999999999</v>
      </c>
      <c r="C2376">
        <v>10327.4</v>
      </c>
      <c r="D2376">
        <v>10361.69</v>
      </c>
      <c r="E2376">
        <v>9966.99</v>
      </c>
      <c r="F2376">
        <v>767864733</v>
      </c>
      <c r="G2376">
        <v>933486093609.13</v>
      </c>
    </row>
    <row r="2377" spans="1:7">
      <c r="A2377" s="2">
        <v>45580</v>
      </c>
      <c r="B2377">
        <v>10286.24</v>
      </c>
      <c r="C2377">
        <v>10066.52</v>
      </c>
      <c r="D2377">
        <v>10424.14</v>
      </c>
      <c r="E2377">
        <v>10066.52</v>
      </c>
      <c r="F2377">
        <v>800992337</v>
      </c>
      <c r="G2377">
        <v>1015688650868.65</v>
      </c>
    </row>
    <row r="2378" spans="1:7">
      <c r="A2378" s="2">
        <v>45581</v>
      </c>
      <c r="B2378">
        <v>9898.1299999999992</v>
      </c>
      <c r="C2378">
        <v>9965.02</v>
      </c>
      <c r="D2378">
        <v>10112.790000000001</v>
      </c>
      <c r="E2378">
        <v>9890.9</v>
      </c>
      <c r="F2378">
        <v>701238164</v>
      </c>
      <c r="G2378">
        <v>842310229788.91003</v>
      </c>
    </row>
    <row r="2379" spans="1:7">
      <c r="A2379" s="2">
        <v>45582</v>
      </c>
      <c r="B2379">
        <v>10034.41</v>
      </c>
      <c r="C2379">
        <v>9891.76</v>
      </c>
      <c r="D2379">
        <v>10123.219999999999</v>
      </c>
      <c r="E2379">
        <v>9887.94</v>
      </c>
      <c r="F2379">
        <v>759583001</v>
      </c>
      <c r="G2379">
        <v>933912619631.57996</v>
      </c>
    </row>
    <row r="2380" spans="1:7">
      <c r="A2380" s="2">
        <v>45583</v>
      </c>
      <c r="B2380">
        <v>9868.85</v>
      </c>
      <c r="C2380">
        <v>10357.68</v>
      </c>
      <c r="D2380">
        <v>10607.81</v>
      </c>
      <c r="E2380">
        <v>9865.8700000000008</v>
      </c>
      <c r="F2380">
        <v>953743093</v>
      </c>
      <c r="G2380">
        <v>1269726757123.6699</v>
      </c>
    </row>
    <row r="2381" spans="1:7">
      <c r="A2381" s="2">
        <v>45586</v>
      </c>
      <c r="B2381">
        <v>10441.870000000001</v>
      </c>
      <c r="C2381">
        <v>10470.91</v>
      </c>
      <c r="D2381">
        <v>10636.16</v>
      </c>
      <c r="E2381">
        <v>10331.790000000001</v>
      </c>
      <c r="F2381">
        <v>965002626</v>
      </c>
      <c r="G2381">
        <v>1328206164127.6001</v>
      </c>
    </row>
    <row r="2382" spans="1:7">
      <c r="A2382" s="2">
        <v>45587</v>
      </c>
      <c r="B2382">
        <v>10459.16</v>
      </c>
      <c r="C2382">
        <v>10559.51</v>
      </c>
      <c r="D2382">
        <v>10604.78</v>
      </c>
      <c r="E2382">
        <v>10409.68</v>
      </c>
      <c r="F2382">
        <v>927985357</v>
      </c>
      <c r="G2382">
        <v>1213666459406.27</v>
      </c>
    </row>
    <row r="2383" spans="1:7">
      <c r="A2383" s="2">
        <v>45588</v>
      </c>
      <c r="B2383">
        <v>10536.9</v>
      </c>
      <c r="C2383">
        <v>10576.41</v>
      </c>
      <c r="D2383">
        <v>10721.37</v>
      </c>
      <c r="E2383">
        <v>10479.219999999999</v>
      </c>
      <c r="F2383">
        <v>920607939</v>
      </c>
      <c r="G2383">
        <v>1166793703423.9099</v>
      </c>
    </row>
    <row r="2384" spans="1:7">
      <c r="A2384" s="2">
        <v>45589</v>
      </c>
      <c r="B2384">
        <v>10508.65</v>
      </c>
      <c r="C2384">
        <v>10441.75</v>
      </c>
      <c r="D2384">
        <v>10533.84</v>
      </c>
      <c r="E2384">
        <v>10404.83</v>
      </c>
      <c r="F2384">
        <v>749272422</v>
      </c>
      <c r="G2384">
        <v>935287277588.75</v>
      </c>
    </row>
    <row r="2385" spans="1:7">
      <c r="A2385" s="2">
        <v>45590</v>
      </c>
      <c r="B2385">
        <v>10470.07</v>
      </c>
      <c r="C2385">
        <v>10619.85</v>
      </c>
      <c r="D2385">
        <v>10733.07</v>
      </c>
      <c r="E2385">
        <v>10460.93</v>
      </c>
      <c r="F2385">
        <v>865421055</v>
      </c>
      <c r="G2385">
        <v>1094882473771.23</v>
      </c>
    </row>
    <row r="2386" spans="1:7">
      <c r="A2386" s="2">
        <v>45593</v>
      </c>
      <c r="B2386">
        <v>10617.9</v>
      </c>
      <c r="C2386">
        <v>10685.89</v>
      </c>
      <c r="D2386">
        <v>10685.89</v>
      </c>
      <c r="E2386">
        <v>10519.48</v>
      </c>
      <c r="F2386">
        <v>958674133</v>
      </c>
      <c r="G2386">
        <v>1145396320939.6101</v>
      </c>
    </row>
    <row r="2387" spans="1:7">
      <c r="A2387" s="2">
        <v>45594</v>
      </c>
      <c r="B2387">
        <v>10706.02</v>
      </c>
      <c r="C2387">
        <v>10543.33</v>
      </c>
      <c r="D2387">
        <v>10729.57</v>
      </c>
      <c r="E2387">
        <v>10536.81</v>
      </c>
      <c r="F2387">
        <v>1033067513</v>
      </c>
      <c r="G2387">
        <v>1255535897007.5701</v>
      </c>
    </row>
    <row r="2388" spans="1:7">
      <c r="A2388" s="2">
        <v>45595</v>
      </c>
      <c r="B2388">
        <v>10488.23</v>
      </c>
      <c r="C2388">
        <v>10530.85</v>
      </c>
      <c r="D2388">
        <v>10596.22</v>
      </c>
      <c r="E2388">
        <v>10426.74</v>
      </c>
      <c r="F2388">
        <v>931733214</v>
      </c>
      <c r="G2388">
        <v>1116035280270.0801</v>
      </c>
    </row>
    <row r="2389" spans="1:7">
      <c r="A2389" s="2">
        <v>45596</v>
      </c>
      <c r="B2389">
        <v>10535.41</v>
      </c>
      <c r="C2389">
        <v>10591.22</v>
      </c>
      <c r="D2389">
        <v>10693.84</v>
      </c>
      <c r="E2389">
        <v>10458.85</v>
      </c>
      <c r="F2389">
        <v>1103094720</v>
      </c>
      <c r="G2389">
        <v>1352352747322.4299</v>
      </c>
    </row>
    <row r="2390" spans="1:7">
      <c r="A2390" s="2">
        <v>45597</v>
      </c>
      <c r="B2390">
        <v>10563.84</v>
      </c>
      <c r="C2390">
        <v>10455.5</v>
      </c>
      <c r="D2390">
        <v>10629.81</v>
      </c>
      <c r="E2390">
        <v>10417.98</v>
      </c>
      <c r="F2390">
        <v>1184720290</v>
      </c>
      <c r="G2390">
        <v>1352275455389.8101</v>
      </c>
    </row>
    <row r="2391" spans="1:7">
      <c r="A2391" s="2">
        <v>45600</v>
      </c>
      <c r="B2391">
        <v>10457.89</v>
      </c>
      <c r="C2391">
        <v>10663.1</v>
      </c>
      <c r="D2391">
        <v>10663.1</v>
      </c>
      <c r="E2391">
        <v>10457.89</v>
      </c>
      <c r="F2391">
        <v>826549024</v>
      </c>
      <c r="G2391">
        <v>1001563840428.91</v>
      </c>
    </row>
    <row r="2392" spans="1:7">
      <c r="A2392" s="2">
        <v>45601</v>
      </c>
      <c r="B2392">
        <v>10653.2</v>
      </c>
      <c r="C2392">
        <v>11006.94</v>
      </c>
      <c r="D2392">
        <v>11030.62</v>
      </c>
      <c r="E2392">
        <v>10609.81</v>
      </c>
      <c r="F2392">
        <v>1077408889</v>
      </c>
      <c r="G2392">
        <v>1373699162243.1399</v>
      </c>
    </row>
    <row r="2393" spans="1:7">
      <c r="A2393" s="2">
        <v>45602</v>
      </c>
      <c r="B2393">
        <v>11024</v>
      </c>
      <c r="C2393">
        <v>10968.14</v>
      </c>
      <c r="D2393">
        <v>11177.69</v>
      </c>
      <c r="E2393">
        <v>10896.32</v>
      </c>
      <c r="F2393">
        <v>1214767757</v>
      </c>
      <c r="G2393">
        <v>1536034646514.01</v>
      </c>
    </row>
    <row r="2394" spans="1:7">
      <c r="A2394" s="2">
        <v>45603</v>
      </c>
      <c r="B2394">
        <v>10852.12</v>
      </c>
      <c r="C2394">
        <v>11235.92</v>
      </c>
      <c r="D2394">
        <v>11235.92</v>
      </c>
      <c r="E2394">
        <v>10839.94</v>
      </c>
      <c r="F2394">
        <v>1222513448</v>
      </c>
      <c r="G2394">
        <v>1456235718184.71</v>
      </c>
    </row>
    <row r="2395" spans="1:7">
      <c r="A2395" s="2">
        <v>45604</v>
      </c>
      <c r="B2395">
        <v>11374.2</v>
      </c>
      <c r="C2395">
        <v>11161.7</v>
      </c>
      <c r="D2395">
        <v>11410.98</v>
      </c>
      <c r="E2395">
        <v>11135.33</v>
      </c>
      <c r="F2395">
        <v>1253432816</v>
      </c>
      <c r="G2395">
        <v>1573593148862.6899</v>
      </c>
    </row>
    <row r="2396" spans="1:7">
      <c r="A2396" s="2">
        <v>45607</v>
      </c>
      <c r="B2396">
        <v>11087.41</v>
      </c>
      <c r="C2396">
        <v>11388.57</v>
      </c>
      <c r="D2396">
        <v>11390.48</v>
      </c>
      <c r="E2396">
        <v>11071.65</v>
      </c>
      <c r="F2396">
        <v>1121880894</v>
      </c>
      <c r="G2396">
        <v>1483392842522.71</v>
      </c>
    </row>
    <row r="2397" spans="1:7">
      <c r="A2397" s="2">
        <v>45608</v>
      </c>
      <c r="B2397">
        <v>11430.22</v>
      </c>
      <c r="C2397">
        <v>11314.46</v>
      </c>
      <c r="D2397">
        <v>11560.35</v>
      </c>
      <c r="E2397">
        <v>11210.95</v>
      </c>
      <c r="F2397">
        <v>1138974930</v>
      </c>
      <c r="G2397">
        <v>1511118660209.21</v>
      </c>
    </row>
    <row r="2398" spans="1:7">
      <c r="A2398" s="2">
        <v>45609</v>
      </c>
      <c r="B2398">
        <v>11231.73</v>
      </c>
      <c r="C2398">
        <v>11359.29</v>
      </c>
      <c r="D2398">
        <v>11380.5</v>
      </c>
      <c r="E2398">
        <v>11143.34</v>
      </c>
      <c r="F2398">
        <v>911863787</v>
      </c>
      <c r="G2398">
        <v>1179810560593.5601</v>
      </c>
    </row>
    <row r="2399" spans="1:7">
      <c r="A2399" s="2">
        <v>45610</v>
      </c>
      <c r="B2399">
        <v>11333.4</v>
      </c>
      <c r="C2399">
        <v>11037.78</v>
      </c>
      <c r="D2399">
        <v>11335.36</v>
      </c>
      <c r="E2399">
        <v>11023.74</v>
      </c>
      <c r="F2399">
        <v>838967422</v>
      </c>
      <c r="G2399">
        <v>1075621868087.6899</v>
      </c>
    </row>
    <row r="2400" spans="1:7">
      <c r="A2400" s="2">
        <v>45611</v>
      </c>
      <c r="B2400">
        <v>10983.54</v>
      </c>
      <c r="C2400">
        <v>10748.97</v>
      </c>
      <c r="D2400">
        <v>11065.42</v>
      </c>
      <c r="E2400">
        <v>10748.97</v>
      </c>
      <c r="F2400">
        <v>842984455</v>
      </c>
      <c r="G2400">
        <v>1080599719063.02</v>
      </c>
    </row>
    <row r="2401" spans="1:7">
      <c r="A2401" s="2">
        <v>45614</v>
      </c>
      <c r="B2401">
        <v>10774.44</v>
      </c>
      <c r="C2401">
        <v>10544.02</v>
      </c>
      <c r="D2401">
        <v>10816.51</v>
      </c>
      <c r="E2401">
        <v>10478.27</v>
      </c>
      <c r="F2401">
        <v>871803471</v>
      </c>
      <c r="G2401">
        <v>1001885166555.6</v>
      </c>
    </row>
    <row r="2402" spans="1:7">
      <c r="A2402" s="2">
        <v>45615</v>
      </c>
      <c r="B2402">
        <v>10559.33</v>
      </c>
      <c r="C2402">
        <v>10743.84</v>
      </c>
      <c r="D2402">
        <v>10748.6</v>
      </c>
      <c r="E2402">
        <v>10427.94</v>
      </c>
      <c r="F2402">
        <v>770721452</v>
      </c>
      <c r="G2402">
        <v>906518949437.29004</v>
      </c>
    </row>
    <row r="2403" spans="1:7">
      <c r="A2403" s="2">
        <v>45616</v>
      </c>
      <c r="B2403">
        <v>10709.92</v>
      </c>
      <c r="C2403">
        <v>10827.19</v>
      </c>
      <c r="D2403">
        <v>10875.45</v>
      </c>
      <c r="E2403">
        <v>10692.56</v>
      </c>
      <c r="F2403">
        <v>816356779</v>
      </c>
      <c r="G2403">
        <v>986404104271.68005</v>
      </c>
    </row>
    <row r="2404" spans="1:7">
      <c r="A2404" s="2">
        <v>45617</v>
      </c>
      <c r="B2404">
        <v>10787.93</v>
      </c>
      <c r="C2404">
        <v>10819.88</v>
      </c>
      <c r="D2404">
        <v>10867.41</v>
      </c>
      <c r="E2404">
        <v>10739.28</v>
      </c>
      <c r="F2404">
        <v>818375765</v>
      </c>
      <c r="G2404">
        <v>996798121774.84998</v>
      </c>
    </row>
    <row r="2405" spans="1:7">
      <c r="A2405" s="2">
        <v>45618</v>
      </c>
      <c r="B2405">
        <v>10785.52</v>
      </c>
      <c r="C2405">
        <v>10438.719999999999</v>
      </c>
      <c r="D2405">
        <v>10836.69</v>
      </c>
      <c r="E2405">
        <v>10438.719999999999</v>
      </c>
      <c r="F2405">
        <v>925948280</v>
      </c>
      <c r="G2405">
        <v>1082058067701.4399</v>
      </c>
    </row>
    <row r="2406" spans="1:7">
      <c r="A2406" s="2">
        <v>45621</v>
      </c>
      <c r="B2406">
        <v>10462.44</v>
      </c>
      <c r="C2406">
        <v>10420.52</v>
      </c>
      <c r="D2406">
        <v>10505.24</v>
      </c>
      <c r="E2406">
        <v>10282.5</v>
      </c>
      <c r="F2406">
        <v>770226267</v>
      </c>
      <c r="G2406">
        <v>893690967762.88</v>
      </c>
    </row>
    <row r="2407" spans="1:7">
      <c r="A2407" s="2">
        <v>45622</v>
      </c>
      <c r="B2407">
        <v>10387</v>
      </c>
      <c r="C2407">
        <v>10333.23</v>
      </c>
      <c r="D2407">
        <v>10480.959999999999</v>
      </c>
      <c r="E2407">
        <v>10330.450000000001</v>
      </c>
      <c r="F2407">
        <v>711832135</v>
      </c>
      <c r="G2407">
        <v>795484175909.80005</v>
      </c>
    </row>
    <row r="2408" spans="1:7">
      <c r="A2408" s="2">
        <v>45623</v>
      </c>
      <c r="B2408">
        <v>10284.719999999999</v>
      </c>
      <c r="C2408">
        <v>10566.1</v>
      </c>
      <c r="D2408">
        <v>10566.1</v>
      </c>
      <c r="E2408">
        <v>10202.23</v>
      </c>
      <c r="F2408">
        <v>795571296</v>
      </c>
      <c r="G2408">
        <v>887125205578.31995</v>
      </c>
    </row>
    <row r="2409" spans="1:7">
      <c r="A2409" s="2">
        <v>45624</v>
      </c>
      <c r="B2409">
        <v>10560.41</v>
      </c>
      <c r="C2409">
        <v>10432.540000000001</v>
      </c>
      <c r="D2409">
        <v>10581.59</v>
      </c>
      <c r="E2409">
        <v>10416.33</v>
      </c>
      <c r="F2409">
        <v>850887877</v>
      </c>
      <c r="G2409">
        <v>932295840485.21997</v>
      </c>
    </row>
    <row r="2410" spans="1:7">
      <c r="A2410" s="2">
        <v>45625</v>
      </c>
      <c r="B2410">
        <v>10406.08</v>
      </c>
      <c r="C2410">
        <v>10611.72</v>
      </c>
      <c r="D2410">
        <v>10727.08</v>
      </c>
      <c r="E2410">
        <v>10406.08</v>
      </c>
      <c r="F2410">
        <v>892157879</v>
      </c>
      <c r="G2410">
        <v>1044492312250.99</v>
      </c>
    </row>
    <row r="2411" spans="1:7">
      <c r="A2411" s="2">
        <v>45628</v>
      </c>
      <c r="B2411">
        <v>10595.47</v>
      </c>
      <c r="C2411">
        <v>10756.55</v>
      </c>
      <c r="D2411">
        <v>10777.69</v>
      </c>
      <c r="E2411">
        <v>10583.72</v>
      </c>
      <c r="F2411">
        <v>937523184</v>
      </c>
      <c r="G2411">
        <v>1077203653440.6801</v>
      </c>
    </row>
    <row r="2412" spans="1:7">
      <c r="A2412" s="2">
        <v>45629</v>
      </c>
      <c r="B2412">
        <v>10757.49</v>
      </c>
      <c r="C2412">
        <v>10713.58</v>
      </c>
      <c r="D2412">
        <v>10761.44</v>
      </c>
      <c r="E2412">
        <v>10625.48</v>
      </c>
      <c r="F2412">
        <v>939709022</v>
      </c>
      <c r="G2412">
        <v>1031925156819.96</v>
      </c>
    </row>
    <row r="2413" spans="1:7">
      <c r="A2413" s="2">
        <v>45630</v>
      </c>
      <c r="B2413">
        <v>10700.06</v>
      </c>
      <c r="C2413">
        <v>10604.01</v>
      </c>
      <c r="D2413">
        <v>10717.56</v>
      </c>
      <c r="E2413">
        <v>10556.6</v>
      </c>
      <c r="F2413">
        <v>930816503</v>
      </c>
      <c r="G2413">
        <v>1009658110991.4301</v>
      </c>
    </row>
    <row r="2414" spans="1:7">
      <c r="A2414" s="2">
        <v>45631</v>
      </c>
      <c r="B2414">
        <v>10565.03</v>
      </c>
      <c r="C2414">
        <v>10634.49</v>
      </c>
      <c r="D2414">
        <v>10674.77</v>
      </c>
      <c r="E2414">
        <v>10565.03</v>
      </c>
      <c r="F2414">
        <v>844663661</v>
      </c>
      <c r="G2414">
        <v>933068980436.08997</v>
      </c>
    </row>
    <row r="2415" spans="1:7">
      <c r="A2415" s="2">
        <v>45632</v>
      </c>
      <c r="B2415">
        <v>10642.89</v>
      </c>
      <c r="C2415">
        <v>10791.34</v>
      </c>
      <c r="D2415">
        <v>10860.25</v>
      </c>
      <c r="E2415">
        <v>10618.76</v>
      </c>
      <c r="F2415">
        <v>1029340329</v>
      </c>
      <c r="G2415">
        <v>1102866354631.1201</v>
      </c>
    </row>
    <row r="2416" spans="1:7">
      <c r="A2416" s="2">
        <v>45635</v>
      </c>
      <c r="B2416">
        <v>10780.98</v>
      </c>
      <c r="C2416">
        <v>10731.66</v>
      </c>
      <c r="D2416">
        <v>10821.51</v>
      </c>
      <c r="E2416">
        <v>10668.33</v>
      </c>
      <c r="F2416">
        <v>955155947</v>
      </c>
      <c r="G2416">
        <v>985064287388.79004</v>
      </c>
    </row>
    <row r="2417" spans="1:7">
      <c r="A2417" s="2">
        <v>45636</v>
      </c>
      <c r="B2417">
        <v>11124.78</v>
      </c>
      <c r="C2417">
        <v>10812.58</v>
      </c>
      <c r="D2417">
        <v>11134.55</v>
      </c>
      <c r="E2417">
        <v>10792.01</v>
      </c>
      <c r="F2417">
        <v>1171388026</v>
      </c>
      <c r="G2417">
        <v>1339737614620.76</v>
      </c>
    </row>
    <row r="2418" spans="1:7">
      <c r="A2418" s="2">
        <v>45637</v>
      </c>
      <c r="B2418">
        <v>10781.1</v>
      </c>
      <c r="C2418">
        <v>10848.42</v>
      </c>
      <c r="D2418">
        <v>10884.06</v>
      </c>
      <c r="E2418">
        <v>10781.08</v>
      </c>
      <c r="F2418">
        <v>1012272835</v>
      </c>
      <c r="G2418">
        <v>1083447077126.02</v>
      </c>
    </row>
    <row r="2419" spans="1:7">
      <c r="A2419" s="2">
        <v>45638</v>
      </c>
      <c r="B2419">
        <v>10846.54</v>
      </c>
      <c r="C2419">
        <v>10957.13</v>
      </c>
      <c r="D2419">
        <v>10967.28</v>
      </c>
      <c r="E2419">
        <v>10813.79</v>
      </c>
      <c r="F2419">
        <v>1040587050</v>
      </c>
      <c r="G2419">
        <v>1132740374453.27</v>
      </c>
    </row>
    <row r="2420" spans="1:7">
      <c r="A2420" s="2">
        <v>45639</v>
      </c>
      <c r="B2420">
        <v>10876.19</v>
      </c>
      <c r="C2420">
        <v>10713.07</v>
      </c>
      <c r="D2420">
        <v>10876.19</v>
      </c>
      <c r="E2420">
        <v>10709.14</v>
      </c>
      <c r="F2420">
        <v>1075547182</v>
      </c>
      <c r="G2420">
        <v>1218512329521.3601</v>
      </c>
    </row>
    <row r="2421" spans="1:7">
      <c r="A2421" s="2">
        <v>45642</v>
      </c>
      <c r="B2421">
        <v>10705.52</v>
      </c>
      <c r="C2421">
        <v>10573.92</v>
      </c>
      <c r="D2421">
        <v>10721.71</v>
      </c>
      <c r="E2421">
        <v>10535.53</v>
      </c>
      <c r="F2421">
        <v>922676962</v>
      </c>
      <c r="G2421">
        <v>1024563635124.37</v>
      </c>
    </row>
    <row r="2422" spans="1:7">
      <c r="A2422" s="2">
        <v>45643</v>
      </c>
      <c r="B2422">
        <v>10557.23</v>
      </c>
      <c r="C2422">
        <v>10537.43</v>
      </c>
      <c r="D2422">
        <v>10677.74</v>
      </c>
      <c r="E2422">
        <v>10526.26</v>
      </c>
      <c r="F2422">
        <v>858140532</v>
      </c>
      <c r="G2422">
        <v>925567807733.41003</v>
      </c>
    </row>
    <row r="2423" spans="1:7">
      <c r="A2423" s="2">
        <v>45644</v>
      </c>
      <c r="B2423">
        <v>10561.94</v>
      </c>
      <c r="C2423">
        <v>10584.27</v>
      </c>
      <c r="D2423">
        <v>10639.77</v>
      </c>
      <c r="E2423">
        <v>10535.76</v>
      </c>
      <c r="F2423">
        <v>740846622</v>
      </c>
      <c r="G2423">
        <v>820732340344.46997</v>
      </c>
    </row>
    <row r="2424" spans="1:7">
      <c r="A2424" s="2">
        <v>45645</v>
      </c>
      <c r="B2424">
        <v>10483.5</v>
      </c>
      <c r="C2424">
        <v>10649.03</v>
      </c>
      <c r="D2424">
        <v>10673.96</v>
      </c>
      <c r="E2424">
        <v>10460.200000000001</v>
      </c>
      <c r="F2424">
        <v>760693343</v>
      </c>
      <c r="G2424">
        <v>884957667134.26001</v>
      </c>
    </row>
    <row r="2425" spans="1:7">
      <c r="A2425" s="2">
        <v>45646</v>
      </c>
      <c r="B2425">
        <v>10631.44</v>
      </c>
      <c r="C2425">
        <v>10646.62</v>
      </c>
      <c r="D2425">
        <v>10731.08</v>
      </c>
      <c r="E2425">
        <v>10618.79</v>
      </c>
      <c r="F2425">
        <v>732375378</v>
      </c>
      <c r="G2425">
        <v>918303558422.87</v>
      </c>
    </row>
    <row r="2426" spans="1:7">
      <c r="A2426" s="2">
        <v>45649</v>
      </c>
      <c r="B2426">
        <v>10650.58</v>
      </c>
      <c r="C2426">
        <v>10537.4</v>
      </c>
      <c r="D2426">
        <v>10708.82</v>
      </c>
      <c r="E2426">
        <v>10527.15</v>
      </c>
      <c r="F2426">
        <v>795687830</v>
      </c>
      <c r="G2426">
        <v>907671813698.31995</v>
      </c>
    </row>
    <row r="2427" spans="1:7">
      <c r="A2427" s="2">
        <v>45650</v>
      </c>
      <c r="B2427">
        <v>10548.15</v>
      </c>
      <c r="C2427">
        <v>10671.43</v>
      </c>
      <c r="D2427">
        <v>10673.34</v>
      </c>
      <c r="E2427">
        <v>10548.15</v>
      </c>
      <c r="F2427">
        <v>664977041</v>
      </c>
      <c r="G2427">
        <v>776807907609.64001</v>
      </c>
    </row>
    <row r="2428" spans="1:7">
      <c r="A2428" s="2">
        <v>45651</v>
      </c>
      <c r="B2428">
        <v>10675.73</v>
      </c>
      <c r="C2428">
        <v>10603.1</v>
      </c>
      <c r="D2428">
        <v>10677.65</v>
      </c>
      <c r="E2428">
        <v>10544.88</v>
      </c>
      <c r="F2428">
        <v>667963062</v>
      </c>
      <c r="G2428">
        <v>759136338914.29004</v>
      </c>
    </row>
    <row r="2429" spans="1:7">
      <c r="A2429" s="2">
        <v>45652</v>
      </c>
      <c r="B2429">
        <v>10586.96</v>
      </c>
      <c r="C2429">
        <v>10673.97</v>
      </c>
      <c r="D2429">
        <v>10692.89</v>
      </c>
      <c r="E2429">
        <v>10570.09</v>
      </c>
      <c r="F2429">
        <v>593997427</v>
      </c>
      <c r="G2429">
        <v>753522611377.56006</v>
      </c>
    </row>
    <row r="2430" spans="1:7">
      <c r="A2430" s="2">
        <v>45653</v>
      </c>
      <c r="B2430">
        <v>10679.34</v>
      </c>
      <c r="C2430">
        <v>10659.98</v>
      </c>
      <c r="D2430">
        <v>10780.53</v>
      </c>
      <c r="E2430">
        <v>10632.53</v>
      </c>
      <c r="F2430">
        <v>679934588</v>
      </c>
      <c r="G2430">
        <v>847760350853.65002</v>
      </c>
    </row>
    <row r="2431" spans="1:7">
      <c r="A2431" s="2">
        <v>45656</v>
      </c>
      <c r="B2431">
        <v>10644.15</v>
      </c>
      <c r="C2431">
        <v>10671.16</v>
      </c>
      <c r="D2431">
        <v>10726.66</v>
      </c>
      <c r="E2431">
        <v>10632.74</v>
      </c>
      <c r="F2431">
        <v>609052769</v>
      </c>
      <c r="G2431">
        <v>753918099057.28003</v>
      </c>
    </row>
    <row r="2432" spans="1:7">
      <c r="A2432" s="2">
        <v>45657</v>
      </c>
      <c r="B2432">
        <v>10668.17</v>
      </c>
      <c r="C2432">
        <v>10414.61</v>
      </c>
      <c r="D2432">
        <v>10678.77</v>
      </c>
      <c r="E2432">
        <v>10414.61</v>
      </c>
      <c r="F2432">
        <v>646653009</v>
      </c>
      <c r="G2432">
        <v>783178607372.03003</v>
      </c>
    </row>
    <row r="2433" spans="1:7">
      <c r="A2433" s="2">
        <v>45659</v>
      </c>
      <c r="B2433">
        <v>10400.66</v>
      </c>
      <c r="C2433">
        <v>10088.06</v>
      </c>
      <c r="D2433">
        <v>10409.61</v>
      </c>
      <c r="E2433">
        <v>10006.56</v>
      </c>
      <c r="F2433">
        <v>681116709</v>
      </c>
      <c r="G2433">
        <v>793191277013.98999</v>
      </c>
    </row>
    <row r="2434" spans="1:7">
      <c r="A2434" s="2">
        <v>45660</v>
      </c>
      <c r="B2434">
        <v>10097.93</v>
      </c>
      <c r="C2434">
        <v>9897.1200000000008</v>
      </c>
      <c r="D2434">
        <v>10139.99</v>
      </c>
      <c r="E2434">
        <v>9891.84</v>
      </c>
      <c r="F2434">
        <v>685235257</v>
      </c>
      <c r="G2434">
        <v>744702909994.87</v>
      </c>
    </row>
    <row r="2435" spans="1:7">
      <c r="A2435" s="2">
        <v>45663</v>
      </c>
      <c r="B2435">
        <v>9890.98</v>
      </c>
      <c r="C2435">
        <v>9885.65</v>
      </c>
      <c r="D2435">
        <v>9975.99</v>
      </c>
      <c r="E2435">
        <v>9817.75</v>
      </c>
      <c r="F2435">
        <v>586235483</v>
      </c>
      <c r="G2435">
        <v>614445158398.20996</v>
      </c>
    </row>
    <row r="2436" spans="1:7">
      <c r="A2436" s="2">
        <v>45664</v>
      </c>
      <c r="B2436">
        <v>9860.58</v>
      </c>
      <c r="C2436">
        <v>9998.76</v>
      </c>
      <c r="D2436">
        <v>10000.34</v>
      </c>
      <c r="E2436">
        <v>9822</v>
      </c>
      <c r="F2436">
        <v>588919068</v>
      </c>
      <c r="G2436">
        <v>640248820159.66003</v>
      </c>
    </row>
    <row r="2437" spans="1:7">
      <c r="A2437" s="2">
        <v>45665</v>
      </c>
      <c r="B2437">
        <v>9940.2000000000007</v>
      </c>
      <c r="C2437">
        <v>9944.64</v>
      </c>
      <c r="D2437">
        <v>10016.219999999999</v>
      </c>
      <c r="E2437">
        <v>9731.44</v>
      </c>
      <c r="F2437">
        <v>683561380</v>
      </c>
      <c r="G2437">
        <v>734817586317.91003</v>
      </c>
    </row>
    <row r="2438" spans="1:7">
      <c r="A2438" s="2">
        <v>45666</v>
      </c>
      <c r="B2438">
        <v>9906.91</v>
      </c>
      <c r="C2438">
        <v>9976</v>
      </c>
      <c r="D2438">
        <v>10021.94</v>
      </c>
      <c r="E2438">
        <v>9901.6299999999992</v>
      </c>
      <c r="F2438">
        <v>605202921</v>
      </c>
      <c r="G2438">
        <v>677482470748.07996</v>
      </c>
    </row>
    <row r="2439" spans="1:7">
      <c r="A2439" s="2">
        <v>45667</v>
      </c>
      <c r="B2439">
        <v>9957.83</v>
      </c>
      <c r="C2439">
        <v>9795.94</v>
      </c>
      <c r="D2439">
        <v>10004.06</v>
      </c>
      <c r="E2439">
        <v>9795.94</v>
      </c>
      <c r="F2439">
        <v>616360985</v>
      </c>
      <c r="G2439">
        <v>682335422569.93994</v>
      </c>
    </row>
    <row r="2440" spans="1:7">
      <c r="A2440" s="2">
        <v>45670</v>
      </c>
      <c r="B2440">
        <v>9697.4500000000007</v>
      </c>
      <c r="C2440">
        <v>9796.18</v>
      </c>
      <c r="D2440">
        <v>9866.36</v>
      </c>
      <c r="E2440">
        <v>9693.7999999999993</v>
      </c>
      <c r="F2440">
        <v>504800436</v>
      </c>
      <c r="G2440">
        <v>554603230733.73999</v>
      </c>
    </row>
    <row r="2441" spans="1:7">
      <c r="A2441" s="2">
        <v>45671</v>
      </c>
      <c r="B2441">
        <v>9822.35</v>
      </c>
      <c r="C2441">
        <v>10165.17</v>
      </c>
      <c r="D2441">
        <v>10178.67</v>
      </c>
      <c r="E2441">
        <v>9788.76</v>
      </c>
      <c r="F2441">
        <v>690716455</v>
      </c>
      <c r="G2441">
        <v>811716723384.93005</v>
      </c>
    </row>
    <row r="2442" spans="1:7">
      <c r="A2442" s="2">
        <v>45672</v>
      </c>
      <c r="B2442">
        <v>10139.780000000001</v>
      </c>
      <c r="C2442">
        <v>10060.129999999999</v>
      </c>
      <c r="D2442">
        <v>10147.26</v>
      </c>
      <c r="E2442">
        <v>10038.299999999999</v>
      </c>
      <c r="F2442">
        <v>626573130</v>
      </c>
      <c r="G2442">
        <v>722613426980.28003</v>
      </c>
    </row>
    <row r="2443" spans="1:7">
      <c r="A2443" s="2">
        <v>45673</v>
      </c>
      <c r="B2443">
        <v>10110.41</v>
      </c>
      <c r="C2443">
        <v>10101.1</v>
      </c>
      <c r="D2443">
        <v>10249.620000000001</v>
      </c>
      <c r="E2443">
        <v>10011.17</v>
      </c>
      <c r="F2443">
        <v>679618814</v>
      </c>
      <c r="G2443">
        <v>774747271935.81006</v>
      </c>
    </row>
    <row r="2444" spans="1:7">
      <c r="A2444" s="2">
        <v>45674</v>
      </c>
      <c r="B2444">
        <v>10059.99</v>
      </c>
      <c r="C2444">
        <v>10161.32</v>
      </c>
      <c r="D2444">
        <v>10227.709999999999</v>
      </c>
      <c r="E2444">
        <v>10059.16</v>
      </c>
      <c r="F2444">
        <v>576214409</v>
      </c>
      <c r="G2444">
        <v>678981034542.05005</v>
      </c>
    </row>
    <row r="2445" spans="1:7">
      <c r="A2445" s="2">
        <v>45677</v>
      </c>
      <c r="B2445">
        <v>10240.709999999999</v>
      </c>
      <c r="C2445">
        <v>10256.4</v>
      </c>
      <c r="D2445">
        <v>10333.16</v>
      </c>
      <c r="E2445">
        <v>10225.34</v>
      </c>
      <c r="F2445">
        <v>587735780</v>
      </c>
      <c r="G2445">
        <v>713186939974.26001</v>
      </c>
    </row>
    <row r="2446" spans="1:7">
      <c r="A2446" s="2">
        <v>45678</v>
      </c>
      <c r="B2446">
        <v>10323.120000000001</v>
      </c>
      <c r="C2446">
        <v>10305.69</v>
      </c>
      <c r="D2446">
        <v>10325.69</v>
      </c>
      <c r="E2446">
        <v>10205.99</v>
      </c>
      <c r="F2446">
        <v>597396789</v>
      </c>
      <c r="G2446">
        <v>736974131772.44995</v>
      </c>
    </row>
    <row r="2447" spans="1:7">
      <c r="A2447" s="2">
        <v>45679</v>
      </c>
      <c r="B2447">
        <v>10263.040000000001</v>
      </c>
      <c r="C2447">
        <v>10225.870000000001</v>
      </c>
      <c r="D2447">
        <v>10272.59</v>
      </c>
      <c r="E2447">
        <v>10162</v>
      </c>
      <c r="F2447">
        <v>533432300</v>
      </c>
      <c r="G2447">
        <v>683542190444.62</v>
      </c>
    </row>
    <row r="2448" spans="1:7">
      <c r="A2448" s="2">
        <v>45680</v>
      </c>
      <c r="B2448">
        <v>10323.450000000001</v>
      </c>
      <c r="C2448">
        <v>10176.17</v>
      </c>
      <c r="D2448">
        <v>10411.469999999999</v>
      </c>
      <c r="E2448">
        <v>10176.17</v>
      </c>
      <c r="F2448">
        <v>648078886</v>
      </c>
      <c r="G2448">
        <v>815483915299.69995</v>
      </c>
    </row>
    <row r="2449" spans="1:7">
      <c r="A2449" s="2">
        <v>45681</v>
      </c>
      <c r="B2449">
        <v>10141.41</v>
      </c>
      <c r="C2449">
        <v>10292.73</v>
      </c>
      <c r="D2449">
        <v>10315.370000000001</v>
      </c>
      <c r="E2449">
        <v>10141.41</v>
      </c>
      <c r="F2449">
        <v>589944330</v>
      </c>
      <c r="G2449">
        <v>741331577648.93994</v>
      </c>
    </row>
    <row r="2450" spans="1:7">
      <c r="A2450" s="2">
        <v>45684</v>
      </c>
      <c r="B2450">
        <v>10299.969999999999</v>
      </c>
      <c r="C2450">
        <v>10156.07</v>
      </c>
      <c r="D2450">
        <v>10329.61</v>
      </c>
      <c r="E2450">
        <v>10156.07</v>
      </c>
      <c r="F2450">
        <v>532847418</v>
      </c>
      <c r="G2450">
        <v>667641130329.31995</v>
      </c>
    </row>
    <row r="2451" spans="1:7">
      <c r="A2451" s="2">
        <v>45693</v>
      </c>
      <c r="B2451">
        <v>10237.709999999999</v>
      </c>
      <c r="C2451">
        <v>10164.219999999999</v>
      </c>
      <c r="D2451">
        <v>10241.370000000001</v>
      </c>
      <c r="E2451">
        <v>10124.200000000001</v>
      </c>
      <c r="F2451">
        <v>583267745</v>
      </c>
      <c r="G2451">
        <v>768449245813.58997</v>
      </c>
    </row>
    <row r="2452" spans="1:7">
      <c r="A2452" s="2">
        <v>45694</v>
      </c>
      <c r="B2452">
        <v>10142.85</v>
      </c>
      <c r="C2452">
        <v>10393.629999999999</v>
      </c>
      <c r="D2452">
        <v>10393.629999999999</v>
      </c>
      <c r="E2452">
        <v>10135.15</v>
      </c>
      <c r="F2452">
        <v>710990134</v>
      </c>
      <c r="G2452">
        <v>944938901427.81995</v>
      </c>
    </row>
    <row r="2453" spans="1:7">
      <c r="A2453" s="2">
        <v>45695</v>
      </c>
      <c r="B2453">
        <v>10410.030000000001</v>
      </c>
      <c r="C2453">
        <v>10576</v>
      </c>
      <c r="D2453">
        <v>10666.74</v>
      </c>
      <c r="E2453">
        <v>10384.25</v>
      </c>
      <c r="F2453">
        <v>887206131</v>
      </c>
      <c r="G2453">
        <v>1202631199833.8401</v>
      </c>
    </row>
    <row r="2454" spans="1:7">
      <c r="A2454" s="2">
        <v>45698</v>
      </c>
      <c r="B2454">
        <v>10608.61</v>
      </c>
      <c r="C2454">
        <v>10631.25</v>
      </c>
      <c r="D2454">
        <v>10645.96</v>
      </c>
      <c r="E2454">
        <v>10532.12</v>
      </c>
      <c r="F2454">
        <v>816427979</v>
      </c>
      <c r="G2454">
        <v>1053785768750.47</v>
      </c>
    </row>
    <row r="2455" spans="1:7">
      <c r="A2455" s="2">
        <v>45699</v>
      </c>
      <c r="B2455">
        <v>10640.84</v>
      </c>
      <c r="C2455">
        <v>10557.62</v>
      </c>
      <c r="D2455">
        <v>10640.84</v>
      </c>
      <c r="E2455">
        <v>10524.01</v>
      </c>
      <c r="F2455">
        <v>770227173</v>
      </c>
      <c r="G2455">
        <v>1003780990776.22</v>
      </c>
    </row>
    <row r="2456" spans="1:7">
      <c r="A2456" s="2">
        <v>45700</v>
      </c>
      <c r="B2456">
        <v>10529.41</v>
      </c>
      <c r="C2456">
        <v>10708.88</v>
      </c>
      <c r="D2456">
        <v>10709.27</v>
      </c>
      <c r="E2456">
        <v>10513.23</v>
      </c>
      <c r="F2456">
        <v>762335905</v>
      </c>
      <c r="G2456">
        <v>1029827484463.26</v>
      </c>
    </row>
    <row r="2457" spans="1:7">
      <c r="A2457" s="2">
        <v>45701</v>
      </c>
      <c r="B2457">
        <v>10691.46</v>
      </c>
      <c r="C2457">
        <v>10626.62</v>
      </c>
      <c r="D2457">
        <v>10739.51</v>
      </c>
      <c r="E2457">
        <v>10621.09</v>
      </c>
      <c r="F2457">
        <v>839330516</v>
      </c>
      <c r="G2457">
        <v>1113993618441.9099</v>
      </c>
    </row>
    <row r="2458" spans="1:7">
      <c r="A2458" s="2">
        <v>45702</v>
      </c>
      <c r="B2458">
        <v>10616.02</v>
      </c>
      <c r="C2458">
        <v>10749.46</v>
      </c>
      <c r="D2458">
        <v>10760.86</v>
      </c>
      <c r="E2458">
        <v>10616.02</v>
      </c>
      <c r="F2458">
        <v>786380097</v>
      </c>
      <c r="G2458">
        <v>1047448093579.2</v>
      </c>
    </row>
    <row r="2459" spans="1:7">
      <c r="A2459" s="2">
        <v>45705</v>
      </c>
      <c r="B2459">
        <v>10820.96</v>
      </c>
      <c r="C2459">
        <v>10791.06</v>
      </c>
      <c r="D2459">
        <v>10829.82</v>
      </c>
      <c r="E2459">
        <v>10711.43</v>
      </c>
      <c r="F2459">
        <v>867059291</v>
      </c>
      <c r="G2459">
        <v>1191361330338.8101</v>
      </c>
    </row>
    <row r="2460" spans="1:7">
      <c r="A2460" s="2">
        <v>45706</v>
      </c>
      <c r="B2460">
        <v>10781.2</v>
      </c>
      <c r="C2460">
        <v>10617.26</v>
      </c>
      <c r="D2460">
        <v>10817.65</v>
      </c>
      <c r="E2460">
        <v>10577.08</v>
      </c>
      <c r="F2460">
        <v>842171203</v>
      </c>
      <c r="G2460">
        <v>1102311658926.77</v>
      </c>
    </row>
    <row r="2461" spans="1:7">
      <c r="A2461" s="2">
        <v>45707</v>
      </c>
      <c r="B2461">
        <v>10592.03</v>
      </c>
      <c r="C2461">
        <v>10772.65</v>
      </c>
      <c r="D2461">
        <v>10774.02</v>
      </c>
      <c r="E2461">
        <v>10588.49</v>
      </c>
      <c r="F2461">
        <v>750496631</v>
      </c>
      <c r="G2461">
        <v>1045873251680.33</v>
      </c>
    </row>
    <row r="2462" spans="1:7">
      <c r="A2462" s="2">
        <v>45708</v>
      </c>
      <c r="B2462">
        <v>10765.95</v>
      </c>
      <c r="C2462">
        <v>10794.55</v>
      </c>
      <c r="D2462">
        <v>10826.38</v>
      </c>
      <c r="E2462">
        <v>10726.53</v>
      </c>
      <c r="F2462">
        <v>782577652</v>
      </c>
      <c r="G2462">
        <v>1086489113030.53</v>
      </c>
    </row>
    <row r="2463" spans="1:7">
      <c r="A2463" s="2">
        <v>45709</v>
      </c>
      <c r="B2463">
        <v>10821.81</v>
      </c>
      <c r="C2463">
        <v>10991.37</v>
      </c>
      <c r="D2463">
        <v>11003.95</v>
      </c>
      <c r="E2463">
        <v>10806.51</v>
      </c>
      <c r="F2463">
        <v>907018647</v>
      </c>
      <c r="G2463">
        <v>1336950359477.25</v>
      </c>
    </row>
    <row r="2464" spans="1:7">
      <c r="A2464" s="2">
        <v>45712</v>
      </c>
      <c r="B2464">
        <v>10995.26</v>
      </c>
      <c r="C2464">
        <v>10983.04</v>
      </c>
      <c r="D2464">
        <v>11045.96</v>
      </c>
      <c r="E2464">
        <v>10909.37</v>
      </c>
      <c r="F2464">
        <v>882712325</v>
      </c>
      <c r="G2464">
        <v>1277635672397.01</v>
      </c>
    </row>
    <row r="2465" spans="1:7">
      <c r="A2465" s="2">
        <v>45713</v>
      </c>
      <c r="B2465">
        <v>10835.91</v>
      </c>
      <c r="C2465">
        <v>10854.5</v>
      </c>
      <c r="D2465">
        <v>10964.67</v>
      </c>
      <c r="E2465">
        <v>10815.34</v>
      </c>
      <c r="F2465">
        <v>812790464</v>
      </c>
      <c r="G2465">
        <v>1169252233272.8501</v>
      </c>
    </row>
    <row r="2466" spans="1:7">
      <c r="A2466" s="2">
        <v>45714</v>
      </c>
      <c r="B2466">
        <v>10870.73</v>
      </c>
      <c r="C2466">
        <v>10955.65</v>
      </c>
      <c r="D2466">
        <v>10955.65</v>
      </c>
      <c r="E2466">
        <v>10831.11</v>
      </c>
      <c r="F2466">
        <v>842153823</v>
      </c>
      <c r="G2466">
        <v>1190457443504.24</v>
      </c>
    </row>
    <row r="2467" spans="1:7">
      <c r="A2467" s="2">
        <v>45715</v>
      </c>
      <c r="B2467">
        <v>10969.92</v>
      </c>
      <c r="C2467">
        <v>10927.51</v>
      </c>
      <c r="D2467">
        <v>10999.48</v>
      </c>
      <c r="E2467">
        <v>10792.08</v>
      </c>
      <c r="F2467">
        <v>894751209</v>
      </c>
      <c r="G2467">
        <v>1230525017854.9099</v>
      </c>
    </row>
    <row r="2468" spans="1:7">
      <c r="A2468" s="2">
        <v>45716</v>
      </c>
      <c r="B2468">
        <v>10861.82</v>
      </c>
      <c r="C2468">
        <v>10611.24</v>
      </c>
      <c r="D2468">
        <v>10883.83</v>
      </c>
      <c r="E2468">
        <v>10583.71</v>
      </c>
      <c r="F2468">
        <v>825580118</v>
      </c>
      <c r="G2468">
        <v>1108968938005.6399</v>
      </c>
    </row>
    <row r="2469" spans="1:7">
      <c r="A2469" s="2">
        <v>45719</v>
      </c>
      <c r="B2469">
        <v>10642.18</v>
      </c>
      <c r="C2469">
        <v>10649.59</v>
      </c>
      <c r="D2469">
        <v>10803.67</v>
      </c>
      <c r="E2469">
        <v>10586.2</v>
      </c>
      <c r="F2469">
        <v>725068982</v>
      </c>
      <c r="G2469">
        <v>980695622308.62</v>
      </c>
    </row>
    <row r="2470" spans="1:7">
      <c r="A2470" s="2">
        <v>45720</v>
      </c>
      <c r="B2470">
        <v>10558.75</v>
      </c>
      <c r="C2470">
        <v>10679.44</v>
      </c>
      <c r="D2470">
        <v>10688.53</v>
      </c>
      <c r="E2470">
        <v>10540.42</v>
      </c>
      <c r="F2470">
        <v>635011280</v>
      </c>
      <c r="G2470">
        <v>866849634243.84998</v>
      </c>
    </row>
    <row r="2471" spans="1:7">
      <c r="A2471" s="2">
        <v>45721</v>
      </c>
      <c r="B2471">
        <v>10686.47</v>
      </c>
      <c r="C2471">
        <v>10709.46</v>
      </c>
      <c r="D2471">
        <v>10718.69</v>
      </c>
      <c r="E2471">
        <v>10626.71</v>
      </c>
      <c r="F2471">
        <v>668283361</v>
      </c>
      <c r="G2471">
        <v>906047047022.42004</v>
      </c>
    </row>
    <row r="2472" spans="1:7">
      <c r="A2472" s="2">
        <v>45722</v>
      </c>
      <c r="B2472">
        <v>10774.08</v>
      </c>
      <c r="C2472">
        <v>10898.75</v>
      </c>
      <c r="D2472">
        <v>10924.22</v>
      </c>
      <c r="E2472">
        <v>10759.4</v>
      </c>
      <c r="F2472">
        <v>820551027</v>
      </c>
      <c r="G2472">
        <v>1170018723514.49</v>
      </c>
    </row>
    <row r="2473" spans="1:7">
      <c r="A2473" s="2">
        <v>45723</v>
      </c>
      <c r="B2473">
        <v>10858.78</v>
      </c>
      <c r="C2473">
        <v>10843.73</v>
      </c>
      <c r="D2473">
        <v>10931.95</v>
      </c>
      <c r="E2473">
        <v>10798.19</v>
      </c>
      <c r="F2473">
        <v>820368124</v>
      </c>
      <c r="G2473">
        <v>1130360435652.5901</v>
      </c>
    </row>
    <row r="2474" spans="1:7">
      <c r="A2474" s="2">
        <v>45726</v>
      </c>
      <c r="B2474">
        <v>10862.93</v>
      </c>
      <c r="C2474">
        <v>10825.7</v>
      </c>
      <c r="D2474">
        <v>10896.11</v>
      </c>
      <c r="E2474">
        <v>10747.14</v>
      </c>
      <c r="F2474">
        <v>674926263</v>
      </c>
      <c r="G2474">
        <v>910633461539.70996</v>
      </c>
    </row>
    <row r="2475" spans="1:7">
      <c r="A2475" s="2">
        <v>45727</v>
      </c>
      <c r="B2475">
        <v>10698.81</v>
      </c>
      <c r="C2475">
        <v>10861.16</v>
      </c>
      <c r="D2475">
        <v>10861.16</v>
      </c>
      <c r="E2475">
        <v>10692.72</v>
      </c>
      <c r="F2475">
        <v>670244772</v>
      </c>
      <c r="G2475">
        <v>889609924037.90002</v>
      </c>
    </row>
    <row r="2476" spans="1:7">
      <c r="A2476" s="2">
        <v>45728</v>
      </c>
      <c r="B2476">
        <v>10897.42</v>
      </c>
      <c r="C2476">
        <v>10843.23</v>
      </c>
      <c r="D2476">
        <v>10939.57</v>
      </c>
      <c r="E2476">
        <v>10828.42</v>
      </c>
      <c r="F2476">
        <v>756834239</v>
      </c>
      <c r="G2476">
        <v>1035254200469.59</v>
      </c>
    </row>
    <row r="2477" spans="1:7">
      <c r="A2477" s="2">
        <v>45729</v>
      </c>
      <c r="B2477">
        <v>10830.11</v>
      </c>
      <c r="C2477">
        <v>10736.19</v>
      </c>
      <c r="D2477">
        <v>10865.32</v>
      </c>
      <c r="E2477">
        <v>10677.84</v>
      </c>
      <c r="F2477">
        <v>730316556</v>
      </c>
      <c r="G2477">
        <v>970516736841.46997</v>
      </c>
    </row>
    <row r="2478" spans="1:7">
      <c r="A2478" s="2">
        <v>45730</v>
      </c>
      <c r="B2478">
        <v>10741.52</v>
      </c>
      <c r="C2478">
        <v>10978.3</v>
      </c>
      <c r="D2478">
        <v>10985.95</v>
      </c>
      <c r="E2478">
        <v>10737.63</v>
      </c>
      <c r="F2478">
        <v>758213807</v>
      </c>
      <c r="G2478">
        <v>1041778692502.23</v>
      </c>
    </row>
    <row r="2479" spans="1:7">
      <c r="A2479" s="2">
        <v>45733</v>
      </c>
      <c r="B2479">
        <v>11009.57</v>
      </c>
      <c r="C2479">
        <v>10957.82</v>
      </c>
      <c r="D2479">
        <v>11015.47</v>
      </c>
      <c r="E2479">
        <v>10940.77</v>
      </c>
      <c r="F2479">
        <v>701573927</v>
      </c>
      <c r="G2479">
        <v>933655218111.51001</v>
      </c>
    </row>
    <row r="2480" spans="1:7">
      <c r="A2480" s="2">
        <v>45734</v>
      </c>
      <c r="B2480">
        <v>10999.32</v>
      </c>
      <c r="C2480">
        <v>11014.75</v>
      </c>
      <c r="D2480">
        <v>11041.41</v>
      </c>
      <c r="E2480">
        <v>10958.87</v>
      </c>
      <c r="F2480">
        <v>670260918</v>
      </c>
      <c r="G2480">
        <v>933349997313.06006</v>
      </c>
    </row>
    <row r="2481" spans="1:7">
      <c r="A2481" s="2">
        <v>45735</v>
      </c>
      <c r="B2481">
        <v>11003.73</v>
      </c>
      <c r="C2481">
        <v>10979.05</v>
      </c>
      <c r="D2481">
        <v>11030.19</v>
      </c>
      <c r="E2481">
        <v>10916.28</v>
      </c>
      <c r="F2481">
        <v>658306055</v>
      </c>
      <c r="G2481">
        <v>906472303662.51001</v>
      </c>
    </row>
    <row r="2482" spans="1:7">
      <c r="A2482" s="2">
        <v>45736</v>
      </c>
      <c r="B2482">
        <v>10971.41</v>
      </c>
      <c r="C2482">
        <v>10879.49</v>
      </c>
      <c r="D2482">
        <v>10973.14</v>
      </c>
      <c r="E2482">
        <v>10869.16</v>
      </c>
      <c r="F2482">
        <v>660332778</v>
      </c>
      <c r="G2482">
        <v>875945195340.60999</v>
      </c>
    </row>
    <row r="2483" spans="1:7">
      <c r="A2483" s="2">
        <v>45737</v>
      </c>
      <c r="B2483">
        <v>10843.98</v>
      </c>
      <c r="C2483">
        <v>10687.55</v>
      </c>
      <c r="D2483">
        <v>10898.26</v>
      </c>
      <c r="E2483">
        <v>10656.88</v>
      </c>
      <c r="F2483">
        <v>737977425</v>
      </c>
      <c r="G2483">
        <v>927692315362.59998</v>
      </c>
    </row>
    <row r="2484" spans="1:7">
      <c r="A2484" s="2">
        <v>45740</v>
      </c>
      <c r="B2484">
        <v>10695.02</v>
      </c>
      <c r="C2484">
        <v>10695.49</v>
      </c>
      <c r="D2484">
        <v>10723.75</v>
      </c>
      <c r="E2484">
        <v>10563.88</v>
      </c>
      <c r="F2484">
        <v>731868308</v>
      </c>
      <c r="G2484">
        <v>863993868606.38</v>
      </c>
    </row>
    <row r="2485" spans="1:7">
      <c r="A2485" s="2">
        <v>45741</v>
      </c>
      <c r="B2485">
        <v>10702.69</v>
      </c>
      <c r="C2485">
        <v>10649.08</v>
      </c>
      <c r="D2485">
        <v>10735.55</v>
      </c>
      <c r="E2485">
        <v>10618.05</v>
      </c>
      <c r="F2485">
        <v>602843294</v>
      </c>
      <c r="G2485">
        <v>741833982027.23999</v>
      </c>
    </row>
    <row r="2486" spans="1:7">
      <c r="A2486" s="2">
        <v>45742</v>
      </c>
      <c r="B2486">
        <v>10636.12</v>
      </c>
      <c r="C2486">
        <v>10643.82</v>
      </c>
      <c r="D2486">
        <v>10703.04</v>
      </c>
      <c r="E2486">
        <v>10635.78</v>
      </c>
      <c r="F2486">
        <v>562463497</v>
      </c>
      <c r="G2486">
        <v>669119730175.83997</v>
      </c>
    </row>
    <row r="2487" spans="1:7">
      <c r="A2487" s="2">
        <v>45743</v>
      </c>
      <c r="B2487">
        <v>10610.89</v>
      </c>
      <c r="C2487">
        <v>10668.1</v>
      </c>
      <c r="D2487">
        <v>10745.09</v>
      </c>
      <c r="E2487">
        <v>10556.62</v>
      </c>
      <c r="F2487">
        <v>573575592</v>
      </c>
      <c r="G2487">
        <v>694232398533.04004</v>
      </c>
    </row>
    <row r="2488" spans="1:7">
      <c r="A2488" s="2">
        <v>45744</v>
      </c>
      <c r="B2488">
        <v>10658.15</v>
      </c>
      <c r="C2488">
        <v>10607.33</v>
      </c>
      <c r="D2488">
        <v>10688.05</v>
      </c>
      <c r="E2488">
        <v>10593.85</v>
      </c>
      <c r="F2488">
        <v>550601537</v>
      </c>
      <c r="G2488">
        <v>650166739570.65002</v>
      </c>
    </row>
    <row r="2489" spans="1:7">
      <c r="A2489" s="2">
        <v>45747</v>
      </c>
      <c r="B2489">
        <v>10559.66</v>
      </c>
      <c r="C2489">
        <v>10504.33</v>
      </c>
      <c r="D2489">
        <v>10609.77</v>
      </c>
      <c r="E2489">
        <v>10427.959999999999</v>
      </c>
      <c r="F2489">
        <v>566712756</v>
      </c>
      <c r="G2489">
        <v>690054229801.59998</v>
      </c>
    </row>
    <row r="2490" spans="1:7">
      <c r="A2490" s="2">
        <v>45748</v>
      </c>
      <c r="B2490">
        <v>10523.65</v>
      </c>
      <c r="C2490">
        <v>10503.66</v>
      </c>
      <c r="D2490">
        <v>10581.98</v>
      </c>
      <c r="E2490">
        <v>10491.7</v>
      </c>
      <c r="F2490">
        <v>505965713</v>
      </c>
      <c r="G2490">
        <v>632850855400.53003</v>
      </c>
    </row>
    <row r="2491" spans="1:7">
      <c r="A2491" s="2">
        <v>45749</v>
      </c>
      <c r="B2491">
        <v>10500.53</v>
      </c>
      <c r="C2491">
        <v>10513.12</v>
      </c>
      <c r="D2491">
        <v>10573.01</v>
      </c>
      <c r="E2491">
        <v>10490.85</v>
      </c>
      <c r="F2491">
        <v>459055451</v>
      </c>
      <c r="G2491">
        <v>562826586441.17004</v>
      </c>
    </row>
    <row r="2492" spans="1:7">
      <c r="A2492" s="2">
        <v>45750</v>
      </c>
      <c r="B2492">
        <v>10384.950000000001</v>
      </c>
      <c r="C2492">
        <v>10365.73</v>
      </c>
      <c r="D2492">
        <v>10481.6</v>
      </c>
      <c r="E2492">
        <v>10328.02</v>
      </c>
      <c r="F2492">
        <v>522538634</v>
      </c>
      <c r="G2492">
        <v>651109936767.68994</v>
      </c>
    </row>
    <row r="2493" spans="1:7">
      <c r="A2493" s="2">
        <v>45754</v>
      </c>
      <c r="B2493">
        <v>9747.66</v>
      </c>
      <c r="C2493">
        <v>9364.5</v>
      </c>
      <c r="D2493">
        <v>9831.6299999999992</v>
      </c>
      <c r="E2493">
        <v>9220.1200000000008</v>
      </c>
      <c r="F2493">
        <v>729798956</v>
      </c>
      <c r="G2493">
        <v>852431714949.69995</v>
      </c>
    </row>
    <row r="2494" spans="1:7">
      <c r="A2494" s="2">
        <v>45755</v>
      </c>
      <c r="B2494">
        <v>9356.69</v>
      </c>
      <c r="C2494">
        <v>9424.68</v>
      </c>
      <c r="D2494">
        <v>9505.64</v>
      </c>
      <c r="E2494">
        <v>9296.1200000000008</v>
      </c>
      <c r="F2494">
        <v>818901453</v>
      </c>
      <c r="G2494">
        <v>895477031195.85999</v>
      </c>
    </row>
    <row r="2495" spans="1:7">
      <c r="A2495" s="2">
        <v>45756</v>
      </c>
      <c r="B2495">
        <v>9271.24</v>
      </c>
      <c r="C2495">
        <v>9539.89</v>
      </c>
      <c r="D2495">
        <v>9591.81</v>
      </c>
      <c r="E2495">
        <v>9119.6</v>
      </c>
      <c r="F2495">
        <v>872477165</v>
      </c>
      <c r="G2495">
        <v>944174886186.40002</v>
      </c>
    </row>
    <row r="2496" spans="1:7">
      <c r="A2496" s="2">
        <v>45757</v>
      </c>
      <c r="B2496">
        <v>9757.98</v>
      </c>
      <c r="C2496">
        <v>9754.64</v>
      </c>
      <c r="D2496">
        <v>9884.24</v>
      </c>
      <c r="E2496">
        <v>9713.64</v>
      </c>
      <c r="F2496">
        <v>797938784</v>
      </c>
      <c r="G2496">
        <v>927111334868.63</v>
      </c>
    </row>
    <row r="2497" spans="1:7">
      <c r="A2497" s="2">
        <v>45758</v>
      </c>
      <c r="B2497">
        <v>9681.4500000000007</v>
      </c>
      <c r="C2497">
        <v>9834.44</v>
      </c>
      <c r="D2497">
        <v>9909.56</v>
      </c>
      <c r="E2497">
        <v>9679.2800000000007</v>
      </c>
      <c r="F2497">
        <v>637990027</v>
      </c>
      <c r="G2497">
        <v>767874017897.16003</v>
      </c>
    </row>
    <row r="2498" spans="1:7">
      <c r="A2498" s="2">
        <v>45761</v>
      </c>
      <c r="B2498">
        <v>9955.66</v>
      </c>
      <c r="C2498">
        <v>9884.2999999999993</v>
      </c>
      <c r="D2498">
        <v>9964.73</v>
      </c>
      <c r="E2498">
        <v>9862.34</v>
      </c>
      <c r="F2498">
        <v>630035329</v>
      </c>
      <c r="G2498">
        <v>733662247514.68005</v>
      </c>
    </row>
    <row r="2499" spans="1:7">
      <c r="A2499" s="2">
        <v>45762</v>
      </c>
      <c r="B2499">
        <v>9886.1</v>
      </c>
      <c r="C2499">
        <v>9858.1</v>
      </c>
      <c r="D2499">
        <v>9895.4500000000007</v>
      </c>
      <c r="E2499">
        <v>9804.6</v>
      </c>
      <c r="F2499">
        <v>544569537</v>
      </c>
      <c r="G2499">
        <v>620861217915.59998</v>
      </c>
    </row>
    <row r="2500" spans="1:7">
      <c r="A2500" s="2">
        <v>45763</v>
      </c>
      <c r="B2500">
        <v>9813.1299999999992</v>
      </c>
      <c r="C2500">
        <v>9774.73</v>
      </c>
      <c r="D2500">
        <v>9814.5</v>
      </c>
      <c r="E2500">
        <v>9650.7900000000009</v>
      </c>
      <c r="F2500">
        <v>555508748</v>
      </c>
      <c r="G2500">
        <v>622703442371.19995</v>
      </c>
    </row>
    <row r="2501" spans="1:7">
      <c r="A2501" s="2">
        <v>45764</v>
      </c>
      <c r="B2501">
        <v>9715.2900000000009</v>
      </c>
      <c r="C2501">
        <v>9759.0499999999993</v>
      </c>
      <c r="D2501">
        <v>9828.92</v>
      </c>
      <c r="E2501">
        <v>9712</v>
      </c>
      <c r="F2501">
        <v>493872134</v>
      </c>
      <c r="G2501">
        <v>556858435911.84998</v>
      </c>
    </row>
    <row r="2502" spans="1:7">
      <c r="A2502" s="2">
        <v>45765</v>
      </c>
      <c r="B2502">
        <v>9745.75</v>
      </c>
      <c r="C2502">
        <v>9781.65</v>
      </c>
      <c r="D2502">
        <v>9798.43</v>
      </c>
      <c r="E2502">
        <v>9719.9500000000007</v>
      </c>
      <c r="F2502">
        <v>486440347</v>
      </c>
      <c r="G2502">
        <v>534342502012.46002</v>
      </c>
    </row>
    <row r="2503" spans="1:7">
      <c r="A2503" s="2">
        <v>45768</v>
      </c>
      <c r="B2503">
        <v>9768.65</v>
      </c>
      <c r="C2503">
        <v>9905.5300000000007</v>
      </c>
      <c r="D2503">
        <v>9913.09</v>
      </c>
      <c r="E2503">
        <v>9733.43</v>
      </c>
      <c r="F2503">
        <v>533998892</v>
      </c>
      <c r="G2503">
        <v>612012816527.10999</v>
      </c>
    </row>
    <row r="2504" spans="1:7">
      <c r="A2504" s="2">
        <v>45769</v>
      </c>
      <c r="B2504">
        <v>9882.9599999999991</v>
      </c>
      <c r="C2504">
        <v>9870.0499999999993</v>
      </c>
      <c r="D2504">
        <v>9914.4699999999993</v>
      </c>
      <c r="E2504">
        <v>9857.77</v>
      </c>
      <c r="F2504">
        <v>569736692</v>
      </c>
      <c r="G2504">
        <v>637326686340.45996</v>
      </c>
    </row>
    <row r="2505" spans="1:7">
      <c r="A2505" s="2">
        <v>45770</v>
      </c>
      <c r="B2505">
        <v>9956.3700000000008</v>
      </c>
      <c r="C2505">
        <v>9935.7999999999993</v>
      </c>
      <c r="D2505">
        <v>9990.0300000000007</v>
      </c>
      <c r="E2505">
        <v>9892.7000000000007</v>
      </c>
      <c r="F2505">
        <v>621168380</v>
      </c>
      <c r="G2505">
        <v>743505156339.48999</v>
      </c>
    </row>
    <row r="2506" spans="1:7">
      <c r="A2506" s="2">
        <v>45771</v>
      </c>
      <c r="B2506">
        <v>9933.89</v>
      </c>
      <c r="C2506">
        <v>9878.32</v>
      </c>
      <c r="D2506">
        <v>9969.9699999999993</v>
      </c>
      <c r="E2506">
        <v>9846.23</v>
      </c>
      <c r="F2506">
        <v>579335115</v>
      </c>
      <c r="G2506">
        <v>674313083979.02002</v>
      </c>
    </row>
    <row r="2507" spans="1:7">
      <c r="A2507" s="2">
        <v>45772</v>
      </c>
      <c r="B2507">
        <v>9900.1</v>
      </c>
      <c r="C2507">
        <v>9917.06</v>
      </c>
      <c r="D2507">
        <v>9976.77</v>
      </c>
      <c r="E2507">
        <v>9878.67</v>
      </c>
      <c r="F2507">
        <v>582049703</v>
      </c>
      <c r="G2507">
        <v>668149455621.02002</v>
      </c>
    </row>
    <row r="2508" spans="1:7">
      <c r="A2508" s="2">
        <v>45775</v>
      </c>
      <c r="B2508">
        <v>9925.7099999999991</v>
      </c>
      <c r="C2508">
        <v>9855.2000000000007</v>
      </c>
      <c r="D2508">
        <v>9926.9</v>
      </c>
      <c r="E2508">
        <v>9848.67</v>
      </c>
      <c r="F2508">
        <v>556737815</v>
      </c>
      <c r="G2508">
        <v>614490372005.46997</v>
      </c>
    </row>
    <row r="2509" spans="1:7">
      <c r="A2509" s="2">
        <v>45776</v>
      </c>
      <c r="B2509">
        <v>9828.4599999999991</v>
      </c>
      <c r="C2509">
        <v>9849.7999999999993</v>
      </c>
      <c r="D2509">
        <v>9882.5400000000009</v>
      </c>
      <c r="E2509">
        <v>9799.65</v>
      </c>
      <c r="F2509">
        <v>508317399</v>
      </c>
      <c r="G2509">
        <v>591239110310</v>
      </c>
    </row>
    <row r="2510" spans="1:7">
      <c r="A2510" s="2">
        <v>45777</v>
      </c>
      <c r="B2510">
        <v>9863.5</v>
      </c>
      <c r="C2510">
        <v>9899.82</v>
      </c>
      <c r="D2510">
        <v>9925.8700000000008</v>
      </c>
      <c r="E2510">
        <v>9845.36</v>
      </c>
      <c r="F2510">
        <v>559157909</v>
      </c>
      <c r="G2510">
        <v>663769896798.58997</v>
      </c>
    </row>
    <row r="2511" spans="1:7">
      <c r="A2511" s="2">
        <v>45783</v>
      </c>
      <c r="B2511">
        <v>9974.5300000000007</v>
      </c>
      <c r="C2511">
        <v>10082.34</v>
      </c>
      <c r="D2511">
        <v>10082.34</v>
      </c>
      <c r="E2511">
        <v>9960.52</v>
      </c>
      <c r="F2511">
        <v>634060070</v>
      </c>
      <c r="G2511">
        <v>784366185688.07996</v>
      </c>
    </row>
    <row r="2512" spans="1:7">
      <c r="A2512" s="2">
        <v>45784</v>
      </c>
      <c r="B2512">
        <v>10218.33</v>
      </c>
      <c r="C2512">
        <v>10104.129999999999</v>
      </c>
      <c r="D2512">
        <v>10248.98</v>
      </c>
      <c r="E2512">
        <v>10048</v>
      </c>
      <c r="F2512">
        <v>709978551</v>
      </c>
      <c r="G2512">
        <v>873103395725.76001</v>
      </c>
    </row>
    <row r="2513" spans="1:7">
      <c r="A2513" s="2">
        <v>45785</v>
      </c>
      <c r="B2513">
        <v>10081.27</v>
      </c>
      <c r="C2513">
        <v>10197.66</v>
      </c>
      <c r="D2513">
        <v>10222.81</v>
      </c>
      <c r="E2513">
        <v>10067.299999999999</v>
      </c>
      <c r="F2513">
        <v>639008261</v>
      </c>
      <c r="G2513">
        <v>791790953276.04004</v>
      </c>
    </row>
    <row r="2514" spans="1:7">
      <c r="A2514" s="2">
        <v>45786</v>
      </c>
      <c r="B2514">
        <v>10190.129999999999</v>
      </c>
      <c r="C2514">
        <v>10126.83</v>
      </c>
      <c r="D2514">
        <v>10190.129999999999</v>
      </c>
      <c r="E2514">
        <v>10087.549999999999</v>
      </c>
      <c r="F2514">
        <v>600535347</v>
      </c>
      <c r="G2514">
        <v>727160070910.81995</v>
      </c>
    </row>
    <row r="2515" spans="1:7">
      <c r="A2515" s="2">
        <v>45789</v>
      </c>
      <c r="B2515">
        <v>10220.33</v>
      </c>
      <c r="C2515">
        <v>10301.16</v>
      </c>
      <c r="D2515">
        <v>10302.049999999999</v>
      </c>
      <c r="E2515">
        <v>10200.209999999999</v>
      </c>
      <c r="F2515">
        <v>595059405</v>
      </c>
      <c r="G2515">
        <v>786340324792</v>
      </c>
    </row>
    <row r="2516" spans="1:7">
      <c r="A2516" s="2">
        <v>45790</v>
      </c>
      <c r="B2516">
        <v>10401.950000000001</v>
      </c>
      <c r="C2516">
        <v>10288.08</v>
      </c>
      <c r="D2516">
        <v>10401.950000000001</v>
      </c>
      <c r="E2516">
        <v>10274.34</v>
      </c>
      <c r="F2516">
        <v>613388689</v>
      </c>
      <c r="G2516">
        <v>784941212103.05005</v>
      </c>
    </row>
    <row r="2517" spans="1:7">
      <c r="A2517" s="2">
        <v>45791</v>
      </c>
      <c r="B2517">
        <v>10278.91</v>
      </c>
      <c r="C2517">
        <v>10354.219999999999</v>
      </c>
      <c r="D2517">
        <v>10418.44</v>
      </c>
      <c r="E2517">
        <v>10240.129999999999</v>
      </c>
      <c r="F2517">
        <v>622584786</v>
      </c>
      <c r="G2517">
        <v>781873182683.85999</v>
      </c>
    </row>
    <row r="2518" spans="1:7">
      <c r="A2518" s="2">
        <v>45792</v>
      </c>
      <c r="B2518">
        <v>10324.84</v>
      </c>
      <c r="C2518">
        <v>10186.450000000001</v>
      </c>
      <c r="D2518">
        <v>10324.84</v>
      </c>
      <c r="E2518">
        <v>10186.450000000001</v>
      </c>
      <c r="F2518">
        <v>571421816</v>
      </c>
      <c r="G2518">
        <v>691113043101.54004</v>
      </c>
    </row>
    <row r="2519" spans="1:7">
      <c r="A2519" s="2">
        <v>45793</v>
      </c>
      <c r="B2519">
        <v>10157.68</v>
      </c>
      <c r="C2519">
        <v>10179.6</v>
      </c>
      <c r="D2519">
        <v>10217.91</v>
      </c>
      <c r="E2519">
        <v>10152.77</v>
      </c>
      <c r="F2519">
        <v>541239329</v>
      </c>
      <c r="G2519">
        <v>653896066490.43994</v>
      </c>
    </row>
    <row r="2520" spans="1:7">
      <c r="A2520" s="2">
        <v>45796</v>
      </c>
      <c r="B2520">
        <v>10171.290000000001</v>
      </c>
      <c r="C2520">
        <v>10171.09</v>
      </c>
      <c r="D2520">
        <v>10184.4</v>
      </c>
      <c r="E2520">
        <v>10090.299999999999</v>
      </c>
      <c r="F2520">
        <v>553941510</v>
      </c>
      <c r="G2520">
        <v>649295736348.77002</v>
      </c>
    </row>
    <row r="2521" spans="1:7">
      <c r="A2521" s="2">
        <v>45797</v>
      </c>
      <c r="B2521">
        <v>10182.25</v>
      </c>
      <c r="C2521">
        <v>10249.17</v>
      </c>
      <c r="D2521">
        <v>10273.59</v>
      </c>
      <c r="E2521">
        <v>10151.86</v>
      </c>
      <c r="F2521">
        <v>599599479</v>
      </c>
      <c r="G2521">
        <v>719412151109.38</v>
      </c>
    </row>
    <row r="2522" spans="1:7">
      <c r="A2522" s="2">
        <v>45798</v>
      </c>
      <c r="B2522">
        <v>10246.52</v>
      </c>
      <c r="C2522">
        <v>10294.219999999999</v>
      </c>
      <c r="D2522">
        <v>10325.93</v>
      </c>
      <c r="E2522">
        <v>10243.18</v>
      </c>
      <c r="F2522">
        <v>579900581</v>
      </c>
      <c r="G2522">
        <v>707520849756.94995</v>
      </c>
    </row>
    <row r="2523" spans="1:7">
      <c r="A2523" s="2">
        <v>45799</v>
      </c>
      <c r="B2523">
        <v>10274.68</v>
      </c>
      <c r="C2523">
        <v>10219.620000000001</v>
      </c>
      <c r="D2523">
        <v>10283.290000000001</v>
      </c>
      <c r="E2523">
        <v>10214.5</v>
      </c>
      <c r="F2523">
        <v>557473920</v>
      </c>
      <c r="G2523">
        <v>664355148904.35999</v>
      </c>
    </row>
    <row r="2524" spans="1:7">
      <c r="A2524" s="2">
        <v>45800</v>
      </c>
      <c r="B2524">
        <v>10210.620000000001</v>
      </c>
      <c r="C2524">
        <v>10132.41</v>
      </c>
      <c r="D2524">
        <v>10294.57</v>
      </c>
      <c r="E2524">
        <v>10132.41</v>
      </c>
      <c r="F2524">
        <v>562096510</v>
      </c>
      <c r="G2524">
        <v>687001322751.62</v>
      </c>
    </row>
    <row r="2525" spans="1:7">
      <c r="A2525" s="2">
        <v>45803</v>
      </c>
      <c r="B2525">
        <v>10114.69</v>
      </c>
      <c r="C2525">
        <v>10091.16</v>
      </c>
      <c r="D2525">
        <v>10142.94</v>
      </c>
      <c r="E2525">
        <v>10044.08</v>
      </c>
      <c r="F2525">
        <v>484518140</v>
      </c>
      <c r="G2525">
        <v>609433795810.04004</v>
      </c>
    </row>
    <row r="2526" spans="1:7">
      <c r="A2526" s="2">
        <v>45804</v>
      </c>
      <c r="B2526">
        <v>10074.030000000001</v>
      </c>
      <c r="C2526">
        <v>10029.11</v>
      </c>
      <c r="D2526">
        <v>10076.879999999999</v>
      </c>
      <c r="E2526">
        <v>9996.83</v>
      </c>
      <c r="F2526">
        <v>498056374</v>
      </c>
      <c r="G2526">
        <v>604517403139.78003</v>
      </c>
    </row>
    <row r="2527" spans="1:7">
      <c r="A2527" s="2">
        <v>45805</v>
      </c>
      <c r="B2527">
        <v>10039.25</v>
      </c>
      <c r="C2527">
        <v>10003.27</v>
      </c>
      <c r="D2527">
        <v>10058.129999999999</v>
      </c>
      <c r="E2527">
        <v>9987.41</v>
      </c>
      <c r="F2527">
        <v>535691921</v>
      </c>
      <c r="G2527">
        <v>620609249519.72998</v>
      </c>
    </row>
    <row r="2528" spans="1:7">
      <c r="A2528" s="2">
        <v>45806</v>
      </c>
      <c r="B2528">
        <v>10006.43</v>
      </c>
      <c r="C2528">
        <v>10127.200000000001</v>
      </c>
      <c r="D2528">
        <v>10139.18</v>
      </c>
      <c r="E2528">
        <v>10002.09</v>
      </c>
      <c r="F2528">
        <v>612671249</v>
      </c>
      <c r="G2528">
        <v>731680602157.06006</v>
      </c>
    </row>
    <row r="2529" spans="1:7">
      <c r="A2529" s="2">
        <v>45807</v>
      </c>
      <c r="B2529">
        <v>10091.19</v>
      </c>
      <c r="C2529">
        <v>10040.629999999999</v>
      </c>
      <c r="D2529">
        <v>10099.15</v>
      </c>
      <c r="E2529">
        <v>10022.81</v>
      </c>
      <c r="F2529">
        <v>596050824</v>
      </c>
      <c r="G2529">
        <v>695819645322.43994</v>
      </c>
    </row>
    <row r="2530" spans="1:7">
      <c r="A2530" s="2">
        <v>45811</v>
      </c>
      <c r="B2530">
        <v>10006.129999999999</v>
      </c>
      <c r="C2530">
        <v>10057.17</v>
      </c>
      <c r="D2530">
        <v>10088.19</v>
      </c>
      <c r="E2530">
        <v>10004.94</v>
      </c>
      <c r="F2530">
        <v>560674156</v>
      </c>
      <c r="G2530">
        <v>673116542535.77002</v>
      </c>
    </row>
    <row r="2531" spans="1:7">
      <c r="A2531" s="2">
        <v>45812</v>
      </c>
      <c r="B2531">
        <v>10070.85</v>
      </c>
      <c r="C2531">
        <v>10144.58</v>
      </c>
      <c r="D2531">
        <v>10158.02</v>
      </c>
      <c r="E2531">
        <v>10070.85</v>
      </c>
      <c r="F2531">
        <v>588080192</v>
      </c>
      <c r="G2531">
        <v>706202700254.72998</v>
      </c>
    </row>
    <row r="2532" spans="1:7">
      <c r="A2532" s="2">
        <v>45813</v>
      </c>
      <c r="B2532">
        <v>10152.549999999999</v>
      </c>
      <c r="C2532">
        <v>10203.5</v>
      </c>
      <c r="D2532">
        <v>10220.299999999999</v>
      </c>
      <c r="E2532">
        <v>10113.049999999999</v>
      </c>
      <c r="F2532">
        <v>629553207</v>
      </c>
      <c r="G2532">
        <v>792163814260.08997</v>
      </c>
    </row>
    <row r="2533" spans="1:7">
      <c r="A2533" s="2">
        <v>45814</v>
      </c>
      <c r="B2533">
        <v>10205.52</v>
      </c>
      <c r="C2533">
        <v>10183.700000000001</v>
      </c>
      <c r="D2533">
        <v>10223.56</v>
      </c>
      <c r="E2533">
        <v>10166.700000000001</v>
      </c>
      <c r="F2533">
        <v>563533703</v>
      </c>
      <c r="G2533">
        <v>699275374847.63</v>
      </c>
    </row>
    <row r="2534" spans="1:7">
      <c r="A2534" s="2">
        <v>45817</v>
      </c>
      <c r="B2534">
        <v>10200.450000000001</v>
      </c>
      <c r="C2534">
        <v>10250.14</v>
      </c>
      <c r="D2534">
        <v>10280.83</v>
      </c>
      <c r="E2534">
        <v>10190.25</v>
      </c>
      <c r="F2534">
        <v>615542721</v>
      </c>
      <c r="G2534">
        <v>774531408088.46997</v>
      </c>
    </row>
    <row r="2535" spans="1:7">
      <c r="A2535" s="2">
        <v>45818</v>
      </c>
      <c r="B2535">
        <v>10248.290000000001</v>
      </c>
      <c r="C2535">
        <v>10162.18</v>
      </c>
      <c r="D2535">
        <v>10256.85</v>
      </c>
      <c r="E2535">
        <v>10095.01</v>
      </c>
      <c r="F2535">
        <v>711387442</v>
      </c>
      <c r="G2535">
        <v>857945116091.78003</v>
      </c>
    </row>
    <row r="2536" spans="1:7">
      <c r="A2536" s="2">
        <v>45819</v>
      </c>
      <c r="B2536">
        <v>10176.5</v>
      </c>
      <c r="C2536">
        <v>10246.02</v>
      </c>
      <c r="D2536">
        <v>10295.4</v>
      </c>
      <c r="E2536">
        <v>10176.5</v>
      </c>
      <c r="F2536">
        <v>615938135</v>
      </c>
      <c r="G2536">
        <v>753659809036.20996</v>
      </c>
    </row>
    <row r="2537" spans="1:7">
      <c r="A2537" s="2">
        <v>45820</v>
      </c>
      <c r="B2537">
        <v>10208.299999999999</v>
      </c>
      <c r="C2537">
        <v>10234.33</v>
      </c>
      <c r="D2537">
        <v>10263.459999999999</v>
      </c>
      <c r="E2537">
        <v>10182.41</v>
      </c>
      <c r="F2537">
        <v>605753084</v>
      </c>
      <c r="G2537">
        <v>770160430275.12</v>
      </c>
    </row>
    <row r="2538" spans="1:7">
      <c r="A2538" s="2">
        <v>45821</v>
      </c>
      <c r="B2538">
        <v>10193.93</v>
      </c>
      <c r="C2538">
        <v>10122.11</v>
      </c>
      <c r="D2538">
        <v>10215.540000000001</v>
      </c>
      <c r="E2538">
        <v>10089.59</v>
      </c>
      <c r="F2538">
        <v>698798231</v>
      </c>
      <c r="G2538">
        <v>861860263568.71997</v>
      </c>
    </row>
    <row r="2539" spans="1:7">
      <c r="A2539" s="2">
        <v>45824</v>
      </c>
      <c r="B2539">
        <v>10096.57</v>
      </c>
      <c r="C2539">
        <v>10163.549999999999</v>
      </c>
      <c r="D2539">
        <v>10173.06</v>
      </c>
      <c r="E2539">
        <v>10096.57</v>
      </c>
      <c r="F2539">
        <v>568712565</v>
      </c>
      <c r="G2539">
        <v>733493561365.51001</v>
      </c>
    </row>
    <row r="2540" spans="1:7">
      <c r="A2540" s="2">
        <v>45825</v>
      </c>
      <c r="B2540">
        <v>10177.67</v>
      </c>
      <c r="C2540">
        <v>10151.43</v>
      </c>
      <c r="D2540">
        <v>10198.98</v>
      </c>
      <c r="E2540">
        <v>10129.41</v>
      </c>
      <c r="F2540">
        <v>597078587</v>
      </c>
      <c r="G2540">
        <v>749183713511.10999</v>
      </c>
    </row>
    <row r="2541" spans="1:7">
      <c r="A2541" s="2">
        <v>45826</v>
      </c>
      <c r="B2541">
        <v>10142.58</v>
      </c>
      <c r="C2541">
        <v>10175.59</v>
      </c>
      <c r="D2541">
        <v>10190.040000000001</v>
      </c>
      <c r="E2541">
        <v>10118.68</v>
      </c>
      <c r="F2541">
        <v>587956237</v>
      </c>
      <c r="G2541">
        <v>750076595745.43994</v>
      </c>
    </row>
    <row r="2542" spans="1:7">
      <c r="A2542" s="2">
        <v>45827</v>
      </c>
      <c r="B2542">
        <v>10156.17</v>
      </c>
      <c r="C2542">
        <v>10051.969999999999</v>
      </c>
      <c r="D2542">
        <v>10181.969999999999</v>
      </c>
      <c r="E2542">
        <v>10027.33</v>
      </c>
      <c r="F2542">
        <v>610432160</v>
      </c>
      <c r="G2542">
        <v>777379097192.47998</v>
      </c>
    </row>
    <row r="2543" spans="1:7">
      <c r="A2543" s="2">
        <v>45828</v>
      </c>
      <c r="B2543">
        <v>10039</v>
      </c>
      <c r="C2543">
        <v>10005.030000000001</v>
      </c>
      <c r="D2543">
        <v>10084.1</v>
      </c>
      <c r="E2543">
        <v>9998.5</v>
      </c>
      <c r="F2543">
        <v>516822516</v>
      </c>
      <c r="G2543">
        <v>656864779596.48999</v>
      </c>
    </row>
    <row r="2544" spans="1:7">
      <c r="A2544" s="2">
        <v>45831</v>
      </c>
      <c r="B2544">
        <v>9950.14</v>
      </c>
      <c r="C2544">
        <v>10048.39</v>
      </c>
      <c r="D2544">
        <v>10064.75</v>
      </c>
      <c r="E2544">
        <v>9950.14</v>
      </c>
      <c r="F2544">
        <v>538583381</v>
      </c>
      <c r="G2544">
        <v>679840129781.38</v>
      </c>
    </row>
    <row r="2545" spans="1:7">
      <c r="A2545" s="2">
        <v>45832</v>
      </c>
      <c r="B2545">
        <v>10074.27</v>
      </c>
      <c r="C2545">
        <v>10217.629999999999</v>
      </c>
      <c r="D2545">
        <v>10224.120000000001</v>
      </c>
      <c r="E2545">
        <v>10074.27</v>
      </c>
      <c r="F2545">
        <v>667686293</v>
      </c>
      <c r="G2545">
        <v>869731745358.59998</v>
      </c>
    </row>
    <row r="2546" spans="1:7">
      <c r="A2546" s="2">
        <v>45833</v>
      </c>
      <c r="B2546">
        <v>10240.129999999999</v>
      </c>
      <c r="C2546">
        <v>10393.719999999999</v>
      </c>
      <c r="D2546">
        <v>10403.51</v>
      </c>
      <c r="E2546">
        <v>10233.15</v>
      </c>
      <c r="F2546">
        <v>722467354</v>
      </c>
      <c r="G2546">
        <v>982615273048.40002</v>
      </c>
    </row>
    <row r="2547" spans="1:7">
      <c r="A2547" s="2">
        <v>45834</v>
      </c>
      <c r="B2547">
        <v>10389.23</v>
      </c>
      <c r="C2547">
        <v>10343.48</v>
      </c>
      <c r="D2547">
        <v>10440.73</v>
      </c>
      <c r="E2547">
        <v>10340.69</v>
      </c>
      <c r="F2547">
        <v>721904766</v>
      </c>
      <c r="G2547">
        <v>980082935680.32996</v>
      </c>
    </row>
    <row r="2548" spans="1:7">
      <c r="A2548" s="2">
        <v>45835</v>
      </c>
      <c r="B2548">
        <v>10371.81</v>
      </c>
      <c r="C2548">
        <v>10378.549999999999</v>
      </c>
      <c r="D2548">
        <v>10455.51</v>
      </c>
      <c r="E2548">
        <v>10343.299999999999</v>
      </c>
      <c r="F2548">
        <v>699213591</v>
      </c>
      <c r="G2548">
        <v>935385167115.65002</v>
      </c>
    </row>
    <row r="2549" spans="1:7">
      <c r="A2549" s="2">
        <v>45838</v>
      </c>
      <c r="B2549">
        <v>10405.959999999999</v>
      </c>
      <c r="C2549">
        <v>10465.120000000001</v>
      </c>
      <c r="D2549">
        <v>10470.24</v>
      </c>
      <c r="E2549">
        <v>10399.92</v>
      </c>
      <c r="F2549">
        <v>676811123</v>
      </c>
      <c r="G2549">
        <v>919747265886.60999</v>
      </c>
    </row>
    <row r="2550" spans="1:7">
      <c r="A2550" s="2">
        <v>45839</v>
      </c>
      <c r="B2550">
        <v>10458.39</v>
      </c>
      <c r="C2550">
        <v>10476.290000000001</v>
      </c>
      <c r="D2550">
        <v>10483.33</v>
      </c>
      <c r="E2550">
        <v>10407.17</v>
      </c>
      <c r="F2550">
        <v>695943293</v>
      </c>
      <c r="G2550">
        <v>912479261475.98999</v>
      </c>
    </row>
    <row r="2551" spans="1:7">
      <c r="A2551" s="2">
        <v>45840</v>
      </c>
      <c r="B2551">
        <v>10455.83</v>
      </c>
      <c r="C2551">
        <v>10412.629999999999</v>
      </c>
      <c r="D2551">
        <v>10455.83</v>
      </c>
      <c r="E2551">
        <v>10386.49</v>
      </c>
      <c r="F2551">
        <v>678825874</v>
      </c>
      <c r="G2551">
        <v>833849924712.12</v>
      </c>
    </row>
    <row r="2552" spans="1:7">
      <c r="A2552" s="2">
        <v>45841</v>
      </c>
      <c r="B2552">
        <v>10431.030000000001</v>
      </c>
      <c r="C2552">
        <v>10534.58</v>
      </c>
      <c r="D2552">
        <v>10546.74</v>
      </c>
      <c r="E2552">
        <v>10431.030000000001</v>
      </c>
      <c r="F2552">
        <v>639360247</v>
      </c>
      <c r="G2552">
        <v>809544553038.60999</v>
      </c>
    </row>
    <row r="2553" spans="1:7">
      <c r="A2553" s="2">
        <v>45842</v>
      </c>
      <c r="B2553">
        <v>10534.99</v>
      </c>
      <c r="C2553">
        <v>10508.76</v>
      </c>
      <c r="D2553">
        <v>10610.5</v>
      </c>
      <c r="E2553">
        <v>10480.719999999999</v>
      </c>
      <c r="F2553">
        <v>667665464</v>
      </c>
      <c r="G2553">
        <v>861316252714.15002</v>
      </c>
    </row>
    <row r="2554" spans="1:7">
      <c r="A2554" s="2">
        <v>45845</v>
      </c>
      <c r="B2554">
        <v>10488.11</v>
      </c>
      <c r="C2554">
        <v>10435.51</v>
      </c>
      <c r="D2554">
        <v>10501.31</v>
      </c>
      <c r="E2554">
        <v>10426.549999999999</v>
      </c>
      <c r="F2554">
        <v>578881971</v>
      </c>
      <c r="G2554">
        <v>732452711989.16003</v>
      </c>
    </row>
    <row r="2555" spans="1:7">
      <c r="A2555" s="2">
        <v>45846</v>
      </c>
      <c r="B2555">
        <v>10431.780000000001</v>
      </c>
      <c r="C2555">
        <v>10588.39</v>
      </c>
      <c r="D2555">
        <v>10593.84</v>
      </c>
      <c r="E2555">
        <v>10431.780000000001</v>
      </c>
      <c r="F2555">
        <v>666334799</v>
      </c>
      <c r="G2555">
        <v>886442571409.16003</v>
      </c>
    </row>
    <row r="2556" spans="1:7">
      <c r="A2556" s="2">
        <v>45847</v>
      </c>
      <c r="B2556">
        <v>10592.51</v>
      </c>
      <c r="C2556">
        <v>10581.8</v>
      </c>
      <c r="D2556">
        <v>10656.58</v>
      </c>
      <c r="E2556">
        <v>10557.81</v>
      </c>
      <c r="F2556">
        <v>703429755</v>
      </c>
      <c r="G2556">
        <v>909224442195.26001</v>
      </c>
    </row>
    <row r="2557" spans="1:7">
      <c r="A2557" s="2">
        <v>45848</v>
      </c>
      <c r="B2557">
        <v>10593.7</v>
      </c>
      <c r="C2557">
        <v>10631.13</v>
      </c>
      <c r="D2557">
        <v>10667.41</v>
      </c>
      <c r="E2557">
        <v>10562.16</v>
      </c>
      <c r="F2557">
        <v>702268358</v>
      </c>
      <c r="G2557">
        <v>881009191214.75</v>
      </c>
    </row>
    <row r="2558" spans="1:7">
      <c r="A2558" s="2">
        <v>45849</v>
      </c>
      <c r="B2558">
        <v>10637.45</v>
      </c>
      <c r="C2558">
        <v>10696.1</v>
      </c>
      <c r="D2558">
        <v>10757.24</v>
      </c>
      <c r="E2558">
        <v>10610.8</v>
      </c>
      <c r="F2558">
        <v>743294396</v>
      </c>
      <c r="G2558">
        <v>958583794708.32996</v>
      </c>
    </row>
    <row r="2559" spans="1:7">
      <c r="A2559" s="2">
        <v>45852</v>
      </c>
      <c r="B2559">
        <v>10705.44</v>
      </c>
      <c r="C2559">
        <v>10684.52</v>
      </c>
      <c r="D2559">
        <v>10715.07</v>
      </c>
      <c r="E2559">
        <v>10663.87</v>
      </c>
      <c r="F2559">
        <v>647071650</v>
      </c>
      <c r="G2559">
        <v>835648432520.65002</v>
      </c>
    </row>
    <row r="2560" spans="1:7">
      <c r="A2560" s="2">
        <v>45853</v>
      </c>
      <c r="B2560">
        <v>10700.37</v>
      </c>
      <c r="C2560">
        <v>10744.56</v>
      </c>
      <c r="D2560">
        <v>10784.97</v>
      </c>
      <c r="E2560">
        <v>10651.15</v>
      </c>
      <c r="F2560">
        <v>726515143</v>
      </c>
      <c r="G2560">
        <v>965211745503.06995</v>
      </c>
    </row>
    <row r="2561" spans="1:7">
      <c r="A2561" s="2">
        <v>45854</v>
      </c>
      <c r="B2561">
        <v>10749.71</v>
      </c>
      <c r="C2561">
        <v>10720.81</v>
      </c>
      <c r="D2561">
        <v>10804.18</v>
      </c>
      <c r="E2561">
        <v>10697.4</v>
      </c>
      <c r="F2561">
        <v>616738927</v>
      </c>
      <c r="G2561">
        <v>869623405330.5</v>
      </c>
    </row>
    <row r="2562" spans="1:7">
      <c r="A2562" s="2">
        <v>45855</v>
      </c>
      <c r="B2562">
        <v>10718.85</v>
      </c>
      <c r="C2562">
        <v>10873.62</v>
      </c>
      <c r="D2562">
        <v>10873.62</v>
      </c>
      <c r="E2562">
        <v>10718.85</v>
      </c>
      <c r="F2562">
        <v>635724294</v>
      </c>
      <c r="G2562">
        <v>929583770621.53003</v>
      </c>
    </row>
    <row r="2563" spans="1:7">
      <c r="A2563" s="2">
        <v>45856</v>
      </c>
      <c r="B2563">
        <v>10902.72</v>
      </c>
      <c r="C2563">
        <v>10913.84</v>
      </c>
      <c r="D2563">
        <v>10946.4</v>
      </c>
      <c r="E2563">
        <v>10865.89</v>
      </c>
      <c r="F2563">
        <v>644821897</v>
      </c>
      <c r="G2563">
        <v>927427194950.64001</v>
      </c>
    </row>
    <row r="2564" spans="1:7">
      <c r="A2564" s="2">
        <v>45859</v>
      </c>
      <c r="B2564">
        <v>10937.6</v>
      </c>
      <c r="C2564">
        <v>11007.49</v>
      </c>
      <c r="D2564">
        <v>11008.48</v>
      </c>
      <c r="E2564">
        <v>10922.52</v>
      </c>
      <c r="F2564">
        <v>732596840</v>
      </c>
      <c r="G2564">
        <v>969074333171.48999</v>
      </c>
    </row>
    <row r="2565" spans="1:7">
      <c r="A2565" s="2">
        <v>45860</v>
      </c>
      <c r="B2565">
        <v>11004.01</v>
      </c>
      <c r="C2565">
        <v>11099.83</v>
      </c>
      <c r="D2565">
        <v>11099.83</v>
      </c>
      <c r="E2565">
        <v>10970.22</v>
      </c>
      <c r="F2565">
        <v>786153137</v>
      </c>
      <c r="G2565">
        <v>1052464845824.61</v>
      </c>
    </row>
    <row r="2566" spans="1:7">
      <c r="A2566" s="2">
        <v>45861</v>
      </c>
      <c r="B2566">
        <v>11101.32</v>
      </c>
      <c r="C2566">
        <v>11059.04</v>
      </c>
      <c r="D2566">
        <v>11158.22</v>
      </c>
      <c r="E2566">
        <v>11042.2</v>
      </c>
      <c r="F2566">
        <v>772954593</v>
      </c>
      <c r="G2566">
        <v>1007553832442.24</v>
      </c>
    </row>
    <row r="2567" spans="1:7">
      <c r="A2567" s="2">
        <v>45862</v>
      </c>
      <c r="B2567">
        <v>11069.6</v>
      </c>
      <c r="C2567">
        <v>11193.06</v>
      </c>
      <c r="D2567">
        <v>11193.06</v>
      </c>
      <c r="E2567">
        <v>11069.6</v>
      </c>
      <c r="F2567">
        <v>742250097</v>
      </c>
      <c r="G2567">
        <v>992466090729.85999</v>
      </c>
    </row>
    <row r="2568" spans="1:7">
      <c r="A2568" s="2">
        <v>45863</v>
      </c>
      <c r="B2568">
        <v>11196.2</v>
      </c>
      <c r="C2568">
        <v>11168.14</v>
      </c>
      <c r="D2568">
        <v>11210.91</v>
      </c>
      <c r="E2568">
        <v>11139.32</v>
      </c>
      <c r="F2568">
        <v>724401445</v>
      </c>
      <c r="G2568">
        <v>965727200355.13</v>
      </c>
    </row>
    <row r="2569" spans="1:7">
      <c r="A2569" s="2">
        <v>45866</v>
      </c>
      <c r="B2569">
        <v>11176.39</v>
      </c>
      <c r="C2569">
        <v>11217.58</v>
      </c>
      <c r="D2569">
        <v>11226.18</v>
      </c>
      <c r="E2569">
        <v>11114.93</v>
      </c>
      <c r="F2569">
        <v>684039262</v>
      </c>
      <c r="G2569">
        <v>981041846806.53003</v>
      </c>
    </row>
    <row r="2570" spans="1:7">
      <c r="A2570" s="2">
        <v>45867</v>
      </c>
      <c r="B2570">
        <v>11199.63</v>
      </c>
      <c r="C2570">
        <v>11289.41</v>
      </c>
      <c r="D2570">
        <v>11289.42</v>
      </c>
      <c r="E2570">
        <v>11136.28</v>
      </c>
      <c r="F2570">
        <v>687782458</v>
      </c>
      <c r="G2570">
        <v>1009564173263.3</v>
      </c>
    </row>
    <row r="2571" spans="1:7">
      <c r="A2571" s="2">
        <v>45868</v>
      </c>
      <c r="B2571">
        <v>11262.98</v>
      </c>
      <c r="C2571">
        <v>11203.03</v>
      </c>
      <c r="D2571">
        <v>11307.62</v>
      </c>
      <c r="E2571">
        <v>11127</v>
      </c>
      <c r="F2571">
        <v>713948130</v>
      </c>
      <c r="G2571">
        <v>1024651537565.84</v>
      </c>
    </row>
    <row r="2572" spans="1:7">
      <c r="A2572" s="2">
        <v>45869</v>
      </c>
      <c r="B2572">
        <v>11208.46</v>
      </c>
      <c r="C2572">
        <v>11009.77</v>
      </c>
      <c r="D2572">
        <v>11223.64</v>
      </c>
      <c r="E2572">
        <v>10976.21</v>
      </c>
      <c r="F2572">
        <v>741311343</v>
      </c>
      <c r="G2572">
        <v>1090142295589.41</v>
      </c>
    </row>
    <row r="2573" spans="1:7">
      <c r="A2573" s="2">
        <v>45870</v>
      </c>
      <c r="B2573">
        <v>11001.25</v>
      </c>
      <c r="C2573">
        <v>10991.32</v>
      </c>
      <c r="D2573">
        <v>11068.31</v>
      </c>
      <c r="E2573">
        <v>10919.89</v>
      </c>
      <c r="F2573">
        <v>624304840</v>
      </c>
      <c r="G2573">
        <v>913705309185.68005</v>
      </c>
    </row>
    <row r="2574" spans="1:7">
      <c r="A2574" s="2">
        <v>45873</v>
      </c>
      <c r="B2574">
        <v>10932.62</v>
      </c>
      <c r="C2574">
        <v>11041.56</v>
      </c>
      <c r="D2574">
        <v>11041.56</v>
      </c>
      <c r="E2574">
        <v>10928.49</v>
      </c>
      <c r="F2574">
        <v>588265628</v>
      </c>
      <c r="G2574">
        <v>858774512839.68005</v>
      </c>
    </row>
    <row r="2575" spans="1:7">
      <c r="A2575" s="2">
        <v>45874</v>
      </c>
      <c r="B2575">
        <v>11078.58</v>
      </c>
      <c r="C2575">
        <v>11106.96</v>
      </c>
      <c r="D2575">
        <v>11106.96</v>
      </c>
      <c r="E2575">
        <v>11041.47</v>
      </c>
      <c r="F2575">
        <v>637905912</v>
      </c>
      <c r="G2575">
        <v>939698369625.06995</v>
      </c>
    </row>
    <row r="2576" spans="1:7">
      <c r="A2576" s="2">
        <v>45875</v>
      </c>
      <c r="B2576">
        <v>11091.83</v>
      </c>
      <c r="C2576">
        <v>11177.78</v>
      </c>
      <c r="D2576">
        <v>11177.88</v>
      </c>
      <c r="E2576">
        <v>11086.72</v>
      </c>
      <c r="F2576">
        <v>695936984</v>
      </c>
      <c r="G2576">
        <v>1026846804876.63</v>
      </c>
    </row>
    <row r="2577" spans="1:7">
      <c r="A2577" s="2">
        <v>45876</v>
      </c>
      <c r="B2577">
        <v>11189.49</v>
      </c>
      <c r="C2577">
        <v>11157.94</v>
      </c>
      <c r="D2577">
        <v>11229.59</v>
      </c>
      <c r="E2577">
        <v>11089.58</v>
      </c>
      <c r="F2577">
        <v>711415718</v>
      </c>
      <c r="G2577">
        <v>1075789507354.87</v>
      </c>
    </row>
    <row r="2578" spans="1:7">
      <c r="A2578" s="2">
        <v>45877</v>
      </c>
      <c r="B2578">
        <v>11136.34</v>
      </c>
      <c r="C2578">
        <v>11128.67</v>
      </c>
      <c r="D2578">
        <v>11184.55</v>
      </c>
      <c r="E2578">
        <v>11108.46</v>
      </c>
      <c r="F2578">
        <v>681934695</v>
      </c>
      <c r="G2578">
        <v>996656917079.19995</v>
      </c>
    </row>
    <row r="2579" spans="1:7">
      <c r="A2579" s="2">
        <v>45880</v>
      </c>
      <c r="B2579">
        <v>11159.03</v>
      </c>
      <c r="C2579">
        <v>11291.43</v>
      </c>
      <c r="D2579">
        <v>11311.88</v>
      </c>
      <c r="E2579">
        <v>11159.03</v>
      </c>
      <c r="F2579">
        <v>713852946</v>
      </c>
      <c r="G2579">
        <v>1075643532272.42</v>
      </c>
    </row>
    <row r="2580" spans="1:7">
      <c r="A2580" s="2">
        <v>45881</v>
      </c>
      <c r="B2580">
        <v>11292.46</v>
      </c>
      <c r="C2580">
        <v>11351.63</v>
      </c>
      <c r="D2580">
        <v>11351.63</v>
      </c>
      <c r="E2580">
        <v>11255.48</v>
      </c>
      <c r="F2580">
        <v>709632720</v>
      </c>
      <c r="G2580">
        <v>1103359004034.75</v>
      </c>
    </row>
    <row r="2581" spans="1:7">
      <c r="A2581" s="2">
        <v>45882</v>
      </c>
      <c r="B2581">
        <v>11371.08</v>
      </c>
      <c r="C2581">
        <v>11551.36</v>
      </c>
      <c r="D2581">
        <v>11558.59</v>
      </c>
      <c r="E2581">
        <v>11362.9</v>
      </c>
      <c r="F2581">
        <v>795541705</v>
      </c>
      <c r="G2581">
        <v>1263914042151.6299</v>
      </c>
    </row>
    <row r="2582" spans="1:7">
      <c r="A2582" s="2">
        <v>45883</v>
      </c>
      <c r="B2582">
        <v>11557</v>
      </c>
      <c r="C2582">
        <v>11451.43</v>
      </c>
      <c r="D2582">
        <v>11607.41</v>
      </c>
      <c r="E2582">
        <v>11417.93</v>
      </c>
      <c r="F2582">
        <v>867991462</v>
      </c>
      <c r="G2582">
        <v>1329744664079.8301</v>
      </c>
    </row>
    <row r="2583" spans="1:7">
      <c r="A2583" s="2">
        <v>45884</v>
      </c>
      <c r="B2583">
        <v>11419.28</v>
      </c>
      <c r="C2583">
        <v>11634.67</v>
      </c>
      <c r="D2583">
        <v>11647.39</v>
      </c>
      <c r="E2583">
        <v>11419.28</v>
      </c>
      <c r="F2583">
        <v>798946151</v>
      </c>
      <c r="G2583">
        <v>1283986982869.71</v>
      </c>
    </row>
    <row r="2584" spans="1:7">
      <c r="A2584" s="2">
        <v>45887</v>
      </c>
      <c r="B2584">
        <v>11690.94</v>
      </c>
      <c r="C2584">
        <v>11835.57</v>
      </c>
      <c r="D2584">
        <v>11919.57</v>
      </c>
      <c r="E2584">
        <v>11642.59</v>
      </c>
      <c r="F2584">
        <v>1002271708</v>
      </c>
      <c r="G2584">
        <v>1630221110289.9399</v>
      </c>
    </row>
    <row r="2585" spans="1:7">
      <c r="A2585" s="2">
        <v>45888</v>
      </c>
      <c r="B2585">
        <v>11827.9</v>
      </c>
      <c r="C2585">
        <v>11821.63</v>
      </c>
      <c r="D2585">
        <v>11908.68</v>
      </c>
      <c r="E2585">
        <v>11774.92</v>
      </c>
      <c r="F2585">
        <v>943169649</v>
      </c>
      <c r="G2585">
        <v>1527469705916.8</v>
      </c>
    </row>
    <row r="2586" spans="1:7">
      <c r="A2586" s="2">
        <v>45889</v>
      </c>
      <c r="B2586">
        <v>11749.99</v>
      </c>
      <c r="C2586">
        <v>11926.74</v>
      </c>
      <c r="D2586">
        <v>11926.74</v>
      </c>
      <c r="E2586">
        <v>11677.85</v>
      </c>
      <c r="F2586">
        <v>894032919</v>
      </c>
      <c r="G2586">
        <v>1390733947684.3701</v>
      </c>
    </row>
    <row r="2587" spans="1:7">
      <c r="A2587" s="2">
        <v>45890</v>
      </c>
      <c r="B2587">
        <v>11965.8</v>
      </c>
      <c r="C2587">
        <v>11919.76</v>
      </c>
      <c r="D2587">
        <v>12011.78</v>
      </c>
      <c r="E2587">
        <v>11865.46</v>
      </c>
      <c r="F2587">
        <v>915642356</v>
      </c>
      <c r="G2587">
        <v>1426314862960.3999</v>
      </c>
    </row>
    <row r="2588" spans="1:7">
      <c r="A2588" s="2">
        <v>45891</v>
      </c>
      <c r="B2588">
        <v>11902.04</v>
      </c>
      <c r="C2588">
        <v>12166.06</v>
      </c>
      <c r="D2588">
        <v>12167.28</v>
      </c>
      <c r="E2588">
        <v>11902.04</v>
      </c>
      <c r="F2588">
        <v>891655701</v>
      </c>
      <c r="G2588">
        <v>1451618129559.8101</v>
      </c>
    </row>
    <row r="2589" spans="1:7">
      <c r="A2589" s="2">
        <v>45894</v>
      </c>
      <c r="B2589">
        <v>12291.12</v>
      </c>
      <c r="C2589">
        <v>12441.07</v>
      </c>
      <c r="D2589">
        <v>12477.97</v>
      </c>
      <c r="E2589">
        <v>12246.56</v>
      </c>
      <c r="F2589">
        <v>1070803277</v>
      </c>
      <c r="G2589">
        <v>1780233495782.8401</v>
      </c>
    </row>
    <row r="2590" spans="1:7">
      <c r="A2590" s="2">
        <v>45895</v>
      </c>
      <c r="B2590">
        <v>12398.81</v>
      </c>
      <c r="C2590">
        <v>12473.17</v>
      </c>
      <c r="D2590">
        <v>12561.49</v>
      </c>
      <c r="E2590">
        <v>12361.49</v>
      </c>
      <c r="F2590">
        <v>968856013</v>
      </c>
      <c r="G2590">
        <v>1564831995948.3999</v>
      </c>
    </row>
    <row r="2591" spans="1:7">
      <c r="A2591" s="2">
        <v>45896</v>
      </c>
      <c r="B2591">
        <v>12483.19</v>
      </c>
      <c r="C2591">
        <v>12295.07</v>
      </c>
      <c r="D2591">
        <v>12665.36</v>
      </c>
      <c r="E2591">
        <v>12295.07</v>
      </c>
      <c r="F2591">
        <v>1143640219</v>
      </c>
      <c r="G2591">
        <v>1838716010279.26</v>
      </c>
    </row>
    <row r="2592" spans="1:7">
      <c r="A2592" s="2">
        <v>45897</v>
      </c>
      <c r="B2592">
        <v>12254.27</v>
      </c>
      <c r="C2592">
        <v>12571.37</v>
      </c>
      <c r="D2592">
        <v>12571.37</v>
      </c>
      <c r="E2592">
        <v>12199.94</v>
      </c>
      <c r="F2592">
        <v>1060772709</v>
      </c>
      <c r="G2592">
        <v>1705617179690.6899</v>
      </c>
    </row>
    <row r="2593" spans="1:7">
      <c r="A2593" s="2">
        <v>45898</v>
      </c>
      <c r="B2593">
        <v>12568.63</v>
      </c>
      <c r="C2593">
        <v>12696.15</v>
      </c>
      <c r="D2593">
        <v>12791.18</v>
      </c>
      <c r="E2593">
        <v>12508.97</v>
      </c>
      <c r="F2593">
        <v>900391593</v>
      </c>
      <c r="G2593">
        <v>1576605426828.8601</v>
      </c>
    </row>
    <row r="2594" spans="1:7">
      <c r="A2594" s="2">
        <v>45901</v>
      </c>
      <c r="B2594">
        <v>12773.22</v>
      </c>
      <c r="C2594">
        <v>12828.95</v>
      </c>
      <c r="D2594">
        <v>12830.18</v>
      </c>
      <c r="E2594">
        <v>12663.34</v>
      </c>
      <c r="F2594">
        <v>906187103</v>
      </c>
      <c r="G2594">
        <v>1541612589328.0601</v>
      </c>
    </row>
    <row r="2595" spans="1:7">
      <c r="A2595" s="2">
        <v>45902</v>
      </c>
      <c r="B2595">
        <v>12817.03</v>
      </c>
      <c r="C2595">
        <v>12553.84</v>
      </c>
      <c r="D2595">
        <v>12857.16</v>
      </c>
      <c r="E2595">
        <v>12450.46</v>
      </c>
      <c r="F2595">
        <v>991083796</v>
      </c>
      <c r="G2595">
        <v>1652213634701.3301</v>
      </c>
    </row>
    <row r="2596" spans="1:7">
      <c r="A2596" s="2">
        <v>45903</v>
      </c>
      <c r="B2596">
        <v>12599.96</v>
      </c>
      <c r="C2596">
        <v>12472</v>
      </c>
      <c r="D2596">
        <v>12669.8</v>
      </c>
      <c r="E2596">
        <v>12393.09</v>
      </c>
      <c r="F2596">
        <v>856848815</v>
      </c>
      <c r="G2596">
        <v>1351790359509.9099</v>
      </c>
    </row>
    <row r="2597" spans="1:7">
      <c r="A2597" s="2">
        <v>45904</v>
      </c>
      <c r="B2597">
        <v>12526.3</v>
      </c>
      <c r="C2597">
        <v>12118.7</v>
      </c>
      <c r="D2597">
        <v>12580.09</v>
      </c>
      <c r="E2597">
        <v>11967.57</v>
      </c>
      <c r="F2597">
        <v>899356047</v>
      </c>
      <c r="G2597">
        <v>1436365320805.1699</v>
      </c>
    </row>
    <row r="2598" spans="1:7">
      <c r="A2598" s="2">
        <v>45905</v>
      </c>
      <c r="B2598">
        <v>12140.76</v>
      </c>
      <c r="C2598">
        <v>12590.56</v>
      </c>
      <c r="D2598">
        <v>12597.89</v>
      </c>
      <c r="E2598">
        <v>12085.54</v>
      </c>
      <c r="F2598">
        <v>816494226</v>
      </c>
      <c r="G2598">
        <v>1325596804626.3201</v>
      </c>
    </row>
    <row r="2599" spans="1:7">
      <c r="A2599" s="2">
        <v>45908</v>
      </c>
      <c r="B2599">
        <v>12631.98</v>
      </c>
      <c r="C2599">
        <v>12666.84</v>
      </c>
      <c r="D2599">
        <v>12689.17</v>
      </c>
      <c r="E2599">
        <v>12511.42</v>
      </c>
      <c r="F2599">
        <v>822135722</v>
      </c>
      <c r="G2599">
        <v>1392846217814.04</v>
      </c>
    </row>
    <row r="2600" spans="1:7">
      <c r="A2600" s="2">
        <v>45909</v>
      </c>
      <c r="B2600">
        <v>12598.29</v>
      </c>
      <c r="C2600">
        <v>12510.6</v>
      </c>
      <c r="D2600">
        <v>12653.87</v>
      </c>
      <c r="E2600">
        <v>12434.84</v>
      </c>
      <c r="F2600">
        <v>758347025</v>
      </c>
      <c r="G2600">
        <v>1200728197335.3999</v>
      </c>
    </row>
    <row r="2601" spans="1:7">
      <c r="A2601" s="2">
        <v>45910</v>
      </c>
      <c r="B2601">
        <v>12511.08</v>
      </c>
      <c r="C2601">
        <v>12557.68</v>
      </c>
      <c r="D2601">
        <v>12621.19</v>
      </c>
      <c r="E2601">
        <v>12415.19</v>
      </c>
      <c r="F2601">
        <v>716827859</v>
      </c>
      <c r="G2601">
        <v>1157008991306.0901</v>
      </c>
    </row>
    <row r="2602" spans="1:7">
      <c r="A2602" s="2">
        <v>45911</v>
      </c>
      <c r="B2602">
        <v>12570.87</v>
      </c>
      <c r="C2602">
        <v>12979.89</v>
      </c>
      <c r="D2602">
        <v>12979.89</v>
      </c>
      <c r="E2602">
        <v>12516.35</v>
      </c>
      <c r="F2602">
        <v>835692601</v>
      </c>
      <c r="G2602">
        <v>1420924654160.1699</v>
      </c>
    </row>
    <row r="2603" spans="1:7">
      <c r="A2603" s="2">
        <v>45912</v>
      </c>
      <c r="B2603">
        <v>12941.26</v>
      </c>
      <c r="C2603">
        <v>12924.13</v>
      </c>
      <c r="D2603">
        <v>13048.52</v>
      </c>
      <c r="E2603">
        <v>12905.47</v>
      </c>
      <c r="F2603">
        <v>868290492</v>
      </c>
      <c r="G2603">
        <v>1427118173099.3999</v>
      </c>
    </row>
    <row r="2604" spans="1:7">
      <c r="A2604" s="2">
        <v>45915</v>
      </c>
      <c r="B2604">
        <v>12971.43</v>
      </c>
      <c r="C2604">
        <v>13005.77</v>
      </c>
      <c r="D2604">
        <v>13098.78</v>
      </c>
      <c r="E2604">
        <v>12943.4</v>
      </c>
      <c r="F2604">
        <v>798857680</v>
      </c>
      <c r="G2604">
        <v>1291248301054.75</v>
      </c>
    </row>
    <row r="2605" spans="1:7">
      <c r="A2605" s="2">
        <v>45916</v>
      </c>
      <c r="B2605">
        <v>13017.58</v>
      </c>
      <c r="C2605">
        <v>13063.97</v>
      </c>
      <c r="D2605">
        <v>13071.22</v>
      </c>
      <c r="E2605">
        <v>12863.82</v>
      </c>
      <c r="F2605">
        <v>889812067</v>
      </c>
      <c r="G2605">
        <v>1351636076564.5801</v>
      </c>
    </row>
    <row r="2606" spans="1:7">
      <c r="A2606" s="2">
        <v>45917</v>
      </c>
      <c r="B2606">
        <v>13062.64</v>
      </c>
      <c r="C2606">
        <v>13215.46</v>
      </c>
      <c r="D2606">
        <v>13226.2</v>
      </c>
      <c r="E2606">
        <v>13004.38</v>
      </c>
      <c r="F2606">
        <v>853723162</v>
      </c>
      <c r="G2606">
        <v>1370067340574.8</v>
      </c>
    </row>
    <row r="2607" spans="1:7">
      <c r="A2607" s="2">
        <v>45918</v>
      </c>
      <c r="B2607">
        <v>13161.15</v>
      </c>
      <c r="C2607">
        <v>13075.66</v>
      </c>
      <c r="D2607">
        <v>13328.1</v>
      </c>
      <c r="E2607">
        <v>12915.97</v>
      </c>
      <c r="F2607">
        <v>1073785345</v>
      </c>
      <c r="G2607">
        <v>1769208959829.6399</v>
      </c>
    </row>
    <row r="2608" spans="1:7">
      <c r="A2608" s="2">
        <v>45919</v>
      </c>
      <c r="B2608">
        <v>13074.91</v>
      </c>
      <c r="C2608">
        <v>13070.86</v>
      </c>
      <c r="D2608">
        <v>13182.6</v>
      </c>
      <c r="E2608">
        <v>13016.06</v>
      </c>
      <c r="F2608">
        <v>819739634</v>
      </c>
      <c r="G2608">
        <v>1307489962649.1299</v>
      </c>
    </row>
    <row r="2609" spans="1:7">
      <c r="A2609" s="2">
        <v>45922</v>
      </c>
      <c r="B2609">
        <v>13119.83</v>
      </c>
      <c r="C2609">
        <v>13157.97</v>
      </c>
      <c r="D2609">
        <v>13157.97</v>
      </c>
      <c r="E2609">
        <v>13006.36</v>
      </c>
      <c r="F2609">
        <v>722355718</v>
      </c>
      <c r="G2609">
        <v>1179690201336.79</v>
      </c>
    </row>
    <row r="2610" spans="1:7">
      <c r="A2610" s="2">
        <v>45923</v>
      </c>
      <c r="B2610">
        <v>13246.93</v>
      </c>
      <c r="C2610">
        <v>13119.82</v>
      </c>
      <c r="D2610">
        <v>13267.9</v>
      </c>
      <c r="E2610">
        <v>12875.33</v>
      </c>
      <c r="F2610">
        <v>860693568</v>
      </c>
      <c r="G2610">
        <v>1422691445409.53</v>
      </c>
    </row>
    <row r="2611" spans="1:7">
      <c r="A2611" s="2">
        <v>45924</v>
      </c>
      <c r="B2611">
        <v>13037.08</v>
      </c>
      <c r="C2611">
        <v>13356.14</v>
      </c>
      <c r="D2611">
        <v>13356.14</v>
      </c>
      <c r="E2611">
        <v>13009.64</v>
      </c>
      <c r="F2611">
        <v>727910238</v>
      </c>
      <c r="G2611">
        <v>1311083097474.4299</v>
      </c>
    </row>
    <row r="2612" spans="1:7">
      <c r="A2612" s="2">
        <v>45925</v>
      </c>
      <c r="B2612">
        <v>13333.02</v>
      </c>
      <c r="C2612">
        <v>13445.9</v>
      </c>
      <c r="D2612">
        <v>13529.33</v>
      </c>
      <c r="E2612">
        <v>13295.53</v>
      </c>
      <c r="F2612">
        <v>740565637</v>
      </c>
      <c r="G2612">
        <v>1369884560258.9299</v>
      </c>
    </row>
    <row r="2613" spans="1:7">
      <c r="A2613" s="2">
        <v>45926</v>
      </c>
      <c r="B2613">
        <v>13394.79</v>
      </c>
      <c r="C2613">
        <v>13209</v>
      </c>
      <c r="D2613">
        <v>13453.86</v>
      </c>
      <c r="E2613">
        <v>13205.63</v>
      </c>
      <c r="F2613">
        <v>694552823</v>
      </c>
      <c r="G2613">
        <v>1219024952078.6201</v>
      </c>
    </row>
    <row r="2614" spans="1:7">
      <c r="A2614" s="2">
        <v>45929</v>
      </c>
      <c r="B2614">
        <v>13248.2</v>
      </c>
      <c r="C2614">
        <v>13479.43</v>
      </c>
      <c r="D2614">
        <v>13531.98</v>
      </c>
      <c r="E2614">
        <v>13239.73</v>
      </c>
      <c r="F2614">
        <v>675906008</v>
      </c>
      <c r="G2614">
        <v>1193253421058.28</v>
      </c>
    </row>
    <row r="2615" spans="1:7">
      <c r="A2615" s="2">
        <v>45930</v>
      </c>
      <c r="B2615">
        <v>13504.65</v>
      </c>
      <c r="C2615">
        <v>13526.51</v>
      </c>
      <c r="D2615">
        <v>13598.18</v>
      </c>
      <c r="E2615">
        <v>13460.32</v>
      </c>
      <c r="F2615">
        <v>658567252</v>
      </c>
      <c r="G2615">
        <v>1208141143826.54</v>
      </c>
    </row>
    <row r="2616" spans="1:7">
      <c r="A2616" s="2">
        <v>45939</v>
      </c>
      <c r="B2616">
        <v>13598.35</v>
      </c>
      <c r="C2616">
        <v>13725.56</v>
      </c>
      <c r="D2616">
        <v>13806.69</v>
      </c>
      <c r="E2616">
        <v>13565.29</v>
      </c>
      <c r="F2616">
        <v>797114828</v>
      </c>
      <c r="G2616">
        <v>1436312889659.5801</v>
      </c>
    </row>
    <row r="2617" spans="1:7">
      <c r="A2617" s="2">
        <v>45940</v>
      </c>
      <c r="B2617">
        <v>13633.19</v>
      </c>
      <c r="C2617">
        <v>13355.42</v>
      </c>
      <c r="D2617">
        <v>13644.51</v>
      </c>
      <c r="E2617">
        <v>13304.6</v>
      </c>
      <c r="F2617">
        <v>780249411</v>
      </c>
      <c r="G2617">
        <v>1383492750237.8301</v>
      </c>
    </row>
    <row r="2618" spans="1:7">
      <c r="A2618" s="2">
        <v>45943</v>
      </c>
      <c r="B2618">
        <v>12837.25</v>
      </c>
      <c r="C2618">
        <v>13231.47</v>
      </c>
      <c r="D2618">
        <v>13256.51</v>
      </c>
      <c r="E2618">
        <v>12837.25</v>
      </c>
      <c r="F2618">
        <v>742803634</v>
      </c>
      <c r="G2618">
        <v>1269338155679.1599</v>
      </c>
    </row>
    <row r="2619" spans="1:7">
      <c r="A2619" s="2">
        <v>45944</v>
      </c>
      <c r="B2619">
        <v>13369.56</v>
      </c>
      <c r="C2619">
        <v>12895.11</v>
      </c>
      <c r="D2619">
        <v>13405.51</v>
      </c>
      <c r="E2619">
        <v>12844.02</v>
      </c>
      <c r="F2619">
        <v>781349621</v>
      </c>
      <c r="G2619">
        <v>1366249533937.6399</v>
      </c>
    </row>
    <row r="2620" spans="1:7">
      <c r="A2620" s="2">
        <v>45945</v>
      </c>
      <c r="B2620">
        <v>12919.27</v>
      </c>
      <c r="C2620">
        <v>13118.75</v>
      </c>
      <c r="D2620">
        <v>13123.28</v>
      </c>
      <c r="E2620">
        <v>12817.89</v>
      </c>
      <c r="F2620">
        <v>664972505</v>
      </c>
      <c r="G2620">
        <v>1111306358134.02</v>
      </c>
    </row>
    <row r="2621" spans="1:7">
      <c r="A2621" s="2">
        <v>45946</v>
      </c>
      <c r="B2621">
        <v>13064.26</v>
      </c>
      <c r="C2621">
        <v>13086.41</v>
      </c>
      <c r="D2621">
        <v>13218.17</v>
      </c>
      <c r="E2621">
        <v>13033.37</v>
      </c>
      <c r="F2621">
        <v>630427150</v>
      </c>
      <c r="G2621">
        <v>1061873251678.33</v>
      </c>
    </row>
    <row r="2622" spans="1:7">
      <c r="A2622" s="2">
        <v>45947</v>
      </c>
      <c r="B2622">
        <v>13060.24</v>
      </c>
      <c r="C2622">
        <v>12688.94</v>
      </c>
      <c r="D2622">
        <v>13091.76</v>
      </c>
      <c r="E2622">
        <v>12677.44</v>
      </c>
      <c r="F2622">
        <v>667473475</v>
      </c>
      <c r="G2622">
        <v>1064934758204.8199</v>
      </c>
    </row>
    <row r="2623" spans="1:7">
      <c r="A2623" s="2">
        <v>45950</v>
      </c>
      <c r="B2623">
        <v>12877.7</v>
      </c>
      <c r="C2623">
        <v>12813.21</v>
      </c>
      <c r="D2623">
        <v>12948.32</v>
      </c>
      <c r="E2623">
        <v>12742.84</v>
      </c>
      <c r="F2623">
        <v>582877736</v>
      </c>
      <c r="G2623">
        <v>965101984813.51001</v>
      </c>
    </row>
    <row r="2624" spans="1:7">
      <c r="A2624" s="2">
        <v>45951</v>
      </c>
      <c r="B2624">
        <v>12880.17</v>
      </c>
      <c r="C2624">
        <v>13077.32</v>
      </c>
      <c r="D2624">
        <v>13100.08</v>
      </c>
      <c r="E2624">
        <v>12848.32</v>
      </c>
      <c r="F2624">
        <v>635613700</v>
      </c>
      <c r="G2624">
        <v>1035955935651.35</v>
      </c>
    </row>
    <row r="2625" spans="1:7">
      <c r="A2625" s="2">
        <v>45952</v>
      </c>
      <c r="B2625">
        <v>12985.96</v>
      </c>
      <c r="C2625">
        <v>12996.61</v>
      </c>
      <c r="D2625">
        <v>13078.64</v>
      </c>
      <c r="E2625">
        <v>12932.01</v>
      </c>
      <c r="F2625">
        <v>593388178</v>
      </c>
      <c r="G2625">
        <v>926331521732.08997</v>
      </c>
    </row>
    <row r="2626" spans="1:7">
      <c r="A2626" s="2">
        <v>45953</v>
      </c>
      <c r="B2626">
        <v>12959.42</v>
      </c>
      <c r="C2626">
        <v>13025.45</v>
      </c>
      <c r="D2626">
        <v>13042.34</v>
      </c>
      <c r="E2626">
        <v>12803.86</v>
      </c>
      <c r="F2626">
        <v>614713854</v>
      </c>
      <c r="G2626">
        <v>924978489984.40002</v>
      </c>
    </row>
    <row r="2627" spans="1:7">
      <c r="A2627" s="2">
        <v>45954</v>
      </c>
      <c r="B2627">
        <v>13091.34</v>
      </c>
      <c r="C2627">
        <v>13289.18</v>
      </c>
      <c r="D2627">
        <v>13289.18</v>
      </c>
      <c r="E2627">
        <v>13091.34</v>
      </c>
      <c r="F2627">
        <v>652544989</v>
      </c>
      <c r="G2627">
        <v>1115717842832.4199</v>
      </c>
    </row>
    <row r="2628" spans="1:7">
      <c r="A2628" s="2">
        <v>45957</v>
      </c>
      <c r="B2628">
        <v>13448.92</v>
      </c>
      <c r="C2628">
        <v>13489.4</v>
      </c>
      <c r="D2628">
        <v>13510.71</v>
      </c>
      <c r="E2628">
        <v>13346.81</v>
      </c>
      <c r="F2628">
        <v>724022532</v>
      </c>
      <c r="G2628">
        <v>1296727492318.53</v>
      </c>
    </row>
    <row r="2629" spans="1:7">
      <c r="A2629" s="2">
        <v>45958</v>
      </c>
      <c r="B2629">
        <v>13411.67</v>
      </c>
      <c r="C2629">
        <v>13430.1</v>
      </c>
      <c r="D2629">
        <v>13572.9</v>
      </c>
      <c r="E2629">
        <v>13375.32</v>
      </c>
      <c r="F2629">
        <v>682532176</v>
      </c>
      <c r="G2629">
        <v>1207098813660.01</v>
      </c>
    </row>
    <row r="2630" spans="1:7">
      <c r="A2630" s="2">
        <v>45959</v>
      </c>
      <c r="B2630">
        <v>13484.01</v>
      </c>
      <c r="C2630">
        <v>13691.38</v>
      </c>
      <c r="D2630">
        <v>13691.38</v>
      </c>
      <c r="E2630">
        <v>13475.65</v>
      </c>
      <c r="F2630">
        <v>730709746</v>
      </c>
      <c r="G2630">
        <v>1287814408534.5901</v>
      </c>
    </row>
    <row r="2631" spans="1:7">
      <c r="A2631" s="2">
        <v>45960</v>
      </c>
      <c r="B2631">
        <v>13661.61</v>
      </c>
      <c r="C2631">
        <v>13532.13</v>
      </c>
      <c r="D2631">
        <v>13700.25</v>
      </c>
      <c r="E2631">
        <v>13509.24</v>
      </c>
      <c r="F2631">
        <v>773249173</v>
      </c>
      <c r="G2631">
        <v>1351618220861.1699</v>
      </c>
    </row>
    <row r="2632" spans="1:7">
      <c r="A2632" s="2">
        <v>45961</v>
      </c>
      <c r="B2632">
        <v>13517.17</v>
      </c>
      <c r="C2632">
        <v>13378.21</v>
      </c>
      <c r="D2632">
        <v>13618.15</v>
      </c>
      <c r="E2632">
        <v>13378.21</v>
      </c>
      <c r="F2632">
        <v>745760929</v>
      </c>
      <c r="G2632">
        <v>1286687778035.5801</v>
      </c>
    </row>
    <row r="2633" spans="1:7">
      <c r="A2633" s="2">
        <v>45964</v>
      </c>
      <c r="B2633">
        <v>13364.42</v>
      </c>
      <c r="C2633">
        <v>13404.06</v>
      </c>
      <c r="D2633">
        <v>13404.06</v>
      </c>
      <c r="E2633">
        <v>13158.31</v>
      </c>
      <c r="F2633">
        <v>716885878</v>
      </c>
      <c r="G2633">
        <v>1165427053025.22</v>
      </c>
    </row>
    <row r="2634" spans="1:7">
      <c r="A2634" s="2">
        <v>45965</v>
      </c>
      <c r="B2634">
        <v>13373.55</v>
      </c>
      <c r="C2634">
        <v>13175.22</v>
      </c>
      <c r="D2634">
        <v>13399.92</v>
      </c>
      <c r="E2634">
        <v>13094.21</v>
      </c>
      <c r="F2634">
        <v>682919687</v>
      </c>
      <c r="G2634">
        <v>1062819658962.3199</v>
      </c>
    </row>
    <row r="2635" spans="1:7">
      <c r="A2635" s="2">
        <v>45966</v>
      </c>
      <c r="B2635">
        <v>12953.84</v>
      </c>
      <c r="C2635">
        <v>13223.56</v>
      </c>
      <c r="D2635">
        <v>13273.24</v>
      </c>
      <c r="E2635">
        <v>12953.84</v>
      </c>
      <c r="F2635">
        <v>702201489</v>
      </c>
      <c r="G2635">
        <v>1045207672200.3199</v>
      </c>
    </row>
    <row r="2636" spans="1:7">
      <c r="A2636" s="2">
        <v>45967</v>
      </c>
      <c r="B2636">
        <v>13272.47</v>
      </c>
      <c r="C2636">
        <v>13452.42</v>
      </c>
      <c r="D2636">
        <v>13468.4</v>
      </c>
      <c r="E2636">
        <v>13272.47</v>
      </c>
      <c r="F2636">
        <v>708963303</v>
      </c>
      <c r="G2636">
        <v>1124972130179.74</v>
      </c>
    </row>
    <row r="2637" spans="1:7">
      <c r="A2637" s="2">
        <v>45968</v>
      </c>
      <c r="B2637">
        <v>13380.35</v>
      </c>
      <c r="C2637">
        <v>13404.06</v>
      </c>
      <c r="D2637">
        <v>13496.7</v>
      </c>
      <c r="E2637">
        <v>13322.61</v>
      </c>
      <c r="F2637">
        <v>700567747</v>
      </c>
      <c r="G2637">
        <v>1123566510494.0601</v>
      </c>
    </row>
    <row r="2638" spans="1:7">
      <c r="A2638" s="2">
        <v>45971</v>
      </c>
      <c r="B2638">
        <v>13453.37</v>
      </c>
      <c r="C2638">
        <v>13427.61</v>
      </c>
      <c r="D2638">
        <v>13502.16</v>
      </c>
      <c r="E2638">
        <v>13306.66</v>
      </c>
      <c r="F2638">
        <v>757097254</v>
      </c>
      <c r="G2638">
        <v>1213865329688.23</v>
      </c>
    </row>
    <row r="2639" spans="1:7">
      <c r="A2639" s="2">
        <v>45972</v>
      </c>
      <c r="B2639">
        <v>13476.25</v>
      </c>
      <c r="C2639">
        <v>13289.01</v>
      </c>
      <c r="D2639">
        <v>13493.17</v>
      </c>
      <c r="E2639">
        <v>13271.67</v>
      </c>
      <c r="F2639">
        <v>733580236</v>
      </c>
      <c r="G2639">
        <v>1135223894878.01</v>
      </c>
    </row>
    <row r="2640" spans="1:7">
      <c r="A2640" s="2">
        <v>45973</v>
      </c>
      <c r="B2640">
        <v>13240.7</v>
      </c>
      <c r="C2640">
        <v>13240.62</v>
      </c>
      <c r="D2640">
        <v>13312.53</v>
      </c>
      <c r="E2640">
        <v>13120.71</v>
      </c>
      <c r="F2640">
        <v>731002670</v>
      </c>
      <c r="G2640">
        <v>1104567011927.04</v>
      </c>
    </row>
    <row r="2641" spans="1:7">
      <c r="A2641" s="2">
        <v>45974</v>
      </c>
      <c r="B2641">
        <v>13228.5</v>
      </c>
      <c r="C2641">
        <v>13476.52</v>
      </c>
      <c r="D2641">
        <v>13488.63</v>
      </c>
      <c r="E2641">
        <v>13222.78</v>
      </c>
      <c r="F2641">
        <v>748084542</v>
      </c>
      <c r="G2641">
        <v>1165561187893.8701</v>
      </c>
    </row>
    <row r="2642" spans="1:7">
      <c r="A2642" s="2">
        <v>45975</v>
      </c>
      <c r="B2642">
        <v>13323.45</v>
      </c>
      <c r="C2642">
        <v>13216.03</v>
      </c>
      <c r="D2642">
        <v>13394.06</v>
      </c>
      <c r="E2642">
        <v>13216.03</v>
      </c>
      <c r="F2642">
        <v>769416240</v>
      </c>
      <c r="G2642">
        <v>1120109421329.5801</v>
      </c>
    </row>
    <row r="2643" spans="1:7">
      <c r="A2643" s="2">
        <v>45978</v>
      </c>
      <c r="B2643">
        <v>13200.54</v>
      </c>
      <c r="C2643">
        <v>13202</v>
      </c>
      <c r="D2643">
        <v>13251.78</v>
      </c>
      <c r="E2643">
        <v>13137.28</v>
      </c>
      <c r="F2643">
        <v>748687701</v>
      </c>
      <c r="G2643">
        <v>1105057953098.8899</v>
      </c>
    </row>
    <row r="2644" spans="1:7">
      <c r="A2644" s="2">
        <v>45979</v>
      </c>
      <c r="B2644">
        <v>13161.7</v>
      </c>
      <c r="C2644">
        <v>13080.49</v>
      </c>
      <c r="D2644">
        <v>13223.12</v>
      </c>
      <c r="E2644">
        <v>13022.44</v>
      </c>
      <c r="F2644">
        <v>788847183</v>
      </c>
      <c r="G2644">
        <v>1135119123817.95</v>
      </c>
    </row>
    <row r="2645" spans="1:7">
      <c r="A2645" s="2">
        <v>45980</v>
      </c>
      <c r="B2645">
        <v>13071.94</v>
      </c>
      <c r="C2645">
        <v>13080.09</v>
      </c>
      <c r="D2645">
        <v>13164.97</v>
      </c>
      <c r="E2645">
        <v>13009.01</v>
      </c>
      <c r="F2645">
        <v>695235914</v>
      </c>
      <c r="G2645">
        <v>1004999694822.15</v>
      </c>
    </row>
    <row r="2646" spans="1:7">
      <c r="A2646" s="2">
        <v>45981</v>
      </c>
      <c r="B2646">
        <v>13215.07</v>
      </c>
      <c r="C2646">
        <v>12980.82</v>
      </c>
      <c r="D2646">
        <v>13226.04</v>
      </c>
      <c r="E2646">
        <v>12970.56</v>
      </c>
      <c r="F2646">
        <v>673147681</v>
      </c>
      <c r="G2646">
        <v>996847443319.79004</v>
      </c>
    </row>
    <row r="2647" spans="1:7">
      <c r="A2647" s="2">
        <v>45982</v>
      </c>
      <c r="B2647">
        <v>12752.72</v>
      </c>
      <c r="C2647">
        <v>12538.07</v>
      </c>
      <c r="D2647">
        <v>12812.38</v>
      </c>
      <c r="E2647">
        <v>12538.07</v>
      </c>
      <c r="F2647">
        <v>811578933</v>
      </c>
      <c r="G2647">
        <v>1140729557309.71</v>
      </c>
    </row>
    <row r="2648" spans="1:7">
      <c r="A2648" s="2">
        <v>45985</v>
      </c>
      <c r="B2648">
        <v>12605.13</v>
      </c>
      <c r="C2648">
        <v>12585.08</v>
      </c>
      <c r="D2648">
        <v>12655.29</v>
      </c>
      <c r="E2648">
        <v>12448.32</v>
      </c>
      <c r="F2648">
        <v>689953294</v>
      </c>
      <c r="G2648">
        <v>1012234281702.61</v>
      </c>
    </row>
    <row r="2649" spans="1:7">
      <c r="A2649" s="2">
        <v>45986</v>
      </c>
      <c r="B2649">
        <v>12692.09</v>
      </c>
      <c r="C2649">
        <v>12777.31</v>
      </c>
      <c r="D2649">
        <v>12882.81</v>
      </c>
      <c r="E2649">
        <v>12684.29</v>
      </c>
      <c r="F2649">
        <v>699842031</v>
      </c>
      <c r="G2649">
        <v>1089358574521.29</v>
      </c>
    </row>
    <row r="2650" spans="1:7">
      <c r="A2650" s="2">
        <v>45987</v>
      </c>
      <c r="B2650">
        <v>12769.93</v>
      </c>
      <c r="C2650">
        <v>12907.83</v>
      </c>
      <c r="D2650">
        <v>13012.33</v>
      </c>
      <c r="E2650">
        <v>12749.02</v>
      </c>
      <c r="F2650">
        <v>686733778</v>
      </c>
      <c r="G2650">
        <v>1082326611514.24</v>
      </c>
    </row>
    <row r="2651" spans="1:7">
      <c r="A2651" s="2">
        <v>45988</v>
      </c>
      <c r="B2651">
        <v>12903.91</v>
      </c>
      <c r="C2651">
        <v>12875.19</v>
      </c>
      <c r="D2651">
        <v>13082.77</v>
      </c>
      <c r="E2651">
        <v>12863.26</v>
      </c>
      <c r="F2651">
        <v>637558377</v>
      </c>
      <c r="G2651">
        <v>1011274506713.72</v>
      </c>
    </row>
    <row r="2652" spans="1:7">
      <c r="A2652" s="2">
        <v>45989</v>
      </c>
      <c r="B2652">
        <v>12869.66</v>
      </c>
      <c r="C2652">
        <v>12984.08</v>
      </c>
      <c r="D2652">
        <v>13000.07</v>
      </c>
      <c r="E2652">
        <v>12834.08</v>
      </c>
      <c r="F2652">
        <v>611391069</v>
      </c>
      <c r="G2652">
        <v>940040409329.77002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6" width="12" customWidth="1"/>
    <col min="7" max="7" width="17" customWidth="1"/>
  </cols>
  <sheetData>
    <row r="1" spans="1:7">
      <c r="A1" s="1" t="s">
        <v>7</v>
      </c>
      <c r="B1" s="1" t="s">
        <v>8</v>
      </c>
      <c r="C1" s="1" t="s">
        <v>11</v>
      </c>
      <c r="D1" s="1" t="s">
        <v>9</v>
      </c>
      <c r="E1" s="1" t="s">
        <v>10</v>
      </c>
      <c r="F1" s="1" t="s">
        <v>12</v>
      </c>
      <c r="G1" s="1" t="s">
        <v>13</v>
      </c>
    </row>
    <row r="2" spans="1:7">
      <c r="A2" s="2">
        <v>42009</v>
      </c>
      <c r="B2">
        <v>1470.58</v>
      </c>
      <c r="C2">
        <v>1464.77</v>
      </c>
      <c r="D2">
        <v>1470.58</v>
      </c>
      <c r="E2">
        <v>1429.08</v>
      </c>
      <c r="F2">
        <v>17918525</v>
      </c>
      <c r="G2">
        <v>34433373184</v>
      </c>
    </row>
    <row r="3" spans="1:7">
      <c r="A3" s="2">
        <v>42010</v>
      </c>
      <c r="B3">
        <v>1458.57</v>
      </c>
      <c r="C3">
        <v>1539.83</v>
      </c>
      <c r="D3">
        <v>1542.15</v>
      </c>
      <c r="E3">
        <v>1454.14</v>
      </c>
      <c r="F3">
        <v>23463900</v>
      </c>
      <c r="G3">
        <v>47275858176</v>
      </c>
    </row>
    <row r="4" spans="1:7">
      <c r="A4" s="2">
        <v>42011</v>
      </c>
      <c r="B4">
        <v>1542.4</v>
      </c>
      <c r="C4">
        <v>1523.39</v>
      </c>
      <c r="D4">
        <v>1547.25</v>
      </c>
      <c r="E4">
        <v>1517.37</v>
      </c>
      <c r="F4">
        <v>18445959</v>
      </c>
      <c r="G4">
        <v>37899425792</v>
      </c>
    </row>
    <row r="5" spans="1:7">
      <c r="A5" s="2">
        <v>42012</v>
      </c>
      <c r="B5">
        <v>1516.83</v>
      </c>
      <c r="C5">
        <v>1541.89</v>
      </c>
      <c r="D5">
        <v>1565.77</v>
      </c>
      <c r="E5">
        <v>1516.83</v>
      </c>
      <c r="F5">
        <v>18696816</v>
      </c>
      <c r="G5">
        <v>39204134656</v>
      </c>
    </row>
    <row r="6" spans="1:7">
      <c r="A6" s="2">
        <v>42013</v>
      </c>
      <c r="B6">
        <v>1535.33</v>
      </c>
      <c r="C6">
        <v>1553.24</v>
      </c>
      <c r="D6">
        <v>1583.75</v>
      </c>
      <c r="E6">
        <v>1534.61</v>
      </c>
      <c r="F6">
        <v>18988280</v>
      </c>
      <c r="G6">
        <v>40919947008</v>
      </c>
    </row>
    <row r="7" spans="1:7">
      <c r="A7" s="2">
        <v>42016</v>
      </c>
      <c r="B7">
        <v>1552.05</v>
      </c>
      <c r="C7">
        <v>1586.12</v>
      </c>
      <c r="D7">
        <v>1587.18</v>
      </c>
      <c r="E7">
        <v>1550.62</v>
      </c>
      <c r="F7">
        <v>16188545</v>
      </c>
      <c r="G7">
        <v>35995716864</v>
      </c>
    </row>
    <row r="8" spans="1:7">
      <c r="A8" s="2">
        <v>42017</v>
      </c>
      <c r="B8">
        <v>1587.69</v>
      </c>
      <c r="C8">
        <v>1601.17</v>
      </c>
      <c r="D8">
        <v>1611.13</v>
      </c>
      <c r="E8">
        <v>1578.4</v>
      </c>
      <c r="F8">
        <v>17954630</v>
      </c>
      <c r="G8">
        <v>40398033408</v>
      </c>
    </row>
    <row r="9" spans="1:7">
      <c r="A9" s="2">
        <v>42018</v>
      </c>
      <c r="B9">
        <v>1598.72</v>
      </c>
      <c r="C9">
        <v>1588.01</v>
      </c>
      <c r="D9">
        <v>1605.16</v>
      </c>
      <c r="E9">
        <v>1579.55</v>
      </c>
      <c r="F9">
        <v>15881401</v>
      </c>
      <c r="G9">
        <v>34749377280</v>
      </c>
    </row>
    <row r="10" spans="1:7">
      <c r="A10" s="2">
        <v>42019</v>
      </c>
      <c r="B10">
        <v>1584.68</v>
      </c>
      <c r="C10">
        <v>1586.34</v>
      </c>
      <c r="D10">
        <v>1606.56</v>
      </c>
      <c r="E10">
        <v>1578.22</v>
      </c>
      <c r="F10">
        <v>14727005</v>
      </c>
      <c r="G10">
        <v>32266880256</v>
      </c>
    </row>
    <row r="11" spans="1:7">
      <c r="A11" s="2">
        <v>42020</v>
      </c>
      <c r="B11">
        <v>1586.71</v>
      </c>
      <c r="C11">
        <v>1639.56</v>
      </c>
      <c r="D11">
        <v>1641.53</v>
      </c>
      <c r="E11">
        <v>1586.64</v>
      </c>
      <c r="F11">
        <v>18420218</v>
      </c>
      <c r="G11">
        <v>41371298304</v>
      </c>
    </row>
    <row r="12" spans="1:7">
      <c r="A12" s="2">
        <v>42023</v>
      </c>
      <c r="B12">
        <v>1608.25</v>
      </c>
      <c r="C12">
        <v>1630.07</v>
      </c>
      <c r="D12">
        <v>1691.14</v>
      </c>
      <c r="E12">
        <v>1599.66</v>
      </c>
      <c r="F12">
        <v>26167227</v>
      </c>
      <c r="G12">
        <v>58451273216</v>
      </c>
    </row>
    <row r="13" spans="1:7">
      <c r="A13" s="2">
        <v>42024</v>
      </c>
      <c r="B13">
        <v>1635.57</v>
      </c>
      <c r="C13">
        <v>1700.85</v>
      </c>
      <c r="D13">
        <v>1700.94</v>
      </c>
      <c r="E13">
        <v>1635.57</v>
      </c>
      <c r="F13">
        <v>26255331</v>
      </c>
      <c r="G13">
        <v>57614447104</v>
      </c>
    </row>
    <row r="14" spans="1:7">
      <c r="A14" s="2">
        <v>42025</v>
      </c>
      <c r="B14">
        <v>1704.1</v>
      </c>
      <c r="C14">
        <v>1722.58</v>
      </c>
      <c r="D14">
        <v>1729.84</v>
      </c>
      <c r="E14">
        <v>1701.87</v>
      </c>
      <c r="F14">
        <v>29807348</v>
      </c>
      <c r="G14">
        <v>65253957888</v>
      </c>
    </row>
    <row r="15" spans="1:7">
      <c r="A15" s="2">
        <v>42026</v>
      </c>
      <c r="B15">
        <v>1723.24</v>
      </c>
      <c r="C15">
        <v>1744.04</v>
      </c>
      <c r="D15">
        <v>1744.08</v>
      </c>
      <c r="E15">
        <v>1716.39</v>
      </c>
      <c r="F15">
        <v>25850792</v>
      </c>
      <c r="G15">
        <v>57605294336</v>
      </c>
    </row>
    <row r="16" spans="1:7">
      <c r="A16" s="2">
        <v>42027</v>
      </c>
      <c r="B16">
        <v>1742.09</v>
      </c>
      <c r="C16">
        <v>1697.29</v>
      </c>
      <c r="D16">
        <v>1742.09</v>
      </c>
      <c r="E16">
        <v>1693.52</v>
      </c>
      <c r="F16">
        <v>23622924</v>
      </c>
      <c r="G16">
        <v>53181365248</v>
      </c>
    </row>
    <row r="17" spans="1:7">
      <c r="A17" s="2">
        <v>42030</v>
      </c>
      <c r="B17">
        <v>1698.99</v>
      </c>
      <c r="C17">
        <v>1739.79</v>
      </c>
      <c r="D17">
        <v>1740.37</v>
      </c>
      <c r="E17">
        <v>1698.99</v>
      </c>
      <c r="F17">
        <v>20324148</v>
      </c>
      <c r="G17">
        <v>45847670784</v>
      </c>
    </row>
    <row r="18" spans="1:7">
      <c r="A18" s="2">
        <v>42031</v>
      </c>
      <c r="B18">
        <v>1742.47</v>
      </c>
      <c r="C18">
        <v>1743.68</v>
      </c>
      <c r="D18">
        <v>1754.21</v>
      </c>
      <c r="E18">
        <v>1715.53</v>
      </c>
      <c r="F18">
        <v>22208742</v>
      </c>
      <c r="G18">
        <v>50015431680</v>
      </c>
    </row>
    <row r="19" spans="1:7">
      <c r="A19" s="2">
        <v>42032</v>
      </c>
      <c r="B19">
        <v>1741.07</v>
      </c>
      <c r="C19">
        <v>1731.41</v>
      </c>
      <c r="D19">
        <v>1759</v>
      </c>
      <c r="E19">
        <v>1727.92</v>
      </c>
      <c r="F19">
        <v>22204674</v>
      </c>
      <c r="G19">
        <v>49983388160</v>
      </c>
    </row>
    <row r="20" spans="1:7">
      <c r="A20" s="2">
        <v>42033</v>
      </c>
      <c r="B20">
        <v>1717.4</v>
      </c>
      <c r="C20">
        <v>1711.37</v>
      </c>
      <c r="D20">
        <v>1733.63</v>
      </c>
      <c r="E20">
        <v>1709.36</v>
      </c>
      <c r="F20">
        <v>17053769</v>
      </c>
      <c r="G20">
        <v>37907547904</v>
      </c>
    </row>
    <row r="21" spans="1:7">
      <c r="A21" s="2">
        <v>42034</v>
      </c>
      <c r="B21">
        <v>1712.85</v>
      </c>
      <c r="C21">
        <v>1680.58</v>
      </c>
      <c r="D21">
        <v>1721.14</v>
      </c>
      <c r="E21">
        <v>1679.69</v>
      </c>
      <c r="F21">
        <v>17600389</v>
      </c>
      <c r="G21">
        <v>38058113536</v>
      </c>
    </row>
    <row r="22" spans="1:7">
      <c r="A22" s="2">
        <v>42037</v>
      </c>
      <c r="B22">
        <v>1667.12</v>
      </c>
      <c r="C22">
        <v>1696.83</v>
      </c>
      <c r="D22">
        <v>1708.71</v>
      </c>
      <c r="E22">
        <v>1660.05</v>
      </c>
      <c r="F22">
        <v>16017327</v>
      </c>
      <c r="G22">
        <v>37366622976</v>
      </c>
    </row>
    <row r="23" spans="1:7">
      <c r="A23" s="2">
        <v>42038</v>
      </c>
      <c r="B23">
        <v>1703.93</v>
      </c>
      <c r="C23">
        <v>1750.91</v>
      </c>
      <c r="D23">
        <v>1762.73</v>
      </c>
      <c r="E23">
        <v>1703.93</v>
      </c>
      <c r="F23">
        <v>22107002</v>
      </c>
      <c r="G23">
        <v>54048167168</v>
      </c>
    </row>
    <row r="24" spans="1:7">
      <c r="A24" s="2">
        <v>42039</v>
      </c>
      <c r="B24">
        <v>1753.77</v>
      </c>
      <c r="C24">
        <v>1757.74</v>
      </c>
      <c r="D24">
        <v>1770.2</v>
      </c>
      <c r="E24">
        <v>1743.02</v>
      </c>
      <c r="F24">
        <v>21675339</v>
      </c>
      <c r="G24">
        <v>51146969344</v>
      </c>
    </row>
    <row r="25" spans="1:7">
      <c r="A25" s="2">
        <v>42040</v>
      </c>
      <c r="B25">
        <v>1757.23</v>
      </c>
      <c r="C25">
        <v>1774.31</v>
      </c>
      <c r="D25">
        <v>1809.72</v>
      </c>
      <c r="E25">
        <v>1741.96</v>
      </c>
      <c r="F25">
        <v>27268284</v>
      </c>
      <c r="G25">
        <v>66054608896</v>
      </c>
    </row>
    <row r="26" spans="1:7">
      <c r="A26" s="2">
        <v>42041</v>
      </c>
      <c r="B26">
        <v>1772.35</v>
      </c>
      <c r="C26">
        <v>1730.97</v>
      </c>
      <c r="D26">
        <v>1783.62</v>
      </c>
      <c r="E26">
        <v>1725.64</v>
      </c>
      <c r="F26">
        <v>22554474</v>
      </c>
      <c r="G26">
        <v>55238834432</v>
      </c>
    </row>
    <row r="27" spans="1:7">
      <c r="A27" s="2">
        <v>42044</v>
      </c>
      <c r="B27">
        <v>1727.22</v>
      </c>
      <c r="C27">
        <v>1708.85</v>
      </c>
      <c r="D27">
        <v>1753.5</v>
      </c>
      <c r="E27">
        <v>1702.56</v>
      </c>
      <c r="F27">
        <v>17274077</v>
      </c>
      <c r="G27">
        <v>41558933248</v>
      </c>
    </row>
    <row r="28" spans="1:7">
      <c r="A28" s="2">
        <v>42045</v>
      </c>
      <c r="B28">
        <v>1707.26</v>
      </c>
      <c r="C28">
        <v>1747.68</v>
      </c>
      <c r="D28">
        <v>1747.86</v>
      </c>
      <c r="E28">
        <v>1700.88</v>
      </c>
      <c r="F28">
        <v>14723102</v>
      </c>
      <c r="G28">
        <v>36367363584</v>
      </c>
    </row>
    <row r="29" spans="1:7">
      <c r="A29" s="2">
        <v>42046</v>
      </c>
      <c r="B29">
        <v>1748.23</v>
      </c>
      <c r="C29">
        <v>1772.85</v>
      </c>
      <c r="D29">
        <v>1783.24</v>
      </c>
      <c r="E29">
        <v>1748.23</v>
      </c>
      <c r="F29">
        <v>17429104</v>
      </c>
      <c r="G29">
        <v>45064382720</v>
      </c>
    </row>
    <row r="30" spans="1:7">
      <c r="A30" s="2">
        <v>42047</v>
      </c>
      <c r="B30">
        <v>1777.22</v>
      </c>
      <c r="C30">
        <v>1788.81</v>
      </c>
      <c r="D30">
        <v>1799.46</v>
      </c>
      <c r="E30">
        <v>1776.35</v>
      </c>
      <c r="F30">
        <v>18833003</v>
      </c>
      <c r="G30">
        <v>48114233088</v>
      </c>
    </row>
    <row r="31" spans="1:7">
      <c r="A31" s="2">
        <v>42048</v>
      </c>
      <c r="B31">
        <v>1798.54</v>
      </c>
      <c r="C31">
        <v>1825.49</v>
      </c>
      <c r="D31">
        <v>1828.24</v>
      </c>
      <c r="E31">
        <v>1796.41</v>
      </c>
      <c r="F31">
        <v>23434640</v>
      </c>
      <c r="G31">
        <v>59694768384</v>
      </c>
    </row>
    <row r="32" spans="1:7">
      <c r="A32" s="2">
        <v>42051</v>
      </c>
      <c r="B32">
        <v>1836.71</v>
      </c>
      <c r="C32">
        <v>1896.63</v>
      </c>
      <c r="D32">
        <v>1897.66</v>
      </c>
      <c r="E32">
        <v>1836.71</v>
      </c>
      <c r="F32">
        <v>25701182</v>
      </c>
      <c r="G32">
        <v>66160895232</v>
      </c>
    </row>
    <row r="33" spans="1:7">
      <c r="A33" s="2">
        <v>42052</v>
      </c>
      <c r="B33">
        <v>1908.18</v>
      </c>
      <c r="C33">
        <v>1894.31</v>
      </c>
      <c r="D33">
        <v>1909.91</v>
      </c>
      <c r="E33">
        <v>1873.17</v>
      </c>
      <c r="F33">
        <v>20837925</v>
      </c>
      <c r="G33">
        <v>54925651200</v>
      </c>
    </row>
    <row r="34" spans="1:7">
      <c r="A34" s="2">
        <v>42060</v>
      </c>
      <c r="B34">
        <v>1899.39</v>
      </c>
      <c r="C34">
        <v>1876.75</v>
      </c>
      <c r="D34">
        <v>1909.65</v>
      </c>
      <c r="E34">
        <v>1872.1</v>
      </c>
      <c r="F34">
        <v>22085809</v>
      </c>
      <c r="G34">
        <v>56275332096</v>
      </c>
    </row>
    <row r="35" spans="1:7">
      <c r="A35" s="2">
        <v>42061</v>
      </c>
      <c r="B35">
        <v>1875.33</v>
      </c>
      <c r="C35">
        <v>1880.39</v>
      </c>
      <c r="D35">
        <v>1891.78</v>
      </c>
      <c r="E35">
        <v>1847.73</v>
      </c>
      <c r="F35">
        <v>22057948</v>
      </c>
      <c r="G35">
        <v>54480476928</v>
      </c>
    </row>
    <row r="36" spans="1:7">
      <c r="A36" s="2">
        <v>42062</v>
      </c>
      <c r="B36">
        <v>1880.63</v>
      </c>
      <c r="C36">
        <v>1928.04</v>
      </c>
      <c r="D36">
        <v>1928.04</v>
      </c>
      <c r="E36">
        <v>1880.63</v>
      </c>
      <c r="F36">
        <v>25087030</v>
      </c>
      <c r="G36">
        <v>63018668032</v>
      </c>
    </row>
    <row r="37" spans="1:7">
      <c r="A37" s="2">
        <v>42065</v>
      </c>
      <c r="B37">
        <v>1944.11</v>
      </c>
      <c r="C37">
        <v>1986.99</v>
      </c>
      <c r="D37">
        <v>1987.8</v>
      </c>
      <c r="E37">
        <v>1940.32</v>
      </c>
      <c r="F37">
        <v>32869531</v>
      </c>
      <c r="G37">
        <v>85074776064</v>
      </c>
    </row>
    <row r="38" spans="1:7">
      <c r="A38" s="2">
        <v>42066</v>
      </c>
      <c r="B38">
        <v>1987.33</v>
      </c>
      <c r="C38">
        <v>1961.74</v>
      </c>
      <c r="D38">
        <v>2004.03</v>
      </c>
      <c r="E38">
        <v>1961.01</v>
      </c>
      <c r="F38">
        <v>33661208</v>
      </c>
      <c r="G38">
        <v>85460164608</v>
      </c>
    </row>
    <row r="39" spans="1:7">
      <c r="A39" s="2">
        <v>42067</v>
      </c>
      <c r="B39">
        <v>1960.54</v>
      </c>
      <c r="C39">
        <v>2009.83</v>
      </c>
      <c r="D39">
        <v>2011.08</v>
      </c>
      <c r="E39">
        <v>1960.54</v>
      </c>
      <c r="F39">
        <v>29329329</v>
      </c>
      <c r="G39">
        <v>75183976448</v>
      </c>
    </row>
    <row r="40" spans="1:7">
      <c r="A40" s="2">
        <v>42068</v>
      </c>
      <c r="B40">
        <v>2015.7</v>
      </c>
      <c r="C40">
        <v>2014.79</v>
      </c>
      <c r="D40">
        <v>2032.22</v>
      </c>
      <c r="E40">
        <v>1997.46</v>
      </c>
      <c r="F40">
        <v>30333941</v>
      </c>
      <c r="G40">
        <v>80855134208</v>
      </c>
    </row>
    <row r="41" spans="1:7">
      <c r="A41" s="2">
        <v>42069</v>
      </c>
      <c r="B41">
        <v>2016.81</v>
      </c>
      <c r="C41">
        <v>1951.4</v>
      </c>
      <c r="D41">
        <v>2018.18</v>
      </c>
      <c r="E41">
        <v>1949.29</v>
      </c>
      <c r="F41">
        <v>27454184</v>
      </c>
      <c r="G41">
        <v>70917910528</v>
      </c>
    </row>
    <row r="42" spans="1:7">
      <c r="A42" s="2">
        <v>42072</v>
      </c>
      <c r="B42">
        <v>1941.42</v>
      </c>
      <c r="C42">
        <v>1994.39</v>
      </c>
      <c r="D42">
        <v>1996.9</v>
      </c>
      <c r="E42">
        <v>1932.82</v>
      </c>
      <c r="F42">
        <v>23708890</v>
      </c>
      <c r="G42">
        <v>63647720448</v>
      </c>
    </row>
    <row r="43" spans="1:7">
      <c r="A43" s="2">
        <v>42073</v>
      </c>
      <c r="B43">
        <v>2001.19</v>
      </c>
      <c r="C43">
        <v>2045.32</v>
      </c>
      <c r="D43">
        <v>2048.3000000000002</v>
      </c>
      <c r="E43">
        <v>2001.19</v>
      </c>
      <c r="F43">
        <v>26879783</v>
      </c>
      <c r="G43">
        <v>72778649600</v>
      </c>
    </row>
    <row r="44" spans="1:7">
      <c r="A44" s="2">
        <v>42074</v>
      </c>
      <c r="B44">
        <v>2050.7600000000002</v>
      </c>
      <c r="C44">
        <v>2035.83</v>
      </c>
      <c r="D44">
        <v>2054.77</v>
      </c>
      <c r="E44">
        <v>2022.32</v>
      </c>
      <c r="F44">
        <v>27548628</v>
      </c>
      <c r="G44">
        <v>75002269696</v>
      </c>
    </row>
    <row r="45" spans="1:7">
      <c r="A45" s="2">
        <v>42075</v>
      </c>
      <c r="B45">
        <v>2034.62</v>
      </c>
      <c r="C45">
        <v>2018.13</v>
      </c>
      <c r="D45">
        <v>2054.39</v>
      </c>
      <c r="E45">
        <v>1984.91</v>
      </c>
      <c r="F45">
        <v>27515747</v>
      </c>
      <c r="G45">
        <v>73241354240</v>
      </c>
    </row>
    <row r="46" spans="1:7">
      <c r="A46" s="2">
        <v>42076</v>
      </c>
      <c r="B46">
        <v>2020.66</v>
      </c>
      <c r="C46">
        <v>2069.0700000000002</v>
      </c>
      <c r="D46">
        <v>2070.9499999999998</v>
      </c>
      <c r="E46">
        <v>2011.17</v>
      </c>
      <c r="F46">
        <v>25475092</v>
      </c>
      <c r="G46">
        <v>67976887808</v>
      </c>
    </row>
    <row r="47" spans="1:7">
      <c r="A47" s="2">
        <v>42079</v>
      </c>
      <c r="B47">
        <v>2088.1999999999998</v>
      </c>
      <c r="C47">
        <v>2142.67</v>
      </c>
      <c r="D47">
        <v>2144.7800000000002</v>
      </c>
      <c r="E47">
        <v>2088.1999999999998</v>
      </c>
      <c r="F47">
        <v>34782782</v>
      </c>
      <c r="G47">
        <v>96233222144</v>
      </c>
    </row>
    <row r="48" spans="1:7">
      <c r="A48" s="2">
        <v>42080</v>
      </c>
      <c r="B48">
        <v>2149.37</v>
      </c>
      <c r="C48">
        <v>2137.46</v>
      </c>
      <c r="D48">
        <v>2164.4899999999998</v>
      </c>
      <c r="E48">
        <v>2117.7800000000002</v>
      </c>
      <c r="F48">
        <v>37031744</v>
      </c>
      <c r="G48">
        <v>101002174464</v>
      </c>
    </row>
    <row r="49" spans="1:7">
      <c r="A49" s="2">
        <v>42081</v>
      </c>
      <c r="B49">
        <v>2138.37</v>
      </c>
      <c r="C49">
        <v>2182.92</v>
      </c>
      <c r="D49">
        <v>2186.02</v>
      </c>
      <c r="E49">
        <v>2124.98</v>
      </c>
      <c r="F49">
        <v>37750039</v>
      </c>
      <c r="G49">
        <v>97714540544</v>
      </c>
    </row>
    <row r="50" spans="1:7">
      <c r="A50" s="2">
        <v>42082</v>
      </c>
      <c r="B50">
        <v>2184.7600000000002</v>
      </c>
      <c r="C50">
        <v>2183.88</v>
      </c>
      <c r="D50">
        <v>2192.5500000000002</v>
      </c>
      <c r="E50">
        <v>2160.9899999999998</v>
      </c>
      <c r="F50">
        <v>34983557</v>
      </c>
      <c r="G50">
        <v>91582238720</v>
      </c>
    </row>
    <row r="51" spans="1:7">
      <c r="A51" s="2">
        <v>42083</v>
      </c>
      <c r="B51">
        <v>2187.4699999999998</v>
      </c>
      <c r="C51">
        <v>2213.77</v>
      </c>
      <c r="D51">
        <v>2232.08</v>
      </c>
      <c r="E51">
        <v>2187.0100000000002</v>
      </c>
      <c r="F51">
        <v>35792059</v>
      </c>
      <c r="G51">
        <v>99762597888</v>
      </c>
    </row>
    <row r="52" spans="1:7">
      <c r="A52" s="2">
        <v>42086</v>
      </c>
      <c r="B52">
        <v>2225.85</v>
      </c>
      <c r="C52">
        <v>2293.65</v>
      </c>
      <c r="D52">
        <v>2293.92</v>
      </c>
      <c r="E52">
        <v>2221.71</v>
      </c>
      <c r="F52">
        <v>39047313</v>
      </c>
      <c r="G52">
        <v>112421412864</v>
      </c>
    </row>
    <row r="53" spans="1:7">
      <c r="A53" s="2">
        <v>42087</v>
      </c>
      <c r="B53">
        <v>2310.5100000000002</v>
      </c>
      <c r="C53">
        <v>2357.9699999999998</v>
      </c>
      <c r="D53">
        <v>2363.06</v>
      </c>
      <c r="E53">
        <v>2253.1999999999998</v>
      </c>
      <c r="F53">
        <v>48344707</v>
      </c>
      <c r="G53">
        <v>145633677312</v>
      </c>
    </row>
    <row r="54" spans="1:7">
      <c r="A54" s="2">
        <v>42088</v>
      </c>
      <c r="B54">
        <v>2364.94</v>
      </c>
      <c r="C54">
        <v>2385.0100000000002</v>
      </c>
      <c r="D54">
        <v>2405.56</v>
      </c>
      <c r="E54">
        <v>2344.11</v>
      </c>
      <c r="F54">
        <v>42627895</v>
      </c>
      <c r="G54">
        <v>130670178304</v>
      </c>
    </row>
    <row r="55" spans="1:7">
      <c r="A55" s="2">
        <v>42089</v>
      </c>
      <c r="B55">
        <v>2362.4499999999998</v>
      </c>
      <c r="C55">
        <v>2291.79</v>
      </c>
      <c r="D55">
        <v>2370.3000000000002</v>
      </c>
      <c r="E55">
        <v>2270.79</v>
      </c>
      <c r="F55">
        <v>43457615</v>
      </c>
      <c r="G55">
        <v>132777164800</v>
      </c>
    </row>
    <row r="56" spans="1:7">
      <c r="A56" s="2">
        <v>42090</v>
      </c>
      <c r="B56">
        <v>2274.6799999999998</v>
      </c>
      <c r="C56">
        <v>2323.8200000000002</v>
      </c>
      <c r="D56">
        <v>2326.42</v>
      </c>
      <c r="E56">
        <v>2267.87</v>
      </c>
      <c r="F56">
        <v>31041901</v>
      </c>
      <c r="G56">
        <v>92140834816</v>
      </c>
    </row>
    <row r="57" spans="1:7">
      <c r="A57" s="2">
        <v>42093</v>
      </c>
      <c r="B57">
        <v>2319.31</v>
      </c>
      <c r="C57">
        <v>2290.48</v>
      </c>
      <c r="D57">
        <v>2332.6</v>
      </c>
      <c r="E57">
        <v>2266.85</v>
      </c>
      <c r="F57">
        <v>33193596</v>
      </c>
      <c r="G57">
        <v>96755789824</v>
      </c>
    </row>
    <row r="58" spans="1:7">
      <c r="A58" s="2">
        <v>42094</v>
      </c>
      <c r="B58">
        <v>2294.3200000000002</v>
      </c>
      <c r="C58">
        <v>2335.17</v>
      </c>
      <c r="D58">
        <v>2358.21</v>
      </c>
      <c r="E58">
        <v>2288.31</v>
      </c>
      <c r="F58">
        <v>34588776</v>
      </c>
      <c r="G58">
        <v>101099180032</v>
      </c>
    </row>
    <row r="59" spans="1:7">
      <c r="A59" s="2">
        <v>42095</v>
      </c>
      <c r="B59">
        <v>2347</v>
      </c>
      <c r="C59">
        <v>2404.91</v>
      </c>
      <c r="D59">
        <v>2407.4899999999998</v>
      </c>
      <c r="E59">
        <v>2345.75</v>
      </c>
      <c r="F59">
        <v>34211588</v>
      </c>
      <c r="G59">
        <v>102125170688</v>
      </c>
    </row>
    <row r="60" spans="1:7">
      <c r="A60" s="2">
        <v>42096</v>
      </c>
      <c r="B60">
        <v>2434.7600000000002</v>
      </c>
      <c r="C60">
        <v>2475.33</v>
      </c>
      <c r="D60">
        <v>2475.33</v>
      </c>
      <c r="E60">
        <v>2420.19</v>
      </c>
      <c r="F60">
        <v>39817436</v>
      </c>
      <c r="G60">
        <v>122291331072</v>
      </c>
    </row>
    <row r="61" spans="1:7">
      <c r="A61" s="2">
        <v>42097</v>
      </c>
      <c r="B61">
        <v>2469.85</v>
      </c>
      <c r="C61">
        <v>2510.16</v>
      </c>
      <c r="D61">
        <v>2515.58</v>
      </c>
      <c r="E61">
        <v>2460.94</v>
      </c>
      <c r="F61">
        <v>39200268</v>
      </c>
      <c r="G61">
        <v>125450194944</v>
      </c>
    </row>
    <row r="62" spans="1:7">
      <c r="A62" s="2">
        <v>42101</v>
      </c>
      <c r="B62">
        <v>2530.0700000000002</v>
      </c>
      <c r="C62">
        <v>2556.6999999999998</v>
      </c>
      <c r="D62">
        <v>2557.87</v>
      </c>
      <c r="E62">
        <v>2522.2600000000002</v>
      </c>
      <c r="F62">
        <v>39071937</v>
      </c>
      <c r="G62">
        <v>129140305920</v>
      </c>
    </row>
    <row r="63" spans="1:7">
      <c r="A63" s="2">
        <v>42102</v>
      </c>
      <c r="B63">
        <v>2566.94</v>
      </c>
      <c r="C63">
        <v>2488.16</v>
      </c>
      <c r="D63">
        <v>2568.09</v>
      </c>
      <c r="E63">
        <v>2442.8200000000002</v>
      </c>
      <c r="F63">
        <v>43774349</v>
      </c>
      <c r="G63">
        <v>141805678592</v>
      </c>
    </row>
    <row r="64" spans="1:7">
      <c r="A64" s="2">
        <v>42103</v>
      </c>
      <c r="B64">
        <v>2481.69</v>
      </c>
      <c r="C64">
        <v>2496.4899999999998</v>
      </c>
      <c r="D64">
        <v>2501.3000000000002</v>
      </c>
      <c r="E64">
        <v>2346.89</v>
      </c>
      <c r="F64">
        <v>40257707</v>
      </c>
      <c r="G64">
        <v>129849622528</v>
      </c>
    </row>
    <row r="65" spans="1:7">
      <c r="A65" s="2">
        <v>42104</v>
      </c>
      <c r="B65">
        <v>2475.56</v>
      </c>
      <c r="C65">
        <v>2552.83</v>
      </c>
      <c r="D65">
        <v>2567.6799999999998</v>
      </c>
      <c r="E65">
        <v>2457.8200000000002</v>
      </c>
      <c r="F65">
        <v>35139350</v>
      </c>
      <c r="G65">
        <v>116996288512</v>
      </c>
    </row>
    <row r="66" spans="1:7">
      <c r="A66" s="2">
        <v>42107</v>
      </c>
      <c r="B66">
        <v>2558.19</v>
      </c>
      <c r="C66">
        <v>2577.7800000000002</v>
      </c>
      <c r="D66">
        <v>2596.92</v>
      </c>
      <c r="E66">
        <v>2545.2600000000002</v>
      </c>
      <c r="F66">
        <v>38288466</v>
      </c>
      <c r="G66">
        <v>129764769792</v>
      </c>
    </row>
    <row r="67" spans="1:7">
      <c r="A67" s="2">
        <v>42108</v>
      </c>
      <c r="B67">
        <v>2584.59</v>
      </c>
      <c r="C67">
        <v>2558.85</v>
      </c>
      <c r="D67">
        <v>2593.6999999999998</v>
      </c>
      <c r="E67">
        <v>2539.94</v>
      </c>
      <c r="F67">
        <v>36477492</v>
      </c>
      <c r="G67">
        <v>125662101504</v>
      </c>
    </row>
    <row r="68" spans="1:7">
      <c r="A68" s="2">
        <v>42109</v>
      </c>
      <c r="B68">
        <v>2548.9899999999998</v>
      </c>
      <c r="C68">
        <v>2441.7399999999998</v>
      </c>
      <c r="D68">
        <v>2548.9899999999998</v>
      </c>
      <c r="E68">
        <v>2441.7399999999998</v>
      </c>
      <c r="F68">
        <v>36021333</v>
      </c>
      <c r="G68">
        <v>117231792128</v>
      </c>
    </row>
    <row r="69" spans="1:7">
      <c r="A69" s="2">
        <v>42110</v>
      </c>
      <c r="B69">
        <v>2420.9299999999998</v>
      </c>
      <c r="C69">
        <v>2484.33</v>
      </c>
      <c r="D69">
        <v>2532.31</v>
      </c>
      <c r="E69">
        <v>2407.85</v>
      </c>
      <c r="F69">
        <v>30450606</v>
      </c>
      <c r="G69">
        <v>99346313216</v>
      </c>
    </row>
    <row r="70" spans="1:7">
      <c r="A70" s="2">
        <v>42111</v>
      </c>
      <c r="B70">
        <v>2507.4699999999998</v>
      </c>
      <c r="C70">
        <v>2463.9899999999998</v>
      </c>
      <c r="D70">
        <v>2511.98</v>
      </c>
      <c r="E70">
        <v>2453.2800000000002</v>
      </c>
      <c r="F70">
        <v>33251374</v>
      </c>
      <c r="G70">
        <v>104600199168</v>
      </c>
    </row>
    <row r="71" spans="1:7">
      <c r="A71" s="2">
        <v>42114</v>
      </c>
      <c r="B71">
        <v>2462.41</v>
      </c>
      <c r="C71">
        <v>2424.85</v>
      </c>
      <c r="D71">
        <v>2493.1999999999998</v>
      </c>
      <c r="E71">
        <v>2411.34</v>
      </c>
      <c r="F71">
        <v>34510159</v>
      </c>
      <c r="G71">
        <v>102163398656</v>
      </c>
    </row>
    <row r="72" spans="1:7">
      <c r="A72" s="2">
        <v>42115</v>
      </c>
      <c r="B72">
        <v>2443.12</v>
      </c>
      <c r="C72">
        <v>2566.09</v>
      </c>
      <c r="D72">
        <v>2566.09</v>
      </c>
      <c r="E72">
        <v>2443.12</v>
      </c>
      <c r="F72">
        <v>32057303</v>
      </c>
      <c r="G72">
        <v>100331700224</v>
      </c>
    </row>
    <row r="73" spans="1:7">
      <c r="A73" s="2">
        <v>42116</v>
      </c>
      <c r="B73">
        <v>2610.7399999999998</v>
      </c>
      <c r="C73">
        <v>2634.93</v>
      </c>
      <c r="D73">
        <v>2655.37</v>
      </c>
      <c r="E73">
        <v>2610.7399999999998</v>
      </c>
      <c r="F73">
        <v>37301989</v>
      </c>
      <c r="G73">
        <v>118747168768</v>
      </c>
    </row>
    <row r="74" spans="1:7">
      <c r="A74" s="2">
        <v>42117</v>
      </c>
      <c r="B74">
        <v>2656.18</v>
      </c>
      <c r="C74">
        <v>2706.19</v>
      </c>
      <c r="D74">
        <v>2718.26</v>
      </c>
      <c r="E74">
        <v>2656.18</v>
      </c>
      <c r="F74">
        <v>38248610</v>
      </c>
      <c r="G74">
        <v>125327450112</v>
      </c>
    </row>
    <row r="75" spans="1:7">
      <c r="A75" s="2">
        <v>42118</v>
      </c>
      <c r="B75">
        <v>2689.91</v>
      </c>
      <c r="C75">
        <v>2734.75</v>
      </c>
      <c r="D75">
        <v>2747.62</v>
      </c>
      <c r="E75">
        <v>2672.2</v>
      </c>
      <c r="F75">
        <v>36429963</v>
      </c>
      <c r="G75">
        <v>123181785088</v>
      </c>
    </row>
    <row r="76" spans="1:7">
      <c r="A76" s="2">
        <v>42121</v>
      </c>
      <c r="B76">
        <v>2781.6</v>
      </c>
      <c r="C76">
        <v>2747.5</v>
      </c>
      <c r="D76">
        <v>2806.76</v>
      </c>
      <c r="E76">
        <v>2737.15</v>
      </c>
      <c r="F76">
        <v>34684443</v>
      </c>
      <c r="G76">
        <v>118941274112</v>
      </c>
    </row>
    <row r="77" spans="1:7">
      <c r="A77" s="2">
        <v>42122</v>
      </c>
      <c r="B77">
        <v>2764.41</v>
      </c>
      <c r="C77">
        <v>2687.97</v>
      </c>
      <c r="D77">
        <v>2779.2</v>
      </c>
      <c r="E77">
        <v>2650.43</v>
      </c>
      <c r="F77">
        <v>34410030</v>
      </c>
      <c r="G77">
        <v>110611689472</v>
      </c>
    </row>
    <row r="78" spans="1:7">
      <c r="A78" s="2">
        <v>42123</v>
      </c>
      <c r="B78">
        <v>2693.48</v>
      </c>
      <c r="C78">
        <v>2797.52</v>
      </c>
      <c r="D78">
        <v>2798.52</v>
      </c>
      <c r="E78">
        <v>2674.76</v>
      </c>
      <c r="F78">
        <v>29865932</v>
      </c>
      <c r="G78">
        <v>106317193216</v>
      </c>
    </row>
    <row r="79" spans="1:7">
      <c r="A79" s="2">
        <v>42124</v>
      </c>
      <c r="B79">
        <v>2825.16</v>
      </c>
      <c r="C79">
        <v>2857.89</v>
      </c>
      <c r="D79">
        <v>2918.75</v>
      </c>
      <c r="E79">
        <v>2825.16</v>
      </c>
      <c r="F79">
        <v>34285827</v>
      </c>
      <c r="G79">
        <v>119879110656</v>
      </c>
    </row>
    <row r="80" spans="1:7">
      <c r="A80" s="2">
        <v>42128</v>
      </c>
      <c r="B80">
        <v>2868.1</v>
      </c>
      <c r="C80">
        <v>2845.25</v>
      </c>
      <c r="D80">
        <v>2884.44</v>
      </c>
      <c r="E80">
        <v>2803.82</v>
      </c>
      <c r="F80">
        <v>29104458</v>
      </c>
      <c r="G80">
        <v>102443892736</v>
      </c>
    </row>
    <row r="81" spans="1:7">
      <c r="A81" s="2">
        <v>42129</v>
      </c>
      <c r="B81">
        <v>2830.79</v>
      </c>
      <c r="C81">
        <v>2783.44</v>
      </c>
      <c r="D81">
        <v>2845.71</v>
      </c>
      <c r="E81">
        <v>2753.87</v>
      </c>
      <c r="F81">
        <v>30083796</v>
      </c>
      <c r="G81">
        <v>100796743680</v>
      </c>
    </row>
    <row r="82" spans="1:7">
      <c r="A82" s="2">
        <v>42130</v>
      </c>
      <c r="B82">
        <v>2806.3</v>
      </c>
      <c r="C82">
        <v>2846.56</v>
      </c>
      <c r="D82">
        <v>2927.03</v>
      </c>
      <c r="E82">
        <v>2806.3</v>
      </c>
      <c r="F82">
        <v>34768114</v>
      </c>
      <c r="G82">
        <v>125809033216</v>
      </c>
    </row>
    <row r="83" spans="1:7">
      <c r="A83" s="2">
        <v>42131</v>
      </c>
      <c r="B83">
        <v>2824.82</v>
      </c>
      <c r="C83">
        <v>2806.05</v>
      </c>
      <c r="D83">
        <v>2879.68</v>
      </c>
      <c r="E83">
        <v>2801.47</v>
      </c>
      <c r="F83">
        <v>30603594</v>
      </c>
      <c r="G83">
        <v>108524773376</v>
      </c>
    </row>
    <row r="84" spans="1:7">
      <c r="A84" s="2">
        <v>42132</v>
      </c>
      <c r="B84">
        <v>2838.97</v>
      </c>
      <c r="C84">
        <v>2973.6</v>
      </c>
      <c r="D84">
        <v>2974.37</v>
      </c>
      <c r="E84">
        <v>2838.97</v>
      </c>
      <c r="F84">
        <v>38363323</v>
      </c>
      <c r="G84">
        <v>134263480320</v>
      </c>
    </row>
    <row r="85" spans="1:7">
      <c r="A85" s="2">
        <v>42135</v>
      </c>
      <c r="B85">
        <v>3015.43</v>
      </c>
      <c r="C85">
        <v>3146.83</v>
      </c>
      <c r="D85">
        <v>3150.49</v>
      </c>
      <c r="E85">
        <v>2991.33</v>
      </c>
      <c r="F85">
        <v>48013491</v>
      </c>
      <c r="G85">
        <v>170680967168</v>
      </c>
    </row>
    <row r="86" spans="1:7">
      <c r="A86" s="2">
        <v>42136</v>
      </c>
      <c r="B86">
        <v>3176.54</v>
      </c>
      <c r="C86">
        <v>3250.3</v>
      </c>
      <c r="D86">
        <v>3254.99</v>
      </c>
      <c r="E86">
        <v>3133.96</v>
      </c>
      <c r="F86">
        <v>51249206</v>
      </c>
      <c r="G86">
        <v>185001021440</v>
      </c>
    </row>
    <row r="87" spans="1:7">
      <c r="A87" s="2">
        <v>42137</v>
      </c>
      <c r="B87">
        <v>3185.34</v>
      </c>
      <c r="C87">
        <v>3192.15</v>
      </c>
      <c r="D87">
        <v>3271.18</v>
      </c>
      <c r="E87">
        <v>3123.92</v>
      </c>
      <c r="F87">
        <v>46156897</v>
      </c>
      <c r="G87">
        <v>171825758208</v>
      </c>
    </row>
    <row r="88" spans="1:7">
      <c r="A88" s="2">
        <v>42138</v>
      </c>
      <c r="B88">
        <v>3174.45</v>
      </c>
      <c r="C88">
        <v>3141.59</v>
      </c>
      <c r="D88">
        <v>3228.03</v>
      </c>
      <c r="E88">
        <v>3137.28</v>
      </c>
      <c r="F88">
        <v>44148590</v>
      </c>
      <c r="G88">
        <v>161797931008</v>
      </c>
    </row>
    <row r="89" spans="1:7">
      <c r="A89" s="2">
        <v>42139</v>
      </c>
      <c r="B89">
        <v>3109.11</v>
      </c>
      <c r="C89">
        <v>3145.34</v>
      </c>
      <c r="D89">
        <v>3176.12</v>
      </c>
      <c r="E89">
        <v>3059.86</v>
      </c>
      <c r="F89">
        <v>40803046</v>
      </c>
      <c r="G89">
        <v>144247455744</v>
      </c>
    </row>
    <row r="90" spans="1:7">
      <c r="A90" s="2">
        <v>42142</v>
      </c>
      <c r="B90">
        <v>3178.37</v>
      </c>
      <c r="C90">
        <v>3278.48</v>
      </c>
      <c r="D90">
        <v>3286.41</v>
      </c>
      <c r="E90">
        <v>3178.37</v>
      </c>
      <c r="F90">
        <v>42156099</v>
      </c>
      <c r="G90">
        <v>155269169152</v>
      </c>
    </row>
    <row r="91" spans="1:7">
      <c r="A91" s="2">
        <v>42143</v>
      </c>
      <c r="B91">
        <v>3310.09</v>
      </c>
      <c r="C91">
        <v>3322.77</v>
      </c>
      <c r="D91">
        <v>3340.42</v>
      </c>
      <c r="E91">
        <v>3206.78</v>
      </c>
      <c r="F91">
        <v>44285353</v>
      </c>
      <c r="G91">
        <v>169730547712</v>
      </c>
    </row>
    <row r="92" spans="1:7">
      <c r="A92" s="2">
        <v>42144</v>
      </c>
      <c r="B92">
        <v>3339.17</v>
      </c>
      <c r="C92">
        <v>3406.28</v>
      </c>
      <c r="D92">
        <v>3471.95</v>
      </c>
      <c r="E92">
        <v>3339.17</v>
      </c>
      <c r="F92">
        <v>46165535</v>
      </c>
      <c r="G92">
        <v>176706281472</v>
      </c>
    </row>
    <row r="93" spans="1:7">
      <c r="A93" s="2">
        <v>42145</v>
      </c>
      <c r="B93">
        <v>3421.61</v>
      </c>
      <c r="C93">
        <v>3527.41</v>
      </c>
      <c r="D93">
        <v>3531.84</v>
      </c>
      <c r="E93">
        <v>3421.45</v>
      </c>
      <c r="F93">
        <v>44954143</v>
      </c>
      <c r="G93">
        <v>178876416000</v>
      </c>
    </row>
    <row r="94" spans="1:7">
      <c r="A94" s="2">
        <v>42146</v>
      </c>
      <c r="B94">
        <v>3594.59</v>
      </c>
      <c r="C94">
        <v>3516.63</v>
      </c>
      <c r="D94">
        <v>3618.24</v>
      </c>
      <c r="E94">
        <v>3438.57</v>
      </c>
      <c r="F94">
        <v>57570184</v>
      </c>
      <c r="G94">
        <v>221047881728</v>
      </c>
    </row>
    <row r="95" spans="1:7">
      <c r="A95" s="2">
        <v>42149</v>
      </c>
      <c r="B95">
        <v>3415.67</v>
      </c>
      <c r="C95">
        <v>3467.92</v>
      </c>
      <c r="D95">
        <v>3499.54</v>
      </c>
      <c r="E95">
        <v>3370.84</v>
      </c>
      <c r="F95">
        <v>45619500</v>
      </c>
      <c r="G95">
        <v>175439495168</v>
      </c>
    </row>
    <row r="96" spans="1:7">
      <c r="A96" s="2">
        <v>42150</v>
      </c>
      <c r="B96">
        <v>3471.8</v>
      </c>
      <c r="C96">
        <v>3618.23</v>
      </c>
      <c r="D96">
        <v>3619.49</v>
      </c>
      <c r="E96">
        <v>3471.8</v>
      </c>
      <c r="F96">
        <v>45465316</v>
      </c>
      <c r="G96">
        <v>180747776000</v>
      </c>
    </row>
    <row r="97" spans="1:7">
      <c r="A97" s="2">
        <v>42151</v>
      </c>
      <c r="B97">
        <v>3638.21</v>
      </c>
      <c r="C97">
        <v>3628.67</v>
      </c>
      <c r="D97">
        <v>3662.98</v>
      </c>
      <c r="E97">
        <v>3546.58</v>
      </c>
      <c r="F97">
        <v>49660296</v>
      </c>
      <c r="G97">
        <v>198252408832</v>
      </c>
    </row>
    <row r="98" spans="1:7">
      <c r="A98" s="2">
        <v>42152</v>
      </c>
      <c r="B98">
        <v>3618.34</v>
      </c>
      <c r="C98">
        <v>3432.98</v>
      </c>
      <c r="D98">
        <v>3677.33</v>
      </c>
      <c r="E98">
        <v>3432.98</v>
      </c>
      <c r="F98">
        <v>54111025</v>
      </c>
      <c r="G98">
        <v>220540989440</v>
      </c>
    </row>
    <row r="99" spans="1:7">
      <c r="A99" s="2">
        <v>42153</v>
      </c>
      <c r="B99">
        <v>3444.06</v>
      </c>
      <c r="C99">
        <v>3542.84</v>
      </c>
      <c r="D99">
        <v>3595.17</v>
      </c>
      <c r="E99">
        <v>3328.46</v>
      </c>
      <c r="F99">
        <v>49995028</v>
      </c>
      <c r="G99">
        <v>212901642240</v>
      </c>
    </row>
    <row r="100" spans="1:7">
      <c r="A100" s="2">
        <v>42156</v>
      </c>
      <c r="B100">
        <v>3580.08</v>
      </c>
      <c r="C100">
        <v>3718.75</v>
      </c>
      <c r="D100">
        <v>3722.86</v>
      </c>
      <c r="E100">
        <v>3580.08</v>
      </c>
      <c r="F100">
        <v>43302740</v>
      </c>
      <c r="G100">
        <v>188538273792</v>
      </c>
    </row>
    <row r="101" spans="1:7">
      <c r="A101" s="2">
        <v>42157</v>
      </c>
      <c r="B101">
        <v>3757.1</v>
      </c>
      <c r="C101">
        <v>3901.54</v>
      </c>
      <c r="D101">
        <v>3912.48</v>
      </c>
      <c r="E101">
        <v>3756.09</v>
      </c>
      <c r="F101">
        <v>50081951</v>
      </c>
      <c r="G101">
        <v>213001699328</v>
      </c>
    </row>
    <row r="102" spans="1:7">
      <c r="A102" s="2">
        <v>42158</v>
      </c>
      <c r="B102">
        <v>3949.28</v>
      </c>
      <c r="C102">
        <v>3982.25</v>
      </c>
      <c r="D102">
        <v>4011.04</v>
      </c>
      <c r="E102">
        <v>3838.22</v>
      </c>
      <c r="F102">
        <v>49970440</v>
      </c>
      <c r="G102">
        <v>220939018240</v>
      </c>
    </row>
    <row r="103" spans="1:7">
      <c r="A103" s="2">
        <v>42159</v>
      </c>
      <c r="B103">
        <v>3991.8</v>
      </c>
      <c r="C103">
        <v>3943.47</v>
      </c>
      <c r="D103">
        <v>4015.2</v>
      </c>
      <c r="E103">
        <v>3695.83</v>
      </c>
      <c r="F103">
        <v>47259474</v>
      </c>
      <c r="G103">
        <v>207038836736</v>
      </c>
    </row>
    <row r="104" spans="1:7">
      <c r="A104" s="2">
        <v>42160</v>
      </c>
      <c r="B104">
        <v>3994.44</v>
      </c>
      <c r="C104">
        <v>3885.83</v>
      </c>
      <c r="D104">
        <v>4037.96</v>
      </c>
      <c r="E104">
        <v>3841.42</v>
      </c>
      <c r="F104">
        <v>46810857</v>
      </c>
      <c r="G104">
        <v>199116554240</v>
      </c>
    </row>
    <row r="105" spans="1:7">
      <c r="A105" s="2">
        <v>42163</v>
      </c>
      <c r="B105">
        <v>3862.8</v>
      </c>
      <c r="C105">
        <v>3704.55</v>
      </c>
      <c r="D105">
        <v>3862.8</v>
      </c>
      <c r="E105">
        <v>3643.04</v>
      </c>
      <c r="F105">
        <v>44704763</v>
      </c>
      <c r="G105">
        <v>180590403584</v>
      </c>
    </row>
    <row r="106" spans="1:7">
      <c r="A106" s="2">
        <v>42164</v>
      </c>
      <c r="B106">
        <v>3664.37</v>
      </c>
      <c r="C106">
        <v>3705.54</v>
      </c>
      <c r="D106">
        <v>3793.37</v>
      </c>
      <c r="E106">
        <v>3633.72</v>
      </c>
      <c r="F106">
        <v>38942848</v>
      </c>
      <c r="G106">
        <v>157346873344</v>
      </c>
    </row>
    <row r="107" spans="1:7">
      <c r="A107" s="2">
        <v>42165</v>
      </c>
      <c r="B107">
        <v>3695.06</v>
      </c>
      <c r="C107">
        <v>3834.7</v>
      </c>
      <c r="D107">
        <v>3876.85</v>
      </c>
      <c r="E107">
        <v>3676.76</v>
      </c>
      <c r="F107">
        <v>43364844</v>
      </c>
      <c r="G107">
        <v>169019035648</v>
      </c>
    </row>
    <row r="108" spans="1:7">
      <c r="A108" s="2">
        <v>42166</v>
      </c>
      <c r="B108">
        <v>3843.98</v>
      </c>
      <c r="C108">
        <v>3862.14</v>
      </c>
      <c r="D108">
        <v>3884.37</v>
      </c>
      <c r="E108">
        <v>3815.06</v>
      </c>
      <c r="F108">
        <v>44129787</v>
      </c>
      <c r="G108">
        <v>167538429952</v>
      </c>
    </row>
    <row r="109" spans="1:7">
      <c r="A109" s="2">
        <v>42167</v>
      </c>
      <c r="B109">
        <v>3889.16</v>
      </c>
      <c r="C109">
        <v>3899.71</v>
      </c>
      <c r="D109">
        <v>3922.7</v>
      </c>
      <c r="E109">
        <v>3850.59</v>
      </c>
      <c r="F109">
        <v>44912714</v>
      </c>
      <c r="G109">
        <v>182173462528</v>
      </c>
    </row>
    <row r="110" spans="1:7">
      <c r="A110" s="2">
        <v>42170</v>
      </c>
      <c r="B110">
        <v>3919.36</v>
      </c>
      <c r="C110">
        <v>3696.03</v>
      </c>
      <c r="D110">
        <v>3919.36</v>
      </c>
      <c r="E110">
        <v>3688.89</v>
      </c>
      <c r="F110">
        <v>47406720</v>
      </c>
      <c r="G110">
        <v>184816631808</v>
      </c>
    </row>
    <row r="111" spans="1:7">
      <c r="A111" s="2">
        <v>42171</v>
      </c>
      <c r="B111">
        <v>3636.79</v>
      </c>
      <c r="C111">
        <v>3590.67</v>
      </c>
      <c r="D111">
        <v>3669.82</v>
      </c>
      <c r="E111">
        <v>3475.35</v>
      </c>
      <c r="F111">
        <v>43314291</v>
      </c>
      <c r="G111">
        <v>169391747072</v>
      </c>
    </row>
    <row r="112" spans="1:7">
      <c r="A112" s="2">
        <v>42172</v>
      </c>
      <c r="B112">
        <v>3586.37</v>
      </c>
      <c r="C112">
        <v>3741.36</v>
      </c>
      <c r="D112">
        <v>3754.37</v>
      </c>
      <c r="E112">
        <v>3511.11</v>
      </c>
      <c r="F112">
        <v>39791390</v>
      </c>
      <c r="G112">
        <v>156131274752</v>
      </c>
    </row>
    <row r="113" spans="1:7">
      <c r="A113" s="2">
        <v>42173</v>
      </c>
      <c r="B113">
        <v>3734.91</v>
      </c>
      <c r="C113">
        <v>3504.55</v>
      </c>
      <c r="D113">
        <v>3752.18</v>
      </c>
      <c r="E113">
        <v>3497.73</v>
      </c>
      <c r="F113">
        <v>38221169</v>
      </c>
      <c r="G113">
        <v>150724362240</v>
      </c>
    </row>
    <row r="114" spans="1:7">
      <c r="A114" s="2">
        <v>42174</v>
      </c>
      <c r="B114">
        <v>3408.53</v>
      </c>
      <c r="C114">
        <v>3314.98</v>
      </c>
      <c r="D114">
        <v>3476.03</v>
      </c>
      <c r="E114">
        <v>3304.65</v>
      </c>
      <c r="F114">
        <v>36852903</v>
      </c>
      <c r="G114">
        <v>136356405248</v>
      </c>
    </row>
    <row r="115" spans="1:7">
      <c r="A115" s="2">
        <v>42178</v>
      </c>
      <c r="B115">
        <v>3314.89</v>
      </c>
      <c r="C115">
        <v>3393.94</v>
      </c>
      <c r="D115">
        <v>3397.27</v>
      </c>
      <c r="E115">
        <v>3154.6</v>
      </c>
      <c r="F115">
        <v>38158329</v>
      </c>
      <c r="G115">
        <v>137315172352</v>
      </c>
    </row>
    <row r="116" spans="1:7">
      <c r="A116" s="2">
        <v>42179</v>
      </c>
      <c r="B116">
        <v>3425.57</v>
      </c>
      <c r="C116">
        <v>3383.4</v>
      </c>
      <c r="D116">
        <v>3459.46</v>
      </c>
      <c r="E116">
        <v>3304.67</v>
      </c>
      <c r="F116">
        <v>37628646</v>
      </c>
      <c r="G116">
        <v>140110979072</v>
      </c>
    </row>
    <row r="117" spans="1:7">
      <c r="A117" s="2">
        <v>42180</v>
      </c>
      <c r="B117">
        <v>3403.63</v>
      </c>
      <c r="C117">
        <v>3206.38</v>
      </c>
      <c r="D117">
        <v>3408.23</v>
      </c>
      <c r="E117">
        <v>3172.37</v>
      </c>
      <c r="F117">
        <v>36857094</v>
      </c>
      <c r="G117">
        <v>133833601024</v>
      </c>
    </row>
    <row r="118" spans="1:7">
      <c r="A118" s="2">
        <v>42181</v>
      </c>
      <c r="B118">
        <v>3078.4</v>
      </c>
      <c r="C118">
        <v>2920.7</v>
      </c>
      <c r="D118">
        <v>3078.4</v>
      </c>
      <c r="E118">
        <v>2915.94</v>
      </c>
      <c r="F118">
        <v>35432058</v>
      </c>
      <c r="G118">
        <v>117324247040</v>
      </c>
    </row>
    <row r="119" spans="1:7">
      <c r="A119" s="2">
        <v>42184</v>
      </c>
      <c r="B119">
        <v>2943.5</v>
      </c>
      <c r="C119">
        <v>2689.76</v>
      </c>
      <c r="D119">
        <v>2950.13</v>
      </c>
      <c r="E119">
        <v>2663.44</v>
      </c>
      <c r="F119">
        <v>38531844</v>
      </c>
      <c r="G119">
        <v>116379987968</v>
      </c>
    </row>
    <row r="120" spans="1:7">
      <c r="A120" s="2">
        <v>42185</v>
      </c>
      <c r="B120">
        <v>2566.02</v>
      </c>
      <c r="C120">
        <v>2858.61</v>
      </c>
      <c r="D120">
        <v>2875.09</v>
      </c>
      <c r="E120">
        <v>2485.46</v>
      </c>
      <c r="F120">
        <v>54686572</v>
      </c>
      <c r="G120">
        <v>161327951872</v>
      </c>
    </row>
    <row r="121" spans="1:7">
      <c r="A121" s="2">
        <v>42186</v>
      </c>
      <c r="B121">
        <v>2842.17</v>
      </c>
      <c r="C121">
        <v>2759.41</v>
      </c>
      <c r="D121">
        <v>3008.19</v>
      </c>
      <c r="E121">
        <v>2743.61</v>
      </c>
      <c r="F121">
        <v>52601142</v>
      </c>
      <c r="G121">
        <v>170035339264</v>
      </c>
    </row>
    <row r="122" spans="1:7">
      <c r="A122" s="2">
        <v>42187</v>
      </c>
      <c r="B122">
        <v>2756.25</v>
      </c>
      <c r="C122">
        <v>2649.32</v>
      </c>
      <c r="D122">
        <v>2825.15</v>
      </c>
      <c r="E122">
        <v>2591.0500000000002</v>
      </c>
      <c r="F122">
        <v>45280320</v>
      </c>
      <c r="G122">
        <v>129754345472</v>
      </c>
    </row>
    <row r="123" spans="1:7">
      <c r="A123" s="2">
        <v>42188</v>
      </c>
      <c r="B123">
        <v>2559.0300000000002</v>
      </c>
      <c r="C123">
        <v>2605.2800000000002</v>
      </c>
      <c r="D123">
        <v>2788.76</v>
      </c>
      <c r="E123">
        <v>2458.29</v>
      </c>
      <c r="F123">
        <v>47079752</v>
      </c>
      <c r="G123">
        <v>128325890048</v>
      </c>
    </row>
    <row r="124" spans="1:7">
      <c r="A124" s="2">
        <v>42191</v>
      </c>
      <c r="B124">
        <v>2795.67</v>
      </c>
      <c r="C124">
        <v>2493.83</v>
      </c>
      <c r="D124">
        <v>2795.67</v>
      </c>
      <c r="E124">
        <v>2417.56</v>
      </c>
      <c r="F124">
        <v>51605868</v>
      </c>
      <c r="G124">
        <v>138021306368</v>
      </c>
    </row>
    <row r="125" spans="1:7">
      <c r="A125" s="2">
        <v>42192</v>
      </c>
      <c r="B125">
        <v>2398.1</v>
      </c>
      <c r="C125">
        <v>2352.0100000000002</v>
      </c>
      <c r="D125">
        <v>2415.6799999999998</v>
      </c>
      <c r="E125">
        <v>2350.9699999999998</v>
      </c>
      <c r="F125">
        <v>18897955</v>
      </c>
      <c r="G125">
        <v>44729709312</v>
      </c>
    </row>
    <row r="126" spans="1:7">
      <c r="A126" s="2">
        <v>42193</v>
      </c>
      <c r="B126">
        <v>2304.7600000000002</v>
      </c>
      <c r="C126">
        <v>2364.0500000000002</v>
      </c>
      <c r="D126">
        <v>2364.08</v>
      </c>
      <c r="E126">
        <v>2304.7600000000002</v>
      </c>
      <c r="F126">
        <v>44477612</v>
      </c>
      <c r="G126">
        <v>92954726400</v>
      </c>
    </row>
    <row r="127" spans="1:7">
      <c r="A127" s="2">
        <v>42194</v>
      </c>
      <c r="B127">
        <v>2338.11</v>
      </c>
      <c r="C127">
        <v>2435.7600000000002</v>
      </c>
      <c r="D127">
        <v>2435.7600000000002</v>
      </c>
      <c r="E127">
        <v>2338.11</v>
      </c>
      <c r="F127">
        <v>22948808</v>
      </c>
      <c r="G127">
        <v>58334176512</v>
      </c>
    </row>
    <row r="128" spans="1:7">
      <c r="A128" s="2">
        <v>42195</v>
      </c>
      <c r="B128">
        <v>2487.39</v>
      </c>
      <c r="C128">
        <v>2535.89</v>
      </c>
      <c r="D128">
        <v>2535.89</v>
      </c>
      <c r="E128">
        <v>2478.87</v>
      </c>
      <c r="F128">
        <v>13426827</v>
      </c>
      <c r="G128">
        <v>45642736384</v>
      </c>
    </row>
    <row r="129" spans="1:7">
      <c r="A129" s="2">
        <v>42198</v>
      </c>
      <c r="B129">
        <v>2612.77</v>
      </c>
      <c r="C129">
        <v>2683.07</v>
      </c>
      <c r="D129">
        <v>2683.07</v>
      </c>
      <c r="E129">
        <v>2592.1999999999998</v>
      </c>
      <c r="F129">
        <v>25235637</v>
      </c>
      <c r="G129">
        <v>85667790848</v>
      </c>
    </row>
    <row r="130" spans="1:7">
      <c r="A130" s="2">
        <v>42199</v>
      </c>
      <c r="B130">
        <v>2725.04</v>
      </c>
      <c r="C130">
        <v>2726.05</v>
      </c>
      <c r="D130">
        <v>2827.55</v>
      </c>
      <c r="E130">
        <v>2715.98</v>
      </c>
      <c r="F130">
        <v>40597844</v>
      </c>
      <c r="G130">
        <v>121521885184</v>
      </c>
    </row>
    <row r="131" spans="1:7">
      <c r="A131" s="2">
        <v>42200</v>
      </c>
      <c r="B131">
        <v>2750.66</v>
      </c>
      <c r="C131">
        <v>2590.0300000000002</v>
      </c>
      <c r="D131">
        <v>2750.66</v>
      </c>
      <c r="E131">
        <v>2583.46</v>
      </c>
      <c r="F131">
        <v>50649969</v>
      </c>
      <c r="G131">
        <v>135461007360</v>
      </c>
    </row>
    <row r="132" spans="1:7">
      <c r="A132" s="2">
        <v>42201</v>
      </c>
      <c r="B132">
        <v>2526.65</v>
      </c>
      <c r="C132">
        <v>2627.08</v>
      </c>
      <c r="D132">
        <v>2698.16</v>
      </c>
      <c r="E132">
        <v>2439.2399999999998</v>
      </c>
      <c r="F132">
        <v>52481075</v>
      </c>
      <c r="G132">
        <v>131877277696</v>
      </c>
    </row>
    <row r="133" spans="1:7">
      <c r="A133" s="2">
        <v>42202</v>
      </c>
      <c r="B133">
        <v>2651.44</v>
      </c>
      <c r="C133">
        <v>2783.32</v>
      </c>
      <c r="D133">
        <v>2805.8</v>
      </c>
      <c r="E133">
        <v>2646.5</v>
      </c>
      <c r="F133">
        <v>46866248</v>
      </c>
      <c r="G133">
        <v>129074294784</v>
      </c>
    </row>
    <row r="134" spans="1:7">
      <c r="A134" s="2">
        <v>42205</v>
      </c>
      <c r="B134">
        <v>2820.72</v>
      </c>
      <c r="C134">
        <v>2848.3</v>
      </c>
      <c r="D134">
        <v>2907.15</v>
      </c>
      <c r="E134">
        <v>2777.91</v>
      </c>
      <c r="F134">
        <v>57264696</v>
      </c>
      <c r="G134">
        <v>169239478272</v>
      </c>
    </row>
    <row r="135" spans="1:7">
      <c r="A135" s="2">
        <v>42206</v>
      </c>
      <c r="B135">
        <v>2802.02</v>
      </c>
      <c r="C135">
        <v>2882.9</v>
      </c>
      <c r="D135">
        <v>2917.41</v>
      </c>
      <c r="E135">
        <v>2779.53</v>
      </c>
      <c r="F135">
        <v>48846236</v>
      </c>
      <c r="G135">
        <v>148535504896</v>
      </c>
    </row>
    <row r="136" spans="1:7">
      <c r="A136" s="2">
        <v>42207</v>
      </c>
      <c r="B136">
        <v>2882.06</v>
      </c>
      <c r="C136">
        <v>2897.37</v>
      </c>
      <c r="D136">
        <v>2932.06</v>
      </c>
      <c r="E136">
        <v>2828.45</v>
      </c>
      <c r="F136">
        <v>51433160</v>
      </c>
      <c r="G136">
        <v>153295720448</v>
      </c>
    </row>
    <row r="137" spans="1:7">
      <c r="A137" s="2">
        <v>42208</v>
      </c>
      <c r="B137">
        <v>2896.25</v>
      </c>
      <c r="C137">
        <v>2967.95</v>
      </c>
      <c r="D137">
        <v>2969.35</v>
      </c>
      <c r="E137">
        <v>2864.43</v>
      </c>
      <c r="F137">
        <v>53211860</v>
      </c>
      <c r="G137">
        <v>158102581248</v>
      </c>
    </row>
    <row r="138" spans="1:7">
      <c r="A138" s="2">
        <v>42209</v>
      </c>
      <c r="B138">
        <v>2976.94</v>
      </c>
      <c r="C138">
        <v>2897.82</v>
      </c>
      <c r="D138">
        <v>3014.18</v>
      </c>
      <c r="E138">
        <v>2879.26</v>
      </c>
      <c r="F138">
        <v>58741276</v>
      </c>
      <c r="G138">
        <v>185896837120</v>
      </c>
    </row>
    <row r="139" spans="1:7">
      <c r="A139" s="2">
        <v>42212</v>
      </c>
      <c r="B139">
        <v>2822.37</v>
      </c>
      <c r="C139">
        <v>2683.45</v>
      </c>
      <c r="D139">
        <v>2924.08</v>
      </c>
      <c r="E139">
        <v>2683.05</v>
      </c>
      <c r="F139">
        <v>55582922</v>
      </c>
      <c r="G139">
        <v>169828077568</v>
      </c>
    </row>
    <row r="140" spans="1:7">
      <c r="A140" s="2">
        <v>42213</v>
      </c>
      <c r="B140">
        <v>2546.41</v>
      </c>
      <c r="C140">
        <v>2581.96</v>
      </c>
      <c r="D140">
        <v>2705.18</v>
      </c>
      <c r="E140">
        <v>2492.19</v>
      </c>
      <c r="F140">
        <v>58035382</v>
      </c>
      <c r="G140">
        <v>154735345664</v>
      </c>
    </row>
    <row r="141" spans="1:7">
      <c r="A141" s="2">
        <v>42214</v>
      </c>
      <c r="B141">
        <v>2617.94</v>
      </c>
      <c r="C141">
        <v>2693.87</v>
      </c>
      <c r="D141">
        <v>2693.99</v>
      </c>
      <c r="E141">
        <v>2483.92</v>
      </c>
      <c r="F141">
        <v>52023480</v>
      </c>
      <c r="G141">
        <v>144345853952</v>
      </c>
    </row>
    <row r="142" spans="1:7">
      <c r="A142" s="2">
        <v>42215</v>
      </c>
      <c r="B142">
        <v>2671.46</v>
      </c>
      <c r="C142">
        <v>2561.19</v>
      </c>
      <c r="D142">
        <v>2707.76</v>
      </c>
      <c r="E142">
        <v>2556.09</v>
      </c>
      <c r="F142">
        <v>48185188</v>
      </c>
      <c r="G142">
        <v>138077483008</v>
      </c>
    </row>
    <row r="143" spans="1:7">
      <c r="A143" s="2">
        <v>42216</v>
      </c>
      <c r="B143">
        <v>2507.27</v>
      </c>
      <c r="C143">
        <v>2539.84</v>
      </c>
      <c r="D143">
        <v>2605.34</v>
      </c>
      <c r="E143">
        <v>2499.25</v>
      </c>
      <c r="F143">
        <v>38567344</v>
      </c>
      <c r="G143">
        <v>108512137216</v>
      </c>
    </row>
    <row r="144" spans="1:7">
      <c r="A144" s="2">
        <v>42219</v>
      </c>
      <c r="B144">
        <v>2475.33</v>
      </c>
      <c r="C144">
        <v>2399.27</v>
      </c>
      <c r="D144">
        <v>2494.8000000000002</v>
      </c>
      <c r="E144">
        <v>2371.48</v>
      </c>
      <c r="F144">
        <v>39835425</v>
      </c>
      <c r="G144">
        <v>104532262912</v>
      </c>
    </row>
    <row r="145" spans="1:7">
      <c r="A145" s="2">
        <v>42220</v>
      </c>
      <c r="B145">
        <v>2396.41</v>
      </c>
      <c r="C145">
        <v>2546.16</v>
      </c>
      <c r="D145">
        <v>2546.16</v>
      </c>
      <c r="E145">
        <v>2380.2800000000002</v>
      </c>
      <c r="F145">
        <v>42143742</v>
      </c>
      <c r="G145">
        <v>111226224640</v>
      </c>
    </row>
    <row r="146" spans="1:7">
      <c r="A146" s="2">
        <v>42221</v>
      </c>
      <c r="B146">
        <v>2542.27</v>
      </c>
      <c r="C146">
        <v>2502.04</v>
      </c>
      <c r="D146">
        <v>2584.19</v>
      </c>
      <c r="E146">
        <v>2480.4499999999998</v>
      </c>
      <c r="F146">
        <v>46817454</v>
      </c>
      <c r="G146">
        <v>123946147840</v>
      </c>
    </row>
    <row r="147" spans="1:7">
      <c r="A147" s="2">
        <v>42222</v>
      </c>
      <c r="B147">
        <v>2441.96</v>
      </c>
      <c r="C147">
        <v>2480.9299999999998</v>
      </c>
      <c r="D147">
        <v>2517.9899999999998</v>
      </c>
      <c r="E147">
        <v>2430.5300000000002</v>
      </c>
      <c r="F147">
        <v>33923607</v>
      </c>
      <c r="G147">
        <v>87783526400</v>
      </c>
    </row>
    <row r="148" spans="1:7">
      <c r="A148" s="2">
        <v>42223</v>
      </c>
      <c r="B148">
        <v>2509.96</v>
      </c>
      <c r="C148">
        <v>2576.9899999999998</v>
      </c>
      <c r="D148">
        <v>2586.5300000000002</v>
      </c>
      <c r="E148">
        <v>2505.27</v>
      </c>
      <c r="F148">
        <v>42575831</v>
      </c>
      <c r="G148">
        <v>119864487936</v>
      </c>
    </row>
    <row r="149" spans="1:7">
      <c r="A149" s="2">
        <v>42226</v>
      </c>
      <c r="B149">
        <v>2606.7399999999998</v>
      </c>
      <c r="C149">
        <v>2706.72</v>
      </c>
      <c r="D149">
        <v>2726.9</v>
      </c>
      <c r="E149">
        <v>2593.41</v>
      </c>
      <c r="F149">
        <v>47852695</v>
      </c>
      <c r="G149">
        <v>140830064640</v>
      </c>
    </row>
    <row r="150" spans="1:7">
      <c r="A150" s="2">
        <v>42227</v>
      </c>
      <c r="B150">
        <v>2705.04</v>
      </c>
      <c r="C150">
        <v>2698.91</v>
      </c>
      <c r="D150">
        <v>2747.83</v>
      </c>
      <c r="E150">
        <v>2675.15</v>
      </c>
      <c r="F150">
        <v>48057874</v>
      </c>
      <c r="G150">
        <v>145506074624</v>
      </c>
    </row>
    <row r="151" spans="1:7">
      <c r="A151" s="2">
        <v>42228</v>
      </c>
      <c r="B151">
        <v>2658.84</v>
      </c>
      <c r="C151">
        <v>2622.19</v>
      </c>
      <c r="D151">
        <v>2700.4</v>
      </c>
      <c r="E151">
        <v>2622.19</v>
      </c>
      <c r="F151">
        <v>38304000</v>
      </c>
      <c r="G151">
        <v>115133800448</v>
      </c>
    </row>
    <row r="152" spans="1:7">
      <c r="A152" s="2">
        <v>42229</v>
      </c>
      <c r="B152">
        <v>2608.7399999999998</v>
      </c>
      <c r="C152">
        <v>2684.26</v>
      </c>
      <c r="D152">
        <v>2684.26</v>
      </c>
      <c r="E152">
        <v>2578.91</v>
      </c>
      <c r="F152">
        <v>37616566</v>
      </c>
      <c r="G152">
        <v>108745871360</v>
      </c>
    </row>
    <row r="153" spans="1:7">
      <c r="A153" s="2">
        <v>42230</v>
      </c>
      <c r="B153">
        <v>2713.78</v>
      </c>
      <c r="C153">
        <v>2674.02</v>
      </c>
      <c r="D153">
        <v>2725.47</v>
      </c>
      <c r="E153">
        <v>2664.42</v>
      </c>
      <c r="F153">
        <v>40688352</v>
      </c>
      <c r="G153">
        <v>118322221056</v>
      </c>
    </row>
    <row r="154" spans="1:7">
      <c r="A154" s="2">
        <v>42233</v>
      </c>
      <c r="B154">
        <v>2665.37</v>
      </c>
      <c r="C154">
        <v>2666.29</v>
      </c>
      <c r="D154">
        <v>2676.72</v>
      </c>
      <c r="E154">
        <v>2613.7800000000002</v>
      </c>
      <c r="F154">
        <v>36547442</v>
      </c>
      <c r="G154">
        <v>103165435904</v>
      </c>
    </row>
    <row r="155" spans="1:7">
      <c r="A155" s="2">
        <v>42234</v>
      </c>
      <c r="B155">
        <v>2674.42</v>
      </c>
      <c r="C155">
        <v>2504.17</v>
      </c>
      <c r="D155">
        <v>2720.58</v>
      </c>
      <c r="E155">
        <v>2488.61</v>
      </c>
      <c r="F155">
        <v>49129700</v>
      </c>
      <c r="G155">
        <v>137144020992</v>
      </c>
    </row>
    <row r="156" spans="1:7">
      <c r="A156" s="2">
        <v>42235</v>
      </c>
      <c r="B156">
        <v>2427.94</v>
      </c>
      <c r="C156">
        <v>2570.69</v>
      </c>
      <c r="D156">
        <v>2584.36</v>
      </c>
      <c r="E156">
        <v>2359.17</v>
      </c>
      <c r="F156">
        <v>43737324</v>
      </c>
      <c r="G156">
        <v>115189723136</v>
      </c>
    </row>
    <row r="157" spans="1:7">
      <c r="A157" s="2">
        <v>42236</v>
      </c>
      <c r="B157">
        <v>2556.77</v>
      </c>
      <c r="C157">
        <v>2508.8200000000002</v>
      </c>
      <c r="D157">
        <v>2610.9</v>
      </c>
      <c r="E157">
        <v>2508.35</v>
      </c>
      <c r="F157">
        <v>39721275</v>
      </c>
      <c r="G157">
        <v>109633449984</v>
      </c>
    </row>
    <row r="158" spans="1:7">
      <c r="A158" s="2">
        <v>42237</v>
      </c>
      <c r="B158">
        <v>2452.62</v>
      </c>
      <c r="C158">
        <v>2341.9499999999998</v>
      </c>
      <c r="D158">
        <v>2480.6799999999998</v>
      </c>
      <c r="E158">
        <v>2340.92</v>
      </c>
      <c r="F158">
        <v>35141461</v>
      </c>
      <c r="G158">
        <v>90647912448</v>
      </c>
    </row>
    <row r="159" spans="1:7">
      <c r="A159" s="2">
        <v>42240</v>
      </c>
      <c r="B159">
        <v>2222.54</v>
      </c>
      <c r="C159">
        <v>2152.61</v>
      </c>
      <c r="D159">
        <v>2246.5500000000002</v>
      </c>
      <c r="E159">
        <v>2152.61</v>
      </c>
      <c r="F159">
        <v>23049576</v>
      </c>
      <c r="G159">
        <v>53003301120</v>
      </c>
    </row>
    <row r="160" spans="1:7">
      <c r="A160" s="2">
        <v>42241</v>
      </c>
      <c r="B160">
        <v>1996.04</v>
      </c>
      <c r="C160">
        <v>1990.71</v>
      </c>
      <c r="D160">
        <v>2048.0300000000002</v>
      </c>
      <c r="E160">
        <v>1987.12</v>
      </c>
      <c r="F160">
        <v>27176061</v>
      </c>
      <c r="G160">
        <v>59139764224</v>
      </c>
    </row>
    <row r="161" spans="1:7">
      <c r="A161" s="2">
        <v>42242</v>
      </c>
      <c r="B161">
        <v>1975.92</v>
      </c>
      <c r="C161">
        <v>1890.04</v>
      </c>
      <c r="D161">
        <v>2044.66</v>
      </c>
      <c r="E161">
        <v>1875.03</v>
      </c>
      <c r="F161">
        <v>46445010</v>
      </c>
      <c r="G161">
        <v>96904675328</v>
      </c>
    </row>
    <row r="162" spans="1:7">
      <c r="A162" s="2">
        <v>42243</v>
      </c>
      <c r="B162">
        <v>1924.78</v>
      </c>
      <c r="C162">
        <v>1959.49</v>
      </c>
      <c r="D162">
        <v>1959.98</v>
      </c>
      <c r="E162">
        <v>1843.19</v>
      </c>
      <c r="F162">
        <v>40510061</v>
      </c>
      <c r="G162">
        <v>83891937280</v>
      </c>
    </row>
    <row r="163" spans="1:7">
      <c r="A163" s="2">
        <v>42244</v>
      </c>
      <c r="B163">
        <v>1990.35</v>
      </c>
      <c r="C163">
        <v>2082.12</v>
      </c>
      <c r="D163">
        <v>2086.87</v>
      </c>
      <c r="E163">
        <v>1960.39</v>
      </c>
      <c r="F163">
        <v>45280230</v>
      </c>
      <c r="G163">
        <v>97909972992</v>
      </c>
    </row>
    <row r="164" spans="1:7">
      <c r="A164" s="2">
        <v>42247</v>
      </c>
      <c r="B164">
        <v>2056.29</v>
      </c>
      <c r="C164">
        <v>1996.87</v>
      </c>
      <c r="D164">
        <v>2058.85</v>
      </c>
      <c r="E164">
        <v>1987.58</v>
      </c>
      <c r="F164">
        <v>35634528</v>
      </c>
      <c r="G164">
        <v>77209616384</v>
      </c>
    </row>
    <row r="165" spans="1:7">
      <c r="A165" s="2">
        <v>42248</v>
      </c>
      <c r="B165">
        <v>1959.46</v>
      </c>
      <c r="C165">
        <v>1889.49</v>
      </c>
      <c r="D165">
        <v>1959.46</v>
      </c>
      <c r="E165">
        <v>1877.36</v>
      </c>
      <c r="F165">
        <v>31889888</v>
      </c>
      <c r="G165">
        <v>63735702784</v>
      </c>
    </row>
    <row r="166" spans="1:7">
      <c r="A166" s="2">
        <v>42249</v>
      </c>
      <c r="B166">
        <v>1787.71</v>
      </c>
      <c r="C166">
        <v>1855.03</v>
      </c>
      <c r="D166">
        <v>1953.91</v>
      </c>
      <c r="E166">
        <v>1779.18</v>
      </c>
      <c r="F166">
        <v>38372944</v>
      </c>
      <c r="G166">
        <v>73660375040</v>
      </c>
    </row>
    <row r="167" spans="1:7">
      <c r="A167" s="2">
        <v>42254</v>
      </c>
      <c r="B167">
        <v>1882.86</v>
      </c>
      <c r="C167">
        <v>1893.52</v>
      </c>
      <c r="D167">
        <v>1953.4</v>
      </c>
      <c r="E167">
        <v>1878.26</v>
      </c>
      <c r="F167">
        <v>37806241</v>
      </c>
      <c r="G167">
        <v>73524551680</v>
      </c>
    </row>
    <row r="168" spans="1:7">
      <c r="A168" s="2">
        <v>42255</v>
      </c>
      <c r="B168">
        <v>1875.67</v>
      </c>
      <c r="C168">
        <v>2001.16</v>
      </c>
      <c r="D168">
        <v>2004.81</v>
      </c>
      <c r="E168">
        <v>1859.21</v>
      </c>
      <c r="F168">
        <v>36849648</v>
      </c>
      <c r="G168">
        <v>71807631360</v>
      </c>
    </row>
    <row r="169" spans="1:7">
      <c r="A169" s="2">
        <v>42256</v>
      </c>
      <c r="B169">
        <v>2023.31</v>
      </c>
      <c r="C169">
        <v>2071.7199999999998</v>
      </c>
      <c r="D169">
        <v>2102.23</v>
      </c>
      <c r="E169">
        <v>2017.1</v>
      </c>
      <c r="F169">
        <v>50760169</v>
      </c>
      <c r="G169">
        <v>108850507776</v>
      </c>
    </row>
    <row r="170" spans="1:7">
      <c r="A170" s="2">
        <v>42257</v>
      </c>
      <c r="B170">
        <v>2030.03</v>
      </c>
      <c r="C170">
        <v>2039.12</v>
      </c>
      <c r="D170">
        <v>2078.42</v>
      </c>
      <c r="E170">
        <v>2024.89</v>
      </c>
      <c r="F170">
        <v>35482570</v>
      </c>
      <c r="G170">
        <v>74837954560</v>
      </c>
    </row>
    <row r="171" spans="1:7">
      <c r="A171" s="2">
        <v>42258</v>
      </c>
      <c r="B171">
        <v>2039.01</v>
      </c>
      <c r="C171">
        <v>2060.5100000000002</v>
      </c>
      <c r="D171">
        <v>2084.0500000000002</v>
      </c>
      <c r="E171">
        <v>2029.81</v>
      </c>
      <c r="F171">
        <v>32555430</v>
      </c>
      <c r="G171">
        <v>68596065792</v>
      </c>
    </row>
    <row r="172" spans="1:7">
      <c r="A172" s="2">
        <v>42261</v>
      </c>
      <c r="B172">
        <v>2068.1999999999998</v>
      </c>
      <c r="C172">
        <v>1906.21</v>
      </c>
      <c r="D172">
        <v>2075.67</v>
      </c>
      <c r="E172">
        <v>1905.2</v>
      </c>
      <c r="F172">
        <v>34890885</v>
      </c>
      <c r="G172">
        <v>68215355136</v>
      </c>
    </row>
    <row r="173" spans="1:7">
      <c r="A173" s="2">
        <v>42262</v>
      </c>
      <c r="B173">
        <v>1843.23</v>
      </c>
      <c r="C173">
        <v>1797.56</v>
      </c>
      <c r="D173">
        <v>1892.81</v>
      </c>
      <c r="E173">
        <v>1794.29</v>
      </c>
      <c r="F173">
        <v>33039214</v>
      </c>
      <c r="G173">
        <v>59455923968</v>
      </c>
    </row>
    <row r="174" spans="1:7">
      <c r="A174" s="2">
        <v>42263</v>
      </c>
      <c r="B174">
        <v>1813.73</v>
      </c>
      <c r="C174">
        <v>1926.25</v>
      </c>
      <c r="D174">
        <v>1928.78</v>
      </c>
      <c r="E174">
        <v>1808.75</v>
      </c>
      <c r="F174">
        <v>39024402</v>
      </c>
      <c r="G174">
        <v>71222161408</v>
      </c>
    </row>
    <row r="175" spans="1:7">
      <c r="A175" s="2">
        <v>42264</v>
      </c>
      <c r="B175">
        <v>1943.29</v>
      </c>
      <c r="C175">
        <v>1933.3</v>
      </c>
      <c r="D175">
        <v>2020.55</v>
      </c>
      <c r="E175">
        <v>1922.8</v>
      </c>
      <c r="F175">
        <v>47985103</v>
      </c>
      <c r="G175">
        <v>95394168832</v>
      </c>
    </row>
    <row r="176" spans="1:7">
      <c r="A176" s="2">
        <v>42265</v>
      </c>
      <c r="B176">
        <v>1948.12</v>
      </c>
      <c r="C176">
        <v>1983.3</v>
      </c>
      <c r="D176">
        <v>1995.5</v>
      </c>
      <c r="E176">
        <v>1922.14</v>
      </c>
      <c r="F176">
        <v>37674215</v>
      </c>
      <c r="G176">
        <v>74822946816</v>
      </c>
    </row>
    <row r="177" spans="1:7">
      <c r="A177" s="2">
        <v>42268</v>
      </c>
      <c r="B177">
        <v>1950.33</v>
      </c>
      <c r="C177">
        <v>2079.06</v>
      </c>
      <c r="D177">
        <v>2080.2199999999998</v>
      </c>
      <c r="E177">
        <v>1945.35</v>
      </c>
      <c r="F177">
        <v>43477604</v>
      </c>
      <c r="G177">
        <v>90425024512</v>
      </c>
    </row>
    <row r="178" spans="1:7">
      <c r="A178" s="2">
        <v>42269</v>
      </c>
      <c r="B178">
        <v>2082.34</v>
      </c>
      <c r="C178">
        <v>2078.7199999999998</v>
      </c>
      <c r="D178">
        <v>2108.56</v>
      </c>
      <c r="E178">
        <v>2042.13</v>
      </c>
      <c r="F178">
        <v>47584443</v>
      </c>
      <c r="G178">
        <v>101473476608</v>
      </c>
    </row>
    <row r="179" spans="1:7">
      <c r="A179" s="2">
        <v>42270</v>
      </c>
      <c r="B179">
        <v>2039.49</v>
      </c>
      <c r="C179">
        <v>2077.9899999999998</v>
      </c>
      <c r="D179">
        <v>2103.2199999999998</v>
      </c>
      <c r="E179">
        <v>2036.06</v>
      </c>
      <c r="F179">
        <v>41306381</v>
      </c>
      <c r="G179">
        <v>89360805888</v>
      </c>
    </row>
    <row r="180" spans="1:7">
      <c r="A180" s="2">
        <v>42271</v>
      </c>
      <c r="B180">
        <v>2090.56</v>
      </c>
      <c r="C180">
        <v>2106.59</v>
      </c>
      <c r="D180">
        <v>2130.4699999999998</v>
      </c>
      <c r="E180">
        <v>2084.31</v>
      </c>
      <c r="F180">
        <v>43139456</v>
      </c>
      <c r="G180">
        <v>94766927872</v>
      </c>
    </row>
    <row r="181" spans="1:7">
      <c r="A181" s="2">
        <v>42272</v>
      </c>
      <c r="B181">
        <v>2091.85</v>
      </c>
      <c r="C181">
        <v>2020.97</v>
      </c>
      <c r="D181">
        <v>2106.9499999999998</v>
      </c>
      <c r="E181">
        <v>2002.45</v>
      </c>
      <c r="F181">
        <v>41100874</v>
      </c>
      <c r="G181">
        <v>85890297856</v>
      </c>
    </row>
    <row r="182" spans="1:7">
      <c r="A182" s="2">
        <v>42275</v>
      </c>
      <c r="B182">
        <v>2024.89</v>
      </c>
      <c r="C182">
        <v>2122.2600000000002</v>
      </c>
      <c r="D182">
        <v>2124.06</v>
      </c>
      <c r="E182">
        <v>2007.92</v>
      </c>
      <c r="F182">
        <v>37858681</v>
      </c>
      <c r="G182">
        <v>79921192960</v>
      </c>
    </row>
    <row r="183" spans="1:7">
      <c r="A183" s="2">
        <v>42276</v>
      </c>
      <c r="B183">
        <v>2089.54</v>
      </c>
      <c r="C183">
        <v>2098.5700000000002</v>
      </c>
      <c r="D183">
        <v>2135.5100000000002</v>
      </c>
      <c r="E183">
        <v>2075.9699999999998</v>
      </c>
      <c r="F183">
        <v>38424618</v>
      </c>
      <c r="G183">
        <v>84097646592</v>
      </c>
    </row>
    <row r="184" spans="1:7">
      <c r="A184" s="2">
        <v>42277</v>
      </c>
      <c r="B184">
        <v>2111.9899999999998</v>
      </c>
      <c r="C184">
        <v>2082.67</v>
      </c>
      <c r="D184">
        <v>2124.29</v>
      </c>
      <c r="E184">
        <v>2049.4299999999998</v>
      </c>
      <c r="F184">
        <v>29708449</v>
      </c>
      <c r="G184">
        <v>64153165568</v>
      </c>
    </row>
    <row r="185" spans="1:7">
      <c r="A185" s="2">
        <v>42285</v>
      </c>
      <c r="B185">
        <v>2153.12</v>
      </c>
      <c r="C185">
        <v>2190.31</v>
      </c>
      <c r="D185">
        <v>2210.04</v>
      </c>
      <c r="E185">
        <v>2138.54</v>
      </c>
      <c r="F185">
        <v>42031221</v>
      </c>
      <c r="G185">
        <v>90206146560</v>
      </c>
    </row>
    <row r="186" spans="1:7">
      <c r="A186" s="2">
        <v>42286</v>
      </c>
      <c r="B186">
        <v>2190.84</v>
      </c>
      <c r="C186">
        <v>2216.66</v>
      </c>
      <c r="D186">
        <v>2230.0300000000002</v>
      </c>
      <c r="E186">
        <v>2184.5500000000002</v>
      </c>
      <c r="F186">
        <v>42927691</v>
      </c>
      <c r="G186">
        <v>92205228032</v>
      </c>
    </row>
    <row r="187" spans="1:7">
      <c r="A187" s="2">
        <v>42289</v>
      </c>
      <c r="B187">
        <v>2233.61</v>
      </c>
      <c r="C187">
        <v>2316.7800000000002</v>
      </c>
      <c r="D187">
        <v>2344.21</v>
      </c>
      <c r="E187">
        <v>2232.27</v>
      </c>
      <c r="F187">
        <v>55775629</v>
      </c>
      <c r="G187">
        <v>126441934848</v>
      </c>
    </row>
    <row r="188" spans="1:7">
      <c r="A188" s="2">
        <v>42290</v>
      </c>
      <c r="B188">
        <v>2297.9299999999998</v>
      </c>
      <c r="C188">
        <v>2342.04</v>
      </c>
      <c r="D188">
        <v>2351.52</v>
      </c>
      <c r="E188">
        <v>2290.64</v>
      </c>
      <c r="F188">
        <v>50249441</v>
      </c>
      <c r="G188">
        <v>115045257216</v>
      </c>
    </row>
    <row r="189" spans="1:7">
      <c r="A189" s="2">
        <v>42291</v>
      </c>
      <c r="B189">
        <v>2330.08</v>
      </c>
      <c r="C189">
        <v>2305</v>
      </c>
      <c r="D189">
        <v>2350.59</v>
      </c>
      <c r="E189">
        <v>2295.6</v>
      </c>
      <c r="F189">
        <v>52435986</v>
      </c>
      <c r="G189">
        <v>118325395456</v>
      </c>
    </row>
    <row r="190" spans="1:7">
      <c r="A190" s="2">
        <v>42292</v>
      </c>
      <c r="B190">
        <v>2300.62</v>
      </c>
      <c r="C190">
        <v>2404.5300000000002</v>
      </c>
      <c r="D190">
        <v>2406.21</v>
      </c>
      <c r="E190">
        <v>2296.8000000000002</v>
      </c>
      <c r="F190">
        <v>56549120</v>
      </c>
      <c r="G190">
        <v>129799843840</v>
      </c>
    </row>
    <row r="191" spans="1:7">
      <c r="A191" s="2">
        <v>42293</v>
      </c>
      <c r="B191">
        <v>2424.62</v>
      </c>
      <c r="C191">
        <v>2449.0300000000002</v>
      </c>
      <c r="D191">
        <v>2452.94</v>
      </c>
      <c r="E191">
        <v>2401.09</v>
      </c>
      <c r="F191">
        <v>61932152</v>
      </c>
      <c r="G191">
        <v>147293659136</v>
      </c>
    </row>
    <row r="192" spans="1:7">
      <c r="A192" s="2">
        <v>42296</v>
      </c>
      <c r="B192">
        <v>2465.11</v>
      </c>
      <c r="C192">
        <v>2433.6</v>
      </c>
      <c r="D192">
        <v>2466.48</v>
      </c>
      <c r="E192">
        <v>2398.34</v>
      </c>
      <c r="F192">
        <v>57914035</v>
      </c>
      <c r="G192">
        <v>137927757824</v>
      </c>
    </row>
    <row r="193" spans="1:7">
      <c r="A193" s="2">
        <v>42297</v>
      </c>
      <c r="B193">
        <v>2430.1799999999998</v>
      </c>
      <c r="C193">
        <v>2511.16</v>
      </c>
      <c r="D193">
        <v>2520.08</v>
      </c>
      <c r="E193">
        <v>2427.7800000000002</v>
      </c>
      <c r="F193">
        <v>58460595</v>
      </c>
      <c r="G193">
        <v>140692217856</v>
      </c>
    </row>
    <row r="194" spans="1:7">
      <c r="A194" s="2">
        <v>42298</v>
      </c>
      <c r="B194">
        <v>2504.7800000000002</v>
      </c>
      <c r="C194">
        <v>2344.7399999999998</v>
      </c>
      <c r="D194">
        <v>2527.77</v>
      </c>
      <c r="E194">
        <v>2335.66</v>
      </c>
      <c r="F194">
        <v>72233597</v>
      </c>
      <c r="G194">
        <v>174856929280</v>
      </c>
    </row>
    <row r="195" spans="1:7">
      <c r="A195" s="2">
        <v>42299</v>
      </c>
      <c r="B195">
        <v>2355.16</v>
      </c>
      <c r="C195">
        <v>2458.14</v>
      </c>
      <c r="D195">
        <v>2465.1</v>
      </c>
      <c r="E195">
        <v>2355.16</v>
      </c>
      <c r="F195">
        <v>59640207</v>
      </c>
      <c r="G195">
        <v>146753810432</v>
      </c>
    </row>
    <row r="196" spans="1:7">
      <c r="A196" s="2">
        <v>42300</v>
      </c>
      <c r="B196">
        <v>2488.31</v>
      </c>
      <c r="C196">
        <v>2538.38</v>
      </c>
      <c r="D196">
        <v>2549.7600000000002</v>
      </c>
      <c r="E196">
        <v>2461.4899999999998</v>
      </c>
      <c r="F196">
        <v>67588134</v>
      </c>
      <c r="G196">
        <v>171353915392</v>
      </c>
    </row>
    <row r="197" spans="1:7">
      <c r="A197" s="2">
        <v>42303</v>
      </c>
      <c r="B197">
        <v>2570.13</v>
      </c>
      <c r="C197">
        <v>2527.48</v>
      </c>
      <c r="D197">
        <v>2570.13</v>
      </c>
      <c r="E197">
        <v>2481.59</v>
      </c>
      <c r="F197">
        <v>68447319</v>
      </c>
      <c r="G197">
        <v>173929881600</v>
      </c>
    </row>
    <row r="198" spans="1:7">
      <c r="A198" s="2">
        <v>42304</v>
      </c>
      <c r="B198">
        <v>2497.16</v>
      </c>
      <c r="C198">
        <v>2563.96</v>
      </c>
      <c r="D198">
        <v>2586.9499999999998</v>
      </c>
      <c r="E198">
        <v>2423.6</v>
      </c>
      <c r="F198">
        <v>62288146</v>
      </c>
      <c r="G198">
        <v>157457149952</v>
      </c>
    </row>
    <row r="199" spans="1:7">
      <c r="A199" s="2">
        <v>42305</v>
      </c>
      <c r="B199">
        <v>2551.6999999999998</v>
      </c>
      <c r="C199">
        <v>2485.2399999999998</v>
      </c>
      <c r="D199">
        <v>2583.8200000000002</v>
      </c>
      <c r="E199">
        <v>2473.4699999999998</v>
      </c>
      <c r="F199">
        <v>57717000</v>
      </c>
      <c r="G199">
        <v>150886227968</v>
      </c>
    </row>
    <row r="200" spans="1:7">
      <c r="A200" s="2">
        <v>42306</v>
      </c>
      <c r="B200">
        <v>2504.85</v>
      </c>
      <c r="C200">
        <v>2485.2800000000002</v>
      </c>
      <c r="D200">
        <v>2528.6999999999998</v>
      </c>
      <c r="E200">
        <v>2436.7800000000002</v>
      </c>
      <c r="F200">
        <v>44057659</v>
      </c>
      <c r="G200">
        <v>114641960960</v>
      </c>
    </row>
    <row r="201" spans="1:7">
      <c r="A201" s="2">
        <v>42307</v>
      </c>
      <c r="B201">
        <v>2475.23</v>
      </c>
      <c r="C201">
        <v>2478.2800000000002</v>
      </c>
      <c r="D201">
        <v>2534.4699999999998</v>
      </c>
      <c r="E201">
        <v>2439.16</v>
      </c>
      <c r="F201">
        <v>50077025</v>
      </c>
      <c r="G201">
        <v>129735421952</v>
      </c>
    </row>
    <row r="202" spans="1:7">
      <c r="A202" s="2">
        <v>42310</v>
      </c>
      <c r="B202">
        <v>2416.1</v>
      </c>
      <c r="C202">
        <v>2432.04</v>
      </c>
      <c r="D202">
        <v>2513.3200000000002</v>
      </c>
      <c r="E202">
        <v>2408.7800000000002</v>
      </c>
      <c r="F202">
        <v>46816873</v>
      </c>
      <c r="G202">
        <v>123247308800</v>
      </c>
    </row>
    <row r="203" spans="1:7">
      <c r="A203" s="2">
        <v>42311</v>
      </c>
      <c r="B203">
        <v>2444.0500000000002</v>
      </c>
      <c r="C203">
        <v>2429.27</v>
      </c>
      <c r="D203">
        <v>2461.33</v>
      </c>
      <c r="E203">
        <v>2407.5500000000002</v>
      </c>
      <c r="F203">
        <v>39935035</v>
      </c>
      <c r="G203">
        <v>106823999488</v>
      </c>
    </row>
    <row r="204" spans="1:7">
      <c r="A204" s="2">
        <v>42312</v>
      </c>
      <c r="B204">
        <v>2451.23</v>
      </c>
      <c r="C204">
        <v>2584.3200000000002</v>
      </c>
      <c r="D204">
        <v>2584.3200000000002</v>
      </c>
      <c r="E204">
        <v>2451.23</v>
      </c>
      <c r="F204">
        <v>58452419</v>
      </c>
      <c r="G204">
        <v>152635215872</v>
      </c>
    </row>
    <row r="205" spans="1:7">
      <c r="A205" s="2">
        <v>42313</v>
      </c>
      <c r="B205">
        <v>2587.8200000000002</v>
      </c>
      <c r="C205">
        <v>2564.7199999999998</v>
      </c>
      <c r="D205">
        <v>2630.83</v>
      </c>
      <c r="E205">
        <v>2542.85</v>
      </c>
      <c r="F205">
        <v>65112054</v>
      </c>
      <c r="G205">
        <v>172894076928</v>
      </c>
    </row>
    <row r="206" spans="1:7">
      <c r="A206" s="2">
        <v>42314</v>
      </c>
      <c r="B206">
        <v>2571.66</v>
      </c>
      <c r="C206">
        <v>2661.41</v>
      </c>
      <c r="D206">
        <v>2666.4</v>
      </c>
      <c r="E206">
        <v>2571.66</v>
      </c>
      <c r="F206">
        <v>61741798</v>
      </c>
      <c r="G206">
        <v>164006813696</v>
      </c>
    </row>
    <row r="207" spans="1:7">
      <c r="A207" s="2">
        <v>42317</v>
      </c>
      <c r="B207">
        <v>2653.31</v>
      </c>
      <c r="C207">
        <v>2724.62</v>
      </c>
      <c r="D207">
        <v>2747.79</v>
      </c>
      <c r="E207">
        <v>2612.2600000000002</v>
      </c>
      <c r="F207">
        <v>68677814</v>
      </c>
      <c r="G207">
        <v>191238844416</v>
      </c>
    </row>
    <row r="208" spans="1:7">
      <c r="A208" s="2">
        <v>42318</v>
      </c>
      <c r="B208">
        <v>2710.9</v>
      </c>
      <c r="C208">
        <v>2746.61</v>
      </c>
      <c r="D208">
        <v>2783.12</v>
      </c>
      <c r="E208">
        <v>2700.29</v>
      </c>
      <c r="F208">
        <v>65216340</v>
      </c>
      <c r="G208">
        <v>180185423872</v>
      </c>
    </row>
    <row r="209" spans="1:7">
      <c r="A209" s="2">
        <v>42319</v>
      </c>
      <c r="B209">
        <v>2738.58</v>
      </c>
      <c r="C209">
        <v>2804.68</v>
      </c>
      <c r="D209">
        <v>2806.54</v>
      </c>
      <c r="E209">
        <v>2730.52</v>
      </c>
      <c r="F209">
        <v>70870881</v>
      </c>
      <c r="G209">
        <v>190166425600</v>
      </c>
    </row>
    <row r="210" spans="1:7">
      <c r="A210" s="2">
        <v>42320</v>
      </c>
      <c r="B210">
        <v>2818.57</v>
      </c>
      <c r="C210">
        <v>2783.3</v>
      </c>
      <c r="D210">
        <v>2827.71</v>
      </c>
      <c r="E210">
        <v>2743.26</v>
      </c>
      <c r="F210">
        <v>74163983</v>
      </c>
      <c r="G210">
        <v>210165460992</v>
      </c>
    </row>
    <row r="211" spans="1:7">
      <c r="A211" s="2">
        <v>42321</v>
      </c>
      <c r="B211">
        <v>2751.39</v>
      </c>
      <c r="C211">
        <v>2710.16</v>
      </c>
      <c r="D211">
        <v>2772.82</v>
      </c>
      <c r="E211">
        <v>2681.61</v>
      </c>
      <c r="F211">
        <v>65461350</v>
      </c>
      <c r="G211">
        <v>181274681344</v>
      </c>
    </row>
    <row r="212" spans="1:7">
      <c r="A212" s="2">
        <v>42324</v>
      </c>
      <c r="B212">
        <v>2656.57</v>
      </c>
      <c r="C212">
        <v>2797.16</v>
      </c>
      <c r="D212">
        <v>2797.16</v>
      </c>
      <c r="E212">
        <v>2654.64</v>
      </c>
      <c r="F212">
        <v>55154365</v>
      </c>
      <c r="G212">
        <v>147033960448</v>
      </c>
    </row>
    <row r="213" spans="1:7">
      <c r="A213" s="2">
        <v>42325</v>
      </c>
      <c r="B213">
        <v>2834.98</v>
      </c>
      <c r="C213">
        <v>2717.05</v>
      </c>
      <c r="D213">
        <v>2847.9</v>
      </c>
      <c r="E213">
        <v>2711.58</v>
      </c>
      <c r="F213">
        <v>73555489</v>
      </c>
      <c r="G213">
        <v>199687991296</v>
      </c>
    </row>
    <row r="214" spans="1:7">
      <c r="A214" s="2">
        <v>42326</v>
      </c>
      <c r="B214">
        <v>2727.61</v>
      </c>
      <c r="C214">
        <v>2661.17</v>
      </c>
      <c r="D214">
        <v>2741.33</v>
      </c>
      <c r="E214">
        <v>2655.06</v>
      </c>
      <c r="F214">
        <v>51626130</v>
      </c>
      <c r="G214">
        <v>140451155968</v>
      </c>
    </row>
    <row r="215" spans="1:7">
      <c r="A215" s="2">
        <v>42327</v>
      </c>
      <c r="B215">
        <v>2678.36</v>
      </c>
      <c r="C215">
        <v>2770.75</v>
      </c>
      <c r="D215">
        <v>2770.75</v>
      </c>
      <c r="E215">
        <v>2676.76</v>
      </c>
      <c r="F215">
        <v>54825139</v>
      </c>
      <c r="G215">
        <v>148732739584</v>
      </c>
    </row>
    <row r="216" spans="1:7">
      <c r="A216" s="2">
        <v>42328</v>
      </c>
      <c r="B216">
        <v>2783.04</v>
      </c>
      <c r="C216">
        <v>2800.15</v>
      </c>
      <c r="D216">
        <v>2817.96</v>
      </c>
      <c r="E216">
        <v>2757.84</v>
      </c>
      <c r="F216">
        <v>69030482</v>
      </c>
      <c r="G216">
        <v>183901442048</v>
      </c>
    </row>
    <row r="217" spans="1:7">
      <c r="A217" s="2">
        <v>42331</v>
      </c>
      <c r="B217">
        <v>2797.12</v>
      </c>
      <c r="C217">
        <v>2770.58</v>
      </c>
      <c r="D217">
        <v>2839.84</v>
      </c>
      <c r="E217">
        <v>2759.31</v>
      </c>
      <c r="F217">
        <v>67520732</v>
      </c>
      <c r="G217">
        <v>178263478272</v>
      </c>
    </row>
    <row r="218" spans="1:7">
      <c r="A218" s="2">
        <v>42332</v>
      </c>
      <c r="B218">
        <v>2767.72</v>
      </c>
      <c r="C218">
        <v>2816.05</v>
      </c>
      <c r="D218">
        <v>2816.05</v>
      </c>
      <c r="E218">
        <v>2739.52</v>
      </c>
      <c r="F218">
        <v>52702492</v>
      </c>
      <c r="G218">
        <v>150152863744</v>
      </c>
    </row>
    <row r="219" spans="1:7">
      <c r="A219" s="2">
        <v>42333</v>
      </c>
      <c r="B219">
        <v>2813.51</v>
      </c>
      <c r="C219">
        <v>2897.57</v>
      </c>
      <c r="D219">
        <v>2906.8</v>
      </c>
      <c r="E219">
        <v>2806.82</v>
      </c>
      <c r="F219">
        <v>66418481</v>
      </c>
      <c r="G219">
        <v>193136234496</v>
      </c>
    </row>
    <row r="220" spans="1:7">
      <c r="A220" s="2">
        <v>42334</v>
      </c>
      <c r="B220">
        <v>2911.85</v>
      </c>
      <c r="C220">
        <v>2833.2</v>
      </c>
      <c r="D220">
        <v>2915.95</v>
      </c>
      <c r="E220">
        <v>2831.38</v>
      </c>
      <c r="F220">
        <v>63202929</v>
      </c>
      <c r="G220">
        <v>187302342656</v>
      </c>
    </row>
    <row r="221" spans="1:7">
      <c r="A221" s="2">
        <v>42335</v>
      </c>
      <c r="B221">
        <v>2819.36</v>
      </c>
      <c r="C221">
        <v>2649.55</v>
      </c>
      <c r="D221">
        <v>2844.05</v>
      </c>
      <c r="E221">
        <v>2629.13</v>
      </c>
      <c r="F221">
        <v>64579689</v>
      </c>
      <c r="G221">
        <v>183247175680</v>
      </c>
    </row>
    <row r="222" spans="1:7">
      <c r="A222" s="2">
        <v>42338</v>
      </c>
      <c r="B222">
        <v>2658.97</v>
      </c>
      <c r="C222">
        <v>2672.58</v>
      </c>
      <c r="D222">
        <v>2687.05</v>
      </c>
      <c r="E222">
        <v>2507.38</v>
      </c>
      <c r="F222">
        <v>60052413</v>
      </c>
      <c r="G222">
        <v>167359246336</v>
      </c>
    </row>
    <row r="223" spans="1:7">
      <c r="A223" s="2">
        <v>42339</v>
      </c>
      <c r="B223">
        <v>2669.3</v>
      </c>
      <c r="C223">
        <v>2655.35</v>
      </c>
      <c r="D223">
        <v>2700.35</v>
      </c>
      <c r="E223">
        <v>2621.17</v>
      </c>
      <c r="F223">
        <v>49682995</v>
      </c>
      <c r="G223">
        <v>144658632704</v>
      </c>
    </row>
    <row r="224" spans="1:7">
      <c r="A224" s="2">
        <v>42340</v>
      </c>
      <c r="B224">
        <v>2653.24</v>
      </c>
      <c r="C224">
        <v>2613.2600000000002</v>
      </c>
      <c r="D224">
        <v>2660.12</v>
      </c>
      <c r="E224">
        <v>2525.34</v>
      </c>
      <c r="F224">
        <v>43453059</v>
      </c>
      <c r="G224">
        <v>119641399296</v>
      </c>
    </row>
    <row r="225" spans="1:7">
      <c r="A225" s="2">
        <v>42341</v>
      </c>
      <c r="B225">
        <v>2622.49</v>
      </c>
      <c r="C225">
        <v>2708.12</v>
      </c>
      <c r="D225">
        <v>2710.81</v>
      </c>
      <c r="E225">
        <v>2622.49</v>
      </c>
      <c r="F225">
        <v>43270234</v>
      </c>
      <c r="G225">
        <v>125313417216</v>
      </c>
    </row>
    <row r="226" spans="1:7">
      <c r="A226" s="2">
        <v>42342</v>
      </c>
      <c r="B226">
        <v>2702.56</v>
      </c>
      <c r="C226">
        <v>2692.16</v>
      </c>
      <c r="D226">
        <v>2749.18</v>
      </c>
      <c r="E226">
        <v>2679.35</v>
      </c>
      <c r="F226">
        <v>48329083</v>
      </c>
      <c r="G226">
        <v>141740695552</v>
      </c>
    </row>
    <row r="227" spans="1:7">
      <c r="A227" s="2">
        <v>42345</v>
      </c>
      <c r="B227">
        <v>2699.34</v>
      </c>
      <c r="C227">
        <v>2738.15</v>
      </c>
      <c r="D227">
        <v>2751.24</v>
      </c>
      <c r="E227">
        <v>2687.02</v>
      </c>
      <c r="F227">
        <v>47454318</v>
      </c>
      <c r="G227">
        <v>130145550336</v>
      </c>
    </row>
    <row r="228" spans="1:7">
      <c r="A228" s="2">
        <v>42346</v>
      </c>
      <c r="B228">
        <v>2723.62</v>
      </c>
      <c r="C228">
        <v>2691.66</v>
      </c>
      <c r="D228">
        <v>2731.72</v>
      </c>
      <c r="E228">
        <v>2678.66</v>
      </c>
      <c r="F228">
        <v>51536896</v>
      </c>
      <c r="G228">
        <v>142198587392</v>
      </c>
    </row>
    <row r="229" spans="1:7">
      <c r="A229" s="2">
        <v>42347</v>
      </c>
      <c r="B229">
        <v>2677.59</v>
      </c>
      <c r="C229">
        <v>2667.91</v>
      </c>
      <c r="D229">
        <v>2699.64</v>
      </c>
      <c r="E229">
        <v>2650.45</v>
      </c>
      <c r="F229">
        <v>45218189</v>
      </c>
      <c r="G229">
        <v>127953633280</v>
      </c>
    </row>
    <row r="230" spans="1:7">
      <c r="A230" s="2">
        <v>42348</v>
      </c>
      <c r="B230">
        <v>2665.28</v>
      </c>
      <c r="C230">
        <v>2695.51</v>
      </c>
      <c r="D230">
        <v>2729.24</v>
      </c>
      <c r="E230">
        <v>2663.38</v>
      </c>
      <c r="F230">
        <v>44264087</v>
      </c>
      <c r="G230">
        <v>126883819520</v>
      </c>
    </row>
    <row r="231" spans="1:7">
      <c r="A231" s="2">
        <v>42349</v>
      </c>
      <c r="B231">
        <v>2686.31</v>
      </c>
      <c r="C231">
        <v>2671.29</v>
      </c>
      <c r="D231">
        <v>2701.69</v>
      </c>
      <c r="E231">
        <v>2666.89</v>
      </c>
      <c r="F231">
        <v>37125527</v>
      </c>
      <c r="G231">
        <v>106300661760</v>
      </c>
    </row>
    <row r="232" spans="1:7">
      <c r="A232" s="2">
        <v>42352</v>
      </c>
      <c r="B232">
        <v>2642.82</v>
      </c>
      <c r="C232">
        <v>2709.27</v>
      </c>
      <c r="D232">
        <v>2709.27</v>
      </c>
      <c r="E232">
        <v>2622.47</v>
      </c>
      <c r="F232">
        <v>36203573</v>
      </c>
      <c r="G232">
        <v>102182612992</v>
      </c>
    </row>
    <row r="233" spans="1:7">
      <c r="A233" s="2">
        <v>42353</v>
      </c>
      <c r="B233">
        <v>2718.25</v>
      </c>
      <c r="C233">
        <v>2745.7</v>
      </c>
      <c r="D233">
        <v>2764.8</v>
      </c>
      <c r="E233">
        <v>2718.25</v>
      </c>
      <c r="F233">
        <v>38759386</v>
      </c>
      <c r="G233">
        <v>110853029888</v>
      </c>
    </row>
    <row r="234" spans="1:7">
      <c r="A234" s="2">
        <v>42354</v>
      </c>
      <c r="B234">
        <v>2760.26</v>
      </c>
      <c r="C234">
        <v>2763.11</v>
      </c>
      <c r="D234">
        <v>2789.28</v>
      </c>
      <c r="E234">
        <v>2749.8</v>
      </c>
      <c r="F234">
        <v>41793161</v>
      </c>
      <c r="G234">
        <v>120658202624</v>
      </c>
    </row>
    <row r="235" spans="1:7">
      <c r="A235" s="2">
        <v>42355</v>
      </c>
      <c r="B235">
        <v>2784.97</v>
      </c>
      <c r="C235">
        <v>2835.7</v>
      </c>
      <c r="D235">
        <v>2835.7</v>
      </c>
      <c r="E235">
        <v>2784.97</v>
      </c>
      <c r="F235">
        <v>55219141</v>
      </c>
      <c r="G235">
        <v>158786043904</v>
      </c>
    </row>
    <row r="236" spans="1:7">
      <c r="A236" s="2">
        <v>42356</v>
      </c>
      <c r="B236">
        <v>2836.92</v>
      </c>
      <c r="C236">
        <v>2830.26</v>
      </c>
      <c r="D236">
        <v>2850.69</v>
      </c>
      <c r="E236">
        <v>2801.64</v>
      </c>
      <c r="F236">
        <v>51447380</v>
      </c>
      <c r="G236">
        <v>150100549632</v>
      </c>
    </row>
    <row r="237" spans="1:7">
      <c r="A237" s="2">
        <v>42359</v>
      </c>
      <c r="B237">
        <v>2825.32</v>
      </c>
      <c r="C237">
        <v>2829.92</v>
      </c>
      <c r="D237">
        <v>2836.61</v>
      </c>
      <c r="E237">
        <v>2800.35</v>
      </c>
      <c r="F237">
        <v>42648419</v>
      </c>
      <c r="G237">
        <v>122337058816</v>
      </c>
    </row>
    <row r="238" spans="1:7">
      <c r="A238" s="2">
        <v>42360</v>
      </c>
      <c r="B238">
        <v>2836.96</v>
      </c>
      <c r="C238">
        <v>2839.85</v>
      </c>
      <c r="D238">
        <v>2849.36</v>
      </c>
      <c r="E238">
        <v>2811.61</v>
      </c>
      <c r="F238">
        <v>41580714</v>
      </c>
      <c r="G238">
        <v>114451148800</v>
      </c>
    </row>
    <row r="239" spans="1:7">
      <c r="A239" s="2">
        <v>42361</v>
      </c>
      <c r="B239">
        <v>2845.43</v>
      </c>
      <c r="C239">
        <v>2783.94</v>
      </c>
      <c r="D239">
        <v>2848.83</v>
      </c>
      <c r="E239">
        <v>2779.93</v>
      </c>
      <c r="F239">
        <v>46679619</v>
      </c>
      <c r="G239">
        <v>133253083136</v>
      </c>
    </row>
    <row r="240" spans="1:7">
      <c r="A240" s="2">
        <v>42362</v>
      </c>
      <c r="B240">
        <v>2775.98</v>
      </c>
      <c r="C240">
        <v>2795.78</v>
      </c>
      <c r="D240">
        <v>2801.57</v>
      </c>
      <c r="E240">
        <v>2735.97</v>
      </c>
      <c r="F240">
        <v>37179051</v>
      </c>
      <c r="G240">
        <v>107701985280</v>
      </c>
    </row>
    <row r="241" spans="1:7">
      <c r="A241" s="2">
        <v>42363</v>
      </c>
      <c r="B241">
        <v>2807.51</v>
      </c>
      <c r="C241">
        <v>2794.73</v>
      </c>
      <c r="D241">
        <v>2820.53</v>
      </c>
      <c r="E241">
        <v>2777.46</v>
      </c>
      <c r="F241">
        <v>35511227</v>
      </c>
      <c r="G241">
        <v>105453678592</v>
      </c>
    </row>
    <row r="242" spans="1:7">
      <c r="A242" s="2">
        <v>42366</v>
      </c>
      <c r="B242">
        <v>2809.52</v>
      </c>
      <c r="C242">
        <v>2735.49</v>
      </c>
      <c r="D242">
        <v>2823.75</v>
      </c>
      <c r="E242">
        <v>2735.49</v>
      </c>
      <c r="F242">
        <v>45076570</v>
      </c>
      <c r="G242">
        <v>128112943104</v>
      </c>
    </row>
    <row r="243" spans="1:7">
      <c r="A243" s="2">
        <v>42367</v>
      </c>
      <c r="B243">
        <v>2732.55</v>
      </c>
      <c r="C243">
        <v>2749.82</v>
      </c>
      <c r="D243">
        <v>2749.82</v>
      </c>
      <c r="E243">
        <v>2710.2</v>
      </c>
      <c r="F243">
        <v>35829363</v>
      </c>
      <c r="G243">
        <v>101371654144</v>
      </c>
    </row>
    <row r="244" spans="1:7">
      <c r="A244" s="2">
        <v>42368</v>
      </c>
      <c r="B244">
        <v>2758.25</v>
      </c>
      <c r="C244">
        <v>2779.51</v>
      </c>
      <c r="D244">
        <v>2781.84</v>
      </c>
      <c r="E244">
        <v>2749.29</v>
      </c>
      <c r="F244">
        <v>40757691</v>
      </c>
      <c r="G244">
        <v>114950164480</v>
      </c>
    </row>
    <row r="245" spans="1:7">
      <c r="A245" s="2">
        <v>42369</v>
      </c>
      <c r="B245">
        <v>2780.54</v>
      </c>
      <c r="C245">
        <v>2714.05</v>
      </c>
      <c r="D245">
        <v>2785.66</v>
      </c>
      <c r="E245">
        <v>2713.69</v>
      </c>
      <c r="F245">
        <v>39561308</v>
      </c>
      <c r="G245">
        <v>111887785984</v>
      </c>
    </row>
    <row r="246" spans="1:7">
      <c r="A246" s="2">
        <v>42373</v>
      </c>
      <c r="B246">
        <v>2706.28</v>
      </c>
      <c r="C246">
        <v>2491.2399999999998</v>
      </c>
      <c r="D246">
        <v>2710.3</v>
      </c>
      <c r="E246">
        <v>2490.4699999999998</v>
      </c>
      <c r="F246">
        <v>33478923</v>
      </c>
      <c r="G246">
        <v>88306577408</v>
      </c>
    </row>
    <row r="247" spans="1:7">
      <c r="A247" s="2">
        <v>42374</v>
      </c>
      <c r="B247">
        <v>2353.23</v>
      </c>
      <c r="C247">
        <v>2416.73</v>
      </c>
      <c r="D247">
        <v>2481.1999999999998</v>
      </c>
      <c r="E247">
        <v>2333.61</v>
      </c>
      <c r="F247">
        <v>49010301</v>
      </c>
      <c r="G247">
        <v>122570514432</v>
      </c>
    </row>
    <row r="248" spans="1:7">
      <c r="A248" s="2">
        <v>42375</v>
      </c>
      <c r="B248">
        <v>2433.36</v>
      </c>
      <c r="C248">
        <v>2468.37</v>
      </c>
      <c r="D248">
        <v>2472.19</v>
      </c>
      <c r="E248">
        <v>2388.69</v>
      </c>
      <c r="F248">
        <v>39804046</v>
      </c>
      <c r="G248">
        <v>104803930112</v>
      </c>
    </row>
    <row r="249" spans="1:7">
      <c r="A249" s="2">
        <v>42376</v>
      </c>
      <c r="B249">
        <v>2415.33</v>
      </c>
      <c r="C249">
        <v>2256.52</v>
      </c>
      <c r="D249">
        <v>2415.33</v>
      </c>
      <c r="E249">
        <v>2254.5</v>
      </c>
      <c r="F249">
        <v>10666577</v>
      </c>
      <c r="G249">
        <v>26100855552</v>
      </c>
    </row>
    <row r="250" spans="1:7">
      <c r="A250" s="2">
        <v>42377</v>
      </c>
      <c r="B250">
        <v>2297.59</v>
      </c>
      <c r="C250">
        <v>2248.9899999999998</v>
      </c>
      <c r="D250">
        <v>2318.12</v>
      </c>
      <c r="E250">
        <v>2142.33</v>
      </c>
      <c r="F250">
        <v>44776461</v>
      </c>
      <c r="G250">
        <v>108801028096</v>
      </c>
    </row>
    <row r="251" spans="1:7">
      <c r="A251" s="2">
        <v>42380</v>
      </c>
      <c r="B251">
        <v>2188.19</v>
      </c>
      <c r="C251">
        <v>2106.36</v>
      </c>
      <c r="D251">
        <v>2230.42</v>
      </c>
      <c r="E251">
        <v>2105.77</v>
      </c>
      <c r="F251">
        <v>39231227</v>
      </c>
      <c r="G251">
        <v>92052717568</v>
      </c>
    </row>
    <row r="252" spans="1:7">
      <c r="A252" s="2">
        <v>42381</v>
      </c>
      <c r="B252">
        <v>2117.25</v>
      </c>
      <c r="C252">
        <v>2147.5300000000002</v>
      </c>
      <c r="D252">
        <v>2179.09</v>
      </c>
      <c r="E252">
        <v>2087.27</v>
      </c>
      <c r="F252">
        <v>37443203</v>
      </c>
      <c r="G252">
        <v>87467511808</v>
      </c>
    </row>
    <row r="253" spans="1:7">
      <c r="A253" s="2">
        <v>42382</v>
      </c>
      <c r="B253">
        <v>2160.3200000000002</v>
      </c>
      <c r="C253">
        <v>2059.7800000000002</v>
      </c>
      <c r="D253">
        <v>2174.23</v>
      </c>
      <c r="E253">
        <v>2059.7800000000002</v>
      </c>
      <c r="F253">
        <v>34346863</v>
      </c>
      <c r="G253">
        <v>80888184832</v>
      </c>
    </row>
    <row r="254" spans="1:7">
      <c r="A254" s="2">
        <v>42383</v>
      </c>
      <c r="B254">
        <v>1991.23</v>
      </c>
      <c r="C254">
        <v>2175.0100000000002</v>
      </c>
      <c r="D254">
        <v>2179.38</v>
      </c>
      <c r="E254">
        <v>1989.87</v>
      </c>
      <c r="F254">
        <v>40865370</v>
      </c>
      <c r="G254">
        <v>91805421568</v>
      </c>
    </row>
    <row r="255" spans="1:7">
      <c r="A255" s="2">
        <v>42384</v>
      </c>
      <c r="B255">
        <v>2160.17</v>
      </c>
      <c r="C255">
        <v>2112.9</v>
      </c>
      <c r="D255">
        <v>2184.56</v>
      </c>
      <c r="E255">
        <v>2096.19</v>
      </c>
      <c r="F255">
        <v>41445822</v>
      </c>
      <c r="G255">
        <v>94756171776</v>
      </c>
    </row>
    <row r="256" spans="1:7">
      <c r="A256" s="2">
        <v>42387</v>
      </c>
      <c r="B256">
        <v>2074.86</v>
      </c>
      <c r="C256">
        <v>2174.9299999999998</v>
      </c>
      <c r="D256">
        <v>2206.84</v>
      </c>
      <c r="E256">
        <v>2074.86</v>
      </c>
      <c r="F256">
        <v>39874752</v>
      </c>
      <c r="G256">
        <v>91208597504</v>
      </c>
    </row>
    <row r="257" spans="1:7">
      <c r="A257" s="2">
        <v>42388</v>
      </c>
      <c r="B257">
        <v>2170.09</v>
      </c>
      <c r="C257">
        <v>2241.6999999999998</v>
      </c>
      <c r="D257">
        <v>2244.79</v>
      </c>
      <c r="E257">
        <v>2148.7199999999998</v>
      </c>
      <c r="F257">
        <v>45197926</v>
      </c>
      <c r="G257">
        <v>104522940416</v>
      </c>
    </row>
    <row r="258" spans="1:7">
      <c r="A258" s="2">
        <v>42389</v>
      </c>
      <c r="B258">
        <v>2222.6</v>
      </c>
      <c r="C258">
        <v>2204.65</v>
      </c>
      <c r="D258">
        <v>2249.36</v>
      </c>
      <c r="E258">
        <v>2190.5100000000002</v>
      </c>
      <c r="F258">
        <v>41821529</v>
      </c>
      <c r="G258">
        <v>98105856000</v>
      </c>
    </row>
    <row r="259" spans="1:7">
      <c r="A259" s="2">
        <v>42390</v>
      </c>
      <c r="B259">
        <v>2173.3200000000002</v>
      </c>
      <c r="C259">
        <v>2112.4</v>
      </c>
      <c r="D259">
        <v>2241.4699999999998</v>
      </c>
      <c r="E259">
        <v>2112.4</v>
      </c>
      <c r="F259">
        <v>41166482</v>
      </c>
      <c r="G259">
        <v>96569765888</v>
      </c>
    </row>
    <row r="260" spans="1:7">
      <c r="A260" s="2">
        <v>42391</v>
      </c>
      <c r="B260">
        <v>2140.2800000000002</v>
      </c>
      <c r="C260">
        <v>2149.59</v>
      </c>
      <c r="D260">
        <v>2161.2399999999998</v>
      </c>
      <c r="E260">
        <v>2078.12</v>
      </c>
      <c r="F260">
        <v>35037326</v>
      </c>
      <c r="G260">
        <v>79385669632</v>
      </c>
    </row>
    <row r="261" spans="1:7">
      <c r="A261" s="2">
        <v>42394</v>
      </c>
      <c r="B261">
        <v>2165.73</v>
      </c>
      <c r="C261">
        <v>2158.8200000000002</v>
      </c>
      <c r="D261">
        <v>2185.21</v>
      </c>
      <c r="E261">
        <v>2136.88</v>
      </c>
      <c r="F261">
        <v>30623683</v>
      </c>
      <c r="G261">
        <v>71962787840</v>
      </c>
    </row>
    <row r="262" spans="1:7">
      <c r="A262" s="2">
        <v>42395</v>
      </c>
      <c r="B262">
        <v>2132.2199999999998</v>
      </c>
      <c r="C262">
        <v>1994.05</v>
      </c>
      <c r="D262">
        <v>2135.5700000000002</v>
      </c>
      <c r="E262">
        <v>1990.52</v>
      </c>
      <c r="F262">
        <v>36762608</v>
      </c>
      <c r="G262">
        <v>81772244992</v>
      </c>
    </row>
    <row r="263" spans="1:7">
      <c r="A263" s="2">
        <v>42396</v>
      </c>
      <c r="B263">
        <v>1997.32</v>
      </c>
      <c r="C263">
        <v>1997.47</v>
      </c>
      <c r="D263">
        <v>2012.3</v>
      </c>
      <c r="E263">
        <v>1888.25</v>
      </c>
      <c r="F263">
        <v>39761382</v>
      </c>
      <c r="G263">
        <v>82136010752</v>
      </c>
    </row>
    <row r="264" spans="1:7">
      <c r="A264" s="2">
        <v>42397</v>
      </c>
      <c r="B264">
        <v>1969.31</v>
      </c>
      <c r="C264">
        <v>1906.46</v>
      </c>
      <c r="D264">
        <v>1990.92</v>
      </c>
      <c r="E264">
        <v>1900.88</v>
      </c>
      <c r="F264">
        <v>30546403</v>
      </c>
      <c r="G264">
        <v>63263306240</v>
      </c>
    </row>
    <row r="265" spans="1:7">
      <c r="A265" s="2">
        <v>42398</v>
      </c>
      <c r="B265">
        <v>1908.26</v>
      </c>
      <c r="C265">
        <v>1994.07</v>
      </c>
      <c r="D265">
        <v>2011.06</v>
      </c>
      <c r="E265">
        <v>1907.29</v>
      </c>
      <c r="F265">
        <v>34466855</v>
      </c>
      <c r="G265">
        <v>70828048384</v>
      </c>
    </row>
    <row r="266" spans="1:7">
      <c r="A266" s="2">
        <v>42401</v>
      </c>
      <c r="B266">
        <v>1989.21</v>
      </c>
      <c r="C266">
        <v>1992.7</v>
      </c>
      <c r="D266">
        <v>2011.68</v>
      </c>
      <c r="E266">
        <v>1956.92</v>
      </c>
      <c r="F266">
        <v>29892131</v>
      </c>
      <c r="G266">
        <v>62990097664</v>
      </c>
    </row>
    <row r="267" spans="1:7">
      <c r="A267" s="2">
        <v>42402</v>
      </c>
      <c r="B267">
        <v>1996.59</v>
      </c>
      <c r="C267">
        <v>2075.29</v>
      </c>
      <c r="D267">
        <v>2089.21</v>
      </c>
      <c r="E267">
        <v>1996.59</v>
      </c>
      <c r="F267">
        <v>34710248</v>
      </c>
      <c r="G267">
        <v>75053875200</v>
      </c>
    </row>
    <row r="268" spans="1:7">
      <c r="A268" s="2">
        <v>42403</v>
      </c>
      <c r="B268">
        <v>2049.3200000000002</v>
      </c>
      <c r="C268">
        <v>2090.5100000000002</v>
      </c>
      <c r="D268">
        <v>2105.38</v>
      </c>
      <c r="E268">
        <v>2034.6</v>
      </c>
      <c r="F268">
        <v>31768832</v>
      </c>
      <c r="G268">
        <v>68663410432</v>
      </c>
    </row>
    <row r="269" spans="1:7">
      <c r="A269" s="2">
        <v>42404</v>
      </c>
      <c r="B269">
        <v>2095.62</v>
      </c>
      <c r="C269">
        <v>2126.64</v>
      </c>
      <c r="D269">
        <v>2142.87</v>
      </c>
      <c r="E269">
        <v>2095.62</v>
      </c>
      <c r="F269">
        <v>35059442</v>
      </c>
      <c r="G269">
        <v>78395990016</v>
      </c>
    </row>
    <row r="270" spans="1:7">
      <c r="A270" s="2">
        <v>42405</v>
      </c>
      <c r="B270">
        <v>2127.35</v>
      </c>
      <c r="C270">
        <v>2096.9899999999998</v>
      </c>
      <c r="D270">
        <v>2141.56</v>
      </c>
      <c r="E270">
        <v>2096.9899999999998</v>
      </c>
      <c r="F270">
        <v>25785867</v>
      </c>
      <c r="G270">
        <v>58247507200</v>
      </c>
    </row>
    <row r="271" spans="1:7">
      <c r="A271" s="2">
        <v>42415</v>
      </c>
      <c r="B271">
        <v>2029.56</v>
      </c>
      <c r="C271">
        <v>2116.84</v>
      </c>
      <c r="D271">
        <v>2130.36</v>
      </c>
      <c r="E271">
        <v>2029.56</v>
      </c>
      <c r="F271">
        <v>24986598</v>
      </c>
      <c r="G271">
        <v>54905181952</v>
      </c>
    </row>
    <row r="272" spans="1:7">
      <c r="A272" s="2">
        <v>42416</v>
      </c>
      <c r="B272">
        <v>2128.06</v>
      </c>
      <c r="C272">
        <v>2201.9299999999998</v>
      </c>
      <c r="D272">
        <v>2208.5700000000002</v>
      </c>
      <c r="E272">
        <v>2128.06</v>
      </c>
      <c r="F272">
        <v>36587329</v>
      </c>
      <c r="G272">
        <v>84154343424</v>
      </c>
    </row>
    <row r="273" spans="1:7">
      <c r="A273" s="2">
        <v>42417</v>
      </c>
      <c r="B273">
        <v>2197.9299999999998</v>
      </c>
      <c r="C273">
        <v>2215.34</v>
      </c>
      <c r="D273">
        <v>2219.7800000000002</v>
      </c>
      <c r="E273">
        <v>2171</v>
      </c>
      <c r="F273">
        <v>41643401</v>
      </c>
      <c r="G273">
        <v>96020799488</v>
      </c>
    </row>
    <row r="274" spans="1:7">
      <c r="A274" s="2">
        <v>42418</v>
      </c>
      <c r="B274">
        <v>2230.8000000000002</v>
      </c>
      <c r="C274">
        <v>2190.91</v>
      </c>
      <c r="D274">
        <v>2239.91</v>
      </c>
      <c r="E274">
        <v>2188.19</v>
      </c>
      <c r="F274">
        <v>40537756</v>
      </c>
      <c r="G274">
        <v>96123584512</v>
      </c>
    </row>
    <row r="275" spans="1:7">
      <c r="A275" s="2">
        <v>42419</v>
      </c>
      <c r="B275">
        <v>2186.02</v>
      </c>
      <c r="C275">
        <v>2211.0100000000002</v>
      </c>
      <c r="D275">
        <v>2230.2199999999998</v>
      </c>
      <c r="E275">
        <v>2182.96</v>
      </c>
      <c r="F275">
        <v>36792704</v>
      </c>
      <c r="G275">
        <v>88677388288</v>
      </c>
    </row>
    <row r="276" spans="1:7">
      <c r="A276" s="2">
        <v>42422</v>
      </c>
      <c r="B276">
        <v>2235.17</v>
      </c>
      <c r="C276">
        <v>2245.56</v>
      </c>
      <c r="D276">
        <v>2245.56</v>
      </c>
      <c r="E276">
        <v>2216.16</v>
      </c>
      <c r="F276">
        <v>41953415</v>
      </c>
      <c r="G276">
        <v>99016785920</v>
      </c>
    </row>
    <row r="277" spans="1:7">
      <c r="A277" s="2">
        <v>42423</v>
      </c>
      <c r="B277">
        <v>2245.75</v>
      </c>
      <c r="C277">
        <v>2218.12</v>
      </c>
      <c r="D277">
        <v>2249.69</v>
      </c>
      <c r="E277">
        <v>2189.5300000000002</v>
      </c>
      <c r="F277">
        <v>39969755</v>
      </c>
      <c r="G277">
        <v>96000933888</v>
      </c>
    </row>
    <row r="278" spans="1:7">
      <c r="A278" s="2">
        <v>42424</v>
      </c>
      <c r="B278">
        <v>2212.59</v>
      </c>
      <c r="C278">
        <v>2203.7399999999998</v>
      </c>
      <c r="D278">
        <v>2230.0100000000002</v>
      </c>
      <c r="E278">
        <v>2154.27</v>
      </c>
      <c r="F278">
        <v>40601726</v>
      </c>
      <c r="G278">
        <v>97205272576</v>
      </c>
    </row>
    <row r="279" spans="1:7">
      <c r="A279" s="2">
        <v>42425</v>
      </c>
      <c r="B279">
        <v>2198.9299999999998</v>
      </c>
      <c r="C279">
        <v>2037.14</v>
      </c>
      <c r="D279">
        <v>2198.9299999999998</v>
      </c>
      <c r="E279">
        <v>2030.42</v>
      </c>
      <c r="F279">
        <v>44873664</v>
      </c>
      <c r="G279">
        <v>100580753408</v>
      </c>
    </row>
    <row r="280" spans="1:7">
      <c r="A280" s="2">
        <v>42426</v>
      </c>
      <c r="B280">
        <v>2045.51</v>
      </c>
      <c r="C280">
        <v>2014.92</v>
      </c>
      <c r="D280">
        <v>2057.8000000000002</v>
      </c>
      <c r="E280">
        <v>1980.17</v>
      </c>
      <c r="F280">
        <v>35814102</v>
      </c>
      <c r="G280">
        <v>78888103936</v>
      </c>
    </row>
    <row r="281" spans="1:7">
      <c r="A281" s="2">
        <v>42429</v>
      </c>
      <c r="B281">
        <v>2000.57</v>
      </c>
      <c r="C281">
        <v>1880.15</v>
      </c>
      <c r="D281">
        <v>2000.57</v>
      </c>
      <c r="E281">
        <v>1866.25</v>
      </c>
      <c r="F281">
        <v>33848300</v>
      </c>
      <c r="G281">
        <v>66577995008</v>
      </c>
    </row>
    <row r="282" spans="1:7">
      <c r="A282" s="2">
        <v>42430</v>
      </c>
      <c r="B282">
        <v>1881.32</v>
      </c>
      <c r="C282">
        <v>1934.92</v>
      </c>
      <c r="D282">
        <v>1952.43</v>
      </c>
      <c r="E282">
        <v>1841.22</v>
      </c>
      <c r="F282">
        <v>36084525</v>
      </c>
      <c r="G282">
        <v>74426003456</v>
      </c>
    </row>
    <row r="283" spans="1:7">
      <c r="A283" s="2">
        <v>42431</v>
      </c>
      <c r="B283">
        <v>1930.84</v>
      </c>
      <c r="C283">
        <v>2017.6</v>
      </c>
      <c r="D283">
        <v>2022.86</v>
      </c>
      <c r="E283">
        <v>1925.02</v>
      </c>
      <c r="F283">
        <v>42454356</v>
      </c>
      <c r="G283">
        <v>87510163456</v>
      </c>
    </row>
    <row r="284" spans="1:7">
      <c r="A284" s="2">
        <v>42432</v>
      </c>
      <c r="B284">
        <v>2014.18</v>
      </c>
      <c r="C284">
        <v>2007.08</v>
      </c>
      <c r="D284">
        <v>2063.5300000000002</v>
      </c>
      <c r="E284">
        <v>2006.71</v>
      </c>
      <c r="F284">
        <v>42006967</v>
      </c>
      <c r="G284">
        <v>89644498944</v>
      </c>
    </row>
    <row r="285" spans="1:7">
      <c r="A285" s="2">
        <v>42433</v>
      </c>
      <c r="B285">
        <v>1994.06</v>
      </c>
      <c r="C285">
        <v>1907.04</v>
      </c>
      <c r="D285">
        <v>2003.69</v>
      </c>
      <c r="E285">
        <v>1895.4</v>
      </c>
      <c r="F285">
        <v>39762792</v>
      </c>
      <c r="G285">
        <v>80145125376</v>
      </c>
    </row>
    <row r="286" spans="1:7">
      <c r="A286" s="2">
        <v>42436</v>
      </c>
      <c r="B286">
        <v>1935.09</v>
      </c>
      <c r="C286">
        <v>1953.33</v>
      </c>
      <c r="D286">
        <v>1995.94</v>
      </c>
      <c r="E286">
        <v>1935.09</v>
      </c>
      <c r="F286">
        <v>31730234</v>
      </c>
      <c r="G286">
        <v>65548867072</v>
      </c>
    </row>
    <row r="287" spans="1:7">
      <c r="A287" s="2">
        <v>42437</v>
      </c>
      <c r="B287">
        <v>1944.65</v>
      </c>
      <c r="C287">
        <v>2002.19</v>
      </c>
      <c r="D287">
        <v>2002.19</v>
      </c>
      <c r="E287">
        <v>1865.65</v>
      </c>
      <c r="F287">
        <v>41226252</v>
      </c>
      <c r="G287">
        <v>81062531072</v>
      </c>
    </row>
    <row r="288" spans="1:7">
      <c r="A288" s="2">
        <v>42438</v>
      </c>
      <c r="B288">
        <v>1962.28</v>
      </c>
      <c r="C288">
        <v>1970.81</v>
      </c>
      <c r="D288">
        <v>2015.71</v>
      </c>
      <c r="E288">
        <v>1947.05</v>
      </c>
      <c r="F288">
        <v>34193080</v>
      </c>
      <c r="G288">
        <v>67879119104</v>
      </c>
    </row>
    <row r="289" spans="1:7">
      <c r="A289" s="2">
        <v>42439</v>
      </c>
      <c r="B289">
        <v>1968.77</v>
      </c>
      <c r="C289">
        <v>1936.97</v>
      </c>
      <c r="D289">
        <v>1991.36</v>
      </c>
      <c r="E289">
        <v>1935.12</v>
      </c>
      <c r="F289">
        <v>28365881</v>
      </c>
      <c r="G289">
        <v>58393942784</v>
      </c>
    </row>
    <row r="290" spans="1:7">
      <c r="A290" s="2">
        <v>42440</v>
      </c>
      <c r="B290">
        <v>1911.33</v>
      </c>
      <c r="C290">
        <v>1934.87</v>
      </c>
      <c r="D290">
        <v>1948.6</v>
      </c>
      <c r="E290">
        <v>1903.93</v>
      </c>
      <c r="F290">
        <v>23173404</v>
      </c>
      <c r="G290">
        <v>47910830848</v>
      </c>
    </row>
    <row r="291" spans="1:7">
      <c r="A291" s="2">
        <v>42443</v>
      </c>
      <c r="B291">
        <v>1962.11</v>
      </c>
      <c r="C291">
        <v>2023.13</v>
      </c>
      <c r="D291">
        <v>2048.5</v>
      </c>
      <c r="E291">
        <v>1962.11</v>
      </c>
      <c r="F291">
        <v>40997665</v>
      </c>
      <c r="G291">
        <v>86634766336</v>
      </c>
    </row>
    <row r="292" spans="1:7">
      <c r="A292" s="2">
        <v>42444</v>
      </c>
      <c r="B292">
        <v>2016.81</v>
      </c>
      <c r="C292">
        <v>1996.92</v>
      </c>
      <c r="D292">
        <v>2034.7</v>
      </c>
      <c r="E292">
        <v>1995.46</v>
      </c>
      <c r="F292">
        <v>34452745</v>
      </c>
      <c r="G292">
        <v>72362463232</v>
      </c>
    </row>
    <row r="293" spans="1:7">
      <c r="A293" s="2">
        <v>42445</v>
      </c>
      <c r="B293">
        <v>2029.92</v>
      </c>
      <c r="C293">
        <v>1977.54</v>
      </c>
      <c r="D293">
        <v>2039.49</v>
      </c>
      <c r="E293">
        <v>1961.42</v>
      </c>
      <c r="F293">
        <v>33507355</v>
      </c>
      <c r="G293">
        <v>69662019584</v>
      </c>
    </row>
    <row r="294" spans="1:7">
      <c r="A294" s="2">
        <v>42446</v>
      </c>
      <c r="B294">
        <v>1986.14</v>
      </c>
      <c r="C294">
        <v>2087.29</v>
      </c>
      <c r="D294">
        <v>2089.14</v>
      </c>
      <c r="E294">
        <v>1986.14</v>
      </c>
      <c r="F294">
        <v>52208031</v>
      </c>
      <c r="G294">
        <v>112176934912</v>
      </c>
    </row>
    <row r="295" spans="1:7">
      <c r="A295" s="2">
        <v>42447</v>
      </c>
      <c r="B295">
        <v>2102.19</v>
      </c>
      <c r="C295">
        <v>2177.87</v>
      </c>
      <c r="D295">
        <v>2194.36</v>
      </c>
      <c r="E295">
        <v>2102.08</v>
      </c>
      <c r="F295">
        <v>63938097</v>
      </c>
      <c r="G295">
        <v>143482769408</v>
      </c>
    </row>
    <row r="296" spans="1:7">
      <c r="A296" s="2">
        <v>42450</v>
      </c>
      <c r="B296">
        <v>2214.91</v>
      </c>
      <c r="C296">
        <v>2227.0300000000002</v>
      </c>
      <c r="D296">
        <v>2234.35</v>
      </c>
      <c r="E296">
        <v>2191.66</v>
      </c>
      <c r="F296">
        <v>63845763</v>
      </c>
      <c r="G296">
        <v>148205162496</v>
      </c>
    </row>
    <row r="297" spans="1:7">
      <c r="A297" s="2">
        <v>42451</v>
      </c>
      <c r="B297">
        <v>2201.19</v>
      </c>
      <c r="C297">
        <v>2221.6999999999998</v>
      </c>
      <c r="D297">
        <v>2248.19</v>
      </c>
      <c r="E297">
        <v>2189.94</v>
      </c>
      <c r="F297">
        <v>52501084</v>
      </c>
      <c r="G297">
        <v>120596226048</v>
      </c>
    </row>
    <row r="298" spans="1:7">
      <c r="A298" s="2">
        <v>42452</v>
      </c>
      <c r="B298">
        <v>2214.87</v>
      </c>
      <c r="C298">
        <v>2259.11</v>
      </c>
      <c r="D298">
        <v>2259.11</v>
      </c>
      <c r="E298">
        <v>2205.0700000000002</v>
      </c>
      <c r="F298">
        <v>49852201</v>
      </c>
      <c r="G298">
        <v>120640897024</v>
      </c>
    </row>
    <row r="299" spans="1:7">
      <c r="A299" s="2">
        <v>42453</v>
      </c>
      <c r="B299">
        <v>2234.2199999999998</v>
      </c>
      <c r="C299">
        <v>2219.77</v>
      </c>
      <c r="D299">
        <v>2277.92</v>
      </c>
      <c r="E299">
        <v>2217.84</v>
      </c>
      <c r="F299">
        <v>54767836</v>
      </c>
      <c r="G299">
        <v>137460187136</v>
      </c>
    </row>
    <row r="300" spans="1:7">
      <c r="A300" s="2">
        <v>42454</v>
      </c>
      <c r="B300">
        <v>2209.2600000000002</v>
      </c>
      <c r="C300">
        <v>2216.09</v>
      </c>
      <c r="D300">
        <v>2232.0700000000002</v>
      </c>
      <c r="E300">
        <v>2183.6</v>
      </c>
      <c r="F300">
        <v>41598980</v>
      </c>
      <c r="G300">
        <v>100729643008</v>
      </c>
    </row>
    <row r="301" spans="1:7">
      <c r="A301" s="2">
        <v>42457</v>
      </c>
      <c r="B301">
        <v>2233.13</v>
      </c>
      <c r="C301">
        <v>2199.69</v>
      </c>
      <c r="D301">
        <v>2259.13</v>
      </c>
      <c r="E301">
        <v>2192.35</v>
      </c>
      <c r="F301">
        <v>45630748</v>
      </c>
      <c r="G301">
        <v>107843108864</v>
      </c>
    </row>
    <row r="302" spans="1:7">
      <c r="A302" s="2">
        <v>42458</v>
      </c>
      <c r="B302">
        <v>2190.88</v>
      </c>
      <c r="C302">
        <v>2152.5500000000002</v>
      </c>
      <c r="D302">
        <v>2194.89</v>
      </c>
      <c r="E302">
        <v>2130.85</v>
      </c>
      <c r="F302">
        <v>39628257</v>
      </c>
      <c r="G302">
        <v>95076884480</v>
      </c>
    </row>
    <row r="303" spans="1:7">
      <c r="A303" s="2">
        <v>42459</v>
      </c>
      <c r="B303">
        <v>2172.7399999999998</v>
      </c>
      <c r="C303">
        <v>2248.7800000000002</v>
      </c>
      <c r="D303">
        <v>2248.7800000000002</v>
      </c>
      <c r="E303">
        <v>2172.7399999999998</v>
      </c>
      <c r="F303">
        <v>46542618</v>
      </c>
      <c r="G303">
        <v>114883219456</v>
      </c>
    </row>
    <row r="304" spans="1:7">
      <c r="A304" s="2">
        <v>42460</v>
      </c>
      <c r="B304">
        <v>2256.4299999999998</v>
      </c>
      <c r="C304">
        <v>2238.29</v>
      </c>
      <c r="D304">
        <v>2271.9699999999998</v>
      </c>
      <c r="E304">
        <v>2232.3000000000002</v>
      </c>
      <c r="F304">
        <v>50514156</v>
      </c>
      <c r="G304">
        <v>129875197952</v>
      </c>
    </row>
    <row r="305" spans="1:7">
      <c r="A305" s="2">
        <v>42461</v>
      </c>
      <c r="B305">
        <v>2223.38</v>
      </c>
      <c r="C305">
        <v>2205.37</v>
      </c>
      <c r="D305">
        <v>2227</v>
      </c>
      <c r="E305">
        <v>2171.34</v>
      </c>
      <c r="F305">
        <v>40715938</v>
      </c>
      <c r="G305">
        <v>102483914752</v>
      </c>
    </row>
    <row r="306" spans="1:7">
      <c r="A306" s="2">
        <v>42465</v>
      </c>
      <c r="B306">
        <v>2207.46</v>
      </c>
      <c r="C306">
        <v>2279.52</v>
      </c>
      <c r="D306">
        <v>2285.1999999999998</v>
      </c>
      <c r="E306">
        <v>2205.44</v>
      </c>
      <c r="F306">
        <v>49811538</v>
      </c>
      <c r="G306">
        <v>122369609728</v>
      </c>
    </row>
    <row r="307" spans="1:7">
      <c r="A307" s="2">
        <v>42466</v>
      </c>
      <c r="B307">
        <v>2274.77</v>
      </c>
      <c r="C307">
        <v>2297.04</v>
      </c>
      <c r="D307">
        <v>2305.41</v>
      </c>
      <c r="E307">
        <v>2271.5</v>
      </c>
      <c r="F307">
        <v>53433254</v>
      </c>
      <c r="G307">
        <v>130880098304</v>
      </c>
    </row>
    <row r="308" spans="1:7">
      <c r="A308" s="2">
        <v>42467</v>
      </c>
      <c r="B308">
        <v>2310.92</v>
      </c>
      <c r="C308">
        <v>2248.6799999999998</v>
      </c>
      <c r="D308">
        <v>2316.63</v>
      </c>
      <c r="E308">
        <v>2248.6799999999998</v>
      </c>
      <c r="F308">
        <v>53930102</v>
      </c>
      <c r="G308">
        <v>132792262656</v>
      </c>
    </row>
    <row r="309" spans="1:7">
      <c r="A309" s="2">
        <v>42468</v>
      </c>
      <c r="B309">
        <v>2230.9499999999998</v>
      </c>
      <c r="C309">
        <v>2229.9299999999998</v>
      </c>
      <c r="D309">
        <v>2239.81</v>
      </c>
      <c r="E309">
        <v>2194.2399999999998</v>
      </c>
      <c r="F309">
        <v>45924690</v>
      </c>
      <c r="G309">
        <v>112813666304</v>
      </c>
    </row>
    <row r="310" spans="1:7">
      <c r="A310" s="2">
        <v>42471</v>
      </c>
      <c r="B310">
        <v>2255.0700000000002</v>
      </c>
      <c r="C310">
        <v>2283.14</v>
      </c>
      <c r="D310">
        <v>2301.41</v>
      </c>
      <c r="E310">
        <v>2255.0700000000002</v>
      </c>
      <c r="F310">
        <v>50116206</v>
      </c>
      <c r="G310">
        <v>124475772928</v>
      </c>
    </row>
    <row r="311" spans="1:7">
      <c r="A311" s="2">
        <v>42472</v>
      </c>
      <c r="B311">
        <v>2283.21</v>
      </c>
      <c r="C311">
        <v>2264.02</v>
      </c>
      <c r="D311">
        <v>2289.5500000000002</v>
      </c>
      <c r="E311">
        <v>2236.44</v>
      </c>
      <c r="F311">
        <v>45314660</v>
      </c>
      <c r="G311">
        <v>113106223104</v>
      </c>
    </row>
    <row r="312" spans="1:7">
      <c r="A312" s="2">
        <v>42473</v>
      </c>
      <c r="B312">
        <v>2278.52</v>
      </c>
      <c r="C312">
        <v>2294.02</v>
      </c>
      <c r="D312">
        <v>2330.06</v>
      </c>
      <c r="E312">
        <v>2278.52</v>
      </c>
      <c r="F312">
        <v>57522857</v>
      </c>
      <c r="G312">
        <v>139156320256</v>
      </c>
    </row>
    <row r="313" spans="1:7">
      <c r="A313" s="2">
        <v>42474</v>
      </c>
      <c r="B313">
        <v>2310.6</v>
      </c>
      <c r="C313">
        <v>2324.39</v>
      </c>
      <c r="D313">
        <v>2325.38</v>
      </c>
      <c r="E313">
        <v>2289.5700000000002</v>
      </c>
      <c r="F313">
        <v>46139451</v>
      </c>
      <c r="G313">
        <v>112999546880</v>
      </c>
    </row>
    <row r="314" spans="1:7">
      <c r="A314" s="2">
        <v>42475</v>
      </c>
      <c r="B314">
        <v>2328.31</v>
      </c>
      <c r="C314">
        <v>2309.6799999999998</v>
      </c>
      <c r="D314">
        <v>2328.31</v>
      </c>
      <c r="E314">
        <v>2297.6799999999998</v>
      </c>
      <c r="F314">
        <v>40308909</v>
      </c>
      <c r="G314">
        <v>100894416896</v>
      </c>
    </row>
    <row r="315" spans="1:7">
      <c r="A315" s="2">
        <v>42478</v>
      </c>
      <c r="B315">
        <v>2288.42</v>
      </c>
      <c r="C315">
        <v>2265.59</v>
      </c>
      <c r="D315">
        <v>2288.42</v>
      </c>
      <c r="E315">
        <v>2249.34</v>
      </c>
      <c r="F315">
        <v>38252497</v>
      </c>
      <c r="G315">
        <v>93760634880</v>
      </c>
    </row>
    <row r="316" spans="1:7">
      <c r="A316" s="2">
        <v>42479</v>
      </c>
      <c r="B316">
        <v>2278.31</v>
      </c>
      <c r="C316">
        <v>2272.52</v>
      </c>
      <c r="D316">
        <v>2289.0500000000002</v>
      </c>
      <c r="E316">
        <v>2253.59</v>
      </c>
      <c r="F316">
        <v>35911567</v>
      </c>
      <c r="G316">
        <v>89440702464</v>
      </c>
    </row>
    <row r="317" spans="1:7">
      <c r="A317" s="2">
        <v>42480</v>
      </c>
      <c r="B317">
        <v>2279.7600000000002</v>
      </c>
      <c r="C317">
        <v>2145.2399999999998</v>
      </c>
      <c r="D317">
        <v>2284.11</v>
      </c>
      <c r="E317">
        <v>2119.4299999999998</v>
      </c>
      <c r="F317">
        <v>56160932</v>
      </c>
      <c r="G317">
        <v>132675506176</v>
      </c>
    </row>
    <row r="318" spans="1:7">
      <c r="A318" s="2">
        <v>42481</v>
      </c>
      <c r="B318">
        <v>2135.9299999999998</v>
      </c>
      <c r="C318">
        <v>2110.16</v>
      </c>
      <c r="D318">
        <v>2160.2600000000002</v>
      </c>
      <c r="E318">
        <v>2106.9699999999998</v>
      </c>
      <c r="F318">
        <v>36026892</v>
      </c>
      <c r="G318">
        <v>84193726464</v>
      </c>
    </row>
    <row r="319" spans="1:7">
      <c r="A319" s="2">
        <v>42482</v>
      </c>
      <c r="B319">
        <v>2093.7800000000002</v>
      </c>
      <c r="C319">
        <v>2136.92</v>
      </c>
      <c r="D319">
        <v>2136.92</v>
      </c>
      <c r="E319">
        <v>2090.9499999999998</v>
      </c>
      <c r="F319">
        <v>29586774</v>
      </c>
      <c r="G319">
        <v>69405384704</v>
      </c>
    </row>
    <row r="320" spans="1:7">
      <c r="A320" s="2">
        <v>42485</v>
      </c>
      <c r="B320">
        <v>2128.66</v>
      </c>
      <c r="C320">
        <v>2126.83</v>
      </c>
      <c r="D320">
        <v>2130.06</v>
      </c>
      <c r="E320">
        <v>2083.64</v>
      </c>
      <c r="F320">
        <v>26959280</v>
      </c>
      <c r="G320">
        <v>63861824512</v>
      </c>
    </row>
    <row r="321" spans="1:7">
      <c r="A321" s="2">
        <v>42486</v>
      </c>
      <c r="B321">
        <v>2123.87</v>
      </c>
      <c r="C321">
        <v>2155.6999999999998</v>
      </c>
      <c r="D321">
        <v>2155.6999999999998</v>
      </c>
      <c r="E321">
        <v>2119.38</v>
      </c>
      <c r="F321">
        <v>27579366</v>
      </c>
      <c r="G321">
        <v>63580984320</v>
      </c>
    </row>
    <row r="322" spans="1:7">
      <c r="A322" s="2">
        <v>42487</v>
      </c>
      <c r="B322">
        <v>2162.7600000000002</v>
      </c>
      <c r="C322">
        <v>2146.61</v>
      </c>
      <c r="D322">
        <v>2176.33</v>
      </c>
      <c r="E322">
        <v>2142.46</v>
      </c>
      <c r="F322">
        <v>32179112</v>
      </c>
      <c r="G322">
        <v>73175056384</v>
      </c>
    </row>
    <row r="323" spans="1:7">
      <c r="A323" s="2">
        <v>42488</v>
      </c>
      <c r="B323">
        <v>2149.1</v>
      </c>
      <c r="C323">
        <v>2155.23</v>
      </c>
      <c r="D323">
        <v>2158.4899999999998</v>
      </c>
      <c r="E323">
        <v>2108.27</v>
      </c>
      <c r="F323">
        <v>31257270</v>
      </c>
      <c r="G323">
        <v>72814407680</v>
      </c>
    </row>
    <row r="324" spans="1:7">
      <c r="A324" s="2">
        <v>42489</v>
      </c>
      <c r="B324">
        <v>2141.58</v>
      </c>
      <c r="C324">
        <v>2138.7399999999998</v>
      </c>
      <c r="D324">
        <v>2162.1999999999998</v>
      </c>
      <c r="E324">
        <v>2138.7399999999998</v>
      </c>
      <c r="F324">
        <v>25362369</v>
      </c>
      <c r="G324">
        <v>64368292608</v>
      </c>
    </row>
    <row r="325" spans="1:7">
      <c r="A325" s="2">
        <v>42493</v>
      </c>
      <c r="B325">
        <v>2138.96</v>
      </c>
      <c r="C325">
        <v>2217.23</v>
      </c>
      <c r="D325">
        <v>2217.23</v>
      </c>
      <c r="E325">
        <v>2126.88</v>
      </c>
      <c r="F325">
        <v>40518570</v>
      </c>
      <c r="G325">
        <v>95647473664</v>
      </c>
    </row>
    <row r="326" spans="1:7">
      <c r="A326" s="2">
        <v>42494</v>
      </c>
      <c r="B326">
        <v>2210.13</v>
      </c>
      <c r="C326">
        <v>2211.02</v>
      </c>
      <c r="D326">
        <v>2233.59</v>
      </c>
      <c r="E326">
        <v>2206.27</v>
      </c>
      <c r="F326">
        <v>41117967</v>
      </c>
      <c r="G326">
        <v>95900471296</v>
      </c>
    </row>
    <row r="327" spans="1:7">
      <c r="A327" s="2">
        <v>42495</v>
      </c>
      <c r="B327">
        <v>2208.4</v>
      </c>
      <c r="C327">
        <v>2224.1</v>
      </c>
      <c r="D327">
        <v>2226.5500000000002</v>
      </c>
      <c r="E327">
        <v>2198.7600000000002</v>
      </c>
      <c r="F327">
        <v>34603690</v>
      </c>
      <c r="G327">
        <v>84074803200</v>
      </c>
    </row>
    <row r="328" spans="1:7">
      <c r="A328" s="2">
        <v>42496</v>
      </c>
      <c r="B328">
        <v>2226.44</v>
      </c>
      <c r="C328">
        <v>2129.19</v>
      </c>
      <c r="D328">
        <v>2235.96</v>
      </c>
      <c r="E328">
        <v>2129.19</v>
      </c>
      <c r="F328">
        <v>49401485</v>
      </c>
      <c r="G328">
        <v>115405434880</v>
      </c>
    </row>
    <row r="329" spans="1:7">
      <c r="A329" s="2">
        <v>42499</v>
      </c>
      <c r="B329">
        <v>2107.33</v>
      </c>
      <c r="C329">
        <v>2053.6</v>
      </c>
      <c r="D329">
        <v>2107.33</v>
      </c>
      <c r="E329">
        <v>2045.12</v>
      </c>
      <c r="F329">
        <v>37401165</v>
      </c>
      <c r="G329">
        <v>81898270720</v>
      </c>
    </row>
    <row r="330" spans="1:7">
      <c r="A330" s="2">
        <v>42500</v>
      </c>
      <c r="B330">
        <v>2051.38</v>
      </c>
      <c r="C330">
        <v>2054.2199999999998</v>
      </c>
      <c r="D330">
        <v>2067.62</v>
      </c>
      <c r="E330">
        <v>2044.28</v>
      </c>
      <c r="F330">
        <v>25343896</v>
      </c>
      <c r="G330">
        <v>57233992960</v>
      </c>
    </row>
    <row r="331" spans="1:7">
      <c r="A331" s="2">
        <v>42501</v>
      </c>
      <c r="B331">
        <v>2067.69</v>
      </c>
      <c r="C331">
        <v>2034.93</v>
      </c>
      <c r="D331">
        <v>2073.83</v>
      </c>
      <c r="E331">
        <v>2032.3</v>
      </c>
      <c r="F331">
        <v>28980495</v>
      </c>
      <c r="G331">
        <v>63500172800</v>
      </c>
    </row>
    <row r="332" spans="1:7">
      <c r="A332" s="2">
        <v>42502</v>
      </c>
      <c r="B332">
        <v>2006.26</v>
      </c>
      <c r="C332">
        <v>2034.57</v>
      </c>
      <c r="D332">
        <v>2039.32</v>
      </c>
      <c r="E332">
        <v>1975.07</v>
      </c>
      <c r="F332">
        <v>28433750</v>
      </c>
      <c r="G332">
        <v>59790641152</v>
      </c>
    </row>
    <row r="333" spans="1:7">
      <c r="A333" s="2">
        <v>42503</v>
      </c>
      <c r="B333">
        <v>2030.94</v>
      </c>
      <c r="C333">
        <v>2025.22</v>
      </c>
      <c r="D333">
        <v>2058.66</v>
      </c>
      <c r="E333">
        <v>2013.86</v>
      </c>
      <c r="F333">
        <v>26223879</v>
      </c>
      <c r="G333">
        <v>56643817216</v>
      </c>
    </row>
    <row r="334" spans="1:7">
      <c r="A334" s="2">
        <v>42506</v>
      </c>
      <c r="B334">
        <v>2017.84</v>
      </c>
      <c r="C334">
        <v>2057.86</v>
      </c>
      <c r="D334">
        <v>2057.86</v>
      </c>
      <c r="E334">
        <v>2008.54</v>
      </c>
      <c r="F334">
        <v>28343345</v>
      </c>
      <c r="G334">
        <v>61746841344</v>
      </c>
    </row>
    <row r="335" spans="1:7">
      <c r="A335" s="2">
        <v>42507</v>
      </c>
      <c r="B335">
        <v>2059.52</v>
      </c>
      <c r="C335">
        <v>2081.44</v>
      </c>
      <c r="D335">
        <v>2107.73</v>
      </c>
      <c r="E335">
        <v>2036.89</v>
      </c>
      <c r="F335">
        <v>38088173</v>
      </c>
      <c r="G335">
        <v>83762573312</v>
      </c>
    </row>
    <row r="336" spans="1:7">
      <c r="A336" s="2">
        <v>42508</v>
      </c>
      <c r="B336">
        <v>2062.81</v>
      </c>
      <c r="C336">
        <v>2020.48</v>
      </c>
      <c r="D336">
        <v>2062.81</v>
      </c>
      <c r="E336">
        <v>2000.53</v>
      </c>
      <c r="F336">
        <v>35523823</v>
      </c>
      <c r="G336">
        <v>72015212544</v>
      </c>
    </row>
    <row r="337" spans="1:7">
      <c r="A337" s="2">
        <v>42509</v>
      </c>
      <c r="B337">
        <v>2023.96</v>
      </c>
      <c r="C337">
        <v>2037.4</v>
      </c>
      <c r="D337">
        <v>2076.4899999999998</v>
      </c>
      <c r="E337">
        <v>2023.96</v>
      </c>
      <c r="F337">
        <v>33919737</v>
      </c>
      <c r="G337">
        <v>74046664704</v>
      </c>
    </row>
    <row r="338" spans="1:7">
      <c r="A338" s="2">
        <v>42510</v>
      </c>
      <c r="B338">
        <v>2018.38</v>
      </c>
      <c r="C338">
        <v>2065.3000000000002</v>
      </c>
      <c r="D338">
        <v>2065.3000000000002</v>
      </c>
      <c r="E338">
        <v>2013.53</v>
      </c>
      <c r="F338">
        <v>31659474</v>
      </c>
      <c r="G338">
        <v>70408179712</v>
      </c>
    </row>
    <row r="339" spans="1:7">
      <c r="A339" s="2">
        <v>42513</v>
      </c>
      <c r="B339">
        <v>2073</v>
      </c>
      <c r="C339">
        <v>2098.23</v>
      </c>
      <c r="D339">
        <v>2107.0500000000002</v>
      </c>
      <c r="E339">
        <v>2073</v>
      </c>
      <c r="F339">
        <v>38387502</v>
      </c>
      <c r="G339">
        <v>86250991616</v>
      </c>
    </row>
    <row r="340" spans="1:7">
      <c r="A340" s="2">
        <v>42514</v>
      </c>
      <c r="B340">
        <v>2094.21</v>
      </c>
      <c r="C340">
        <v>2075.5100000000002</v>
      </c>
      <c r="D340">
        <v>2094.21</v>
      </c>
      <c r="E340">
        <v>2061.52</v>
      </c>
      <c r="F340">
        <v>34139734</v>
      </c>
      <c r="G340">
        <v>76185976832</v>
      </c>
    </row>
    <row r="341" spans="1:7">
      <c r="A341" s="2">
        <v>42515</v>
      </c>
      <c r="B341">
        <v>2091.9699999999998</v>
      </c>
      <c r="C341">
        <v>2067.25</v>
      </c>
      <c r="D341">
        <v>2111.2600000000002</v>
      </c>
      <c r="E341">
        <v>2062.64</v>
      </c>
      <c r="F341">
        <v>36260689</v>
      </c>
      <c r="G341">
        <v>82368000000</v>
      </c>
    </row>
    <row r="342" spans="1:7">
      <c r="A342" s="2">
        <v>42516</v>
      </c>
      <c r="B342">
        <v>2060.4299999999998</v>
      </c>
      <c r="C342">
        <v>2086.0100000000002</v>
      </c>
      <c r="D342">
        <v>2086.4899999999998</v>
      </c>
      <c r="E342">
        <v>2019.3</v>
      </c>
      <c r="F342">
        <v>37261301</v>
      </c>
      <c r="G342">
        <v>82107473920</v>
      </c>
    </row>
    <row r="343" spans="1:7">
      <c r="A343" s="2">
        <v>42517</v>
      </c>
      <c r="B343">
        <v>2076.3000000000002</v>
      </c>
      <c r="C343">
        <v>2069.89</v>
      </c>
      <c r="D343">
        <v>2090.17</v>
      </c>
      <c r="E343">
        <v>2065.38</v>
      </c>
      <c r="F343">
        <v>34131536</v>
      </c>
      <c r="G343">
        <v>77629968384</v>
      </c>
    </row>
    <row r="344" spans="1:7">
      <c r="A344" s="2">
        <v>42520</v>
      </c>
      <c r="B344">
        <v>2054.62</v>
      </c>
      <c r="C344">
        <v>2058.52</v>
      </c>
      <c r="D344">
        <v>2083.83</v>
      </c>
      <c r="E344">
        <v>2033.67</v>
      </c>
      <c r="F344">
        <v>33054054</v>
      </c>
      <c r="G344">
        <v>69387350016</v>
      </c>
    </row>
    <row r="345" spans="1:7">
      <c r="A345" s="2">
        <v>42521</v>
      </c>
      <c r="B345">
        <v>2061.84</v>
      </c>
      <c r="C345">
        <v>2159.8000000000002</v>
      </c>
      <c r="D345">
        <v>2160.5300000000002</v>
      </c>
      <c r="E345">
        <v>2060.14</v>
      </c>
      <c r="F345">
        <v>56992435</v>
      </c>
      <c r="G345">
        <v>120200265728</v>
      </c>
    </row>
    <row r="346" spans="1:7">
      <c r="A346" s="2">
        <v>42522</v>
      </c>
      <c r="B346">
        <v>2164.73</v>
      </c>
      <c r="C346">
        <v>2168.8200000000002</v>
      </c>
      <c r="D346">
        <v>2188.89</v>
      </c>
      <c r="E346">
        <v>2163.0500000000002</v>
      </c>
      <c r="F346">
        <v>58794179</v>
      </c>
      <c r="G346">
        <v>129591185408</v>
      </c>
    </row>
    <row r="347" spans="1:7">
      <c r="A347" s="2">
        <v>42523</v>
      </c>
      <c r="B347">
        <v>2163.59</v>
      </c>
      <c r="C347">
        <v>2188.56</v>
      </c>
      <c r="D347">
        <v>2188.56</v>
      </c>
      <c r="E347">
        <v>2160.25</v>
      </c>
      <c r="F347">
        <v>54154714</v>
      </c>
      <c r="G347">
        <v>118358605824</v>
      </c>
    </row>
    <row r="348" spans="1:7">
      <c r="A348" s="2">
        <v>42524</v>
      </c>
      <c r="B348">
        <v>2176.36</v>
      </c>
      <c r="C348">
        <v>2204.9699999999998</v>
      </c>
      <c r="D348">
        <v>2236.58</v>
      </c>
      <c r="E348">
        <v>2175.8200000000002</v>
      </c>
      <c r="F348">
        <v>64614589</v>
      </c>
      <c r="G348">
        <v>150518640640</v>
      </c>
    </row>
    <row r="349" spans="1:7">
      <c r="A349" s="2">
        <v>42527</v>
      </c>
      <c r="B349">
        <v>2212.46</v>
      </c>
      <c r="C349">
        <v>2199.3000000000002</v>
      </c>
      <c r="D349">
        <v>2219.2800000000002</v>
      </c>
      <c r="E349">
        <v>2181.9899999999998</v>
      </c>
      <c r="F349">
        <v>49092385</v>
      </c>
      <c r="G349">
        <v>114324365312</v>
      </c>
    </row>
    <row r="350" spans="1:7">
      <c r="A350" s="2">
        <v>42528</v>
      </c>
      <c r="B350">
        <v>2202.04</v>
      </c>
      <c r="C350">
        <v>2196.73</v>
      </c>
      <c r="D350">
        <v>2204.1799999999998</v>
      </c>
      <c r="E350">
        <v>2181.3000000000002</v>
      </c>
      <c r="F350">
        <v>45258225</v>
      </c>
      <c r="G350">
        <v>109011873792</v>
      </c>
    </row>
    <row r="351" spans="1:7">
      <c r="A351" s="2">
        <v>42529</v>
      </c>
      <c r="B351">
        <v>2191.27</v>
      </c>
      <c r="C351">
        <v>2186.5500000000002</v>
      </c>
      <c r="D351">
        <v>2201.5300000000002</v>
      </c>
      <c r="E351">
        <v>2166.9699999999998</v>
      </c>
      <c r="F351">
        <v>47491814</v>
      </c>
      <c r="G351">
        <v>112163803136</v>
      </c>
    </row>
    <row r="352" spans="1:7">
      <c r="A352" s="2">
        <v>42534</v>
      </c>
      <c r="B352">
        <v>2150.39</v>
      </c>
      <c r="C352">
        <v>2054.71</v>
      </c>
      <c r="D352">
        <v>2165.2800000000002</v>
      </c>
      <c r="E352">
        <v>2054.71</v>
      </c>
      <c r="F352">
        <v>53756488</v>
      </c>
      <c r="G352">
        <v>122513432576</v>
      </c>
    </row>
    <row r="353" spans="1:7">
      <c r="A353" s="2">
        <v>42535</v>
      </c>
      <c r="B353">
        <v>2045.21</v>
      </c>
      <c r="C353">
        <v>2058.31</v>
      </c>
      <c r="D353">
        <v>2070.15</v>
      </c>
      <c r="E353">
        <v>2032.44</v>
      </c>
      <c r="F353">
        <v>38905975</v>
      </c>
      <c r="G353">
        <v>87452549120</v>
      </c>
    </row>
    <row r="354" spans="1:7">
      <c r="A354" s="2">
        <v>42536</v>
      </c>
      <c r="B354">
        <v>2033.6</v>
      </c>
      <c r="C354">
        <v>2128.8000000000002</v>
      </c>
      <c r="D354">
        <v>2143.4499999999998</v>
      </c>
      <c r="E354">
        <v>2031.67</v>
      </c>
      <c r="F354">
        <v>50827620</v>
      </c>
      <c r="G354">
        <v>113545617408</v>
      </c>
    </row>
    <row r="355" spans="1:7">
      <c r="A355" s="2">
        <v>42537</v>
      </c>
      <c r="B355">
        <v>2124.16</v>
      </c>
      <c r="C355">
        <v>2101.42</v>
      </c>
      <c r="D355">
        <v>2137.1799999999998</v>
      </c>
      <c r="E355">
        <v>2097.35</v>
      </c>
      <c r="F355">
        <v>49736195</v>
      </c>
      <c r="G355">
        <v>113033936896</v>
      </c>
    </row>
    <row r="356" spans="1:7">
      <c r="A356" s="2">
        <v>42538</v>
      </c>
      <c r="B356">
        <v>2109.5700000000002</v>
      </c>
      <c r="C356">
        <v>2122.89</v>
      </c>
      <c r="D356">
        <v>2154.52</v>
      </c>
      <c r="E356">
        <v>2105.2399999999998</v>
      </c>
      <c r="F356">
        <v>50886966</v>
      </c>
      <c r="G356">
        <v>118262927360</v>
      </c>
    </row>
    <row r="357" spans="1:7">
      <c r="A357" s="2">
        <v>42541</v>
      </c>
      <c r="B357">
        <v>2117.9899999999998</v>
      </c>
      <c r="C357">
        <v>2119.63</v>
      </c>
      <c r="D357">
        <v>2127.6799999999998</v>
      </c>
      <c r="E357">
        <v>2088.29</v>
      </c>
      <c r="F357">
        <v>44233147</v>
      </c>
      <c r="G357">
        <v>106588389376</v>
      </c>
    </row>
    <row r="358" spans="1:7">
      <c r="A358" s="2">
        <v>42542</v>
      </c>
      <c r="B358">
        <v>2135.46</v>
      </c>
      <c r="C358">
        <v>2092</v>
      </c>
      <c r="D358">
        <v>2153.23</v>
      </c>
      <c r="E358">
        <v>2083.69</v>
      </c>
      <c r="F358">
        <v>52619369</v>
      </c>
      <c r="G358">
        <v>123646988288</v>
      </c>
    </row>
    <row r="359" spans="1:7">
      <c r="A359" s="2">
        <v>42543</v>
      </c>
      <c r="B359">
        <v>2085.98</v>
      </c>
      <c r="C359">
        <v>2144.8200000000002</v>
      </c>
      <c r="D359">
        <v>2144.8200000000002</v>
      </c>
      <c r="E359">
        <v>2085.65</v>
      </c>
      <c r="F359">
        <v>48500539</v>
      </c>
      <c r="G359">
        <v>111990210560</v>
      </c>
    </row>
    <row r="360" spans="1:7">
      <c r="A360" s="2">
        <v>42544</v>
      </c>
      <c r="B360">
        <v>2144.58</v>
      </c>
      <c r="C360">
        <v>2137.4899999999998</v>
      </c>
      <c r="D360">
        <v>2153.58</v>
      </c>
      <c r="E360">
        <v>2115.84</v>
      </c>
      <c r="F360">
        <v>53512182</v>
      </c>
      <c r="G360">
        <v>119668822016</v>
      </c>
    </row>
    <row r="361" spans="1:7">
      <c r="A361" s="2">
        <v>42545</v>
      </c>
      <c r="B361">
        <v>2131.15</v>
      </c>
      <c r="C361">
        <v>2127.37</v>
      </c>
      <c r="D361">
        <v>2157.94</v>
      </c>
      <c r="E361">
        <v>2060.1999999999998</v>
      </c>
      <c r="F361">
        <v>64400553</v>
      </c>
      <c r="G361">
        <v>138999947264</v>
      </c>
    </row>
    <row r="362" spans="1:7">
      <c r="A362" s="2">
        <v>42548</v>
      </c>
      <c r="B362">
        <v>2111.1</v>
      </c>
      <c r="C362">
        <v>2191.81</v>
      </c>
      <c r="D362">
        <v>2194.13</v>
      </c>
      <c r="E362">
        <v>2110.6</v>
      </c>
      <c r="F362">
        <v>61802509</v>
      </c>
      <c r="G362">
        <v>138599800832</v>
      </c>
    </row>
    <row r="363" spans="1:7">
      <c r="A363" s="2">
        <v>42549</v>
      </c>
      <c r="B363">
        <v>2181.41</v>
      </c>
      <c r="C363">
        <v>2216.71</v>
      </c>
      <c r="D363">
        <v>2221.46</v>
      </c>
      <c r="E363">
        <v>2173.5300000000002</v>
      </c>
      <c r="F363">
        <v>69894236</v>
      </c>
      <c r="G363">
        <v>158150995968</v>
      </c>
    </row>
    <row r="364" spans="1:7">
      <c r="A364" s="2">
        <v>42550</v>
      </c>
      <c r="B364">
        <v>2228.5100000000002</v>
      </c>
      <c r="C364">
        <v>2209.79</v>
      </c>
      <c r="D364">
        <v>2238.35</v>
      </c>
      <c r="E364">
        <v>2203.4899999999998</v>
      </c>
      <c r="F364">
        <v>59866685</v>
      </c>
      <c r="G364">
        <v>139526717440</v>
      </c>
    </row>
    <row r="365" spans="1:7">
      <c r="A365" s="2">
        <v>42551</v>
      </c>
      <c r="B365">
        <v>2213.6</v>
      </c>
      <c r="C365">
        <v>2227.79</v>
      </c>
      <c r="D365">
        <v>2233.2800000000002</v>
      </c>
      <c r="E365">
        <v>2206.81</v>
      </c>
      <c r="F365">
        <v>57068918</v>
      </c>
      <c r="G365">
        <v>136500232192</v>
      </c>
    </row>
    <row r="366" spans="1:7">
      <c r="A366" s="2">
        <v>42552</v>
      </c>
      <c r="B366">
        <v>2231.1799999999998</v>
      </c>
      <c r="C366">
        <v>2211.1799999999998</v>
      </c>
      <c r="D366">
        <v>2241.63</v>
      </c>
      <c r="E366">
        <v>2203.9299999999998</v>
      </c>
      <c r="F366">
        <v>47684378</v>
      </c>
      <c r="G366">
        <v>115024224256</v>
      </c>
    </row>
    <row r="367" spans="1:7">
      <c r="A367" s="2">
        <v>42555</v>
      </c>
      <c r="B367">
        <v>2195.62</v>
      </c>
      <c r="C367">
        <v>2248.71</v>
      </c>
      <c r="D367">
        <v>2254.15</v>
      </c>
      <c r="E367">
        <v>2193.85</v>
      </c>
      <c r="F367">
        <v>52081615</v>
      </c>
      <c r="G367">
        <v>123025440768</v>
      </c>
    </row>
    <row r="368" spans="1:7">
      <c r="A368" s="2">
        <v>42556</v>
      </c>
      <c r="B368">
        <v>2253.69</v>
      </c>
      <c r="C368">
        <v>2246.0300000000002</v>
      </c>
      <c r="D368">
        <v>2259.29</v>
      </c>
      <c r="E368">
        <v>2229</v>
      </c>
      <c r="F368">
        <v>53546312</v>
      </c>
      <c r="G368">
        <v>131520016384</v>
      </c>
    </row>
    <row r="369" spans="1:7">
      <c r="A369" s="2">
        <v>42557</v>
      </c>
      <c r="B369">
        <v>2239.7600000000002</v>
      </c>
      <c r="C369">
        <v>2241.56</v>
      </c>
      <c r="D369">
        <v>2246.73</v>
      </c>
      <c r="E369">
        <v>2229.27</v>
      </c>
      <c r="F369">
        <v>46098732</v>
      </c>
      <c r="G369">
        <v>113881485312</v>
      </c>
    </row>
    <row r="370" spans="1:7">
      <c r="A370" s="2">
        <v>42558</v>
      </c>
      <c r="B370">
        <v>2240.9</v>
      </c>
      <c r="C370">
        <v>2233.92</v>
      </c>
      <c r="D370">
        <v>2247.59</v>
      </c>
      <c r="E370">
        <v>2212.41</v>
      </c>
      <c r="F370">
        <v>55049920</v>
      </c>
      <c r="G370">
        <v>128715821056</v>
      </c>
    </row>
    <row r="371" spans="1:7">
      <c r="A371" s="2">
        <v>42559</v>
      </c>
      <c r="B371">
        <v>2231.9699999999998</v>
      </c>
      <c r="C371">
        <v>2239</v>
      </c>
      <c r="D371">
        <v>2257.3200000000002</v>
      </c>
      <c r="E371">
        <v>2220.21</v>
      </c>
      <c r="F371">
        <v>47569782</v>
      </c>
      <c r="G371">
        <v>111859736576</v>
      </c>
    </row>
    <row r="372" spans="1:7">
      <c r="A372" s="2">
        <v>42562</v>
      </c>
      <c r="B372">
        <v>2242.2600000000002</v>
      </c>
      <c r="C372">
        <v>2218.59</v>
      </c>
      <c r="D372">
        <v>2252.67</v>
      </c>
      <c r="E372">
        <v>2216.5700000000002</v>
      </c>
      <c r="F372">
        <v>53188669</v>
      </c>
      <c r="G372">
        <v>125927178240</v>
      </c>
    </row>
    <row r="373" spans="1:7">
      <c r="A373" s="2">
        <v>42563</v>
      </c>
      <c r="B373">
        <v>2218.02</v>
      </c>
      <c r="C373">
        <v>2247.36</v>
      </c>
      <c r="D373">
        <v>2247.36</v>
      </c>
      <c r="E373">
        <v>2182.0300000000002</v>
      </c>
      <c r="F373">
        <v>55163397</v>
      </c>
      <c r="G373">
        <v>124488937472</v>
      </c>
    </row>
    <row r="374" spans="1:7">
      <c r="A374" s="2">
        <v>42564</v>
      </c>
      <c r="B374">
        <v>2258.2600000000002</v>
      </c>
      <c r="C374">
        <v>2285.37</v>
      </c>
      <c r="D374">
        <v>2299.86</v>
      </c>
      <c r="E374">
        <v>2250.64</v>
      </c>
      <c r="F374">
        <v>58098824</v>
      </c>
      <c r="G374">
        <v>129661206528</v>
      </c>
    </row>
    <row r="375" spans="1:7">
      <c r="A375" s="2">
        <v>42565</v>
      </c>
      <c r="B375">
        <v>2282.16</v>
      </c>
      <c r="C375">
        <v>2293.08</v>
      </c>
      <c r="D375">
        <v>2295.59</v>
      </c>
      <c r="E375">
        <v>2273.42</v>
      </c>
      <c r="F375">
        <v>50294625</v>
      </c>
      <c r="G375">
        <v>112541483008</v>
      </c>
    </row>
    <row r="376" spans="1:7">
      <c r="A376" s="2">
        <v>42566</v>
      </c>
      <c r="B376">
        <v>2289.1</v>
      </c>
      <c r="C376">
        <v>2263.7800000000002</v>
      </c>
      <c r="D376">
        <v>2293.09</v>
      </c>
      <c r="E376">
        <v>2260.16</v>
      </c>
      <c r="F376">
        <v>47067548</v>
      </c>
      <c r="G376">
        <v>106680127488</v>
      </c>
    </row>
    <row r="377" spans="1:7">
      <c r="A377" s="2">
        <v>42569</v>
      </c>
      <c r="B377">
        <v>2257.42</v>
      </c>
      <c r="C377">
        <v>2249.87</v>
      </c>
      <c r="D377">
        <v>2268.79</v>
      </c>
      <c r="E377">
        <v>2234.21</v>
      </c>
      <c r="F377">
        <v>41749945</v>
      </c>
      <c r="G377">
        <v>94095548416</v>
      </c>
    </row>
    <row r="378" spans="1:7">
      <c r="A378" s="2">
        <v>42570</v>
      </c>
      <c r="B378">
        <v>2249.7399999999998</v>
      </c>
      <c r="C378">
        <v>2273.7199999999998</v>
      </c>
      <c r="D378">
        <v>2273.7199999999998</v>
      </c>
      <c r="E378">
        <v>2237</v>
      </c>
      <c r="F378">
        <v>41359710</v>
      </c>
      <c r="G378">
        <v>93873655808</v>
      </c>
    </row>
    <row r="379" spans="1:7">
      <c r="A379" s="2">
        <v>42571</v>
      </c>
      <c r="B379">
        <v>2272.64</v>
      </c>
      <c r="C379">
        <v>2268.54</v>
      </c>
      <c r="D379">
        <v>2288.65</v>
      </c>
      <c r="E379">
        <v>2268.5300000000002</v>
      </c>
      <c r="F379">
        <v>43689615</v>
      </c>
      <c r="G379">
        <v>101818621952</v>
      </c>
    </row>
    <row r="380" spans="1:7">
      <c r="A380" s="2">
        <v>42572</v>
      </c>
      <c r="B380">
        <v>2266.08</v>
      </c>
      <c r="C380">
        <v>2265.13</v>
      </c>
      <c r="D380">
        <v>2289.67</v>
      </c>
      <c r="E380">
        <v>2259.1999999999998</v>
      </c>
      <c r="F380">
        <v>45103626</v>
      </c>
      <c r="G380">
        <v>104339009536</v>
      </c>
    </row>
    <row r="381" spans="1:7">
      <c r="A381" s="2">
        <v>42573</v>
      </c>
      <c r="B381">
        <v>2262.1</v>
      </c>
      <c r="C381">
        <v>2250</v>
      </c>
      <c r="D381">
        <v>2269.5500000000002</v>
      </c>
      <c r="E381">
        <v>2248.3000000000002</v>
      </c>
      <c r="F381">
        <v>40420397</v>
      </c>
      <c r="G381">
        <v>95097389056</v>
      </c>
    </row>
    <row r="382" spans="1:7">
      <c r="A382" s="2">
        <v>42576</v>
      </c>
      <c r="B382">
        <v>2245.86</v>
      </c>
      <c r="C382">
        <v>2245.89</v>
      </c>
      <c r="D382">
        <v>2264.44</v>
      </c>
      <c r="E382">
        <v>2235.4499999999998</v>
      </c>
      <c r="F382">
        <v>37437208</v>
      </c>
      <c r="G382">
        <v>87825743872</v>
      </c>
    </row>
    <row r="383" spans="1:7">
      <c r="A383" s="2">
        <v>42577</v>
      </c>
      <c r="B383">
        <v>2245.94</v>
      </c>
      <c r="C383">
        <v>2279.5500000000002</v>
      </c>
      <c r="D383">
        <v>2279.5500000000002</v>
      </c>
      <c r="E383">
        <v>2245.94</v>
      </c>
      <c r="F383">
        <v>36165504</v>
      </c>
      <c r="G383">
        <v>80885657600</v>
      </c>
    </row>
    <row r="384" spans="1:7">
      <c r="A384" s="2">
        <v>42578</v>
      </c>
      <c r="B384">
        <v>2282.0700000000002</v>
      </c>
      <c r="C384">
        <v>2155.39</v>
      </c>
      <c r="D384">
        <v>2284.2800000000002</v>
      </c>
      <c r="E384">
        <v>2138.7800000000002</v>
      </c>
      <c r="F384">
        <v>63315116</v>
      </c>
      <c r="G384">
        <v>136786497536</v>
      </c>
    </row>
    <row r="385" spans="1:7">
      <c r="A385" s="2">
        <v>42579</v>
      </c>
      <c r="B385">
        <v>2150.3200000000002</v>
      </c>
      <c r="C385">
        <v>2139.7399999999998</v>
      </c>
      <c r="D385">
        <v>2166.6</v>
      </c>
      <c r="E385">
        <v>2109.87</v>
      </c>
      <c r="F385">
        <v>43038520</v>
      </c>
      <c r="G385">
        <v>93423067136</v>
      </c>
    </row>
    <row r="386" spans="1:7">
      <c r="A386" s="2">
        <v>42580</v>
      </c>
      <c r="B386">
        <v>2144.27</v>
      </c>
      <c r="C386">
        <v>2122.41</v>
      </c>
      <c r="D386">
        <v>2147.19</v>
      </c>
      <c r="E386">
        <v>2109.13</v>
      </c>
      <c r="F386">
        <v>31654140</v>
      </c>
      <c r="G386">
        <v>70697525248</v>
      </c>
    </row>
    <row r="387" spans="1:7">
      <c r="A387" s="2">
        <v>42583</v>
      </c>
      <c r="B387">
        <v>2113.67</v>
      </c>
      <c r="C387">
        <v>2099.1799999999998</v>
      </c>
      <c r="D387">
        <v>2118.09</v>
      </c>
      <c r="E387">
        <v>2066.1799999999998</v>
      </c>
      <c r="F387">
        <v>32837239</v>
      </c>
      <c r="G387">
        <v>70365786112</v>
      </c>
    </row>
    <row r="388" spans="1:7">
      <c r="A388" s="2">
        <v>42584</v>
      </c>
      <c r="B388">
        <v>2096.5500000000002</v>
      </c>
      <c r="C388">
        <v>2113.21</v>
      </c>
      <c r="D388">
        <v>2114.9499999999998</v>
      </c>
      <c r="E388">
        <v>2094.12</v>
      </c>
      <c r="F388">
        <v>25102199</v>
      </c>
      <c r="G388">
        <v>54824457984</v>
      </c>
    </row>
    <row r="389" spans="1:7">
      <c r="A389" s="2">
        <v>42585</v>
      </c>
      <c r="B389">
        <v>2110.23</v>
      </c>
      <c r="C389">
        <v>2108.31</v>
      </c>
      <c r="D389">
        <v>2117.62</v>
      </c>
      <c r="E389">
        <v>2096.73</v>
      </c>
      <c r="F389">
        <v>26589353</v>
      </c>
      <c r="G389">
        <v>60208091648</v>
      </c>
    </row>
    <row r="390" spans="1:7">
      <c r="A390" s="2">
        <v>42586</v>
      </c>
      <c r="B390">
        <v>2107.62</v>
      </c>
      <c r="C390">
        <v>2129.65</v>
      </c>
      <c r="D390">
        <v>2133.1799999999998</v>
      </c>
      <c r="E390">
        <v>2102.27</v>
      </c>
      <c r="F390">
        <v>31872354</v>
      </c>
      <c r="G390">
        <v>70346739712</v>
      </c>
    </row>
    <row r="391" spans="1:7">
      <c r="A391" s="2">
        <v>42587</v>
      </c>
      <c r="B391">
        <v>2128.7399999999998</v>
      </c>
      <c r="C391">
        <v>2109.06</v>
      </c>
      <c r="D391">
        <v>2129.33</v>
      </c>
      <c r="E391">
        <v>2107.44</v>
      </c>
      <c r="F391">
        <v>28354310</v>
      </c>
      <c r="G391">
        <v>62410474240</v>
      </c>
    </row>
    <row r="392" spans="1:7">
      <c r="A392" s="2">
        <v>42590</v>
      </c>
      <c r="B392">
        <v>2102.2399999999998</v>
      </c>
      <c r="C392">
        <v>2130.59</v>
      </c>
      <c r="D392">
        <v>2130.59</v>
      </c>
      <c r="E392">
        <v>2083.98</v>
      </c>
      <c r="F392">
        <v>26546576</v>
      </c>
      <c r="G392">
        <v>59332220160</v>
      </c>
    </row>
    <row r="393" spans="1:7">
      <c r="A393" s="2">
        <v>42591</v>
      </c>
      <c r="B393">
        <v>2128.64</v>
      </c>
      <c r="C393">
        <v>2154.5100000000002</v>
      </c>
      <c r="D393">
        <v>2154.5100000000002</v>
      </c>
      <c r="E393">
        <v>2128.2199999999998</v>
      </c>
      <c r="F393">
        <v>33634362</v>
      </c>
      <c r="G393">
        <v>75119394816</v>
      </c>
    </row>
    <row r="394" spans="1:7">
      <c r="A394" s="2">
        <v>42592</v>
      </c>
      <c r="B394">
        <v>2155.39</v>
      </c>
      <c r="C394">
        <v>2137</v>
      </c>
      <c r="D394">
        <v>2164.63</v>
      </c>
      <c r="E394">
        <v>2136.83</v>
      </c>
      <c r="F394">
        <v>32552437</v>
      </c>
      <c r="G394">
        <v>74725756928</v>
      </c>
    </row>
    <row r="395" spans="1:7">
      <c r="A395" s="2">
        <v>42593</v>
      </c>
      <c r="B395">
        <v>2134.6</v>
      </c>
      <c r="C395">
        <v>2103.4</v>
      </c>
      <c r="D395">
        <v>2139.1999999999998</v>
      </c>
      <c r="E395">
        <v>2103.4</v>
      </c>
      <c r="F395">
        <v>29775196</v>
      </c>
      <c r="G395">
        <v>68817088512</v>
      </c>
    </row>
    <row r="396" spans="1:7">
      <c r="A396" s="2">
        <v>42594</v>
      </c>
      <c r="B396">
        <v>2098.77</v>
      </c>
      <c r="C396">
        <v>2123.84</v>
      </c>
      <c r="D396">
        <v>2123.87</v>
      </c>
      <c r="E396">
        <v>2097.91</v>
      </c>
      <c r="F396">
        <v>25919437</v>
      </c>
      <c r="G396">
        <v>59659244800</v>
      </c>
    </row>
    <row r="397" spans="1:7">
      <c r="A397" s="2">
        <v>42597</v>
      </c>
      <c r="B397">
        <v>2126.79</v>
      </c>
      <c r="C397">
        <v>2193.21</v>
      </c>
      <c r="D397">
        <v>2200.92</v>
      </c>
      <c r="E397">
        <v>2112.25</v>
      </c>
      <c r="F397">
        <v>47469911</v>
      </c>
      <c r="G397">
        <v>107664695296</v>
      </c>
    </row>
    <row r="398" spans="1:7">
      <c r="A398" s="2">
        <v>42598</v>
      </c>
      <c r="B398">
        <v>2195.02</v>
      </c>
      <c r="C398">
        <v>2201.1</v>
      </c>
      <c r="D398">
        <v>2211.0100000000002</v>
      </c>
      <c r="E398">
        <v>2192.9699999999998</v>
      </c>
      <c r="F398">
        <v>41894229</v>
      </c>
      <c r="G398">
        <v>99220193280</v>
      </c>
    </row>
    <row r="399" spans="1:7">
      <c r="A399" s="2">
        <v>42599</v>
      </c>
      <c r="B399">
        <v>2200.2399999999998</v>
      </c>
      <c r="C399">
        <v>2208.1999999999998</v>
      </c>
      <c r="D399">
        <v>2218.29</v>
      </c>
      <c r="E399">
        <v>2195.37</v>
      </c>
      <c r="F399">
        <v>38309641</v>
      </c>
      <c r="G399">
        <v>94247927808</v>
      </c>
    </row>
    <row r="400" spans="1:7">
      <c r="A400" s="2">
        <v>42600</v>
      </c>
      <c r="B400">
        <v>2204.9499999999998</v>
      </c>
      <c r="C400">
        <v>2201.59</v>
      </c>
      <c r="D400">
        <v>2213.3000000000002</v>
      </c>
      <c r="E400">
        <v>2191.9299999999998</v>
      </c>
      <c r="F400">
        <v>37873956</v>
      </c>
      <c r="G400">
        <v>92612784128</v>
      </c>
    </row>
    <row r="401" spans="1:7">
      <c r="A401" s="2">
        <v>42601</v>
      </c>
      <c r="B401">
        <v>2200.6799999999998</v>
      </c>
      <c r="C401">
        <v>2204.56</v>
      </c>
      <c r="D401">
        <v>2211.06</v>
      </c>
      <c r="E401">
        <v>2194.11</v>
      </c>
      <c r="F401">
        <v>34079969</v>
      </c>
      <c r="G401">
        <v>81998032896</v>
      </c>
    </row>
    <row r="402" spans="1:7">
      <c r="A402" s="2">
        <v>42604</v>
      </c>
      <c r="B402">
        <v>2205.58</v>
      </c>
      <c r="C402">
        <v>2167.4</v>
      </c>
      <c r="D402">
        <v>2213.41</v>
      </c>
      <c r="E402">
        <v>2167.4</v>
      </c>
      <c r="F402">
        <v>37116421</v>
      </c>
      <c r="G402">
        <v>88505692160</v>
      </c>
    </row>
    <row r="403" spans="1:7">
      <c r="A403" s="2">
        <v>42605</v>
      </c>
      <c r="B403">
        <v>2168.34</v>
      </c>
      <c r="C403">
        <v>2174.16</v>
      </c>
      <c r="D403">
        <v>2186.7399999999998</v>
      </c>
      <c r="E403">
        <v>2160.3000000000002</v>
      </c>
      <c r="F403">
        <v>30192240</v>
      </c>
      <c r="G403">
        <v>71274065920</v>
      </c>
    </row>
    <row r="404" spans="1:7">
      <c r="A404" s="2">
        <v>42606</v>
      </c>
      <c r="B404">
        <v>2178.5300000000002</v>
      </c>
      <c r="C404">
        <v>2192.17</v>
      </c>
      <c r="D404">
        <v>2204.8000000000002</v>
      </c>
      <c r="E404">
        <v>2176.35</v>
      </c>
      <c r="F404">
        <v>34558486</v>
      </c>
      <c r="G404">
        <v>80246222848</v>
      </c>
    </row>
    <row r="405" spans="1:7">
      <c r="A405" s="2">
        <v>42607</v>
      </c>
      <c r="B405">
        <v>2179.0100000000002</v>
      </c>
      <c r="C405">
        <v>2180.66</v>
      </c>
      <c r="D405">
        <v>2183.73</v>
      </c>
      <c r="E405">
        <v>2152.11</v>
      </c>
      <c r="F405">
        <v>38573294</v>
      </c>
      <c r="G405">
        <v>92006699008</v>
      </c>
    </row>
    <row r="406" spans="1:7">
      <c r="A406" s="2">
        <v>42608</v>
      </c>
      <c r="B406">
        <v>2186</v>
      </c>
      <c r="C406">
        <v>2189.75</v>
      </c>
      <c r="D406">
        <v>2211.63</v>
      </c>
      <c r="E406">
        <v>2182.11</v>
      </c>
      <c r="F406">
        <v>39402495</v>
      </c>
      <c r="G406">
        <v>92417859584</v>
      </c>
    </row>
    <row r="407" spans="1:7">
      <c r="A407" s="2">
        <v>42611</v>
      </c>
      <c r="B407">
        <v>2187.7199999999998</v>
      </c>
      <c r="C407">
        <v>2193.1999999999998</v>
      </c>
      <c r="D407">
        <v>2209.25</v>
      </c>
      <c r="E407">
        <v>2183.81</v>
      </c>
      <c r="F407">
        <v>37814785</v>
      </c>
      <c r="G407">
        <v>84334108672</v>
      </c>
    </row>
    <row r="408" spans="1:7">
      <c r="A408" s="2">
        <v>42612</v>
      </c>
      <c r="B408">
        <v>2197.4899999999998</v>
      </c>
      <c r="C408">
        <v>2195.5300000000002</v>
      </c>
      <c r="D408">
        <v>2210.4</v>
      </c>
      <c r="E408">
        <v>2193.0700000000002</v>
      </c>
      <c r="F408">
        <v>36388415</v>
      </c>
      <c r="G408">
        <v>78025969664</v>
      </c>
    </row>
    <row r="409" spans="1:7">
      <c r="A409" s="2">
        <v>42613</v>
      </c>
      <c r="B409">
        <v>2194.61</v>
      </c>
      <c r="C409">
        <v>2191.7600000000002</v>
      </c>
      <c r="D409">
        <v>2198.25</v>
      </c>
      <c r="E409">
        <v>2175.84</v>
      </c>
      <c r="F409">
        <v>34232360</v>
      </c>
      <c r="G409">
        <v>79190302720</v>
      </c>
    </row>
    <row r="410" spans="1:7">
      <c r="A410" s="2">
        <v>42614</v>
      </c>
      <c r="B410">
        <v>2192.94</v>
      </c>
      <c r="C410">
        <v>2181.33</v>
      </c>
      <c r="D410">
        <v>2201.2800000000002</v>
      </c>
      <c r="E410">
        <v>2181.33</v>
      </c>
      <c r="F410">
        <v>35320383</v>
      </c>
      <c r="G410">
        <v>80316985344</v>
      </c>
    </row>
    <row r="411" spans="1:7">
      <c r="A411" s="2">
        <v>42615</v>
      </c>
      <c r="B411">
        <v>2176.39</v>
      </c>
      <c r="C411">
        <v>2170.86</v>
      </c>
      <c r="D411">
        <v>2187.69</v>
      </c>
      <c r="E411">
        <v>2160.12</v>
      </c>
      <c r="F411">
        <v>34463469</v>
      </c>
      <c r="G411">
        <v>78164250624</v>
      </c>
    </row>
    <row r="412" spans="1:7">
      <c r="A412" s="2">
        <v>42618</v>
      </c>
      <c r="B412">
        <v>2178.63</v>
      </c>
      <c r="C412">
        <v>2182.69</v>
      </c>
      <c r="D412">
        <v>2199.65</v>
      </c>
      <c r="E412">
        <v>2178.09</v>
      </c>
      <c r="F412">
        <v>31350629</v>
      </c>
      <c r="G412">
        <v>72522010624</v>
      </c>
    </row>
    <row r="413" spans="1:7">
      <c r="A413" s="2">
        <v>42619</v>
      </c>
      <c r="B413">
        <v>2183.23</v>
      </c>
      <c r="C413">
        <v>2222.84</v>
      </c>
      <c r="D413">
        <v>2225.2600000000002</v>
      </c>
      <c r="E413">
        <v>2161.9299999999998</v>
      </c>
      <c r="F413">
        <v>46134653</v>
      </c>
      <c r="G413">
        <v>100947640320</v>
      </c>
    </row>
    <row r="414" spans="1:7">
      <c r="A414" s="2">
        <v>42620</v>
      </c>
      <c r="B414">
        <v>2223.02</v>
      </c>
      <c r="C414">
        <v>2212.0500000000002</v>
      </c>
      <c r="D414">
        <v>2232.12</v>
      </c>
      <c r="E414">
        <v>2208.83</v>
      </c>
      <c r="F414">
        <v>48768067</v>
      </c>
      <c r="G414">
        <v>103235960832</v>
      </c>
    </row>
    <row r="415" spans="1:7">
      <c r="A415" s="2">
        <v>42621</v>
      </c>
      <c r="B415">
        <v>2211.39</v>
      </c>
      <c r="C415">
        <v>2223.4699999999998</v>
      </c>
      <c r="D415">
        <v>2223.4699999999998</v>
      </c>
      <c r="E415">
        <v>2207.12</v>
      </c>
      <c r="F415">
        <v>38590931</v>
      </c>
      <c r="G415">
        <v>80711213056</v>
      </c>
    </row>
    <row r="416" spans="1:7">
      <c r="A416" s="2">
        <v>42622</v>
      </c>
      <c r="B416">
        <v>2223.58</v>
      </c>
      <c r="C416">
        <v>2202.9699999999998</v>
      </c>
      <c r="D416">
        <v>2228.54</v>
      </c>
      <c r="E416">
        <v>2202.9699999999998</v>
      </c>
      <c r="F416">
        <v>38968752</v>
      </c>
      <c r="G416">
        <v>83363176448</v>
      </c>
    </row>
    <row r="417" spans="1:7">
      <c r="A417" s="2">
        <v>42625</v>
      </c>
      <c r="B417">
        <v>2163.4499999999998</v>
      </c>
      <c r="C417">
        <v>2145.56</v>
      </c>
      <c r="D417">
        <v>2179.98</v>
      </c>
      <c r="E417">
        <v>2145.0300000000002</v>
      </c>
      <c r="F417">
        <v>41905376</v>
      </c>
      <c r="G417">
        <v>85731819520</v>
      </c>
    </row>
    <row r="418" spans="1:7">
      <c r="A418" s="2">
        <v>42626</v>
      </c>
      <c r="B418">
        <v>2157.9499999999998</v>
      </c>
      <c r="C418">
        <v>2145.87</v>
      </c>
      <c r="D418">
        <v>2165.58</v>
      </c>
      <c r="E418">
        <v>2139.34</v>
      </c>
      <c r="F418">
        <v>30860316</v>
      </c>
      <c r="G418">
        <v>66241787648</v>
      </c>
    </row>
    <row r="419" spans="1:7">
      <c r="A419" s="2">
        <v>42627</v>
      </c>
      <c r="B419">
        <v>2137.4</v>
      </c>
      <c r="C419">
        <v>2144.56</v>
      </c>
      <c r="D419">
        <v>2156.98</v>
      </c>
      <c r="E419">
        <v>2131.71</v>
      </c>
      <c r="F419">
        <v>29032311</v>
      </c>
      <c r="G419">
        <v>60399623424</v>
      </c>
    </row>
    <row r="420" spans="1:7">
      <c r="A420" s="2">
        <v>42632</v>
      </c>
      <c r="B420">
        <v>2149.37</v>
      </c>
      <c r="C420">
        <v>2165.21</v>
      </c>
      <c r="D420">
        <v>2174.4</v>
      </c>
      <c r="E420">
        <v>2149.37</v>
      </c>
      <c r="F420">
        <v>26844050</v>
      </c>
      <c r="G420">
        <v>57115933440</v>
      </c>
    </row>
    <row r="421" spans="1:7">
      <c r="A421" s="2">
        <v>42633</v>
      </c>
      <c r="B421">
        <v>2164.42</v>
      </c>
      <c r="C421">
        <v>2158.4299999999998</v>
      </c>
      <c r="D421">
        <v>2167.64</v>
      </c>
      <c r="E421">
        <v>2153.94</v>
      </c>
      <c r="F421">
        <v>28844356</v>
      </c>
      <c r="G421">
        <v>58750579968</v>
      </c>
    </row>
    <row r="422" spans="1:7">
      <c r="A422" s="2">
        <v>42634</v>
      </c>
      <c r="B422">
        <v>2158.06</v>
      </c>
      <c r="C422">
        <v>2162.13</v>
      </c>
      <c r="D422">
        <v>2170.09</v>
      </c>
      <c r="E422">
        <v>2157.38</v>
      </c>
      <c r="F422">
        <v>27049597</v>
      </c>
      <c r="G422">
        <v>57269330176</v>
      </c>
    </row>
    <row r="423" spans="1:7">
      <c r="A423" s="2">
        <v>42635</v>
      </c>
      <c r="B423">
        <v>2174.3000000000002</v>
      </c>
      <c r="C423">
        <v>2168.42</v>
      </c>
      <c r="D423">
        <v>2178.5300000000002</v>
      </c>
      <c r="E423">
        <v>2166.62</v>
      </c>
      <c r="F423">
        <v>28362324</v>
      </c>
      <c r="G423">
        <v>61945057280</v>
      </c>
    </row>
    <row r="424" spans="1:7">
      <c r="A424" s="2">
        <v>42636</v>
      </c>
      <c r="B424">
        <v>2171.63</v>
      </c>
      <c r="C424">
        <v>2156.5100000000002</v>
      </c>
      <c r="D424">
        <v>2173.4899999999998</v>
      </c>
      <c r="E424">
        <v>2156.04</v>
      </c>
      <c r="F424">
        <v>30098249</v>
      </c>
      <c r="G424">
        <v>63659931904</v>
      </c>
    </row>
    <row r="425" spans="1:7">
      <c r="A425" s="2">
        <v>42639</v>
      </c>
      <c r="B425">
        <v>2154.4</v>
      </c>
      <c r="C425">
        <v>2122.9</v>
      </c>
      <c r="D425">
        <v>2161.7600000000002</v>
      </c>
      <c r="E425">
        <v>2122.9</v>
      </c>
      <c r="F425">
        <v>32401347</v>
      </c>
      <c r="G425">
        <v>68205945600</v>
      </c>
    </row>
    <row r="426" spans="1:7">
      <c r="A426" s="2">
        <v>42640</v>
      </c>
      <c r="B426">
        <v>2118.9499999999998</v>
      </c>
      <c r="C426">
        <v>2140.8000000000002</v>
      </c>
      <c r="D426">
        <v>2140.8000000000002</v>
      </c>
      <c r="E426">
        <v>2112.6999999999998</v>
      </c>
      <c r="F426">
        <v>28166716</v>
      </c>
      <c r="G426">
        <v>59577680128</v>
      </c>
    </row>
    <row r="427" spans="1:7">
      <c r="A427" s="2">
        <v>42641</v>
      </c>
      <c r="B427">
        <v>2143.7199999999998</v>
      </c>
      <c r="C427">
        <v>2139.63</v>
      </c>
      <c r="D427">
        <v>2143.7199999999998</v>
      </c>
      <c r="E427">
        <v>2132.5500000000002</v>
      </c>
      <c r="F427">
        <v>24175726</v>
      </c>
      <c r="G427">
        <v>51069165568</v>
      </c>
    </row>
    <row r="428" spans="1:7">
      <c r="A428" s="2">
        <v>42642</v>
      </c>
      <c r="B428">
        <v>2141.34</v>
      </c>
      <c r="C428">
        <v>2146.1799999999998</v>
      </c>
      <c r="D428">
        <v>2155.42</v>
      </c>
      <c r="E428">
        <v>2140.98</v>
      </c>
      <c r="F428">
        <v>25538391</v>
      </c>
      <c r="G428">
        <v>53909913088</v>
      </c>
    </row>
    <row r="429" spans="1:7">
      <c r="A429" s="2">
        <v>42643</v>
      </c>
      <c r="B429">
        <v>2144.4699999999998</v>
      </c>
      <c r="C429">
        <v>2149.9</v>
      </c>
      <c r="D429">
        <v>2154.4</v>
      </c>
      <c r="E429">
        <v>2143.34</v>
      </c>
      <c r="F429">
        <v>23142884</v>
      </c>
      <c r="G429">
        <v>48014445056</v>
      </c>
    </row>
    <row r="430" spans="1:7">
      <c r="A430" s="2">
        <v>42653</v>
      </c>
      <c r="B430">
        <v>2165.85</v>
      </c>
      <c r="C430">
        <v>2208.4699999999998</v>
      </c>
      <c r="D430">
        <v>2208.4699999999998</v>
      </c>
      <c r="E430">
        <v>2163.41</v>
      </c>
      <c r="F430">
        <v>36210604</v>
      </c>
      <c r="G430">
        <v>79254614016</v>
      </c>
    </row>
    <row r="431" spans="1:7">
      <c r="A431" s="2">
        <v>42654</v>
      </c>
      <c r="B431">
        <v>2207.4299999999998</v>
      </c>
      <c r="C431">
        <v>2210.86</v>
      </c>
      <c r="D431">
        <v>2210.86</v>
      </c>
      <c r="E431">
        <v>2201.31</v>
      </c>
      <c r="F431">
        <v>33618197</v>
      </c>
      <c r="G431">
        <v>74087587840</v>
      </c>
    </row>
    <row r="432" spans="1:7">
      <c r="A432" s="2">
        <v>42655</v>
      </c>
      <c r="B432">
        <v>2202.36</v>
      </c>
      <c r="C432">
        <v>2209.69</v>
      </c>
      <c r="D432">
        <v>2216.52</v>
      </c>
      <c r="E432">
        <v>2198.89</v>
      </c>
      <c r="F432">
        <v>32205925</v>
      </c>
      <c r="G432">
        <v>68693591808</v>
      </c>
    </row>
    <row r="433" spans="1:7">
      <c r="A433" s="2">
        <v>42656</v>
      </c>
      <c r="B433">
        <v>2211.7600000000002</v>
      </c>
      <c r="C433">
        <v>2208.5700000000002</v>
      </c>
      <c r="D433">
        <v>2216.09</v>
      </c>
      <c r="E433">
        <v>2200.52</v>
      </c>
      <c r="F433">
        <v>32880023</v>
      </c>
      <c r="G433">
        <v>70015844352</v>
      </c>
    </row>
    <row r="434" spans="1:7">
      <c r="A434" s="2">
        <v>42657</v>
      </c>
      <c r="B434">
        <v>2203.87</v>
      </c>
      <c r="C434">
        <v>2194.23</v>
      </c>
      <c r="D434">
        <v>2203.87</v>
      </c>
      <c r="E434">
        <v>2178.91</v>
      </c>
      <c r="F434">
        <v>32467018</v>
      </c>
      <c r="G434">
        <v>71744110592</v>
      </c>
    </row>
    <row r="435" spans="1:7">
      <c r="A435" s="2">
        <v>42660</v>
      </c>
      <c r="B435">
        <v>2199.1799999999998</v>
      </c>
      <c r="C435">
        <v>2167.86</v>
      </c>
      <c r="D435">
        <v>2200.4699999999998</v>
      </c>
      <c r="E435">
        <v>2160.0100000000002</v>
      </c>
      <c r="F435">
        <v>34755160</v>
      </c>
      <c r="G435">
        <v>75275321344</v>
      </c>
    </row>
    <row r="436" spans="1:7">
      <c r="A436" s="2">
        <v>42661</v>
      </c>
      <c r="B436">
        <v>2164.6</v>
      </c>
      <c r="C436">
        <v>2198.14</v>
      </c>
      <c r="D436">
        <v>2198.14</v>
      </c>
      <c r="E436">
        <v>2164.6</v>
      </c>
      <c r="F436">
        <v>33830748</v>
      </c>
      <c r="G436">
        <v>75480899584</v>
      </c>
    </row>
    <row r="437" spans="1:7">
      <c r="A437" s="2">
        <v>42662</v>
      </c>
      <c r="B437">
        <v>2200.5300000000002</v>
      </c>
      <c r="C437">
        <v>2184.91</v>
      </c>
      <c r="D437">
        <v>2201.16</v>
      </c>
      <c r="E437">
        <v>2180.4699999999998</v>
      </c>
      <c r="F437">
        <v>35703035</v>
      </c>
      <c r="G437">
        <v>79193329664</v>
      </c>
    </row>
    <row r="438" spans="1:7">
      <c r="A438" s="2">
        <v>42663</v>
      </c>
      <c r="B438">
        <v>2187.41</v>
      </c>
      <c r="C438">
        <v>2193.2600000000002</v>
      </c>
      <c r="D438">
        <v>2199.06</v>
      </c>
      <c r="E438">
        <v>2184.35</v>
      </c>
      <c r="F438">
        <v>39193186</v>
      </c>
      <c r="G438">
        <v>84494012416</v>
      </c>
    </row>
    <row r="439" spans="1:7">
      <c r="A439" s="2">
        <v>42664</v>
      </c>
      <c r="B439">
        <v>2196.85</v>
      </c>
      <c r="C439">
        <v>2181</v>
      </c>
      <c r="D439">
        <v>2202.4899999999998</v>
      </c>
      <c r="E439">
        <v>2167.83</v>
      </c>
      <c r="F439">
        <v>41616516</v>
      </c>
      <c r="G439">
        <v>86896533504</v>
      </c>
    </row>
    <row r="440" spans="1:7">
      <c r="A440" s="2">
        <v>42667</v>
      </c>
      <c r="B440">
        <v>2184.11</v>
      </c>
      <c r="C440">
        <v>2200.8000000000002</v>
      </c>
      <c r="D440">
        <v>2204.36</v>
      </c>
      <c r="E440">
        <v>2176.92</v>
      </c>
      <c r="F440">
        <v>37525698</v>
      </c>
      <c r="G440">
        <v>83347079168</v>
      </c>
    </row>
    <row r="441" spans="1:7">
      <c r="A441" s="2">
        <v>42668</v>
      </c>
      <c r="B441">
        <v>2202.79</v>
      </c>
      <c r="C441">
        <v>2200.21</v>
      </c>
      <c r="D441">
        <v>2207.81</v>
      </c>
      <c r="E441">
        <v>2196.5700000000002</v>
      </c>
      <c r="F441">
        <v>34010903</v>
      </c>
      <c r="G441">
        <v>80367828992</v>
      </c>
    </row>
    <row r="442" spans="1:7">
      <c r="A442" s="2">
        <v>42669</v>
      </c>
      <c r="B442">
        <v>2203.48</v>
      </c>
      <c r="C442">
        <v>2184.4899999999998</v>
      </c>
      <c r="D442">
        <v>2204.84</v>
      </c>
      <c r="E442">
        <v>2179.7600000000002</v>
      </c>
      <c r="F442">
        <v>39927389</v>
      </c>
      <c r="G442">
        <v>88142589952</v>
      </c>
    </row>
    <row r="443" spans="1:7">
      <c r="A443" s="2">
        <v>42670</v>
      </c>
      <c r="B443">
        <v>2182.91</v>
      </c>
      <c r="C443">
        <v>2182.48</v>
      </c>
      <c r="D443">
        <v>2184.3200000000002</v>
      </c>
      <c r="E443">
        <v>2171.2399999999998</v>
      </c>
      <c r="F443">
        <v>32058256</v>
      </c>
      <c r="G443">
        <v>73099206656</v>
      </c>
    </row>
    <row r="444" spans="1:7">
      <c r="A444" s="2">
        <v>42671</v>
      </c>
      <c r="B444">
        <v>2182.56</v>
      </c>
      <c r="C444">
        <v>2165.4299999999998</v>
      </c>
      <c r="D444">
        <v>2192.9</v>
      </c>
      <c r="E444">
        <v>2165.0300000000002</v>
      </c>
      <c r="F444">
        <v>37520831</v>
      </c>
      <c r="G444">
        <v>84037988352</v>
      </c>
    </row>
    <row r="445" spans="1:7">
      <c r="A445" s="2">
        <v>42674</v>
      </c>
      <c r="B445">
        <v>2158.5700000000002</v>
      </c>
      <c r="C445">
        <v>2159.7600000000002</v>
      </c>
      <c r="D445">
        <v>2162.67</v>
      </c>
      <c r="E445">
        <v>2145.5700000000002</v>
      </c>
      <c r="F445">
        <v>31724370</v>
      </c>
      <c r="G445">
        <v>71498686464</v>
      </c>
    </row>
    <row r="446" spans="1:7">
      <c r="A446" s="2">
        <v>42675</v>
      </c>
      <c r="B446">
        <v>2160.39</v>
      </c>
      <c r="C446">
        <v>2176.4499999999998</v>
      </c>
      <c r="D446">
        <v>2177.83</v>
      </c>
      <c r="E446">
        <v>2159.71</v>
      </c>
      <c r="F446">
        <v>34872399</v>
      </c>
      <c r="G446">
        <v>81948446720</v>
      </c>
    </row>
    <row r="447" spans="1:7">
      <c r="A447" s="2">
        <v>42676</v>
      </c>
      <c r="B447">
        <v>2170.81</v>
      </c>
      <c r="C447">
        <v>2146.4</v>
      </c>
      <c r="D447">
        <v>2171.66</v>
      </c>
      <c r="E447">
        <v>2145.0700000000002</v>
      </c>
      <c r="F447">
        <v>38992662</v>
      </c>
      <c r="G447">
        <v>88504274944</v>
      </c>
    </row>
    <row r="448" spans="1:7">
      <c r="A448" s="2">
        <v>42677</v>
      </c>
      <c r="B448">
        <v>2137.13</v>
      </c>
      <c r="C448">
        <v>2153.1799999999998</v>
      </c>
      <c r="D448">
        <v>2167.9299999999998</v>
      </c>
      <c r="E448">
        <v>2135.2800000000002</v>
      </c>
      <c r="F448">
        <v>43866867</v>
      </c>
      <c r="G448">
        <v>99368714240</v>
      </c>
    </row>
    <row r="449" spans="1:7">
      <c r="A449" s="2">
        <v>42678</v>
      </c>
      <c r="B449">
        <v>2151.92</v>
      </c>
      <c r="C449">
        <v>2145.23</v>
      </c>
      <c r="D449">
        <v>2168.34</v>
      </c>
      <c r="E449">
        <v>2142.41</v>
      </c>
      <c r="F449">
        <v>40275072</v>
      </c>
      <c r="G449">
        <v>89121763328</v>
      </c>
    </row>
    <row r="450" spans="1:7">
      <c r="A450" s="2">
        <v>42681</v>
      </c>
      <c r="B450">
        <v>2141.3000000000002</v>
      </c>
      <c r="C450">
        <v>2130.3000000000002</v>
      </c>
      <c r="D450">
        <v>2145.8200000000002</v>
      </c>
      <c r="E450">
        <v>2126.9499999999998</v>
      </c>
      <c r="F450">
        <v>35113623</v>
      </c>
      <c r="G450">
        <v>79743434752</v>
      </c>
    </row>
    <row r="451" spans="1:7">
      <c r="A451" s="2">
        <v>42682</v>
      </c>
      <c r="B451">
        <v>2138.4499999999998</v>
      </c>
      <c r="C451">
        <v>2150.3000000000002</v>
      </c>
      <c r="D451">
        <v>2154.5700000000002</v>
      </c>
      <c r="E451">
        <v>2136.25</v>
      </c>
      <c r="F451">
        <v>33764858</v>
      </c>
      <c r="G451">
        <v>76689612800</v>
      </c>
    </row>
    <row r="452" spans="1:7">
      <c r="A452" s="2">
        <v>42683</v>
      </c>
      <c r="B452">
        <v>2150.62</v>
      </c>
      <c r="C452">
        <v>2123.84</v>
      </c>
      <c r="D452">
        <v>2154.85</v>
      </c>
      <c r="E452">
        <v>2098.56</v>
      </c>
      <c r="F452">
        <v>41862022</v>
      </c>
      <c r="G452">
        <v>93897957376</v>
      </c>
    </row>
    <row r="453" spans="1:7">
      <c r="A453" s="2">
        <v>42684</v>
      </c>
      <c r="B453">
        <v>2143.56</v>
      </c>
      <c r="C453">
        <v>2143.3200000000002</v>
      </c>
      <c r="D453">
        <v>2149.09</v>
      </c>
      <c r="E453">
        <v>2138.94</v>
      </c>
      <c r="F453">
        <v>37575299</v>
      </c>
      <c r="G453">
        <v>90342498304</v>
      </c>
    </row>
    <row r="454" spans="1:7">
      <c r="A454" s="2">
        <v>42685</v>
      </c>
      <c r="B454">
        <v>2143.58</v>
      </c>
      <c r="C454">
        <v>2147.11</v>
      </c>
      <c r="D454">
        <v>2147.11</v>
      </c>
      <c r="E454">
        <v>2125.4899999999998</v>
      </c>
      <c r="F454">
        <v>44124780</v>
      </c>
      <c r="G454">
        <v>102156668928</v>
      </c>
    </row>
    <row r="455" spans="1:7">
      <c r="A455" s="2">
        <v>42688</v>
      </c>
      <c r="B455">
        <v>2146.83</v>
      </c>
      <c r="C455">
        <v>2161.69</v>
      </c>
      <c r="D455">
        <v>2175.25</v>
      </c>
      <c r="E455">
        <v>2146.83</v>
      </c>
      <c r="F455">
        <v>46558866</v>
      </c>
      <c r="G455">
        <v>109741744128</v>
      </c>
    </row>
    <row r="456" spans="1:7">
      <c r="A456" s="2">
        <v>42689</v>
      </c>
      <c r="B456">
        <v>2161.5700000000002</v>
      </c>
      <c r="C456">
        <v>2179.3000000000002</v>
      </c>
      <c r="D456">
        <v>2179.3000000000002</v>
      </c>
      <c r="E456">
        <v>2152.38</v>
      </c>
      <c r="F456">
        <v>43229678</v>
      </c>
      <c r="G456">
        <v>99672965120</v>
      </c>
    </row>
    <row r="457" spans="1:7">
      <c r="A457" s="2">
        <v>42690</v>
      </c>
      <c r="B457">
        <v>2187.5</v>
      </c>
      <c r="C457">
        <v>2182.4699999999998</v>
      </c>
      <c r="D457">
        <v>2208.98</v>
      </c>
      <c r="E457">
        <v>2182.12</v>
      </c>
      <c r="F457">
        <v>51659092</v>
      </c>
      <c r="G457">
        <v>113829429248</v>
      </c>
    </row>
    <row r="458" spans="1:7">
      <c r="A458" s="2">
        <v>42691</v>
      </c>
      <c r="B458">
        <v>2176.12</v>
      </c>
      <c r="C458">
        <v>2163.04</v>
      </c>
      <c r="D458">
        <v>2176.12</v>
      </c>
      <c r="E458">
        <v>2157.54</v>
      </c>
      <c r="F458">
        <v>36753518</v>
      </c>
      <c r="G458">
        <v>81920585728</v>
      </c>
    </row>
    <row r="459" spans="1:7">
      <c r="A459" s="2">
        <v>42692</v>
      </c>
      <c r="B459">
        <v>2164.71</v>
      </c>
      <c r="C459">
        <v>2157.96</v>
      </c>
      <c r="D459">
        <v>2170.79</v>
      </c>
      <c r="E459">
        <v>2155.23</v>
      </c>
      <c r="F459">
        <v>32671431</v>
      </c>
      <c r="G459">
        <v>78249877504</v>
      </c>
    </row>
    <row r="460" spans="1:7">
      <c r="A460" s="2">
        <v>42695</v>
      </c>
      <c r="B460">
        <v>2156.46</v>
      </c>
      <c r="C460">
        <v>2152.6</v>
      </c>
      <c r="D460">
        <v>2162.37</v>
      </c>
      <c r="E460">
        <v>2147.0500000000002</v>
      </c>
      <c r="F460">
        <v>34743224</v>
      </c>
      <c r="G460">
        <v>86720847872</v>
      </c>
    </row>
    <row r="461" spans="1:7">
      <c r="A461" s="2">
        <v>42696</v>
      </c>
      <c r="B461">
        <v>2156.52</v>
      </c>
      <c r="C461">
        <v>2177.65</v>
      </c>
      <c r="D461">
        <v>2177.65</v>
      </c>
      <c r="E461">
        <v>2146.62</v>
      </c>
      <c r="F461">
        <v>41202113</v>
      </c>
      <c r="G461">
        <v>107157053440</v>
      </c>
    </row>
    <row r="462" spans="1:7">
      <c r="A462" s="2">
        <v>42697</v>
      </c>
      <c r="B462">
        <v>2182.1</v>
      </c>
      <c r="C462">
        <v>2165.71</v>
      </c>
      <c r="D462">
        <v>2191.2600000000002</v>
      </c>
      <c r="E462">
        <v>2163</v>
      </c>
      <c r="F462">
        <v>49392911</v>
      </c>
      <c r="G462">
        <v>118245470208</v>
      </c>
    </row>
    <row r="463" spans="1:7">
      <c r="A463" s="2">
        <v>42698</v>
      </c>
      <c r="B463">
        <v>2159.61</v>
      </c>
      <c r="C463">
        <v>2146.63</v>
      </c>
      <c r="D463">
        <v>2172.1799999999998</v>
      </c>
      <c r="E463">
        <v>2142.9499999999998</v>
      </c>
      <c r="F463">
        <v>39967956</v>
      </c>
      <c r="G463">
        <v>94879690752</v>
      </c>
    </row>
    <row r="464" spans="1:7">
      <c r="A464" s="2">
        <v>42699</v>
      </c>
      <c r="B464">
        <v>2145.9699999999998</v>
      </c>
      <c r="C464">
        <v>2167.5300000000002</v>
      </c>
      <c r="D464">
        <v>2167.5300000000002</v>
      </c>
      <c r="E464">
        <v>2123.7399999999998</v>
      </c>
      <c r="F464">
        <v>41598643</v>
      </c>
      <c r="G464">
        <v>99075051520</v>
      </c>
    </row>
    <row r="465" spans="1:7">
      <c r="A465" s="2">
        <v>42702</v>
      </c>
      <c r="B465">
        <v>2172.9699999999998</v>
      </c>
      <c r="C465">
        <v>2166.0500000000002</v>
      </c>
      <c r="D465">
        <v>2175.5100000000002</v>
      </c>
      <c r="E465">
        <v>2159.73</v>
      </c>
      <c r="F465">
        <v>35057826</v>
      </c>
      <c r="G465">
        <v>86536212480</v>
      </c>
    </row>
    <row r="466" spans="1:7">
      <c r="A466" s="2">
        <v>42703</v>
      </c>
      <c r="B466">
        <v>2161.7800000000002</v>
      </c>
      <c r="C466">
        <v>2160.35</v>
      </c>
      <c r="D466">
        <v>2178.19</v>
      </c>
      <c r="E466">
        <v>2153.7199999999998</v>
      </c>
      <c r="F466">
        <v>40323866</v>
      </c>
      <c r="G466">
        <v>90413551616</v>
      </c>
    </row>
    <row r="467" spans="1:7">
      <c r="A467" s="2">
        <v>42704</v>
      </c>
      <c r="B467">
        <v>2157.54</v>
      </c>
      <c r="C467">
        <v>2183.0500000000002</v>
      </c>
      <c r="D467">
        <v>2201.56</v>
      </c>
      <c r="E467">
        <v>2155.2399999999998</v>
      </c>
      <c r="F467">
        <v>41888076</v>
      </c>
      <c r="G467">
        <v>96636841984</v>
      </c>
    </row>
    <row r="468" spans="1:7">
      <c r="A468" s="2">
        <v>42705</v>
      </c>
      <c r="B468">
        <v>2181.73</v>
      </c>
      <c r="C468">
        <v>2181.9299999999998</v>
      </c>
      <c r="D468">
        <v>2188.09</v>
      </c>
      <c r="E468">
        <v>2175.5</v>
      </c>
      <c r="F468">
        <v>34102657</v>
      </c>
      <c r="G468">
        <v>83035422720</v>
      </c>
    </row>
    <row r="469" spans="1:7">
      <c r="A469" s="2">
        <v>42706</v>
      </c>
      <c r="B469">
        <v>2180.39</v>
      </c>
      <c r="C469">
        <v>2143.4499999999998</v>
      </c>
      <c r="D469">
        <v>2186.69</v>
      </c>
      <c r="E469">
        <v>2143.21</v>
      </c>
      <c r="F469">
        <v>38481896</v>
      </c>
      <c r="G469">
        <v>91440885760</v>
      </c>
    </row>
    <row r="470" spans="1:7">
      <c r="A470" s="2">
        <v>42709</v>
      </c>
      <c r="B470">
        <v>2129.25</v>
      </c>
      <c r="C470">
        <v>2143.88</v>
      </c>
      <c r="D470">
        <v>2162.3000000000002</v>
      </c>
      <c r="E470">
        <v>2124.75</v>
      </c>
      <c r="F470">
        <v>30341460</v>
      </c>
      <c r="G470">
        <v>71489007616</v>
      </c>
    </row>
    <row r="471" spans="1:7">
      <c r="A471" s="2">
        <v>42710</v>
      </c>
      <c r="B471">
        <v>2149.75</v>
      </c>
      <c r="C471">
        <v>2122.2600000000002</v>
      </c>
      <c r="D471">
        <v>2156.69</v>
      </c>
      <c r="E471">
        <v>2121.25</v>
      </c>
      <c r="F471">
        <v>28738655</v>
      </c>
      <c r="G471">
        <v>68273398528</v>
      </c>
    </row>
    <row r="472" spans="1:7">
      <c r="A472" s="2">
        <v>42711</v>
      </c>
      <c r="B472">
        <v>2123.5500000000002</v>
      </c>
      <c r="C472">
        <v>2134.9899999999998</v>
      </c>
      <c r="D472">
        <v>2134.9899999999998</v>
      </c>
      <c r="E472">
        <v>2116.54</v>
      </c>
      <c r="F472">
        <v>26993264</v>
      </c>
      <c r="G472">
        <v>64602403072</v>
      </c>
    </row>
    <row r="473" spans="1:7">
      <c r="A473" s="2">
        <v>42712</v>
      </c>
      <c r="B473">
        <v>2135.79</v>
      </c>
      <c r="C473">
        <v>2114.71</v>
      </c>
      <c r="D473">
        <v>2136.2600000000002</v>
      </c>
      <c r="E473">
        <v>2114.04</v>
      </c>
      <c r="F473">
        <v>29346543</v>
      </c>
      <c r="G473">
        <v>69894676480</v>
      </c>
    </row>
    <row r="474" spans="1:7">
      <c r="A474" s="2">
        <v>42713</v>
      </c>
      <c r="B474">
        <v>2114.4499999999998</v>
      </c>
      <c r="C474">
        <v>2099.89</v>
      </c>
      <c r="D474">
        <v>2118.63</v>
      </c>
      <c r="E474">
        <v>2097.09</v>
      </c>
      <c r="F474">
        <v>29318900</v>
      </c>
      <c r="G474">
        <v>72802414592</v>
      </c>
    </row>
    <row r="475" spans="1:7">
      <c r="A475" s="2">
        <v>42716</v>
      </c>
      <c r="B475">
        <v>2095.58</v>
      </c>
      <c r="C475">
        <v>1984.39</v>
      </c>
      <c r="D475">
        <v>2096.4</v>
      </c>
      <c r="E475">
        <v>1981.17</v>
      </c>
      <c r="F475">
        <v>45320517</v>
      </c>
      <c r="G475">
        <v>98589941760</v>
      </c>
    </row>
    <row r="476" spans="1:7">
      <c r="A476" s="2">
        <v>42717</v>
      </c>
      <c r="B476">
        <v>1982.08</v>
      </c>
      <c r="C476">
        <v>1985.04</v>
      </c>
      <c r="D476">
        <v>1995.35</v>
      </c>
      <c r="E476">
        <v>1961.91</v>
      </c>
      <c r="F476">
        <v>30454873</v>
      </c>
      <c r="G476">
        <v>65404302336</v>
      </c>
    </row>
    <row r="477" spans="1:7">
      <c r="A477" s="2">
        <v>42718</v>
      </c>
      <c r="B477">
        <v>1982.98</v>
      </c>
      <c r="C477">
        <v>1963.08</v>
      </c>
      <c r="D477">
        <v>1988.46</v>
      </c>
      <c r="E477">
        <v>1958.04</v>
      </c>
      <c r="F477">
        <v>26826274</v>
      </c>
      <c r="G477">
        <v>59922039552</v>
      </c>
    </row>
    <row r="478" spans="1:7">
      <c r="A478" s="2">
        <v>42719</v>
      </c>
      <c r="B478">
        <v>1957.71</v>
      </c>
      <c r="C478">
        <v>1975.85</v>
      </c>
      <c r="D478">
        <v>1991.32</v>
      </c>
      <c r="E478">
        <v>1956.55</v>
      </c>
      <c r="F478">
        <v>26921236</v>
      </c>
      <c r="G478">
        <v>59878689536</v>
      </c>
    </row>
    <row r="479" spans="1:7">
      <c r="A479" s="2">
        <v>42720</v>
      </c>
      <c r="B479">
        <v>1977.86</v>
      </c>
      <c r="C479">
        <v>1998.11</v>
      </c>
      <c r="D479">
        <v>2005.28</v>
      </c>
      <c r="E479">
        <v>1972.22</v>
      </c>
      <c r="F479">
        <v>26396375</v>
      </c>
      <c r="G479">
        <v>58833056256</v>
      </c>
    </row>
    <row r="480" spans="1:7">
      <c r="A480" s="2">
        <v>42723</v>
      </c>
      <c r="B480">
        <v>1995</v>
      </c>
      <c r="C480">
        <v>1980.41</v>
      </c>
      <c r="D480">
        <v>1995</v>
      </c>
      <c r="E480">
        <v>1976.77</v>
      </c>
      <c r="F480">
        <v>23412762</v>
      </c>
      <c r="G480">
        <v>51680845056</v>
      </c>
    </row>
    <row r="481" spans="1:7">
      <c r="A481" s="2">
        <v>42724</v>
      </c>
      <c r="B481">
        <v>1981.69</v>
      </c>
      <c r="C481">
        <v>1982.3</v>
      </c>
      <c r="D481">
        <v>1989.99</v>
      </c>
      <c r="E481">
        <v>1974.93</v>
      </c>
      <c r="F481">
        <v>22915613</v>
      </c>
      <c r="G481">
        <v>50798393600</v>
      </c>
    </row>
    <row r="482" spans="1:7">
      <c r="A482" s="2">
        <v>42725</v>
      </c>
      <c r="B482">
        <v>1987.76</v>
      </c>
      <c r="C482">
        <v>1991.7</v>
      </c>
      <c r="D482">
        <v>1996.1</v>
      </c>
      <c r="E482">
        <v>1985.05</v>
      </c>
      <c r="F482">
        <v>24556539</v>
      </c>
      <c r="G482">
        <v>54142331392</v>
      </c>
    </row>
    <row r="483" spans="1:7">
      <c r="A483" s="2">
        <v>42726</v>
      </c>
      <c r="B483">
        <v>1993.04</v>
      </c>
      <c r="C483">
        <v>1986.27</v>
      </c>
      <c r="D483">
        <v>1993.04</v>
      </c>
      <c r="E483">
        <v>1978.74</v>
      </c>
      <c r="F483">
        <v>22576231</v>
      </c>
      <c r="G483">
        <v>49651373056</v>
      </c>
    </row>
    <row r="484" spans="1:7">
      <c r="A484" s="2">
        <v>42727</v>
      </c>
      <c r="B484">
        <v>1987.73</v>
      </c>
      <c r="C484">
        <v>1964.54</v>
      </c>
      <c r="D484">
        <v>1992.21</v>
      </c>
      <c r="E484">
        <v>1964.23</v>
      </c>
      <c r="F484">
        <v>24758644</v>
      </c>
      <c r="G484">
        <v>54365947392</v>
      </c>
    </row>
    <row r="485" spans="1:7">
      <c r="A485" s="2">
        <v>42730</v>
      </c>
      <c r="B485">
        <v>1959.19</v>
      </c>
      <c r="C485">
        <v>1974.01</v>
      </c>
      <c r="D485">
        <v>1974.01</v>
      </c>
      <c r="E485">
        <v>1933.52</v>
      </c>
      <c r="F485">
        <v>25822442</v>
      </c>
      <c r="G485">
        <v>55096392960</v>
      </c>
    </row>
    <row r="486" spans="1:7">
      <c r="A486" s="2">
        <v>42731</v>
      </c>
      <c r="B486">
        <v>1972.51</v>
      </c>
      <c r="C486">
        <v>1968.62</v>
      </c>
      <c r="D486">
        <v>1977.31</v>
      </c>
      <c r="E486">
        <v>1968.57</v>
      </c>
      <c r="F486">
        <v>24282865</v>
      </c>
      <c r="G486">
        <v>51573646848</v>
      </c>
    </row>
    <row r="487" spans="1:7">
      <c r="A487" s="2">
        <v>42732</v>
      </c>
      <c r="B487">
        <v>1968.15</v>
      </c>
      <c r="C487">
        <v>1957.15</v>
      </c>
      <c r="D487">
        <v>1971.51</v>
      </c>
      <c r="E487">
        <v>1954.96</v>
      </c>
      <c r="F487">
        <v>24099892</v>
      </c>
      <c r="G487">
        <v>48942376448</v>
      </c>
    </row>
    <row r="488" spans="1:7">
      <c r="A488" s="2">
        <v>42733</v>
      </c>
      <c r="B488">
        <v>1956.72</v>
      </c>
      <c r="C488">
        <v>1959.24</v>
      </c>
      <c r="D488">
        <v>1971.94</v>
      </c>
      <c r="E488">
        <v>1955.62</v>
      </c>
      <c r="F488">
        <v>24144413</v>
      </c>
      <c r="G488">
        <v>50721805312</v>
      </c>
    </row>
    <row r="489" spans="1:7">
      <c r="A489" s="2">
        <v>42734</v>
      </c>
      <c r="B489">
        <v>1961.22</v>
      </c>
      <c r="C489">
        <v>1962.06</v>
      </c>
      <c r="D489">
        <v>1964.7</v>
      </c>
      <c r="E489">
        <v>1952.68</v>
      </c>
      <c r="F489">
        <v>23751792</v>
      </c>
      <c r="G489">
        <v>49725046528</v>
      </c>
    </row>
    <row r="490" spans="1:7">
      <c r="A490" s="2">
        <v>42738</v>
      </c>
      <c r="B490">
        <v>1965.04</v>
      </c>
      <c r="C490">
        <v>1963.26</v>
      </c>
      <c r="D490">
        <v>1971.91</v>
      </c>
      <c r="E490">
        <v>1959.14</v>
      </c>
      <c r="F490">
        <v>23801780</v>
      </c>
      <c r="G490">
        <v>49977695488</v>
      </c>
    </row>
    <row r="491" spans="1:7">
      <c r="A491" s="2">
        <v>42739</v>
      </c>
      <c r="B491">
        <v>1963.02</v>
      </c>
      <c r="C491">
        <v>1991.57</v>
      </c>
      <c r="D491">
        <v>1992.76</v>
      </c>
      <c r="E491">
        <v>1959.57</v>
      </c>
      <c r="F491">
        <v>30298554</v>
      </c>
      <c r="G491">
        <v>64299377408</v>
      </c>
    </row>
    <row r="492" spans="1:7">
      <c r="A492" s="2">
        <v>42740</v>
      </c>
      <c r="B492">
        <v>1990.7</v>
      </c>
      <c r="C492">
        <v>1983.97</v>
      </c>
      <c r="D492">
        <v>1993.71</v>
      </c>
      <c r="E492">
        <v>1983.84</v>
      </c>
      <c r="F492">
        <v>26841628</v>
      </c>
      <c r="G492">
        <v>59511617024</v>
      </c>
    </row>
    <row r="493" spans="1:7">
      <c r="A493" s="2">
        <v>42741</v>
      </c>
      <c r="B493">
        <v>1980.84</v>
      </c>
      <c r="C493">
        <v>1965.03</v>
      </c>
      <c r="D493">
        <v>1982.4</v>
      </c>
      <c r="E493">
        <v>1963.32</v>
      </c>
      <c r="F493">
        <v>29057446</v>
      </c>
      <c r="G493">
        <v>61752522752</v>
      </c>
    </row>
    <row r="494" spans="1:7">
      <c r="A494" s="2">
        <v>42744</v>
      </c>
      <c r="B494">
        <v>1962.2</v>
      </c>
      <c r="C494">
        <v>1961.62</v>
      </c>
      <c r="D494">
        <v>1968.87</v>
      </c>
      <c r="E494">
        <v>1951.49</v>
      </c>
      <c r="F494">
        <v>25094728</v>
      </c>
      <c r="G494">
        <v>52501441280</v>
      </c>
    </row>
    <row r="495" spans="1:7">
      <c r="A495" s="2">
        <v>42745</v>
      </c>
      <c r="B495">
        <v>1960.1</v>
      </c>
      <c r="C495">
        <v>1951.68</v>
      </c>
      <c r="D495">
        <v>1967.47</v>
      </c>
      <c r="E495">
        <v>1951.18</v>
      </c>
      <c r="F495">
        <v>22764271</v>
      </c>
      <c r="G495">
        <v>47925863936</v>
      </c>
    </row>
    <row r="496" spans="1:7">
      <c r="A496" s="2">
        <v>42746</v>
      </c>
      <c r="B496">
        <v>1947.42</v>
      </c>
      <c r="C496">
        <v>1937.55</v>
      </c>
      <c r="D496">
        <v>1959.3</v>
      </c>
      <c r="E496">
        <v>1932.46</v>
      </c>
      <c r="F496">
        <v>26448795</v>
      </c>
      <c r="G496">
        <v>55762255872</v>
      </c>
    </row>
    <row r="497" spans="1:7">
      <c r="A497" s="2">
        <v>42747</v>
      </c>
      <c r="B497">
        <v>1935.52</v>
      </c>
      <c r="C497">
        <v>1930.14</v>
      </c>
      <c r="D497">
        <v>1946.59</v>
      </c>
      <c r="E497">
        <v>1929.05</v>
      </c>
      <c r="F497">
        <v>23379379</v>
      </c>
      <c r="G497">
        <v>50207727616</v>
      </c>
    </row>
    <row r="498" spans="1:7">
      <c r="A498" s="2">
        <v>42748</v>
      </c>
      <c r="B498">
        <v>1930.11</v>
      </c>
      <c r="C498">
        <v>1899.94</v>
      </c>
      <c r="D498">
        <v>1934.48</v>
      </c>
      <c r="E498">
        <v>1899.11</v>
      </c>
      <c r="F498">
        <v>26489807</v>
      </c>
      <c r="G498">
        <v>57399286272</v>
      </c>
    </row>
    <row r="499" spans="1:7">
      <c r="A499" s="2">
        <v>42751</v>
      </c>
      <c r="B499">
        <v>1897.45</v>
      </c>
      <c r="C499">
        <v>1830.85</v>
      </c>
      <c r="D499">
        <v>1897.82</v>
      </c>
      <c r="E499">
        <v>1783.74</v>
      </c>
      <c r="F499">
        <v>36824728</v>
      </c>
      <c r="G499">
        <v>72670650368</v>
      </c>
    </row>
    <row r="500" spans="1:7">
      <c r="A500" s="2">
        <v>42752</v>
      </c>
      <c r="B500">
        <v>1824.1</v>
      </c>
      <c r="C500">
        <v>1867.87</v>
      </c>
      <c r="D500">
        <v>1875.8</v>
      </c>
      <c r="E500">
        <v>1805.39</v>
      </c>
      <c r="F500">
        <v>31653449</v>
      </c>
      <c r="G500">
        <v>65227325440</v>
      </c>
    </row>
    <row r="501" spans="1:7">
      <c r="A501" s="2">
        <v>42753</v>
      </c>
      <c r="B501">
        <v>1860.24</v>
      </c>
      <c r="C501">
        <v>1845.79</v>
      </c>
      <c r="D501">
        <v>1862.83</v>
      </c>
      <c r="E501">
        <v>1845.57</v>
      </c>
      <c r="F501">
        <v>22720548</v>
      </c>
      <c r="G501">
        <v>47087010816</v>
      </c>
    </row>
    <row r="502" spans="1:7">
      <c r="A502" s="2">
        <v>42754</v>
      </c>
      <c r="B502">
        <v>1842.66</v>
      </c>
      <c r="C502">
        <v>1844.14</v>
      </c>
      <c r="D502">
        <v>1853.11</v>
      </c>
      <c r="E502">
        <v>1833.5</v>
      </c>
      <c r="F502">
        <v>20696526</v>
      </c>
      <c r="G502">
        <v>42999937024</v>
      </c>
    </row>
    <row r="503" spans="1:7">
      <c r="A503" s="2">
        <v>42755</v>
      </c>
      <c r="B503">
        <v>1844.37</v>
      </c>
      <c r="C503">
        <v>1880.75</v>
      </c>
      <c r="D503">
        <v>1892.36</v>
      </c>
      <c r="E503">
        <v>1842.62</v>
      </c>
      <c r="F503">
        <v>27940759</v>
      </c>
      <c r="G503">
        <v>58111139328</v>
      </c>
    </row>
    <row r="504" spans="1:7">
      <c r="A504" s="2">
        <v>42758</v>
      </c>
      <c r="B504">
        <v>1879.97</v>
      </c>
      <c r="C504">
        <v>1887.32</v>
      </c>
      <c r="D504">
        <v>1897.1</v>
      </c>
      <c r="E504">
        <v>1879.71</v>
      </c>
      <c r="F504">
        <v>24566192</v>
      </c>
      <c r="G504">
        <v>50458866176</v>
      </c>
    </row>
    <row r="505" spans="1:7">
      <c r="A505" s="2">
        <v>42759</v>
      </c>
      <c r="B505">
        <v>1885.24</v>
      </c>
      <c r="C505">
        <v>1861.22</v>
      </c>
      <c r="D505">
        <v>1885.95</v>
      </c>
      <c r="E505">
        <v>1859.71</v>
      </c>
      <c r="F505">
        <v>22732104</v>
      </c>
      <c r="G505">
        <v>46141221888</v>
      </c>
    </row>
    <row r="506" spans="1:7">
      <c r="A506" s="2">
        <v>42760</v>
      </c>
      <c r="B506">
        <v>1857.32</v>
      </c>
      <c r="C506">
        <v>1870.7</v>
      </c>
      <c r="D506">
        <v>1874.63</v>
      </c>
      <c r="E506">
        <v>1856.22</v>
      </c>
      <c r="F506">
        <v>20653603</v>
      </c>
      <c r="G506">
        <v>43885047040</v>
      </c>
    </row>
    <row r="507" spans="1:7">
      <c r="A507" s="2">
        <v>42761</v>
      </c>
      <c r="B507">
        <v>1872.14</v>
      </c>
      <c r="C507">
        <v>1886.23</v>
      </c>
      <c r="D507">
        <v>1887.67</v>
      </c>
      <c r="E507">
        <v>1872.14</v>
      </c>
      <c r="F507">
        <v>19862188</v>
      </c>
      <c r="G507">
        <v>40551184640</v>
      </c>
    </row>
    <row r="508" spans="1:7">
      <c r="A508" s="2">
        <v>42769</v>
      </c>
      <c r="B508">
        <v>1886.97</v>
      </c>
      <c r="C508">
        <v>1876.76</v>
      </c>
      <c r="D508">
        <v>1888.81</v>
      </c>
      <c r="E508">
        <v>1872.7</v>
      </c>
      <c r="F508">
        <v>18991135</v>
      </c>
      <c r="G508">
        <v>38310169856</v>
      </c>
    </row>
    <row r="509" spans="1:7">
      <c r="A509" s="2">
        <v>42772</v>
      </c>
      <c r="B509">
        <v>1877.14</v>
      </c>
      <c r="C509">
        <v>1900.45</v>
      </c>
      <c r="D509">
        <v>1903.33</v>
      </c>
      <c r="E509">
        <v>1874.71</v>
      </c>
      <c r="F509">
        <v>24797525</v>
      </c>
      <c r="G509">
        <v>50807131392</v>
      </c>
    </row>
    <row r="510" spans="1:7">
      <c r="A510" s="2">
        <v>42773</v>
      </c>
      <c r="B510">
        <v>1897.87</v>
      </c>
      <c r="C510">
        <v>1889.13</v>
      </c>
      <c r="D510">
        <v>1900.35</v>
      </c>
      <c r="E510">
        <v>1881.73</v>
      </c>
      <c r="F510">
        <v>25506649</v>
      </c>
      <c r="G510">
        <v>51671420416</v>
      </c>
    </row>
    <row r="511" spans="1:7">
      <c r="A511" s="2">
        <v>42774</v>
      </c>
      <c r="B511">
        <v>1887.34</v>
      </c>
      <c r="C511">
        <v>1903.63</v>
      </c>
      <c r="D511">
        <v>1903.63</v>
      </c>
      <c r="E511">
        <v>1881.14</v>
      </c>
      <c r="F511">
        <v>29127888</v>
      </c>
      <c r="G511">
        <v>58632496128</v>
      </c>
    </row>
    <row r="512" spans="1:7">
      <c r="A512" s="2">
        <v>42775</v>
      </c>
      <c r="B512">
        <v>1903.67</v>
      </c>
      <c r="C512">
        <v>1914.08</v>
      </c>
      <c r="D512">
        <v>1916.41</v>
      </c>
      <c r="E512">
        <v>1901.88</v>
      </c>
      <c r="F512">
        <v>32106526</v>
      </c>
      <c r="G512">
        <v>66598838528</v>
      </c>
    </row>
    <row r="513" spans="1:7">
      <c r="A513" s="2">
        <v>42776</v>
      </c>
      <c r="B513">
        <v>1913.23</v>
      </c>
      <c r="C513">
        <v>1904.68</v>
      </c>
      <c r="D513">
        <v>1915.43</v>
      </c>
      <c r="E513">
        <v>1900.71</v>
      </c>
      <c r="F513">
        <v>29874916</v>
      </c>
      <c r="G513">
        <v>60928337152</v>
      </c>
    </row>
    <row r="514" spans="1:7">
      <c r="A514" s="2">
        <v>42779</v>
      </c>
      <c r="B514">
        <v>1902.46</v>
      </c>
      <c r="C514">
        <v>1913.68</v>
      </c>
      <c r="D514">
        <v>1919.2</v>
      </c>
      <c r="E514">
        <v>1894.15</v>
      </c>
      <c r="F514">
        <v>29419549</v>
      </c>
      <c r="G514">
        <v>61229532416</v>
      </c>
    </row>
    <row r="515" spans="1:7">
      <c r="A515" s="2">
        <v>42780</v>
      </c>
      <c r="B515">
        <v>1914.14</v>
      </c>
      <c r="C515">
        <v>1909.4</v>
      </c>
      <c r="D515">
        <v>1918.79</v>
      </c>
      <c r="E515">
        <v>1906.41</v>
      </c>
      <c r="F515">
        <v>26741132</v>
      </c>
      <c r="G515">
        <v>58086249472</v>
      </c>
    </row>
    <row r="516" spans="1:7">
      <c r="A516" s="2">
        <v>42781</v>
      </c>
      <c r="B516">
        <v>1911.04</v>
      </c>
      <c r="C516">
        <v>1892.36</v>
      </c>
      <c r="D516">
        <v>1920.29</v>
      </c>
      <c r="E516">
        <v>1890.09</v>
      </c>
      <c r="F516">
        <v>31909490</v>
      </c>
      <c r="G516">
        <v>70039576576</v>
      </c>
    </row>
    <row r="517" spans="1:7">
      <c r="A517" s="2">
        <v>42782</v>
      </c>
      <c r="B517">
        <v>1891.87</v>
      </c>
      <c r="C517">
        <v>1897.63</v>
      </c>
      <c r="D517">
        <v>1900.97</v>
      </c>
      <c r="E517">
        <v>1886.41</v>
      </c>
      <c r="F517">
        <v>27688690</v>
      </c>
      <c r="G517">
        <v>56169401856</v>
      </c>
    </row>
    <row r="518" spans="1:7">
      <c r="A518" s="2">
        <v>42783</v>
      </c>
      <c r="B518">
        <v>1896.7</v>
      </c>
      <c r="C518">
        <v>1882.87</v>
      </c>
      <c r="D518">
        <v>1904.87</v>
      </c>
      <c r="E518">
        <v>1881</v>
      </c>
      <c r="F518">
        <v>30519690</v>
      </c>
      <c r="G518">
        <v>61989798400</v>
      </c>
    </row>
    <row r="519" spans="1:7">
      <c r="A519" s="2">
        <v>42786</v>
      </c>
      <c r="B519">
        <v>1884.99</v>
      </c>
      <c r="C519">
        <v>1894.96</v>
      </c>
      <c r="D519">
        <v>1894.96</v>
      </c>
      <c r="E519">
        <v>1876.67</v>
      </c>
      <c r="F519">
        <v>29283961</v>
      </c>
      <c r="G519">
        <v>59714409728</v>
      </c>
    </row>
    <row r="520" spans="1:7">
      <c r="A520" s="2">
        <v>42787</v>
      </c>
      <c r="B520">
        <v>1896.86</v>
      </c>
      <c r="C520">
        <v>1921.08</v>
      </c>
      <c r="D520">
        <v>1924.03</v>
      </c>
      <c r="E520">
        <v>1895.43</v>
      </c>
      <c r="F520">
        <v>35734895</v>
      </c>
      <c r="G520">
        <v>71445344256</v>
      </c>
    </row>
    <row r="521" spans="1:7">
      <c r="A521" s="2">
        <v>42788</v>
      </c>
      <c r="B521">
        <v>1921.55</v>
      </c>
      <c r="C521">
        <v>1919.97</v>
      </c>
      <c r="D521">
        <v>1925.3</v>
      </c>
      <c r="E521">
        <v>1909.12</v>
      </c>
      <c r="F521">
        <v>31624710</v>
      </c>
      <c r="G521">
        <v>64797150976</v>
      </c>
    </row>
    <row r="522" spans="1:7">
      <c r="A522" s="2">
        <v>42789</v>
      </c>
      <c r="B522">
        <v>1919.24</v>
      </c>
      <c r="C522">
        <v>1925.95</v>
      </c>
      <c r="D522">
        <v>1925.95</v>
      </c>
      <c r="E522">
        <v>1906.81</v>
      </c>
      <c r="F522">
        <v>32704508</v>
      </c>
      <c r="G522">
        <v>67213861376</v>
      </c>
    </row>
    <row r="523" spans="1:7">
      <c r="A523" s="2">
        <v>42790</v>
      </c>
      <c r="B523">
        <v>1925.1</v>
      </c>
      <c r="C523">
        <v>1938.44</v>
      </c>
      <c r="D523">
        <v>1939.39</v>
      </c>
      <c r="E523">
        <v>1921.3</v>
      </c>
      <c r="F523">
        <v>34053569</v>
      </c>
      <c r="G523">
        <v>72649351168</v>
      </c>
    </row>
    <row r="524" spans="1:7">
      <c r="A524" s="2">
        <v>42793</v>
      </c>
      <c r="B524">
        <v>1937.56</v>
      </c>
      <c r="C524">
        <v>1926.77</v>
      </c>
      <c r="D524">
        <v>1943.98</v>
      </c>
      <c r="E524">
        <v>1923.53</v>
      </c>
      <c r="F524">
        <v>34433576</v>
      </c>
      <c r="G524">
        <v>73146777600</v>
      </c>
    </row>
    <row r="525" spans="1:7">
      <c r="A525" s="2">
        <v>42794</v>
      </c>
      <c r="B525">
        <v>1926.14</v>
      </c>
      <c r="C525">
        <v>1927.16</v>
      </c>
      <c r="D525">
        <v>1931.82</v>
      </c>
      <c r="E525">
        <v>1918.32</v>
      </c>
      <c r="F525">
        <v>31317814</v>
      </c>
      <c r="G525">
        <v>65279500032</v>
      </c>
    </row>
    <row r="526" spans="1:7">
      <c r="A526" s="2">
        <v>42795</v>
      </c>
      <c r="B526">
        <v>1925.7</v>
      </c>
      <c r="C526">
        <v>1931.97</v>
      </c>
      <c r="D526">
        <v>1938.68</v>
      </c>
      <c r="E526">
        <v>1923.75</v>
      </c>
      <c r="F526">
        <v>34223062</v>
      </c>
      <c r="G526">
        <v>73798230016</v>
      </c>
    </row>
    <row r="527" spans="1:7">
      <c r="A527" s="2">
        <v>42796</v>
      </c>
      <c r="B527">
        <v>1936.08</v>
      </c>
      <c r="C527">
        <v>1920.4</v>
      </c>
      <c r="D527">
        <v>1937.9</v>
      </c>
      <c r="E527">
        <v>1919.74</v>
      </c>
      <c r="F527">
        <v>31413656</v>
      </c>
      <c r="G527">
        <v>70396633088</v>
      </c>
    </row>
    <row r="528" spans="1:7">
      <c r="A528" s="2">
        <v>42797</v>
      </c>
      <c r="B528">
        <v>1916.2</v>
      </c>
      <c r="C528">
        <v>1928.29</v>
      </c>
      <c r="D528">
        <v>1932.21</v>
      </c>
      <c r="E528">
        <v>1908.32</v>
      </c>
      <c r="F528">
        <v>31517881</v>
      </c>
      <c r="G528">
        <v>73076355072</v>
      </c>
    </row>
    <row r="529" spans="1:7">
      <c r="A529" s="2">
        <v>42800</v>
      </c>
      <c r="B529">
        <v>1931.62</v>
      </c>
      <c r="C529">
        <v>1962.77</v>
      </c>
      <c r="D529">
        <v>1962.77</v>
      </c>
      <c r="E529">
        <v>1931.62</v>
      </c>
      <c r="F529">
        <v>39855963</v>
      </c>
      <c r="G529">
        <v>91192487936</v>
      </c>
    </row>
    <row r="530" spans="1:7">
      <c r="A530" s="2">
        <v>42801</v>
      </c>
      <c r="B530">
        <v>1967.18</v>
      </c>
      <c r="C530">
        <v>1977.85</v>
      </c>
      <c r="D530">
        <v>1977.85</v>
      </c>
      <c r="E530">
        <v>1957.29</v>
      </c>
      <c r="F530">
        <v>38814716</v>
      </c>
      <c r="G530">
        <v>89511739392</v>
      </c>
    </row>
    <row r="531" spans="1:7">
      <c r="A531" s="2">
        <v>42802</v>
      </c>
      <c r="B531">
        <v>1976.85</v>
      </c>
      <c r="C531">
        <v>1964.63</v>
      </c>
      <c r="D531">
        <v>1976.85</v>
      </c>
      <c r="E531">
        <v>1960.07</v>
      </c>
      <c r="F531">
        <v>33620521</v>
      </c>
      <c r="G531">
        <v>77768810496</v>
      </c>
    </row>
    <row r="532" spans="1:7">
      <c r="A532" s="2">
        <v>42803</v>
      </c>
      <c r="B532">
        <v>1962.64</v>
      </c>
      <c r="C532">
        <v>1953.94</v>
      </c>
      <c r="D532">
        <v>1962.64</v>
      </c>
      <c r="E532">
        <v>1948.79</v>
      </c>
      <c r="F532">
        <v>33261476</v>
      </c>
      <c r="G532">
        <v>77444120576</v>
      </c>
    </row>
    <row r="533" spans="1:7">
      <c r="A533" s="2">
        <v>42804</v>
      </c>
      <c r="B533">
        <v>1952.5</v>
      </c>
      <c r="C533">
        <v>1950.01</v>
      </c>
      <c r="D533">
        <v>1957.71</v>
      </c>
      <c r="E533">
        <v>1945.57</v>
      </c>
      <c r="F533">
        <v>29642546</v>
      </c>
      <c r="G533">
        <v>74276528128</v>
      </c>
    </row>
    <row r="534" spans="1:7">
      <c r="A534" s="2">
        <v>42807</v>
      </c>
      <c r="B534">
        <v>1948.52</v>
      </c>
      <c r="C534">
        <v>1970.88</v>
      </c>
      <c r="D534">
        <v>1972.08</v>
      </c>
      <c r="E534">
        <v>1939.03</v>
      </c>
      <c r="F534">
        <v>34137266</v>
      </c>
      <c r="G534">
        <v>81686155264</v>
      </c>
    </row>
    <row r="535" spans="1:7">
      <c r="A535" s="2">
        <v>42808</v>
      </c>
      <c r="B535">
        <v>1967.47</v>
      </c>
      <c r="C535">
        <v>1958.02</v>
      </c>
      <c r="D535">
        <v>1970.48</v>
      </c>
      <c r="E535">
        <v>1952.1</v>
      </c>
      <c r="F535">
        <v>35582313</v>
      </c>
      <c r="G535">
        <v>88532762624</v>
      </c>
    </row>
    <row r="536" spans="1:7">
      <c r="A536" s="2">
        <v>42809</v>
      </c>
      <c r="B536">
        <v>1951.71</v>
      </c>
      <c r="C536">
        <v>1957.82</v>
      </c>
      <c r="D536">
        <v>1964.43</v>
      </c>
      <c r="E536">
        <v>1943.61</v>
      </c>
      <c r="F536">
        <v>33550571</v>
      </c>
      <c r="G536">
        <v>83914723328</v>
      </c>
    </row>
    <row r="537" spans="1:7">
      <c r="A537" s="2">
        <v>42810</v>
      </c>
      <c r="B537">
        <v>1959.05</v>
      </c>
      <c r="C537">
        <v>1966.73</v>
      </c>
      <c r="D537">
        <v>1968.43</v>
      </c>
      <c r="E537">
        <v>1959.05</v>
      </c>
      <c r="F537">
        <v>36240699</v>
      </c>
      <c r="G537">
        <v>91374166016</v>
      </c>
    </row>
    <row r="538" spans="1:7">
      <c r="A538" s="2">
        <v>42811</v>
      </c>
      <c r="B538">
        <v>1968.15</v>
      </c>
      <c r="C538">
        <v>1949.66</v>
      </c>
      <c r="D538">
        <v>1981.69</v>
      </c>
      <c r="E538">
        <v>1949.35</v>
      </c>
      <c r="F538">
        <v>43486175</v>
      </c>
      <c r="G538">
        <v>107534684160</v>
      </c>
    </row>
    <row r="539" spans="1:7">
      <c r="A539" s="2">
        <v>42814</v>
      </c>
      <c r="B539">
        <v>1948.6</v>
      </c>
      <c r="C539">
        <v>1953.82</v>
      </c>
      <c r="D539">
        <v>1953.82</v>
      </c>
      <c r="E539">
        <v>1939.65</v>
      </c>
      <c r="F539">
        <v>35099192</v>
      </c>
      <c r="G539">
        <v>85238169600</v>
      </c>
    </row>
    <row r="540" spans="1:7">
      <c r="A540" s="2">
        <v>42815</v>
      </c>
      <c r="B540">
        <v>1953.56</v>
      </c>
      <c r="C540">
        <v>1961.06</v>
      </c>
      <c r="D540">
        <v>1961.65</v>
      </c>
      <c r="E540">
        <v>1948.89</v>
      </c>
      <c r="F540">
        <v>31857190</v>
      </c>
      <c r="G540">
        <v>81684967424</v>
      </c>
    </row>
    <row r="541" spans="1:7">
      <c r="A541" s="2">
        <v>42816</v>
      </c>
      <c r="B541">
        <v>1952.8</v>
      </c>
      <c r="C541">
        <v>1948.58</v>
      </c>
      <c r="D541">
        <v>1959.71</v>
      </c>
      <c r="E541">
        <v>1939.29</v>
      </c>
      <c r="F541">
        <v>35523345</v>
      </c>
      <c r="G541">
        <v>88667844608</v>
      </c>
    </row>
    <row r="542" spans="1:7">
      <c r="A542" s="2">
        <v>42817</v>
      </c>
      <c r="B542">
        <v>1951.87</v>
      </c>
      <c r="C542">
        <v>1948.37</v>
      </c>
      <c r="D542">
        <v>1960.34</v>
      </c>
      <c r="E542">
        <v>1930.44</v>
      </c>
      <c r="F542">
        <v>38097144</v>
      </c>
      <c r="G542">
        <v>98808565760</v>
      </c>
    </row>
    <row r="543" spans="1:7">
      <c r="A543" s="2">
        <v>42818</v>
      </c>
      <c r="B543">
        <v>1948.27</v>
      </c>
      <c r="C543">
        <v>1965.14</v>
      </c>
      <c r="D543">
        <v>1966.42</v>
      </c>
      <c r="E543">
        <v>1946.12</v>
      </c>
      <c r="F543">
        <v>33568585</v>
      </c>
      <c r="G543">
        <v>81243160576</v>
      </c>
    </row>
    <row r="544" spans="1:7">
      <c r="A544" s="2">
        <v>42821</v>
      </c>
      <c r="B544">
        <v>1964.62</v>
      </c>
      <c r="C544">
        <v>1947.53</v>
      </c>
      <c r="D544">
        <v>1967.11</v>
      </c>
      <c r="E544">
        <v>1947.53</v>
      </c>
      <c r="F544">
        <v>32664223</v>
      </c>
      <c r="G544">
        <v>78273847296</v>
      </c>
    </row>
    <row r="545" spans="1:7">
      <c r="A545" s="2">
        <v>42822</v>
      </c>
      <c r="B545">
        <v>1946.33</v>
      </c>
      <c r="C545">
        <v>1944.36</v>
      </c>
      <c r="D545">
        <v>1953.24</v>
      </c>
      <c r="E545">
        <v>1940.38</v>
      </c>
      <c r="F545">
        <v>27764269</v>
      </c>
      <c r="G545">
        <v>70893981696</v>
      </c>
    </row>
    <row r="546" spans="1:7">
      <c r="A546" s="2">
        <v>42823</v>
      </c>
      <c r="B546">
        <v>1945.14</v>
      </c>
      <c r="C546">
        <v>1929.2</v>
      </c>
      <c r="D546">
        <v>1948.72</v>
      </c>
      <c r="E546">
        <v>1926.6</v>
      </c>
      <c r="F546">
        <v>33074116</v>
      </c>
      <c r="G546">
        <v>80132595712</v>
      </c>
    </row>
    <row r="547" spans="1:7">
      <c r="A547" s="2">
        <v>42824</v>
      </c>
      <c r="B547">
        <v>1924.51</v>
      </c>
      <c r="C547">
        <v>1893.7</v>
      </c>
      <c r="D547">
        <v>1926.53</v>
      </c>
      <c r="E547">
        <v>1893.3</v>
      </c>
      <c r="F547">
        <v>37535543</v>
      </c>
      <c r="G547">
        <v>86765228032</v>
      </c>
    </row>
    <row r="548" spans="1:7">
      <c r="A548" s="2">
        <v>42825</v>
      </c>
      <c r="B548">
        <v>1895.81</v>
      </c>
      <c r="C548">
        <v>1907.34</v>
      </c>
      <c r="D548">
        <v>1908.53</v>
      </c>
      <c r="E548">
        <v>1895.81</v>
      </c>
      <c r="F548">
        <v>28325785</v>
      </c>
      <c r="G548">
        <v>68317578496</v>
      </c>
    </row>
    <row r="549" spans="1:7">
      <c r="A549" s="2">
        <v>42830</v>
      </c>
      <c r="B549">
        <v>1914.91</v>
      </c>
      <c r="C549">
        <v>1943.16</v>
      </c>
      <c r="D549">
        <v>1943.43</v>
      </c>
      <c r="E549">
        <v>1914.91</v>
      </c>
      <c r="F549">
        <v>34404955</v>
      </c>
      <c r="G549">
        <v>77563625472</v>
      </c>
    </row>
    <row r="550" spans="1:7">
      <c r="A550" s="2">
        <v>42831</v>
      </c>
      <c r="B550">
        <v>1947.09</v>
      </c>
      <c r="C550">
        <v>1944.23</v>
      </c>
      <c r="D550">
        <v>1951.23</v>
      </c>
      <c r="E550">
        <v>1939.37</v>
      </c>
      <c r="F550">
        <v>32938064</v>
      </c>
      <c r="G550">
        <v>75014823936</v>
      </c>
    </row>
    <row r="551" spans="1:7">
      <c r="A551" s="2">
        <v>42832</v>
      </c>
      <c r="B551">
        <v>1942.11</v>
      </c>
      <c r="C551">
        <v>1946.05</v>
      </c>
      <c r="D551">
        <v>1953.57</v>
      </c>
      <c r="E551">
        <v>1939.32</v>
      </c>
      <c r="F551">
        <v>35617463</v>
      </c>
      <c r="G551">
        <v>77555150848</v>
      </c>
    </row>
    <row r="552" spans="1:7">
      <c r="A552" s="2">
        <v>42835</v>
      </c>
      <c r="B552">
        <v>1940.3</v>
      </c>
      <c r="C552">
        <v>1912.45</v>
      </c>
      <c r="D552">
        <v>1940.3</v>
      </c>
      <c r="E552">
        <v>1911.11</v>
      </c>
      <c r="F552">
        <v>44655020</v>
      </c>
      <c r="G552">
        <v>95786405888</v>
      </c>
    </row>
    <row r="553" spans="1:7">
      <c r="A553" s="2">
        <v>42836</v>
      </c>
      <c r="B553">
        <v>1907.1</v>
      </c>
      <c r="C553">
        <v>1917.63</v>
      </c>
      <c r="D553">
        <v>1920.78</v>
      </c>
      <c r="E553">
        <v>1887.89</v>
      </c>
      <c r="F553">
        <v>44673039</v>
      </c>
      <c r="G553">
        <v>91645857792</v>
      </c>
    </row>
    <row r="554" spans="1:7">
      <c r="A554" s="2">
        <v>42837</v>
      </c>
      <c r="B554">
        <v>1913.78</v>
      </c>
      <c r="C554">
        <v>1897.51</v>
      </c>
      <c r="D554">
        <v>1915.02</v>
      </c>
      <c r="E554">
        <v>1896.85</v>
      </c>
      <c r="F554">
        <v>34557717</v>
      </c>
      <c r="G554">
        <v>69998161920</v>
      </c>
    </row>
    <row r="555" spans="1:7">
      <c r="A555" s="2">
        <v>42838</v>
      </c>
      <c r="B555">
        <v>1896.49</v>
      </c>
      <c r="C555">
        <v>1910.48</v>
      </c>
      <c r="D555">
        <v>1920.23</v>
      </c>
      <c r="E555">
        <v>1896.49</v>
      </c>
      <c r="F555">
        <v>29854160</v>
      </c>
      <c r="G555">
        <v>59032625920</v>
      </c>
    </row>
    <row r="556" spans="1:7">
      <c r="A556" s="2">
        <v>42839</v>
      </c>
      <c r="B556">
        <v>1910.99</v>
      </c>
      <c r="C556">
        <v>1887.46</v>
      </c>
      <c r="D556">
        <v>1910.99</v>
      </c>
      <c r="E556">
        <v>1887.35</v>
      </c>
      <c r="F556">
        <v>32508899</v>
      </c>
      <c r="G556">
        <v>62593859328</v>
      </c>
    </row>
    <row r="557" spans="1:7">
      <c r="A557" s="2">
        <v>42842</v>
      </c>
      <c r="B557">
        <v>1880.77</v>
      </c>
      <c r="C557">
        <v>1868.28</v>
      </c>
      <c r="D557">
        <v>1886.61</v>
      </c>
      <c r="E557">
        <v>1862.36</v>
      </c>
      <c r="F557">
        <v>34278108</v>
      </c>
      <c r="G557">
        <v>66301148160</v>
      </c>
    </row>
    <row r="558" spans="1:7">
      <c r="A558" s="2">
        <v>42843</v>
      </c>
      <c r="B558">
        <v>1867.58</v>
      </c>
      <c r="C558">
        <v>1848.2</v>
      </c>
      <c r="D558">
        <v>1878.1</v>
      </c>
      <c r="E558">
        <v>1847.2</v>
      </c>
      <c r="F558">
        <v>32714525</v>
      </c>
      <c r="G558">
        <v>61818796032</v>
      </c>
    </row>
    <row r="559" spans="1:7">
      <c r="A559" s="2">
        <v>42844</v>
      </c>
      <c r="B559">
        <v>1841.6</v>
      </c>
      <c r="C559">
        <v>1845.38</v>
      </c>
      <c r="D559">
        <v>1845.64</v>
      </c>
      <c r="E559">
        <v>1812.39</v>
      </c>
      <c r="F559">
        <v>36153457</v>
      </c>
      <c r="G559">
        <v>66658967040</v>
      </c>
    </row>
    <row r="560" spans="1:7">
      <c r="A560" s="2">
        <v>42845</v>
      </c>
      <c r="B560">
        <v>1843.97</v>
      </c>
      <c r="C560">
        <v>1850.39</v>
      </c>
      <c r="D560">
        <v>1856.73</v>
      </c>
      <c r="E560">
        <v>1836.44</v>
      </c>
      <c r="F560">
        <v>31129514</v>
      </c>
      <c r="G560">
        <v>59897749760</v>
      </c>
    </row>
    <row r="561" spans="1:7">
      <c r="A561" s="2">
        <v>42846</v>
      </c>
      <c r="B561">
        <v>1849.28</v>
      </c>
      <c r="C561">
        <v>1839.01</v>
      </c>
      <c r="D561">
        <v>1863.58</v>
      </c>
      <c r="E561">
        <v>1836.52</v>
      </c>
      <c r="F561">
        <v>26452930</v>
      </c>
      <c r="G561">
        <v>49677757952</v>
      </c>
    </row>
    <row r="562" spans="1:7">
      <c r="A562" s="2">
        <v>42849</v>
      </c>
      <c r="B562">
        <v>1832.82</v>
      </c>
      <c r="C562">
        <v>1809.91</v>
      </c>
      <c r="D562">
        <v>1832.82</v>
      </c>
      <c r="E562">
        <v>1796.36</v>
      </c>
      <c r="F562">
        <v>29459280</v>
      </c>
      <c r="G562">
        <v>53551866624</v>
      </c>
    </row>
    <row r="563" spans="1:7">
      <c r="A563" s="2">
        <v>42850</v>
      </c>
      <c r="B563">
        <v>1809.56</v>
      </c>
      <c r="C563">
        <v>1818.87</v>
      </c>
      <c r="D563">
        <v>1829.26</v>
      </c>
      <c r="E563">
        <v>1807.67</v>
      </c>
      <c r="F563">
        <v>28768572</v>
      </c>
      <c r="G563">
        <v>54314204416</v>
      </c>
    </row>
    <row r="564" spans="1:7">
      <c r="A564" s="2">
        <v>42851</v>
      </c>
      <c r="B564">
        <v>1812.86</v>
      </c>
      <c r="C564">
        <v>1820.48</v>
      </c>
      <c r="D564">
        <v>1822.12</v>
      </c>
      <c r="E564">
        <v>1811.04</v>
      </c>
      <c r="F564">
        <v>29522820</v>
      </c>
      <c r="G564">
        <v>57534786560</v>
      </c>
    </row>
    <row r="565" spans="1:7">
      <c r="A565" s="2">
        <v>42852</v>
      </c>
      <c r="B565">
        <v>1815.11</v>
      </c>
      <c r="C565">
        <v>1842.92</v>
      </c>
      <c r="D565">
        <v>1847.93</v>
      </c>
      <c r="E565">
        <v>1794.4</v>
      </c>
      <c r="F565">
        <v>43238961</v>
      </c>
      <c r="G565">
        <v>81342107648</v>
      </c>
    </row>
    <row r="566" spans="1:7">
      <c r="A566" s="2">
        <v>42853</v>
      </c>
      <c r="B566">
        <v>1838.74</v>
      </c>
      <c r="C566">
        <v>1850.73</v>
      </c>
      <c r="D566">
        <v>1856.4</v>
      </c>
      <c r="E566">
        <v>1834.43</v>
      </c>
      <c r="F566">
        <v>33686662</v>
      </c>
      <c r="G566">
        <v>63150471680</v>
      </c>
    </row>
    <row r="567" spans="1:7">
      <c r="A567" s="2">
        <v>42857</v>
      </c>
      <c r="B567">
        <v>1849.22</v>
      </c>
      <c r="C567">
        <v>1850.85</v>
      </c>
      <c r="D567">
        <v>1855.34</v>
      </c>
      <c r="E567">
        <v>1843.83</v>
      </c>
      <c r="F567">
        <v>30401175</v>
      </c>
      <c r="G567">
        <v>57626057728</v>
      </c>
    </row>
    <row r="568" spans="1:7">
      <c r="A568" s="2">
        <v>42858</v>
      </c>
      <c r="B568">
        <v>1848.71</v>
      </c>
      <c r="C568">
        <v>1840.45</v>
      </c>
      <c r="D568">
        <v>1854.68</v>
      </c>
      <c r="E568">
        <v>1832.56</v>
      </c>
      <c r="F568">
        <v>34236675</v>
      </c>
      <c r="G568">
        <v>64994031104</v>
      </c>
    </row>
    <row r="569" spans="1:7">
      <c r="A569" s="2">
        <v>42859</v>
      </c>
      <c r="B569">
        <v>1838.71</v>
      </c>
      <c r="C569">
        <v>1838.1</v>
      </c>
      <c r="D569">
        <v>1858.56</v>
      </c>
      <c r="E569">
        <v>1828.63</v>
      </c>
      <c r="F569">
        <v>37835331</v>
      </c>
      <c r="G569">
        <v>69897199616</v>
      </c>
    </row>
    <row r="570" spans="1:7">
      <c r="A570" s="2">
        <v>42860</v>
      </c>
      <c r="B570">
        <v>1832.68</v>
      </c>
      <c r="C570">
        <v>1818.19</v>
      </c>
      <c r="D570">
        <v>1839.65</v>
      </c>
      <c r="E570">
        <v>1818.19</v>
      </c>
      <c r="F570">
        <v>33874804</v>
      </c>
      <c r="G570">
        <v>62216380928</v>
      </c>
    </row>
    <row r="571" spans="1:7">
      <c r="A571" s="2">
        <v>42863</v>
      </c>
      <c r="B571">
        <v>1814.1</v>
      </c>
      <c r="C571">
        <v>1788.71</v>
      </c>
      <c r="D571">
        <v>1825.76</v>
      </c>
      <c r="E571">
        <v>1788.71</v>
      </c>
      <c r="F571">
        <v>33282209</v>
      </c>
      <c r="G571">
        <v>59759518208</v>
      </c>
    </row>
    <row r="572" spans="1:7">
      <c r="A572" s="2">
        <v>42864</v>
      </c>
      <c r="B572">
        <v>1780.52</v>
      </c>
      <c r="C572">
        <v>1802.49</v>
      </c>
      <c r="D572">
        <v>1803.21</v>
      </c>
      <c r="E572">
        <v>1770.59</v>
      </c>
      <c r="F572">
        <v>31945522</v>
      </c>
      <c r="G572">
        <v>56282684672</v>
      </c>
    </row>
    <row r="573" spans="1:7">
      <c r="A573" s="2">
        <v>42865</v>
      </c>
      <c r="B573">
        <v>1801.78</v>
      </c>
      <c r="C573">
        <v>1771.32</v>
      </c>
      <c r="D573">
        <v>1815.83</v>
      </c>
      <c r="E573">
        <v>1771.32</v>
      </c>
      <c r="F573">
        <v>34492896</v>
      </c>
      <c r="G573">
        <v>62511120896</v>
      </c>
    </row>
    <row r="574" spans="1:7">
      <c r="A574" s="2">
        <v>42866</v>
      </c>
      <c r="B574">
        <v>1761.47</v>
      </c>
      <c r="C574">
        <v>1772.41</v>
      </c>
      <c r="D574">
        <v>1772.47</v>
      </c>
      <c r="E574">
        <v>1727.58</v>
      </c>
      <c r="F574">
        <v>37314968</v>
      </c>
      <c r="G574">
        <v>65550731008</v>
      </c>
    </row>
    <row r="575" spans="1:7">
      <c r="A575" s="2">
        <v>42867</v>
      </c>
      <c r="B575">
        <v>1768.3</v>
      </c>
      <c r="C575">
        <v>1774.63</v>
      </c>
      <c r="D575">
        <v>1774.9</v>
      </c>
      <c r="E575">
        <v>1750.4</v>
      </c>
      <c r="F575">
        <v>30941101</v>
      </c>
      <c r="G575">
        <v>57215151360</v>
      </c>
    </row>
    <row r="576" spans="1:7">
      <c r="A576" s="2">
        <v>42870</v>
      </c>
      <c r="B576">
        <v>1778.18</v>
      </c>
      <c r="C576">
        <v>1778.64</v>
      </c>
      <c r="D576">
        <v>1788.56</v>
      </c>
      <c r="E576">
        <v>1776.01</v>
      </c>
      <c r="F576">
        <v>29051364</v>
      </c>
      <c r="G576">
        <v>54257520896</v>
      </c>
    </row>
    <row r="577" spans="1:7">
      <c r="A577" s="2">
        <v>42871</v>
      </c>
      <c r="B577">
        <v>1774.39</v>
      </c>
      <c r="C577">
        <v>1814.94</v>
      </c>
      <c r="D577">
        <v>1814.94</v>
      </c>
      <c r="E577">
        <v>1764.29</v>
      </c>
      <c r="F577">
        <v>42500339</v>
      </c>
      <c r="G577">
        <v>79321088000</v>
      </c>
    </row>
    <row r="578" spans="1:7">
      <c r="A578" s="2">
        <v>42872</v>
      </c>
      <c r="B578">
        <v>1812.71</v>
      </c>
      <c r="C578">
        <v>1822.64</v>
      </c>
      <c r="D578">
        <v>1833.87</v>
      </c>
      <c r="E578">
        <v>1810.21</v>
      </c>
      <c r="F578">
        <v>45265395</v>
      </c>
      <c r="G578">
        <v>84344147968</v>
      </c>
    </row>
    <row r="579" spans="1:7">
      <c r="A579" s="2">
        <v>42873</v>
      </c>
      <c r="B579">
        <v>1807.18</v>
      </c>
      <c r="C579">
        <v>1813.51</v>
      </c>
      <c r="D579">
        <v>1827.78</v>
      </c>
      <c r="E579">
        <v>1803.86</v>
      </c>
      <c r="F579">
        <v>39567141</v>
      </c>
      <c r="G579">
        <v>73613266944</v>
      </c>
    </row>
    <row r="580" spans="1:7">
      <c r="A580" s="2">
        <v>42874</v>
      </c>
      <c r="B580">
        <v>1812.73</v>
      </c>
      <c r="C580">
        <v>1801.08</v>
      </c>
      <c r="D580">
        <v>1815.81</v>
      </c>
      <c r="E580">
        <v>1793.04</v>
      </c>
      <c r="F580">
        <v>33845630</v>
      </c>
      <c r="G580">
        <v>59963917312</v>
      </c>
    </row>
    <row r="581" spans="1:7">
      <c r="A581" s="2">
        <v>42877</v>
      </c>
      <c r="B581">
        <v>1798.56</v>
      </c>
      <c r="C581">
        <v>1788.08</v>
      </c>
      <c r="D581">
        <v>1814.41</v>
      </c>
      <c r="E581">
        <v>1779.47</v>
      </c>
      <c r="F581">
        <v>35193740</v>
      </c>
      <c r="G581">
        <v>62546704896</v>
      </c>
    </row>
    <row r="582" spans="1:7">
      <c r="A582" s="2">
        <v>42878</v>
      </c>
      <c r="B582">
        <v>1784.53</v>
      </c>
      <c r="C582">
        <v>1758.23</v>
      </c>
      <c r="D582">
        <v>1790.11</v>
      </c>
      <c r="E582">
        <v>1757.37</v>
      </c>
      <c r="F582">
        <v>36268885</v>
      </c>
      <c r="G582">
        <v>61455202304</v>
      </c>
    </row>
    <row r="583" spans="1:7">
      <c r="A583" s="2">
        <v>42879</v>
      </c>
      <c r="B583">
        <v>1749.16</v>
      </c>
      <c r="C583">
        <v>1776.28</v>
      </c>
      <c r="D583">
        <v>1776.44</v>
      </c>
      <c r="E583">
        <v>1730.36</v>
      </c>
      <c r="F583">
        <v>33117970</v>
      </c>
      <c r="G583">
        <v>54905644800</v>
      </c>
    </row>
    <row r="584" spans="1:7">
      <c r="A584" s="2">
        <v>42880</v>
      </c>
      <c r="B584">
        <v>1770.65</v>
      </c>
      <c r="C584">
        <v>1777.69</v>
      </c>
      <c r="D584">
        <v>1785.67</v>
      </c>
      <c r="E584">
        <v>1745.23</v>
      </c>
      <c r="F584">
        <v>37690089</v>
      </c>
      <c r="G584">
        <v>63087910656</v>
      </c>
    </row>
    <row r="585" spans="1:7">
      <c r="A585" s="2">
        <v>42881</v>
      </c>
      <c r="B585">
        <v>1769.12</v>
      </c>
      <c r="C585">
        <v>1759.63</v>
      </c>
      <c r="D585">
        <v>1772.93</v>
      </c>
      <c r="E585">
        <v>1754.77</v>
      </c>
      <c r="F585">
        <v>36145348</v>
      </c>
      <c r="G585">
        <v>59709854464</v>
      </c>
    </row>
    <row r="586" spans="1:7">
      <c r="A586" s="2">
        <v>42886</v>
      </c>
      <c r="B586">
        <v>1777.65</v>
      </c>
      <c r="C586">
        <v>1763.73</v>
      </c>
      <c r="D586">
        <v>1783.15</v>
      </c>
      <c r="E586">
        <v>1762.08</v>
      </c>
      <c r="F586">
        <v>34190642</v>
      </c>
      <c r="G586">
        <v>59776595200</v>
      </c>
    </row>
    <row r="587" spans="1:7">
      <c r="A587" s="2">
        <v>42887</v>
      </c>
      <c r="B587">
        <v>1757.8</v>
      </c>
      <c r="C587">
        <v>1728.49</v>
      </c>
      <c r="D587">
        <v>1757.89</v>
      </c>
      <c r="E587">
        <v>1728.49</v>
      </c>
      <c r="F587">
        <v>33856826</v>
      </c>
      <c r="G587">
        <v>55146469376</v>
      </c>
    </row>
    <row r="588" spans="1:7">
      <c r="A588" s="2">
        <v>42888</v>
      </c>
      <c r="B588">
        <v>1721.4</v>
      </c>
      <c r="C588">
        <v>1745.93</v>
      </c>
      <c r="D588">
        <v>1754.21</v>
      </c>
      <c r="E588">
        <v>1711.82</v>
      </c>
      <c r="F588">
        <v>34117096</v>
      </c>
      <c r="G588">
        <v>53593081600</v>
      </c>
    </row>
    <row r="589" spans="1:7">
      <c r="A589" s="2">
        <v>42891</v>
      </c>
      <c r="B589">
        <v>1747.53</v>
      </c>
      <c r="C589">
        <v>1761.25</v>
      </c>
      <c r="D589">
        <v>1767.29</v>
      </c>
      <c r="E589">
        <v>1747.53</v>
      </c>
      <c r="F589">
        <v>32786763</v>
      </c>
      <c r="G589">
        <v>53323018240</v>
      </c>
    </row>
    <row r="590" spans="1:7">
      <c r="A590" s="2">
        <v>42892</v>
      </c>
      <c r="B590">
        <v>1759.29</v>
      </c>
      <c r="C590">
        <v>1766.39</v>
      </c>
      <c r="D590">
        <v>1773.07</v>
      </c>
      <c r="E590">
        <v>1758.32</v>
      </c>
      <c r="F590">
        <v>29892568</v>
      </c>
      <c r="G590">
        <v>46987912704</v>
      </c>
    </row>
    <row r="591" spans="1:7">
      <c r="A591" s="2">
        <v>42893</v>
      </c>
      <c r="B591">
        <v>1764.96</v>
      </c>
      <c r="C591">
        <v>1799.85</v>
      </c>
      <c r="D591">
        <v>1802.52</v>
      </c>
      <c r="E591">
        <v>1762.73</v>
      </c>
      <c r="F591">
        <v>43103749</v>
      </c>
      <c r="G591">
        <v>70834647040</v>
      </c>
    </row>
    <row r="592" spans="1:7">
      <c r="A592" s="2">
        <v>42894</v>
      </c>
      <c r="B592">
        <v>1798.69</v>
      </c>
      <c r="C592">
        <v>1794.75</v>
      </c>
      <c r="D592">
        <v>1804.66</v>
      </c>
      <c r="E592">
        <v>1792.1</v>
      </c>
      <c r="F592">
        <v>38599054</v>
      </c>
      <c r="G592">
        <v>64702510336</v>
      </c>
    </row>
    <row r="593" spans="1:7">
      <c r="A593" s="2">
        <v>42895</v>
      </c>
      <c r="B593">
        <v>1793.65</v>
      </c>
      <c r="C593">
        <v>1796.13</v>
      </c>
      <c r="D593">
        <v>1797.64</v>
      </c>
      <c r="E593">
        <v>1782.18</v>
      </c>
      <c r="F593">
        <v>35001165</v>
      </c>
      <c r="G593">
        <v>57664430848</v>
      </c>
    </row>
    <row r="594" spans="1:7">
      <c r="A594" s="2">
        <v>42898</v>
      </c>
      <c r="B594">
        <v>1787.56</v>
      </c>
      <c r="C594">
        <v>1775.55</v>
      </c>
      <c r="D594">
        <v>1787.56</v>
      </c>
      <c r="E594">
        <v>1773.53</v>
      </c>
      <c r="F594">
        <v>31062671</v>
      </c>
      <c r="G594">
        <v>51834228736</v>
      </c>
    </row>
    <row r="595" spans="1:7">
      <c r="A595" s="2">
        <v>42899</v>
      </c>
      <c r="B595">
        <v>1773.01</v>
      </c>
      <c r="C595">
        <v>1795.63</v>
      </c>
      <c r="D595">
        <v>1800.2</v>
      </c>
      <c r="E595">
        <v>1771.85</v>
      </c>
      <c r="F595">
        <v>32889583</v>
      </c>
      <c r="G595">
        <v>53624726528</v>
      </c>
    </row>
    <row r="596" spans="1:7">
      <c r="A596" s="2">
        <v>42900</v>
      </c>
      <c r="B596">
        <v>1794.04</v>
      </c>
      <c r="C596">
        <v>1790.64</v>
      </c>
      <c r="D596">
        <v>1798.2</v>
      </c>
      <c r="E596">
        <v>1787.06</v>
      </c>
      <c r="F596">
        <v>34038560</v>
      </c>
      <c r="G596">
        <v>57522870784</v>
      </c>
    </row>
    <row r="597" spans="1:7">
      <c r="A597" s="2">
        <v>42901</v>
      </c>
      <c r="B597">
        <v>1788.81</v>
      </c>
      <c r="C597">
        <v>1816.26</v>
      </c>
      <c r="D597">
        <v>1823.42</v>
      </c>
      <c r="E597">
        <v>1788.43</v>
      </c>
      <c r="F597">
        <v>46357583</v>
      </c>
      <c r="G597">
        <v>75208024064</v>
      </c>
    </row>
    <row r="598" spans="1:7">
      <c r="A598" s="2">
        <v>42902</v>
      </c>
      <c r="B598">
        <v>1816.16</v>
      </c>
      <c r="C598">
        <v>1810.05</v>
      </c>
      <c r="D598">
        <v>1819.1</v>
      </c>
      <c r="E598">
        <v>1809.48</v>
      </c>
      <c r="F598">
        <v>37122854</v>
      </c>
      <c r="G598">
        <v>62371310080</v>
      </c>
    </row>
    <row r="599" spans="1:7">
      <c r="A599" s="2">
        <v>42905</v>
      </c>
      <c r="B599">
        <v>1809.51</v>
      </c>
      <c r="C599">
        <v>1816.4</v>
      </c>
      <c r="D599">
        <v>1817.5</v>
      </c>
      <c r="E599">
        <v>1805.88</v>
      </c>
      <c r="F599">
        <v>30777221</v>
      </c>
      <c r="G599">
        <v>50453728512</v>
      </c>
    </row>
    <row r="600" spans="1:7">
      <c r="A600" s="2">
        <v>42906</v>
      </c>
      <c r="B600">
        <v>1818.69</v>
      </c>
      <c r="C600">
        <v>1820.98</v>
      </c>
      <c r="D600">
        <v>1833.94</v>
      </c>
      <c r="E600">
        <v>1818.69</v>
      </c>
      <c r="F600">
        <v>39576296</v>
      </c>
      <c r="G600">
        <v>65739661056</v>
      </c>
    </row>
    <row r="601" spans="1:7">
      <c r="A601" s="2">
        <v>42907</v>
      </c>
      <c r="B601">
        <v>1827.89</v>
      </c>
      <c r="C601">
        <v>1824.69</v>
      </c>
      <c r="D601">
        <v>1829.4</v>
      </c>
      <c r="E601">
        <v>1810.04</v>
      </c>
      <c r="F601">
        <v>37814554</v>
      </c>
      <c r="G601">
        <v>59336339456</v>
      </c>
    </row>
    <row r="602" spans="1:7">
      <c r="A602" s="2">
        <v>42908</v>
      </c>
      <c r="B602">
        <v>1821.84</v>
      </c>
      <c r="C602">
        <v>1798.38</v>
      </c>
      <c r="D602">
        <v>1828.8</v>
      </c>
      <c r="E602">
        <v>1798.38</v>
      </c>
      <c r="F602">
        <v>39877954</v>
      </c>
      <c r="G602">
        <v>62965808128</v>
      </c>
    </row>
    <row r="603" spans="1:7">
      <c r="A603" s="2">
        <v>42909</v>
      </c>
      <c r="B603">
        <v>1794.5</v>
      </c>
      <c r="C603">
        <v>1807.43</v>
      </c>
      <c r="D603">
        <v>1807.43</v>
      </c>
      <c r="E603">
        <v>1776.6</v>
      </c>
      <c r="F603">
        <v>36235840</v>
      </c>
      <c r="G603">
        <v>56371226624</v>
      </c>
    </row>
    <row r="604" spans="1:7">
      <c r="A604" s="2">
        <v>42912</v>
      </c>
      <c r="B604">
        <v>1805.88</v>
      </c>
      <c r="C604">
        <v>1821.28</v>
      </c>
      <c r="D604">
        <v>1821.28</v>
      </c>
      <c r="E604">
        <v>1801.21</v>
      </c>
      <c r="F604">
        <v>31533580</v>
      </c>
      <c r="G604">
        <v>49661594880</v>
      </c>
    </row>
    <row r="605" spans="1:7">
      <c r="A605" s="2">
        <v>42913</v>
      </c>
      <c r="B605">
        <v>1821.37</v>
      </c>
      <c r="C605">
        <v>1819.93</v>
      </c>
      <c r="D605">
        <v>1830.22</v>
      </c>
      <c r="E605">
        <v>1816.66</v>
      </c>
      <c r="F605">
        <v>30839946</v>
      </c>
      <c r="G605">
        <v>49380651264</v>
      </c>
    </row>
    <row r="606" spans="1:7">
      <c r="A606" s="2">
        <v>42914</v>
      </c>
      <c r="B606">
        <v>1817.43</v>
      </c>
      <c r="C606">
        <v>1808.2</v>
      </c>
      <c r="D606">
        <v>1818.11</v>
      </c>
      <c r="E606">
        <v>1802.38</v>
      </c>
      <c r="F606">
        <v>28924414</v>
      </c>
      <c r="G606">
        <v>46482427136</v>
      </c>
    </row>
    <row r="607" spans="1:7">
      <c r="A607" s="2">
        <v>42915</v>
      </c>
      <c r="B607">
        <v>1808.29</v>
      </c>
      <c r="C607">
        <v>1813.55</v>
      </c>
      <c r="D607">
        <v>1822.82</v>
      </c>
      <c r="E607">
        <v>1807.62</v>
      </c>
      <c r="F607">
        <v>29049651</v>
      </c>
      <c r="G607">
        <v>46626740992</v>
      </c>
    </row>
    <row r="608" spans="1:7">
      <c r="A608" s="2">
        <v>42916</v>
      </c>
      <c r="B608">
        <v>1808.08</v>
      </c>
      <c r="C608">
        <v>1818.07</v>
      </c>
      <c r="D608">
        <v>1819.88</v>
      </c>
      <c r="E608">
        <v>1802.61</v>
      </c>
      <c r="F608">
        <v>28840566</v>
      </c>
      <c r="G608">
        <v>46835730176</v>
      </c>
    </row>
    <row r="609" spans="1:7">
      <c r="A609" s="2">
        <v>42919</v>
      </c>
      <c r="B609">
        <v>1818.2</v>
      </c>
      <c r="C609">
        <v>1835.99</v>
      </c>
      <c r="D609">
        <v>1836.49</v>
      </c>
      <c r="E609">
        <v>1816.03</v>
      </c>
      <c r="F609">
        <v>32861053</v>
      </c>
      <c r="G609">
        <v>53734432256</v>
      </c>
    </row>
    <row r="610" spans="1:7">
      <c r="A610" s="2">
        <v>42920</v>
      </c>
      <c r="B610">
        <v>1833.89</v>
      </c>
      <c r="C610">
        <v>1829.51</v>
      </c>
      <c r="D610">
        <v>1834.24</v>
      </c>
      <c r="E610">
        <v>1823.85</v>
      </c>
      <c r="F610">
        <v>30874201</v>
      </c>
      <c r="G610">
        <v>51392552704</v>
      </c>
    </row>
    <row r="611" spans="1:7">
      <c r="A611" s="2">
        <v>42921</v>
      </c>
      <c r="B611">
        <v>1827.26</v>
      </c>
      <c r="C611">
        <v>1836.63</v>
      </c>
      <c r="D611">
        <v>1836.66</v>
      </c>
      <c r="E611">
        <v>1820.96</v>
      </c>
      <c r="F611">
        <v>33699055</v>
      </c>
      <c r="G611">
        <v>58615104256</v>
      </c>
    </row>
    <row r="612" spans="1:7">
      <c r="A612" s="2">
        <v>42922</v>
      </c>
      <c r="B612">
        <v>1835.81</v>
      </c>
      <c r="C612">
        <v>1839</v>
      </c>
      <c r="D612">
        <v>1844.2</v>
      </c>
      <c r="E612">
        <v>1823.37</v>
      </c>
      <c r="F612">
        <v>40819313</v>
      </c>
      <c r="G612">
        <v>71183867904</v>
      </c>
    </row>
    <row r="613" spans="1:7">
      <c r="A613" s="2">
        <v>42923</v>
      </c>
      <c r="B613">
        <v>1833.88</v>
      </c>
      <c r="C613">
        <v>1835.44</v>
      </c>
      <c r="D613">
        <v>1836.78</v>
      </c>
      <c r="E613">
        <v>1828.72</v>
      </c>
      <c r="F613">
        <v>35697361</v>
      </c>
      <c r="G613">
        <v>66271503872</v>
      </c>
    </row>
    <row r="614" spans="1:7">
      <c r="A614" s="2">
        <v>42926</v>
      </c>
      <c r="B614">
        <v>1831.37</v>
      </c>
      <c r="C614">
        <v>1803.25</v>
      </c>
      <c r="D614">
        <v>1831.37</v>
      </c>
      <c r="E614">
        <v>1803.23</v>
      </c>
      <c r="F614">
        <v>38393806</v>
      </c>
      <c r="G614">
        <v>67826364160</v>
      </c>
    </row>
    <row r="615" spans="1:7">
      <c r="A615" s="2">
        <v>42927</v>
      </c>
      <c r="B615">
        <v>1799.52</v>
      </c>
      <c r="C615">
        <v>1783.91</v>
      </c>
      <c r="D615">
        <v>1804.72</v>
      </c>
      <c r="E615">
        <v>1783.91</v>
      </c>
      <c r="F615">
        <v>33432831</v>
      </c>
      <c r="G615">
        <v>57462999552</v>
      </c>
    </row>
    <row r="616" spans="1:7">
      <c r="A616" s="2">
        <v>42928</v>
      </c>
      <c r="B616">
        <v>1779.9</v>
      </c>
      <c r="C616">
        <v>1786.75</v>
      </c>
      <c r="D616">
        <v>1788.69</v>
      </c>
      <c r="E616">
        <v>1764.1</v>
      </c>
      <c r="F616">
        <v>34480054</v>
      </c>
      <c r="G616">
        <v>57912276736</v>
      </c>
    </row>
    <row r="617" spans="1:7">
      <c r="A617" s="2">
        <v>42929</v>
      </c>
      <c r="B617">
        <v>1784.26</v>
      </c>
      <c r="C617">
        <v>1778.86</v>
      </c>
      <c r="D617">
        <v>1786.22</v>
      </c>
      <c r="E617">
        <v>1774.78</v>
      </c>
      <c r="F617">
        <v>27825789</v>
      </c>
      <c r="G617">
        <v>48637377280</v>
      </c>
    </row>
    <row r="618" spans="1:7">
      <c r="A618" s="2">
        <v>42930</v>
      </c>
      <c r="B618">
        <v>1771.33</v>
      </c>
      <c r="C618">
        <v>1745.57</v>
      </c>
      <c r="D618">
        <v>1771.33</v>
      </c>
      <c r="E618">
        <v>1742.22</v>
      </c>
      <c r="F618">
        <v>33167379</v>
      </c>
      <c r="G618">
        <v>54991485184</v>
      </c>
    </row>
    <row r="619" spans="1:7">
      <c r="A619" s="2">
        <v>42933</v>
      </c>
      <c r="B619">
        <v>1730.7</v>
      </c>
      <c r="C619">
        <v>1656.43</v>
      </c>
      <c r="D619">
        <v>1730.7</v>
      </c>
      <c r="E619">
        <v>1656.43</v>
      </c>
      <c r="F619">
        <v>46499190</v>
      </c>
      <c r="G619">
        <v>69685313536</v>
      </c>
    </row>
    <row r="620" spans="1:7">
      <c r="A620" s="2">
        <v>42934</v>
      </c>
      <c r="B620">
        <v>1646.64</v>
      </c>
      <c r="C620">
        <v>1667.49</v>
      </c>
      <c r="D620">
        <v>1672.72</v>
      </c>
      <c r="E620">
        <v>1641.38</v>
      </c>
      <c r="F620">
        <v>32358398</v>
      </c>
      <c r="G620">
        <v>49449141760</v>
      </c>
    </row>
    <row r="621" spans="1:7">
      <c r="A621" s="2">
        <v>42935</v>
      </c>
      <c r="B621">
        <v>1663.16</v>
      </c>
      <c r="C621">
        <v>1684.77</v>
      </c>
      <c r="D621">
        <v>1685.74</v>
      </c>
      <c r="E621">
        <v>1654.77</v>
      </c>
      <c r="F621">
        <v>30168379</v>
      </c>
      <c r="G621">
        <v>46752445696</v>
      </c>
    </row>
    <row r="622" spans="1:7">
      <c r="A622" s="2">
        <v>42936</v>
      </c>
      <c r="B622">
        <v>1684.26</v>
      </c>
      <c r="C622">
        <v>1688.61</v>
      </c>
      <c r="D622">
        <v>1712.7</v>
      </c>
      <c r="E622">
        <v>1683.11</v>
      </c>
      <c r="F622">
        <v>31859904</v>
      </c>
      <c r="G622">
        <v>50142194688</v>
      </c>
    </row>
    <row r="623" spans="1:7">
      <c r="A623" s="2">
        <v>42937</v>
      </c>
      <c r="B623">
        <v>1688.79</v>
      </c>
      <c r="C623">
        <v>1690.15</v>
      </c>
      <c r="D623">
        <v>1699.67</v>
      </c>
      <c r="E623">
        <v>1685.79</v>
      </c>
      <c r="F623">
        <v>26468755</v>
      </c>
      <c r="G623">
        <v>40983034112</v>
      </c>
    </row>
    <row r="624" spans="1:7">
      <c r="A624" s="2">
        <v>42940</v>
      </c>
      <c r="B624">
        <v>1685.71</v>
      </c>
      <c r="C624">
        <v>1686.44</v>
      </c>
      <c r="D624">
        <v>1689.38</v>
      </c>
      <c r="E624">
        <v>1674.72</v>
      </c>
      <c r="F624">
        <v>29321921</v>
      </c>
      <c r="G624">
        <v>45364047872</v>
      </c>
    </row>
    <row r="625" spans="1:7">
      <c r="A625" s="2">
        <v>42941</v>
      </c>
      <c r="B625">
        <v>1686.57</v>
      </c>
      <c r="C625">
        <v>1688.09</v>
      </c>
      <c r="D625">
        <v>1694.4</v>
      </c>
      <c r="E625">
        <v>1680.95</v>
      </c>
      <c r="F625">
        <v>29443222</v>
      </c>
      <c r="G625">
        <v>43832205056</v>
      </c>
    </row>
    <row r="626" spans="1:7">
      <c r="A626" s="2">
        <v>42942</v>
      </c>
      <c r="B626">
        <v>1689.48</v>
      </c>
      <c r="C626">
        <v>1681.31</v>
      </c>
      <c r="D626">
        <v>1692.62</v>
      </c>
      <c r="E626">
        <v>1674.22</v>
      </c>
      <c r="F626">
        <v>30263096</v>
      </c>
      <c r="G626">
        <v>46866140160</v>
      </c>
    </row>
    <row r="627" spans="1:7">
      <c r="A627" s="2">
        <v>42943</v>
      </c>
      <c r="B627">
        <v>1678.87</v>
      </c>
      <c r="C627">
        <v>1742.19</v>
      </c>
      <c r="D627">
        <v>1742.92</v>
      </c>
      <c r="E627">
        <v>1675.3</v>
      </c>
      <c r="F627">
        <v>59959414</v>
      </c>
      <c r="G627">
        <v>88183566336</v>
      </c>
    </row>
    <row r="628" spans="1:7">
      <c r="A628" s="2">
        <v>42944</v>
      </c>
      <c r="B628">
        <v>1740.54</v>
      </c>
      <c r="C628">
        <v>1734.07</v>
      </c>
      <c r="D628">
        <v>1746.54</v>
      </c>
      <c r="E628">
        <v>1732.89</v>
      </c>
      <c r="F628">
        <v>45218824</v>
      </c>
      <c r="G628">
        <v>70056841216</v>
      </c>
    </row>
    <row r="629" spans="1:7">
      <c r="A629" s="2">
        <v>42947</v>
      </c>
      <c r="B629">
        <v>1731.92</v>
      </c>
      <c r="C629">
        <v>1736.3</v>
      </c>
      <c r="D629">
        <v>1744.05</v>
      </c>
      <c r="E629">
        <v>1725.5</v>
      </c>
      <c r="F629">
        <v>39178929</v>
      </c>
      <c r="G629">
        <v>60509130496</v>
      </c>
    </row>
    <row r="630" spans="1:7">
      <c r="A630" s="2">
        <v>42948</v>
      </c>
      <c r="B630">
        <v>1735.91</v>
      </c>
      <c r="C630">
        <v>1741.07</v>
      </c>
      <c r="D630">
        <v>1742.01</v>
      </c>
      <c r="E630">
        <v>1727.59</v>
      </c>
      <c r="F630">
        <v>40161138</v>
      </c>
      <c r="G630">
        <v>62340132096</v>
      </c>
    </row>
    <row r="631" spans="1:7">
      <c r="A631" s="2">
        <v>42949</v>
      </c>
      <c r="B631">
        <v>1740.39</v>
      </c>
      <c r="C631">
        <v>1724.83</v>
      </c>
      <c r="D631">
        <v>1744.3</v>
      </c>
      <c r="E631">
        <v>1723.23</v>
      </c>
      <c r="F631">
        <v>41466381</v>
      </c>
      <c r="G631">
        <v>64004958976</v>
      </c>
    </row>
    <row r="632" spans="1:7">
      <c r="A632" s="2">
        <v>42950</v>
      </c>
      <c r="B632">
        <v>1723.03</v>
      </c>
      <c r="C632">
        <v>1733.12</v>
      </c>
      <c r="D632">
        <v>1757.76</v>
      </c>
      <c r="E632">
        <v>1716.53</v>
      </c>
      <c r="F632">
        <v>45035095</v>
      </c>
      <c r="G632">
        <v>68392556544</v>
      </c>
    </row>
    <row r="633" spans="1:7">
      <c r="A633" s="2">
        <v>42951</v>
      </c>
      <c r="B633">
        <v>1731.03</v>
      </c>
      <c r="C633">
        <v>1719.62</v>
      </c>
      <c r="D633">
        <v>1734.18</v>
      </c>
      <c r="E633">
        <v>1718.91</v>
      </c>
      <c r="F633">
        <v>39374511</v>
      </c>
      <c r="G633">
        <v>58568568064</v>
      </c>
    </row>
    <row r="634" spans="1:7">
      <c r="A634" s="2">
        <v>42954</v>
      </c>
      <c r="B634">
        <v>1722.24</v>
      </c>
      <c r="C634">
        <v>1732.43</v>
      </c>
      <c r="D634">
        <v>1743.62</v>
      </c>
      <c r="E634">
        <v>1720.99</v>
      </c>
      <c r="F634">
        <v>33202934</v>
      </c>
      <c r="G634">
        <v>49625132800</v>
      </c>
    </row>
    <row r="635" spans="1:7">
      <c r="A635" s="2">
        <v>42955</v>
      </c>
      <c r="B635">
        <v>1731.73</v>
      </c>
      <c r="C635">
        <v>1762.42</v>
      </c>
      <c r="D635">
        <v>1762.44</v>
      </c>
      <c r="E635">
        <v>1728.59</v>
      </c>
      <c r="F635">
        <v>43987136</v>
      </c>
      <c r="G635">
        <v>66074948864</v>
      </c>
    </row>
    <row r="636" spans="1:7">
      <c r="A636" s="2">
        <v>42956</v>
      </c>
      <c r="B636">
        <v>1756.5</v>
      </c>
      <c r="C636">
        <v>1763.05</v>
      </c>
      <c r="D636">
        <v>1770.75</v>
      </c>
      <c r="E636">
        <v>1751.83</v>
      </c>
      <c r="F636">
        <v>42390068</v>
      </c>
      <c r="G636">
        <v>66714803712</v>
      </c>
    </row>
    <row r="637" spans="1:7">
      <c r="A637" s="2">
        <v>42957</v>
      </c>
      <c r="B637">
        <v>1761.43</v>
      </c>
      <c r="C637">
        <v>1753.67</v>
      </c>
      <c r="D637">
        <v>1777.19</v>
      </c>
      <c r="E637">
        <v>1741.4</v>
      </c>
      <c r="F637">
        <v>42035272</v>
      </c>
      <c r="G637">
        <v>66252749824</v>
      </c>
    </row>
    <row r="638" spans="1:7">
      <c r="A638" s="2">
        <v>42958</v>
      </c>
      <c r="B638">
        <v>1742</v>
      </c>
      <c r="C638">
        <v>1742.14</v>
      </c>
      <c r="D638">
        <v>1763.91</v>
      </c>
      <c r="E638">
        <v>1738.14</v>
      </c>
      <c r="F638">
        <v>40966824</v>
      </c>
      <c r="G638">
        <v>63757990656</v>
      </c>
    </row>
    <row r="639" spans="1:7">
      <c r="A639" s="2">
        <v>42961</v>
      </c>
      <c r="B639">
        <v>1745.01</v>
      </c>
      <c r="C639">
        <v>1793.48</v>
      </c>
      <c r="D639">
        <v>1794.07</v>
      </c>
      <c r="E639">
        <v>1745.01</v>
      </c>
      <c r="F639">
        <v>49528269</v>
      </c>
      <c r="G639">
        <v>76753367040</v>
      </c>
    </row>
    <row r="640" spans="1:7">
      <c r="A640" s="2">
        <v>42962</v>
      </c>
      <c r="B640">
        <v>1796.24</v>
      </c>
      <c r="C640">
        <v>1798.57</v>
      </c>
      <c r="D640">
        <v>1803.19</v>
      </c>
      <c r="E640">
        <v>1785.62</v>
      </c>
      <c r="F640">
        <v>44066166</v>
      </c>
      <c r="G640">
        <v>70203551744</v>
      </c>
    </row>
    <row r="641" spans="1:7">
      <c r="A641" s="2">
        <v>42963</v>
      </c>
      <c r="B641">
        <v>1797.05</v>
      </c>
      <c r="C641">
        <v>1825.19</v>
      </c>
      <c r="D641">
        <v>1835.62</v>
      </c>
      <c r="E641">
        <v>1792.72</v>
      </c>
      <c r="F641">
        <v>62215596</v>
      </c>
      <c r="G641">
        <v>97985314816</v>
      </c>
    </row>
    <row r="642" spans="1:7">
      <c r="A642" s="2">
        <v>42964</v>
      </c>
      <c r="B642">
        <v>1819.43</v>
      </c>
      <c r="C642">
        <v>1833.4</v>
      </c>
      <c r="D642">
        <v>1845.25</v>
      </c>
      <c r="E642">
        <v>1816.14</v>
      </c>
      <c r="F642">
        <v>57385710</v>
      </c>
      <c r="G642">
        <v>92751114240</v>
      </c>
    </row>
    <row r="643" spans="1:7">
      <c r="A643" s="2">
        <v>42965</v>
      </c>
      <c r="B643">
        <v>1822.07</v>
      </c>
      <c r="C643">
        <v>1821.8</v>
      </c>
      <c r="D643">
        <v>1835.67</v>
      </c>
      <c r="E643">
        <v>1817.64</v>
      </c>
      <c r="F643">
        <v>46144287</v>
      </c>
      <c r="G643">
        <v>73891176448</v>
      </c>
    </row>
    <row r="644" spans="1:7">
      <c r="A644" s="2">
        <v>42968</v>
      </c>
      <c r="B644">
        <v>1823.37</v>
      </c>
      <c r="C644">
        <v>1829.22</v>
      </c>
      <c r="D644">
        <v>1834.66</v>
      </c>
      <c r="E644">
        <v>1818.86</v>
      </c>
      <c r="F644">
        <v>39697316</v>
      </c>
      <c r="G644">
        <v>64140261376</v>
      </c>
    </row>
    <row r="645" spans="1:7">
      <c r="A645" s="2">
        <v>42969</v>
      </c>
      <c r="B645">
        <v>1829.4</v>
      </c>
      <c r="C645">
        <v>1814.92</v>
      </c>
      <c r="D645">
        <v>1831.66</v>
      </c>
      <c r="E645">
        <v>1811.97</v>
      </c>
      <c r="F645">
        <v>42144422</v>
      </c>
      <c r="G645">
        <v>71327199232</v>
      </c>
    </row>
    <row r="646" spans="1:7">
      <c r="A646" s="2">
        <v>42970</v>
      </c>
      <c r="B646">
        <v>1813.43</v>
      </c>
      <c r="C646">
        <v>1807.37</v>
      </c>
      <c r="D646">
        <v>1818.65</v>
      </c>
      <c r="E646">
        <v>1801.15</v>
      </c>
      <c r="F646">
        <v>37852260</v>
      </c>
      <c r="G646">
        <v>64918985984</v>
      </c>
    </row>
    <row r="647" spans="1:7">
      <c r="A647" s="2">
        <v>42971</v>
      </c>
      <c r="B647">
        <v>1807.85</v>
      </c>
      <c r="C647">
        <v>1795.74</v>
      </c>
      <c r="D647">
        <v>1812.08</v>
      </c>
      <c r="E647">
        <v>1792.7</v>
      </c>
      <c r="F647">
        <v>39556577</v>
      </c>
      <c r="G647">
        <v>67195674368</v>
      </c>
    </row>
    <row r="648" spans="1:7">
      <c r="A648" s="2">
        <v>42972</v>
      </c>
      <c r="B648">
        <v>1794.7</v>
      </c>
      <c r="C648">
        <v>1812.88</v>
      </c>
      <c r="D648">
        <v>1814.54</v>
      </c>
      <c r="E648">
        <v>1794.7</v>
      </c>
      <c r="F648">
        <v>39373183</v>
      </c>
      <c r="G648">
        <v>66818868736</v>
      </c>
    </row>
    <row r="649" spans="1:7">
      <c r="A649" s="2">
        <v>42975</v>
      </c>
      <c r="B649">
        <v>1815.84</v>
      </c>
      <c r="C649">
        <v>1842.83</v>
      </c>
      <c r="D649">
        <v>1856.22</v>
      </c>
      <c r="E649">
        <v>1815.84</v>
      </c>
      <c r="F649">
        <v>54348969</v>
      </c>
      <c r="G649">
        <v>95318478848</v>
      </c>
    </row>
    <row r="650" spans="1:7">
      <c r="A650" s="2">
        <v>42976</v>
      </c>
      <c r="B650">
        <v>1842.15</v>
      </c>
      <c r="C650">
        <v>1831.59</v>
      </c>
      <c r="D650">
        <v>1850.82</v>
      </c>
      <c r="E650">
        <v>1828.54</v>
      </c>
      <c r="F650">
        <v>47377871</v>
      </c>
      <c r="G650">
        <v>86072983552</v>
      </c>
    </row>
    <row r="651" spans="1:7">
      <c r="A651" s="2">
        <v>42977</v>
      </c>
      <c r="B651">
        <v>1830.7</v>
      </c>
      <c r="C651">
        <v>1838.63</v>
      </c>
      <c r="D651">
        <v>1849.24</v>
      </c>
      <c r="E651">
        <v>1830.55</v>
      </c>
      <c r="F651">
        <v>41185621</v>
      </c>
      <c r="G651">
        <v>75127795712</v>
      </c>
    </row>
    <row r="652" spans="1:7">
      <c r="A652" s="2">
        <v>42978</v>
      </c>
      <c r="B652">
        <v>1841</v>
      </c>
      <c r="C652">
        <v>1849.38</v>
      </c>
      <c r="D652">
        <v>1850.81</v>
      </c>
      <c r="E652">
        <v>1839.81</v>
      </c>
      <c r="F652">
        <v>39984154</v>
      </c>
      <c r="G652">
        <v>76798840832</v>
      </c>
    </row>
    <row r="653" spans="1:7">
      <c r="A653" s="2">
        <v>42979</v>
      </c>
      <c r="B653">
        <v>1850.02</v>
      </c>
      <c r="C653">
        <v>1865.25</v>
      </c>
      <c r="D653">
        <v>1865.81</v>
      </c>
      <c r="E653">
        <v>1840.52</v>
      </c>
      <c r="F653">
        <v>51487785</v>
      </c>
      <c r="G653">
        <v>93646860288</v>
      </c>
    </row>
    <row r="654" spans="1:7">
      <c r="A654" s="2">
        <v>42982</v>
      </c>
      <c r="B654">
        <v>1863.02</v>
      </c>
      <c r="C654">
        <v>1883.62</v>
      </c>
      <c r="D654">
        <v>1888.98</v>
      </c>
      <c r="E654">
        <v>1858.39</v>
      </c>
      <c r="F654">
        <v>60183803</v>
      </c>
      <c r="G654">
        <v>105636298752</v>
      </c>
    </row>
    <row r="655" spans="1:7">
      <c r="A655" s="2">
        <v>42983</v>
      </c>
      <c r="B655">
        <v>1881.67</v>
      </c>
      <c r="C655">
        <v>1885.16</v>
      </c>
      <c r="D655">
        <v>1891.79</v>
      </c>
      <c r="E655">
        <v>1873.16</v>
      </c>
      <c r="F655">
        <v>55091994</v>
      </c>
      <c r="G655">
        <v>99401437184</v>
      </c>
    </row>
    <row r="656" spans="1:7">
      <c r="A656" s="2">
        <v>42984</v>
      </c>
      <c r="B656">
        <v>1880.7</v>
      </c>
      <c r="C656">
        <v>1902.86</v>
      </c>
      <c r="D656">
        <v>1902.86</v>
      </c>
      <c r="E656">
        <v>1877.27</v>
      </c>
      <c r="F656">
        <v>59420419</v>
      </c>
      <c r="G656">
        <v>108287340544</v>
      </c>
    </row>
    <row r="657" spans="1:7">
      <c r="A657" s="2">
        <v>42985</v>
      </c>
      <c r="B657">
        <v>1904.54</v>
      </c>
      <c r="C657">
        <v>1890.38</v>
      </c>
      <c r="D657">
        <v>1917.96</v>
      </c>
      <c r="E657">
        <v>1889.33</v>
      </c>
      <c r="F657">
        <v>69683105</v>
      </c>
      <c r="G657">
        <v>129307115520</v>
      </c>
    </row>
    <row r="658" spans="1:7">
      <c r="A658" s="2">
        <v>42986</v>
      </c>
      <c r="B658">
        <v>1888.4</v>
      </c>
      <c r="C658">
        <v>1885.27</v>
      </c>
      <c r="D658">
        <v>1895.86</v>
      </c>
      <c r="E658">
        <v>1872.91</v>
      </c>
      <c r="F658">
        <v>52111383</v>
      </c>
      <c r="G658">
        <v>95666225152</v>
      </c>
    </row>
    <row r="659" spans="1:7">
      <c r="A659" s="2">
        <v>42989</v>
      </c>
      <c r="B659">
        <v>1883.65</v>
      </c>
      <c r="C659">
        <v>1896.38</v>
      </c>
      <c r="D659">
        <v>1896.38</v>
      </c>
      <c r="E659">
        <v>1880.14</v>
      </c>
      <c r="F659">
        <v>49408369</v>
      </c>
      <c r="G659">
        <v>90968858624</v>
      </c>
    </row>
    <row r="660" spans="1:7">
      <c r="A660" s="2">
        <v>42990</v>
      </c>
      <c r="B660">
        <v>1897.52</v>
      </c>
      <c r="C660">
        <v>1884.48</v>
      </c>
      <c r="D660">
        <v>1904.3</v>
      </c>
      <c r="E660">
        <v>1882.57</v>
      </c>
      <c r="F660">
        <v>63835543</v>
      </c>
      <c r="G660">
        <v>114036695040</v>
      </c>
    </row>
    <row r="661" spans="1:7">
      <c r="A661" s="2">
        <v>42991</v>
      </c>
      <c r="B661">
        <v>1884.54</v>
      </c>
      <c r="C661">
        <v>1888.43</v>
      </c>
      <c r="D661">
        <v>1888.44</v>
      </c>
      <c r="E661">
        <v>1874.87</v>
      </c>
      <c r="F661">
        <v>47073418</v>
      </c>
      <c r="G661">
        <v>81263022080</v>
      </c>
    </row>
    <row r="662" spans="1:7">
      <c r="A662" s="2">
        <v>42992</v>
      </c>
      <c r="B662">
        <v>1887.36</v>
      </c>
      <c r="C662">
        <v>1879.25</v>
      </c>
      <c r="D662">
        <v>1892.99</v>
      </c>
      <c r="E662">
        <v>1874.22</v>
      </c>
      <c r="F662">
        <v>47803712</v>
      </c>
      <c r="G662">
        <v>83890212864</v>
      </c>
    </row>
    <row r="663" spans="1:7">
      <c r="A663" s="2">
        <v>42993</v>
      </c>
      <c r="B663">
        <v>1877.17</v>
      </c>
      <c r="C663">
        <v>1875.63</v>
      </c>
      <c r="D663">
        <v>1882.53</v>
      </c>
      <c r="E663">
        <v>1869.63</v>
      </c>
      <c r="F663">
        <v>43668997</v>
      </c>
      <c r="G663">
        <v>77160730624</v>
      </c>
    </row>
    <row r="664" spans="1:7">
      <c r="A664" s="2">
        <v>42996</v>
      </c>
      <c r="B664">
        <v>1874.45</v>
      </c>
      <c r="C664">
        <v>1894.8</v>
      </c>
      <c r="D664">
        <v>1894.81</v>
      </c>
      <c r="E664">
        <v>1873.97</v>
      </c>
      <c r="F664">
        <v>39592145</v>
      </c>
      <c r="G664">
        <v>73702182912</v>
      </c>
    </row>
    <row r="665" spans="1:7">
      <c r="A665" s="2">
        <v>42997</v>
      </c>
      <c r="B665">
        <v>1896.62</v>
      </c>
      <c r="C665">
        <v>1880.3</v>
      </c>
      <c r="D665">
        <v>1901.27</v>
      </c>
      <c r="E665">
        <v>1877.14</v>
      </c>
      <c r="F665">
        <v>43950149</v>
      </c>
      <c r="G665">
        <v>82189029376</v>
      </c>
    </row>
    <row r="666" spans="1:7">
      <c r="A666" s="2">
        <v>42998</v>
      </c>
      <c r="B666">
        <v>1878.57</v>
      </c>
      <c r="C666">
        <v>1892.67</v>
      </c>
      <c r="D666">
        <v>1892.67</v>
      </c>
      <c r="E666">
        <v>1876.68</v>
      </c>
      <c r="F666">
        <v>45220895</v>
      </c>
      <c r="G666">
        <v>84825645056</v>
      </c>
    </row>
    <row r="667" spans="1:7">
      <c r="A667" s="2">
        <v>42999</v>
      </c>
      <c r="B667">
        <v>1892.95</v>
      </c>
      <c r="C667">
        <v>1872.77</v>
      </c>
      <c r="D667">
        <v>1898.21</v>
      </c>
      <c r="E667">
        <v>1872.65</v>
      </c>
      <c r="F667">
        <v>49244465</v>
      </c>
      <c r="G667">
        <v>91337781248</v>
      </c>
    </row>
    <row r="668" spans="1:7">
      <c r="A668" s="2">
        <v>43000</v>
      </c>
      <c r="B668">
        <v>1869.11</v>
      </c>
      <c r="C668">
        <v>1866.42</v>
      </c>
      <c r="D668">
        <v>1871.24</v>
      </c>
      <c r="E668">
        <v>1854.94</v>
      </c>
      <c r="F668">
        <v>44521764</v>
      </c>
      <c r="G668">
        <v>82606616576</v>
      </c>
    </row>
    <row r="669" spans="1:7">
      <c r="A669" s="2">
        <v>43003</v>
      </c>
      <c r="B669">
        <v>1864.86</v>
      </c>
      <c r="C669">
        <v>1843.62</v>
      </c>
      <c r="D669">
        <v>1869.39</v>
      </c>
      <c r="E669">
        <v>1841.36</v>
      </c>
      <c r="F669">
        <v>40950703</v>
      </c>
      <c r="G669">
        <v>78680530944</v>
      </c>
    </row>
    <row r="670" spans="1:7">
      <c r="A670" s="2">
        <v>43004</v>
      </c>
      <c r="B670">
        <v>1840.48</v>
      </c>
      <c r="C670">
        <v>1839.46</v>
      </c>
      <c r="D670">
        <v>1848.14</v>
      </c>
      <c r="E670">
        <v>1826.92</v>
      </c>
      <c r="F670">
        <v>37443374</v>
      </c>
      <c r="G670">
        <v>76278939648</v>
      </c>
    </row>
    <row r="671" spans="1:7">
      <c r="A671" s="2">
        <v>43005</v>
      </c>
      <c r="B671">
        <v>1840.17</v>
      </c>
      <c r="C671">
        <v>1854.94</v>
      </c>
      <c r="D671">
        <v>1857.33</v>
      </c>
      <c r="E671">
        <v>1840.17</v>
      </c>
      <c r="F671">
        <v>36546605</v>
      </c>
      <c r="G671">
        <v>72495357952</v>
      </c>
    </row>
    <row r="672" spans="1:7">
      <c r="A672" s="2">
        <v>43006</v>
      </c>
      <c r="B672">
        <v>1853.38</v>
      </c>
      <c r="C672">
        <v>1854.73</v>
      </c>
      <c r="D672">
        <v>1864.25</v>
      </c>
      <c r="E672">
        <v>1852.46</v>
      </c>
      <c r="F672">
        <v>39536586</v>
      </c>
      <c r="G672">
        <v>77583908864</v>
      </c>
    </row>
    <row r="673" spans="1:7">
      <c r="A673" s="2">
        <v>43007</v>
      </c>
      <c r="B673">
        <v>1858.06</v>
      </c>
      <c r="C673">
        <v>1866.98</v>
      </c>
      <c r="D673">
        <v>1866.98</v>
      </c>
      <c r="E673">
        <v>1856.86</v>
      </c>
      <c r="F673">
        <v>39320912</v>
      </c>
      <c r="G673">
        <v>76712054784</v>
      </c>
    </row>
    <row r="674" spans="1:7">
      <c r="A674" s="2">
        <v>43017</v>
      </c>
      <c r="B674">
        <v>1889.89</v>
      </c>
      <c r="C674">
        <v>1889.84</v>
      </c>
      <c r="D674">
        <v>1894.91</v>
      </c>
      <c r="E674">
        <v>1880.39</v>
      </c>
      <c r="F674">
        <v>47047716</v>
      </c>
      <c r="G674">
        <v>87404867584</v>
      </c>
    </row>
    <row r="675" spans="1:7">
      <c r="A675" s="2">
        <v>43018</v>
      </c>
      <c r="B675">
        <v>1890.66</v>
      </c>
      <c r="C675">
        <v>1917.46</v>
      </c>
      <c r="D675">
        <v>1917.46</v>
      </c>
      <c r="E675">
        <v>1887.47</v>
      </c>
      <c r="F675">
        <v>54539820</v>
      </c>
      <c r="G675">
        <v>100675731456</v>
      </c>
    </row>
    <row r="676" spans="1:7">
      <c r="A676" s="2">
        <v>43019</v>
      </c>
      <c r="B676">
        <v>1918.35</v>
      </c>
      <c r="C676">
        <v>1901.55</v>
      </c>
      <c r="D676">
        <v>1924</v>
      </c>
      <c r="E676">
        <v>1899.96</v>
      </c>
      <c r="F676">
        <v>54561541</v>
      </c>
      <c r="G676">
        <v>103501234176</v>
      </c>
    </row>
    <row r="677" spans="1:7">
      <c r="A677" s="2">
        <v>43020</v>
      </c>
      <c r="B677">
        <v>1900.87</v>
      </c>
      <c r="C677">
        <v>1899.99</v>
      </c>
      <c r="D677">
        <v>1909.48</v>
      </c>
      <c r="E677">
        <v>1889.44</v>
      </c>
      <c r="F677">
        <v>44826496</v>
      </c>
      <c r="G677">
        <v>84206723072</v>
      </c>
    </row>
    <row r="678" spans="1:7">
      <c r="A678" s="2">
        <v>43021</v>
      </c>
      <c r="B678">
        <v>1901.18</v>
      </c>
      <c r="C678">
        <v>1926.07</v>
      </c>
      <c r="D678">
        <v>1927.02</v>
      </c>
      <c r="E678">
        <v>1898.34</v>
      </c>
      <c r="F678">
        <v>47288443</v>
      </c>
      <c r="G678">
        <v>90860494848</v>
      </c>
    </row>
    <row r="679" spans="1:7">
      <c r="A679" s="2">
        <v>43024</v>
      </c>
      <c r="B679">
        <v>1920.94</v>
      </c>
      <c r="C679">
        <v>1882.69</v>
      </c>
      <c r="D679">
        <v>1921.64</v>
      </c>
      <c r="E679">
        <v>1882.69</v>
      </c>
      <c r="F679">
        <v>55229015</v>
      </c>
      <c r="G679">
        <v>100755169280</v>
      </c>
    </row>
    <row r="680" spans="1:7">
      <c r="A680" s="2">
        <v>43025</v>
      </c>
      <c r="B680">
        <v>1876.69</v>
      </c>
      <c r="C680">
        <v>1876.99</v>
      </c>
      <c r="D680">
        <v>1888.62</v>
      </c>
      <c r="E680">
        <v>1868.92</v>
      </c>
      <c r="F680">
        <v>33843304</v>
      </c>
      <c r="G680">
        <v>64217045248</v>
      </c>
    </row>
    <row r="681" spans="1:7">
      <c r="A681" s="2">
        <v>43026</v>
      </c>
      <c r="B681">
        <v>1878.29</v>
      </c>
      <c r="C681">
        <v>1868.16</v>
      </c>
      <c r="D681">
        <v>1890.32</v>
      </c>
      <c r="E681">
        <v>1867.83</v>
      </c>
      <c r="F681">
        <v>38426017</v>
      </c>
      <c r="G681">
        <v>72058679296</v>
      </c>
    </row>
    <row r="682" spans="1:7">
      <c r="A682" s="2">
        <v>43027</v>
      </c>
      <c r="B682">
        <v>1865.93</v>
      </c>
      <c r="C682">
        <v>1862.61</v>
      </c>
      <c r="D682">
        <v>1876.67</v>
      </c>
      <c r="E682">
        <v>1855.36</v>
      </c>
      <c r="F682">
        <v>37950222</v>
      </c>
      <c r="G682">
        <v>67060615680</v>
      </c>
    </row>
    <row r="683" spans="1:7">
      <c r="A683" s="2">
        <v>43028</v>
      </c>
      <c r="B683">
        <v>1858.62</v>
      </c>
      <c r="C683">
        <v>1880.21</v>
      </c>
      <c r="D683">
        <v>1880.21</v>
      </c>
      <c r="E683">
        <v>1856.1</v>
      </c>
      <c r="F683">
        <v>31106954</v>
      </c>
      <c r="G683">
        <v>58789986304</v>
      </c>
    </row>
    <row r="684" spans="1:7">
      <c r="A684" s="2">
        <v>43031</v>
      </c>
      <c r="B684">
        <v>1881.41</v>
      </c>
      <c r="C684">
        <v>1898.76</v>
      </c>
      <c r="D684">
        <v>1900.38</v>
      </c>
      <c r="E684">
        <v>1878.34</v>
      </c>
      <c r="F684">
        <v>33221669</v>
      </c>
      <c r="G684">
        <v>63738896128</v>
      </c>
    </row>
    <row r="685" spans="1:7">
      <c r="A685" s="2">
        <v>43032</v>
      </c>
      <c r="B685">
        <v>1895.44</v>
      </c>
      <c r="C685">
        <v>1901.69</v>
      </c>
      <c r="D685">
        <v>1901.69</v>
      </c>
      <c r="E685">
        <v>1882.68</v>
      </c>
      <c r="F685">
        <v>34304096</v>
      </c>
      <c r="G685">
        <v>64899714816</v>
      </c>
    </row>
    <row r="686" spans="1:7">
      <c r="A686" s="2">
        <v>43033</v>
      </c>
      <c r="B686">
        <v>1898.63</v>
      </c>
      <c r="C686">
        <v>1913.26</v>
      </c>
      <c r="D686">
        <v>1913.26</v>
      </c>
      <c r="E686">
        <v>1893.94</v>
      </c>
      <c r="F686">
        <v>32008676</v>
      </c>
      <c r="G686">
        <v>62451014656</v>
      </c>
    </row>
    <row r="687" spans="1:7">
      <c r="A687" s="2">
        <v>43034</v>
      </c>
      <c r="B687">
        <v>1911.85</v>
      </c>
      <c r="C687">
        <v>1910.72</v>
      </c>
      <c r="D687">
        <v>1918.79</v>
      </c>
      <c r="E687">
        <v>1902.27</v>
      </c>
      <c r="F687">
        <v>37129737</v>
      </c>
      <c r="G687">
        <v>73415839744</v>
      </c>
    </row>
    <row r="688" spans="1:7">
      <c r="A688" s="2">
        <v>43035</v>
      </c>
      <c r="B688">
        <v>1909.57</v>
      </c>
      <c r="C688">
        <v>1896.22</v>
      </c>
      <c r="D688">
        <v>1910.93</v>
      </c>
      <c r="E688">
        <v>1895.26</v>
      </c>
      <c r="F688">
        <v>33676192</v>
      </c>
      <c r="G688">
        <v>66409001472</v>
      </c>
    </row>
    <row r="689" spans="1:7">
      <c r="A689" s="2">
        <v>43038</v>
      </c>
      <c r="B689">
        <v>1894.86</v>
      </c>
      <c r="C689">
        <v>1855.99</v>
      </c>
      <c r="D689">
        <v>1902.05</v>
      </c>
      <c r="E689">
        <v>1848.04</v>
      </c>
      <c r="F689">
        <v>45174415</v>
      </c>
      <c r="G689">
        <v>83207860224</v>
      </c>
    </row>
    <row r="690" spans="1:7">
      <c r="A690" s="2">
        <v>43039</v>
      </c>
      <c r="B690">
        <v>1855.94</v>
      </c>
      <c r="C690">
        <v>1869.79</v>
      </c>
      <c r="D690">
        <v>1869.79</v>
      </c>
      <c r="E690">
        <v>1855.23</v>
      </c>
      <c r="F690">
        <v>30424372</v>
      </c>
      <c r="G690">
        <v>61624496896</v>
      </c>
    </row>
    <row r="691" spans="1:7">
      <c r="A691" s="2">
        <v>43040</v>
      </c>
      <c r="B691">
        <v>1867.99</v>
      </c>
      <c r="C691">
        <v>1872.75</v>
      </c>
      <c r="D691">
        <v>1881.49</v>
      </c>
      <c r="E691">
        <v>1866.52</v>
      </c>
      <c r="F691">
        <v>33746366</v>
      </c>
      <c r="G691">
        <v>72479928320</v>
      </c>
    </row>
    <row r="692" spans="1:7">
      <c r="A692" s="2">
        <v>43041</v>
      </c>
      <c r="B692">
        <v>1869.72</v>
      </c>
      <c r="C692">
        <v>1847.57</v>
      </c>
      <c r="D692">
        <v>1869.72</v>
      </c>
      <c r="E692">
        <v>1847.41</v>
      </c>
      <c r="F692">
        <v>36142295</v>
      </c>
      <c r="G692">
        <v>74856722432</v>
      </c>
    </row>
    <row r="693" spans="1:7">
      <c r="A693" s="2">
        <v>43042</v>
      </c>
      <c r="B693">
        <v>1843.8</v>
      </c>
      <c r="C693">
        <v>1832.97</v>
      </c>
      <c r="D693">
        <v>1856.22</v>
      </c>
      <c r="E693">
        <v>1825.29</v>
      </c>
      <c r="F693">
        <v>34622489</v>
      </c>
      <c r="G693">
        <v>69283868672</v>
      </c>
    </row>
    <row r="694" spans="1:7">
      <c r="A694" s="2">
        <v>43045</v>
      </c>
      <c r="B694">
        <v>1831.9</v>
      </c>
      <c r="C694">
        <v>1850.3</v>
      </c>
      <c r="D694">
        <v>1850.3</v>
      </c>
      <c r="E694">
        <v>1818.41</v>
      </c>
      <c r="F694">
        <v>32860325</v>
      </c>
      <c r="G694">
        <v>68999942144</v>
      </c>
    </row>
    <row r="695" spans="1:7">
      <c r="A695" s="2">
        <v>43046</v>
      </c>
      <c r="B695">
        <v>1849.32</v>
      </c>
      <c r="C695">
        <v>1859.07</v>
      </c>
      <c r="D695">
        <v>1859.11</v>
      </c>
      <c r="E695">
        <v>1843.92</v>
      </c>
      <c r="F695">
        <v>35446553</v>
      </c>
      <c r="G695">
        <v>75382435840</v>
      </c>
    </row>
    <row r="696" spans="1:7">
      <c r="A696" s="2">
        <v>43047</v>
      </c>
      <c r="B696">
        <v>1858.64</v>
      </c>
      <c r="C696">
        <v>1866.14</v>
      </c>
      <c r="D696">
        <v>1881.05</v>
      </c>
      <c r="E696">
        <v>1856.39</v>
      </c>
      <c r="F696">
        <v>41798819</v>
      </c>
      <c r="G696">
        <v>86317228032</v>
      </c>
    </row>
    <row r="697" spans="1:7">
      <c r="A697" s="2">
        <v>43048</v>
      </c>
      <c r="B697">
        <v>1864.25</v>
      </c>
      <c r="C697">
        <v>1884.11</v>
      </c>
      <c r="D697">
        <v>1884.11</v>
      </c>
      <c r="E697">
        <v>1858.73</v>
      </c>
      <c r="F697">
        <v>38871109</v>
      </c>
      <c r="G697">
        <v>78337409024</v>
      </c>
    </row>
    <row r="698" spans="1:7">
      <c r="A698" s="2">
        <v>43049</v>
      </c>
      <c r="B698">
        <v>1882.72</v>
      </c>
      <c r="C698">
        <v>1900.63</v>
      </c>
      <c r="D698">
        <v>1905.06</v>
      </c>
      <c r="E698">
        <v>1882.28</v>
      </c>
      <c r="F698">
        <v>42308016</v>
      </c>
      <c r="G698">
        <v>86120886272</v>
      </c>
    </row>
    <row r="699" spans="1:7">
      <c r="A699" s="2">
        <v>43052</v>
      </c>
      <c r="B699">
        <v>1904.58</v>
      </c>
      <c r="C699">
        <v>1906.44</v>
      </c>
      <c r="D699">
        <v>1911.17</v>
      </c>
      <c r="E699">
        <v>1895.87</v>
      </c>
      <c r="F699">
        <v>43329134</v>
      </c>
      <c r="G699">
        <v>90068803584</v>
      </c>
    </row>
    <row r="700" spans="1:7">
      <c r="A700" s="2">
        <v>43053</v>
      </c>
      <c r="B700">
        <v>1908.04</v>
      </c>
      <c r="C700">
        <v>1896.72</v>
      </c>
      <c r="D700">
        <v>1912.49</v>
      </c>
      <c r="E700">
        <v>1888.86</v>
      </c>
      <c r="F700">
        <v>44263375</v>
      </c>
      <c r="G700">
        <v>93279469568</v>
      </c>
    </row>
    <row r="701" spans="1:7">
      <c r="A701" s="2">
        <v>43054</v>
      </c>
      <c r="B701">
        <v>1892.65</v>
      </c>
      <c r="C701">
        <v>1868.08</v>
      </c>
      <c r="D701">
        <v>1894.61</v>
      </c>
      <c r="E701">
        <v>1861.59</v>
      </c>
      <c r="F701">
        <v>37304752</v>
      </c>
      <c r="G701">
        <v>77714821120</v>
      </c>
    </row>
    <row r="702" spans="1:7">
      <c r="A702" s="2">
        <v>43055</v>
      </c>
      <c r="B702">
        <v>1865.72</v>
      </c>
      <c r="C702">
        <v>1878.26</v>
      </c>
      <c r="D702">
        <v>1883.02</v>
      </c>
      <c r="E702">
        <v>1859.77</v>
      </c>
      <c r="F702">
        <v>33919882</v>
      </c>
      <c r="G702">
        <v>67012634112</v>
      </c>
    </row>
    <row r="703" spans="1:7">
      <c r="A703" s="2">
        <v>43056</v>
      </c>
      <c r="B703">
        <v>1879.43</v>
      </c>
      <c r="C703">
        <v>1833.9</v>
      </c>
      <c r="D703">
        <v>1884.02</v>
      </c>
      <c r="E703">
        <v>1831.01</v>
      </c>
      <c r="F703">
        <v>48941243</v>
      </c>
      <c r="G703">
        <v>87667154944</v>
      </c>
    </row>
    <row r="704" spans="1:7">
      <c r="A704" s="2">
        <v>43059</v>
      </c>
      <c r="B704">
        <v>1819.17</v>
      </c>
      <c r="C704">
        <v>1859.75</v>
      </c>
      <c r="D704">
        <v>1859.75</v>
      </c>
      <c r="E704">
        <v>1795.69</v>
      </c>
      <c r="F704">
        <v>34647990</v>
      </c>
      <c r="G704">
        <v>63005046784</v>
      </c>
    </row>
    <row r="705" spans="1:7">
      <c r="A705" s="2">
        <v>43060</v>
      </c>
      <c r="B705">
        <v>1856.73</v>
      </c>
      <c r="C705">
        <v>1856.96</v>
      </c>
      <c r="D705">
        <v>1871.71</v>
      </c>
      <c r="E705">
        <v>1844.42</v>
      </c>
      <c r="F705">
        <v>36583815</v>
      </c>
      <c r="G705">
        <v>70835134464</v>
      </c>
    </row>
    <row r="706" spans="1:7">
      <c r="A706" s="2">
        <v>43061</v>
      </c>
      <c r="B706">
        <v>1854.58</v>
      </c>
      <c r="C706">
        <v>1853.38</v>
      </c>
      <c r="D706">
        <v>1867.79</v>
      </c>
      <c r="E706">
        <v>1837.3</v>
      </c>
      <c r="F706">
        <v>37662686</v>
      </c>
      <c r="G706">
        <v>71937142784</v>
      </c>
    </row>
    <row r="707" spans="1:7">
      <c r="A707" s="2">
        <v>43062</v>
      </c>
      <c r="B707">
        <v>1848.22</v>
      </c>
      <c r="C707">
        <v>1794.78</v>
      </c>
      <c r="D707">
        <v>1848.22</v>
      </c>
      <c r="E707">
        <v>1793.49</v>
      </c>
      <c r="F707">
        <v>36564053</v>
      </c>
      <c r="G707">
        <v>70121943040</v>
      </c>
    </row>
    <row r="708" spans="1:7">
      <c r="A708" s="2">
        <v>43063</v>
      </c>
      <c r="B708">
        <v>1789.51</v>
      </c>
      <c r="C708">
        <v>1782.66</v>
      </c>
      <c r="D708">
        <v>1804.21</v>
      </c>
      <c r="E708">
        <v>1782.6</v>
      </c>
      <c r="F708">
        <v>30068797</v>
      </c>
      <c r="G708">
        <v>57323135488</v>
      </c>
    </row>
    <row r="709" spans="1:7">
      <c r="A709" s="2">
        <v>43066</v>
      </c>
      <c r="B709">
        <v>1781.22</v>
      </c>
      <c r="C709">
        <v>1760.9</v>
      </c>
      <c r="D709">
        <v>1794.01</v>
      </c>
      <c r="E709">
        <v>1758.45</v>
      </c>
      <c r="F709">
        <v>29595114</v>
      </c>
      <c r="G709">
        <v>54672555008</v>
      </c>
    </row>
    <row r="710" spans="1:7">
      <c r="A710" s="2">
        <v>43067</v>
      </c>
      <c r="B710">
        <v>1761.52</v>
      </c>
      <c r="C710">
        <v>1793.87</v>
      </c>
      <c r="D710">
        <v>1794.14</v>
      </c>
      <c r="E710">
        <v>1761.52</v>
      </c>
      <c r="F710">
        <v>29097990</v>
      </c>
      <c r="G710">
        <v>52269691648</v>
      </c>
    </row>
    <row r="711" spans="1:7">
      <c r="A711" s="2">
        <v>43068</v>
      </c>
      <c r="B711">
        <v>1793.28</v>
      </c>
      <c r="C711">
        <v>1787.38</v>
      </c>
      <c r="D711">
        <v>1795.51</v>
      </c>
      <c r="E711">
        <v>1767.63</v>
      </c>
      <c r="F711">
        <v>31519554</v>
      </c>
      <c r="G711">
        <v>57155812096</v>
      </c>
    </row>
    <row r="712" spans="1:7">
      <c r="A712" s="2">
        <v>43069</v>
      </c>
      <c r="B712">
        <v>1783.23</v>
      </c>
      <c r="C712">
        <v>1770.3</v>
      </c>
      <c r="D712">
        <v>1792.14</v>
      </c>
      <c r="E712">
        <v>1765.3</v>
      </c>
      <c r="F712">
        <v>28435528</v>
      </c>
      <c r="G712">
        <v>53347521024</v>
      </c>
    </row>
    <row r="713" spans="1:7">
      <c r="A713" s="2">
        <v>43070</v>
      </c>
      <c r="B713">
        <v>1772.04</v>
      </c>
      <c r="C713">
        <v>1804.62</v>
      </c>
      <c r="D713">
        <v>1808.69</v>
      </c>
      <c r="E713">
        <v>1771.89</v>
      </c>
      <c r="F713">
        <v>33246748</v>
      </c>
      <c r="G713">
        <v>59123016192</v>
      </c>
    </row>
    <row r="714" spans="1:7">
      <c r="A714" s="2">
        <v>43073</v>
      </c>
      <c r="B714">
        <v>1803.03</v>
      </c>
      <c r="C714">
        <v>1797.77</v>
      </c>
      <c r="D714">
        <v>1812.4</v>
      </c>
      <c r="E714">
        <v>1795.13</v>
      </c>
      <c r="F714">
        <v>32285388</v>
      </c>
      <c r="G714">
        <v>60410187264</v>
      </c>
    </row>
    <row r="715" spans="1:7">
      <c r="A715" s="2">
        <v>43074</v>
      </c>
      <c r="B715">
        <v>1794.7</v>
      </c>
      <c r="C715">
        <v>1758.59</v>
      </c>
      <c r="D715">
        <v>1799.88</v>
      </c>
      <c r="E715">
        <v>1746.12</v>
      </c>
      <c r="F715">
        <v>34953777</v>
      </c>
      <c r="G715">
        <v>59904524032</v>
      </c>
    </row>
    <row r="716" spans="1:7">
      <c r="A716" s="2">
        <v>43075</v>
      </c>
      <c r="B716">
        <v>1755.77</v>
      </c>
      <c r="C716">
        <v>1784.31</v>
      </c>
      <c r="D716">
        <v>1784.82</v>
      </c>
      <c r="E716">
        <v>1744.49</v>
      </c>
      <c r="F716">
        <v>32556898</v>
      </c>
      <c r="G716">
        <v>56431603712</v>
      </c>
    </row>
    <row r="717" spans="1:7">
      <c r="A717" s="2">
        <v>43076</v>
      </c>
      <c r="B717">
        <v>1780.97</v>
      </c>
      <c r="C717">
        <v>1776.99</v>
      </c>
      <c r="D717">
        <v>1791.06</v>
      </c>
      <c r="E717">
        <v>1775</v>
      </c>
      <c r="F717">
        <v>30133486</v>
      </c>
      <c r="G717">
        <v>53669788416</v>
      </c>
    </row>
    <row r="718" spans="1:7">
      <c r="A718" s="2">
        <v>43077</v>
      </c>
      <c r="B718">
        <v>1776.26</v>
      </c>
      <c r="C718">
        <v>1792.16</v>
      </c>
      <c r="D718">
        <v>1803.36</v>
      </c>
      <c r="E718">
        <v>1776.26</v>
      </c>
      <c r="F718">
        <v>31775054</v>
      </c>
      <c r="G718">
        <v>58024122368</v>
      </c>
    </row>
    <row r="719" spans="1:7">
      <c r="A719" s="2">
        <v>43080</v>
      </c>
      <c r="B719">
        <v>1800.13</v>
      </c>
      <c r="C719">
        <v>1816.98</v>
      </c>
      <c r="D719">
        <v>1816.98</v>
      </c>
      <c r="E719">
        <v>1800.13</v>
      </c>
      <c r="F719">
        <v>35147910</v>
      </c>
      <c r="G719">
        <v>62381504768</v>
      </c>
    </row>
    <row r="720" spans="1:7">
      <c r="A720" s="2">
        <v>43081</v>
      </c>
      <c r="B720">
        <v>1818.41</v>
      </c>
      <c r="C720">
        <v>1798.69</v>
      </c>
      <c r="D720">
        <v>1821.48</v>
      </c>
      <c r="E720">
        <v>1798.69</v>
      </c>
      <c r="F720">
        <v>32687475</v>
      </c>
      <c r="G720">
        <v>59250039296</v>
      </c>
    </row>
    <row r="721" spans="1:7">
      <c r="A721" s="2">
        <v>43082</v>
      </c>
      <c r="B721">
        <v>1795.47</v>
      </c>
      <c r="C721">
        <v>1806.09</v>
      </c>
      <c r="D721">
        <v>1806.19</v>
      </c>
      <c r="E721">
        <v>1787.71</v>
      </c>
      <c r="F721">
        <v>29086653</v>
      </c>
      <c r="G721">
        <v>51605510656</v>
      </c>
    </row>
    <row r="722" spans="1:7">
      <c r="A722" s="2">
        <v>43083</v>
      </c>
      <c r="B722">
        <v>1804.19</v>
      </c>
      <c r="C722">
        <v>1794.34</v>
      </c>
      <c r="D722">
        <v>1809.67</v>
      </c>
      <c r="E722">
        <v>1787.67</v>
      </c>
      <c r="F722">
        <v>29836963</v>
      </c>
      <c r="G722">
        <v>54132248832</v>
      </c>
    </row>
    <row r="723" spans="1:7">
      <c r="A723" s="2">
        <v>43084</v>
      </c>
      <c r="B723">
        <v>1793.24</v>
      </c>
      <c r="C723">
        <v>1783.97</v>
      </c>
      <c r="D723">
        <v>1801.41</v>
      </c>
      <c r="E723">
        <v>1780.27</v>
      </c>
      <c r="F723">
        <v>31839326</v>
      </c>
      <c r="G723">
        <v>56645266432</v>
      </c>
    </row>
    <row r="724" spans="1:7">
      <c r="A724" s="2">
        <v>43087</v>
      </c>
      <c r="B724">
        <v>1784.41</v>
      </c>
      <c r="C724">
        <v>1780.64</v>
      </c>
      <c r="D724">
        <v>1790.87</v>
      </c>
      <c r="E724">
        <v>1773.32</v>
      </c>
      <c r="F724">
        <v>28155481</v>
      </c>
      <c r="G724">
        <v>51255878656</v>
      </c>
    </row>
    <row r="725" spans="1:7">
      <c r="A725" s="2">
        <v>43088</v>
      </c>
      <c r="B725">
        <v>1781.81</v>
      </c>
      <c r="C725">
        <v>1798.5</v>
      </c>
      <c r="D725">
        <v>1802.58</v>
      </c>
      <c r="E725">
        <v>1781.81</v>
      </c>
      <c r="F725">
        <v>28159755</v>
      </c>
      <c r="G725">
        <v>49874451968</v>
      </c>
    </row>
    <row r="726" spans="1:7">
      <c r="A726" s="2">
        <v>43089</v>
      </c>
      <c r="B726">
        <v>1798.36</v>
      </c>
      <c r="C726">
        <v>1782.41</v>
      </c>
      <c r="D726">
        <v>1799.36</v>
      </c>
      <c r="E726">
        <v>1779.68</v>
      </c>
      <c r="F726">
        <v>29232107</v>
      </c>
      <c r="G726">
        <v>51115692288</v>
      </c>
    </row>
    <row r="727" spans="1:7">
      <c r="A727" s="2">
        <v>43090</v>
      </c>
      <c r="B727">
        <v>1776.45</v>
      </c>
      <c r="C727">
        <v>1789.74</v>
      </c>
      <c r="D727">
        <v>1796.58</v>
      </c>
      <c r="E727">
        <v>1762.98</v>
      </c>
      <c r="F727">
        <v>31933627</v>
      </c>
      <c r="G727">
        <v>57226210048</v>
      </c>
    </row>
    <row r="728" spans="1:7">
      <c r="A728" s="2">
        <v>43091</v>
      </c>
      <c r="B728">
        <v>1788.66</v>
      </c>
      <c r="C728">
        <v>1779.34</v>
      </c>
      <c r="D728">
        <v>1795.07</v>
      </c>
      <c r="E728">
        <v>1778.61</v>
      </c>
      <c r="F728">
        <v>28850480</v>
      </c>
      <c r="G728">
        <v>52603676672</v>
      </c>
    </row>
    <row r="729" spans="1:7">
      <c r="A729" s="2">
        <v>43094</v>
      </c>
      <c r="B729">
        <v>1778.96</v>
      </c>
      <c r="C729">
        <v>1755.81</v>
      </c>
      <c r="D729">
        <v>1780.52</v>
      </c>
      <c r="E729">
        <v>1751.91</v>
      </c>
      <c r="F729">
        <v>32017755</v>
      </c>
      <c r="G729">
        <v>53994083328</v>
      </c>
    </row>
    <row r="730" spans="1:7">
      <c r="A730" s="2">
        <v>43095</v>
      </c>
      <c r="B730">
        <v>1755.14</v>
      </c>
      <c r="C730">
        <v>1758.82</v>
      </c>
      <c r="D730">
        <v>1760.46</v>
      </c>
      <c r="E730">
        <v>1742.26</v>
      </c>
      <c r="F730">
        <v>28709117</v>
      </c>
      <c r="G730">
        <v>52631648000</v>
      </c>
    </row>
    <row r="731" spans="1:7">
      <c r="A731" s="2">
        <v>43096</v>
      </c>
      <c r="B731">
        <v>1756.04</v>
      </c>
      <c r="C731">
        <v>1745.24</v>
      </c>
      <c r="D731">
        <v>1760.42</v>
      </c>
      <c r="E731">
        <v>1743.77</v>
      </c>
      <c r="F731">
        <v>29566531</v>
      </c>
      <c r="G731">
        <v>54313696000</v>
      </c>
    </row>
    <row r="732" spans="1:7">
      <c r="A732" s="2">
        <v>43097</v>
      </c>
      <c r="B732">
        <v>1742.47</v>
      </c>
      <c r="C732">
        <v>1745.02</v>
      </c>
      <c r="D732">
        <v>1759.1</v>
      </c>
      <c r="E732">
        <v>1742.02</v>
      </c>
      <c r="F732">
        <v>30244637</v>
      </c>
      <c r="G732">
        <v>54006362880</v>
      </c>
    </row>
    <row r="733" spans="1:7">
      <c r="A733" s="2">
        <v>43098</v>
      </c>
      <c r="B733">
        <v>1745.95</v>
      </c>
      <c r="C733">
        <v>1752.65</v>
      </c>
      <c r="D733">
        <v>1753.98</v>
      </c>
      <c r="E733">
        <v>1741</v>
      </c>
      <c r="F733">
        <v>27708177</v>
      </c>
      <c r="G733">
        <v>49066046720</v>
      </c>
    </row>
    <row r="734" spans="1:7">
      <c r="A734" s="2">
        <v>43102</v>
      </c>
      <c r="B734">
        <v>1759.02</v>
      </c>
      <c r="C734">
        <v>1769.67</v>
      </c>
      <c r="D734">
        <v>1770.01</v>
      </c>
      <c r="E734">
        <v>1748.53</v>
      </c>
      <c r="F734">
        <v>27532368</v>
      </c>
      <c r="G734">
        <v>46923803648</v>
      </c>
    </row>
    <row r="735" spans="1:7">
      <c r="A735" s="2">
        <v>43103</v>
      </c>
      <c r="B735">
        <v>1770.03</v>
      </c>
      <c r="C735">
        <v>1795.38</v>
      </c>
      <c r="D735">
        <v>1798.78</v>
      </c>
      <c r="E735">
        <v>1766.34</v>
      </c>
      <c r="F735">
        <v>37065373</v>
      </c>
      <c r="G735">
        <v>63263328512</v>
      </c>
    </row>
    <row r="736" spans="1:7">
      <c r="A736" s="2">
        <v>43104</v>
      </c>
      <c r="B736">
        <v>1790.65</v>
      </c>
      <c r="C736">
        <v>1794.61</v>
      </c>
      <c r="D736">
        <v>1795.25</v>
      </c>
      <c r="E736">
        <v>1788.54</v>
      </c>
      <c r="F736">
        <v>32511790</v>
      </c>
      <c r="G736">
        <v>56868173568</v>
      </c>
    </row>
    <row r="737" spans="1:7">
      <c r="A737" s="2">
        <v>43105</v>
      </c>
      <c r="B737">
        <v>1797.26</v>
      </c>
      <c r="C737">
        <v>1801.42</v>
      </c>
      <c r="D737">
        <v>1804.88</v>
      </c>
      <c r="E737">
        <v>1795.26</v>
      </c>
      <c r="F737">
        <v>31297257</v>
      </c>
      <c r="G737">
        <v>55457321728</v>
      </c>
    </row>
    <row r="738" spans="1:7">
      <c r="A738" s="2">
        <v>43108</v>
      </c>
      <c r="B738">
        <v>1801.18</v>
      </c>
      <c r="C738">
        <v>1806.16</v>
      </c>
      <c r="D738">
        <v>1806.16</v>
      </c>
      <c r="E738">
        <v>1785.38</v>
      </c>
      <c r="F738">
        <v>34430751</v>
      </c>
      <c r="G738">
        <v>60814208512</v>
      </c>
    </row>
    <row r="739" spans="1:7">
      <c r="A739" s="2">
        <v>43109</v>
      </c>
      <c r="B739">
        <v>1803.36</v>
      </c>
      <c r="C739">
        <v>1803.59</v>
      </c>
      <c r="D739">
        <v>1808.66</v>
      </c>
      <c r="E739">
        <v>1799.42</v>
      </c>
      <c r="F739">
        <v>29817281</v>
      </c>
      <c r="G739">
        <v>52887435264</v>
      </c>
    </row>
    <row r="740" spans="1:7">
      <c r="A740" s="2">
        <v>43110</v>
      </c>
      <c r="B740">
        <v>1803.6</v>
      </c>
      <c r="C740">
        <v>1791.08</v>
      </c>
      <c r="D740">
        <v>1804.73</v>
      </c>
      <c r="E740">
        <v>1780.1</v>
      </c>
      <c r="F740">
        <v>34398566</v>
      </c>
      <c r="G740">
        <v>60396675072</v>
      </c>
    </row>
    <row r="741" spans="1:7">
      <c r="A741" s="2">
        <v>43111</v>
      </c>
      <c r="B741">
        <v>1787.38</v>
      </c>
      <c r="C741">
        <v>1804.23</v>
      </c>
      <c r="D741">
        <v>1807.15</v>
      </c>
      <c r="E741">
        <v>1776.01</v>
      </c>
      <c r="F741">
        <v>38318018</v>
      </c>
      <c r="G741">
        <v>66724834048</v>
      </c>
    </row>
    <row r="742" spans="1:7">
      <c r="A742" s="2">
        <v>43112</v>
      </c>
      <c r="B742">
        <v>1800.89</v>
      </c>
      <c r="C742">
        <v>1785.71</v>
      </c>
      <c r="D742">
        <v>1802.52</v>
      </c>
      <c r="E742">
        <v>1785.61</v>
      </c>
      <c r="F742">
        <v>33682567</v>
      </c>
      <c r="G742">
        <v>57836604160</v>
      </c>
    </row>
    <row r="743" spans="1:7">
      <c r="A743" s="2">
        <v>43115</v>
      </c>
      <c r="B743">
        <v>1778.79</v>
      </c>
      <c r="C743">
        <v>1732.62</v>
      </c>
      <c r="D743">
        <v>1780.19</v>
      </c>
      <c r="E743">
        <v>1727</v>
      </c>
      <c r="F743">
        <v>40088904</v>
      </c>
      <c r="G743">
        <v>66643991552</v>
      </c>
    </row>
    <row r="744" spans="1:7">
      <c r="A744" s="2">
        <v>43116</v>
      </c>
      <c r="B744">
        <v>1729.56</v>
      </c>
      <c r="C744">
        <v>1729.6</v>
      </c>
      <c r="D744">
        <v>1740.85</v>
      </c>
      <c r="E744">
        <v>1720.65</v>
      </c>
      <c r="F744">
        <v>32634267</v>
      </c>
      <c r="G744">
        <v>57837846784</v>
      </c>
    </row>
    <row r="745" spans="1:7">
      <c r="A745" s="2">
        <v>43117</v>
      </c>
      <c r="B745">
        <v>1722.45</v>
      </c>
      <c r="C745">
        <v>1742.03</v>
      </c>
      <c r="D745">
        <v>1750.06</v>
      </c>
      <c r="E745">
        <v>1697.62</v>
      </c>
      <c r="F745">
        <v>39236930</v>
      </c>
      <c r="G745">
        <v>67197735424</v>
      </c>
    </row>
    <row r="746" spans="1:7">
      <c r="A746" s="2">
        <v>43118</v>
      </c>
      <c r="B746">
        <v>1735.46</v>
      </c>
      <c r="C746">
        <v>1738</v>
      </c>
      <c r="D746">
        <v>1754.62</v>
      </c>
      <c r="E746">
        <v>1734.77</v>
      </c>
      <c r="F746">
        <v>29252425</v>
      </c>
      <c r="G746">
        <v>51267399680</v>
      </c>
    </row>
    <row r="747" spans="1:7">
      <c r="A747" s="2">
        <v>43119</v>
      </c>
      <c r="B747">
        <v>1735.03</v>
      </c>
      <c r="C747">
        <v>1728.14</v>
      </c>
      <c r="D747">
        <v>1745.59</v>
      </c>
      <c r="E747">
        <v>1726.53</v>
      </c>
      <c r="F747">
        <v>32442629</v>
      </c>
      <c r="G747">
        <v>58774958080</v>
      </c>
    </row>
    <row r="748" spans="1:7">
      <c r="A748" s="2">
        <v>43122</v>
      </c>
      <c r="B748">
        <v>1726.32</v>
      </c>
      <c r="C748">
        <v>1768.21</v>
      </c>
      <c r="D748">
        <v>1776.18</v>
      </c>
      <c r="E748">
        <v>1715.43</v>
      </c>
      <c r="F748">
        <v>41961114</v>
      </c>
      <c r="G748">
        <v>70674771968</v>
      </c>
    </row>
    <row r="749" spans="1:7">
      <c r="A749" s="2">
        <v>43123</v>
      </c>
      <c r="B749">
        <v>1767.33</v>
      </c>
      <c r="C749">
        <v>1767.83</v>
      </c>
      <c r="D749">
        <v>1776.49</v>
      </c>
      <c r="E749">
        <v>1760.34</v>
      </c>
      <c r="F749">
        <v>33874215</v>
      </c>
      <c r="G749">
        <v>58580845568</v>
      </c>
    </row>
    <row r="750" spans="1:7">
      <c r="A750" s="2">
        <v>43124</v>
      </c>
      <c r="B750">
        <v>1763.69</v>
      </c>
      <c r="C750">
        <v>1813.28</v>
      </c>
      <c r="D750">
        <v>1817.08</v>
      </c>
      <c r="E750">
        <v>1752.3</v>
      </c>
      <c r="F750">
        <v>54469189</v>
      </c>
      <c r="G750">
        <v>91616104448</v>
      </c>
    </row>
    <row r="751" spans="1:7">
      <c r="A751" s="2">
        <v>43125</v>
      </c>
      <c r="B751">
        <v>1811.11</v>
      </c>
      <c r="C751">
        <v>1810.83</v>
      </c>
      <c r="D751">
        <v>1852.23</v>
      </c>
      <c r="E751">
        <v>1807.51</v>
      </c>
      <c r="F751">
        <v>59931213</v>
      </c>
      <c r="G751">
        <v>97888595968</v>
      </c>
    </row>
    <row r="752" spans="1:7">
      <c r="A752" s="2">
        <v>43126</v>
      </c>
      <c r="B752">
        <v>1809.13</v>
      </c>
      <c r="C752">
        <v>1816.8</v>
      </c>
      <c r="D752">
        <v>1830.55</v>
      </c>
      <c r="E752">
        <v>1809.13</v>
      </c>
      <c r="F752">
        <v>42053693</v>
      </c>
      <c r="G752">
        <v>70760501248</v>
      </c>
    </row>
    <row r="753" spans="1:7">
      <c r="A753" s="2">
        <v>43129</v>
      </c>
      <c r="B753">
        <v>1811.54</v>
      </c>
      <c r="C753">
        <v>1799.77</v>
      </c>
      <c r="D753">
        <v>1826.1</v>
      </c>
      <c r="E753">
        <v>1791.58</v>
      </c>
      <c r="F753">
        <v>44124936</v>
      </c>
      <c r="G753">
        <v>72989134848</v>
      </c>
    </row>
    <row r="754" spans="1:7">
      <c r="A754" s="2">
        <v>43130</v>
      </c>
      <c r="B754">
        <v>1794.33</v>
      </c>
      <c r="C754">
        <v>1782.4</v>
      </c>
      <c r="D754">
        <v>1808.01</v>
      </c>
      <c r="E754">
        <v>1779.33</v>
      </c>
      <c r="F754">
        <v>35466133</v>
      </c>
      <c r="G754">
        <v>57718519040</v>
      </c>
    </row>
    <row r="755" spans="1:7">
      <c r="A755" s="2">
        <v>43131</v>
      </c>
      <c r="B755">
        <v>1766.77</v>
      </c>
      <c r="C755">
        <v>1735.06</v>
      </c>
      <c r="D755">
        <v>1767.78</v>
      </c>
      <c r="E755">
        <v>1732.98</v>
      </c>
      <c r="F755">
        <v>44603968</v>
      </c>
      <c r="G755">
        <v>68637560832</v>
      </c>
    </row>
    <row r="756" spans="1:7">
      <c r="A756" s="2">
        <v>43132</v>
      </c>
      <c r="B756">
        <v>1735.66</v>
      </c>
      <c r="C756">
        <v>1697.39</v>
      </c>
      <c r="D756">
        <v>1746.55</v>
      </c>
      <c r="E756">
        <v>1697.39</v>
      </c>
      <c r="F756">
        <v>45082593</v>
      </c>
      <c r="G756">
        <v>68858253312</v>
      </c>
    </row>
    <row r="757" spans="1:7">
      <c r="A757" s="2">
        <v>43133</v>
      </c>
      <c r="B757">
        <v>1683.18</v>
      </c>
      <c r="C757">
        <v>1702.43</v>
      </c>
      <c r="D757">
        <v>1726.89</v>
      </c>
      <c r="E757">
        <v>1676.24</v>
      </c>
      <c r="F757">
        <v>40344732</v>
      </c>
      <c r="G757">
        <v>59650170368</v>
      </c>
    </row>
    <row r="758" spans="1:7">
      <c r="A758" s="2">
        <v>43136</v>
      </c>
      <c r="B758">
        <v>1678.19</v>
      </c>
      <c r="C758">
        <v>1688.27</v>
      </c>
      <c r="D758">
        <v>1698.28</v>
      </c>
      <c r="E758">
        <v>1674.98</v>
      </c>
      <c r="F758">
        <v>31945519</v>
      </c>
      <c r="G758">
        <v>47661789952</v>
      </c>
    </row>
    <row r="759" spans="1:7">
      <c r="A759" s="2">
        <v>43137</v>
      </c>
      <c r="B759">
        <v>1653.45</v>
      </c>
      <c r="C759">
        <v>1598.12</v>
      </c>
      <c r="D759">
        <v>1675.56</v>
      </c>
      <c r="E759">
        <v>1597.89</v>
      </c>
      <c r="F759">
        <v>43013430</v>
      </c>
      <c r="G759">
        <v>61405445632</v>
      </c>
    </row>
    <row r="760" spans="1:7">
      <c r="A760" s="2">
        <v>43138</v>
      </c>
      <c r="B760">
        <v>1632.87</v>
      </c>
      <c r="C760">
        <v>1616.4</v>
      </c>
      <c r="D760">
        <v>1637.78</v>
      </c>
      <c r="E760">
        <v>1571.47</v>
      </c>
      <c r="F760">
        <v>44850860</v>
      </c>
      <c r="G760">
        <v>63609474304</v>
      </c>
    </row>
    <row r="761" spans="1:7">
      <c r="A761" s="2">
        <v>43139</v>
      </c>
      <c r="B761">
        <v>1608.73</v>
      </c>
      <c r="C761">
        <v>1641.43</v>
      </c>
      <c r="D761">
        <v>1651.59</v>
      </c>
      <c r="E761">
        <v>1608.63</v>
      </c>
      <c r="F761">
        <v>45922127</v>
      </c>
      <c r="G761">
        <v>57356436736</v>
      </c>
    </row>
    <row r="762" spans="1:7">
      <c r="A762" s="2">
        <v>43140</v>
      </c>
      <c r="B762">
        <v>1598.48</v>
      </c>
      <c r="C762">
        <v>1592.51</v>
      </c>
      <c r="D762">
        <v>1629.36</v>
      </c>
      <c r="E762">
        <v>1576.89</v>
      </c>
      <c r="F762">
        <v>48379914</v>
      </c>
      <c r="G762">
        <v>61689722624</v>
      </c>
    </row>
    <row r="763" spans="1:7">
      <c r="A763" s="2">
        <v>43143</v>
      </c>
      <c r="B763">
        <v>1604.56</v>
      </c>
      <c r="C763">
        <v>1648.07</v>
      </c>
      <c r="D763">
        <v>1654.65</v>
      </c>
      <c r="E763">
        <v>1604.56</v>
      </c>
      <c r="F763">
        <v>39352247</v>
      </c>
      <c r="G763">
        <v>53476729088</v>
      </c>
    </row>
    <row r="764" spans="1:7">
      <c r="A764" s="2">
        <v>43144</v>
      </c>
      <c r="B764">
        <v>1657.13</v>
      </c>
      <c r="C764">
        <v>1648.58</v>
      </c>
      <c r="D764">
        <v>1669.08</v>
      </c>
      <c r="E764">
        <v>1644.87</v>
      </c>
      <c r="F764">
        <v>36224368</v>
      </c>
      <c r="G764">
        <v>50752323840</v>
      </c>
    </row>
    <row r="765" spans="1:7">
      <c r="A765" s="2">
        <v>43145</v>
      </c>
      <c r="B765">
        <v>1649.57</v>
      </c>
      <c r="C765">
        <v>1646.77</v>
      </c>
      <c r="D765">
        <v>1652.01</v>
      </c>
      <c r="E765">
        <v>1633.76</v>
      </c>
      <c r="F765">
        <v>26030479</v>
      </c>
      <c r="G765">
        <v>35211100416</v>
      </c>
    </row>
    <row r="766" spans="1:7">
      <c r="A766" s="2">
        <v>43153</v>
      </c>
      <c r="B766">
        <v>1661.56</v>
      </c>
      <c r="C766">
        <v>1677.76</v>
      </c>
      <c r="D766">
        <v>1679.79</v>
      </c>
      <c r="E766">
        <v>1650.88</v>
      </c>
      <c r="F766">
        <v>31568458</v>
      </c>
      <c r="G766">
        <v>45102019072</v>
      </c>
    </row>
    <row r="767" spans="1:7">
      <c r="A767" s="2">
        <v>43154</v>
      </c>
      <c r="B767">
        <v>1674.62</v>
      </c>
      <c r="C767">
        <v>1668.83</v>
      </c>
      <c r="D767">
        <v>1681.24</v>
      </c>
      <c r="E767">
        <v>1656.95</v>
      </c>
      <c r="F767">
        <v>35293567</v>
      </c>
      <c r="G767">
        <v>47999414528</v>
      </c>
    </row>
    <row r="768" spans="1:7">
      <c r="A768" s="2">
        <v>43157</v>
      </c>
      <c r="B768">
        <v>1683.15</v>
      </c>
      <c r="C768">
        <v>1729.15</v>
      </c>
      <c r="D768">
        <v>1733.71</v>
      </c>
      <c r="E768">
        <v>1673.95</v>
      </c>
      <c r="F768">
        <v>48349860</v>
      </c>
      <c r="G768">
        <v>71869259776</v>
      </c>
    </row>
    <row r="769" spans="1:7">
      <c r="A769" s="2">
        <v>43158</v>
      </c>
      <c r="B769">
        <v>1729.94</v>
      </c>
      <c r="C769">
        <v>1743.54</v>
      </c>
      <c r="D769">
        <v>1757.37</v>
      </c>
      <c r="E769">
        <v>1728.31</v>
      </c>
      <c r="F769">
        <v>56491564</v>
      </c>
      <c r="G769">
        <v>82012643328</v>
      </c>
    </row>
    <row r="770" spans="1:7">
      <c r="A770" s="2">
        <v>43159</v>
      </c>
      <c r="B770">
        <v>1730.15</v>
      </c>
      <c r="C770">
        <v>1753.63</v>
      </c>
      <c r="D770">
        <v>1773.73</v>
      </c>
      <c r="E770">
        <v>1723.4</v>
      </c>
      <c r="F770">
        <v>53315517</v>
      </c>
      <c r="G770">
        <v>77501849600</v>
      </c>
    </row>
    <row r="771" spans="1:7">
      <c r="A771" s="2">
        <v>43160</v>
      </c>
      <c r="B771">
        <v>1744.34</v>
      </c>
      <c r="C771">
        <v>1789.85</v>
      </c>
      <c r="D771">
        <v>1789.85</v>
      </c>
      <c r="E771">
        <v>1741.03</v>
      </c>
      <c r="F771">
        <v>56670666</v>
      </c>
      <c r="G771">
        <v>82123141120</v>
      </c>
    </row>
    <row r="772" spans="1:7">
      <c r="A772" s="2">
        <v>43161</v>
      </c>
      <c r="B772">
        <v>1777.46</v>
      </c>
      <c r="C772">
        <v>1772.01</v>
      </c>
      <c r="D772">
        <v>1804.25</v>
      </c>
      <c r="E772">
        <v>1767.9</v>
      </c>
      <c r="F772">
        <v>54471805</v>
      </c>
      <c r="G772">
        <v>79900393472</v>
      </c>
    </row>
    <row r="773" spans="1:7">
      <c r="A773" s="2">
        <v>43164</v>
      </c>
      <c r="B773">
        <v>1780.82</v>
      </c>
      <c r="C773">
        <v>1795.69</v>
      </c>
      <c r="D773">
        <v>1795.69</v>
      </c>
      <c r="E773">
        <v>1768.88</v>
      </c>
      <c r="F773">
        <v>43586465</v>
      </c>
      <c r="G773">
        <v>68503740928</v>
      </c>
    </row>
    <row r="774" spans="1:7">
      <c r="A774" s="2">
        <v>43165</v>
      </c>
      <c r="B774">
        <v>1798.03</v>
      </c>
      <c r="C774">
        <v>1797.61</v>
      </c>
      <c r="D774">
        <v>1810.26</v>
      </c>
      <c r="E774">
        <v>1790.54</v>
      </c>
      <c r="F774">
        <v>50175160</v>
      </c>
      <c r="G774">
        <v>82147741696</v>
      </c>
    </row>
    <row r="775" spans="1:7">
      <c r="A775" s="2">
        <v>43166</v>
      </c>
      <c r="B775">
        <v>1795.17</v>
      </c>
      <c r="C775">
        <v>1785.27</v>
      </c>
      <c r="D775">
        <v>1800.45</v>
      </c>
      <c r="E775">
        <v>1780.3</v>
      </c>
      <c r="F775">
        <v>43481160</v>
      </c>
      <c r="G775">
        <v>69913567232</v>
      </c>
    </row>
    <row r="776" spans="1:7">
      <c r="A776" s="2">
        <v>43167</v>
      </c>
      <c r="B776">
        <v>1783.1</v>
      </c>
      <c r="C776">
        <v>1793.22</v>
      </c>
      <c r="D776">
        <v>1795.82</v>
      </c>
      <c r="E776">
        <v>1781.46</v>
      </c>
      <c r="F776">
        <v>41561941</v>
      </c>
      <c r="G776">
        <v>69779177472</v>
      </c>
    </row>
    <row r="777" spans="1:7">
      <c r="A777" s="2">
        <v>43168</v>
      </c>
      <c r="B777">
        <v>1794.25</v>
      </c>
      <c r="C777">
        <v>1856.46</v>
      </c>
      <c r="D777">
        <v>1858.03</v>
      </c>
      <c r="E777">
        <v>1793.92</v>
      </c>
      <c r="F777">
        <v>70726039</v>
      </c>
      <c r="G777">
        <v>110318706688</v>
      </c>
    </row>
    <row r="778" spans="1:7">
      <c r="A778" s="2">
        <v>43171</v>
      </c>
      <c r="B778">
        <v>1872.03</v>
      </c>
      <c r="C778">
        <v>1882.41</v>
      </c>
      <c r="D778">
        <v>1901.15</v>
      </c>
      <c r="E778">
        <v>1872.03</v>
      </c>
      <c r="F778">
        <v>74704456</v>
      </c>
      <c r="G778">
        <v>122208473088</v>
      </c>
    </row>
    <row r="779" spans="1:7">
      <c r="A779" s="2">
        <v>43172</v>
      </c>
      <c r="B779">
        <v>1879.63</v>
      </c>
      <c r="C779">
        <v>1872.68</v>
      </c>
      <c r="D779">
        <v>1896.5</v>
      </c>
      <c r="E779">
        <v>1863.16</v>
      </c>
      <c r="F779">
        <v>62153303</v>
      </c>
      <c r="G779">
        <v>100212195328</v>
      </c>
    </row>
    <row r="780" spans="1:7">
      <c r="A780" s="2">
        <v>43173</v>
      </c>
      <c r="B780">
        <v>1863.57</v>
      </c>
      <c r="C780">
        <v>1841.29</v>
      </c>
      <c r="D780">
        <v>1874.15</v>
      </c>
      <c r="E780">
        <v>1840.35</v>
      </c>
      <c r="F780">
        <v>51908646</v>
      </c>
      <c r="G780">
        <v>83791212544</v>
      </c>
    </row>
    <row r="781" spans="1:7">
      <c r="A781" s="2">
        <v>43174</v>
      </c>
      <c r="B781">
        <v>1833.77</v>
      </c>
      <c r="C781">
        <v>1848.71</v>
      </c>
      <c r="D781">
        <v>1848.72</v>
      </c>
      <c r="E781">
        <v>1812.48</v>
      </c>
      <c r="F781">
        <v>47712566</v>
      </c>
      <c r="G781">
        <v>80551399424</v>
      </c>
    </row>
    <row r="782" spans="1:7">
      <c r="A782" s="2">
        <v>43175</v>
      </c>
      <c r="B782">
        <v>1847.18</v>
      </c>
      <c r="C782">
        <v>1821.32</v>
      </c>
      <c r="D782">
        <v>1857.15</v>
      </c>
      <c r="E782">
        <v>1821.32</v>
      </c>
      <c r="F782">
        <v>42184053</v>
      </c>
      <c r="G782">
        <v>70457724928</v>
      </c>
    </row>
    <row r="783" spans="1:7">
      <c r="A783" s="2">
        <v>43178</v>
      </c>
      <c r="B783">
        <v>1822.6</v>
      </c>
      <c r="C783">
        <v>1842.92</v>
      </c>
      <c r="D783">
        <v>1860.2</v>
      </c>
      <c r="E783">
        <v>1818.62</v>
      </c>
      <c r="F783">
        <v>46305894</v>
      </c>
      <c r="G783">
        <v>77829771264</v>
      </c>
    </row>
    <row r="784" spans="1:7">
      <c r="A784" s="2">
        <v>43179</v>
      </c>
      <c r="B784">
        <v>1828.01</v>
      </c>
      <c r="C784">
        <v>1864.62</v>
      </c>
      <c r="D784">
        <v>1867.46</v>
      </c>
      <c r="E784">
        <v>1825.67</v>
      </c>
      <c r="F784">
        <v>51393308</v>
      </c>
      <c r="G784">
        <v>81072226304</v>
      </c>
    </row>
    <row r="785" spans="1:7">
      <c r="A785" s="2">
        <v>43180</v>
      </c>
      <c r="B785">
        <v>1866.81</v>
      </c>
      <c r="C785">
        <v>1829.91</v>
      </c>
      <c r="D785">
        <v>1877.13</v>
      </c>
      <c r="E785">
        <v>1829.91</v>
      </c>
      <c r="F785">
        <v>58396623</v>
      </c>
      <c r="G785">
        <v>94479605760</v>
      </c>
    </row>
    <row r="786" spans="1:7">
      <c r="A786" s="2">
        <v>43181</v>
      </c>
      <c r="B786">
        <v>1830.56</v>
      </c>
      <c r="C786">
        <v>1817.23</v>
      </c>
      <c r="D786">
        <v>1841.4</v>
      </c>
      <c r="E786">
        <v>1814.69</v>
      </c>
      <c r="F786">
        <v>47262838</v>
      </c>
      <c r="G786">
        <v>77234737152</v>
      </c>
    </row>
    <row r="787" spans="1:7">
      <c r="A787" s="2">
        <v>43182</v>
      </c>
      <c r="B787">
        <v>1751.74</v>
      </c>
      <c r="C787">
        <v>1726.02</v>
      </c>
      <c r="D787">
        <v>1792.23</v>
      </c>
      <c r="E787">
        <v>1710.4</v>
      </c>
      <c r="F787">
        <v>68610557</v>
      </c>
      <c r="G787">
        <v>104279945216</v>
      </c>
    </row>
    <row r="788" spans="1:7">
      <c r="A788" s="2">
        <v>43185</v>
      </c>
      <c r="B788">
        <v>1704.35</v>
      </c>
      <c r="C788">
        <v>1780.61</v>
      </c>
      <c r="D788">
        <v>1781.84</v>
      </c>
      <c r="E788">
        <v>1693.73</v>
      </c>
      <c r="F788">
        <v>50640530</v>
      </c>
      <c r="G788">
        <v>83660873728</v>
      </c>
    </row>
    <row r="789" spans="1:7">
      <c r="A789" s="2">
        <v>43186</v>
      </c>
      <c r="B789">
        <v>1799.15</v>
      </c>
      <c r="C789">
        <v>1844.69</v>
      </c>
      <c r="D789">
        <v>1846.54</v>
      </c>
      <c r="E789">
        <v>1797.09</v>
      </c>
      <c r="F789">
        <v>63541325</v>
      </c>
      <c r="G789">
        <v>109519888384</v>
      </c>
    </row>
    <row r="790" spans="1:7">
      <c r="A790" s="2">
        <v>43187</v>
      </c>
      <c r="B790">
        <v>1819.66</v>
      </c>
      <c r="C790">
        <v>1835.15</v>
      </c>
      <c r="D790">
        <v>1856.89</v>
      </c>
      <c r="E790">
        <v>1816.44</v>
      </c>
      <c r="F790">
        <v>66070689</v>
      </c>
      <c r="G790">
        <v>108498165760</v>
      </c>
    </row>
    <row r="791" spans="1:7">
      <c r="A791" s="2">
        <v>43188</v>
      </c>
      <c r="B791">
        <v>1843.44</v>
      </c>
      <c r="C791">
        <v>1842.19</v>
      </c>
      <c r="D791">
        <v>1857.32</v>
      </c>
      <c r="E791">
        <v>1825.97</v>
      </c>
      <c r="F791">
        <v>58532500</v>
      </c>
      <c r="G791">
        <v>96509734912</v>
      </c>
    </row>
    <row r="792" spans="1:7">
      <c r="A792" s="2">
        <v>43189</v>
      </c>
      <c r="B792">
        <v>1850.2</v>
      </c>
      <c r="C792">
        <v>1900.48</v>
      </c>
      <c r="D792">
        <v>1900.96</v>
      </c>
      <c r="E792">
        <v>1849.25</v>
      </c>
      <c r="F792">
        <v>69905380</v>
      </c>
      <c r="G792">
        <v>117497438208</v>
      </c>
    </row>
    <row r="793" spans="1:7">
      <c r="A793" s="2">
        <v>43192</v>
      </c>
      <c r="B793">
        <v>1911.57</v>
      </c>
      <c r="C793">
        <v>1900.25</v>
      </c>
      <c r="D793">
        <v>1918.22</v>
      </c>
      <c r="E793">
        <v>1891.96</v>
      </c>
      <c r="F793">
        <v>74880914</v>
      </c>
      <c r="G793">
        <v>129520041984</v>
      </c>
    </row>
    <row r="794" spans="1:7">
      <c r="A794" s="2">
        <v>43193</v>
      </c>
      <c r="B794">
        <v>1869.87</v>
      </c>
      <c r="C794">
        <v>1872.47</v>
      </c>
      <c r="D794">
        <v>1886.97</v>
      </c>
      <c r="E794">
        <v>1850.01</v>
      </c>
      <c r="F794">
        <v>62799240</v>
      </c>
      <c r="G794">
        <v>108404920320</v>
      </c>
    </row>
    <row r="795" spans="1:7">
      <c r="A795" s="2">
        <v>43194</v>
      </c>
      <c r="B795">
        <v>1880.33</v>
      </c>
      <c r="C795">
        <v>1836.81</v>
      </c>
      <c r="D795">
        <v>1887.11</v>
      </c>
      <c r="E795">
        <v>1834.67</v>
      </c>
      <c r="F795">
        <v>58128189</v>
      </c>
      <c r="G795">
        <v>100146618368</v>
      </c>
    </row>
    <row r="796" spans="1:7">
      <c r="A796" s="2">
        <v>43199</v>
      </c>
      <c r="B796">
        <v>1830.88</v>
      </c>
      <c r="C796">
        <v>1841.65</v>
      </c>
      <c r="D796">
        <v>1862.97</v>
      </c>
      <c r="E796">
        <v>1819.09</v>
      </c>
      <c r="F796">
        <v>53586332</v>
      </c>
      <c r="G796">
        <v>93358735360</v>
      </c>
    </row>
    <row r="797" spans="1:7">
      <c r="A797" s="2">
        <v>43200</v>
      </c>
      <c r="B797">
        <v>1838.88</v>
      </c>
      <c r="C797">
        <v>1835.52</v>
      </c>
      <c r="D797">
        <v>1842.22</v>
      </c>
      <c r="E797">
        <v>1811.35</v>
      </c>
      <c r="F797">
        <v>60303176</v>
      </c>
      <c r="G797">
        <v>105722068992</v>
      </c>
    </row>
    <row r="798" spans="1:7">
      <c r="A798" s="2">
        <v>43201</v>
      </c>
      <c r="B798">
        <v>1840.09</v>
      </c>
      <c r="C798">
        <v>1834.63</v>
      </c>
      <c r="D798">
        <v>1857.92</v>
      </c>
      <c r="E798">
        <v>1832.42</v>
      </c>
      <c r="F798">
        <v>56039660</v>
      </c>
      <c r="G798">
        <v>97834971136</v>
      </c>
    </row>
    <row r="799" spans="1:7">
      <c r="A799" s="2">
        <v>43202</v>
      </c>
      <c r="B799">
        <v>1830.91</v>
      </c>
      <c r="C799">
        <v>1826.89</v>
      </c>
      <c r="D799">
        <v>1848.63</v>
      </c>
      <c r="E799">
        <v>1826.69</v>
      </c>
      <c r="F799">
        <v>50445581</v>
      </c>
      <c r="G799">
        <v>89765875712</v>
      </c>
    </row>
    <row r="800" spans="1:7">
      <c r="A800" s="2">
        <v>43203</v>
      </c>
      <c r="B800">
        <v>1840.87</v>
      </c>
      <c r="C800">
        <v>1824.59</v>
      </c>
      <c r="D800">
        <v>1848.92</v>
      </c>
      <c r="E800">
        <v>1822.66</v>
      </c>
      <c r="F800">
        <v>49321096</v>
      </c>
      <c r="G800">
        <v>88096964608</v>
      </c>
    </row>
    <row r="801" spans="1:7">
      <c r="A801" s="2">
        <v>43206</v>
      </c>
      <c r="B801">
        <v>1818.25</v>
      </c>
      <c r="C801">
        <v>1838.71</v>
      </c>
      <c r="D801">
        <v>1852.08</v>
      </c>
      <c r="E801">
        <v>1816.32</v>
      </c>
      <c r="F801">
        <v>55631708</v>
      </c>
      <c r="G801">
        <v>94980104192</v>
      </c>
    </row>
    <row r="802" spans="1:7">
      <c r="A802" s="2">
        <v>43207</v>
      </c>
      <c r="B802">
        <v>1843.75</v>
      </c>
      <c r="C802">
        <v>1783.74</v>
      </c>
      <c r="D802">
        <v>1849.69</v>
      </c>
      <c r="E802">
        <v>1783.74</v>
      </c>
      <c r="F802">
        <v>58117798</v>
      </c>
      <c r="G802">
        <v>98299969536</v>
      </c>
    </row>
    <row r="803" spans="1:7">
      <c r="A803" s="2">
        <v>43208</v>
      </c>
      <c r="B803">
        <v>1793.83</v>
      </c>
      <c r="C803">
        <v>1822.26</v>
      </c>
      <c r="D803">
        <v>1832.99</v>
      </c>
      <c r="E803">
        <v>1757.39</v>
      </c>
      <c r="F803">
        <v>63462349</v>
      </c>
      <c r="G803">
        <v>106735550464</v>
      </c>
    </row>
    <row r="804" spans="1:7">
      <c r="A804" s="2">
        <v>43209</v>
      </c>
      <c r="B804">
        <v>1815.45</v>
      </c>
      <c r="C804">
        <v>1820.28</v>
      </c>
      <c r="D804">
        <v>1839.13</v>
      </c>
      <c r="E804">
        <v>1812.93</v>
      </c>
      <c r="F804">
        <v>59617800</v>
      </c>
      <c r="G804">
        <v>103801774080</v>
      </c>
    </row>
    <row r="805" spans="1:7">
      <c r="A805" s="2">
        <v>43210</v>
      </c>
      <c r="B805">
        <v>1813.75</v>
      </c>
      <c r="C805">
        <v>1782.81</v>
      </c>
      <c r="D805">
        <v>1830.73</v>
      </c>
      <c r="E805">
        <v>1781.21</v>
      </c>
      <c r="F805">
        <v>58874619</v>
      </c>
      <c r="G805">
        <v>95548383232</v>
      </c>
    </row>
    <row r="806" spans="1:7">
      <c r="A806" s="2">
        <v>43213</v>
      </c>
      <c r="B806">
        <v>1784.15</v>
      </c>
      <c r="C806">
        <v>1753.05</v>
      </c>
      <c r="D806">
        <v>1794.68</v>
      </c>
      <c r="E806">
        <v>1729.9</v>
      </c>
      <c r="F806">
        <v>52322501</v>
      </c>
      <c r="G806">
        <v>84312813568</v>
      </c>
    </row>
    <row r="807" spans="1:7">
      <c r="A807" s="2">
        <v>43214</v>
      </c>
      <c r="B807">
        <v>1753.64</v>
      </c>
      <c r="C807">
        <v>1806.86</v>
      </c>
      <c r="D807">
        <v>1806.9</v>
      </c>
      <c r="E807">
        <v>1749.18</v>
      </c>
      <c r="F807">
        <v>54781038</v>
      </c>
      <c r="G807">
        <v>91575595008</v>
      </c>
    </row>
    <row r="808" spans="1:7">
      <c r="A808" s="2">
        <v>43215</v>
      </c>
      <c r="B808">
        <v>1798</v>
      </c>
      <c r="C808">
        <v>1819.41</v>
      </c>
      <c r="D808">
        <v>1825.23</v>
      </c>
      <c r="E808">
        <v>1795.79</v>
      </c>
      <c r="F808">
        <v>56271859</v>
      </c>
      <c r="G808">
        <v>101042155520</v>
      </c>
    </row>
    <row r="809" spans="1:7">
      <c r="A809" s="2">
        <v>43216</v>
      </c>
      <c r="B809">
        <v>1818.69</v>
      </c>
      <c r="C809">
        <v>1781.28</v>
      </c>
      <c r="D809">
        <v>1819.43</v>
      </c>
      <c r="E809">
        <v>1780.62</v>
      </c>
      <c r="F809">
        <v>51665472</v>
      </c>
      <c r="G809">
        <v>90090549248</v>
      </c>
    </row>
    <row r="810" spans="1:7">
      <c r="A810" s="2">
        <v>43217</v>
      </c>
      <c r="B810">
        <v>1790.3</v>
      </c>
      <c r="C810">
        <v>1805.6</v>
      </c>
      <c r="D810">
        <v>1813.57</v>
      </c>
      <c r="E810">
        <v>1779.17</v>
      </c>
      <c r="F810">
        <v>49011466</v>
      </c>
      <c r="G810">
        <v>83647602688</v>
      </c>
    </row>
    <row r="811" spans="1:7">
      <c r="A811" s="2">
        <v>43222</v>
      </c>
      <c r="B811">
        <v>1814.63</v>
      </c>
      <c r="C811">
        <v>1801.57</v>
      </c>
      <c r="D811">
        <v>1833.27</v>
      </c>
      <c r="E811">
        <v>1788.01</v>
      </c>
      <c r="F811">
        <v>47948178</v>
      </c>
      <c r="G811">
        <v>77508444160</v>
      </c>
    </row>
    <row r="812" spans="1:7">
      <c r="A812" s="2">
        <v>43223</v>
      </c>
      <c r="B812">
        <v>1797.12</v>
      </c>
      <c r="C812">
        <v>1826.79</v>
      </c>
      <c r="D812">
        <v>1827.77</v>
      </c>
      <c r="E812">
        <v>1767.6</v>
      </c>
      <c r="F812">
        <v>51381783</v>
      </c>
      <c r="G812">
        <v>84597907456</v>
      </c>
    </row>
    <row r="813" spans="1:7">
      <c r="A813" s="2">
        <v>43224</v>
      </c>
      <c r="B813">
        <v>1821.02</v>
      </c>
      <c r="C813">
        <v>1814.85</v>
      </c>
      <c r="D813">
        <v>1832.96</v>
      </c>
      <c r="E813">
        <v>1812.07</v>
      </c>
      <c r="F813">
        <v>44555364</v>
      </c>
      <c r="G813">
        <v>76174696448</v>
      </c>
    </row>
    <row r="814" spans="1:7">
      <c r="A814" s="2">
        <v>43227</v>
      </c>
      <c r="B814">
        <v>1819.67</v>
      </c>
      <c r="C814">
        <v>1852.34</v>
      </c>
      <c r="D814">
        <v>1854.3</v>
      </c>
      <c r="E814">
        <v>1819.02</v>
      </c>
      <c r="F814">
        <v>49841357</v>
      </c>
      <c r="G814">
        <v>84376506368</v>
      </c>
    </row>
    <row r="815" spans="1:7">
      <c r="A815" s="2">
        <v>43228</v>
      </c>
      <c r="B815">
        <v>1852.69</v>
      </c>
      <c r="C815">
        <v>1856.87</v>
      </c>
      <c r="D815">
        <v>1857.95</v>
      </c>
      <c r="E815">
        <v>1842.63</v>
      </c>
      <c r="F815">
        <v>50618824</v>
      </c>
      <c r="G815">
        <v>85475426304</v>
      </c>
    </row>
    <row r="816" spans="1:7">
      <c r="A816" s="2">
        <v>43229</v>
      </c>
      <c r="B816">
        <v>1853.83</v>
      </c>
      <c r="C816">
        <v>1855.81</v>
      </c>
      <c r="D816">
        <v>1861.94</v>
      </c>
      <c r="E816">
        <v>1845.9</v>
      </c>
      <c r="F816">
        <v>50079089</v>
      </c>
      <c r="G816">
        <v>82627100672</v>
      </c>
    </row>
    <row r="817" spans="1:7">
      <c r="A817" s="2">
        <v>43230</v>
      </c>
      <c r="B817">
        <v>1857.99</v>
      </c>
      <c r="C817">
        <v>1865.36</v>
      </c>
      <c r="D817">
        <v>1866.82</v>
      </c>
      <c r="E817">
        <v>1846.11</v>
      </c>
      <c r="F817">
        <v>55158674</v>
      </c>
      <c r="G817">
        <v>90332106752</v>
      </c>
    </row>
    <row r="818" spans="1:7">
      <c r="A818" s="2">
        <v>43231</v>
      </c>
      <c r="B818">
        <v>1866.93</v>
      </c>
      <c r="C818">
        <v>1834.78</v>
      </c>
      <c r="D818">
        <v>1870</v>
      </c>
      <c r="E818">
        <v>1834.78</v>
      </c>
      <c r="F818">
        <v>53033001</v>
      </c>
      <c r="G818">
        <v>87506661376</v>
      </c>
    </row>
    <row r="819" spans="1:7">
      <c r="A819" s="2">
        <v>43234</v>
      </c>
      <c r="B819">
        <v>1835.7</v>
      </c>
      <c r="C819">
        <v>1830.98</v>
      </c>
      <c r="D819">
        <v>1844.65</v>
      </c>
      <c r="E819">
        <v>1825.69</v>
      </c>
      <c r="F819">
        <v>47722578</v>
      </c>
      <c r="G819">
        <v>78742720512</v>
      </c>
    </row>
    <row r="820" spans="1:7">
      <c r="A820" s="2">
        <v>43235</v>
      </c>
      <c r="B820">
        <v>1830.84</v>
      </c>
      <c r="C820">
        <v>1858.01</v>
      </c>
      <c r="D820">
        <v>1858.99</v>
      </c>
      <c r="E820">
        <v>1825.5</v>
      </c>
      <c r="F820">
        <v>44742034</v>
      </c>
      <c r="G820">
        <v>75553472512</v>
      </c>
    </row>
    <row r="821" spans="1:7">
      <c r="A821" s="2">
        <v>43236</v>
      </c>
      <c r="B821">
        <v>1850.01</v>
      </c>
      <c r="C821">
        <v>1846.67</v>
      </c>
      <c r="D821">
        <v>1862.29</v>
      </c>
      <c r="E821">
        <v>1845.09</v>
      </c>
      <c r="F821">
        <v>44964470</v>
      </c>
      <c r="G821">
        <v>75226034176</v>
      </c>
    </row>
    <row r="822" spans="1:7">
      <c r="A822" s="2">
        <v>43237</v>
      </c>
      <c r="B822">
        <v>1845.28</v>
      </c>
      <c r="C822">
        <v>1831.2</v>
      </c>
      <c r="D822">
        <v>1851.12</v>
      </c>
      <c r="E822">
        <v>1826.23</v>
      </c>
      <c r="F822">
        <v>41665758</v>
      </c>
      <c r="G822">
        <v>68175755264</v>
      </c>
    </row>
    <row r="823" spans="1:7">
      <c r="A823" s="2">
        <v>43238</v>
      </c>
      <c r="B823">
        <v>1829.06</v>
      </c>
      <c r="C823">
        <v>1836.75</v>
      </c>
      <c r="D823">
        <v>1839</v>
      </c>
      <c r="E823">
        <v>1812.66</v>
      </c>
      <c r="F823">
        <v>41947324</v>
      </c>
      <c r="G823">
        <v>69464276992</v>
      </c>
    </row>
    <row r="824" spans="1:7">
      <c r="A824" s="2">
        <v>43241</v>
      </c>
      <c r="B824">
        <v>1845.76</v>
      </c>
      <c r="C824">
        <v>1862.48</v>
      </c>
      <c r="D824">
        <v>1870.57</v>
      </c>
      <c r="E824">
        <v>1845.76</v>
      </c>
      <c r="F824">
        <v>53369521</v>
      </c>
      <c r="G824">
        <v>88821284864</v>
      </c>
    </row>
    <row r="825" spans="1:7">
      <c r="A825" s="2">
        <v>43242</v>
      </c>
      <c r="B825">
        <v>1860.63</v>
      </c>
      <c r="C825">
        <v>1876</v>
      </c>
      <c r="D825">
        <v>1876.16</v>
      </c>
      <c r="E825">
        <v>1858.11</v>
      </c>
      <c r="F825">
        <v>51728269</v>
      </c>
      <c r="G825">
        <v>88218968064</v>
      </c>
    </row>
    <row r="826" spans="1:7">
      <c r="A826" s="2">
        <v>43243</v>
      </c>
      <c r="B826">
        <v>1869.5</v>
      </c>
      <c r="C826">
        <v>1845.97</v>
      </c>
      <c r="D826">
        <v>1876.2</v>
      </c>
      <c r="E826">
        <v>1845.81</v>
      </c>
      <c r="F826">
        <v>54283397</v>
      </c>
      <c r="G826">
        <v>93941235712</v>
      </c>
    </row>
    <row r="827" spans="1:7">
      <c r="A827" s="2">
        <v>43244</v>
      </c>
      <c r="B827">
        <v>1847.81</v>
      </c>
      <c r="C827">
        <v>1838.4</v>
      </c>
      <c r="D827">
        <v>1855.99</v>
      </c>
      <c r="E827">
        <v>1837.44</v>
      </c>
      <c r="F827">
        <v>46370842</v>
      </c>
      <c r="G827">
        <v>78852395008</v>
      </c>
    </row>
    <row r="828" spans="1:7">
      <c r="A828" s="2">
        <v>43245</v>
      </c>
      <c r="B828">
        <v>1835.41</v>
      </c>
      <c r="C828">
        <v>1804.55</v>
      </c>
      <c r="D828">
        <v>1841.64</v>
      </c>
      <c r="E828">
        <v>1804.55</v>
      </c>
      <c r="F828">
        <v>50762260</v>
      </c>
      <c r="G828">
        <v>82843258880</v>
      </c>
    </row>
    <row r="829" spans="1:7">
      <c r="A829" s="2">
        <v>43248</v>
      </c>
      <c r="B829">
        <v>1804.78</v>
      </c>
      <c r="C829">
        <v>1796.91</v>
      </c>
      <c r="D829">
        <v>1815.22</v>
      </c>
      <c r="E829">
        <v>1788.03</v>
      </c>
      <c r="F829">
        <v>47967365</v>
      </c>
      <c r="G829">
        <v>77577355264</v>
      </c>
    </row>
    <row r="830" spans="1:7">
      <c r="A830" s="2">
        <v>43249</v>
      </c>
      <c r="B830">
        <v>1795.72</v>
      </c>
      <c r="C830">
        <v>1773.65</v>
      </c>
      <c r="D830">
        <v>1815.2</v>
      </c>
      <c r="E830">
        <v>1773.62</v>
      </c>
      <c r="F830">
        <v>47438300</v>
      </c>
      <c r="G830">
        <v>78026735616</v>
      </c>
    </row>
    <row r="831" spans="1:7">
      <c r="A831" s="2">
        <v>43250</v>
      </c>
      <c r="B831">
        <v>1744.24</v>
      </c>
      <c r="C831">
        <v>1726.22</v>
      </c>
      <c r="D831">
        <v>1758.87</v>
      </c>
      <c r="E831">
        <v>1724.28</v>
      </c>
      <c r="F831">
        <v>54472402</v>
      </c>
      <c r="G831">
        <v>83405127680</v>
      </c>
    </row>
    <row r="832" spans="1:7">
      <c r="A832" s="2">
        <v>43251</v>
      </c>
      <c r="B832">
        <v>1741.33</v>
      </c>
      <c r="C832">
        <v>1743.74</v>
      </c>
      <c r="D832">
        <v>1748.53</v>
      </c>
      <c r="E832">
        <v>1714.85</v>
      </c>
      <c r="F832">
        <v>44875686</v>
      </c>
      <c r="G832">
        <v>69374345216</v>
      </c>
    </row>
    <row r="833" spans="1:7">
      <c r="A833" s="2">
        <v>43252</v>
      </c>
      <c r="B833">
        <v>1734.35</v>
      </c>
      <c r="C833">
        <v>1709.55</v>
      </c>
      <c r="D833">
        <v>1744.01</v>
      </c>
      <c r="E833">
        <v>1699.68</v>
      </c>
      <c r="F833">
        <v>42962345</v>
      </c>
      <c r="G833">
        <v>66534080512</v>
      </c>
    </row>
    <row r="834" spans="1:7">
      <c r="A834" s="2">
        <v>43255</v>
      </c>
      <c r="B834">
        <v>1709.57</v>
      </c>
      <c r="C834">
        <v>1702.93</v>
      </c>
      <c r="D834">
        <v>1715.41</v>
      </c>
      <c r="E834">
        <v>1690.99</v>
      </c>
      <c r="F834">
        <v>37885094</v>
      </c>
      <c r="G834">
        <v>58911813120</v>
      </c>
    </row>
    <row r="835" spans="1:7">
      <c r="A835" s="2">
        <v>43256</v>
      </c>
      <c r="B835">
        <v>1702.37</v>
      </c>
      <c r="C835">
        <v>1746.11</v>
      </c>
      <c r="D835">
        <v>1747.75</v>
      </c>
      <c r="E835">
        <v>1702.37</v>
      </c>
      <c r="F835">
        <v>42829137</v>
      </c>
      <c r="G835">
        <v>69143789568</v>
      </c>
    </row>
    <row r="836" spans="1:7">
      <c r="A836" s="2">
        <v>43257</v>
      </c>
      <c r="B836">
        <v>1744.17</v>
      </c>
      <c r="C836">
        <v>1743.25</v>
      </c>
      <c r="D836">
        <v>1751.97</v>
      </c>
      <c r="E836">
        <v>1735.37</v>
      </c>
      <c r="F836">
        <v>42978565</v>
      </c>
      <c r="G836">
        <v>70029627392</v>
      </c>
    </row>
    <row r="837" spans="1:7">
      <c r="A837" s="2">
        <v>43258</v>
      </c>
      <c r="B837">
        <v>1747.93</v>
      </c>
      <c r="C837">
        <v>1730.38</v>
      </c>
      <c r="D837">
        <v>1750.51</v>
      </c>
      <c r="E837">
        <v>1728.06</v>
      </c>
      <c r="F837">
        <v>41101809</v>
      </c>
      <c r="G837">
        <v>64105935872</v>
      </c>
    </row>
    <row r="838" spans="1:7">
      <c r="A838" s="2">
        <v>43259</v>
      </c>
      <c r="B838">
        <v>1726.3</v>
      </c>
      <c r="C838">
        <v>1711.52</v>
      </c>
      <c r="D838">
        <v>1727.49</v>
      </c>
      <c r="E838">
        <v>1698.25</v>
      </c>
      <c r="F838">
        <v>40310940</v>
      </c>
      <c r="G838">
        <v>62199111168</v>
      </c>
    </row>
    <row r="839" spans="1:7">
      <c r="A839" s="2">
        <v>43262</v>
      </c>
      <c r="B839">
        <v>1707.14</v>
      </c>
      <c r="C839">
        <v>1688.62</v>
      </c>
      <c r="D839">
        <v>1708.21</v>
      </c>
      <c r="E839">
        <v>1684.31</v>
      </c>
      <c r="F839">
        <v>35996993</v>
      </c>
      <c r="G839">
        <v>58187684864</v>
      </c>
    </row>
    <row r="840" spans="1:7">
      <c r="A840" s="2">
        <v>43263</v>
      </c>
      <c r="B840">
        <v>1692.67</v>
      </c>
      <c r="C840">
        <v>1712.77</v>
      </c>
      <c r="D840">
        <v>1715.66</v>
      </c>
      <c r="E840">
        <v>1681</v>
      </c>
      <c r="F840">
        <v>38385571</v>
      </c>
      <c r="G840">
        <v>62593401856</v>
      </c>
    </row>
    <row r="841" spans="1:7">
      <c r="A841" s="2">
        <v>43264</v>
      </c>
      <c r="B841">
        <v>1711.53</v>
      </c>
      <c r="C841">
        <v>1685.89</v>
      </c>
      <c r="D841">
        <v>1711.53</v>
      </c>
      <c r="E841">
        <v>1685.89</v>
      </c>
      <c r="F841">
        <v>37548017</v>
      </c>
      <c r="G841">
        <v>58910084352</v>
      </c>
    </row>
    <row r="842" spans="1:7">
      <c r="A842" s="2">
        <v>43265</v>
      </c>
      <c r="B842">
        <v>1682.84</v>
      </c>
      <c r="C842">
        <v>1673.32</v>
      </c>
      <c r="D842">
        <v>1702.69</v>
      </c>
      <c r="E842">
        <v>1669.38</v>
      </c>
      <c r="F842">
        <v>35059823</v>
      </c>
      <c r="G842">
        <v>54404321536</v>
      </c>
    </row>
    <row r="843" spans="1:7">
      <c r="A843" s="2">
        <v>43266</v>
      </c>
      <c r="B843">
        <v>1673.9</v>
      </c>
      <c r="C843">
        <v>1641.66</v>
      </c>
      <c r="D843">
        <v>1681.89</v>
      </c>
      <c r="E843">
        <v>1636.7</v>
      </c>
      <c r="F843">
        <v>42963410</v>
      </c>
      <c r="G843">
        <v>63344128768</v>
      </c>
    </row>
    <row r="844" spans="1:7">
      <c r="A844" s="2">
        <v>43270</v>
      </c>
      <c r="B844">
        <v>1612.9</v>
      </c>
      <c r="C844">
        <v>1547.15</v>
      </c>
      <c r="D844">
        <v>1626.87</v>
      </c>
      <c r="E844">
        <v>1532.32</v>
      </c>
      <c r="F844">
        <v>51102925</v>
      </c>
      <c r="G844">
        <v>68399302144</v>
      </c>
    </row>
    <row r="845" spans="1:7">
      <c r="A845" s="2">
        <v>43271</v>
      </c>
      <c r="B845">
        <v>1540.61</v>
      </c>
      <c r="C845">
        <v>1563.79</v>
      </c>
      <c r="D845">
        <v>1577.62</v>
      </c>
      <c r="E845">
        <v>1525.29</v>
      </c>
      <c r="F845">
        <v>47938685</v>
      </c>
      <c r="G845">
        <v>67053422080</v>
      </c>
    </row>
    <row r="846" spans="1:7">
      <c r="A846" s="2">
        <v>43272</v>
      </c>
      <c r="B846">
        <v>1562.37</v>
      </c>
      <c r="C846">
        <v>1521.68</v>
      </c>
      <c r="D846">
        <v>1570.6</v>
      </c>
      <c r="E846">
        <v>1521.56</v>
      </c>
      <c r="F846">
        <v>46918973</v>
      </c>
      <c r="G846">
        <v>64570507008</v>
      </c>
    </row>
    <row r="847" spans="1:7">
      <c r="A847" s="2">
        <v>43273</v>
      </c>
      <c r="B847">
        <v>1514.04</v>
      </c>
      <c r="C847">
        <v>1549.66</v>
      </c>
      <c r="D847">
        <v>1555.72</v>
      </c>
      <c r="E847">
        <v>1506.62</v>
      </c>
      <c r="F847">
        <v>42497379</v>
      </c>
      <c r="G847">
        <v>62490832896</v>
      </c>
    </row>
    <row r="848" spans="1:7">
      <c r="A848" s="2">
        <v>43276</v>
      </c>
      <c r="B848">
        <v>1563.74</v>
      </c>
      <c r="C848">
        <v>1538.57</v>
      </c>
      <c r="D848">
        <v>1566.78</v>
      </c>
      <c r="E848">
        <v>1537.27</v>
      </c>
      <c r="F848">
        <v>39844112</v>
      </c>
      <c r="G848">
        <v>58129622528</v>
      </c>
    </row>
    <row r="849" spans="1:7">
      <c r="A849" s="2">
        <v>43277</v>
      </c>
      <c r="B849">
        <v>1518.5</v>
      </c>
      <c r="C849">
        <v>1564.92</v>
      </c>
      <c r="D849">
        <v>1570.28</v>
      </c>
      <c r="E849">
        <v>1515.27</v>
      </c>
      <c r="F849">
        <v>45864486</v>
      </c>
      <c r="G849">
        <v>66152441856</v>
      </c>
    </row>
    <row r="850" spans="1:7">
      <c r="A850" s="2">
        <v>43278</v>
      </c>
      <c r="B850">
        <v>1564.29</v>
      </c>
      <c r="C850">
        <v>1546.23</v>
      </c>
      <c r="D850">
        <v>1572.61</v>
      </c>
      <c r="E850">
        <v>1542.52</v>
      </c>
      <c r="F850">
        <v>45591214</v>
      </c>
      <c r="G850">
        <v>63035042048</v>
      </c>
    </row>
    <row r="851" spans="1:7">
      <c r="A851" s="2">
        <v>43279</v>
      </c>
      <c r="B851">
        <v>1544.65</v>
      </c>
      <c r="C851">
        <v>1543.66</v>
      </c>
      <c r="D851">
        <v>1570.9</v>
      </c>
      <c r="E851">
        <v>1540.89</v>
      </c>
      <c r="F851">
        <v>43304138</v>
      </c>
      <c r="G851">
        <v>62744997632</v>
      </c>
    </row>
    <row r="852" spans="1:7">
      <c r="A852" s="2">
        <v>43280</v>
      </c>
      <c r="B852">
        <v>1547.15</v>
      </c>
      <c r="C852">
        <v>1606.71</v>
      </c>
      <c r="D852">
        <v>1609.73</v>
      </c>
      <c r="E852">
        <v>1547.15</v>
      </c>
      <c r="F852">
        <v>53696302</v>
      </c>
      <c r="G852">
        <v>78377660416</v>
      </c>
    </row>
    <row r="853" spans="1:7">
      <c r="A853" s="2">
        <v>43283</v>
      </c>
      <c r="B853">
        <v>1605.21</v>
      </c>
      <c r="C853">
        <v>1588.37</v>
      </c>
      <c r="D853">
        <v>1614.34</v>
      </c>
      <c r="E853">
        <v>1572.56</v>
      </c>
      <c r="F853">
        <v>52699448</v>
      </c>
      <c r="G853">
        <v>75229495296</v>
      </c>
    </row>
    <row r="854" spans="1:7">
      <c r="A854" s="2">
        <v>43284</v>
      </c>
      <c r="B854">
        <v>1589.5</v>
      </c>
      <c r="C854">
        <v>1607.12</v>
      </c>
      <c r="D854">
        <v>1613.83</v>
      </c>
      <c r="E854">
        <v>1558</v>
      </c>
      <c r="F854">
        <v>56654689</v>
      </c>
      <c r="G854">
        <v>84920827904</v>
      </c>
    </row>
    <row r="855" spans="1:7">
      <c r="A855" s="2">
        <v>43285</v>
      </c>
      <c r="B855">
        <v>1595.89</v>
      </c>
      <c r="C855">
        <v>1565.61</v>
      </c>
      <c r="D855">
        <v>1596</v>
      </c>
      <c r="E855">
        <v>1557.54</v>
      </c>
      <c r="F855">
        <v>49069422</v>
      </c>
      <c r="G855">
        <v>73233113088</v>
      </c>
    </row>
    <row r="856" spans="1:7">
      <c r="A856" s="2">
        <v>43286</v>
      </c>
      <c r="B856">
        <v>1560.98</v>
      </c>
      <c r="C856">
        <v>1532.68</v>
      </c>
      <c r="D856">
        <v>1576.99</v>
      </c>
      <c r="E856">
        <v>1532.43</v>
      </c>
      <c r="F856">
        <v>44402900</v>
      </c>
      <c r="G856">
        <v>63457095936</v>
      </c>
    </row>
    <row r="857" spans="1:7">
      <c r="A857" s="2">
        <v>43287</v>
      </c>
      <c r="B857">
        <v>1532.05</v>
      </c>
      <c r="C857">
        <v>1541.31</v>
      </c>
      <c r="D857">
        <v>1571.02</v>
      </c>
      <c r="E857">
        <v>1517.06</v>
      </c>
      <c r="F857">
        <v>52784156</v>
      </c>
      <c r="G857">
        <v>76084293632</v>
      </c>
    </row>
    <row r="858" spans="1:7">
      <c r="A858" s="2">
        <v>43290</v>
      </c>
      <c r="B858">
        <v>1546.01</v>
      </c>
      <c r="C858">
        <v>1581.93</v>
      </c>
      <c r="D858">
        <v>1582.53</v>
      </c>
      <c r="E858">
        <v>1546.01</v>
      </c>
      <c r="F858">
        <v>44704136</v>
      </c>
      <c r="G858">
        <v>66506571776</v>
      </c>
    </row>
    <row r="859" spans="1:7">
      <c r="A859" s="2">
        <v>43291</v>
      </c>
      <c r="B859">
        <v>1583.74</v>
      </c>
      <c r="C859">
        <v>1592.98</v>
      </c>
      <c r="D859">
        <v>1594</v>
      </c>
      <c r="E859">
        <v>1577.39</v>
      </c>
      <c r="F859">
        <v>46284339</v>
      </c>
      <c r="G859">
        <v>70123134976</v>
      </c>
    </row>
    <row r="860" spans="1:7">
      <c r="A860" s="2">
        <v>43292</v>
      </c>
      <c r="B860">
        <v>1562.59</v>
      </c>
      <c r="C860">
        <v>1563.01</v>
      </c>
      <c r="D860">
        <v>1577.17</v>
      </c>
      <c r="E860">
        <v>1540.7</v>
      </c>
      <c r="F860">
        <v>54205240</v>
      </c>
      <c r="G860">
        <v>79633301504</v>
      </c>
    </row>
    <row r="861" spans="1:7">
      <c r="A861" s="2">
        <v>43293</v>
      </c>
      <c r="B861">
        <v>1563.79</v>
      </c>
      <c r="C861">
        <v>1614.63</v>
      </c>
      <c r="D861">
        <v>1620.64</v>
      </c>
      <c r="E861">
        <v>1563.79</v>
      </c>
      <c r="F861">
        <v>66027331</v>
      </c>
      <c r="G861">
        <v>98166779904</v>
      </c>
    </row>
    <row r="862" spans="1:7">
      <c r="A862" s="2">
        <v>43294</v>
      </c>
      <c r="B862">
        <v>1612.19</v>
      </c>
      <c r="C862">
        <v>1618.46</v>
      </c>
      <c r="D862">
        <v>1626.27</v>
      </c>
      <c r="E862">
        <v>1608.6</v>
      </c>
      <c r="F862">
        <v>59975421</v>
      </c>
      <c r="G862">
        <v>86899466240</v>
      </c>
    </row>
    <row r="863" spans="1:7">
      <c r="A863" s="2">
        <v>43297</v>
      </c>
      <c r="B863">
        <v>1614.56</v>
      </c>
      <c r="C863">
        <v>1616.91</v>
      </c>
      <c r="D863">
        <v>1624.33</v>
      </c>
      <c r="E863">
        <v>1605.21</v>
      </c>
      <c r="F863">
        <v>54502804</v>
      </c>
      <c r="G863">
        <v>77990182912</v>
      </c>
    </row>
    <row r="864" spans="1:7">
      <c r="A864" s="2">
        <v>43298</v>
      </c>
      <c r="B864">
        <v>1615.84</v>
      </c>
      <c r="C864">
        <v>1621.63</v>
      </c>
      <c r="D864">
        <v>1622.09</v>
      </c>
      <c r="E864">
        <v>1597.88</v>
      </c>
      <c r="F864">
        <v>52099525</v>
      </c>
      <c r="G864">
        <v>70443876352</v>
      </c>
    </row>
    <row r="865" spans="1:7">
      <c r="A865" s="2">
        <v>43299</v>
      </c>
      <c r="B865">
        <v>1622.29</v>
      </c>
      <c r="C865">
        <v>1607.88</v>
      </c>
      <c r="D865">
        <v>1635.91</v>
      </c>
      <c r="E865">
        <v>1607.88</v>
      </c>
      <c r="F865">
        <v>54942871</v>
      </c>
      <c r="G865">
        <v>76791492608</v>
      </c>
    </row>
    <row r="866" spans="1:7">
      <c r="A866" s="2">
        <v>43300</v>
      </c>
      <c r="B866">
        <v>1607.93</v>
      </c>
      <c r="C866">
        <v>1590.06</v>
      </c>
      <c r="D866">
        <v>1619.39</v>
      </c>
      <c r="E866">
        <v>1582.97</v>
      </c>
      <c r="F866">
        <v>48701258</v>
      </c>
      <c r="G866">
        <v>67961999360</v>
      </c>
    </row>
    <row r="867" spans="1:7">
      <c r="A867" s="2">
        <v>43301</v>
      </c>
      <c r="B867">
        <v>1589.31</v>
      </c>
      <c r="C867">
        <v>1609.55</v>
      </c>
      <c r="D867">
        <v>1615.06</v>
      </c>
      <c r="E867">
        <v>1578.8</v>
      </c>
      <c r="F867">
        <v>47607816</v>
      </c>
      <c r="G867">
        <v>68336455936</v>
      </c>
    </row>
    <row r="868" spans="1:7">
      <c r="A868" s="2">
        <v>43304</v>
      </c>
      <c r="B868">
        <v>1592.24</v>
      </c>
      <c r="C868">
        <v>1620.97</v>
      </c>
      <c r="D868">
        <v>1621.17</v>
      </c>
      <c r="E868">
        <v>1589.64</v>
      </c>
      <c r="F868">
        <v>56063293</v>
      </c>
      <c r="G868">
        <v>77794459648</v>
      </c>
    </row>
    <row r="869" spans="1:7">
      <c r="A869" s="2">
        <v>43305</v>
      </c>
      <c r="B869">
        <v>1615.72</v>
      </c>
      <c r="C869">
        <v>1629.61</v>
      </c>
      <c r="D869">
        <v>1641.97</v>
      </c>
      <c r="E869">
        <v>1607.54</v>
      </c>
      <c r="F869">
        <v>60980867</v>
      </c>
      <c r="G869">
        <v>83256598528</v>
      </c>
    </row>
    <row r="870" spans="1:7">
      <c r="A870" s="2">
        <v>43306</v>
      </c>
      <c r="B870">
        <v>1629.13</v>
      </c>
      <c r="C870">
        <v>1632.32</v>
      </c>
      <c r="D870">
        <v>1645.45</v>
      </c>
      <c r="E870">
        <v>1626.09</v>
      </c>
      <c r="F870">
        <v>57503332</v>
      </c>
      <c r="G870">
        <v>81179926528</v>
      </c>
    </row>
    <row r="871" spans="1:7">
      <c r="A871" s="2">
        <v>43307</v>
      </c>
      <c r="B871">
        <v>1631.46</v>
      </c>
      <c r="C871">
        <v>1606.12</v>
      </c>
      <c r="D871">
        <v>1635.05</v>
      </c>
      <c r="E871">
        <v>1601.46</v>
      </c>
      <c r="F871">
        <v>62541499</v>
      </c>
      <c r="G871">
        <v>76151197696</v>
      </c>
    </row>
    <row r="872" spans="1:7">
      <c r="A872" s="2">
        <v>43308</v>
      </c>
      <c r="B872">
        <v>1601.27</v>
      </c>
      <c r="C872">
        <v>1594.57</v>
      </c>
      <c r="D872">
        <v>1607.3</v>
      </c>
      <c r="E872">
        <v>1590.43</v>
      </c>
      <c r="F872">
        <v>51793009</v>
      </c>
      <c r="G872">
        <v>59263211520</v>
      </c>
    </row>
    <row r="873" spans="1:7">
      <c r="A873" s="2">
        <v>43311</v>
      </c>
      <c r="B873">
        <v>1593.6</v>
      </c>
      <c r="C873">
        <v>1559.64</v>
      </c>
      <c r="D873">
        <v>1596.73</v>
      </c>
      <c r="E873">
        <v>1554.04</v>
      </c>
      <c r="F873">
        <v>47052242</v>
      </c>
      <c r="G873">
        <v>56666671360</v>
      </c>
    </row>
    <row r="874" spans="1:7">
      <c r="A874" s="2">
        <v>43312</v>
      </c>
      <c r="B874">
        <v>1557.6</v>
      </c>
      <c r="C874">
        <v>1561.26</v>
      </c>
      <c r="D874">
        <v>1571.87</v>
      </c>
      <c r="E874">
        <v>1551.09</v>
      </c>
      <c r="F874">
        <v>38682712</v>
      </c>
      <c r="G874">
        <v>49121761024</v>
      </c>
    </row>
    <row r="875" spans="1:7">
      <c r="A875" s="2">
        <v>43313</v>
      </c>
      <c r="B875">
        <v>1568.12</v>
      </c>
      <c r="C875">
        <v>1541.86</v>
      </c>
      <c r="D875">
        <v>1580.84</v>
      </c>
      <c r="E875">
        <v>1541.86</v>
      </c>
      <c r="F875">
        <v>43096596</v>
      </c>
      <c r="G875">
        <v>52726300416</v>
      </c>
    </row>
    <row r="876" spans="1:7">
      <c r="A876" s="2">
        <v>43314</v>
      </c>
      <c r="B876">
        <v>1538.28</v>
      </c>
      <c r="C876">
        <v>1510.09</v>
      </c>
      <c r="D876">
        <v>1538.94</v>
      </c>
      <c r="E876">
        <v>1484.48</v>
      </c>
      <c r="F876">
        <v>52104330</v>
      </c>
      <c r="G876">
        <v>63575790592</v>
      </c>
    </row>
    <row r="877" spans="1:7">
      <c r="A877" s="2">
        <v>43315</v>
      </c>
      <c r="B877">
        <v>1512.57</v>
      </c>
      <c r="C877">
        <v>1481.61</v>
      </c>
      <c r="D877">
        <v>1523.24</v>
      </c>
      <c r="E877">
        <v>1481.61</v>
      </c>
      <c r="F877">
        <v>35986045</v>
      </c>
      <c r="G877">
        <v>44979617280</v>
      </c>
    </row>
    <row r="878" spans="1:7">
      <c r="A878" s="2">
        <v>43318</v>
      </c>
      <c r="B878">
        <v>1471.36</v>
      </c>
      <c r="C878">
        <v>1440.8</v>
      </c>
      <c r="D878">
        <v>1485.85</v>
      </c>
      <c r="E878">
        <v>1434.79</v>
      </c>
      <c r="F878">
        <v>38149596</v>
      </c>
      <c r="G878">
        <v>47017568512</v>
      </c>
    </row>
    <row r="879" spans="1:7">
      <c r="A879" s="2">
        <v>43319</v>
      </c>
      <c r="B879">
        <v>1445.62</v>
      </c>
      <c r="C879">
        <v>1479.44</v>
      </c>
      <c r="D879">
        <v>1482.03</v>
      </c>
      <c r="E879">
        <v>1435.09</v>
      </c>
      <c r="F879">
        <v>40346033</v>
      </c>
      <c r="G879">
        <v>50125233408</v>
      </c>
    </row>
    <row r="880" spans="1:7">
      <c r="A880" s="2">
        <v>43320</v>
      </c>
      <c r="B880">
        <v>1475.32</v>
      </c>
      <c r="C880">
        <v>1447.76</v>
      </c>
      <c r="D880">
        <v>1480.28</v>
      </c>
      <c r="E880">
        <v>1446.81</v>
      </c>
      <c r="F880">
        <v>40958092</v>
      </c>
      <c r="G880">
        <v>47881452288</v>
      </c>
    </row>
    <row r="881" spans="1:7">
      <c r="A881" s="2">
        <v>43321</v>
      </c>
      <c r="B881">
        <v>1443.87</v>
      </c>
      <c r="C881">
        <v>1497.61</v>
      </c>
      <c r="D881">
        <v>1509.87</v>
      </c>
      <c r="E881">
        <v>1443.3</v>
      </c>
      <c r="F881">
        <v>50565251</v>
      </c>
      <c r="G881">
        <v>60544571392</v>
      </c>
    </row>
    <row r="882" spans="1:7">
      <c r="A882" s="2">
        <v>43322</v>
      </c>
      <c r="B882">
        <v>1496.1</v>
      </c>
      <c r="C882">
        <v>1511.71</v>
      </c>
      <c r="D882">
        <v>1514.51</v>
      </c>
      <c r="E882">
        <v>1496.1</v>
      </c>
      <c r="F882">
        <v>41058539</v>
      </c>
      <c r="G882">
        <v>51505899520</v>
      </c>
    </row>
    <row r="883" spans="1:7">
      <c r="A883" s="2">
        <v>43325</v>
      </c>
      <c r="B883">
        <v>1494.32</v>
      </c>
      <c r="C883">
        <v>1531.34</v>
      </c>
      <c r="D883">
        <v>1534.12</v>
      </c>
      <c r="E883">
        <v>1490.82</v>
      </c>
      <c r="F883">
        <v>43528579</v>
      </c>
      <c r="G883">
        <v>55543168512</v>
      </c>
    </row>
    <row r="884" spans="1:7">
      <c r="A884" s="2">
        <v>43326</v>
      </c>
      <c r="B884">
        <v>1530.45</v>
      </c>
      <c r="C884">
        <v>1518.49</v>
      </c>
      <c r="D884">
        <v>1533.07</v>
      </c>
      <c r="E884">
        <v>1512.16</v>
      </c>
      <c r="F884">
        <v>39294662</v>
      </c>
      <c r="G884">
        <v>48315280128</v>
      </c>
    </row>
    <row r="885" spans="1:7">
      <c r="A885" s="2">
        <v>43327</v>
      </c>
      <c r="B885">
        <v>1518.28</v>
      </c>
      <c r="C885">
        <v>1478.51</v>
      </c>
      <c r="D885">
        <v>1519.72</v>
      </c>
      <c r="E885">
        <v>1472.44</v>
      </c>
      <c r="F885">
        <v>42034533</v>
      </c>
      <c r="G885">
        <v>48897473024</v>
      </c>
    </row>
    <row r="886" spans="1:7">
      <c r="A886" s="2">
        <v>43328</v>
      </c>
      <c r="B886">
        <v>1458.39</v>
      </c>
      <c r="C886">
        <v>1463.87</v>
      </c>
      <c r="D886">
        <v>1489.34</v>
      </c>
      <c r="E886">
        <v>1449.93</v>
      </c>
      <c r="F886">
        <v>40486316</v>
      </c>
      <c r="G886">
        <v>47554618624</v>
      </c>
    </row>
    <row r="887" spans="1:7">
      <c r="A887" s="2">
        <v>43329</v>
      </c>
      <c r="B887">
        <v>1475.89</v>
      </c>
      <c r="C887">
        <v>1434.31</v>
      </c>
      <c r="D887">
        <v>1480.42</v>
      </c>
      <c r="E887">
        <v>1432.06</v>
      </c>
      <c r="F887">
        <v>38191213</v>
      </c>
      <c r="G887">
        <v>46446504192</v>
      </c>
    </row>
    <row r="888" spans="1:7">
      <c r="A888" s="2">
        <v>43332</v>
      </c>
      <c r="B888">
        <v>1428.26</v>
      </c>
      <c r="C888">
        <v>1435.69</v>
      </c>
      <c r="D888">
        <v>1444</v>
      </c>
      <c r="E888">
        <v>1404.19</v>
      </c>
      <c r="F888">
        <v>39557195</v>
      </c>
      <c r="G888">
        <v>49403280896</v>
      </c>
    </row>
    <row r="889" spans="1:7">
      <c r="A889" s="2">
        <v>43333</v>
      </c>
      <c r="B889">
        <v>1435.36</v>
      </c>
      <c r="C889">
        <v>1456.97</v>
      </c>
      <c r="D889">
        <v>1461.38</v>
      </c>
      <c r="E889">
        <v>1431.84</v>
      </c>
      <c r="F889">
        <v>39472402</v>
      </c>
      <c r="G889">
        <v>51651840512</v>
      </c>
    </row>
    <row r="890" spans="1:7">
      <c r="A890" s="2">
        <v>43334</v>
      </c>
      <c r="B890">
        <v>1454.71</v>
      </c>
      <c r="C890">
        <v>1439.55</v>
      </c>
      <c r="D890">
        <v>1457.79</v>
      </c>
      <c r="E890">
        <v>1437.26</v>
      </c>
      <c r="F890">
        <v>38469603</v>
      </c>
      <c r="G890">
        <v>44538202624</v>
      </c>
    </row>
    <row r="891" spans="1:7">
      <c r="A891" s="2">
        <v>43335</v>
      </c>
      <c r="B891">
        <v>1439.66</v>
      </c>
      <c r="C891">
        <v>1455.5</v>
      </c>
      <c r="D891">
        <v>1463.02</v>
      </c>
      <c r="E891">
        <v>1438.28</v>
      </c>
      <c r="F891">
        <v>38919966</v>
      </c>
      <c r="G891">
        <v>48456587264</v>
      </c>
    </row>
    <row r="892" spans="1:7">
      <c r="A892" s="2">
        <v>43336</v>
      </c>
      <c r="B892">
        <v>1450.95</v>
      </c>
      <c r="C892">
        <v>1450.09</v>
      </c>
      <c r="D892">
        <v>1460.65</v>
      </c>
      <c r="E892">
        <v>1442.81</v>
      </c>
      <c r="F892">
        <v>35110756</v>
      </c>
      <c r="G892">
        <v>42039444224</v>
      </c>
    </row>
    <row r="893" spans="1:7">
      <c r="A893" s="2">
        <v>43339</v>
      </c>
      <c r="B893">
        <v>1455.66</v>
      </c>
      <c r="C893">
        <v>1493.43</v>
      </c>
      <c r="D893">
        <v>1495.68</v>
      </c>
      <c r="E893">
        <v>1454.28</v>
      </c>
      <c r="F893">
        <v>44329997</v>
      </c>
      <c r="G893">
        <v>55817273856</v>
      </c>
    </row>
    <row r="894" spans="1:7">
      <c r="A894" s="2">
        <v>43340</v>
      </c>
      <c r="B894">
        <v>1495.9</v>
      </c>
      <c r="C894">
        <v>1493.11</v>
      </c>
      <c r="D894">
        <v>1499.68</v>
      </c>
      <c r="E894">
        <v>1485.54</v>
      </c>
      <c r="F894">
        <v>40443115</v>
      </c>
      <c r="G894">
        <v>51022233344</v>
      </c>
    </row>
    <row r="895" spans="1:7">
      <c r="A895" s="2">
        <v>43341</v>
      </c>
      <c r="B895">
        <v>1491.78</v>
      </c>
      <c r="C895">
        <v>1481.19</v>
      </c>
      <c r="D895">
        <v>1491.78</v>
      </c>
      <c r="E895">
        <v>1475.97</v>
      </c>
      <c r="F895">
        <v>36929515</v>
      </c>
      <c r="G895">
        <v>44142007552</v>
      </c>
    </row>
    <row r="896" spans="1:7">
      <c r="A896" s="2">
        <v>43342</v>
      </c>
      <c r="B896">
        <v>1479.85</v>
      </c>
      <c r="C896">
        <v>1457.92</v>
      </c>
      <c r="D896">
        <v>1484.16</v>
      </c>
      <c r="E896">
        <v>1456.24</v>
      </c>
      <c r="F896">
        <v>38571998</v>
      </c>
      <c r="G896">
        <v>44483495936</v>
      </c>
    </row>
    <row r="897" spans="1:7">
      <c r="A897" s="2">
        <v>43343</v>
      </c>
      <c r="B897">
        <v>1450.47</v>
      </c>
      <c r="C897">
        <v>1435.2</v>
      </c>
      <c r="D897">
        <v>1455.51</v>
      </c>
      <c r="E897">
        <v>1434.31</v>
      </c>
      <c r="F897">
        <v>34966144</v>
      </c>
      <c r="G897">
        <v>40257470976</v>
      </c>
    </row>
    <row r="898" spans="1:7">
      <c r="A898" s="2">
        <v>43346</v>
      </c>
      <c r="B898">
        <v>1433.63</v>
      </c>
      <c r="C898">
        <v>1443.69</v>
      </c>
      <c r="D898">
        <v>1445.3</v>
      </c>
      <c r="E898">
        <v>1416.24</v>
      </c>
      <c r="F898">
        <v>37705448</v>
      </c>
      <c r="G898">
        <v>43759686656</v>
      </c>
    </row>
    <row r="899" spans="1:7">
      <c r="A899" s="2">
        <v>43347</v>
      </c>
      <c r="B899">
        <v>1442.27</v>
      </c>
      <c r="C899">
        <v>1455.5</v>
      </c>
      <c r="D899">
        <v>1461.11</v>
      </c>
      <c r="E899">
        <v>1430.66</v>
      </c>
      <c r="F899">
        <v>44518687</v>
      </c>
      <c r="G899">
        <v>50634148608</v>
      </c>
    </row>
    <row r="900" spans="1:7">
      <c r="A900" s="2">
        <v>43348</v>
      </c>
      <c r="B900">
        <v>1450.39</v>
      </c>
      <c r="C900">
        <v>1430.24</v>
      </c>
      <c r="D900">
        <v>1457.59</v>
      </c>
      <c r="E900">
        <v>1430.24</v>
      </c>
      <c r="F900">
        <v>44146668</v>
      </c>
      <c r="G900">
        <v>49611529472</v>
      </c>
    </row>
    <row r="901" spans="1:7">
      <c r="A901" s="2">
        <v>43349</v>
      </c>
      <c r="B901">
        <v>1424.46</v>
      </c>
      <c r="C901">
        <v>1422.87</v>
      </c>
      <c r="D901">
        <v>1443.56</v>
      </c>
      <c r="E901">
        <v>1416.57</v>
      </c>
      <c r="F901">
        <v>41905424</v>
      </c>
      <c r="G901">
        <v>48803062016</v>
      </c>
    </row>
    <row r="902" spans="1:7">
      <c r="A902" s="2">
        <v>43350</v>
      </c>
      <c r="B902">
        <v>1426.98</v>
      </c>
      <c r="C902">
        <v>1425.23</v>
      </c>
      <c r="D902">
        <v>1453.09</v>
      </c>
      <c r="E902">
        <v>1415.17</v>
      </c>
      <c r="F902">
        <v>45714662</v>
      </c>
      <c r="G902">
        <v>53939742976</v>
      </c>
    </row>
    <row r="903" spans="1:7">
      <c r="A903" s="2">
        <v>43353</v>
      </c>
      <c r="B903">
        <v>1424.01</v>
      </c>
      <c r="C903">
        <v>1390.82</v>
      </c>
      <c r="D903">
        <v>1427.33</v>
      </c>
      <c r="E903">
        <v>1390.14</v>
      </c>
      <c r="F903">
        <v>41741249</v>
      </c>
      <c r="G903">
        <v>45834689792</v>
      </c>
    </row>
    <row r="904" spans="1:7">
      <c r="A904" s="2">
        <v>43354</v>
      </c>
      <c r="B904">
        <v>1389.54</v>
      </c>
      <c r="C904">
        <v>1395.17</v>
      </c>
      <c r="D904">
        <v>1405.98</v>
      </c>
      <c r="E904">
        <v>1383.13</v>
      </c>
      <c r="F904">
        <v>36747321</v>
      </c>
      <c r="G904">
        <v>39309837312</v>
      </c>
    </row>
    <row r="905" spans="1:7">
      <c r="A905" s="2">
        <v>43355</v>
      </c>
      <c r="B905">
        <v>1394.16</v>
      </c>
      <c r="C905">
        <v>1385.8</v>
      </c>
      <c r="D905">
        <v>1406.4</v>
      </c>
      <c r="E905">
        <v>1382.84</v>
      </c>
      <c r="F905">
        <v>36223156</v>
      </c>
      <c r="G905">
        <v>41100150016</v>
      </c>
    </row>
    <row r="906" spans="1:7">
      <c r="A906" s="2">
        <v>43356</v>
      </c>
      <c r="B906">
        <v>1401.96</v>
      </c>
      <c r="C906">
        <v>1391.28</v>
      </c>
      <c r="D906">
        <v>1408.87</v>
      </c>
      <c r="E906">
        <v>1369.51</v>
      </c>
      <c r="F906">
        <v>42769870</v>
      </c>
      <c r="G906">
        <v>48537726976</v>
      </c>
    </row>
    <row r="907" spans="1:7">
      <c r="A907" s="2">
        <v>43357</v>
      </c>
      <c r="B907">
        <v>1394.09</v>
      </c>
      <c r="C907">
        <v>1366.57</v>
      </c>
      <c r="D907">
        <v>1396.47</v>
      </c>
      <c r="E907">
        <v>1366.57</v>
      </c>
      <c r="F907">
        <v>43722263</v>
      </c>
      <c r="G907">
        <v>47733573376</v>
      </c>
    </row>
    <row r="908" spans="1:7">
      <c r="A908" s="2">
        <v>43360</v>
      </c>
      <c r="B908">
        <v>1360.72</v>
      </c>
      <c r="C908">
        <v>1349.78</v>
      </c>
      <c r="D908">
        <v>1365.4</v>
      </c>
      <c r="E908">
        <v>1345.58</v>
      </c>
      <c r="F908">
        <v>37591480</v>
      </c>
      <c r="G908">
        <v>38096491264</v>
      </c>
    </row>
    <row r="909" spans="1:7">
      <c r="A909" s="2">
        <v>43361</v>
      </c>
      <c r="B909">
        <v>1348.11</v>
      </c>
      <c r="C909">
        <v>1377.3</v>
      </c>
      <c r="D909">
        <v>1379.38</v>
      </c>
      <c r="E909">
        <v>1347.12</v>
      </c>
      <c r="F909">
        <v>41638030</v>
      </c>
      <c r="G909">
        <v>42574909952</v>
      </c>
    </row>
    <row r="910" spans="1:7">
      <c r="A910" s="2">
        <v>43362</v>
      </c>
      <c r="B910">
        <v>1375.21</v>
      </c>
      <c r="C910">
        <v>1392.4</v>
      </c>
      <c r="D910">
        <v>1405.71</v>
      </c>
      <c r="E910">
        <v>1369.47</v>
      </c>
      <c r="F910">
        <v>49908639</v>
      </c>
      <c r="G910">
        <v>52623601408</v>
      </c>
    </row>
    <row r="911" spans="1:7">
      <c r="A911" s="2">
        <v>43363</v>
      </c>
      <c r="B911">
        <v>1391.25</v>
      </c>
      <c r="C911">
        <v>1387.62</v>
      </c>
      <c r="D911">
        <v>1400.04</v>
      </c>
      <c r="E911">
        <v>1384.71</v>
      </c>
      <c r="F911">
        <v>43468367</v>
      </c>
      <c r="G911">
        <v>41375815936</v>
      </c>
    </row>
    <row r="912" spans="1:7">
      <c r="A912" s="2">
        <v>43364</v>
      </c>
      <c r="B912">
        <v>1393.67</v>
      </c>
      <c r="C912">
        <v>1411.12</v>
      </c>
      <c r="D912">
        <v>1413.56</v>
      </c>
      <c r="E912">
        <v>1382.4</v>
      </c>
      <c r="F912">
        <v>46145262</v>
      </c>
      <c r="G912">
        <v>46406989568</v>
      </c>
    </row>
    <row r="913" spans="1:7">
      <c r="A913" s="2">
        <v>43368</v>
      </c>
      <c r="B913">
        <v>1401.86</v>
      </c>
      <c r="C913">
        <v>1405.81</v>
      </c>
      <c r="D913">
        <v>1416.78</v>
      </c>
      <c r="E913">
        <v>1398.4</v>
      </c>
      <c r="F913">
        <v>33961766</v>
      </c>
      <c r="G913">
        <v>35504382720</v>
      </c>
    </row>
    <row r="914" spans="1:7">
      <c r="A914" s="2">
        <v>43369</v>
      </c>
      <c r="B914">
        <v>1409.02</v>
      </c>
      <c r="C914">
        <v>1420.75</v>
      </c>
      <c r="D914">
        <v>1430.12</v>
      </c>
      <c r="E914">
        <v>1403.56</v>
      </c>
      <c r="F914">
        <v>43969167</v>
      </c>
      <c r="G914">
        <v>46591460608</v>
      </c>
    </row>
    <row r="915" spans="1:7">
      <c r="A915" s="2">
        <v>43370</v>
      </c>
      <c r="B915">
        <v>1418.37</v>
      </c>
      <c r="C915">
        <v>1400.36</v>
      </c>
      <c r="D915">
        <v>1423.39</v>
      </c>
      <c r="E915">
        <v>1399.15</v>
      </c>
      <c r="F915">
        <v>49046820</v>
      </c>
      <c r="G915">
        <v>49513580032</v>
      </c>
    </row>
    <row r="916" spans="1:7">
      <c r="A916" s="2">
        <v>43371</v>
      </c>
      <c r="B916">
        <v>1403.96</v>
      </c>
      <c r="C916">
        <v>1411.34</v>
      </c>
      <c r="D916">
        <v>1412.95</v>
      </c>
      <c r="E916">
        <v>1394.25</v>
      </c>
      <c r="F916">
        <v>38975684</v>
      </c>
      <c r="G916">
        <v>41415992320</v>
      </c>
    </row>
    <row r="917" spans="1:7">
      <c r="A917" s="2">
        <v>43381</v>
      </c>
      <c r="B917">
        <v>1380.65</v>
      </c>
      <c r="C917">
        <v>1353.67</v>
      </c>
      <c r="D917">
        <v>1388.16</v>
      </c>
      <c r="E917">
        <v>1353.23</v>
      </c>
      <c r="F917">
        <v>37885508</v>
      </c>
      <c r="G917">
        <v>40063786240</v>
      </c>
    </row>
    <row r="918" spans="1:7">
      <c r="A918" s="2">
        <v>43382</v>
      </c>
      <c r="B918">
        <v>1357.97</v>
      </c>
      <c r="C918">
        <v>1345.95</v>
      </c>
      <c r="D918">
        <v>1365.83</v>
      </c>
      <c r="E918">
        <v>1338.73</v>
      </c>
      <c r="F918">
        <v>32554215</v>
      </c>
      <c r="G918">
        <v>35222448896</v>
      </c>
    </row>
    <row r="919" spans="1:7">
      <c r="A919" s="2">
        <v>43383</v>
      </c>
      <c r="B919">
        <v>1350.68</v>
      </c>
      <c r="C919">
        <v>1346.7</v>
      </c>
      <c r="D919">
        <v>1358.49</v>
      </c>
      <c r="E919">
        <v>1333.84</v>
      </c>
      <c r="F919">
        <v>33740896</v>
      </c>
      <c r="G919">
        <v>36189192960</v>
      </c>
    </row>
    <row r="920" spans="1:7">
      <c r="A920" s="2">
        <v>43384</v>
      </c>
      <c r="B920">
        <v>1299.17</v>
      </c>
      <c r="C920">
        <v>1261.8800000000001</v>
      </c>
      <c r="D920">
        <v>1311.84</v>
      </c>
      <c r="E920">
        <v>1255.42</v>
      </c>
      <c r="F920">
        <v>54575788</v>
      </c>
      <c r="G920">
        <v>53790186752</v>
      </c>
    </row>
    <row r="921" spans="1:7">
      <c r="A921" s="2">
        <v>43385</v>
      </c>
      <c r="B921">
        <v>1253.92</v>
      </c>
      <c r="C921">
        <v>1268.4100000000001</v>
      </c>
      <c r="D921">
        <v>1276.5899999999999</v>
      </c>
      <c r="E921">
        <v>1230.4000000000001</v>
      </c>
      <c r="F921">
        <v>49562476</v>
      </c>
      <c r="G921">
        <v>47193651712</v>
      </c>
    </row>
    <row r="922" spans="1:7">
      <c r="A922" s="2">
        <v>43388</v>
      </c>
      <c r="B922">
        <v>1268.8800000000001</v>
      </c>
      <c r="C922">
        <v>1250.22</v>
      </c>
      <c r="D922">
        <v>1282.29</v>
      </c>
      <c r="E922">
        <v>1249.2</v>
      </c>
      <c r="F922">
        <v>38982651</v>
      </c>
      <c r="G922">
        <v>40395848704</v>
      </c>
    </row>
    <row r="923" spans="1:7">
      <c r="A923" s="2">
        <v>43389</v>
      </c>
      <c r="B923">
        <v>1249.56</v>
      </c>
      <c r="C923">
        <v>1216.69</v>
      </c>
      <c r="D923">
        <v>1252.04</v>
      </c>
      <c r="E923">
        <v>1210.0999999999999</v>
      </c>
      <c r="F923">
        <v>41139609</v>
      </c>
      <c r="G923">
        <v>41187015424</v>
      </c>
    </row>
    <row r="924" spans="1:7">
      <c r="A924" s="2">
        <v>43390</v>
      </c>
      <c r="B924">
        <v>1231</v>
      </c>
      <c r="C924">
        <v>1231.8599999999999</v>
      </c>
      <c r="D924">
        <v>1237.77</v>
      </c>
      <c r="E924">
        <v>1204.08</v>
      </c>
      <c r="F924">
        <v>46837450</v>
      </c>
      <c r="G924">
        <v>48318591488</v>
      </c>
    </row>
    <row r="925" spans="1:7">
      <c r="A925" s="2">
        <v>43391</v>
      </c>
      <c r="B925">
        <v>1220.29</v>
      </c>
      <c r="C925">
        <v>1205.03</v>
      </c>
      <c r="D925">
        <v>1230.1300000000001</v>
      </c>
      <c r="E925">
        <v>1205.03</v>
      </c>
      <c r="F925">
        <v>45298371</v>
      </c>
      <c r="G925">
        <v>48616041728</v>
      </c>
    </row>
    <row r="926" spans="1:7">
      <c r="A926" s="2">
        <v>43392</v>
      </c>
      <c r="B926">
        <v>1186.49</v>
      </c>
      <c r="C926">
        <v>1249.8900000000001</v>
      </c>
      <c r="D926">
        <v>1252.69</v>
      </c>
      <c r="E926">
        <v>1184.9100000000001</v>
      </c>
      <c r="F926">
        <v>49743304</v>
      </c>
      <c r="G926">
        <v>53297686272</v>
      </c>
    </row>
    <row r="927" spans="1:7">
      <c r="A927" s="2">
        <v>43395</v>
      </c>
      <c r="B927">
        <v>1270.5</v>
      </c>
      <c r="C927">
        <v>1314.94</v>
      </c>
      <c r="D927">
        <v>1329.55</v>
      </c>
      <c r="E927">
        <v>1270.49</v>
      </c>
      <c r="F927">
        <v>67040369</v>
      </c>
      <c r="G927">
        <v>72811696128</v>
      </c>
    </row>
    <row r="928" spans="1:7">
      <c r="A928" s="2">
        <v>43396</v>
      </c>
      <c r="B928">
        <v>1313.68</v>
      </c>
      <c r="C928">
        <v>1292.06</v>
      </c>
      <c r="D928">
        <v>1321.97</v>
      </c>
      <c r="E928">
        <v>1281.1099999999999</v>
      </c>
      <c r="F928">
        <v>56342047</v>
      </c>
      <c r="G928">
        <v>60496840960</v>
      </c>
    </row>
    <row r="929" spans="1:7">
      <c r="A929" s="2">
        <v>43397</v>
      </c>
      <c r="B929">
        <v>1285.8599999999999</v>
      </c>
      <c r="C929">
        <v>1284.0999999999999</v>
      </c>
      <c r="D929">
        <v>1303.23</v>
      </c>
      <c r="E929">
        <v>1277.5899999999999</v>
      </c>
      <c r="F929">
        <v>45634501</v>
      </c>
      <c r="G929">
        <v>49793445888</v>
      </c>
    </row>
    <row r="930" spans="1:7">
      <c r="A930" s="2">
        <v>43398</v>
      </c>
      <c r="B930">
        <v>1245.3</v>
      </c>
      <c r="C930">
        <v>1273.5999999999999</v>
      </c>
      <c r="D930">
        <v>1279.94</v>
      </c>
      <c r="E930">
        <v>1239.5899999999999</v>
      </c>
      <c r="F930">
        <v>46661932</v>
      </c>
      <c r="G930">
        <v>48880540160</v>
      </c>
    </row>
    <row r="931" spans="1:7">
      <c r="A931" s="2">
        <v>43399</v>
      </c>
      <c r="B931">
        <v>1283.07</v>
      </c>
      <c r="C931">
        <v>1263.19</v>
      </c>
      <c r="D931">
        <v>1290.57</v>
      </c>
      <c r="E931">
        <v>1257.5</v>
      </c>
      <c r="F931">
        <v>41997491</v>
      </c>
      <c r="G931">
        <v>44338660864</v>
      </c>
    </row>
    <row r="932" spans="1:7">
      <c r="A932" s="2">
        <v>43402</v>
      </c>
      <c r="B932">
        <v>1262.54</v>
      </c>
      <c r="C932">
        <v>1250.48</v>
      </c>
      <c r="D932">
        <v>1271.3499999999999</v>
      </c>
      <c r="E932">
        <v>1245.1500000000001</v>
      </c>
      <c r="F932">
        <v>36434882</v>
      </c>
      <c r="G932">
        <v>37891494144</v>
      </c>
    </row>
    <row r="933" spans="1:7">
      <c r="A933" s="2">
        <v>43403</v>
      </c>
      <c r="B933">
        <v>1248.67</v>
      </c>
      <c r="C933">
        <v>1259.95</v>
      </c>
      <c r="D933">
        <v>1279.04</v>
      </c>
      <c r="E933">
        <v>1222.6199999999999</v>
      </c>
      <c r="F933">
        <v>44339807</v>
      </c>
      <c r="G933">
        <v>47286980096</v>
      </c>
    </row>
    <row r="934" spans="1:7">
      <c r="A934" s="2">
        <v>43404</v>
      </c>
      <c r="B934">
        <v>1263.3399999999999</v>
      </c>
      <c r="C934">
        <v>1275.57</v>
      </c>
      <c r="D934">
        <v>1287.3499999999999</v>
      </c>
      <c r="E934">
        <v>1259.6600000000001</v>
      </c>
      <c r="F934">
        <v>44622354</v>
      </c>
      <c r="G934">
        <v>47039550720</v>
      </c>
    </row>
    <row r="935" spans="1:7">
      <c r="A935" s="2">
        <v>43405</v>
      </c>
      <c r="B935">
        <v>1291.8800000000001</v>
      </c>
      <c r="C935">
        <v>1286.33</v>
      </c>
      <c r="D935">
        <v>1312.77</v>
      </c>
      <c r="E935">
        <v>1286.33</v>
      </c>
      <c r="F935">
        <v>59508618</v>
      </c>
      <c r="G935">
        <v>61767366144</v>
      </c>
    </row>
    <row r="936" spans="1:7">
      <c r="A936" s="2">
        <v>43406</v>
      </c>
      <c r="B936">
        <v>1328.46</v>
      </c>
      <c r="C936">
        <v>1348.28</v>
      </c>
      <c r="D936">
        <v>1349.43</v>
      </c>
      <c r="E936">
        <v>1320.74</v>
      </c>
      <c r="F936">
        <v>68860713</v>
      </c>
      <c r="G936">
        <v>73187799040</v>
      </c>
    </row>
    <row r="937" spans="1:7">
      <c r="A937" s="2">
        <v>43409</v>
      </c>
      <c r="B937">
        <v>1347.47</v>
      </c>
      <c r="C937">
        <v>1348.88</v>
      </c>
      <c r="D937">
        <v>1371.43</v>
      </c>
      <c r="E937">
        <v>1325.02</v>
      </c>
      <c r="F937">
        <v>67791544</v>
      </c>
      <c r="G937">
        <v>72267251712</v>
      </c>
    </row>
    <row r="938" spans="1:7">
      <c r="A938" s="2">
        <v>43410</v>
      </c>
      <c r="B938">
        <v>1346.53</v>
      </c>
      <c r="C938">
        <v>1349.11</v>
      </c>
      <c r="D938">
        <v>1350.82</v>
      </c>
      <c r="E938">
        <v>1327.4</v>
      </c>
      <c r="F938">
        <v>50219018</v>
      </c>
      <c r="G938">
        <v>52788191232</v>
      </c>
    </row>
    <row r="939" spans="1:7">
      <c r="A939" s="2">
        <v>43411</v>
      </c>
      <c r="B939">
        <v>1349.62</v>
      </c>
      <c r="C939">
        <v>1345.77</v>
      </c>
      <c r="D939">
        <v>1367.27</v>
      </c>
      <c r="E939">
        <v>1345.2</v>
      </c>
      <c r="F939">
        <v>58586066</v>
      </c>
      <c r="G939">
        <v>60705947904</v>
      </c>
    </row>
    <row r="940" spans="1:7">
      <c r="A940" s="2">
        <v>43412</v>
      </c>
      <c r="B940">
        <v>1357.89</v>
      </c>
      <c r="C940">
        <v>1329.59</v>
      </c>
      <c r="D940">
        <v>1359.29</v>
      </c>
      <c r="E940">
        <v>1328.99</v>
      </c>
      <c r="F940">
        <v>50689613</v>
      </c>
      <c r="G940">
        <v>49987073024</v>
      </c>
    </row>
    <row r="941" spans="1:7">
      <c r="A941" s="2">
        <v>43413</v>
      </c>
      <c r="B941">
        <v>1321.33</v>
      </c>
      <c r="C941">
        <v>1322.83</v>
      </c>
      <c r="D941">
        <v>1337.39</v>
      </c>
      <c r="E941">
        <v>1318.21</v>
      </c>
      <c r="F941">
        <v>43652554</v>
      </c>
      <c r="G941">
        <v>43175742720</v>
      </c>
    </row>
    <row r="942" spans="1:7">
      <c r="A942" s="2">
        <v>43416</v>
      </c>
      <c r="B942">
        <v>1322.87</v>
      </c>
      <c r="C942">
        <v>1368.79</v>
      </c>
      <c r="D942">
        <v>1370.87</v>
      </c>
      <c r="E942">
        <v>1320.52</v>
      </c>
      <c r="F942">
        <v>62902641</v>
      </c>
      <c r="G942">
        <v>61741518080</v>
      </c>
    </row>
    <row r="943" spans="1:7">
      <c r="A943" s="2">
        <v>43417</v>
      </c>
      <c r="B943">
        <v>1356.62</v>
      </c>
      <c r="C943">
        <v>1392.05</v>
      </c>
      <c r="D943">
        <v>1400.87</v>
      </c>
      <c r="E943">
        <v>1353.63</v>
      </c>
      <c r="F943">
        <v>87290888</v>
      </c>
      <c r="G943">
        <v>81288036352</v>
      </c>
    </row>
    <row r="944" spans="1:7">
      <c r="A944" s="2">
        <v>43418</v>
      </c>
      <c r="B944">
        <v>1388.23</v>
      </c>
      <c r="C944">
        <v>1385.73</v>
      </c>
      <c r="D944">
        <v>1401.43</v>
      </c>
      <c r="E944">
        <v>1382.79</v>
      </c>
      <c r="F944">
        <v>74507256</v>
      </c>
      <c r="G944">
        <v>68566228992</v>
      </c>
    </row>
    <row r="945" spans="1:7">
      <c r="A945" s="2">
        <v>43419</v>
      </c>
      <c r="B945">
        <v>1382.34</v>
      </c>
      <c r="C945">
        <v>1405.25</v>
      </c>
      <c r="D945">
        <v>1405.39</v>
      </c>
      <c r="E945">
        <v>1381.29</v>
      </c>
      <c r="F945">
        <v>68113464</v>
      </c>
      <c r="G945">
        <v>73521430528</v>
      </c>
    </row>
    <row r="946" spans="1:7">
      <c r="A946" s="2">
        <v>43420</v>
      </c>
      <c r="B946">
        <v>1406.73</v>
      </c>
      <c r="C946">
        <v>1403.28</v>
      </c>
      <c r="D946">
        <v>1415.38</v>
      </c>
      <c r="E946">
        <v>1390.81</v>
      </c>
      <c r="F946">
        <v>72087101</v>
      </c>
      <c r="G946">
        <v>79078637568</v>
      </c>
    </row>
    <row r="947" spans="1:7">
      <c r="A947" s="2">
        <v>43423</v>
      </c>
      <c r="B947">
        <v>1399</v>
      </c>
      <c r="C947">
        <v>1394.4</v>
      </c>
      <c r="D947">
        <v>1403.94</v>
      </c>
      <c r="E947">
        <v>1380.6</v>
      </c>
      <c r="F947">
        <v>63350103</v>
      </c>
      <c r="G947">
        <v>64721333760</v>
      </c>
    </row>
    <row r="948" spans="1:7">
      <c r="A948" s="2">
        <v>43424</v>
      </c>
      <c r="B948">
        <v>1384.18</v>
      </c>
      <c r="C948">
        <v>1355.33</v>
      </c>
      <c r="D948">
        <v>1385.96</v>
      </c>
      <c r="E948">
        <v>1352.73</v>
      </c>
      <c r="F948">
        <v>63894446</v>
      </c>
      <c r="G948">
        <v>66775241472</v>
      </c>
    </row>
    <row r="949" spans="1:7">
      <c r="A949" s="2">
        <v>43425</v>
      </c>
      <c r="B949">
        <v>1344.4</v>
      </c>
      <c r="C949">
        <v>1363.03</v>
      </c>
      <c r="D949">
        <v>1364.76</v>
      </c>
      <c r="E949">
        <v>1342.16</v>
      </c>
      <c r="F949">
        <v>57344924</v>
      </c>
      <c r="G949">
        <v>58326452736</v>
      </c>
    </row>
    <row r="950" spans="1:7">
      <c r="A950" s="2">
        <v>43426</v>
      </c>
      <c r="B950">
        <v>1365.48</v>
      </c>
      <c r="C950">
        <v>1353.92</v>
      </c>
      <c r="D950">
        <v>1371.39</v>
      </c>
      <c r="E950">
        <v>1349.99</v>
      </c>
      <c r="F950">
        <v>51790139</v>
      </c>
      <c r="G950">
        <v>51407842816</v>
      </c>
    </row>
    <row r="951" spans="1:7">
      <c r="A951" s="2">
        <v>43427</v>
      </c>
      <c r="B951">
        <v>1355.17</v>
      </c>
      <c r="C951">
        <v>1308.74</v>
      </c>
      <c r="D951">
        <v>1355.17</v>
      </c>
      <c r="E951">
        <v>1306.56</v>
      </c>
      <c r="F951">
        <v>63949537</v>
      </c>
      <c r="G951">
        <v>62292700928</v>
      </c>
    </row>
    <row r="952" spans="1:7">
      <c r="A952" s="2">
        <v>43430</v>
      </c>
      <c r="B952">
        <v>1309.47</v>
      </c>
      <c r="C952">
        <v>1304.56</v>
      </c>
      <c r="D952">
        <v>1316.47</v>
      </c>
      <c r="E952">
        <v>1296.03</v>
      </c>
      <c r="F952">
        <v>42769701</v>
      </c>
      <c r="G952">
        <v>43878430464</v>
      </c>
    </row>
    <row r="953" spans="1:7">
      <c r="A953" s="2">
        <v>43431</v>
      </c>
      <c r="B953">
        <v>1314.09</v>
      </c>
      <c r="C953">
        <v>1315.43</v>
      </c>
      <c r="D953">
        <v>1322.41</v>
      </c>
      <c r="E953">
        <v>1307.2</v>
      </c>
      <c r="F953">
        <v>44788731</v>
      </c>
      <c r="G953">
        <v>45495019264</v>
      </c>
    </row>
    <row r="954" spans="1:7">
      <c r="A954" s="2">
        <v>43432</v>
      </c>
      <c r="B954">
        <v>1314.53</v>
      </c>
      <c r="C954">
        <v>1341.08</v>
      </c>
      <c r="D954">
        <v>1341.51</v>
      </c>
      <c r="E954">
        <v>1305.02</v>
      </c>
      <c r="F954">
        <v>55448497</v>
      </c>
      <c r="G954">
        <v>54381289472</v>
      </c>
    </row>
    <row r="955" spans="1:7">
      <c r="A955" s="2">
        <v>43433</v>
      </c>
      <c r="B955">
        <v>1347.74</v>
      </c>
      <c r="C955">
        <v>1312.72</v>
      </c>
      <c r="D955">
        <v>1351.98</v>
      </c>
      <c r="E955">
        <v>1312.72</v>
      </c>
      <c r="F955">
        <v>55540170</v>
      </c>
      <c r="G955">
        <v>56025780992</v>
      </c>
    </row>
    <row r="956" spans="1:7">
      <c r="A956" s="2">
        <v>43434</v>
      </c>
      <c r="B956">
        <v>1309.8900000000001</v>
      </c>
      <c r="C956">
        <v>1329.39</v>
      </c>
      <c r="D956">
        <v>1332.93</v>
      </c>
      <c r="E956">
        <v>1304.6600000000001</v>
      </c>
      <c r="F956">
        <v>48034179</v>
      </c>
      <c r="G956">
        <v>47595197440</v>
      </c>
    </row>
    <row r="957" spans="1:7">
      <c r="A957" s="2">
        <v>43437</v>
      </c>
      <c r="B957">
        <v>1365.9</v>
      </c>
      <c r="C957">
        <v>1372.79</v>
      </c>
      <c r="D957">
        <v>1380.82</v>
      </c>
      <c r="E957">
        <v>1358.1</v>
      </c>
      <c r="F957">
        <v>66019822</v>
      </c>
      <c r="G957">
        <v>69557260288</v>
      </c>
    </row>
    <row r="958" spans="1:7">
      <c r="A958" s="2">
        <v>43438</v>
      </c>
      <c r="B958">
        <v>1370.29</v>
      </c>
      <c r="C958">
        <v>1378.75</v>
      </c>
      <c r="D958">
        <v>1378.99</v>
      </c>
      <c r="E958">
        <v>1366.49</v>
      </c>
      <c r="F958">
        <v>56644956</v>
      </c>
      <c r="G958">
        <v>55518682624</v>
      </c>
    </row>
    <row r="959" spans="1:7">
      <c r="A959" s="2">
        <v>43439</v>
      </c>
      <c r="B959">
        <v>1359.27</v>
      </c>
      <c r="C959">
        <v>1381.77</v>
      </c>
      <c r="D959">
        <v>1391.03</v>
      </c>
      <c r="E959">
        <v>1355.7</v>
      </c>
      <c r="F959">
        <v>60014963</v>
      </c>
      <c r="G959">
        <v>58584185856</v>
      </c>
    </row>
    <row r="960" spans="1:7">
      <c r="A960" s="2">
        <v>43440</v>
      </c>
      <c r="B960">
        <v>1371.34</v>
      </c>
      <c r="C960">
        <v>1345.76</v>
      </c>
      <c r="D960">
        <v>1376.32</v>
      </c>
      <c r="E960">
        <v>1342.81</v>
      </c>
      <c r="F960">
        <v>57111808</v>
      </c>
      <c r="G960">
        <v>56905031424</v>
      </c>
    </row>
    <row r="961" spans="1:7">
      <c r="A961" s="2">
        <v>43441</v>
      </c>
      <c r="B961">
        <v>1344.13</v>
      </c>
      <c r="C961">
        <v>1341.02</v>
      </c>
      <c r="D961">
        <v>1349.26</v>
      </c>
      <c r="E961">
        <v>1334.39</v>
      </c>
      <c r="F961">
        <v>47585257</v>
      </c>
      <c r="G961">
        <v>45245632256</v>
      </c>
    </row>
    <row r="962" spans="1:7">
      <c r="A962" s="2">
        <v>43444</v>
      </c>
      <c r="B962">
        <v>1328.06</v>
      </c>
      <c r="C962">
        <v>1326.85</v>
      </c>
      <c r="D962">
        <v>1340.16</v>
      </c>
      <c r="E962">
        <v>1325.91</v>
      </c>
      <c r="F962">
        <v>45161321</v>
      </c>
      <c r="G962">
        <v>44109259008</v>
      </c>
    </row>
    <row r="963" spans="1:7">
      <c r="A963" s="2">
        <v>43445</v>
      </c>
      <c r="B963">
        <v>1332.52</v>
      </c>
      <c r="C963">
        <v>1338.08</v>
      </c>
      <c r="D963">
        <v>1339.02</v>
      </c>
      <c r="E963">
        <v>1328.44</v>
      </c>
      <c r="F963">
        <v>43401098</v>
      </c>
      <c r="G963">
        <v>41158352640</v>
      </c>
    </row>
    <row r="964" spans="1:7">
      <c r="A964" s="2">
        <v>43446</v>
      </c>
      <c r="B964">
        <v>1343.9</v>
      </c>
      <c r="C964">
        <v>1338.73</v>
      </c>
      <c r="D964">
        <v>1347.74</v>
      </c>
      <c r="E964">
        <v>1335.35</v>
      </c>
      <c r="F964">
        <v>45260073</v>
      </c>
      <c r="G964">
        <v>42056353280</v>
      </c>
    </row>
    <row r="965" spans="1:7">
      <c r="A965" s="2">
        <v>43447</v>
      </c>
      <c r="B965">
        <v>1341.55</v>
      </c>
      <c r="C965">
        <v>1348.5</v>
      </c>
      <c r="D965">
        <v>1357.02</v>
      </c>
      <c r="E965">
        <v>1327.02</v>
      </c>
      <c r="F965">
        <v>51922691</v>
      </c>
      <c r="G965">
        <v>51198225152</v>
      </c>
    </row>
    <row r="966" spans="1:7">
      <c r="A966" s="2">
        <v>43448</v>
      </c>
      <c r="B966">
        <v>1346.9</v>
      </c>
      <c r="C966">
        <v>1310.46</v>
      </c>
      <c r="D966">
        <v>1346.9</v>
      </c>
      <c r="E966">
        <v>1309.44</v>
      </c>
      <c r="F966">
        <v>52506980</v>
      </c>
      <c r="G966">
        <v>51419632640</v>
      </c>
    </row>
    <row r="967" spans="1:7">
      <c r="A967" s="2">
        <v>43451</v>
      </c>
      <c r="B967">
        <v>1303.8800000000001</v>
      </c>
      <c r="C967">
        <v>1299.17</v>
      </c>
      <c r="D967">
        <v>1306.95</v>
      </c>
      <c r="E967">
        <v>1284.6600000000001</v>
      </c>
      <c r="F967">
        <v>41966204</v>
      </c>
      <c r="G967">
        <v>41445811200</v>
      </c>
    </row>
    <row r="968" spans="1:7">
      <c r="A968" s="2">
        <v>43452</v>
      </c>
      <c r="B968">
        <v>1293.1500000000001</v>
      </c>
      <c r="C968">
        <v>1293.3399999999999</v>
      </c>
      <c r="D968">
        <v>1307.9000000000001</v>
      </c>
      <c r="E968">
        <v>1282.96</v>
      </c>
      <c r="F968">
        <v>40321940</v>
      </c>
      <c r="G968">
        <v>39846485248</v>
      </c>
    </row>
    <row r="969" spans="1:7">
      <c r="A969" s="2">
        <v>43453</v>
      </c>
      <c r="B969">
        <v>1295.8900000000001</v>
      </c>
      <c r="C969">
        <v>1268.81</v>
      </c>
      <c r="D969">
        <v>1296.8599999999999</v>
      </c>
      <c r="E969">
        <v>1265.75</v>
      </c>
      <c r="F969">
        <v>38466012</v>
      </c>
      <c r="G969">
        <v>38808672768</v>
      </c>
    </row>
    <row r="970" spans="1:7">
      <c r="A970" s="2">
        <v>43454</v>
      </c>
      <c r="B970">
        <v>1266.76</v>
      </c>
      <c r="C970">
        <v>1278.1600000000001</v>
      </c>
      <c r="D970">
        <v>1282.1099999999999</v>
      </c>
      <c r="E970">
        <v>1265.8800000000001</v>
      </c>
      <c r="F970">
        <v>38969150</v>
      </c>
      <c r="G970">
        <v>38526497024</v>
      </c>
    </row>
    <row r="971" spans="1:7">
      <c r="A971" s="2">
        <v>43455</v>
      </c>
      <c r="B971">
        <v>1274.04</v>
      </c>
      <c r="C971">
        <v>1270.3</v>
      </c>
      <c r="D971">
        <v>1279.5</v>
      </c>
      <c r="E971">
        <v>1259.81</v>
      </c>
      <c r="F971">
        <v>38881079</v>
      </c>
      <c r="G971">
        <v>39714183680</v>
      </c>
    </row>
    <row r="972" spans="1:7">
      <c r="A972" s="2">
        <v>43458</v>
      </c>
      <c r="B972">
        <v>1267.23</v>
      </c>
      <c r="C972">
        <v>1284.33</v>
      </c>
      <c r="D972">
        <v>1285.69</v>
      </c>
      <c r="E972">
        <v>1263.57</v>
      </c>
      <c r="F972">
        <v>38790015</v>
      </c>
      <c r="G972">
        <v>41357007616</v>
      </c>
    </row>
    <row r="973" spans="1:7">
      <c r="A973" s="2">
        <v>43459</v>
      </c>
      <c r="B973">
        <v>1269.1400000000001</v>
      </c>
      <c r="C973">
        <v>1273.45</v>
      </c>
      <c r="D973">
        <v>1279.7</v>
      </c>
      <c r="E973">
        <v>1243.97</v>
      </c>
      <c r="F973">
        <v>53075756</v>
      </c>
      <c r="G973">
        <v>52920317952</v>
      </c>
    </row>
    <row r="974" spans="1:7">
      <c r="A974" s="2">
        <v>43460</v>
      </c>
      <c r="B974">
        <v>1272.24</v>
      </c>
      <c r="C974">
        <v>1264.07</v>
      </c>
      <c r="D974">
        <v>1280.3599999999999</v>
      </c>
      <c r="E974">
        <v>1262.3399999999999</v>
      </c>
      <c r="F974">
        <v>44764549</v>
      </c>
      <c r="G974">
        <v>46206594560</v>
      </c>
    </row>
    <row r="975" spans="1:7">
      <c r="A975" s="2">
        <v>43461</v>
      </c>
      <c r="B975">
        <v>1283.17</v>
      </c>
      <c r="C975">
        <v>1248.08</v>
      </c>
      <c r="D975">
        <v>1285.52</v>
      </c>
      <c r="E975">
        <v>1246.79</v>
      </c>
      <c r="F975">
        <v>48542963</v>
      </c>
      <c r="G975">
        <v>49646621184</v>
      </c>
    </row>
    <row r="976" spans="1:7">
      <c r="A976" s="2">
        <v>43462</v>
      </c>
      <c r="B976">
        <v>1248.06</v>
      </c>
      <c r="C976">
        <v>1250.53</v>
      </c>
      <c r="D976">
        <v>1253.8399999999999</v>
      </c>
      <c r="E976">
        <v>1236.28</v>
      </c>
      <c r="F976">
        <v>43144916</v>
      </c>
      <c r="G976">
        <v>43707272704</v>
      </c>
    </row>
    <row r="977" spans="1:7">
      <c r="A977" s="2">
        <v>43467</v>
      </c>
      <c r="B977">
        <v>1250.6199999999999</v>
      </c>
      <c r="C977">
        <v>1228.77</v>
      </c>
      <c r="D977">
        <v>1251.23</v>
      </c>
      <c r="E977">
        <v>1226.8699999999999</v>
      </c>
      <c r="F977">
        <v>37899531</v>
      </c>
      <c r="G977">
        <v>40715423232</v>
      </c>
    </row>
    <row r="978" spans="1:7">
      <c r="A978" s="2">
        <v>43468</v>
      </c>
      <c r="B978">
        <v>1226.74</v>
      </c>
      <c r="C978">
        <v>1214.5</v>
      </c>
      <c r="D978">
        <v>1240.29</v>
      </c>
      <c r="E978">
        <v>1213.8699999999999</v>
      </c>
      <c r="F978">
        <v>46874281</v>
      </c>
      <c r="G978">
        <v>45978385408</v>
      </c>
    </row>
    <row r="979" spans="1:7">
      <c r="A979" s="2">
        <v>43469</v>
      </c>
      <c r="B979">
        <v>1203.67</v>
      </c>
      <c r="C979">
        <v>1245.1600000000001</v>
      </c>
      <c r="D979">
        <v>1246.3900000000001</v>
      </c>
      <c r="E979">
        <v>1201.8</v>
      </c>
      <c r="F979">
        <v>57771141</v>
      </c>
      <c r="G979">
        <v>55816723456</v>
      </c>
    </row>
    <row r="980" spans="1:7">
      <c r="A980" s="2">
        <v>43472</v>
      </c>
      <c r="B980">
        <v>1250.4000000000001</v>
      </c>
      <c r="C980">
        <v>1268.06</v>
      </c>
      <c r="D980">
        <v>1270.3599999999999</v>
      </c>
      <c r="E980">
        <v>1244.82</v>
      </c>
      <c r="F980">
        <v>63864038</v>
      </c>
      <c r="G980">
        <v>61925681408</v>
      </c>
    </row>
    <row r="981" spans="1:7">
      <c r="A981" s="2">
        <v>43473</v>
      </c>
      <c r="B981">
        <v>1262.2</v>
      </c>
      <c r="C981">
        <v>1263.51</v>
      </c>
      <c r="D981">
        <v>1270.43</v>
      </c>
      <c r="E981">
        <v>1258.57</v>
      </c>
      <c r="F981">
        <v>59502582</v>
      </c>
      <c r="G981">
        <v>54821193216</v>
      </c>
    </row>
    <row r="982" spans="1:7">
      <c r="A982" s="2">
        <v>43474</v>
      </c>
      <c r="B982">
        <v>1263.73</v>
      </c>
      <c r="C982">
        <v>1262.52</v>
      </c>
      <c r="D982">
        <v>1285.31</v>
      </c>
      <c r="E982">
        <v>1258.6199999999999</v>
      </c>
      <c r="F982">
        <v>67379459</v>
      </c>
      <c r="G982">
        <v>64890106368</v>
      </c>
    </row>
    <row r="983" spans="1:7">
      <c r="A983" s="2">
        <v>43475</v>
      </c>
      <c r="B983">
        <v>1262.0999999999999</v>
      </c>
      <c r="C983">
        <v>1258.99</v>
      </c>
      <c r="D983">
        <v>1270.6600000000001</v>
      </c>
      <c r="E983">
        <v>1255.74</v>
      </c>
      <c r="F983">
        <v>60079140</v>
      </c>
      <c r="G983">
        <v>54960793344</v>
      </c>
    </row>
    <row r="984" spans="1:7">
      <c r="A984" s="2">
        <v>43476</v>
      </c>
      <c r="B984">
        <v>1260</v>
      </c>
      <c r="C984">
        <v>1261.56</v>
      </c>
      <c r="D984">
        <v>1266.67</v>
      </c>
      <c r="E984">
        <v>1252.3</v>
      </c>
      <c r="F984">
        <v>57687060</v>
      </c>
      <c r="G984">
        <v>53791610368</v>
      </c>
    </row>
    <row r="985" spans="1:7">
      <c r="A985" s="2">
        <v>43479</v>
      </c>
      <c r="B985">
        <v>1263.02</v>
      </c>
      <c r="C985">
        <v>1246</v>
      </c>
      <c r="D985">
        <v>1264.04</v>
      </c>
      <c r="E985">
        <v>1243.53</v>
      </c>
      <c r="F985">
        <v>56699159</v>
      </c>
      <c r="G985">
        <v>51815207680</v>
      </c>
    </row>
    <row r="986" spans="1:7">
      <c r="A986" s="2">
        <v>43480</v>
      </c>
      <c r="B986">
        <v>1243.93</v>
      </c>
      <c r="C986">
        <v>1266.27</v>
      </c>
      <c r="D986">
        <v>1267.6500000000001</v>
      </c>
      <c r="E986">
        <v>1238.5899999999999</v>
      </c>
      <c r="F986">
        <v>58126894</v>
      </c>
      <c r="G986">
        <v>53805117184</v>
      </c>
    </row>
    <row r="987" spans="1:7">
      <c r="A987" s="2">
        <v>43481</v>
      </c>
      <c r="B987">
        <v>1267.1400000000001</v>
      </c>
      <c r="C987">
        <v>1267.3</v>
      </c>
      <c r="D987">
        <v>1277.27</v>
      </c>
      <c r="E987">
        <v>1262.27</v>
      </c>
      <c r="F987">
        <v>55111237</v>
      </c>
      <c r="G987">
        <v>53057095168</v>
      </c>
    </row>
    <row r="988" spans="1:7">
      <c r="A988" s="2">
        <v>43482</v>
      </c>
      <c r="B988">
        <v>1267.82</v>
      </c>
      <c r="C988">
        <v>1251.4100000000001</v>
      </c>
      <c r="D988">
        <v>1267.82</v>
      </c>
      <c r="E988">
        <v>1251.1500000000001</v>
      </c>
      <c r="F988">
        <v>51818063</v>
      </c>
      <c r="G988">
        <v>49201441024</v>
      </c>
    </row>
    <row r="989" spans="1:7">
      <c r="A989" s="2">
        <v>43483</v>
      </c>
      <c r="B989">
        <v>1255.5999999999999</v>
      </c>
      <c r="C989">
        <v>1269.5</v>
      </c>
      <c r="D989">
        <v>1270</v>
      </c>
      <c r="E989">
        <v>1248.8499999999999</v>
      </c>
      <c r="F989">
        <v>50640530</v>
      </c>
      <c r="G989">
        <v>47848419328</v>
      </c>
    </row>
    <row r="990" spans="1:7">
      <c r="A990" s="2">
        <v>43486</v>
      </c>
      <c r="B990">
        <v>1271.3900000000001</v>
      </c>
      <c r="C990">
        <v>1274.79</v>
      </c>
      <c r="D990">
        <v>1283.1400000000001</v>
      </c>
      <c r="E990">
        <v>1266.8</v>
      </c>
      <c r="F990">
        <v>51088753</v>
      </c>
      <c r="G990">
        <v>49277799936</v>
      </c>
    </row>
    <row r="991" spans="1:7">
      <c r="A991" s="2">
        <v>43487</v>
      </c>
      <c r="B991">
        <v>1273.47</v>
      </c>
      <c r="C991">
        <v>1252.24</v>
      </c>
      <c r="D991">
        <v>1273.47</v>
      </c>
      <c r="E991">
        <v>1247.45</v>
      </c>
      <c r="F991">
        <v>47440492</v>
      </c>
      <c r="G991">
        <v>47338458112</v>
      </c>
    </row>
    <row r="992" spans="1:7">
      <c r="A992" s="2">
        <v>43488</v>
      </c>
      <c r="B992">
        <v>1250.83</v>
      </c>
      <c r="C992">
        <v>1251.1300000000001</v>
      </c>
      <c r="D992">
        <v>1255.4100000000001</v>
      </c>
      <c r="E992">
        <v>1244.94</v>
      </c>
      <c r="F992">
        <v>41704005</v>
      </c>
      <c r="G992">
        <v>42102042880</v>
      </c>
    </row>
    <row r="993" spans="1:7">
      <c r="A993" s="2">
        <v>43489</v>
      </c>
      <c r="B993">
        <v>1252.3800000000001</v>
      </c>
      <c r="C993">
        <v>1265.1600000000001</v>
      </c>
      <c r="D993">
        <v>1272.49</v>
      </c>
      <c r="E993">
        <v>1248.06</v>
      </c>
      <c r="F993">
        <v>50755540</v>
      </c>
      <c r="G993">
        <v>53393223168</v>
      </c>
    </row>
    <row r="994" spans="1:7">
      <c r="A994" s="2">
        <v>43490</v>
      </c>
      <c r="B994">
        <v>1266.6300000000001</v>
      </c>
      <c r="C994">
        <v>1265.49</v>
      </c>
      <c r="D994">
        <v>1276.99</v>
      </c>
      <c r="E994">
        <v>1261.4100000000001</v>
      </c>
      <c r="F994">
        <v>51347195</v>
      </c>
      <c r="G994">
        <v>53316453632</v>
      </c>
    </row>
    <row r="995" spans="1:7">
      <c r="A995" s="2">
        <v>43493</v>
      </c>
      <c r="B995">
        <v>1272.3699999999999</v>
      </c>
      <c r="C995">
        <v>1259.74</v>
      </c>
      <c r="D995">
        <v>1279.82</v>
      </c>
      <c r="E995">
        <v>1257.53</v>
      </c>
      <c r="F995">
        <v>51305175</v>
      </c>
      <c r="G995">
        <v>50093459456</v>
      </c>
    </row>
    <row r="996" spans="1:7">
      <c r="A996" s="2">
        <v>43494</v>
      </c>
      <c r="B996">
        <v>1259.8</v>
      </c>
      <c r="C996">
        <v>1243.5899999999999</v>
      </c>
      <c r="D996">
        <v>1259.8</v>
      </c>
      <c r="E996">
        <v>1229.48</v>
      </c>
      <c r="F996">
        <v>51543345</v>
      </c>
      <c r="G996">
        <v>48519440640</v>
      </c>
    </row>
    <row r="997" spans="1:7">
      <c r="A997" s="2">
        <v>43495</v>
      </c>
      <c r="B997">
        <v>1238.28</v>
      </c>
      <c r="C997">
        <v>1230.82</v>
      </c>
      <c r="D997">
        <v>1248.96</v>
      </c>
      <c r="E997">
        <v>1230.82</v>
      </c>
      <c r="F997">
        <v>41711935</v>
      </c>
      <c r="G997">
        <v>40668960256</v>
      </c>
    </row>
    <row r="998" spans="1:7">
      <c r="A998" s="2">
        <v>43496</v>
      </c>
      <c r="B998">
        <v>1231</v>
      </c>
      <c r="C998">
        <v>1227.99</v>
      </c>
      <c r="D998">
        <v>1243.5899999999999</v>
      </c>
      <c r="E998">
        <v>1220.95</v>
      </c>
      <c r="F998">
        <v>52366208</v>
      </c>
      <c r="G998">
        <v>46090205184</v>
      </c>
    </row>
    <row r="999" spans="1:7">
      <c r="A999" s="2">
        <v>43497</v>
      </c>
      <c r="B999">
        <v>1233.3800000000001</v>
      </c>
      <c r="C999">
        <v>1271.27</v>
      </c>
      <c r="D999">
        <v>1272.19</v>
      </c>
      <c r="E999">
        <v>1233.3800000000001</v>
      </c>
      <c r="F999">
        <v>46354209</v>
      </c>
      <c r="G999">
        <v>45332103424</v>
      </c>
    </row>
    <row r="1000" spans="1:7">
      <c r="A1000" s="2">
        <v>43507</v>
      </c>
      <c r="B1000">
        <v>1275.22</v>
      </c>
      <c r="C1000">
        <v>1316.1</v>
      </c>
      <c r="D1000">
        <v>1319.18</v>
      </c>
      <c r="E1000">
        <v>1274.73</v>
      </c>
      <c r="F1000">
        <v>52224417</v>
      </c>
      <c r="G1000">
        <v>53336159488</v>
      </c>
    </row>
    <row r="1001" spans="1:7">
      <c r="A1001" s="2">
        <v>43508</v>
      </c>
      <c r="B1001">
        <v>1316.91</v>
      </c>
      <c r="C1001">
        <v>1332.27</v>
      </c>
      <c r="D1001">
        <v>1336.14</v>
      </c>
      <c r="E1001">
        <v>1314.91</v>
      </c>
      <c r="F1001">
        <v>58697467</v>
      </c>
      <c r="G1001">
        <v>58466105856</v>
      </c>
    </row>
    <row r="1002" spans="1:7">
      <c r="A1002" s="2">
        <v>43509</v>
      </c>
      <c r="B1002">
        <v>1335.16</v>
      </c>
      <c r="C1002">
        <v>1357.67</v>
      </c>
      <c r="D1002">
        <v>1362.64</v>
      </c>
      <c r="E1002">
        <v>1333.11</v>
      </c>
      <c r="F1002">
        <v>72372682</v>
      </c>
      <c r="G1002">
        <v>75301908480</v>
      </c>
    </row>
    <row r="1003" spans="1:7">
      <c r="A1003" s="2">
        <v>43510</v>
      </c>
      <c r="B1003">
        <v>1357.78</v>
      </c>
      <c r="C1003">
        <v>1361.94</v>
      </c>
      <c r="D1003">
        <v>1369.78</v>
      </c>
      <c r="E1003">
        <v>1349.47</v>
      </c>
      <c r="F1003">
        <v>67547727</v>
      </c>
      <c r="G1003">
        <v>68833599488</v>
      </c>
    </row>
    <row r="1004" spans="1:7">
      <c r="A1004" s="2">
        <v>43511</v>
      </c>
      <c r="B1004">
        <v>1360.76</v>
      </c>
      <c r="C1004">
        <v>1357.84</v>
      </c>
      <c r="D1004">
        <v>1371.96</v>
      </c>
      <c r="E1004">
        <v>1355.78</v>
      </c>
      <c r="F1004">
        <v>68019638</v>
      </c>
      <c r="G1004">
        <v>67865177344</v>
      </c>
    </row>
    <row r="1005" spans="1:7">
      <c r="A1005" s="2">
        <v>43514</v>
      </c>
      <c r="B1005">
        <v>1364.94</v>
      </c>
      <c r="C1005">
        <v>1413.6</v>
      </c>
      <c r="D1005">
        <v>1413.77</v>
      </c>
      <c r="E1005">
        <v>1364.94</v>
      </c>
      <c r="F1005">
        <v>91472143</v>
      </c>
      <c r="G1005">
        <v>91224547328</v>
      </c>
    </row>
    <row r="1006" spans="1:7">
      <c r="A1006" s="2">
        <v>43515</v>
      </c>
      <c r="B1006">
        <v>1419.04</v>
      </c>
      <c r="C1006">
        <v>1406.04</v>
      </c>
      <c r="D1006">
        <v>1427.14</v>
      </c>
      <c r="E1006">
        <v>1391.57</v>
      </c>
      <c r="F1006">
        <v>102824504</v>
      </c>
      <c r="G1006">
        <v>101612220416</v>
      </c>
    </row>
    <row r="1007" spans="1:7">
      <c r="A1007" s="2">
        <v>43516</v>
      </c>
      <c r="B1007">
        <v>1406.99</v>
      </c>
      <c r="C1007">
        <v>1408.38</v>
      </c>
      <c r="D1007">
        <v>1417.89</v>
      </c>
      <c r="E1007">
        <v>1387.9</v>
      </c>
      <c r="F1007">
        <v>85928763</v>
      </c>
      <c r="G1007">
        <v>80986095616</v>
      </c>
    </row>
    <row r="1008" spans="1:7">
      <c r="A1008" s="2">
        <v>43517</v>
      </c>
      <c r="B1008">
        <v>1405.52</v>
      </c>
      <c r="C1008">
        <v>1412.54</v>
      </c>
      <c r="D1008">
        <v>1452.39</v>
      </c>
      <c r="E1008">
        <v>1401.77</v>
      </c>
      <c r="F1008">
        <v>106419625</v>
      </c>
      <c r="G1008">
        <v>107939061760</v>
      </c>
    </row>
    <row r="1009" spans="1:7">
      <c r="A1009" s="2">
        <v>43518</v>
      </c>
      <c r="B1009">
        <v>1409.86</v>
      </c>
      <c r="C1009">
        <v>1456.3</v>
      </c>
      <c r="D1009">
        <v>1456.3</v>
      </c>
      <c r="E1009">
        <v>1407.29</v>
      </c>
      <c r="F1009">
        <v>98390321</v>
      </c>
      <c r="G1009">
        <v>103361433600</v>
      </c>
    </row>
    <row r="1010" spans="1:7">
      <c r="A1010" s="2">
        <v>43521</v>
      </c>
      <c r="B1010">
        <v>1487.3</v>
      </c>
      <c r="C1010">
        <v>1536.37</v>
      </c>
      <c r="D1010">
        <v>1538.16</v>
      </c>
      <c r="E1010">
        <v>1481.17</v>
      </c>
      <c r="F1010">
        <v>146336607</v>
      </c>
      <c r="G1010">
        <v>157072375808</v>
      </c>
    </row>
    <row r="1011" spans="1:7">
      <c r="A1011" s="2">
        <v>43522</v>
      </c>
      <c r="B1011">
        <v>1549.24</v>
      </c>
      <c r="C1011">
        <v>1546.99</v>
      </c>
      <c r="D1011">
        <v>1581.83</v>
      </c>
      <c r="E1011">
        <v>1532.44</v>
      </c>
      <c r="F1011">
        <v>154548728</v>
      </c>
      <c r="G1011">
        <v>174758395904</v>
      </c>
    </row>
    <row r="1012" spans="1:7">
      <c r="A1012" s="2">
        <v>43523</v>
      </c>
      <c r="B1012">
        <v>1544.16</v>
      </c>
      <c r="C1012">
        <v>1520.42</v>
      </c>
      <c r="D1012">
        <v>1555.59</v>
      </c>
      <c r="E1012">
        <v>1503.68</v>
      </c>
      <c r="F1012">
        <v>122573202</v>
      </c>
      <c r="G1012">
        <v>136155021312</v>
      </c>
    </row>
    <row r="1013" spans="1:7">
      <c r="A1013" s="2">
        <v>43524</v>
      </c>
      <c r="B1013">
        <v>1522.63</v>
      </c>
      <c r="C1013">
        <v>1535.68</v>
      </c>
      <c r="D1013">
        <v>1549.33</v>
      </c>
      <c r="E1013">
        <v>1519.76</v>
      </c>
      <c r="F1013">
        <v>98043520</v>
      </c>
      <c r="G1013">
        <v>107413479424</v>
      </c>
    </row>
    <row r="1014" spans="1:7">
      <c r="A1014" s="2">
        <v>43525</v>
      </c>
      <c r="B1014">
        <v>1558.9</v>
      </c>
      <c r="C1014">
        <v>1567.87</v>
      </c>
      <c r="D1014">
        <v>1568.32</v>
      </c>
      <c r="E1014">
        <v>1532.45</v>
      </c>
      <c r="F1014">
        <v>93850278</v>
      </c>
      <c r="G1014">
        <v>107552063488</v>
      </c>
    </row>
    <row r="1015" spans="1:7">
      <c r="A1015" s="2">
        <v>43528</v>
      </c>
      <c r="B1015">
        <v>1596.55</v>
      </c>
      <c r="C1015">
        <v>1619.71</v>
      </c>
      <c r="D1015">
        <v>1651.01</v>
      </c>
      <c r="E1015">
        <v>1593.26</v>
      </c>
      <c r="F1015">
        <v>139956933</v>
      </c>
      <c r="G1015">
        <v>164612644864</v>
      </c>
    </row>
    <row r="1016" spans="1:7">
      <c r="A1016" s="2">
        <v>43529</v>
      </c>
      <c r="B1016">
        <v>1615.59</v>
      </c>
      <c r="C1016">
        <v>1676.57</v>
      </c>
      <c r="D1016">
        <v>1676.57</v>
      </c>
      <c r="E1016">
        <v>1613.5</v>
      </c>
      <c r="F1016">
        <v>141562276</v>
      </c>
      <c r="G1016">
        <v>158009073664</v>
      </c>
    </row>
    <row r="1017" spans="1:7">
      <c r="A1017" s="2">
        <v>43530</v>
      </c>
      <c r="B1017">
        <v>1684.97</v>
      </c>
      <c r="C1017">
        <v>1700.5</v>
      </c>
      <c r="D1017">
        <v>1704.1</v>
      </c>
      <c r="E1017">
        <v>1661.01</v>
      </c>
      <c r="F1017">
        <v>162408735</v>
      </c>
      <c r="G1017">
        <v>185035341824</v>
      </c>
    </row>
    <row r="1018" spans="1:7">
      <c r="A1018" s="2">
        <v>43531</v>
      </c>
      <c r="B1018">
        <v>1699.6</v>
      </c>
      <c r="C1018">
        <v>1692.42</v>
      </c>
      <c r="D1018">
        <v>1719.15</v>
      </c>
      <c r="E1018">
        <v>1666.37</v>
      </c>
      <c r="F1018">
        <v>164515686</v>
      </c>
      <c r="G1018">
        <v>193323446272</v>
      </c>
    </row>
    <row r="1019" spans="1:7">
      <c r="A1019" s="2">
        <v>43532</v>
      </c>
      <c r="B1019">
        <v>1647.85</v>
      </c>
      <c r="C1019">
        <v>1654.49</v>
      </c>
      <c r="D1019">
        <v>1718.38</v>
      </c>
      <c r="E1019">
        <v>1635.45</v>
      </c>
      <c r="F1019">
        <v>170862331</v>
      </c>
      <c r="G1019">
        <v>202893934592</v>
      </c>
    </row>
    <row r="1020" spans="1:7">
      <c r="A1020" s="2">
        <v>43535</v>
      </c>
      <c r="B1020">
        <v>1673.4</v>
      </c>
      <c r="C1020">
        <v>1727.8</v>
      </c>
      <c r="D1020">
        <v>1728.33</v>
      </c>
      <c r="E1020">
        <v>1656.14</v>
      </c>
      <c r="F1020">
        <v>148764385</v>
      </c>
      <c r="G1020">
        <v>175443132416</v>
      </c>
    </row>
    <row r="1021" spans="1:7">
      <c r="A1021" s="2">
        <v>43536</v>
      </c>
      <c r="B1021">
        <v>1733.43</v>
      </c>
      <c r="C1021">
        <v>1773.43</v>
      </c>
      <c r="D1021">
        <v>1789.16</v>
      </c>
      <c r="E1021">
        <v>1733.43</v>
      </c>
      <c r="F1021">
        <v>175565484</v>
      </c>
      <c r="G1021">
        <v>212596310016</v>
      </c>
    </row>
    <row r="1022" spans="1:7">
      <c r="A1022" s="2">
        <v>43537</v>
      </c>
      <c r="B1022">
        <v>1769.55</v>
      </c>
      <c r="C1022">
        <v>1693.86</v>
      </c>
      <c r="D1022">
        <v>1769.55</v>
      </c>
      <c r="E1022">
        <v>1682.36</v>
      </c>
      <c r="F1022">
        <v>152889684</v>
      </c>
      <c r="G1022">
        <v>184041951232</v>
      </c>
    </row>
    <row r="1023" spans="1:7">
      <c r="A1023" s="2">
        <v>43538</v>
      </c>
      <c r="B1023">
        <v>1676.61</v>
      </c>
      <c r="C1023">
        <v>1650.19</v>
      </c>
      <c r="D1023">
        <v>1700.52</v>
      </c>
      <c r="E1023">
        <v>1628.64</v>
      </c>
      <c r="F1023">
        <v>118466693</v>
      </c>
      <c r="G1023">
        <v>139360321536</v>
      </c>
    </row>
    <row r="1024" spans="1:7">
      <c r="A1024" s="2">
        <v>43539</v>
      </c>
      <c r="B1024">
        <v>1667.78</v>
      </c>
      <c r="C1024">
        <v>1662.62</v>
      </c>
      <c r="D1024">
        <v>1685.08</v>
      </c>
      <c r="E1024">
        <v>1642.7</v>
      </c>
      <c r="F1024">
        <v>98734441</v>
      </c>
      <c r="G1024">
        <v>115892412416</v>
      </c>
    </row>
    <row r="1025" spans="1:7">
      <c r="A1025" s="2">
        <v>43542</v>
      </c>
      <c r="B1025">
        <v>1671.28</v>
      </c>
      <c r="C1025">
        <v>1707.06</v>
      </c>
      <c r="D1025">
        <v>1707.06</v>
      </c>
      <c r="E1025">
        <v>1652.88</v>
      </c>
      <c r="F1025">
        <v>95332936</v>
      </c>
      <c r="G1025">
        <v>115075440640</v>
      </c>
    </row>
    <row r="1026" spans="1:7">
      <c r="A1026" s="2">
        <v>43543</v>
      </c>
      <c r="B1026">
        <v>1706.19</v>
      </c>
      <c r="C1026">
        <v>1708.87</v>
      </c>
      <c r="D1026">
        <v>1730.35</v>
      </c>
      <c r="E1026">
        <v>1693.54</v>
      </c>
      <c r="F1026">
        <v>98553413</v>
      </c>
      <c r="G1026">
        <v>116802531328</v>
      </c>
    </row>
    <row r="1027" spans="1:7">
      <c r="A1027" s="2">
        <v>43544</v>
      </c>
      <c r="B1027">
        <v>1701.73</v>
      </c>
      <c r="C1027">
        <v>1687.9</v>
      </c>
      <c r="D1027">
        <v>1705.59</v>
      </c>
      <c r="E1027">
        <v>1654.3</v>
      </c>
      <c r="F1027">
        <v>100299384</v>
      </c>
      <c r="G1027">
        <v>119746437120</v>
      </c>
    </row>
    <row r="1028" spans="1:7">
      <c r="A1028" s="2">
        <v>43545</v>
      </c>
      <c r="B1028">
        <v>1683.55</v>
      </c>
      <c r="C1028">
        <v>1703.85</v>
      </c>
      <c r="D1028">
        <v>1716.45</v>
      </c>
      <c r="E1028">
        <v>1677.65</v>
      </c>
      <c r="F1028">
        <v>117792896</v>
      </c>
      <c r="G1028">
        <v>136120958976</v>
      </c>
    </row>
    <row r="1029" spans="1:7">
      <c r="A1029" s="2">
        <v>43546</v>
      </c>
      <c r="B1029">
        <v>1703.97</v>
      </c>
      <c r="C1029">
        <v>1693.87</v>
      </c>
      <c r="D1029">
        <v>1703.97</v>
      </c>
      <c r="E1029">
        <v>1660.33</v>
      </c>
      <c r="F1029">
        <v>100370135</v>
      </c>
      <c r="G1029">
        <v>117780582400</v>
      </c>
    </row>
    <row r="1030" spans="1:7">
      <c r="A1030" s="2">
        <v>43549</v>
      </c>
      <c r="B1030">
        <v>1662.76</v>
      </c>
      <c r="C1030">
        <v>1668.84</v>
      </c>
      <c r="D1030">
        <v>1695.09</v>
      </c>
      <c r="E1030">
        <v>1658.45</v>
      </c>
      <c r="F1030">
        <v>104375726</v>
      </c>
      <c r="G1030">
        <v>121494376448</v>
      </c>
    </row>
    <row r="1031" spans="1:7">
      <c r="A1031" s="2">
        <v>43550</v>
      </c>
      <c r="B1031">
        <v>1680.78</v>
      </c>
      <c r="C1031">
        <v>1630.19</v>
      </c>
      <c r="D1031">
        <v>1684.36</v>
      </c>
      <c r="E1031">
        <v>1627.23</v>
      </c>
      <c r="F1031">
        <v>104600712</v>
      </c>
      <c r="G1031">
        <v>121483640832</v>
      </c>
    </row>
    <row r="1032" spans="1:7">
      <c r="A1032" s="2">
        <v>43551</v>
      </c>
      <c r="B1032">
        <v>1640.21</v>
      </c>
      <c r="C1032">
        <v>1637.77</v>
      </c>
      <c r="D1032">
        <v>1645.56</v>
      </c>
      <c r="E1032">
        <v>1616.6</v>
      </c>
      <c r="F1032">
        <v>87928097</v>
      </c>
      <c r="G1032">
        <v>101684301824</v>
      </c>
    </row>
    <row r="1033" spans="1:7">
      <c r="A1033" s="2">
        <v>43552</v>
      </c>
      <c r="B1033">
        <v>1632.04</v>
      </c>
      <c r="C1033">
        <v>1626.82</v>
      </c>
      <c r="D1033">
        <v>1659.95</v>
      </c>
      <c r="E1033">
        <v>1624.01</v>
      </c>
      <c r="F1033">
        <v>86193705</v>
      </c>
      <c r="G1033">
        <v>102676172800</v>
      </c>
    </row>
    <row r="1034" spans="1:7">
      <c r="A1034" s="2">
        <v>43553</v>
      </c>
      <c r="B1034">
        <v>1633.38</v>
      </c>
      <c r="C1034">
        <v>1693.55</v>
      </c>
      <c r="D1034">
        <v>1693.55</v>
      </c>
      <c r="E1034">
        <v>1628.74</v>
      </c>
      <c r="F1034">
        <v>100114565</v>
      </c>
      <c r="G1034">
        <v>122199355392</v>
      </c>
    </row>
    <row r="1035" spans="1:7">
      <c r="A1035" s="2">
        <v>43556</v>
      </c>
      <c r="B1035">
        <v>1710.16</v>
      </c>
      <c r="C1035">
        <v>1760.89</v>
      </c>
      <c r="D1035">
        <v>1766.37</v>
      </c>
      <c r="E1035">
        <v>1710.16</v>
      </c>
      <c r="F1035">
        <v>121650998</v>
      </c>
      <c r="G1035">
        <v>151230066688</v>
      </c>
    </row>
    <row r="1036" spans="1:7">
      <c r="A1036" s="2">
        <v>43557</v>
      </c>
      <c r="B1036">
        <v>1771.69</v>
      </c>
      <c r="C1036">
        <v>1754.16</v>
      </c>
      <c r="D1036">
        <v>1774.98</v>
      </c>
      <c r="E1036">
        <v>1747.44</v>
      </c>
      <c r="F1036">
        <v>131529823</v>
      </c>
      <c r="G1036">
        <v>164935684096</v>
      </c>
    </row>
    <row r="1037" spans="1:7">
      <c r="A1037" s="2">
        <v>43558</v>
      </c>
      <c r="B1037">
        <v>1743.99</v>
      </c>
      <c r="C1037">
        <v>1768.18</v>
      </c>
      <c r="D1037">
        <v>1769.76</v>
      </c>
      <c r="E1037">
        <v>1739.14</v>
      </c>
      <c r="F1037">
        <v>111334597</v>
      </c>
      <c r="G1037">
        <v>137815691264</v>
      </c>
    </row>
    <row r="1038" spans="1:7">
      <c r="A1038" s="2">
        <v>43559</v>
      </c>
      <c r="B1038">
        <v>1780.28</v>
      </c>
      <c r="C1038">
        <v>1777.26</v>
      </c>
      <c r="D1038">
        <v>1784.47</v>
      </c>
      <c r="E1038">
        <v>1761.05</v>
      </c>
      <c r="F1038">
        <v>115917092</v>
      </c>
      <c r="G1038">
        <v>146242854912</v>
      </c>
    </row>
    <row r="1039" spans="1:7">
      <c r="A1039" s="2">
        <v>43563</v>
      </c>
      <c r="B1039">
        <v>1787.96</v>
      </c>
      <c r="C1039">
        <v>1739.66</v>
      </c>
      <c r="D1039">
        <v>1792.03</v>
      </c>
      <c r="E1039">
        <v>1720</v>
      </c>
      <c r="F1039">
        <v>119082025</v>
      </c>
      <c r="G1039">
        <v>150613397504</v>
      </c>
    </row>
    <row r="1040" spans="1:7">
      <c r="A1040" s="2">
        <v>43564</v>
      </c>
      <c r="B1040">
        <v>1734.18</v>
      </c>
      <c r="C1040">
        <v>1741.17</v>
      </c>
      <c r="D1040">
        <v>1753.52</v>
      </c>
      <c r="E1040">
        <v>1721.32</v>
      </c>
      <c r="F1040">
        <v>98511498</v>
      </c>
      <c r="G1040">
        <v>122167627776</v>
      </c>
    </row>
    <row r="1041" spans="1:7">
      <c r="A1041" s="2">
        <v>43565</v>
      </c>
      <c r="B1041">
        <v>1727.97</v>
      </c>
      <c r="C1041">
        <v>1726.64</v>
      </c>
      <c r="D1041">
        <v>1740.85</v>
      </c>
      <c r="E1041">
        <v>1714.64</v>
      </c>
      <c r="F1041">
        <v>116036255</v>
      </c>
      <c r="G1041">
        <v>137660239872</v>
      </c>
    </row>
    <row r="1042" spans="1:7">
      <c r="A1042" s="2">
        <v>43566</v>
      </c>
      <c r="B1042">
        <v>1727.22</v>
      </c>
      <c r="C1042">
        <v>1691.1</v>
      </c>
      <c r="D1042">
        <v>1732.61</v>
      </c>
      <c r="E1042">
        <v>1688.1</v>
      </c>
      <c r="F1042">
        <v>103545439</v>
      </c>
      <c r="G1042">
        <v>122235035648</v>
      </c>
    </row>
    <row r="1043" spans="1:7">
      <c r="A1043" s="2">
        <v>43567</v>
      </c>
      <c r="B1043">
        <v>1692.43</v>
      </c>
      <c r="C1043">
        <v>1695.73</v>
      </c>
      <c r="D1043">
        <v>1702.35</v>
      </c>
      <c r="E1043">
        <v>1683.29</v>
      </c>
      <c r="F1043">
        <v>83599278</v>
      </c>
      <c r="G1043">
        <v>98040004608</v>
      </c>
    </row>
    <row r="1044" spans="1:7">
      <c r="A1044" s="2">
        <v>43570</v>
      </c>
      <c r="B1044">
        <v>1721.64</v>
      </c>
      <c r="C1044">
        <v>1666.9</v>
      </c>
      <c r="D1044">
        <v>1726.2</v>
      </c>
      <c r="E1044">
        <v>1666.65</v>
      </c>
      <c r="F1044">
        <v>89210624</v>
      </c>
      <c r="G1044">
        <v>112065241088</v>
      </c>
    </row>
    <row r="1045" spans="1:7">
      <c r="A1045" s="2">
        <v>43571</v>
      </c>
      <c r="B1045">
        <v>1656.76</v>
      </c>
      <c r="C1045">
        <v>1697.53</v>
      </c>
      <c r="D1045">
        <v>1697.53</v>
      </c>
      <c r="E1045">
        <v>1638.3</v>
      </c>
      <c r="F1045">
        <v>95438651</v>
      </c>
      <c r="G1045">
        <v>120181854208</v>
      </c>
    </row>
    <row r="1046" spans="1:7">
      <c r="A1046" s="2">
        <v>43572</v>
      </c>
      <c r="B1046">
        <v>1699.19</v>
      </c>
      <c r="C1046">
        <v>1717.44</v>
      </c>
      <c r="D1046">
        <v>1729.21</v>
      </c>
      <c r="E1046">
        <v>1697.97</v>
      </c>
      <c r="F1046">
        <v>107376773</v>
      </c>
      <c r="G1046">
        <v>134221430784</v>
      </c>
    </row>
    <row r="1047" spans="1:7">
      <c r="A1047" s="2">
        <v>43573</v>
      </c>
      <c r="B1047">
        <v>1715.18</v>
      </c>
      <c r="C1047">
        <v>1704.55</v>
      </c>
      <c r="D1047">
        <v>1719.96</v>
      </c>
      <c r="E1047">
        <v>1702.93</v>
      </c>
      <c r="F1047">
        <v>99340777</v>
      </c>
      <c r="G1047">
        <v>116778790912</v>
      </c>
    </row>
    <row r="1048" spans="1:7">
      <c r="A1048" s="2">
        <v>43574</v>
      </c>
      <c r="B1048">
        <v>1704.72</v>
      </c>
      <c r="C1048">
        <v>1715.8</v>
      </c>
      <c r="D1048">
        <v>1715.8</v>
      </c>
      <c r="E1048">
        <v>1692.49</v>
      </c>
      <c r="F1048">
        <v>95607644</v>
      </c>
      <c r="G1048">
        <v>109925351424</v>
      </c>
    </row>
    <row r="1049" spans="1:7">
      <c r="A1049" s="2">
        <v>43577</v>
      </c>
      <c r="B1049">
        <v>1720.78</v>
      </c>
      <c r="C1049">
        <v>1697.51</v>
      </c>
      <c r="D1049">
        <v>1723.56</v>
      </c>
      <c r="E1049">
        <v>1690.64</v>
      </c>
      <c r="F1049">
        <v>102662459</v>
      </c>
      <c r="G1049">
        <v>116581265408</v>
      </c>
    </row>
    <row r="1050" spans="1:7">
      <c r="A1050" s="2">
        <v>43578</v>
      </c>
      <c r="B1050">
        <v>1695.27</v>
      </c>
      <c r="C1050">
        <v>1683.8</v>
      </c>
      <c r="D1050">
        <v>1706.08</v>
      </c>
      <c r="E1050">
        <v>1677.73</v>
      </c>
      <c r="F1050">
        <v>93033375</v>
      </c>
      <c r="G1050">
        <v>105043480576</v>
      </c>
    </row>
    <row r="1051" spans="1:7">
      <c r="A1051" s="2">
        <v>43579</v>
      </c>
      <c r="B1051">
        <v>1690.28</v>
      </c>
      <c r="C1051">
        <v>1718.85</v>
      </c>
      <c r="D1051">
        <v>1721.42</v>
      </c>
      <c r="E1051">
        <v>1676.64</v>
      </c>
      <c r="F1051">
        <v>86336154</v>
      </c>
      <c r="G1051">
        <v>99574816768</v>
      </c>
    </row>
    <row r="1052" spans="1:7">
      <c r="A1052" s="2">
        <v>43580</v>
      </c>
      <c r="B1052">
        <v>1709.83</v>
      </c>
      <c r="C1052">
        <v>1669.98</v>
      </c>
      <c r="D1052">
        <v>1723.66</v>
      </c>
      <c r="E1052">
        <v>1669.24</v>
      </c>
      <c r="F1052">
        <v>103488545</v>
      </c>
      <c r="G1052">
        <v>112522887168</v>
      </c>
    </row>
    <row r="1053" spans="1:7">
      <c r="A1053" s="2">
        <v>43581</v>
      </c>
      <c r="B1053">
        <v>1664.04</v>
      </c>
      <c r="C1053">
        <v>1657.82</v>
      </c>
      <c r="D1053">
        <v>1682.46</v>
      </c>
      <c r="E1053">
        <v>1653.69</v>
      </c>
      <c r="F1053">
        <v>82295688</v>
      </c>
      <c r="G1053">
        <v>96658518016</v>
      </c>
    </row>
    <row r="1054" spans="1:7">
      <c r="A1054" s="2">
        <v>43584</v>
      </c>
      <c r="B1054">
        <v>1658.19</v>
      </c>
      <c r="C1054">
        <v>1615.62</v>
      </c>
      <c r="D1054">
        <v>1661.06</v>
      </c>
      <c r="E1054">
        <v>1611.22</v>
      </c>
      <c r="F1054">
        <v>89788375</v>
      </c>
      <c r="G1054">
        <v>104464842752</v>
      </c>
    </row>
    <row r="1055" spans="1:7">
      <c r="A1055" s="2">
        <v>43585</v>
      </c>
      <c r="B1055">
        <v>1612.11</v>
      </c>
      <c r="C1055">
        <v>1623.78</v>
      </c>
      <c r="D1055">
        <v>1634.71</v>
      </c>
      <c r="E1055">
        <v>1608.72</v>
      </c>
      <c r="F1055">
        <v>67089718</v>
      </c>
      <c r="G1055">
        <v>75753578496</v>
      </c>
    </row>
    <row r="1056" spans="1:7">
      <c r="A1056" s="2">
        <v>43591</v>
      </c>
      <c r="B1056">
        <v>1551.72</v>
      </c>
      <c r="C1056">
        <v>1494.89</v>
      </c>
      <c r="D1056">
        <v>1563.61</v>
      </c>
      <c r="E1056">
        <v>1487.45</v>
      </c>
      <c r="F1056">
        <v>81031183</v>
      </c>
      <c r="G1056">
        <v>90073137152</v>
      </c>
    </row>
    <row r="1057" spans="1:7">
      <c r="A1057" s="2">
        <v>43592</v>
      </c>
      <c r="B1057">
        <v>1506.97</v>
      </c>
      <c r="C1057">
        <v>1504.16</v>
      </c>
      <c r="D1057">
        <v>1523.66</v>
      </c>
      <c r="E1057">
        <v>1474.5</v>
      </c>
      <c r="F1057">
        <v>71414083</v>
      </c>
      <c r="G1057">
        <v>79128887296</v>
      </c>
    </row>
    <row r="1058" spans="1:7">
      <c r="A1058" s="2">
        <v>43593</v>
      </c>
      <c r="B1058">
        <v>1469.24</v>
      </c>
      <c r="C1058">
        <v>1481.87</v>
      </c>
      <c r="D1058">
        <v>1515.16</v>
      </c>
      <c r="E1058">
        <v>1465.09</v>
      </c>
      <c r="F1058">
        <v>69212268</v>
      </c>
      <c r="G1058">
        <v>75448020992</v>
      </c>
    </row>
    <row r="1059" spans="1:7">
      <c r="A1059" s="2">
        <v>43594</v>
      </c>
      <c r="B1059">
        <v>1470.98</v>
      </c>
      <c r="C1059">
        <v>1469.48</v>
      </c>
      <c r="D1059">
        <v>1491.38</v>
      </c>
      <c r="E1059">
        <v>1466.97</v>
      </c>
      <c r="F1059">
        <v>62281925</v>
      </c>
      <c r="G1059">
        <v>68339038976</v>
      </c>
    </row>
    <row r="1060" spans="1:7">
      <c r="A1060" s="2">
        <v>43595</v>
      </c>
      <c r="B1060">
        <v>1489.19</v>
      </c>
      <c r="C1060">
        <v>1533.87</v>
      </c>
      <c r="D1060">
        <v>1535.16</v>
      </c>
      <c r="E1060">
        <v>1463.19</v>
      </c>
      <c r="F1060">
        <v>88878925</v>
      </c>
      <c r="G1060">
        <v>99807772672</v>
      </c>
    </row>
    <row r="1061" spans="1:7">
      <c r="A1061" s="2">
        <v>43598</v>
      </c>
      <c r="B1061">
        <v>1513.96</v>
      </c>
      <c r="C1061">
        <v>1503.06</v>
      </c>
      <c r="D1061">
        <v>1523.88</v>
      </c>
      <c r="E1061">
        <v>1494.48</v>
      </c>
      <c r="F1061">
        <v>68284178</v>
      </c>
      <c r="G1061">
        <v>76809154560</v>
      </c>
    </row>
    <row r="1062" spans="1:7">
      <c r="A1062" s="2">
        <v>43599</v>
      </c>
      <c r="B1062">
        <v>1492.9</v>
      </c>
      <c r="C1062">
        <v>1494.6</v>
      </c>
      <c r="D1062">
        <v>1517.67</v>
      </c>
      <c r="E1062">
        <v>1491.44</v>
      </c>
      <c r="F1062">
        <v>66451753</v>
      </c>
      <c r="G1062">
        <v>75552964608</v>
      </c>
    </row>
    <row r="1063" spans="1:7">
      <c r="A1063" s="2">
        <v>43600</v>
      </c>
      <c r="B1063">
        <v>1509.45</v>
      </c>
      <c r="C1063">
        <v>1528.69</v>
      </c>
      <c r="D1063">
        <v>1533.73</v>
      </c>
      <c r="E1063">
        <v>1503.67</v>
      </c>
      <c r="F1063">
        <v>70865257</v>
      </c>
      <c r="G1063">
        <v>81620246528</v>
      </c>
    </row>
    <row r="1064" spans="1:7">
      <c r="A1064" s="2">
        <v>43601</v>
      </c>
      <c r="B1064">
        <v>1528.63</v>
      </c>
      <c r="C1064">
        <v>1533.67</v>
      </c>
      <c r="D1064">
        <v>1537.59</v>
      </c>
      <c r="E1064">
        <v>1515.61</v>
      </c>
      <c r="F1064">
        <v>71206746</v>
      </c>
      <c r="G1064">
        <v>81998331904</v>
      </c>
    </row>
    <row r="1065" spans="1:7">
      <c r="A1065" s="2">
        <v>43602</v>
      </c>
      <c r="B1065">
        <v>1537.45</v>
      </c>
      <c r="C1065">
        <v>1478.75</v>
      </c>
      <c r="D1065">
        <v>1537.45</v>
      </c>
      <c r="E1065">
        <v>1472.46</v>
      </c>
      <c r="F1065">
        <v>85849564</v>
      </c>
      <c r="G1065">
        <v>93823922176</v>
      </c>
    </row>
    <row r="1066" spans="1:7">
      <c r="A1066" s="2">
        <v>43605</v>
      </c>
      <c r="B1066">
        <v>1478.2</v>
      </c>
      <c r="C1066">
        <v>1469.31</v>
      </c>
      <c r="D1066">
        <v>1481.19</v>
      </c>
      <c r="E1066">
        <v>1450.28</v>
      </c>
      <c r="F1066">
        <v>69790735</v>
      </c>
      <c r="G1066">
        <v>78124535808</v>
      </c>
    </row>
    <row r="1067" spans="1:7">
      <c r="A1067" s="2">
        <v>43606</v>
      </c>
      <c r="B1067">
        <v>1469.97</v>
      </c>
      <c r="C1067">
        <v>1493.72</v>
      </c>
      <c r="D1067">
        <v>1504.21</v>
      </c>
      <c r="E1067">
        <v>1465.88</v>
      </c>
      <c r="F1067">
        <v>71139763</v>
      </c>
      <c r="G1067">
        <v>80912596992</v>
      </c>
    </row>
    <row r="1068" spans="1:7">
      <c r="A1068" s="2">
        <v>43607</v>
      </c>
      <c r="B1068">
        <v>1493.66</v>
      </c>
      <c r="C1068">
        <v>1488.63</v>
      </c>
      <c r="D1068">
        <v>1503.81</v>
      </c>
      <c r="E1068">
        <v>1477.46</v>
      </c>
      <c r="F1068">
        <v>75104707</v>
      </c>
      <c r="G1068">
        <v>82769612800</v>
      </c>
    </row>
    <row r="1069" spans="1:7">
      <c r="A1069" s="2">
        <v>43608</v>
      </c>
      <c r="B1069">
        <v>1486.95</v>
      </c>
      <c r="C1069">
        <v>1451.24</v>
      </c>
      <c r="D1069">
        <v>1486.95</v>
      </c>
      <c r="E1069">
        <v>1449.14</v>
      </c>
      <c r="F1069">
        <v>79315305</v>
      </c>
      <c r="G1069">
        <v>88032645120</v>
      </c>
    </row>
    <row r="1070" spans="1:7">
      <c r="A1070" s="2">
        <v>43609</v>
      </c>
      <c r="B1070">
        <v>1452.04</v>
      </c>
      <c r="C1070">
        <v>1443.75</v>
      </c>
      <c r="D1070">
        <v>1465.24</v>
      </c>
      <c r="E1070">
        <v>1437.93</v>
      </c>
      <c r="F1070">
        <v>65014833</v>
      </c>
      <c r="G1070">
        <v>69677760512</v>
      </c>
    </row>
    <row r="1071" spans="1:7">
      <c r="A1071" s="2">
        <v>43612</v>
      </c>
      <c r="B1071">
        <v>1447.98</v>
      </c>
      <c r="C1071">
        <v>1491.95</v>
      </c>
      <c r="D1071">
        <v>1496.79</v>
      </c>
      <c r="E1071">
        <v>1445.79</v>
      </c>
      <c r="F1071">
        <v>74315057</v>
      </c>
      <c r="G1071">
        <v>82619125760</v>
      </c>
    </row>
    <row r="1072" spans="1:7">
      <c r="A1072" s="2">
        <v>43613</v>
      </c>
      <c r="B1072">
        <v>1497.12</v>
      </c>
      <c r="C1072">
        <v>1505.16</v>
      </c>
      <c r="D1072">
        <v>1506.78</v>
      </c>
      <c r="E1072">
        <v>1483.76</v>
      </c>
      <c r="F1072">
        <v>75525873</v>
      </c>
      <c r="G1072">
        <v>86188232704</v>
      </c>
    </row>
    <row r="1073" spans="1:7">
      <c r="A1073" s="2">
        <v>43614</v>
      </c>
      <c r="B1073">
        <v>1492.58</v>
      </c>
      <c r="C1073">
        <v>1497.89</v>
      </c>
      <c r="D1073">
        <v>1507.18</v>
      </c>
      <c r="E1073">
        <v>1488.04</v>
      </c>
      <c r="F1073">
        <v>66917693</v>
      </c>
      <c r="G1073">
        <v>76096634880</v>
      </c>
    </row>
    <row r="1074" spans="1:7">
      <c r="A1074" s="2">
        <v>43615</v>
      </c>
      <c r="B1074">
        <v>1494.35</v>
      </c>
      <c r="C1074">
        <v>1485.24</v>
      </c>
      <c r="D1074">
        <v>1495.24</v>
      </c>
      <c r="E1074">
        <v>1466.83</v>
      </c>
      <c r="F1074">
        <v>69812268</v>
      </c>
      <c r="G1074">
        <v>79121457152</v>
      </c>
    </row>
    <row r="1075" spans="1:7">
      <c r="A1075" s="2">
        <v>43616</v>
      </c>
      <c r="B1075">
        <v>1487.28</v>
      </c>
      <c r="C1075">
        <v>1483.66</v>
      </c>
      <c r="D1075">
        <v>1498.24</v>
      </c>
      <c r="E1075">
        <v>1474.53</v>
      </c>
      <c r="F1075">
        <v>65465277</v>
      </c>
      <c r="G1075">
        <v>77733466112</v>
      </c>
    </row>
    <row r="1076" spans="1:7">
      <c r="A1076" s="2">
        <v>43619</v>
      </c>
      <c r="B1076">
        <v>1489.43</v>
      </c>
      <c r="C1076">
        <v>1468.98</v>
      </c>
      <c r="D1076">
        <v>1499.01</v>
      </c>
      <c r="E1076">
        <v>1466.27</v>
      </c>
      <c r="F1076">
        <v>71768356</v>
      </c>
      <c r="G1076">
        <v>83556380672</v>
      </c>
    </row>
    <row r="1077" spans="1:7">
      <c r="A1077" s="2">
        <v>43620</v>
      </c>
      <c r="B1077">
        <v>1467.59</v>
      </c>
      <c r="C1077">
        <v>1456.27</v>
      </c>
      <c r="D1077">
        <v>1476.21</v>
      </c>
      <c r="E1077">
        <v>1448</v>
      </c>
      <c r="F1077">
        <v>63831588</v>
      </c>
      <c r="G1077">
        <v>75585974272</v>
      </c>
    </row>
    <row r="1078" spans="1:7">
      <c r="A1078" s="2">
        <v>43621</v>
      </c>
      <c r="B1078">
        <v>1471.95</v>
      </c>
      <c r="C1078">
        <v>1451.18</v>
      </c>
      <c r="D1078">
        <v>1475.54</v>
      </c>
      <c r="E1078">
        <v>1448.99</v>
      </c>
      <c r="F1078">
        <v>62980460</v>
      </c>
      <c r="G1078">
        <v>74343596032</v>
      </c>
    </row>
    <row r="1079" spans="1:7">
      <c r="A1079" s="2">
        <v>43622</v>
      </c>
      <c r="B1079">
        <v>1450.1</v>
      </c>
      <c r="C1079">
        <v>1416.06</v>
      </c>
      <c r="D1079">
        <v>1450.1</v>
      </c>
      <c r="E1079">
        <v>1411.61</v>
      </c>
      <c r="F1079">
        <v>62187254</v>
      </c>
      <c r="G1079">
        <v>69402767360</v>
      </c>
    </row>
    <row r="1080" spans="1:7">
      <c r="A1080" s="2">
        <v>43626</v>
      </c>
      <c r="B1080">
        <v>1422.34</v>
      </c>
      <c r="C1080">
        <v>1431.34</v>
      </c>
      <c r="D1080">
        <v>1441.17</v>
      </c>
      <c r="E1080">
        <v>1410.57</v>
      </c>
      <c r="F1080">
        <v>54225467</v>
      </c>
      <c r="G1080">
        <v>62719886848</v>
      </c>
    </row>
    <row r="1081" spans="1:7">
      <c r="A1081" s="2">
        <v>43627</v>
      </c>
      <c r="B1081">
        <v>1432.95</v>
      </c>
      <c r="C1081">
        <v>1487.35</v>
      </c>
      <c r="D1081">
        <v>1488.93</v>
      </c>
      <c r="E1081">
        <v>1430.09</v>
      </c>
      <c r="F1081">
        <v>83442255</v>
      </c>
      <c r="G1081">
        <v>95036309504</v>
      </c>
    </row>
    <row r="1082" spans="1:7">
      <c r="A1082" s="2">
        <v>43628</v>
      </c>
      <c r="B1082">
        <v>1481.42</v>
      </c>
      <c r="C1082">
        <v>1473.9</v>
      </c>
      <c r="D1082">
        <v>1486.6</v>
      </c>
      <c r="E1082">
        <v>1467.54</v>
      </c>
      <c r="F1082">
        <v>75916365</v>
      </c>
      <c r="G1082">
        <v>89510957056</v>
      </c>
    </row>
    <row r="1083" spans="1:7">
      <c r="A1083" s="2">
        <v>43629</v>
      </c>
      <c r="B1083">
        <v>1474.55</v>
      </c>
      <c r="C1083">
        <v>1479.83</v>
      </c>
      <c r="D1083">
        <v>1485.72</v>
      </c>
      <c r="E1083">
        <v>1464.84</v>
      </c>
      <c r="F1083">
        <v>75013263</v>
      </c>
      <c r="G1083">
        <v>85464354816</v>
      </c>
    </row>
    <row r="1084" spans="1:7">
      <c r="A1084" s="2">
        <v>43630</v>
      </c>
      <c r="B1084">
        <v>1478.53</v>
      </c>
      <c r="C1084">
        <v>1453.96</v>
      </c>
      <c r="D1084">
        <v>1489.47</v>
      </c>
      <c r="E1084">
        <v>1451.66</v>
      </c>
      <c r="F1084">
        <v>74768381</v>
      </c>
      <c r="G1084">
        <v>84459180032</v>
      </c>
    </row>
    <row r="1085" spans="1:7">
      <c r="A1085" s="2">
        <v>43633</v>
      </c>
      <c r="B1085">
        <v>1450.56</v>
      </c>
      <c r="C1085">
        <v>1442.35</v>
      </c>
      <c r="D1085">
        <v>1459.21</v>
      </c>
      <c r="E1085">
        <v>1437.14</v>
      </c>
      <c r="F1085">
        <v>56997686</v>
      </c>
      <c r="G1085">
        <v>63376118528</v>
      </c>
    </row>
    <row r="1086" spans="1:7">
      <c r="A1086" s="2">
        <v>43634</v>
      </c>
      <c r="B1086">
        <v>1443.65</v>
      </c>
      <c r="C1086">
        <v>1455.75</v>
      </c>
      <c r="D1086">
        <v>1460.19</v>
      </c>
      <c r="E1086">
        <v>1437.04</v>
      </c>
      <c r="F1086">
        <v>53789402</v>
      </c>
      <c r="G1086">
        <v>61696710144</v>
      </c>
    </row>
    <row r="1087" spans="1:7">
      <c r="A1087" s="2">
        <v>43635</v>
      </c>
      <c r="B1087">
        <v>1501.25</v>
      </c>
      <c r="C1087">
        <v>1469.99</v>
      </c>
      <c r="D1087">
        <v>1504.41</v>
      </c>
      <c r="E1087">
        <v>1469.59</v>
      </c>
      <c r="F1087">
        <v>77993091</v>
      </c>
      <c r="G1087">
        <v>91176878080</v>
      </c>
    </row>
    <row r="1088" spans="1:7">
      <c r="A1088" s="2">
        <v>43636</v>
      </c>
      <c r="B1088">
        <v>1469.81</v>
      </c>
      <c r="C1088">
        <v>1498.01</v>
      </c>
      <c r="D1088">
        <v>1507.62</v>
      </c>
      <c r="E1088">
        <v>1463.82</v>
      </c>
      <c r="F1088">
        <v>83670039</v>
      </c>
      <c r="G1088">
        <v>96706650112</v>
      </c>
    </row>
    <row r="1089" spans="1:7">
      <c r="A1089" s="2">
        <v>43637</v>
      </c>
      <c r="B1089">
        <v>1531.39</v>
      </c>
      <c r="C1089">
        <v>1523.81</v>
      </c>
      <c r="D1089">
        <v>1534.49</v>
      </c>
      <c r="E1089">
        <v>1515.91</v>
      </c>
      <c r="F1089">
        <v>103894653</v>
      </c>
      <c r="G1089">
        <v>119444504576</v>
      </c>
    </row>
    <row r="1090" spans="1:7">
      <c r="A1090" s="2">
        <v>43640</v>
      </c>
      <c r="B1090">
        <v>1526.7</v>
      </c>
      <c r="C1090">
        <v>1514.46</v>
      </c>
      <c r="D1090">
        <v>1526.7</v>
      </c>
      <c r="E1090">
        <v>1507.69</v>
      </c>
      <c r="F1090">
        <v>88485985</v>
      </c>
      <c r="G1090">
        <v>101087436800</v>
      </c>
    </row>
    <row r="1091" spans="1:7">
      <c r="A1091" s="2">
        <v>43641</v>
      </c>
      <c r="B1091">
        <v>1512.93</v>
      </c>
      <c r="C1091">
        <v>1498.47</v>
      </c>
      <c r="D1091">
        <v>1512.93</v>
      </c>
      <c r="E1091">
        <v>1480.27</v>
      </c>
      <c r="F1091">
        <v>83518682</v>
      </c>
      <c r="G1091">
        <v>89689116672</v>
      </c>
    </row>
    <row r="1092" spans="1:7">
      <c r="A1092" s="2">
        <v>43642</v>
      </c>
      <c r="B1092">
        <v>1490.56</v>
      </c>
      <c r="C1092">
        <v>1504.55</v>
      </c>
      <c r="D1092">
        <v>1511.53</v>
      </c>
      <c r="E1092">
        <v>1487.75</v>
      </c>
      <c r="F1092">
        <v>72317768</v>
      </c>
      <c r="G1092">
        <v>80582258688</v>
      </c>
    </row>
    <row r="1093" spans="1:7">
      <c r="A1093" s="2">
        <v>43643</v>
      </c>
      <c r="B1093">
        <v>1510.09</v>
      </c>
      <c r="C1093">
        <v>1525.24</v>
      </c>
      <c r="D1093">
        <v>1529.72</v>
      </c>
      <c r="E1093">
        <v>1507.97</v>
      </c>
      <c r="F1093">
        <v>82720018</v>
      </c>
      <c r="G1093">
        <v>92312076288</v>
      </c>
    </row>
    <row r="1094" spans="1:7">
      <c r="A1094" s="2">
        <v>43644</v>
      </c>
      <c r="B1094">
        <v>1523.79</v>
      </c>
      <c r="C1094">
        <v>1511.51</v>
      </c>
      <c r="D1094">
        <v>1523.79</v>
      </c>
      <c r="E1094">
        <v>1501.63</v>
      </c>
      <c r="F1094">
        <v>76333522</v>
      </c>
      <c r="G1094">
        <v>82023178240</v>
      </c>
    </row>
    <row r="1095" spans="1:7">
      <c r="A1095" s="2">
        <v>43647</v>
      </c>
      <c r="B1095">
        <v>1545.06</v>
      </c>
      <c r="C1095">
        <v>1568.16</v>
      </c>
      <c r="D1095">
        <v>1568.4</v>
      </c>
      <c r="E1095">
        <v>1534.56</v>
      </c>
      <c r="F1095">
        <v>95588572</v>
      </c>
      <c r="G1095">
        <v>111314853888</v>
      </c>
    </row>
    <row r="1096" spans="1:7">
      <c r="A1096" s="2">
        <v>43648</v>
      </c>
      <c r="B1096">
        <v>1565.99</v>
      </c>
      <c r="C1096">
        <v>1570.51</v>
      </c>
      <c r="D1096">
        <v>1577.03</v>
      </c>
      <c r="E1096">
        <v>1560.6</v>
      </c>
      <c r="F1096">
        <v>85373340</v>
      </c>
      <c r="G1096">
        <v>101788463104</v>
      </c>
    </row>
    <row r="1097" spans="1:7">
      <c r="A1097" s="2">
        <v>43649</v>
      </c>
      <c r="B1097">
        <v>1566.3</v>
      </c>
      <c r="C1097">
        <v>1544.36</v>
      </c>
      <c r="D1097">
        <v>1566.3</v>
      </c>
      <c r="E1097">
        <v>1538.37</v>
      </c>
      <c r="F1097">
        <v>71583163</v>
      </c>
      <c r="G1097">
        <v>87394541568</v>
      </c>
    </row>
    <row r="1098" spans="1:7">
      <c r="A1098" s="2">
        <v>43650</v>
      </c>
      <c r="B1098">
        <v>1548.56</v>
      </c>
      <c r="C1098">
        <v>1532.74</v>
      </c>
      <c r="D1098">
        <v>1551.14</v>
      </c>
      <c r="E1098">
        <v>1525.29</v>
      </c>
      <c r="F1098">
        <v>65887634</v>
      </c>
      <c r="G1098">
        <v>77581828096</v>
      </c>
    </row>
    <row r="1099" spans="1:7">
      <c r="A1099" s="2">
        <v>43651</v>
      </c>
      <c r="B1099">
        <v>1535.48</v>
      </c>
      <c r="C1099">
        <v>1547.74</v>
      </c>
      <c r="D1099">
        <v>1551.94</v>
      </c>
      <c r="E1099">
        <v>1532.86</v>
      </c>
      <c r="F1099">
        <v>56981128</v>
      </c>
      <c r="G1099">
        <v>68712717824</v>
      </c>
    </row>
    <row r="1100" spans="1:7">
      <c r="A1100" s="2">
        <v>43654</v>
      </c>
      <c r="B1100">
        <v>1547.6</v>
      </c>
      <c r="C1100">
        <v>1506.66</v>
      </c>
      <c r="D1100">
        <v>1547.6</v>
      </c>
      <c r="E1100">
        <v>1495.23</v>
      </c>
      <c r="F1100">
        <v>71985841</v>
      </c>
      <c r="G1100">
        <v>85042937856</v>
      </c>
    </row>
    <row r="1101" spans="1:7">
      <c r="A1101" s="2">
        <v>43655</v>
      </c>
      <c r="B1101">
        <v>1507.39</v>
      </c>
      <c r="C1101">
        <v>1517.79</v>
      </c>
      <c r="D1101">
        <v>1521.71</v>
      </c>
      <c r="E1101">
        <v>1501.74</v>
      </c>
      <c r="F1101">
        <v>51837660</v>
      </c>
      <c r="G1101">
        <v>63279307776</v>
      </c>
    </row>
    <row r="1102" spans="1:7">
      <c r="A1102" s="2">
        <v>43656</v>
      </c>
      <c r="B1102">
        <v>1521.95</v>
      </c>
      <c r="C1102">
        <v>1510.43</v>
      </c>
      <c r="D1102">
        <v>1523.81</v>
      </c>
      <c r="E1102">
        <v>1504.66</v>
      </c>
      <c r="F1102">
        <v>51291226</v>
      </c>
      <c r="G1102">
        <v>63700369152</v>
      </c>
    </row>
    <row r="1103" spans="1:7">
      <c r="A1103" s="2">
        <v>43657</v>
      </c>
      <c r="B1103">
        <v>1522.81</v>
      </c>
      <c r="C1103">
        <v>1514.2</v>
      </c>
      <c r="D1103">
        <v>1531.64</v>
      </c>
      <c r="E1103">
        <v>1507.7</v>
      </c>
      <c r="F1103">
        <v>53400625</v>
      </c>
      <c r="G1103">
        <v>64265801728</v>
      </c>
    </row>
    <row r="1104" spans="1:7">
      <c r="A1104" s="2">
        <v>43658</v>
      </c>
      <c r="B1104">
        <v>1517.04</v>
      </c>
      <c r="C1104">
        <v>1518.07</v>
      </c>
      <c r="D1104">
        <v>1525.69</v>
      </c>
      <c r="E1104">
        <v>1506.7</v>
      </c>
      <c r="F1104">
        <v>52203779</v>
      </c>
      <c r="G1104">
        <v>62384482048</v>
      </c>
    </row>
    <row r="1105" spans="1:7">
      <c r="A1105" s="2">
        <v>43661</v>
      </c>
      <c r="B1105">
        <v>1512.77</v>
      </c>
      <c r="C1105">
        <v>1547.47</v>
      </c>
      <c r="D1105">
        <v>1556.05</v>
      </c>
      <c r="E1105">
        <v>1496.81</v>
      </c>
      <c r="F1105">
        <v>71413140</v>
      </c>
      <c r="G1105">
        <v>87713558528</v>
      </c>
    </row>
    <row r="1106" spans="1:7">
      <c r="A1106" s="2">
        <v>43662</v>
      </c>
      <c r="B1106">
        <v>1545.34</v>
      </c>
      <c r="C1106">
        <v>1545.27</v>
      </c>
      <c r="D1106">
        <v>1551.99</v>
      </c>
      <c r="E1106">
        <v>1538.62</v>
      </c>
      <c r="F1106">
        <v>57055201</v>
      </c>
      <c r="G1106">
        <v>72175783936</v>
      </c>
    </row>
    <row r="1107" spans="1:7">
      <c r="A1107" s="2">
        <v>43663</v>
      </c>
      <c r="B1107">
        <v>1544.42</v>
      </c>
      <c r="C1107">
        <v>1550.22</v>
      </c>
      <c r="D1107">
        <v>1563.05</v>
      </c>
      <c r="E1107">
        <v>1541.37</v>
      </c>
      <c r="F1107">
        <v>62319514</v>
      </c>
      <c r="G1107">
        <v>77604003840</v>
      </c>
    </row>
    <row r="1108" spans="1:7">
      <c r="A1108" s="2">
        <v>43664</v>
      </c>
      <c r="B1108">
        <v>1542.43</v>
      </c>
      <c r="C1108">
        <v>1524.48</v>
      </c>
      <c r="D1108">
        <v>1542.66</v>
      </c>
      <c r="E1108">
        <v>1524.48</v>
      </c>
      <c r="F1108">
        <v>58632215</v>
      </c>
      <c r="G1108">
        <v>69967433728</v>
      </c>
    </row>
    <row r="1109" spans="1:7">
      <c r="A1109" s="2">
        <v>43665</v>
      </c>
      <c r="B1109">
        <v>1532.38</v>
      </c>
      <c r="C1109">
        <v>1541.98</v>
      </c>
      <c r="D1109">
        <v>1552.74</v>
      </c>
      <c r="E1109">
        <v>1532.38</v>
      </c>
      <c r="F1109">
        <v>54482721</v>
      </c>
      <c r="G1109">
        <v>66749243904</v>
      </c>
    </row>
    <row r="1110" spans="1:7">
      <c r="A1110" s="2">
        <v>43668</v>
      </c>
      <c r="B1110">
        <v>1545.91</v>
      </c>
      <c r="C1110">
        <v>1515.97</v>
      </c>
      <c r="D1110">
        <v>1545.93</v>
      </c>
      <c r="E1110">
        <v>1511.52</v>
      </c>
      <c r="F1110">
        <v>59460662</v>
      </c>
      <c r="G1110">
        <v>68768305152</v>
      </c>
    </row>
    <row r="1111" spans="1:7">
      <c r="A1111" s="2">
        <v>43669</v>
      </c>
      <c r="B1111">
        <v>1519.63</v>
      </c>
      <c r="C1111">
        <v>1534.93</v>
      </c>
      <c r="D1111">
        <v>1535.04</v>
      </c>
      <c r="E1111">
        <v>1516.86</v>
      </c>
      <c r="F1111">
        <v>48815544</v>
      </c>
      <c r="G1111">
        <v>59433682176</v>
      </c>
    </row>
    <row r="1112" spans="1:7">
      <c r="A1112" s="2">
        <v>43670</v>
      </c>
      <c r="B1112">
        <v>1539.23</v>
      </c>
      <c r="C1112">
        <v>1553.72</v>
      </c>
      <c r="D1112">
        <v>1562.13</v>
      </c>
      <c r="E1112">
        <v>1538.67</v>
      </c>
      <c r="F1112">
        <v>62182764</v>
      </c>
      <c r="G1112">
        <v>76820090880</v>
      </c>
    </row>
    <row r="1113" spans="1:7">
      <c r="A1113" s="2">
        <v>43671</v>
      </c>
      <c r="B1113">
        <v>1552.85</v>
      </c>
      <c r="C1113">
        <v>1566.08</v>
      </c>
      <c r="D1113">
        <v>1567.33</v>
      </c>
      <c r="E1113">
        <v>1549.49</v>
      </c>
      <c r="F1113">
        <v>58250038</v>
      </c>
      <c r="G1113">
        <v>73356836864</v>
      </c>
    </row>
    <row r="1114" spans="1:7">
      <c r="A1114" s="2">
        <v>43672</v>
      </c>
      <c r="B1114">
        <v>1562.2</v>
      </c>
      <c r="C1114">
        <v>1561.86</v>
      </c>
      <c r="D1114">
        <v>1565.44</v>
      </c>
      <c r="E1114">
        <v>1552.39</v>
      </c>
      <c r="F1114">
        <v>49682583</v>
      </c>
      <c r="G1114">
        <v>63181700608</v>
      </c>
    </row>
    <row r="1115" spans="1:7">
      <c r="A1115" s="2">
        <v>43675</v>
      </c>
      <c r="B1115">
        <v>1561.27</v>
      </c>
      <c r="C1115">
        <v>1566.52</v>
      </c>
      <c r="D1115">
        <v>1566.74</v>
      </c>
      <c r="E1115">
        <v>1556.38</v>
      </c>
      <c r="F1115">
        <v>49739310</v>
      </c>
      <c r="G1115">
        <v>63367502848</v>
      </c>
    </row>
    <row r="1116" spans="1:7">
      <c r="A1116" s="2">
        <v>43676</v>
      </c>
      <c r="B1116">
        <v>1568.16</v>
      </c>
      <c r="C1116">
        <v>1580.13</v>
      </c>
      <c r="D1116">
        <v>1593.69</v>
      </c>
      <c r="E1116">
        <v>1566.6</v>
      </c>
      <c r="F1116">
        <v>56056773</v>
      </c>
      <c r="G1116">
        <v>71741923328</v>
      </c>
    </row>
    <row r="1117" spans="1:7">
      <c r="A1117" s="2">
        <v>43677</v>
      </c>
      <c r="B1117">
        <v>1577.2</v>
      </c>
      <c r="C1117">
        <v>1570.39</v>
      </c>
      <c r="D1117">
        <v>1578.75</v>
      </c>
      <c r="E1117">
        <v>1567.99</v>
      </c>
      <c r="F1117">
        <v>49678392</v>
      </c>
      <c r="G1117">
        <v>62918127104</v>
      </c>
    </row>
    <row r="1118" spans="1:7">
      <c r="A1118" s="2">
        <v>43678</v>
      </c>
      <c r="B1118">
        <v>1562.53</v>
      </c>
      <c r="C1118">
        <v>1573.87</v>
      </c>
      <c r="D1118">
        <v>1578.86</v>
      </c>
      <c r="E1118">
        <v>1561.2</v>
      </c>
      <c r="F1118">
        <v>53238743</v>
      </c>
      <c r="G1118">
        <v>68821123072</v>
      </c>
    </row>
    <row r="1119" spans="1:7">
      <c r="A1119" s="2">
        <v>43679</v>
      </c>
      <c r="B1119">
        <v>1539.92</v>
      </c>
      <c r="C1119">
        <v>1556.74</v>
      </c>
      <c r="D1119">
        <v>1559.12</v>
      </c>
      <c r="E1119">
        <v>1536.4</v>
      </c>
      <c r="F1119">
        <v>61741261</v>
      </c>
      <c r="G1119">
        <v>78714011648</v>
      </c>
    </row>
    <row r="1120" spans="1:7">
      <c r="A1120" s="2">
        <v>43682</v>
      </c>
      <c r="B1120">
        <v>1552.35</v>
      </c>
      <c r="C1120">
        <v>1531.37</v>
      </c>
      <c r="D1120">
        <v>1566.73</v>
      </c>
      <c r="E1120">
        <v>1531.37</v>
      </c>
      <c r="F1120">
        <v>55998769</v>
      </c>
      <c r="G1120">
        <v>73506033664</v>
      </c>
    </row>
    <row r="1121" spans="1:7">
      <c r="A1121" s="2">
        <v>43683</v>
      </c>
      <c r="B1121">
        <v>1501.4</v>
      </c>
      <c r="C1121">
        <v>1507.91</v>
      </c>
      <c r="D1121">
        <v>1517.68</v>
      </c>
      <c r="E1121">
        <v>1478.54</v>
      </c>
      <c r="F1121">
        <v>74142426</v>
      </c>
      <c r="G1121">
        <v>87726010368</v>
      </c>
    </row>
    <row r="1122" spans="1:7">
      <c r="A1122" s="2">
        <v>43684</v>
      </c>
      <c r="B1122">
        <v>1520.58</v>
      </c>
      <c r="C1122">
        <v>1500.25</v>
      </c>
      <c r="D1122">
        <v>1523.62</v>
      </c>
      <c r="E1122">
        <v>1500.07</v>
      </c>
      <c r="F1122">
        <v>51855360</v>
      </c>
      <c r="G1122">
        <v>67119947520</v>
      </c>
    </row>
    <row r="1123" spans="1:7">
      <c r="A1123" s="2">
        <v>43685</v>
      </c>
      <c r="B1123">
        <v>1512.27</v>
      </c>
      <c r="C1123">
        <v>1522.97</v>
      </c>
      <c r="D1123">
        <v>1526.18</v>
      </c>
      <c r="E1123">
        <v>1511.34</v>
      </c>
      <c r="F1123">
        <v>48632471</v>
      </c>
      <c r="G1123">
        <v>65342979328</v>
      </c>
    </row>
    <row r="1124" spans="1:7">
      <c r="A1124" s="2">
        <v>43686</v>
      </c>
      <c r="B1124">
        <v>1532.98</v>
      </c>
      <c r="C1124">
        <v>1507.71</v>
      </c>
      <c r="D1124">
        <v>1536.25</v>
      </c>
      <c r="E1124">
        <v>1504.89</v>
      </c>
      <c r="F1124">
        <v>53389192</v>
      </c>
      <c r="G1124">
        <v>69532979200</v>
      </c>
    </row>
    <row r="1125" spans="1:7">
      <c r="A1125" s="2">
        <v>43689</v>
      </c>
      <c r="B1125">
        <v>1511.32</v>
      </c>
      <c r="C1125">
        <v>1539.91</v>
      </c>
      <c r="D1125">
        <v>1539.91</v>
      </c>
      <c r="E1125">
        <v>1506.68</v>
      </c>
      <c r="F1125">
        <v>51313083</v>
      </c>
      <c r="G1125">
        <v>66323936256</v>
      </c>
    </row>
    <row r="1126" spans="1:7">
      <c r="A1126" s="2">
        <v>43690</v>
      </c>
      <c r="B1126">
        <v>1526.08</v>
      </c>
      <c r="C1126">
        <v>1524.36</v>
      </c>
      <c r="D1126">
        <v>1535.98</v>
      </c>
      <c r="E1126">
        <v>1519.01</v>
      </c>
      <c r="F1126">
        <v>48041894</v>
      </c>
      <c r="G1126">
        <v>63234841856</v>
      </c>
    </row>
    <row r="1127" spans="1:7">
      <c r="A1127" s="2">
        <v>43691</v>
      </c>
      <c r="B1127">
        <v>1546.21</v>
      </c>
      <c r="C1127">
        <v>1536.66</v>
      </c>
      <c r="D1127">
        <v>1551.44</v>
      </c>
      <c r="E1127">
        <v>1534.85</v>
      </c>
      <c r="F1127">
        <v>58219587</v>
      </c>
      <c r="G1127">
        <v>77282607104</v>
      </c>
    </row>
    <row r="1128" spans="1:7">
      <c r="A1128" s="2">
        <v>43692</v>
      </c>
      <c r="B1128">
        <v>1507.95</v>
      </c>
      <c r="C1128">
        <v>1555.77</v>
      </c>
      <c r="D1128">
        <v>1556.01</v>
      </c>
      <c r="E1128">
        <v>1505.43</v>
      </c>
      <c r="F1128">
        <v>61485834</v>
      </c>
      <c r="G1128">
        <v>75194949632</v>
      </c>
    </row>
    <row r="1129" spans="1:7">
      <c r="A1129" s="2">
        <v>43693</v>
      </c>
      <c r="B1129">
        <v>1554.72</v>
      </c>
      <c r="C1129">
        <v>1567.99</v>
      </c>
      <c r="D1129">
        <v>1584.38</v>
      </c>
      <c r="E1129">
        <v>1553.82</v>
      </c>
      <c r="F1129">
        <v>64693985</v>
      </c>
      <c r="G1129">
        <v>84671926272</v>
      </c>
    </row>
    <row r="1130" spans="1:7">
      <c r="A1130" s="2">
        <v>43696</v>
      </c>
      <c r="B1130">
        <v>1586.01</v>
      </c>
      <c r="C1130">
        <v>1622.84</v>
      </c>
      <c r="D1130">
        <v>1622.84</v>
      </c>
      <c r="E1130">
        <v>1581.71</v>
      </c>
      <c r="F1130">
        <v>89620554</v>
      </c>
      <c r="G1130">
        <v>116494487552</v>
      </c>
    </row>
    <row r="1131" spans="1:7">
      <c r="A1131" s="2">
        <v>43697</v>
      </c>
      <c r="B1131">
        <v>1624.8</v>
      </c>
      <c r="C1131">
        <v>1611.59</v>
      </c>
      <c r="D1131">
        <v>1630.32</v>
      </c>
      <c r="E1131">
        <v>1607.4</v>
      </c>
      <c r="F1131">
        <v>83911542</v>
      </c>
      <c r="G1131">
        <v>107402842112</v>
      </c>
    </row>
    <row r="1132" spans="1:7">
      <c r="A1132" s="2">
        <v>43698</v>
      </c>
      <c r="B1132">
        <v>1614.3</v>
      </c>
      <c r="C1132">
        <v>1609.83</v>
      </c>
      <c r="D1132">
        <v>1616.08</v>
      </c>
      <c r="E1132">
        <v>1605.4</v>
      </c>
      <c r="F1132">
        <v>67621491</v>
      </c>
      <c r="G1132">
        <v>88460193792</v>
      </c>
    </row>
    <row r="1133" spans="1:7">
      <c r="A1133" s="2">
        <v>43699</v>
      </c>
      <c r="B1133">
        <v>1614.13</v>
      </c>
      <c r="C1133">
        <v>1613.46</v>
      </c>
      <c r="D1133">
        <v>1615.61</v>
      </c>
      <c r="E1133">
        <v>1599.31</v>
      </c>
      <c r="F1133">
        <v>68810035</v>
      </c>
      <c r="G1133">
        <v>87178317824</v>
      </c>
    </row>
    <row r="1134" spans="1:7">
      <c r="A1134" s="2">
        <v>43700</v>
      </c>
      <c r="B1134">
        <v>1614.54</v>
      </c>
      <c r="C1134">
        <v>1615.56</v>
      </c>
      <c r="D1134">
        <v>1623.19</v>
      </c>
      <c r="E1134">
        <v>1605.01</v>
      </c>
      <c r="F1134">
        <v>71199831</v>
      </c>
      <c r="G1134">
        <v>91488890880</v>
      </c>
    </row>
    <row r="1135" spans="1:7">
      <c r="A1135" s="2">
        <v>43703</v>
      </c>
      <c r="B1135">
        <v>1588.55</v>
      </c>
      <c r="C1135">
        <v>1600.8</v>
      </c>
      <c r="D1135">
        <v>1608.2</v>
      </c>
      <c r="E1135">
        <v>1587.9</v>
      </c>
      <c r="F1135">
        <v>66665920</v>
      </c>
      <c r="G1135">
        <v>83917279232</v>
      </c>
    </row>
    <row r="1136" spans="1:7">
      <c r="A1136" s="2">
        <v>43704</v>
      </c>
      <c r="B1136">
        <v>1611.9</v>
      </c>
      <c r="C1136">
        <v>1628.12</v>
      </c>
      <c r="D1136">
        <v>1646.87</v>
      </c>
      <c r="E1136">
        <v>1610</v>
      </c>
      <c r="F1136">
        <v>80858368</v>
      </c>
      <c r="G1136">
        <v>100786085888</v>
      </c>
    </row>
    <row r="1137" spans="1:7">
      <c r="A1137" s="2">
        <v>43705</v>
      </c>
      <c r="B1137">
        <v>1629.99</v>
      </c>
      <c r="C1137">
        <v>1625.19</v>
      </c>
      <c r="D1137">
        <v>1632.69</v>
      </c>
      <c r="E1137">
        <v>1617.25</v>
      </c>
      <c r="F1137">
        <v>75561577</v>
      </c>
      <c r="G1137">
        <v>90729889792</v>
      </c>
    </row>
    <row r="1138" spans="1:7">
      <c r="A1138" s="2">
        <v>43706</v>
      </c>
      <c r="B1138">
        <v>1625.96</v>
      </c>
      <c r="C1138">
        <v>1620.86</v>
      </c>
      <c r="D1138">
        <v>1632.96</v>
      </c>
      <c r="E1138">
        <v>1615.57</v>
      </c>
      <c r="F1138">
        <v>77118267</v>
      </c>
      <c r="G1138">
        <v>92028944384</v>
      </c>
    </row>
    <row r="1139" spans="1:7">
      <c r="A1139" s="2">
        <v>43707</v>
      </c>
      <c r="B1139">
        <v>1630.05</v>
      </c>
      <c r="C1139">
        <v>1610.9</v>
      </c>
      <c r="D1139">
        <v>1637.26</v>
      </c>
      <c r="E1139">
        <v>1600.45</v>
      </c>
      <c r="F1139">
        <v>89764726</v>
      </c>
      <c r="G1139">
        <v>112261763072</v>
      </c>
    </row>
    <row r="1140" spans="1:7">
      <c r="A1140" s="2">
        <v>43710</v>
      </c>
      <c r="B1140">
        <v>1614.03</v>
      </c>
      <c r="C1140">
        <v>1652.29</v>
      </c>
      <c r="D1140">
        <v>1655.42</v>
      </c>
      <c r="E1140">
        <v>1610.81</v>
      </c>
      <c r="F1140">
        <v>85920279</v>
      </c>
      <c r="G1140">
        <v>112810668032</v>
      </c>
    </row>
    <row r="1141" spans="1:7">
      <c r="A1141" s="2">
        <v>43711</v>
      </c>
      <c r="B1141">
        <v>1656.05</v>
      </c>
      <c r="C1141">
        <v>1660.43</v>
      </c>
      <c r="D1141">
        <v>1662.38</v>
      </c>
      <c r="E1141">
        <v>1646.92</v>
      </c>
      <c r="F1141">
        <v>88876710</v>
      </c>
      <c r="G1141">
        <v>117466030080</v>
      </c>
    </row>
    <row r="1142" spans="1:7">
      <c r="A1142" s="2">
        <v>43712</v>
      </c>
      <c r="B1142">
        <v>1656.59</v>
      </c>
      <c r="C1142">
        <v>1669.41</v>
      </c>
      <c r="D1142">
        <v>1669.41</v>
      </c>
      <c r="E1142">
        <v>1650.03</v>
      </c>
      <c r="F1142">
        <v>88852063</v>
      </c>
      <c r="G1142">
        <v>116787212288</v>
      </c>
    </row>
    <row r="1143" spans="1:7">
      <c r="A1143" s="2">
        <v>43713</v>
      </c>
      <c r="B1143">
        <v>1682.44</v>
      </c>
      <c r="C1143">
        <v>1689.05</v>
      </c>
      <c r="D1143">
        <v>1708.97</v>
      </c>
      <c r="E1143">
        <v>1682.44</v>
      </c>
      <c r="F1143">
        <v>115982554</v>
      </c>
      <c r="G1143">
        <v>152800972800</v>
      </c>
    </row>
    <row r="1144" spans="1:7">
      <c r="A1144" s="2">
        <v>43714</v>
      </c>
      <c r="B1144">
        <v>1699.66</v>
      </c>
      <c r="C1144">
        <v>1692.24</v>
      </c>
      <c r="D1144">
        <v>1700.19</v>
      </c>
      <c r="E1144">
        <v>1674.67</v>
      </c>
      <c r="F1144">
        <v>94286868</v>
      </c>
      <c r="G1144">
        <v>128985886720</v>
      </c>
    </row>
    <row r="1145" spans="1:7">
      <c r="A1145" s="2">
        <v>43717</v>
      </c>
      <c r="B1145">
        <v>1702.99</v>
      </c>
      <c r="C1145">
        <v>1733.23</v>
      </c>
      <c r="D1145">
        <v>1733.23</v>
      </c>
      <c r="E1145">
        <v>1691.94</v>
      </c>
      <c r="F1145">
        <v>112397120</v>
      </c>
      <c r="G1145">
        <v>153381871616</v>
      </c>
    </row>
    <row r="1146" spans="1:7">
      <c r="A1146" s="2">
        <v>43718</v>
      </c>
      <c r="B1146">
        <v>1733.63</v>
      </c>
      <c r="C1146">
        <v>1725.31</v>
      </c>
      <c r="D1146">
        <v>1734.97</v>
      </c>
      <c r="E1146">
        <v>1715.75</v>
      </c>
      <c r="F1146">
        <v>109761198</v>
      </c>
      <c r="G1146">
        <v>149457305600</v>
      </c>
    </row>
    <row r="1147" spans="1:7">
      <c r="A1147" s="2">
        <v>43719</v>
      </c>
      <c r="B1147">
        <v>1730.35</v>
      </c>
      <c r="C1147">
        <v>1703.54</v>
      </c>
      <c r="D1147">
        <v>1736.18</v>
      </c>
      <c r="E1147">
        <v>1700.91</v>
      </c>
      <c r="F1147">
        <v>94464745</v>
      </c>
      <c r="G1147">
        <v>127282098176</v>
      </c>
    </row>
    <row r="1148" spans="1:7">
      <c r="A1148" s="2">
        <v>43720</v>
      </c>
      <c r="B1148">
        <v>1713.59</v>
      </c>
      <c r="C1148">
        <v>1710.57</v>
      </c>
      <c r="D1148">
        <v>1715.33</v>
      </c>
      <c r="E1148">
        <v>1695.29</v>
      </c>
      <c r="F1148">
        <v>82485893</v>
      </c>
      <c r="G1148">
        <v>109895835648</v>
      </c>
    </row>
    <row r="1149" spans="1:7">
      <c r="A1149" s="2">
        <v>43724</v>
      </c>
      <c r="B1149">
        <v>1715.92</v>
      </c>
      <c r="C1149">
        <v>1714.37</v>
      </c>
      <c r="D1149">
        <v>1723.11</v>
      </c>
      <c r="E1149">
        <v>1703.38</v>
      </c>
      <c r="F1149">
        <v>93380675</v>
      </c>
      <c r="G1149">
        <v>122057822208</v>
      </c>
    </row>
    <row r="1150" spans="1:7">
      <c r="A1150" s="2">
        <v>43725</v>
      </c>
      <c r="B1150">
        <v>1710.77</v>
      </c>
      <c r="C1150">
        <v>1677.99</v>
      </c>
      <c r="D1150">
        <v>1710.77</v>
      </c>
      <c r="E1150">
        <v>1671.07</v>
      </c>
      <c r="F1150">
        <v>95946161</v>
      </c>
      <c r="G1150">
        <v>123243257856</v>
      </c>
    </row>
    <row r="1151" spans="1:7">
      <c r="A1151" s="2">
        <v>43726</v>
      </c>
      <c r="B1151">
        <v>1683.15</v>
      </c>
      <c r="C1151">
        <v>1679.31</v>
      </c>
      <c r="D1151">
        <v>1687.11</v>
      </c>
      <c r="E1151">
        <v>1668.66</v>
      </c>
      <c r="F1151">
        <v>77797993</v>
      </c>
      <c r="G1151">
        <v>103102701568</v>
      </c>
    </row>
    <row r="1152" spans="1:7">
      <c r="A1152" s="2">
        <v>43727</v>
      </c>
      <c r="B1152">
        <v>1684.93</v>
      </c>
      <c r="C1152">
        <v>1705.6</v>
      </c>
      <c r="D1152">
        <v>1706.86</v>
      </c>
      <c r="E1152">
        <v>1676.5</v>
      </c>
      <c r="F1152">
        <v>77939587</v>
      </c>
      <c r="G1152">
        <v>107661225984</v>
      </c>
    </row>
    <row r="1153" spans="1:7">
      <c r="A1153" s="2">
        <v>43728</v>
      </c>
      <c r="B1153">
        <v>1709.23</v>
      </c>
      <c r="C1153">
        <v>1705.05</v>
      </c>
      <c r="D1153">
        <v>1716.84</v>
      </c>
      <c r="E1153">
        <v>1701.4</v>
      </c>
      <c r="F1153">
        <v>81861384</v>
      </c>
      <c r="G1153">
        <v>117847175168</v>
      </c>
    </row>
    <row r="1154" spans="1:7">
      <c r="A1154" s="2">
        <v>43731</v>
      </c>
      <c r="B1154">
        <v>1699.34</v>
      </c>
      <c r="C1154">
        <v>1684.32</v>
      </c>
      <c r="D1154">
        <v>1699.34</v>
      </c>
      <c r="E1154">
        <v>1669.89</v>
      </c>
      <c r="F1154">
        <v>78227223</v>
      </c>
      <c r="G1154">
        <v>108083171328</v>
      </c>
    </row>
    <row r="1155" spans="1:7">
      <c r="A1155" s="2">
        <v>43732</v>
      </c>
      <c r="B1155">
        <v>1685.12</v>
      </c>
      <c r="C1155">
        <v>1694.6</v>
      </c>
      <c r="D1155">
        <v>1706.82</v>
      </c>
      <c r="E1155">
        <v>1678.18</v>
      </c>
      <c r="F1155">
        <v>85258936</v>
      </c>
      <c r="G1155">
        <v>125498847232</v>
      </c>
    </row>
    <row r="1156" spans="1:7">
      <c r="A1156" s="2">
        <v>43733</v>
      </c>
      <c r="B1156">
        <v>1686.19</v>
      </c>
      <c r="C1156">
        <v>1672.65</v>
      </c>
      <c r="D1156">
        <v>1689.23</v>
      </c>
      <c r="E1156">
        <v>1670.68</v>
      </c>
      <c r="F1156">
        <v>83686812</v>
      </c>
      <c r="G1156">
        <v>116899151872</v>
      </c>
    </row>
    <row r="1157" spans="1:7">
      <c r="A1157" s="2">
        <v>43734</v>
      </c>
      <c r="B1157">
        <v>1677.79</v>
      </c>
      <c r="C1157">
        <v>1623.79</v>
      </c>
      <c r="D1157">
        <v>1680.93</v>
      </c>
      <c r="E1157">
        <v>1623.65</v>
      </c>
      <c r="F1157">
        <v>85389489</v>
      </c>
      <c r="G1157">
        <v>116113833984</v>
      </c>
    </row>
    <row r="1158" spans="1:7">
      <c r="A1158" s="2">
        <v>43735</v>
      </c>
      <c r="B1158">
        <v>1628.14</v>
      </c>
      <c r="C1158">
        <v>1647.53</v>
      </c>
      <c r="D1158">
        <v>1653.06</v>
      </c>
      <c r="E1158">
        <v>1624.75</v>
      </c>
      <c r="F1158">
        <v>66989740</v>
      </c>
      <c r="G1158">
        <v>89136918528</v>
      </c>
    </row>
    <row r="1159" spans="1:7">
      <c r="A1159" s="2">
        <v>43738</v>
      </c>
      <c r="B1159">
        <v>1648.9</v>
      </c>
      <c r="C1159">
        <v>1627.55</v>
      </c>
      <c r="D1159">
        <v>1651.87</v>
      </c>
      <c r="E1159">
        <v>1626.05</v>
      </c>
      <c r="F1159">
        <v>57100677</v>
      </c>
      <c r="G1159">
        <v>75460079616</v>
      </c>
    </row>
    <row r="1160" spans="1:7">
      <c r="A1160" s="2">
        <v>43746</v>
      </c>
      <c r="B1160">
        <v>1631.92</v>
      </c>
      <c r="C1160">
        <v>1616.58</v>
      </c>
      <c r="D1160">
        <v>1638.72</v>
      </c>
      <c r="E1160">
        <v>1615.16</v>
      </c>
      <c r="F1160">
        <v>56130708</v>
      </c>
      <c r="G1160">
        <v>78646095872</v>
      </c>
    </row>
    <row r="1161" spans="1:7">
      <c r="A1161" s="2">
        <v>43747</v>
      </c>
      <c r="B1161">
        <v>1613.02</v>
      </c>
      <c r="C1161">
        <v>1622.42</v>
      </c>
      <c r="D1161">
        <v>1623.18</v>
      </c>
      <c r="E1161">
        <v>1601.81</v>
      </c>
      <c r="F1161">
        <v>54507433</v>
      </c>
      <c r="G1161">
        <v>75366387712</v>
      </c>
    </row>
    <row r="1162" spans="1:7">
      <c r="A1162" s="2">
        <v>43748</v>
      </c>
      <c r="B1162">
        <v>1632.22</v>
      </c>
      <c r="C1162">
        <v>1666.97</v>
      </c>
      <c r="D1162">
        <v>1668.17</v>
      </c>
      <c r="E1162">
        <v>1627.43</v>
      </c>
      <c r="F1162">
        <v>65454118</v>
      </c>
      <c r="G1162">
        <v>94999842816</v>
      </c>
    </row>
    <row r="1163" spans="1:7">
      <c r="A1163" s="2">
        <v>43749</v>
      </c>
      <c r="B1163">
        <v>1667.95</v>
      </c>
      <c r="C1163">
        <v>1666.83</v>
      </c>
      <c r="D1163">
        <v>1675.74</v>
      </c>
      <c r="E1163">
        <v>1654.56</v>
      </c>
      <c r="F1163">
        <v>73142653</v>
      </c>
      <c r="G1163">
        <v>99079639040</v>
      </c>
    </row>
    <row r="1164" spans="1:7">
      <c r="A1164" s="2">
        <v>43752</v>
      </c>
      <c r="B1164">
        <v>1678.79</v>
      </c>
      <c r="C1164">
        <v>1679.38</v>
      </c>
      <c r="D1164">
        <v>1690.94</v>
      </c>
      <c r="E1164">
        <v>1671.09</v>
      </c>
      <c r="F1164">
        <v>81755295</v>
      </c>
      <c r="G1164">
        <v>108030631936</v>
      </c>
    </row>
    <row r="1165" spans="1:7">
      <c r="A1165" s="2">
        <v>43753</v>
      </c>
      <c r="B1165">
        <v>1676.24</v>
      </c>
      <c r="C1165">
        <v>1660.89</v>
      </c>
      <c r="D1165">
        <v>1676.24</v>
      </c>
      <c r="E1165">
        <v>1659.11</v>
      </c>
      <c r="F1165">
        <v>84824387</v>
      </c>
      <c r="G1165">
        <v>109416218624</v>
      </c>
    </row>
    <row r="1166" spans="1:7">
      <c r="A1166" s="2">
        <v>43754</v>
      </c>
      <c r="B1166">
        <v>1661</v>
      </c>
      <c r="C1166">
        <v>1656.37</v>
      </c>
      <c r="D1166">
        <v>1671.77</v>
      </c>
      <c r="E1166">
        <v>1655.3</v>
      </c>
      <c r="F1166">
        <v>71384315</v>
      </c>
      <c r="G1166">
        <v>95525511168</v>
      </c>
    </row>
    <row r="1167" spans="1:7">
      <c r="A1167" s="2">
        <v>43755</v>
      </c>
      <c r="B1167">
        <v>1657.93</v>
      </c>
      <c r="C1167">
        <v>1658.26</v>
      </c>
      <c r="D1167">
        <v>1664.1</v>
      </c>
      <c r="E1167">
        <v>1652.43</v>
      </c>
      <c r="F1167">
        <v>62932495</v>
      </c>
      <c r="G1167">
        <v>83610587136</v>
      </c>
    </row>
    <row r="1168" spans="1:7">
      <c r="A1168" s="2">
        <v>43756</v>
      </c>
      <c r="B1168">
        <v>1662.61</v>
      </c>
      <c r="C1168">
        <v>1648.63</v>
      </c>
      <c r="D1168">
        <v>1674.92</v>
      </c>
      <c r="E1168">
        <v>1644.27</v>
      </c>
      <c r="F1168">
        <v>69621793</v>
      </c>
      <c r="G1168">
        <v>89301032960</v>
      </c>
    </row>
    <row r="1169" spans="1:7">
      <c r="A1169" s="2">
        <v>43759</v>
      </c>
      <c r="B1169">
        <v>1651.29</v>
      </c>
      <c r="C1169">
        <v>1644.51</v>
      </c>
      <c r="D1169">
        <v>1651.29</v>
      </c>
      <c r="E1169">
        <v>1628.93</v>
      </c>
      <c r="F1169">
        <v>65727688</v>
      </c>
      <c r="G1169">
        <v>84147429376</v>
      </c>
    </row>
    <row r="1170" spans="1:7">
      <c r="A1170" s="2">
        <v>43760</v>
      </c>
      <c r="B1170">
        <v>1649.76</v>
      </c>
      <c r="C1170">
        <v>1666.87</v>
      </c>
      <c r="D1170">
        <v>1667.21</v>
      </c>
      <c r="E1170">
        <v>1647.31</v>
      </c>
      <c r="F1170">
        <v>66785190</v>
      </c>
      <c r="G1170">
        <v>84531372032</v>
      </c>
    </row>
    <row r="1171" spans="1:7">
      <c r="A1171" s="2">
        <v>43761</v>
      </c>
      <c r="B1171">
        <v>1668.71</v>
      </c>
      <c r="C1171">
        <v>1650.29</v>
      </c>
      <c r="D1171">
        <v>1672.43</v>
      </c>
      <c r="E1171">
        <v>1646.99</v>
      </c>
      <c r="F1171">
        <v>67317980</v>
      </c>
      <c r="G1171">
        <v>82982699008</v>
      </c>
    </row>
    <row r="1172" spans="1:7">
      <c r="A1172" s="2">
        <v>43762</v>
      </c>
      <c r="B1172">
        <v>1650.79</v>
      </c>
      <c r="C1172">
        <v>1653.86</v>
      </c>
      <c r="D1172">
        <v>1658.39</v>
      </c>
      <c r="E1172">
        <v>1640.16</v>
      </c>
      <c r="F1172">
        <v>63894840</v>
      </c>
      <c r="G1172">
        <v>76912279552</v>
      </c>
    </row>
    <row r="1173" spans="1:7">
      <c r="A1173" s="2">
        <v>43763</v>
      </c>
      <c r="B1173">
        <v>1655.29</v>
      </c>
      <c r="C1173">
        <v>1675.34</v>
      </c>
      <c r="D1173">
        <v>1677.03</v>
      </c>
      <c r="E1173">
        <v>1649.14</v>
      </c>
      <c r="F1173">
        <v>66393595</v>
      </c>
      <c r="G1173">
        <v>82084855808</v>
      </c>
    </row>
    <row r="1174" spans="1:7">
      <c r="A1174" s="2">
        <v>43766</v>
      </c>
      <c r="B1174">
        <v>1687.37</v>
      </c>
      <c r="C1174">
        <v>1704.42</v>
      </c>
      <c r="D1174">
        <v>1704.78</v>
      </c>
      <c r="E1174">
        <v>1684.11</v>
      </c>
      <c r="F1174">
        <v>92214080</v>
      </c>
      <c r="G1174">
        <v>116166840320</v>
      </c>
    </row>
    <row r="1175" spans="1:7">
      <c r="A1175" s="2">
        <v>43767</v>
      </c>
      <c r="B1175">
        <v>1702.15</v>
      </c>
      <c r="C1175">
        <v>1686.58</v>
      </c>
      <c r="D1175">
        <v>1706.31</v>
      </c>
      <c r="E1175">
        <v>1686.58</v>
      </c>
      <c r="F1175">
        <v>98225987</v>
      </c>
      <c r="G1175">
        <v>122075344896</v>
      </c>
    </row>
    <row r="1176" spans="1:7">
      <c r="A1176" s="2">
        <v>43768</v>
      </c>
      <c r="B1176">
        <v>1684.6</v>
      </c>
      <c r="C1176">
        <v>1684.08</v>
      </c>
      <c r="D1176">
        <v>1689.83</v>
      </c>
      <c r="E1176">
        <v>1672.1</v>
      </c>
      <c r="F1176">
        <v>78073736</v>
      </c>
      <c r="G1176">
        <v>98559688704</v>
      </c>
    </row>
    <row r="1177" spans="1:7">
      <c r="A1177" s="2">
        <v>43769</v>
      </c>
      <c r="B1177">
        <v>1688.42</v>
      </c>
      <c r="C1177">
        <v>1671.31</v>
      </c>
      <c r="D1177">
        <v>1693.39</v>
      </c>
      <c r="E1177">
        <v>1669.33</v>
      </c>
      <c r="F1177">
        <v>68010322</v>
      </c>
      <c r="G1177">
        <v>88607584256</v>
      </c>
    </row>
    <row r="1178" spans="1:7">
      <c r="A1178" s="2">
        <v>43770</v>
      </c>
      <c r="B1178">
        <v>1667.86</v>
      </c>
      <c r="C1178">
        <v>1687</v>
      </c>
      <c r="D1178">
        <v>1688.71</v>
      </c>
      <c r="E1178">
        <v>1663.61</v>
      </c>
      <c r="F1178">
        <v>64583252</v>
      </c>
      <c r="G1178">
        <v>84399865856</v>
      </c>
    </row>
    <row r="1179" spans="1:7">
      <c r="A1179" s="2">
        <v>43773</v>
      </c>
      <c r="B1179">
        <v>1689.58</v>
      </c>
      <c r="C1179">
        <v>1699.92</v>
      </c>
      <c r="D1179">
        <v>1707.11</v>
      </c>
      <c r="E1179">
        <v>1689</v>
      </c>
      <c r="F1179">
        <v>67321001</v>
      </c>
      <c r="G1179">
        <v>93753962496</v>
      </c>
    </row>
    <row r="1180" spans="1:7">
      <c r="A1180" s="2">
        <v>43774</v>
      </c>
      <c r="B1180">
        <v>1704.06</v>
      </c>
      <c r="C1180">
        <v>1713.29</v>
      </c>
      <c r="D1180">
        <v>1718.18</v>
      </c>
      <c r="E1180">
        <v>1695.4</v>
      </c>
      <c r="F1180">
        <v>64748531</v>
      </c>
      <c r="G1180">
        <v>93404110848</v>
      </c>
    </row>
    <row r="1181" spans="1:7">
      <c r="A1181" s="2">
        <v>43775</v>
      </c>
      <c r="B1181">
        <v>1720.68</v>
      </c>
      <c r="C1181">
        <v>1703.02</v>
      </c>
      <c r="D1181">
        <v>1721.1</v>
      </c>
      <c r="E1181">
        <v>1696.79</v>
      </c>
      <c r="F1181">
        <v>64296773</v>
      </c>
      <c r="G1181">
        <v>94051487744</v>
      </c>
    </row>
    <row r="1182" spans="1:7">
      <c r="A1182" s="2">
        <v>43776</v>
      </c>
      <c r="B1182">
        <v>1698.63</v>
      </c>
      <c r="C1182">
        <v>1715.58</v>
      </c>
      <c r="D1182">
        <v>1724.37</v>
      </c>
      <c r="E1182">
        <v>1695.34</v>
      </c>
      <c r="F1182">
        <v>61746939</v>
      </c>
      <c r="G1182">
        <v>88248868864</v>
      </c>
    </row>
    <row r="1183" spans="1:7">
      <c r="A1183" s="2">
        <v>43777</v>
      </c>
      <c r="B1183">
        <v>1724.4</v>
      </c>
      <c r="C1183">
        <v>1711.22</v>
      </c>
      <c r="D1183">
        <v>1731</v>
      </c>
      <c r="E1183">
        <v>1709.96</v>
      </c>
      <c r="F1183">
        <v>65839680</v>
      </c>
      <c r="G1183">
        <v>97102176256</v>
      </c>
    </row>
    <row r="1184" spans="1:7">
      <c r="A1184" s="2">
        <v>43780</v>
      </c>
      <c r="B1184">
        <v>1699.17</v>
      </c>
      <c r="C1184">
        <v>1673.13</v>
      </c>
      <c r="D1184">
        <v>1700.28</v>
      </c>
      <c r="E1184">
        <v>1671.67</v>
      </c>
      <c r="F1184">
        <v>65448504</v>
      </c>
      <c r="G1184">
        <v>88650928128</v>
      </c>
    </row>
    <row r="1185" spans="1:7">
      <c r="A1185" s="2">
        <v>43781</v>
      </c>
      <c r="B1185">
        <v>1676.43</v>
      </c>
      <c r="C1185">
        <v>1671.44</v>
      </c>
      <c r="D1185">
        <v>1679.73</v>
      </c>
      <c r="E1185">
        <v>1654.91</v>
      </c>
      <c r="F1185">
        <v>56920945</v>
      </c>
      <c r="G1185">
        <v>77505675264</v>
      </c>
    </row>
    <row r="1186" spans="1:7">
      <c r="A1186" s="2">
        <v>43782</v>
      </c>
      <c r="B1186">
        <v>1673.55</v>
      </c>
      <c r="C1186">
        <v>1681.79</v>
      </c>
      <c r="D1186">
        <v>1683.63</v>
      </c>
      <c r="E1186">
        <v>1666.57</v>
      </c>
      <c r="F1186">
        <v>51317668</v>
      </c>
      <c r="G1186">
        <v>74730323968</v>
      </c>
    </row>
    <row r="1187" spans="1:7">
      <c r="A1187" s="2">
        <v>43783</v>
      </c>
      <c r="B1187">
        <v>1682.87</v>
      </c>
      <c r="C1187">
        <v>1692.58</v>
      </c>
      <c r="D1187">
        <v>1696.73</v>
      </c>
      <c r="E1187">
        <v>1681.07</v>
      </c>
      <c r="F1187">
        <v>54779581</v>
      </c>
      <c r="G1187">
        <v>78710247424</v>
      </c>
    </row>
    <row r="1188" spans="1:7">
      <c r="A1188" s="2">
        <v>43784</v>
      </c>
      <c r="B1188">
        <v>1692.08</v>
      </c>
      <c r="C1188">
        <v>1674.78</v>
      </c>
      <c r="D1188">
        <v>1695.97</v>
      </c>
      <c r="E1188">
        <v>1674.78</v>
      </c>
      <c r="F1188">
        <v>61722545</v>
      </c>
      <c r="G1188">
        <v>88128864256</v>
      </c>
    </row>
    <row r="1189" spans="1:7">
      <c r="A1189" s="2">
        <v>43787</v>
      </c>
      <c r="B1189">
        <v>1671.59</v>
      </c>
      <c r="C1189">
        <v>1682.49</v>
      </c>
      <c r="D1189">
        <v>1683.46</v>
      </c>
      <c r="E1189">
        <v>1665.11</v>
      </c>
      <c r="F1189">
        <v>52224998</v>
      </c>
      <c r="G1189">
        <v>75876470784</v>
      </c>
    </row>
    <row r="1190" spans="1:7">
      <c r="A1190" s="2">
        <v>43788</v>
      </c>
      <c r="B1190">
        <v>1685.75</v>
      </c>
      <c r="C1190">
        <v>1729.08</v>
      </c>
      <c r="D1190">
        <v>1729.16</v>
      </c>
      <c r="E1190">
        <v>1683.57</v>
      </c>
      <c r="F1190">
        <v>67367355</v>
      </c>
      <c r="G1190">
        <v>95274336256</v>
      </c>
    </row>
    <row r="1191" spans="1:7">
      <c r="A1191" s="2">
        <v>43789</v>
      </c>
      <c r="B1191">
        <v>1730.03</v>
      </c>
      <c r="C1191">
        <v>1719.66</v>
      </c>
      <c r="D1191">
        <v>1745.09</v>
      </c>
      <c r="E1191">
        <v>1717.01</v>
      </c>
      <c r="F1191">
        <v>69311268</v>
      </c>
      <c r="G1191">
        <v>97634775040</v>
      </c>
    </row>
    <row r="1192" spans="1:7">
      <c r="A1192" s="2">
        <v>43790</v>
      </c>
      <c r="B1192">
        <v>1713.44</v>
      </c>
      <c r="C1192">
        <v>1713.2</v>
      </c>
      <c r="D1192">
        <v>1726.76</v>
      </c>
      <c r="E1192">
        <v>1706.88</v>
      </c>
      <c r="F1192">
        <v>56086057</v>
      </c>
      <c r="G1192">
        <v>80123998208</v>
      </c>
    </row>
    <row r="1193" spans="1:7">
      <c r="A1193" s="2">
        <v>43791</v>
      </c>
      <c r="B1193">
        <v>1721.88</v>
      </c>
      <c r="C1193">
        <v>1679.8</v>
      </c>
      <c r="D1193">
        <v>1736.83</v>
      </c>
      <c r="E1193">
        <v>1670.93</v>
      </c>
      <c r="F1193">
        <v>72448379</v>
      </c>
      <c r="G1193">
        <v>107158564864</v>
      </c>
    </row>
    <row r="1194" spans="1:7">
      <c r="A1194" s="2">
        <v>43794</v>
      </c>
      <c r="B1194">
        <v>1682.23</v>
      </c>
      <c r="C1194">
        <v>1661.77</v>
      </c>
      <c r="D1194">
        <v>1684.45</v>
      </c>
      <c r="E1194">
        <v>1652.54</v>
      </c>
      <c r="F1194">
        <v>59748925</v>
      </c>
      <c r="G1194">
        <v>83900993536</v>
      </c>
    </row>
    <row r="1195" spans="1:7">
      <c r="A1195" s="2">
        <v>43795</v>
      </c>
      <c r="B1195">
        <v>1667.78</v>
      </c>
      <c r="C1195">
        <v>1679.08</v>
      </c>
      <c r="D1195">
        <v>1679.73</v>
      </c>
      <c r="E1195">
        <v>1659.03</v>
      </c>
      <c r="F1195">
        <v>55443958</v>
      </c>
      <c r="G1195">
        <v>77536464896</v>
      </c>
    </row>
    <row r="1196" spans="1:7">
      <c r="A1196" s="2">
        <v>43796</v>
      </c>
      <c r="B1196">
        <v>1671.15</v>
      </c>
      <c r="C1196">
        <v>1674.39</v>
      </c>
      <c r="D1196">
        <v>1686.49</v>
      </c>
      <c r="E1196">
        <v>1659</v>
      </c>
      <c r="F1196">
        <v>52869133</v>
      </c>
      <c r="G1196">
        <v>74706808832</v>
      </c>
    </row>
    <row r="1197" spans="1:7">
      <c r="A1197" s="2">
        <v>43797</v>
      </c>
      <c r="B1197">
        <v>1675.17</v>
      </c>
      <c r="C1197">
        <v>1673.79</v>
      </c>
      <c r="D1197">
        <v>1683.25</v>
      </c>
      <c r="E1197">
        <v>1668.16</v>
      </c>
      <c r="F1197">
        <v>49591084</v>
      </c>
      <c r="G1197">
        <v>69811560448</v>
      </c>
    </row>
    <row r="1198" spans="1:7">
      <c r="A1198" s="2">
        <v>43798</v>
      </c>
      <c r="B1198">
        <v>1670.39</v>
      </c>
      <c r="C1198">
        <v>1664.9</v>
      </c>
      <c r="D1198">
        <v>1673.23</v>
      </c>
      <c r="E1198">
        <v>1647.29</v>
      </c>
      <c r="F1198">
        <v>49298765</v>
      </c>
      <c r="G1198">
        <v>69920137216</v>
      </c>
    </row>
    <row r="1199" spans="1:7">
      <c r="A1199" s="2">
        <v>43801</v>
      </c>
      <c r="B1199">
        <v>1670.16</v>
      </c>
      <c r="C1199">
        <v>1669.54</v>
      </c>
      <c r="D1199">
        <v>1680.24</v>
      </c>
      <c r="E1199">
        <v>1665.11</v>
      </c>
      <c r="F1199">
        <v>50711155</v>
      </c>
      <c r="G1199">
        <v>70743252992</v>
      </c>
    </row>
    <row r="1200" spans="1:7">
      <c r="A1200" s="2">
        <v>43802</v>
      </c>
      <c r="B1200">
        <v>1664.79</v>
      </c>
      <c r="C1200">
        <v>1675.39</v>
      </c>
      <c r="D1200">
        <v>1675.42</v>
      </c>
      <c r="E1200">
        <v>1647.67</v>
      </c>
      <c r="F1200">
        <v>54839040</v>
      </c>
      <c r="G1200">
        <v>75332038656</v>
      </c>
    </row>
    <row r="1201" spans="1:7">
      <c r="A1201" s="2">
        <v>43803</v>
      </c>
      <c r="B1201">
        <v>1666.6</v>
      </c>
      <c r="C1201">
        <v>1673.78</v>
      </c>
      <c r="D1201">
        <v>1683.79</v>
      </c>
      <c r="E1201">
        <v>1663.93</v>
      </c>
      <c r="F1201">
        <v>52555546</v>
      </c>
      <c r="G1201">
        <v>72752386048</v>
      </c>
    </row>
    <row r="1202" spans="1:7">
      <c r="A1202" s="2">
        <v>43804</v>
      </c>
      <c r="B1202">
        <v>1681.25</v>
      </c>
      <c r="C1202">
        <v>1709.83</v>
      </c>
      <c r="D1202">
        <v>1714.08</v>
      </c>
      <c r="E1202">
        <v>1679.4</v>
      </c>
      <c r="F1202">
        <v>63428042</v>
      </c>
      <c r="G1202">
        <v>94645145600</v>
      </c>
    </row>
    <row r="1203" spans="1:7">
      <c r="A1203" s="2">
        <v>43805</v>
      </c>
      <c r="B1203">
        <v>1711.64</v>
      </c>
      <c r="C1203">
        <v>1726.8</v>
      </c>
      <c r="D1203">
        <v>1726.8</v>
      </c>
      <c r="E1203">
        <v>1707.22</v>
      </c>
      <c r="F1203">
        <v>66525919</v>
      </c>
      <c r="G1203">
        <v>93314469888</v>
      </c>
    </row>
    <row r="1204" spans="1:7">
      <c r="A1204" s="2">
        <v>43808</v>
      </c>
      <c r="B1204">
        <v>1733.48</v>
      </c>
      <c r="C1204">
        <v>1721.07</v>
      </c>
      <c r="D1204">
        <v>1734.06</v>
      </c>
      <c r="E1204">
        <v>1715.39</v>
      </c>
      <c r="F1204">
        <v>70982449</v>
      </c>
      <c r="G1204">
        <v>99544518656</v>
      </c>
    </row>
    <row r="1205" spans="1:7">
      <c r="A1205" s="2">
        <v>43809</v>
      </c>
      <c r="B1205">
        <v>1715.71</v>
      </c>
      <c r="C1205">
        <v>1734.02</v>
      </c>
      <c r="D1205">
        <v>1734.02</v>
      </c>
      <c r="E1205">
        <v>1711.01</v>
      </c>
      <c r="F1205">
        <v>75974592</v>
      </c>
      <c r="G1205">
        <v>103703101440</v>
      </c>
    </row>
    <row r="1206" spans="1:7">
      <c r="A1206" s="2">
        <v>43810</v>
      </c>
      <c r="B1206">
        <v>1730.4</v>
      </c>
      <c r="C1206">
        <v>1718.26</v>
      </c>
      <c r="D1206">
        <v>1733.74</v>
      </c>
      <c r="E1206">
        <v>1713.9</v>
      </c>
      <c r="F1206">
        <v>77995587</v>
      </c>
      <c r="G1206">
        <v>102874279936</v>
      </c>
    </row>
    <row r="1207" spans="1:7">
      <c r="A1207" s="2">
        <v>43811</v>
      </c>
      <c r="B1207">
        <v>1720.42</v>
      </c>
      <c r="C1207">
        <v>1720.99</v>
      </c>
      <c r="D1207">
        <v>1733.75</v>
      </c>
      <c r="E1207">
        <v>1716.78</v>
      </c>
      <c r="F1207">
        <v>78031037</v>
      </c>
      <c r="G1207">
        <v>104856281088</v>
      </c>
    </row>
    <row r="1208" spans="1:7">
      <c r="A1208" s="2">
        <v>43812</v>
      </c>
      <c r="B1208">
        <v>1738.56</v>
      </c>
      <c r="C1208">
        <v>1755.41</v>
      </c>
      <c r="D1208">
        <v>1757.75</v>
      </c>
      <c r="E1208">
        <v>1733.12</v>
      </c>
      <c r="F1208">
        <v>81972539</v>
      </c>
      <c r="G1208">
        <v>118913179648</v>
      </c>
    </row>
    <row r="1209" spans="1:7">
      <c r="A1209" s="2">
        <v>43815</v>
      </c>
      <c r="B1209">
        <v>1760.8</v>
      </c>
      <c r="C1209">
        <v>1780.33</v>
      </c>
      <c r="D1209">
        <v>1780.33</v>
      </c>
      <c r="E1209">
        <v>1752.01</v>
      </c>
      <c r="F1209">
        <v>96066632</v>
      </c>
      <c r="G1209">
        <v>134231793664</v>
      </c>
    </row>
    <row r="1210" spans="1:7">
      <c r="A1210" s="2">
        <v>43816</v>
      </c>
      <c r="B1210">
        <v>1782.99</v>
      </c>
      <c r="C1210">
        <v>1801.62</v>
      </c>
      <c r="D1210">
        <v>1807.95</v>
      </c>
      <c r="E1210">
        <v>1780.52</v>
      </c>
      <c r="F1210">
        <v>108961728</v>
      </c>
      <c r="G1210">
        <v>149450907648</v>
      </c>
    </row>
    <row r="1211" spans="1:7">
      <c r="A1211" s="2">
        <v>43817</v>
      </c>
      <c r="B1211">
        <v>1798.4</v>
      </c>
      <c r="C1211">
        <v>1792.42</v>
      </c>
      <c r="D1211">
        <v>1804.38</v>
      </c>
      <c r="E1211">
        <v>1787.23</v>
      </c>
      <c r="F1211">
        <v>105321416</v>
      </c>
      <c r="G1211">
        <v>140230164480</v>
      </c>
    </row>
    <row r="1212" spans="1:7">
      <c r="A1212" s="2">
        <v>43818</v>
      </c>
      <c r="B1212">
        <v>1792.71</v>
      </c>
      <c r="C1212">
        <v>1790.44</v>
      </c>
      <c r="D1212">
        <v>1797.02</v>
      </c>
      <c r="E1212">
        <v>1781.03</v>
      </c>
      <c r="F1212">
        <v>100376986</v>
      </c>
      <c r="G1212">
        <v>127954518016</v>
      </c>
    </row>
    <row r="1213" spans="1:7">
      <c r="A1213" s="2">
        <v>43819</v>
      </c>
      <c r="B1213">
        <v>1792.05</v>
      </c>
      <c r="C1213">
        <v>1771.71</v>
      </c>
      <c r="D1213">
        <v>1798.38</v>
      </c>
      <c r="E1213">
        <v>1771.71</v>
      </c>
      <c r="F1213">
        <v>95294231</v>
      </c>
      <c r="G1213">
        <v>118868971520</v>
      </c>
    </row>
    <row r="1214" spans="1:7">
      <c r="A1214" s="2">
        <v>43822</v>
      </c>
      <c r="B1214">
        <v>1763.73</v>
      </c>
      <c r="C1214">
        <v>1736.62</v>
      </c>
      <c r="D1214">
        <v>1775.01</v>
      </c>
      <c r="E1214">
        <v>1735.72</v>
      </c>
      <c r="F1214">
        <v>83578135</v>
      </c>
      <c r="G1214">
        <v>110096920576</v>
      </c>
    </row>
    <row r="1215" spans="1:7">
      <c r="A1215" s="2">
        <v>43823</v>
      </c>
      <c r="B1215">
        <v>1742.89</v>
      </c>
      <c r="C1215">
        <v>1769.87</v>
      </c>
      <c r="D1215">
        <v>1769.89</v>
      </c>
      <c r="E1215">
        <v>1742.86</v>
      </c>
      <c r="F1215">
        <v>72078881</v>
      </c>
      <c r="G1215">
        <v>100741369856</v>
      </c>
    </row>
    <row r="1216" spans="1:7">
      <c r="A1216" s="2">
        <v>43824</v>
      </c>
      <c r="B1216">
        <v>1766.22</v>
      </c>
      <c r="C1216">
        <v>1784.39</v>
      </c>
      <c r="D1216">
        <v>1787.5</v>
      </c>
      <c r="E1216">
        <v>1764.81</v>
      </c>
      <c r="F1216">
        <v>81747978</v>
      </c>
      <c r="G1216">
        <v>116543709184</v>
      </c>
    </row>
    <row r="1217" spans="1:7">
      <c r="A1217" s="2">
        <v>43825</v>
      </c>
      <c r="B1217">
        <v>1784.43</v>
      </c>
      <c r="C1217">
        <v>1793.64</v>
      </c>
      <c r="D1217">
        <v>1793.64</v>
      </c>
      <c r="E1217">
        <v>1777.7</v>
      </c>
      <c r="F1217">
        <v>77388718</v>
      </c>
      <c r="G1217">
        <v>111574618112</v>
      </c>
    </row>
    <row r="1218" spans="1:7">
      <c r="A1218" s="2">
        <v>43826</v>
      </c>
      <c r="B1218">
        <v>1795.41</v>
      </c>
      <c r="C1218">
        <v>1767.58</v>
      </c>
      <c r="D1218">
        <v>1805.19</v>
      </c>
      <c r="E1218">
        <v>1767.17</v>
      </c>
      <c r="F1218">
        <v>91075748</v>
      </c>
      <c r="G1218">
        <v>129794867200</v>
      </c>
    </row>
    <row r="1219" spans="1:7">
      <c r="A1219" s="2">
        <v>43829</v>
      </c>
      <c r="B1219">
        <v>1763.58</v>
      </c>
      <c r="C1219">
        <v>1790.24</v>
      </c>
      <c r="D1219">
        <v>1790.91</v>
      </c>
      <c r="E1219">
        <v>1749.16</v>
      </c>
      <c r="F1219">
        <v>79328428</v>
      </c>
      <c r="G1219">
        <v>112214048768</v>
      </c>
    </row>
    <row r="1220" spans="1:7">
      <c r="A1220" s="2">
        <v>43830</v>
      </c>
      <c r="B1220">
        <v>1790.8</v>
      </c>
      <c r="C1220">
        <v>1798.12</v>
      </c>
      <c r="D1220">
        <v>1804.82</v>
      </c>
      <c r="E1220">
        <v>1787.45</v>
      </c>
      <c r="F1220">
        <v>70185626</v>
      </c>
      <c r="G1220">
        <v>98354569216</v>
      </c>
    </row>
    <row r="1221" spans="1:7">
      <c r="A1221" s="2">
        <v>43832</v>
      </c>
      <c r="B1221">
        <v>1811.22</v>
      </c>
      <c r="C1221">
        <v>1832.74</v>
      </c>
      <c r="D1221">
        <v>1839.41</v>
      </c>
      <c r="E1221">
        <v>1797.54</v>
      </c>
      <c r="F1221">
        <v>104308810</v>
      </c>
      <c r="G1221">
        <v>140075524096</v>
      </c>
    </row>
    <row r="1222" spans="1:7">
      <c r="A1222" s="2">
        <v>43833</v>
      </c>
      <c r="B1222">
        <v>1836.86</v>
      </c>
      <c r="C1222">
        <v>1836.01</v>
      </c>
      <c r="D1222">
        <v>1842.56</v>
      </c>
      <c r="E1222">
        <v>1821.67</v>
      </c>
      <c r="F1222">
        <v>102278948</v>
      </c>
      <c r="G1222">
        <v>139125092352</v>
      </c>
    </row>
    <row r="1223" spans="1:7">
      <c r="A1223" s="2">
        <v>43836</v>
      </c>
      <c r="B1223">
        <v>1825.55</v>
      </c>
      <c r="C1223">
        <v>1859.92</v>
      </c>
      <c r="D1223">
        <v>1876.46</v>
      </c>
      <c r="E1223">
        <v>1824.35</v>
      </c>
      <c r="F1223">
        <v>123882598</v>
      </c>
      <c r="G1223">
        <v>160826208256</v>
      </c>
    </row>
    <row r="1224" spans="1:7">
      <c r="A1224" s="2">
        <v>43837</v>
      </c>
      <c r="B1224">
        <v>1866.26</v>
      </c>
      <c r="C1224">
        <v>1893.21</v>
      </c>
      <c r="D1224">
        <v>1893.21</v>
      </c>
      <c r="E1224">
        <v>1866.26</v>
      </c>
      <c r="F1224">
        <v>117716465</v>
      </c>
      <c r="G1224">
        <v>154495664128</v>
      </c>
    </row>
    <row r="1225" spans="1:7">
      <c r="A1225" s="2">
        <v>43838</v>
      </c>
      <c r="B1225">
        <v>1881.01</v>
      </c>
      <c r="C1225">
        <v>1862.7</v>
      </c>
      <c r="D1225">
        <v>1892.58</v>
      </c>
      <c r="E1225">
        <v>1858.28</v>
      </c>
      <c r="F1225">
        <v>124252641</v>
      </c>
      <c r="G1225">
        <v>157851979776</v>
      </c>
    </row>
    <row r="1226" spans="1:7">
      <c r="A1226" s="2">
        <v>43839</v>
      </c>
      <c r="B1226">
        <v>1884.42</v>
      </c>
      <c r="C1226">
        <v>1913.14</v>
      </c>
      <c r="D1226">
        <v>1913.78</v>
      </c>
      <c r="E1226">
        <v>1884.42</v>
      </c>
      <c r="F1226">
        <v>111039941</v>
      </c>
      <c r="G1226">
        <v>151693676544</v>
      </c>
    </row>
    <row r="1227" spans="1:7">
      <c r="A1227" s="2">
        <v>43840</v>
      </c>
      <c r="B1227">
        <v>1917.61</v>
      </c>
      <c r="C1227">
        <v>1904.19</v>
      </c>
      <c r="D1227">
        <v>1917.83</v>
      </c>
      <c r="E1227">
        <v>1894.67</v>
      </c>
      <c r="F1227">
        <v>101909878</v>
      </c>
      <c r="G1227">
        <v>142241583104</v>
      </c>
    </row>
    <row r="1228" spans="1:7">
      <c r="A1228" s="2">
        <v>43843</v>
      </c>
      <c r="B1228">
        <v>1905.4</v>
      </c>
      <c r="C1228">
        <v>1935.07</v>
      </c>
      <c r="D1228">
        <v>1935.07</v>
      </c>
      <c r="E1228">
        <v>1893.57</v>
      </c>
      <c r="F1228">
        <v>97008284</v>
      </c>
      <c r="G1228">
        <v>141704810496</v>
      </c>
    </row>
    <row r="1229" spans="1:7">
      <c r="A1229" s="2">
        <v>43844</v>
      </c>
      <c r="B1229">
        <v>1941.12</v>
      </c>
      <c r="C1229">
        <v>1922.56</v>
      </c>
      <c r="D1229">
        <v>1945.77</v>
      </c>
      <c r="E1229">
        <v>1922.13</v>
      </c>
      <c r="F1229">
        <v>104559053</v>
      </c>
      <c r="G1229">
        <v>147347083264</v>
      </c>
    </row>
    <row r="1230" spans="1:7">
      <c r="A1230" s="2">
        <v>43845</v>
      </c>
      <c r="B1230">
        <v>1920.66</v>
      </c>
      <c r="C1230">
        <v>1924.24</v>
      </c>
      <c r="D1230">
        <v>1928.69</v>
      </c>
      <c r="E1230">
        <v>1902.61</v>
      </c>
      <c r="F1230">
        <v>96262134</v>
      </c>
      <c r="G1230">
        <v>134073348096</v>
      </c>
    </row>
    <row r="1231" spans="1:7">
      <c r="A1231" s="2">
        <v>43846</v>
      </c>
      <c r="B1231">
        <v>1924.52</v>
      </c>
      <c r="C1231">
        <v>1929.96</v>
      </c>
      <c r="D1231">
        <v>1936.03</v>
      </c>
      <c r="E1231">
        <v>1917.56</v>
      </c>
      <c r="F1231">
        <v>90789901</v>
      </c>
      <c r="G1231">
        <v>131290345472</v>
      </c>
    </row>
    <row r="1232" spans="1:7">
      <c r="A1232" s="2">
        <v>43847</v>
      </c>
      <c r="B1232">
        <v>1935.3</v>
      </c>
      <c r="C1232">
        <v>1932.51</v>
      </c>
      <c r="D1232">
        <v>1949.04</v>
      </c>
      <c r="E1232">
        <v>1928.35</v>
      </c>
      <c r="F1232">
        <v>87891983</v>
      </c>
      <c r="G1232">
        <v>128495017984</v>
      </c>
    </row>
    <row r="1233" spans="1:7">
      <c r="A1233" s="2">
        <v>43850</v>
      </c>
      <c r="B1233">
        <v>1940.12</v>
      </c>
      <c r="C1233">
        <v>1982.18</v>
      </c>
      <c r="D1233">
        <v>1982.18</v>
      </c>
      <c r="E1233">
        <v>1935.83</v>
      </c>
      <c r="F1233">
        <v>96129784</v>
      </c>
      <c r="G1233">
        <v>148823158784</v>
      </c>
    </row>
    <row r="1234" spans="1:7">
      <c r="A1234" s="2">
        <v>43851</v>
      </c>
      <c r="B1234">
        <v>1979.37</v>
      </c>
      <c r="C1234">
        <v>1967.03</v>
      </c>
      <c r="D1234">
        <v>1987.66</v>
      </c>
      <c r="E1234">
        <v>1959.44</v>
      </c>
      <c r="F1234">
        <v>97771049</v>
      </c>
      <c r="G1234">
        <v>144546480128</v>
      </c>
    </row>
    <row r="1235" spans="1:7">
      <c r="A1235" s="2">
        <v>43852</v>
      </c>
      <c r="B1235">
        <v>1958.08</v>
      </c>
      <c r="C1235">
        <v>1993.9</v>
      </c>
      <c r="D1235">
        <v>2004.39</v>
      </c>
      <c r="E1235">
        <v>1928.03</v>
      </c>
      <c r="F1235">
        <v>104920753</v>
      </c>
      <c r="G1235">
        <v>156071030784</v>
      </c>
    </row>
    <row r="1236" spans="1:7">
      <c r="A1236" s="2">
        <v>43853</v>
      </c>
      <c r="B1236">
        <v>1973.33</v>
      </c>
      <c r="C1236">
        <v>1927.74</v>
      </c>
      <c r="D1236">
        <v>1996.55</v>
      </c>
      <c r="E1236">
        <v>1904.28</v>
      </c>
      <c r="F1236">
        <v>115766356</v>
      </c>
      <c r="G1236">
        <v>171066183680</v>
      </c>
    </row>
    <row r="1237" spans="1:7">
      <c r="A1237" s="2">
        <v>43864</v>
      </c>
      <c r="B1237">
        <v>1769.16</v>
      </c>
      <c r="C1237">
        <v>1795.77</v>
      </c>
      <c r="D1237">
        <v>1830.81</v>
      </c>
      <c r="E1237">
        <v>1769.16</v>
      </c>
      <c r="F1237">
        <v>55016177</v>
      </c>
      <c r="G1237">
        <v>86251839488</v>
      </c>
    </row>
    <row r="1238" spans="1:7">
      <c r="A1238" s="2">
        <v>43865</v>
      </c>
      <c r="B1238">
        <v>1786.16</v>
      </c>
      <c r="C1238">
        <v>1882.69</v>
      </c>
      <c r="D1238">
        <v>1886.8</v>
      </c>
      <c r="E1238">
        <v>1786.16</v>
      </c>
      <c r="F1238">
        <v>137879859</v>
      </c>
      <c r="G1238">
        <v>179446927360</v>
      </c>
    </row>
    <row r="1239" spans="1:7">
      <c r="A1239" s="2">
        <v>43866</v>
      </c>
      <c r="B1239">
        <v>1908.97</v>
      </c>
      <c r="C1239">
        <v>1939.62</v>
      </c>
      <c r="D1239">
        <v>1966.26</v>
      </c>
      <c r="E1239">
        <v>1901.8</v>
      </c>
      <c r="F1239">
        <v>128392845</v>
      </c>
      <c r="G1239">
        <v>185062400000</v>
      </c>
    </row>
    <row r="1240" spans="1:7">
      <c r="A1240" s="2">
        <v>43867</v>
      </c>
      <c r="B1240">
        <v>1934.98</v>
      </c>
      <c r="C1240">
        <v>2012.25</v>
      </c>
      <c r="D1240">
        <v>2014.88</v>
      </c>
      <c r="E1240">
        <v>1918.66</v>
      </c>
      <c r="F1240">
        <v>139859249</v>
      </c>
      <c r="G1240">
        <v>199165161472</v>
      </c>
    </row>
    <row r="1241" spans="1:7">
      <c r="A1241" s="2">
        <v>43868</v>
      </c>
      <c r="B1241">
        <v>2014.16</v>
      </c>
      <c r="C1241">
        <v>2015.8</v>
      </c>
      <c r="D1241">
        <v>2025.32</v>
      </c>
      <c r="E1241">
        <v>1976.79</v>
      </c>
      <c r="F1241">
        <v>150570022</v>
      </c>
      <c r="G1241">
        <v>206543368192</v>
      </c>
    </row>
    <row r="1242" spans="1:7">
      <c r="A1242" s="2">
        <v>43871</v>
      </c>
      <c r="B1242">
        <v>2019.31</v>
      </c>
      <c r="C1242">
        <v>2042.18</v>
      </c>
      <c r="D1242">
        <v>2043.68</v>
      </c>
      <c r="E1242">
        <v>2007.23</v>
      </c>
      <c r="F1242">
        <v>140850194</v>
      </c>
      <c r="G1242">
        <v>198346448896</v>
      </c>
    </row>
    <row r="1243" spans="1:7">
      <c r="A1243" s="2">
        <v>43872</v>
      </c>
      <c r="B1243">
        <v>2044.22</v>
      </c>
      <c r="C1243">
        <v>2028.44</v>
      </c>
      <c r="D1243">
        <v>2046.81</v>
      </c>
      <c r="E1243">
        <v>2015.76</v>
      </c>
      <c r="F1243">
        <v>114694177</v>
      </c>
      <c r="G1243">
        <v>166312968192</v>
      </c>
    </row>
    <row r="1244" spans="1:7">
      <c r="A1244" s="2">
        <v>43873</v>
      </c>
      <c r="B1244">
        <v>2024.38</v>
      </c>
      <c r="C1244">
        <v>2085.2800000000002</v>
      </c>
      <c r="D1244">
        <v>2086.94</v>
      </c>
      <c r="E1244">
        <v>2022.68</v>
      </c>
      <c r="F1244">
        <v>125141581</v>
      </c>
      <c r="G1244">
        <v>183951409152</v>
      </c>
    </row>
    <row r="1245" spans="1:7">
      <c r="A1245" s="2">
        <v>43874</v>
      </c>
      <c r="B1245">
        <v>2080.8200000000002</v>
      </c>
      <c r="C1245">
        <v>2064.6</v>
      </c>
      <c r="D1245">
        <v>2093.37</v>
      </c>
      <c r="E1245">
        <v>2052.5700000000002</v>
      </c>
      <c r="F1245">
        <v>132454669</v>
      </c>
      <c r="G1245">
        <v>199479496704</v>
      </c>
    </row>
    <row r="1246" spans="1:7">
      <c r="A1246" s="2">
        <v>43875</v>
      </c>
      <c r="B1246">
        <v>2063.31</v>
      </c>
      <c r="C1246">
        <v>2069.2199999999998</v>
      </c>
      <c r="D1246">
        <v>2104.0100000000002</v>
      </c>
      <c r="E1246">
        <v>2049.2600000000002</v>
      </c>
      <c r="F1246">
        <v>120465864</v>
      </c>
      <c r="G1246">
        <v>189243891712</v>
      </c>
    </row>
    <row r="1247" spans="1:7">
      <c r="A1247" s="2">
        <v>43878</v>
      </c>
      <c r="B1247">
        <v>2089.21</v>
      </c>
      <c r="C1247">
        <v>2146.1799999999998</v>
      </c>
      <c r="D1247">
        <v>2146.1799999999998</v>
      </c>
      <c r="E1247">
        <v>2089.21</v>
      </c>
      <c r="F1247">
        <v>137288266</v>
      </c>
      <c r="G1247">
        <v>209062117376</v>
      </c>
    </row>
    <row r="1248" spans="1:7">
      <c r="A1248" s="2">
        <v>43879</v>
      </c>
      <c r="B1248">
        <v>2149.3000000000002</v>
      </c>
      <c r="C1248">
        <v>2170.9499999999998</v>
      </c>
      <c r="D1248">
        <v>2170.9499999999998</v>
      </c>
      <c r="E1248">
        <v>2134.34</v>
      </c>
      <c r="F1248">
        <v>151987308</v>
      </c>
      <c r="G1248">
        <v>232264024064</v>
      </c>
    </row>
    <row r="1249" spans="1:7">
      <c r="A1249" s="2">
        <v>43880</v>
      </c>
      <c r="B1249">
        <v>2168.85</v>
      </c>
      <c r="C1249">
        <v>2139.44</v>
      </c>
      <c r="D1249">
        <v>2171.9499999999998</v>
      </c>
      <c r="E1249">
        <v>2137.41</v>
      </c>
      <c r="F1249">
        <v>153374702</v>
      </c>
      <c r="G1249">
        <v>239314604032</v>
      </c>
    </row>
    <row r="1250" spans="1:7">
      <c r="A1250" s="2">
        <v>43881</v>
      </c>
      <c r="B1250">
        <v>2151.42</v>
      </c>
      <c r="C1250">
        <v>2186.7399999999998</v>
      </c>
      <c r="D1250">
        <v>2190.5</v>
      </c>
      <c r="E1250">
        <v>2140.06</v>
      </c>
      <c r="F1250">
        <v>149959191</v>
      </c>
      <c r="G1250">
        <v>231845613568</v>
      </c>
    </row>
    <row r="1251" spans="1:7">
      <c r="A1251" s="2">
        <v>43882</v>
      </c>
      <c r="B1251">
        <v>2191.98</v>
      </c>
      <c r="C1251">
        <v>2226.64</v>
      </c>
      <c r="D1251">
        <v>2247.42</v>
      </c>
      <c r="E1251">
        <v>2189.25</v>
      </c>
      <c r="F1251">
        <v>171554383</v>
      </c>
      <c r="G1251">
        <v>265897598976</v>
      </c>
    </row>
    <row r="1252" spans="1:7">
      <c r="A1252" s="2">
        <v>43885</v>
      </c>
      <c r="B1252">
        <v>2223.19</v>
      </c>
      <c r="C1252">
        <v>2263.9699999999998</v>
      </c>
      <c r="D1252">
        <v>2271.6999999999998</v>
      </c>
      <c r="E1252">
        <v>2213.8200000000002</v>
      </c>
      <c r="F1252">
        <v>174379830</v>
      </c>
      <c r="G1252">
        <v>280513036288</v>
      </c>
    </row>
    <row r="1253" spans="1:7">
      <c r="A1253" s="2">
        <v>43886</v>
      </c>
      <c r="B1253">
        <v>2218.33</v>
      </c>
      <c r="C1253">
        <v>2287.31</v>
      </c>
      <c r="D1253">
        <v>2293.46</v>
      </c>
      <c r="E1253">
        <v>2171.6799999999998</v>
      </c>
      <c r="F1253">
        <v>203878175</v>
      </c>
      <c r="G1253">
        <v>320273780736</v>
      </c>
    </row>
    <row r="1254" spans="1:7">
      <c r="A1254" s="2">
        <v>43887</v>
      </c>
      <c r="B1254">
        <v>2248.65</v>
      </c>
      <c r="C1254">
        <v>2180.6999999999998</v>
      </c>
      <c r="D1254">
        <v>2263.0700000000002</v>
      </c>
      <c r="E1254">
        <v>2173.1999999999998</v>
      </c>
      <c r="F1254">
        <v>181700145</v>
      </c>
      <c r="G1254">
        <v>275653705728</v>
      </c>
    </row>
    <row r="1255" spans="1:7">
      <c r="A1255" s="2">
        <v>43888</v>
      </c>
      <c r="B1255">
        <v>2200.38</v>
      </c>
      <c r="C1255">
        <v>2196.71</v>
      </c>
      <c r="D1255">
        <v>2233.7600000000002</v>
      </c>
      <c r="E1255">
        <v>2163.88</v>
      </c>
      <c r="F1255">
        <v>151009505</v>
      </c>
      <c r="G1255">
        <v>226726195200</v>
      </c>
    </row>
    <row r="1256" spans="1:7">
      <c r="A1256" s="2">
        <v>43889</v>
      </c>
      <c r="B1256">
        <v>2114.3200000000002</v>
      </c>
      <c r="C1256">
        <v>2071.5700000000002</v>
      </c>
      <c r="D1256">
        <v>2155.9699999999998</v>
      </c>
      <c r="E1256">
        <v>2068.9299999999998</v>
      </c>
      <c r="F1256">
        <v>163640947</v>
      </c>
      <c r="G1256">
        <v>240165888000</v>
      </c>
    </row>
    <row r="1257" spans="1:7">
      <c r="A1257" s="2">
        <v>43892</v>
      </c>
      <c r="B1257">
        <v>2110.4499999999998</v>
      </c>
      <c r="C1257">
        <v>2135.42</v>
      </c>
      <c r="D1257">
        <v>2153.2199999999998</v>
      </c>
      <c r="E1257">
        <v>2082.9699999999998</v>
      </c>
      <c r="F1257">
        <v>135581757</v>
      </c>
      <c r="G1257">
        <v>203270057984</v>
      </c>
    </row>
    <row r="1258" spans="1:7">
      <c r="A1258" s="2">
        <v>43893</v>
      </c>
      <c r="B1258">
        <v>2190.5</v>
      </c>
      <c r="C1258">
        <v>2173.35</v>
      </c>
      <c r="D1258">
        <v>2238.73</v>
      </c>
      <c r="E1258">
        <v>2151.52</v>
      </c>
      <c r="F1258">
        <v>164936783</v>
      </c>
      <c r="G1258">
        <v>244497887232</v>
      </c>
    </row>
    <row r="1259" spans="1:7">
      <c r="A1259" s="2">
        <v>43894</v>
      </c>
      <c r="B1259">
        <v>2159.86</v>
      </c>
      <c r="C1259">
        <v>2169.44</v>
      </c>
      <c r="D1259">
        <v>2180.4299999999998</v>
      </c>
      <c r="E1259">
        <v>2122.4499999999998</v>
      </c>
      <c r="F1259">
        <v>136894653</v>
      </c>
      <c r="G1259">
        <v>200034185216</v>
      </c>
    </row>
    <row r="1260" spans="1:7">
      <c r="A1260" s="2">
        <v>43895</v>
      </c>
      <c r="B1260">
        <v>2206.08</v>
      </c>
      <c r="C1260">
        <v>2209.59</v>
      </c>
      <c r="D1260">
        <v>2216.8200000000002</v>
      </c>
      <c r="E1260">
        <v>2176.4899999999998</v>
      </c>
      <c r="F1260">
        <v>153722440</v>
      </c>
      <c r="G1260">
        <v>225376960512</v>
      </c>
    </row>
    <row r="1261" spans="1:7">
      <c r="A1261" s="2">
        <v>43896</v>
      </c>
      <c r="B1261">
        <v>2178.5</v>
      </c>
      <c r="C1261">
        <v>2192.94</v>
      </c>
      <c r="D1261">
        <v>2220.36</v>
      </c>
      <c r="E1261">
        <v>2175.0100000000002</v>
      </c>
      <c r="F1261">
        <v>132655706</v>
      </c>
      <c r="G1261">
        <v>179819413504</v>
      </c>
    </row>
    <row r="1262" spans="1:7">
      <c r="A1262" s="2">
        <v>43899</v>
      </c>
      <c r="B1262">
        <v>2151.27</v>
      </c>
      <c r="C1262">
        <v>2093.06</v>
      </c>
      <c r="D1262">
        <v>2163.73</v>
      </c>
      <c r="E1262">
        <v>2091.86</v>
      </c>
      <c r="F1262">
        <v>147291766</v>
      </c>
      <c r="G1262">
        <v>206355673088</v>
      </c>
    </row>
    <row r="1263" spans="1:7">
      <c r="A1263" s="2">
        <v>43900</v>
      </c>
      <c r="B1263">
        <v>2083.1999999999998</v>
      </c>
      <c r="C1263">
        <v>2148.81</v>
      </c>
      <c r="D1263">
        <v>2151.4499999999998</v>
      </c>
      <c r="E1263">
        <v>2052.06</v>
      </c>
      <c r="F1263">
        <v>146435948</v>
      </c>
      <c r="G1263">
        <v>211479465984</v>
      </c>
    </row>
    <row r="1264" spans="1:7">
      <c r="A1264" s="2">
        <v>43901</v>
      </c>
      <c r="B1264">
        <v>2157.9299999999998</v>
      </c>
      <c r="C1264">
        <v>2101.46</v>
      </c>
      <c r="D1264">
        <v>2162.6</v>
      </c>
      <c r="E1264">
        <v>2100.5100000000002</v>
      </c>
      <c r="F1264">
        <v>138201956</v>
      </c>
      <c r="G1264">
        <v>196260536320</v>
      </c>
    </row>
    <row r="1265" spans="1:7">
      <c r="A1265" s="2">
        <v>43902</v>
      </c>
      <c r="B1265">
        <v>2070.2199999999998</v>
      </c>
      <c r="C1265">
        <v>2045.93</v>
      </c>
      <c r="D1265">
        <v>2076.0100000000002</v>
      </c>
      <c r="E1265">
        <v>2025.91</v>
      </c>
      <c r="F1265">
        <v>116725612</v>
      </c>
      <c r="G1265">
        <v>166985175040</v>
      </c>
    </row>
    <row r="1266" spans="1:7">
      <c r="A1266" s="2">
        <v>43903</v>
      </c>
      <c r="B1266">
        <v>1937.95</v>
      </c>
      <c r="C1266">
        <v>2030.58</v>
      </c>
      <c r="D1266">
        <v>2055.33</v>
      </c>
      <c r="E1266">
        <v>1937.95</v>
      </c>
      <c r="F1266">
        <v>139508390</v>
      </c>
      <c r="G1266">
        <v>192739643392</v>
      </c>
    </row>
    <row r="1267" spans="1:7">
      <c r="A1267" s="2">
        <v>43906</v>
      </c>
      <c r="B1267">
        <v>2034.75</v>
      </c>
      <c r="C1267">
        <v>1910.77</v>
      </c>
      <c r="D1267">
        <v>2036.73</v>
      </c>
      <c r="E1267">
        <v>1902.4</v>
      </c>
      <c r="F1267">
        <v>141969966</v>
      </c>
      <c r="G1267">
        <v>202262564864</v>
      </c>
    </row>
    <row r="1268" spans="1:7">
      <c r="A1268" s="2">
        <v>43907</v>
      </c>
      <c r="B1268">
        <v>1941.2</v>
      </c>
      <c r="C1268">
        <v>1917.7</v>
      </c>
      <c r="D1268">
        <v>1955.62</v>
      </c>
      <c r="E1268">
        <v>1847.51</v>
      </c>
      <c r="F1268">
        <v>118215892</v>
      </c>
      <c r="G1268">
        <v>167196983296</v>
      </c>
    </row>
    <row r="1269" spans="1:7">
      <c r="A1269" s="2">
        <v>43908</v>
      </c>
      <c r="B1269">
        <v>1941.3</v>
      </c>
      <c r="C1269">
        <v>1887.04</v>
      </c>
      <c r="D1269">
        <v>1980.79</v>
      </c>
      <c r="E1269">
        <v>1887.04</v>
      </c>
      <c r="F1269">
        <v>119135601</v>
      </c>
      <c r="G1269">
        <v>175202762752</v>
      </c>
    </row>
    <row r="1270" spans="1:7">
      <c r="A1270" s="2">
        <v>43909</v>
      </c>
      <c r="B1270">
        <v>1898.76</v>
      </c>
      <c r="C1270">
        <v>1894.94</v>
      </c>
      <c r="D1270">
        <v>1908.69</v>
      </c>
      <c r="E1270">
        <v>1838.31</v>
      </c>
      <c r="F1270">
        <v>111763653</v>
      </c>
      <c r="G1270">
        <v>164730748928</v>
      </c>
    </row>
    <row r="1271" spans="1:7">
      <c r="A1271" s="2">
        <v>43910</v>
      </c>
      <c r="B1271">
        <v>1923.96</v>
      </c>
      <c r="C1271">
        <v>1915.05</v>
      </c>
      <c r="D1271">
        <v>1928.88</v>
      </c>
      <c r="E1271">
        <v>1878.85</v>
      </c>
      <c r="F1271">
        <v>99447956</v>
      </c>
      <c r="G1271">
        <v>147320991744</v>
      </c>
    </row>
    <row r="1272" spans="1:7">
      <c r="A1272" s="2">
        <v>43913</v>
      </c>
      <c r="B1272">
        <v>1856.3</v>
      </c>
      <c r="C1272">
        <v>1827.05</v>
      </c>
      <c r="D1272">
        <v>1884.45</v>
      </c>
      <c r="E1272">
        <v>1819.77</v>
      </c>
      <c r="F1272">
        <v>100245519</v>
      </c>
      <c r="G1272">
        <v>140788928512</v>
      </c>
    </row>
    <row r="1273" spans="1:7">
      <c r="A1273" s="2">
        <v>43914</v>
      </c>
      <c r="B1273">
        <v>1869.04</v>
      </c>
      <c r="C1273">
        <v>1876.91</v>
      </c>
      <c r="D1273">
        <v>1880.86</v>
      </c>
      <c r="E1273">
        <v>1817.55</v>
      </c>
      <c r="F1273">
        <v>107738324</v>
      </c>
      <c r="G1273">
        <v>150786043904</v>
      </c>
    </row>
    <row r="1274" spans="1:7">
      <c r="A1274" s="2">
        <v>43915</v>
      </c>
      <c r="B1274">
        <v>1924.99</v>
      </c>
      <c r="C1274">
        <v>1937.85</v>
      </c>
      <c r="D1274">
        <v>1940.07</v>
      </c>
      <c r="E1274">
        <v>1915.53</v>
      </c>
      <c r="F1274">
        <v>109371604</v>
      </c>
      <c r="G1274">
        <v>154129539072</v>
      </c>
    </row>
    <row r="1275" spans="1:7">
      <c r="A1275" s="2">
        <v>43916</v>
      </c>
      <c r="B1275">
        <v>1922.79</v>
      </c>
      <c r="C1275">
        <v>1927.28</v>
      </c>
      <c r="D1275">
        <v>1948.63</v>
      </c>
      <c r="E1275">
        <v>1914.35</v>
      </c>
      <c r="F1275">
        <v>91010076</v>
      </c>
      <c r="G1275">
        <v>127107928064</v>
      </c>
    </row>
    <row r="1276" spans="1:7">
      <c r="A1276" s="2">
        <v>43917</v>
      </c>
      <c r="B1276">
        <v>1955.87</v>
      </c>
      <c r="C1276">
        <v>1903.88</v>
      </c>
      <c r="D1276">
        <v>1957.7</v>
      </c>
      <c r="E1276">
        <v>1902.79</v>
      </c>
      <c r="F1276">
        <v>88595917</v>
      </c>
      <c r="G1276">
        <v>125181968384</v>
      </c>
    </row>
    <row r="1277" spans="1:7">
      <c r="A1277" s="2">
        <v>43920</v>
      </c>
      <c r="B1277">
        <v>1875.31</v>
      </c>
      <c r="C1277">
        <v>1860.48</v>
      </c>
      <c r="D1277">
        <v>1877.5</v>
      </c>
      <c r="E1277">
        <v>1833.01</v>
      </c>
      <c r="F1277">
        <v>93248637</v>
      </c>
      <c r="G1277">
        <v>125944299520</v>
      </c>
    </row>
    <row r="1278" spans="1:7">
      <c r="A1278" s="2">
        <v>43921</v>
      </c>
      <c r="B1278">
        <v>1876.69</v>
      </c>
      <c r="C1278">
        <v>1871.92</v>
      </c>
      <c r="D1278">
        <v>1886.27</v>
      </c>
      <c r="E1278">
        <v>1862.86</v>
      </c>
      <c r="F1278">
        <v>75089027</v>
      </c>
      <c r="G1278">
        <v>104910962688</v>
      </c>
    </row>
    <row r="1279" spans="1:7">
      <c r="A1279" s="2">
        <v>43922</v>
      </c>
      <c r="B1279">
        <v>1875.36</v>
      </c>
      <c r="C1279">
        <v>1864.8</v>
      </c>
      <c r="D1279">
        <v>1900.18</v>
      </c>
      <c r="E1279">
        <v>1862.27</v>
      </c>
      <c r="F1279">
        <v>79588690</v>
      </c>
      <c r="G1279">
        <v>109742325760</v>
      </c>
    </row>
    <row r="1280" spans="1:7">
      <c r="A1280" s="2">
        <v>43923</v>
      </c>
      <c r="B1280">
        <v>1860.08</v>
      </c>
      <c r="C1280">
        <v>1916.95</v>
      </c>
      <c r="D1280">
        <v>1916.95</v>
      </c>
      <c r="E1280">
        <v>1857.32</v>
      </c>
      <c r="F1280">
        <v>83463908</v>
      </c>
      <c r="G1280">
        <v>117682610176</v>
      </c>
    </row>
    <row r="1281" spans="1:7">
      <c r="A1281" s="2">
        <v>43924</v>
      </c>
      <c r="B1281">
        <v>1912.74</v>
      </c>
      <c r="C1281">
        <v>1906.67</v>
      </c>
      <c r="D1281">
        <v>1928.34</v>
      </c>
      <c r="E1281">
        <v>1898.79</v>
      </c>
      <c r="F1281">
        <v>78491579</v>
      </c>
      <c r="G1281">
        <v>113433006080</v>
      </c>
    </row>
    <row r="1282" spans="1:7">
      <c r="A1282" s="2">
        <v>43928</v>
      </c>
      <c r="B1282">
        <v>1944.96</v>
      </c>
      <c r="C1282">
        <v>1969.78</v>
      </c>
      <c r="D1282">
        <v>1972.87</v>
      </c>
      <c r="E1282">
        <v>1942.8</v>
      </c>
      <c r="F1282">
        <v>93934405</v>
      </c>
      <c r="G1282">
        <v>135628374016</v>
      </c>
    </row>
    <row r="1283" spans="1:7">
      <c r="A1283" s="2">
        <v>43929</v>
      </c>
      <c r="B1283">
        <v>1960.36</v>
      </c>
      <c r="C1283">
        <v>1964.76</v>
      </c>
      <c r="D1283">
        <v>1974.72</v>
      </c>
      <c r="E1283">
        <v>1956.9</v>
      </c>
      <c r="F1283">
        <v>102688837</v>
      </c>
      <c r="G1283">
        <v>138065453056</v>
      </c>
    </row>
    <row r="1284" spans="1:7">
      <c r="A1284" s="2">
        <v>43930</v>
      </c>
      <c r="B1284">
        <v>1981.24</v>
      </c>
      <c r="C1284">
        <v>1997.14</v>
      </c>
      <c r="D1284">
        <v>2001.36</v>
      </c>
      <c r="E1284">
        <v>1975.04</v>
      </c>
      <c r="F1284">
        <v>102822083</v>
      </c>
      <c r="G1284">
        <v>142509928448</v>
      </c>
    </row>
    <row r="1285" spans="1:7">
      <c r="A1285" s="2">
        <v>43931</v>
      </c>
      <c r="B1285">
        <v>1990.26</v>
      </c>
      <c r="C1285">
        <v>1949.88</v>
      </c>
      <c r="D1285">
        <v>1994.35</v>
      </c>
      <c r="E1285">
        <v>1943.69</v>
      </c>
      <c r="F1285">
        <v>117673203</v>
      </c>
      <c r="G1285">
        <v>157491593216</v>
      </c>
    </row>
    <row r="1286" spans="1:7">
      <c r="A1286" s="2">
        <v>43934</v>
      </c>
      <c r="B1286">
        <v>1929.8</v>
      </c>
      <c r="C1286">
        <v>1923.08</v>
      </c>
      <c r="D1286">
        <v>1937.33</v>
      </c>
      <c r="E1286">
        <v>1913.96</v>
      </c>
      <c r="F1286">
        <v>82726408</v>
      </c>
      <c r="G1286">
        <v>108060917760</v>
      </c>
    </row>
    <row r="1287" spans="1:7">
      <c r="A1287" s="2">
        <v>43935</v>
      </c>
      <c r="B1287">
        <v>1937.29</v>
      </c>
      <c r="C1287">
        <v>1985.43</v>
      </c>
      <c r="D1287">
        <v>1985.43</v>
      </c>
      <c r="E1287">
        <v>1934.48</v>
      </c>
      <c r="F1287">
        <v>87774175</v>
      </c>
      <c r="G1287">
        <v>123248570368</v>
      </c>
    </row>
    <row r="1288" spans="1:7">
      <c r="A1288" s="2">
        <v>43936</v>
      </c>
      <c r="B1288">
        <v>1991.6</v>
      </c>
      <c r="C1288">
        <v>1977.51</v>
      </c>
      <c r="D1288">
        <v>2002.76</v>
      </c>
      <c r="E1288">
        <v>1975.8</v>
      </c>
      <c r="F1288">
        <v>92250821</v>
      </c>
      <c r="G1288">
        <v>129513930752</v>
      </c>
    </row>
    <row r="1289" spans="1:7">
      <c r="A1289" s="2">
        <v>43937</v>
      </c>
      <c r="B1289">
        <v>1970.73</v>
      </c>
      <c r="C1289">
        <v>2008.39</v>
      </c>
      <c r="D1289">
        <v>2012.46</v>
      </c>
      <c r="E1289">
        <v>1968.25</v>
      </c>
      <c r="F1289">
        <v>94386726</v>
      </c>
      <c r="G1289">
        <v>128959127552</v>
      </c>
    </row>
    <row r="1290" spans="1:7">
      <c r="A1290" s="2">
        <v>43938</v>
      </c>
      <c r="B1290">
        <v>2025.65</v>
      </c>
      <c r="C1290">
        <v>2020.77</v>
      </c>
      <c r="D1290">
        <v>2048.2800000000002</v>
      </c>
      <c r="E1290">
        <v>2015.83</v>
      </c>
      <c r="F1290">
        <v>108220065</v>
      </c>
      <c r="G1290">
        <v>156698251264</v>
      </c>
    </row>
    <row r="1291" spans="1:7">
      <c r="A1291" s="2">
        <v>43941</v>
      </c>
      <c r="B1291">
        <v>2027.84</v>
      </c>
      <c r="C1291">
        <v>2043.44</v>
      </c>
      <c r="D1291">
        <v>2043.56</v>
      </c>
      <c r="E1291">
        <v>2022.59</v>
      </c>
      <c r="F1291">
        <v>94948122</v>
      </c>
      <c r="G1291">
        <v>132570595328</v>
      </c>
    </row>
    <row r="1292" spans="1:7">
      <c r="A1292" s="2">
        <v>43942</v>
      </c>
      <c r="B1292">
        <v>2035.77</v>
      </c>
      <c r="C1292">
        <v>2023.94</v>
      </c>
      <c r="D1292">
        <v>2035.77</v>
      </c>
      <c r="E1292">
        <v>1996.96</v>
      </c>
      <c r="F1292">
        <v>100837496</v>
      </c>
      <c r="G1292">
        <v>136526233600</v>
      </c>
    </row>
    <row r="1293" spans="1:7">
      <c r="A1293" s="2">
        <v>43943</v>
      </c>
      <c r="B1293">
        <v>2005.65</v>
      </c>
      <c r="C1293">
        <v>2043.17</v>
      </c>
      <c r="D1293">
        <v>2043.56</v>
      </c>
      <c r="E1293">
        <v>2002.96</v>
      </c>
      <c r="F1293">
        <v>96548431</v>
      </c>
      <c r="G1293">
        <v>124832542720</v>
      </c>
    </row>
    <row r="1294" spans="1:7">
      <c r="A1294" s="2">
        <v>43944</v>
      </c>
      <c r="B1294">
        <v>2053.12</v>
      </c>
      <c r="C1294">
        <v>2029.52</v>
      </c>
      <c r="D1294">
        <v>2057.85</v>
      </c>
      <c r="E1294">
        <v>2027.33</v>
      </c>
      <c r="F1294">
        <v>101770888</v>
      </c>
      <c r="G1294">
        <v>133324025856</v>
      </c>
    </row>
    <row r="1295" spans="1:7">
      <c r="A1295" s="2">
        <v>43945</v>
      </c>
      <c r="B1295">
        <v>2032.55</v>
      </c>
      <c r="C1295">
        <v>2003.75</v>
      </c>
      <c r="D1295">
        <v>2038.24</v>
      </c>
      <c r="E1295">
        <v>1997.12</v>
      </c>
      <c r="F1295">
        <v>98175462</v>
      </c>
      <c r="G1295">
        <v>122061488128</v>
      </c>
    </row>
    <row r="1296" spans="1:7">
      <c r="A1296" s="2">
        <v>43948</v>
      </c>
      <c r="B1296">
        <v>2011.16</v>
      </c>
      <c r="C1296">
        <v>2018.67</v>
      </c>
      <c r="D1296">
        <v>2035.89</v>
      </c>
      <c r="E1296">
        <v>1995.51</v>
      </c>
      <c r="F1296">
        <v>84520653</v>
      </c>
      <c r="G1296">
        <v>108114104320</v>
      </c>
    </row>
    <row r="1297" spans="1:7">
      <c r="A1297" s="2">
        <v>43949</v>
      </c>
      <c r="B1297">
        <v>2023.96</v>
      </c>
      <c r="C1297">
        <v>2030.72</v>
      </c>
      <c r="D1297">
        <v>2046.93</v>
      </c>
      <c r="E1297">
        <v>1967.4</v>
      </c>
      <c r="F1297">
        <v>98202547</v>
      </c>
      <c r="G1297">
        <v>132028948480</v>
      </c>
    </row>
    <row r="1298" spans="1:7">
      <c r="A1298" s="2">
        <v>43950</v>
      </c>
      <c r="B1298">
        <v>2022.51</v>
      </c>
      <c r="C1298">
        <v>2030.48</v>
      </c>
      <c r="D1298">
        <v>2053.38</v>
      </c>
      <c r="E1298">
        <v>2020.98</v>
      </c>
      <c r="F1298">
        <v>74031473</v>
      </c>
      <c r="G1298">
        <v>101273894912</v>
      </c>
    </row>
    <row r="1299" spans="1:7">
      <c r="A1299" s="2">
        <v>43951</v>
      </c>
      <c r="B1299">
        <v>2044.68</v>
      </c>
      <c r="C1299">
        <v>2069.4299999999998</v>
      </c>
      <c r="D1299">
        <v>2077.81</v>
      </c>
      <c r="E1299">
        <v>2043.82</v>
      </c>
      <c r="F1299">
        <v>92259395</v>
      </c>
      <c r="G1299">
        <v>136310890496</v>
      </c>
    </row>
    <row r="1300" spans="1:7">
      <c r="A1300" s="2">
        <v>43957</v>
      </c>
      <c r="B1300">
        <v>2052.39</v>
      </c>
      <c r="C1300">
        <v>2110.27</v>
      </c>
      <c r="D1300">
        <v>2111.66</v>
      </c>
      <c r="E1300">
        <v>2051.29</v>
      </c>
      <c r="F1300">
        <v>88958108</v>
      </c>
      <c r="G1300">
        <v>137454743552</v>
      </c>
    </row>
    <row r="1301" spans="1:7">
      <c r="A1301" s="2">
        <v>43958</v>
      </c>
      <c r="B1301">
        <v>2113.75</v>
      </c>
      <c r="C1301">
        <v>2106.84</v>
      </c>
      <c r="D1301">
        <v>2116.23</v>
      </c>
      <c r="E1301">
        <v>2095.7399999999998</v>
      </c>
      <c r="F1301">
        <v>87730691</v>
      </c>
      <c r="G1301">
        <v>130666975232</v>
      </c>
    </row>
    <row r="1302" spans="1:7">
      <c r="A1302" s="2">
        <v>43959</v>
      </c>
      <c r="B1302">
        <v>2117.87</v>
      </c>
      <c r="C1302">
        <v>2125.2399999999998</v>
      </c>
      <c r="D1302">
        <v>2137.79</v>
      </c>
      <c r="E1302">
        <v>2112.89</v>
      </c>
      <c r="F1302">
        <v>86308598</v>
      </c>
      <c r="G1302">
        <v>133023162368</v>
      </c>
    </row>
    <row r="1303" spans="1:7">
      <c r="A1303" s="2">
        <v>43962</v>
      </c>
      <c r="B1303">
        <v>2137.98</v>
      </c>
      <c r="C1303">
        <v>2102.83</v>
      </c>
      <c r="D1303">
        <v>2139.67</v>
      </c>
      <c r="E1303">
        <v>2088.66</v>
      </c>
      <c r="F1303">
        <v>88158884</v>
      </c>
      <c r="G1303">
        <v>133238882304</v>
      </c>
    </row>
    <row r="1304" spans="1:7">
      <c r="A1304" s="2">
        <v>43963</v>
      </c>
      <c r="B1304">
        <v>2106.2199999999998</v>
      </c>
      <c r="C1304">
        <v>2124.15</v>
      </c>
      <c r="D1304">
        <v>2125.3200000000002</v>
      </c>
      <c r="E1304">
        <v>2092.58</v>
      </c>
      <c r="F1304">
        <v>82133007</v>
      </c>
      <c r="G1304">
        <v>119689207808</v>
      </c>
    </row>
    <row r="1305" spans="1:7">
      <c r="A1305" s="2">
        <v>43964</v>
      </c>
      <c r="B1305">
        <v>2120.0100000000002</v>
      </c>
      <c r="C1305">
        <v>2140.6799999999998</v>
      </c>
      <c r="D1305">
        <v>2145.02</v>
      </c>
      <c r="E1305">
        <v>2116.5500000000002</v>
      </c>
      <c r="F1305">
        <v>76039749</v>
      </c>
      <c r="G1305">
        <v>117121970176</v>
      </c>
    </row>
    <row r="1306" spans="1:7">
      <c r="A1306" s="2">
        <v>43965</v>
      </c>
      <c r="B1306">
        <v>2131.46</v>
      </c>
      <c r="C1306">
        <v>2117.65</v>
      </c>
      <c r="D1306">
        <v>2137.14</v>
      </c>
      <c r="E1306">
        <v>2116.35</v>
      </c>
      <c r="F1306">
        <v>83797583</v>
      </c>
      <c r="G1306">
        <v>122394296320</v>
      </c>
    </row>
    <row r="1307" spans="1:7">
      <c r="A1307" s="2">
        <v>43966</v>
      </c>
      <c r="B1307">
        <v>2128.88</v>
      </c>
      <c r="C1307">
        <v>2124.31</v>
      </c>
      <c r="D1307">
        <v>2138.9699999999998</v>
      </c>
      <c r="E1307">
        <v>2109.5500000000002</v>
      </c>
      <c r="F1307">
        <v>82473692</v>
      </c>
      <c r="G1307">
        <v>129839185920</v>
      </c>
    </row>
    <row r="1308" spans="1:7">
      <c r="A1308" s="2">
        <v>43969</v>
      </c>
      <c r="B1308">
        <v>2122.31</v>
      </c>
      <c r="C1308">
        <v>2114.86</v>
      </c>
      <c r="D1308">
        <v>2137.15</v>
      </c>
      <c r="E1308">
        <v>2096.25</v>
      </c>
      <c r="F1308">
        <v>91835860</v>
      </c>
      <c r="G1308">
        <v>144521134080</v>
      </c>
    </row>
    <row r="1309" spans="1:7">
      <c r="A1309" s="2">
        <v>43970</v>
      </c>
      <c r="B1309">
        <v>2137.42</v>
      </c>
      <c r="C1309">
        <v>2144.12</v>
      </c>
      <c r="D1309">
        <v>2144.98</v>
      </c>
      <c r="E1309">
        <v>2128.89</v>
      </c>
      <c r="F1309">
        <v>79874086</v>
      </c>
      <c r="G1309">
        <v>128923742208</v>
      </c>
    </row>
    <row r="1310" spans="1:7">
      <c r="A1310" s="2">
        <v>43971</v>
      </c>
      <c r="B1310">
        <v>2149.29</v>
      </c>
      <c r="C1310">
        <v>2118.12</v>
      </c>
      <c r="D1310">
        <v>2153.2399999999998</v>
      </c>
      <c r="E1310">
        <v>2112.09</v>
      </c>
      <c r="F1310">
        <v>86947433</v>
      </c>
      <c r="G1310">
        <v>145434890240</v>
      </c>
    </row>
    <row r="1311" spans="1:7">
      <c r="A1311" s="2">
        <v>43972</v>
      </c>
      <c r="B1311">
        <v>2130.96</v>
      </c>
      <c r="C1311">
        <v>2099.4299999999998</v>
      </c>
      <c r="D1311">
        <v>2138.7199999999998</v>
      </c>
      <c r="E1311">
        <v>2092.54</v>
      </c>
      <c r="F1311">
        <v>78795763</v>
      </c>
      <c r="G1311">
        <v>126857216000</v>
      </c>
    </row>
    <row r="1312" spans="1:7">
      <c r="A1312" s="2">
        <v>43973</v>
      </c>
      <c r="B1312">
        <v>2099.42</v>
      </c>
      <c r="C1312">
        <v>2046.6</v>
      </c>
      <c r="D1312">
        <v>2099.42</v>
      </c>
      <c r="E1312">
        <v>2036.68</v>
      </c>
      <c r="F1312">
        <v>77402719</v>
      </c>
      <c r="G1312">
        <v>115134746624</v>
      </c>
    </row>
    <row r="1313" spans="1:7">
      <c r="A1313" s="2">
        <v>43976</v>
      </c>
      <c r="B1313">
        <v>2049.71</v>
      </c>
      <c r="C1313">
        <v>2052.3000000000002</v>
      </c>
      <c r="D1313">
        <v>2055.19</v>
      </c>
      <c r="E1313">
        <v>2036</v>
      </c>
      <c r="F1313">
        <v>65445850</v>
      </c>
      <c r="G1313">
        <v>97520836608</v>
      </c>
    </row>
    <row r="1314" spans="1:7">
      <c r="A1314" s="2">
        <v>43977</v>
      </c>
      <c r="B1314">
        <v>2070.14</v>
      </c>
      <c r="C1314">
        <v>2112.9699999999998</v>
      </c>
      <c r="D1314">
        <v>2113.29</v>
      </c>
      <c r="E1314">
        <v>2067.14</v>
      </c>
      <c r="F1314">
        <v>74688074</v>
      </c>
      <c r="G1314">
        <v>115153960960</v>
      </c>
    </row>
    <row r="1315" spans="1:7">
      <c r="A1315" s="2">
        <v>43978</v>
      </c>
      <c r="B1315">
        <v>2114.0700000000002</v>
      </c>
      <c r="C1315">
        <v>2071.4699999999998</v>
      </c>
      <c r="D1315">
        <v>2114.86</v>
      </c>
      <c r="E1315">
        <v>2064.41</v>
      </c>
      <c r="F1315">
        <v>79251187</v>
      </c>
      <c r="G1315">
        <v>123633311744</v>
      </c>
    </row>
    <row r="1316" spans="1:7">
      <c r="A1316" s="2">
        <v>43979</v>
      </c>
      <c r="B1316">
        <v>2071.17</v>
      </c>
      <c r="C1316">
        <v>2054.96</v>
      </c>
      <c r="D1316">
        <v>2075.87</v>
      </c>
      <c r="E1316">
        <v>2021.98</v>
      </c>
      <c r="F1316">
        <v>79237094</v>
      </c>
      <c r="G1316">
        <v>115351465984</v>
      </c>
    </row>
    <row r="1317" spans="1:7">
      <c r="A1317" s="2">
        <v>43980</v>
      </c>
      <c r="B1317">
        <v>2049.75</v>
      </c>
      <c r="C1317">
        <v>2086.67</v>
      </c>
      <c r="D1317">
        <v>2090.3000000000002</v>
      </c>
      <c r="E1317">
        <v>2043.95</v>
      </c>
      <c r="F1317">
        <v>81707121</v>
      </c>
      <c r="G1317">
        <v>118566539264</v>
      </c>
    </row>
    <row r="1318" spans="1:7">
      <c r="A1318" s="2">
        <v>43983</v>
      </c>
      <c r="B1318">
        <v>2105.2399999999998</v>
      </c>
      <c r="C1318">
        <v>2158.2199999999998</v>
      </c>
      <c r="D1318">
        <v>2163.35</v>
      </c>
      <c r="E1318">
        <v>2105.2399999999998</v>
      </c>
      <c r="F1318">
        <v>107881047</v>
      </c>
      <c r="G1318">
        <v>156426711040</v>
      </c>
    </row>
    <row r="1319" spans="1:7">
      <c r="A1319" s="2">
        <v>43984</v>
      </c>
      <c r="B1319">
        <v>2164.9899999999998</v>
      </c>
      <c r="C1319">
        <v>2145.29</v>
      </c>
      <c r="D1319">
        <v>2164.9899999999998</v>
      </c>
      <c r="E1319">
        <v>2132.4</v>
      </c>
      <c r="F1319">
        <v>104579154</v>
      </c>
      <c r="G1319">
        <v>152468344832</v>
      </c>
    </row>
    <row r="1320" spans="1:7">
      <c r="A1320" s="2">
        <v>43985</v>
      </c>
      <c r="B1320">
        <v>2151.5</v>
      </c>
      <c r="C1320">
        <v>2143.12</v>
      </c>
      <c r="D1320">
        <v>2165.4499999999998</v>
      </c>
      <c r="E1320">
        <v>2139.9899999999998</v>
      </c>
      <c r="F1320">
        <v>105267978</v>
      </c>
      <c r="G1320">
        <v>153134641152</v>
      </c>
    </row>
    <row r="1321" spans="1:7">
      <c r="A1321" s="2">
        <v>43986</v>
      </c>
      <c r="B1321">
        <v>2150.5</v>
      </c>
      <c r="C1321">
        <v>2151.38</v>
      </c>
      <c r="D1321">
        <v>2157.2800000000002</v>
      </c>
      <c r="E1321">
        <v>2137.35</v>
      </c>
      <c r="F1321">
        <v>90592753</v>
      </c>
      <c r="G1321">
        <v>130827440128</v>
      </c>
    </row>
    <row r="1322" spans="1:7">
      <c r="A1322" s="2">
        <v>43987</v>
      </c>
      <c r="B1322">
        <v>2152.42</v>
      </c>
      <c r="C1322">
        <v>2166.38</v>
      </c>
      <c r="D1322">
        <v>2166.38</v>
      </c>
      <c r="E1322">
        <v>2143.2800000000002</v>
      </c>
      <c r="F1322">
        <v>88307978</v>
      </c>
      <c r="G1322">
        <v>127844155392</v>
      </c>
    </row>
    <row r="1323" spans="1:7">
      <c r="A1323" s="2">
        <v>43990</v>
      </c>
      <c r="B1323">
        <v>2184.58</v>
      </c>
      <c r="C1323">
        <v>2153.56</v>
      </c>
      <c r="D1323">
        <v>2186.9699999999998</v>
      </c>
      <c r="E1323">
        <v>2147.86</v>
      </c>
      <c r="F1323">
        <v>93823142</v>
      </c>
      <c r="G1323">
        <v>138794643456</v>
      </c>
    </row>
    <row r="1324" spans="1:7">
      <c r="A1324" s="2">
        <v>43991</v>
      </c>
      <c r="B1324">
        <v>2160.34</v>
      </c>
      <c r="C1324">
        <v>2181.59</v>
      </c>
      <c r="D1324">
        <v>2186.4699999999998</v>
      </c>
      <c r="E1324">
        <v>2147.17</v>
      </c>
      <c r="F1324">
        <v>87763702</v>
      </c>
      <c r="G1324">
        <v>126395199488</v>
      </c>
    </row>
    <row r="1325" spans="1:7">
      <c r="A1325" s="2">
        <v>43992</v>
      </c>
      <c r="B1325">
        <v>2186.56</v>
      </c>
      <c r="C1325">
        <v>2201.9899999999998</v>
      </c>
      <c r="D1325">
        <v>2205.27</v>
      </c>
      <c r="E1325">
        <v>2180.35</v>
      </c>
      <c r="F1325">
        <v>87499469</v>
      </c>
      <c r="G1325">
        <v>127672705024</v>
      </c>
    </row>
    <row r="1326" spans="1:7">
      <c r="A1326" s="2">
        <v>43993</v>
      </c>
      <c r="B1326">
        <v>2202.14</v>
      </c>
      <c r="C1326">
        <v>2195.64</v>
      </c>
      <c r="D1326">
        <v>2236.08</v>
      </c>
      <c r="E1326">
        <v>2181.59</v>
      </c>
      <c r="F1326">
        <v>99897644</v>
      </c>
      <c r="G1326">
        <v>156547948544</v>
      </c>
    </row>
    <row r="1327" spans="1:7">
      <c r="A1327" s="2">
        <v>43994</v>
      </c>
      <c r="B1327">
        <v>2149.96</v>
      </c>
      <c r="C1327">
        <v>2206.7600000000002</v>
      </c>
      <c r="D1327">
        <v>2220.9699999999998</v>
      </c>
      <c r="E1327">
        <v>2147.42</v>
      </c>
      <c r="F1327">
        <v>100486648</v>
      </c>
      <c r="G1327">
        <v>155365687296</v>
      </c>
    </row>
    <row r="1328" spans="1:7">
      <c r="A1328" s="2">
        <v>43997</v>
      </c>
      <c r="B1328">
        <v>2223.4299999999998</v>
      </c>
      <c r="C1328">
        <v>2219.5500000000002</v>
      </c>
      <c r="D1328">
        <v>2256.65</v>
      </c>
      <c r="E1328">
        <v>2217.29</v>
      </c>
      <c r="F1328">
        <v>112047626</v>
      </c>
      <c r="G1328">
        <v>167727722496</v>
      </c>
    </row>
    <row r="1329" spans="1:7">
      <c r="A1329" s="2">
        <v>43998</v>
      </c>
      <c r="B1329">
        <v>2246.89</v>
      </c>
      <c r="C1329">
        <v>2260.46</v>
      </c>
      <c r="D1329">
        <v>2261.1799999999998</v>
      </c>
      <c r="E1329">
        <v>2239.34</v>
      </c>
      <c r="F1329">
        <v>108926659</v>
      </c>
      <c r="G1329">
        <v>161819258880</v>
      </c>
    </row>
    <row r="1330" spans="1:7">
      <c r="A1330" s="2">
        <v>43999</v>
      </c>
      <c r="B1330">
        <v>2265.09</v>
      </c>
      <c r="C1330">
        <v>2263.96</v>
      </c>
      <c r="D1330">
        <v>2274.4899999999998</v>
      </c>
      <c r="E1330">
        <v>2248.7199999999998</v>
      </c>
      <c r="F1330">
        <v>116015862</v>
      </c>
      <c r="G1330">
        <v>168589934592</v>
      </c>
    </row>
    <row r="1331" spans="1:7">
      <c r="A1331" s="2">
        <v>44000</v>
      </c>
      <c r="B1331">
        <v>2266.88</v>
      </c>
      <c r="C1331">
        <v>2266.0300000000002</v>
      </c>
      <c r="D1331">
        <v>2270.11</v>
      </c>
      <c r="E1331">
        <v>2243.63</v>
      </c>
      <c r="F1331">
        <v>108987935</v>
      </c>
      <c r="G1331">
        <v>168133066752</v>
      </c>
    </row>
    <row r="1332" spans="1:7">
      <c r="A1332" s="2">
        <v>44001</v>
      </c>
      <c r="B1332">
        <v>2271.65</v>
      </c>
      <c r="C1332">
        <v>2319.4499999999998</v>
      </c>
      <c r="D1332">
        <v>2328.58</v>
      </c>
      <c r="E1332">
        <v>2271.59</v>
      </c>
      <c r="F1332">
        <v>100233236</v>
      </c>
      <c r="G1332">
        <v>163307950080</v>
      </c>
    </row>
    <row r="1333" spans="1:7">
      <c r="A1333" s="2">
        <v>44004</v>
      </c>
      <c r="B1333">
        <v>2328.4</v>
      </c>
      <c r="C1333">
        <v>2342.88</v>
      </c>
      <c r="D1333">
        <v>2358.91</v>
      </c>
      <c r="E1333">
        <v>2328.4</v>
      </c>
      <c r="F1333">
        <v>104128724</v>
      </c>
      <c r="G1333">
        <v>173898862592</v>
      </c>
    </row>
    <row r="1334" spans="1:7">
      <c r="A1334" s="2">
        <v>44005</v>
      </c>
      <c r="B1334">
        <v>2344.0500000000002</v>
      </c>
      <c r="C1334">
        <v>2382.0500000000002</v>
      </c>
      <c r="D1334">
        <v>2382.33</v>
      </c>
      <c r="E1334">
        <v>2335.2199999999998</v>
      </c>
      <c r="F1334">
        <v>98577981</v>
      </c>
      <c r="G1334">
        <v>163970355200</v>
      </c>
    </row>
    <row r="1335" spans="1:7">
      <c r="A1335" s="2">
        <v>44006</v>
      </c>
      <c r="B1335">
        <v>2386.2600000000002</v>
      </c>
      <c r="C1335">
        <v>2382.4699999999998</v>
      </c>
      <c r="D1335">
        <v>2397.36</v>
      </c>
      <c r="E1335">
        <v>2367.6799999999998</v>
      </c>
      <c r="F1335">
        <v>93243489</v>
      </c>
      <c r="G1335">
        <v>161551351808</v>
      </c>
    </row>
    <row r="1336" spans="1:7">
      <c r="A1336" s="2">
        <v>44011</v>
      </c>
      <c r="B1336">
        <v>2375.9899999999998</v>
      </c>
      <c r="C1336">
        <v>2372.54</v>
      </c>
      <c r="D1336">
        <v>2387.16</v>
      </c>
      <c r="E1336">
        <v>2360.16</v>
      </c>
      <c r="F1336">
        <v>95177705</v>
      </c>
      <c r="G1336">
        <v>156596441088</v>
      </c>
    </row>
    <row r="1337" spans="1:7">
      <c r="A1337" s="2">
        <v>44012</v>
      </c>
      <c r="B1337">
        <v>2387.59</v>
      </c>
      <c r="C1337">
        <v>2438.1999999999998</v>
      </c>
      <c r="D1337">
        <v>2441.9</v>
      </c>
      <c r="E1337">
        <v>2387.59</v>
      </c>
      <c r="F1337">
        <v>96080883</v>
      </c>
      <c r="G1337">
        <v>165844824064</v>
      </c>
    </row>
    <row r="1338" spans="1:7">
      <c r="A1338" s="2">
        <v>44013</v>
      </c>
      <c r="B1338">
        <v>2449.87</v>
      </c>
      <c r="C1338">
        <v>2419.63</v>
      </c>
      <c r="D1338">
        <v>2450.84</v>
      </c>
      <c r="E1338">
        <v>2381.59</v>
      </c>
      <c r="F1338">
        <v>102393820</v>
      </c>
      <c r="G1338">
        <v>179384528896</v>
      </c>
    </row>
    <row r="1339" spans="1:7">
      <c r="A1339" s="2">
        <v>44014</v>
      </c>
      <c r="B1339">
        <v>2418.31</v>
      </c>
      <c r="C1339">
        <v>2424.39</v>
      </c>
      <c r="D1339">
        <v>2435.12</v>
      </c>
      <c r="E1339">
        <v>2397.69</v>
      </c>
      <c r="F1339">
        <v>118604664</v>
      </c>
      <c r="G1339">
        <v>191271698432</v>
      </c>
    </row>
    <row r="1340" spans="1:7">
      <c r="A1340" s="2">
        <v>44015</v>
      </c>
      <c r="B1340">
        <v>2426.3000000000002</v>
      </c>
      <c r="C1340">
        <v>2462.56</v>
      </c>
      <c r="D1340">
        <v>2467.5</v>
      </c>
      <c r="E1340">
        <v>2408</v>
      </c>
      <c r="F1340">
        <v>122974897</v>
      </c>
      <c r="G1340">
        <v>203888529408</v>
      </c>
    </row>
    <row r="1341" spans="1:7">
      <c r="A1341" s="2">
        <v>44018</v>
      </c>
      <c r="B1341">
        <v>2469.2399999999998</v>
      </c>
      <c r="C1341">
        <v>2529.4899999999998</v>
      </c>
      <c r="D1341">
        <v>2535.71</v>
      </c>
      <c r="E1341">
        <v>2460.13</v>
      </c>
      <c r="F1341">
        <v>161741281</v>
      </c>
      <c r="G1341">
        <v>262946570240</v>
      </c>
    </row>
    <row r="1342" spans="1:7">
      <c r="A1342" s="2">
        <v>44019</v>
      </c>
      <c r="B1342">
        <v>2548.41</v>
      </c>
      <c r="C1342">
        <v>2591.2600000000002</v>
      </c>
      <c r="D1342">
        <v>2632.81</v>
      </c>
      <c r="E1342">
        <v>2538.8200000000002</v>
      </c>
      <c r="F1342">
        <v>180541253</v>
      </c>
      <c r="G1342">
        <v>295047643136</v>
      </c>
    </row>
    <row r="1343" spans="1:7">
      <c r="A1343" s="2">
        <v>44020</v>
      </c>
      <c r="B1343">
        <v>2603.65</v>
      </c>
      <c r="C1343">
        <v>2651.97</v>
      </c>
      <c r="D1343">
        <v>2653.07</v>
      </c>
      <c r="E1343">
        <v>2577.48</v>
      </c>
      <c r="F1343">
        <v>159121155</v>
      </c>
      <c r="G1343">
        <v>266094538752</v>
      </c>
    </row>
    <row r="1344" spans="1:7">
      <c r="A1344" s="2">
        <v>44021</v>
      </c>
      <c r="B1344">
        <v>2649.45</v>
      </c>
      <c r="C1344">
        <v>2757.65</v>
      </c>
      <c r="D1344">
        <v>2771.22</v>
      </c>
      <c r="E1344">
        <v>2646.47</v>
      </c>
      <c r="F1344">
        <v>189561838</v>
      </c>
      <c r="G1344">
        <v>321112182784</v>
      </c>
    </row>
    <row r="1345" spans="1:7">
      <c r="A1345" s="2">
        <v>44022</v>
      </c>
      <c r="B1345">
        <v>2744.61</v>
      </c>
      <c r="C1345">
        <v>2778.46</v>
      </c>
      <c r="D1345">
        <v>2799</v>
      </c>
      <c r="E1345">
        <v>2734.97</v>
      </c>
      <c r="F1345">
        <v>167708086</v>
      </c>
      <c r="G1345">
        <v>293069344768</v>
      </c>
    </row>
    <row r="1346" spans="1:7">
      <c r="A1346" s="2">
        <v>44025</v>
      </c>
      <c r="B1346">
        <v>2789.98</v>
      </c>
      <c r="C1346">
        <v>2889.43</v>
      </c>
      <c r="D1346">
        <v>2896.31</v>
      </c>
      <c r="E1346">
        <v>2789.98</v>
      </c>
      <c r="F1346">
        <v>169754097</v>
      </c>
      <c r="G1346">
        <v>304746565632</v>
      </c>
    </row>
    <row r="1347" spans="1:7">
      <c r="A1347" s="2">
        <v>44026</v>
      </c>
      <c r="B1347">
        <v>2876.85</v>
      </c>
      <c r="C1347">
        <v>2858.67</v>
      </c>
      <c r="D1347">
        <v>2892.89</v>
      </c>
      <c r="E1347">
        <v>2789.04</v>
      </c>
      <c r="F1347">
        <v>180223101</v>
      </c>
      <c r="G1347">
        <v>323825037312</v>
      </c>
    </row>
    <row r="1348" spans="1:7">
      <c r="A1348" s="2">
        <v>44027</v>
      </c>
      <c r="B1348">
        <v>2866.24</v>
      </c>
      <c r="C1348">
        <v>2813.06</v>
      </c>
      <c r="D1348">
        <v>2894.42</v>
      </c>
      <c r="E1348">
        <v>2787.83</v>
      </c>
      <c r="F1348">
        <v>170655662</v>
      </c>
      <c r="G1348">
        <v>302172184576</v>
      </c>
    </row>
    <row r="1349" spans="1:7">
      <c r="A1349" s="2">
        <v>44028</v>
      </c>
      <c r="B1349">
        <v>2814.8</v>
      </c>
      <c r="C1349">
        <v>2646.26</v>
      </c>
      <c r="D1349">
        <v>2849.1</v>
      </c>
      <c r="E1349">
        <v>2638.17</v>
      </c>
      <c r="F1349">
        <v>153221189</v>
      </c>
      <c r="G1349">
        <v>273147125760</v>
      </c>
    </row>
    <row r="1350" spans="1:7">
      <c r="A1350" s="2">
        <v>44029</v>
      </c>
      <c r="B1350">
        <v>2659.45</v>
      </c>
      <c r="C1350">
        <v>2662.4</v>
      </c>
      <c r="D1350">
        <v>2726.28</v>
      </c>
      <c r="E1350">
        <v>2618.6799999999998</v>
      </c>
      <c r="F1350">
        <v>120066639</v>
      </c>
      <c r="G1350">
        <v>213300256768</v>
      </c>
    </row>
    <row r="1351" spans="1:7">
      <c r="A1351" s="2">
        <v>44032</v>
      </c>
      <c r="B1351">
        <v>2707.61</v>
      </c>
      <c r="C1351">
        <v>2697.3</v>
      </c>
      <c r="D1351">
        <v>2717</v>
      </c>
      <c r="E1351">
        <v>2619.0300000000002</v>
      </c>
      <c r="F1351">
        <v>117272827</v>
      </c>
      <c r="G1351">
        <v>204573863936</v>
      </c>
    </row>
    <row r="1352" spans="1:7">
      <c r="A1352" s="2">
        <v>44033</v>
      </c>
      <c r="B1352">
        <v>2708.13</v>
      </c>
      <c r="C1352">
        <v>2736.51</v>
      </c>
      <c r="D1352">
        <v>2745.05</v>
      </c>
      <c r="E1352">
        <v>2692.87</v>
      </c>
      <c r="F1352">
        <v>115334950</v>
      </c>
      <c r="G1352">
        <v>200792236032</v>
      </c>
    </row>
    <row r="1353" spans="1:7">
      <c r="A1353" s="2">
        <v>44034</v>
      </c>
      <c r="B1353">
        <v>2725.45</v>
      </c>
      <c r="C1353">
        <v>2769.03</v>
      </c>
      <c r="D1353">
        <v>2807.42</v>
      </c>
      <c r="E1353">
        <v>2716.45</v>
      </c>
      <c r="F1353">
        <v>124062287</v>
      </c>
      <c r="G1353">
        <v>221101805568</v>
      </c>
    </row>
    <row r="1354" spans="1:7">
      <c r="A1354" s="2">
        <v>44035</v>
      </c>
      <c r="B1354">
        <v>2740.41</v>
      </c>
      <c r="C1354">
        <v>2799.67</v>
      </c>
      <c r="D1354">
        <v>2799.67</v>
      </c>
      <c r="E1354">
        <v>2707.55</v>
      </c>
      <c r="F1354">
        <v>132577905</v>
      </c>
      <c r="G1354">
        <v>238214975488</v>
      </c>
    </row>
    <row r="1355" spans="1:7">
      <c r="A1355" s="2">
        <v>44036</v>
      </c>
      <c r="B1355">
        <v>2769.97</v>
      </c>
      <c r="C1355">
        <v>2627.84</v>
      </c>
      <c r="D1355">
        <v>2781.79</v>
      </c>
      <c r="E1355">
        <v>2614.7800000000002</v>
      </c>
      <c r="F1355">
        <v>149887695</v>
      </c>
      <c r="G1355">
        <v>262838988800</v>
      </c>
    </row>
    <row r="1356" spans="1:7">
      <c r="A1356" s="2">
        <v>44039</v>
      </c>
      <c r="B1356">
        <v>2639.26</v>
      </c>
      <c r="C1356">
        <v>2631.76</v>
      </c>
      <c r="D1356">
        <v>2671.45</v>
      </c>
      <c r="E1356">
        <v>2605.77</v>
      </c>
      <c r="F1356">
        <v>105550538</v>
      </c>
      <c r="G1356">
        <v>182776168448</v>
      </c>
    </row>
    <row r="1357" spans="1:7">
      <c r="A1357" s="2">
        <v>44040</v>
      </c>
      <c r="B1357">
        <v>2668.25</v>
      </c>
      <c r="C1357">
        <v>2666.52</v>
      </c>
      <c r="D1357">
        <v>2677.74</v>
      </c>
      <c r="E1357">
        <v>2627.65</v>
      </c>
      <c r="F1357">
        <v>103259167</v>
      </c>
      <c r="G1357">
        <v>173581766656</v>
      </c>
    </row>
    <row r="1358" spans="1:7">
      <c r="A1358" s="2">
        <v>44041</v>
      </c>
      <c r="B1358">
        <v>2659.94</v>
      </c>
      <c r="C1358">
        <v>2767.4</v>
      </c>
      <c r="D1358">
        <v>2768.17</v>
      </c>
      <c r="E1358">
        <v>2652.9</v>
      </c>
      <c r="F1358">
        <v>120422001</v>
      </c>
      <c r="G1358">
        <v>207325208576</v>
      </c>
    </row>
    <row r="1359" spans="1:7">
      <c r="A1359" s="2">
        <v>44042</v>
      </c>
      <c r="B1359">
        <v>2782.11</v>
      </c>
      <c r="C1359">
        <v>2743.63</v>
      </c>
      <c r="D1359">
        <v>2787.38</v>
      </c>
      <c r="E1359">
        <v>2734.06</v>
      </c>
      <c r="F1359">
        <v>126736850</v>
      </c>
      <c r="G1359">
        <v>214750924800</v>
      </c>
    </row>
    <row r="1360" spans="1:7">
      <c r="A1360" s="2">
        <v>44043</v>
      </c>
      <c r="B1360">
        <v>2747.41</v>
      </c>
      <c r="C1360">
        <v>2795.4</v>
      </c>
      <c r="D1360">
        <v>2817.42</v>
      </c>
      <c r="E1360">
        <v>2741.44</v>
      </c>
      <c r="F1360">
        <v>129297252</v>
      </c>
      <c r="G1360">
        <v>227349344256</v>
      </c>
    </row>
    <row r="1361" spans="1:7">
      <c r="A1361" s="2">
        <v>44046</v>
      </c>
      <c r="B1361">
        <v>2831.35</v>
      </c>
      <c r="C1361">
        <v>2868.88</v>
      </c>
      <c r="D1361">
        <v>2870.65</v>
      </c>
      <c r="E1361">
        <v>2801.11</v>
      </c>
      <c r="F1361">
        <v>150431508</v>
      </c>
      <c r="G1361">
        <v>262994456576</v>
      </c>
    </row>
    <row r="1362" spans="1:7">
      <c r="A1362" s="2">
        <v>44047</v>
      </c>
      <c r="B1362">
        <v>2863.32</v>
      </c>
      <c r="C1362">
        <v>2832.84</v>
      </c>
      <c r="D1362">
        <v>2893.4</v>
      </c>
      <c r="E1362">
        <v>2819.01</v>
      </c>
      <c r="F1362">
        <v>144144671</v>
      </c>
      <c r="G1362">
        <v>258657021952</v>
      </c>
    </row>
    <row r="1363" spans="1:7">
      <c r="A1363" s="2">
        <v>44048</v>
      </c>
      <c r="B1363">
        <v>2826.41</v>
      </c>
      <c r="C1363">
        <v>2860.24</v>
      </c>
      <c r="D1363">
        <v>2875.44</v>
      </c>
      <c r="E1363">
        <v>2803.77</v>
      </c>
      <c r="F1363">
        <v>127093709</v>
      </c>
      <c r="G1363">
        <v>229270245376</v>
      </c>
    </row>
    <row r="1364" spans="1:7">
      <c r="A1364" s="2">
        <v>44049</v>
      </c>
      <c r="B1364">
        <v>2868.82</v>
      </c>
      <c r="C1364">
        <v>2814.37</v>
      </c>
      <c r="D1364">
        <v>2868.82</v>
      </c>
      <c r="E1364">
        <v>2774.69</v>
      </c>
      <c r="F1364">
        <v>135627825</v>
      </c>
      <c r="G1364">
        <v>246390587392</v>
      </c>
    </row>
    <row r="1365" spans="1:7">
      <c r="A1365" s="2">
        <v>44050</v>
      </c>
      <c r="B1365">
        <v>2807.1</v>
      </c>
      <c r="C1365">
        <v>2749.95</v>
      </c>
      <c r="D1365">
        <v>2823.97</v>
      </c>
      <c r="E1365">
        <v>2703.13</v>
      </c>
      <c r="F1365">
        <v>130888115</v>
      </c>
      <c r="G1365">
        <v>242167345152</v>
      </c>
    </row>
    <row r="1366" spans="1:7">
      <c r="A1366" s="2">
        <v>44053</v>
      </c>
      <c r="B1366">
        <v>2735.43</v>
      </c>
      <c r="C1366">
        <v>2735.26</v>
      </c>
      <c r="D1366">
        <v>2757.43</v>
      </c>
      <c r="E1366">
        <v>2693.73</v>
      </c>
      <c r="F1366">
        <v>114694561</v>
      </c>
      <c r="G1366">
        <v>208395202560</v>
      </c>
    </row>
    <row r="1367" spans="1:7">
      <c r="A1367" s="2">
        <v>44054</v>
      </c>
      <c r="B1367">
        <v>2740.15</v>
      </c>
      <c r="C1367">
        <v>2688.7</v>
      </c>
      <c r="D1367">
        <v>2774.9</v>
      </c>
      <c r="E1367">
        <v>2686.19</v>
      </c>
      <c r="F1367">
        <v>116820129</v>
      </c>
      <c r="G1367">
        <v>198914740224</v>
      </c>
    </row>
    <row r="1368" spans="1:7">
      <c r="A1368" s="2">
        <v>44055</v>
      </c>
      <c r="B1368">
        <v>2689.58</v>
      </c>
      <c r="C1368">
        <v>2635.5</v>
      </c>
      <c r="D1368">
        <v>2694.95</v>
      </c>
      <c r="E1368">
        <v>2577.71</v>
      </c>
      <c r="F1368">
        <v>114547254</v>
      </c>
      <c r="G1368">
        <v>201488130048</v>
      </c>
    </row>
    <row r="1369" spans="1:7">
      <c r="A1369" s="2">
        <v>44056</v>
      </c>
      <c r="B1369">
        <v>2657.2</v>
      </c>
      <c r="C1369">
        <v>2622.64</v>
      </c>
      <c r="D1369">
        <v>2660.71</v>
      </c>
      <c r="E1369">
        <v>2611.14</v>
      </c>
      <c r="F1369">
        <v>98470628</v>
      </c>
      <c r="G1369">
        <v>154800082944</v>
      </c>
    </row>
    <row r="1370" spans="1:7">
      <c r="A1370" s="2">
        <v>44057</v>
      </c>
      <c r="B1370">
        <v>2624.83</v>
      </c>
      <c r="C1370">
        <v>2668.71</v>
      </c>
      <c r="D1370">
        <v>2669.48</v>
      </c>
      <c r="E1370">
        <v>2615.63</v>
      </c>
      <c r="F1370">
        <v>98893865</v>
      </c>
      <c r="G1370">
        <v>152183996416</v>
      </c>
    </row>
    <row r="1371" spans="1:7">
      <c r="A1371" s="2">
        <v>44060</v>
      </c>
      <c r="B1371">
        <v>2682.21</v>
      </c>
      <c r="C1371">
        <v>2696.39</v>
      </c>
      <c r="D1371">
        <v>2696.7</v>
      </c>
      <c r="E1371">
        <v>2652.05</v>
      </c>
      <c r="F1371">
        <v>117900767</v>
      </c>
      <c r="G1371">
        <v>189724618752</v>
      </c>
    </row>
    <row r="1372" spans="1:7">
      <c r="A1372" s="2">
        <v>44061</v>
      </c>
      <c r="B1372">
        <v>2702.42</v>
      </c>
      <c r="C1372">
        <v>2701.06</v>
      </c>
      <c r="D1372">
        <v>2724.04</v>
      </c>
      <c r="E1372">
        <v>2689.03</v>
      </c>
      <c r="F1372">
        <v>120482381</v>
      </c>
      <c r="G1372">
        <v>188021866496</v>
      </c>
    </row>
    <row r="1373" spans="1:7">
      <c r="A1373" s="2">
        <v>44062</v>
      </c>
      <c r="B1373">
        <v>2695.89</v>
      </c>
      <c r="C1373">
        <v>2612.84</v>
      </c>
      <c r="D1373">
        <v>2695.89</v>
      </c>
      <c r="E1373">
        <v>2612.84</v>
      </c>
      <c r="F1373">
        <v>117382121</v>
      </c>
      <c r="G1373">
        <v>182883291136</v>
      </c>
    </row>
    <row r="1374" spans="1:7">
      <c r="A1374" s="2">
        <v>44063</v>
      </c>
      <c r="B1374">
        <v>2592.88</v>
      </c>
      <c r="C1374">
        <v>2587.86</v>
      </c>
      <c r="D1374">
        <v>2629.29</v>
      </c>
      <c r="E1374">
        <v>2578.39</v>
      </c>
      <c r="F1374">
        <v>97504586</v>
      </c>
      <c r="G1374">
        <v>149620502528</v>
      </c>
    </row>
    <row r="1375" spans="1:7">
      <c r="A1375" s="2">
        <v>44064</v>
      </c>
      <c r="B1375">
        <v>2611.54</v>
      </c>
      <c r="C1375">
        <v>2632.45</v>
      </c>
      <c r="D1375">
        <v>2644.02</v>
      </c>
      <c r="E1375">
        <v>2607.8200000000002</v>
      </c>
      <c r="F1375">
        <v>108592717</v>
      </c>
      <c r="G1375">
        <v>162421002240</v>
      </c>
    </row>
    <row r="1376" spans="1:7">
      <c r="A1376" s="2">
        <v>44067</v>
      </c>
      <c r="B1376">
        <v>2653.63</v>
      </c>
      <c r="C1376">
        <v>2684.63</v>
      </c>
      <c r="D1376">
        <v>2704.8</v>
      </c>
      <c r="E1376">
        <v>2592.66</v>
      </c>
      <c r="F1376">
        <v>140387023</v>
      </c>
      <c r="G1376">
        <v>228900761600</v>
      </c>
    </row>
    <row r="1377" spans="1:7">
      <c r="A1377" s="2">
        <v>44068</v>
      </c>
      <c r="B1377">
        <v>2687.29</v>
      </c>
      <c r="C1377">
        <v>2701.6</v>
      </c>
      <c r="D1377">
        <v>2737.47</v>
      </c>
      <c r="E1377">
        <v>2683.19</v>
      </c>
      <c r="F1377">
        <v>184570035</v>
      </c>
      <c r="G1377">
        <v>271310897152</v>
      </c>
    </row>
    <row r="1378" spans="1:7">
      <c r="A1378" s="2">
        <v>44069</v>
      </c>
      <c r="B1378">
        <v>2701.48</v>
      </c>
      <c r="C1378">
        <v>2644.15</v>
      </c>
      <c r="D1378">
        <v>2717.8</v>
      </c>
      <c r="E1378">
        <v>2635.13</v>
      </c>
      <c r="F1378">
        <v>182394772</v>
      </c>
      <c r="G1378">
        <v>265592184832</v>
      </c>
    </row>
    <row r="1379" spans="1:7">
      <c r="A1379" s="2">
        <v>44070</v>
      </c>
      <c r="B1379">
        <v>2653.74</v>
      </c>
      <c r="C1379">
        <v>2689.17</v>
      </c>
      <c r="D1379">
        <v>2699.89</v>
      </c>
      <c r="E1379">
        <v>2637.42</v>
      </c>
      <c r="F1379">
        <v>194445425</v>
      </c>
      <c r="G1379">
        <v>257747525632</v>
      </c>
    </row>
    <row r="1380" spans="1:7">
      <c r="A1380" s="2">
        <v>44071</v>
      </c>
      <c r="B1380">
        <v>2687.23</v>
      </c>
      <c r="C1380">
        <v>2757.84</v>
      </c>
      <c r="D1380">
        <v>2762.89</v>
      </c>
      <c r="E1380">
        <v>2680.49</v>
      </c>
      <c r="F1380">
        <v>192629624</v>
      </c>
      <c r="G1380">
        <v>264749424640</v>
      </c>
    </row>
    <row r="1381" spans="1:7">
      <c r="A1381" s="2">
        <v>44074</v>
      </c>
      <c r="B1381">
        <v>2769.83</v>
      </c>
      <c r="C1381">
        <v>2728.31</v>
      </c>
      <c r="D1381">
        <v>2779.52</v>
      </c>
      <c r="E1381">
        <v>2726.68</v>
      </c>
      <c r="F1381">
        <v>172379315</v>
      </c>
      <c r="G1381">
        <v>252996059136</v>
      </c>
    </row>
    <row r="1382" spans="1:7">
      <c r="A1382" s="2">
        <v>44075</v>
      </c>
      <c r="B1382">
        <v>2721.18</v>
      </c>
      <c r="C1382">
        <v>2750.42</v>
      </c>
      <c r="D1382">
        <v>2750.42</v>
      </c>
      <c r="E1382">
        <v>2701.56</v>
      </c>
      <c r="F1382">
        <v>169326794</v>
      </c>
      <c r="G1382">
        <v>235763376128</v>
      </c>
    </row>
    <row r="1383" spans="1:7">
      <c r="A1383" s="2">
        <v>44076</v>
      </c>
      <c r="B1383">
        <v>2753.93</v>
      </c>
      <c r="C1383">
        <v>2771.85</v>
      </c>
      <c r="D1383">
        <v>2785.35</v>
      </c>
      <c r="E1383">
        <v>2731.41</v>
      </c>
      <c r="F1383">
        <v>261898335</v>
      </c>
      <c r="G1383">
        <v>317582123008</v>
      </c>
    </row>
    <row r="1384" spans="1:7">
      <c r="A1384" s="2">
        <v>44077</v>
      </c>
      <c r="B1384">
        <v>2766.98</v>
      </c>
      <c r="C1384">
        <v>2746.95</v>
      </c>
      <c r="D1384">
        <v>2789.12</v>
      </c>
      <c r="E1384">
        <v>2738.13</v>
      </c>
      <c r="F1384">
        <v>235160294</v>
      </c>
      <c r="G1384">
        <v>294508957696</v>
      </c>
    </row>
    <row r="1385" spans="1:7">
      <c r="A1385" s="2">
        <v>44078</v>
      </c>
      <c r="B1385">
        <v>2690.29</v>
      </c>
      <c r="C1385">
        <v>2732.15</v>
      </c>
      <c r="D1385">
        <v>2739.9</v>
      </c>
      <c r="E1385">
        <v>2686.87</v>
      </c>
      <c r="F1385">
        <v>219787730</v>
      </c>
      <c r="G1385">
        <v>274964631552</v>
      </c>
    </row>
    <row r="1386" spans="1:7">
      <c r="A1386" s="2">
        <v>44081</v>
      </c>
      <c r="B1386">
        <v>2728.74</v>
      </c>
      <c r="C1386">
        <v>2641.2</v>
      </c>
      <c r="D1386">
        <v>2745.61</v>
      </c>
      <c r="E1386">
        <v>2628.86</v>
      </c>
      <c r="F1386">
        <v>279801623</v>
      </c>
      <c r="G1386">
        <v>354779033600</v>
      </c>
    </row>
    <row r="1387" spans="1:7">
      <c r="A1387" s="2">
        <v>44082</v>
      </c>
      <c r="B1387">
        <v>2648.44</v>
      </c>
      <c r="C1387">
        <v>2650.63</v>
      </c>
      <c r="D1387">
        <v>2663.69</v>
      </c>
      <c r="E1387">
        <v>2612.64</v>
      </c>
      <c r="F1387">
        <v>287032494</v>
      </c>
      <c r="G1387">
        <v>337455517696</v>
      </c>
    </row>
    <row r="1388" spans="1:7">
      <c r="A1388" s="2">
        <v>44083</v>
      </c>
      <c r="B1388">
        <v>2609.13</v>
      </c>
      <c r="C1388">
        <v>2523.4</v>
      </c>
      <c r="D1388">
        <v>2609.37</v>
      </c>
      <c r="E1388">
        <v>2506.9</v>
      </c>
      <c r="F1388">
        <v>333019924</v>
      </c>
      <c r="G1388">
        <v>402170671104</v>
      </c>
    </row>
    <row r="1389" spans="1:7">
      <c r="A1389" s="2">
        <v>44084</v>
      </c>
      <c r="B1389">
        <v>2551.3000000000002</v>
      </c>
      <c r="C1389">
        <v>2483.0300000000002</v>
      </c>
      <c r="D1389">
        <v>2565.85</v>
      </c>
      <c r="E1389">
        <v>2477.67</v>
      </c>
      <c r="F1389">
        <v>258704125</v>
      </c>
      <c r="G1389">
        <v>302223597568</v>
      </c>
    </row>
    <row r="1390" spans="1:7">
      <c r="A1390" s="2">
        <v>44085</v>
      </c>
      <c r="B1390">
        <v>2474.6999999999998</v>
      </c>
      <c r="C1390">
        <v>2536.62</v>
      </c>
      <c r="D1390">
        <v>2542.13</v>
      </c>
      <c r="E1390">
        <v>2474.6999999999998</v>
      </c>
      <c r="F1390">
        <v>181170327</v>
      </c>
      <c r="G1390">
        <v>215615664128</v>
      </c>
    </row>
    <row r="1391" spans="1:7">
      <c r="A1391" s="2">
        <v>44088</v>
      </c>
      <c r="B1391">
        <v>2568.0100000000002</v>
      </c>
      <c r="C1391">
        <v>2572.6</v>
      </c>
      <c r="D1391">
        <v>2604.39</v>
      </c>
      <c r="E1391">
        <v>2548.09</v>
      </c>
      <c r="F1391">
        <v>216006820</v>
      </c>
      <c r="G1391">
        <v>270521462784</v>
      </c>
    </row>
    <row r="1392" spans="1:7">
      <c r="A1392" s="2">
        <v>44089</v>
      </c>
      <c r="B1392">
        <v>2578.69</v>
      </c>
      <c r="C1392">
        <v>2595.15</v>
      </c>
      <c r="D1392">
        <v>2599.54</v>
      </c>
      <c r="E1392">
        <v>2563.0700000000002</v>
      </c>
      <c r="F1392">
        <v>200779067</v>
      </c>
      <c r="G1392">
        <v>258225369088</v>
      </c>
    </row>
    <row r="1393" spans="1:7">
      <c r="A1393" s="2">
        <v>44090</v>
      </c>
      <c r="B1393">
        <v>2597.64</v>
      </c>
      <c r="C1393">
        <v>2554.8000000000002</v>
      </c>
      <c r="D1393">
        <v>2597.64</v>
      </c>
      <c r="E1393">
        <v>2540.02</v>
      </c>
      <c r="F1393">
        <v>168027776</v>
      </c>
      <c r="G1393">
        <v>230373343232</v>
      </c>
    </row>
    <row r="1394" spans="1:7">
      <c r="A1394" s="2">
        <v>44091</v>
      </c>
      <c r="B1394">
        <v>2551.29</v>
      </c>
      <c r="C1394">
        <v>2557.3200000000002</v>
      </c>
      <c r="D1394">
        <v>2582.2600000000002</v>
      </c>
      <c r="E1394">
        <v>2521.6</v>
      </c>
      <c r="F1394">
        <v>167239058</v>
      </c>
      <c r="G1394">
        <v>252663246848</v>
      </c>
    </row>
    <row r="1395" spans="1:7">
      <c r="A1395" s="2">
        <v>44092</v>
      </c>
      <c r="B1395">
        <v>2558.29</v>
      </c>
      <c r="C1395">
        <v>2596.08</v>
      </c>
      <c r="D1395">
        <v>2600.58</v>
      </c>
      <c r="E1395">
        <v>2537.84</v>
      </c>
      <c r="F1395">
        <v>168612431</v>
      </c>
      <c r="G1395">
        <v>244927217664</v>
      </c>
    </row>
    <row r="1396" spans="1:7">
      <c r="A1396" s="2">
        <v>44095</v>
      </c>
      <c r="B1396">
        <v>2605.5500000000002</v>
      </c>
      <c r="C1396">
        <v>2569.2199999999998</v>
      </c>
      <c r="D1396">
        <v>2607.65</v>
      </c>
      <c r="E1396">
        <v>2565.04</v>
      </c>
      <c r="F1396">
        <v>156041119</v>
      </c>
      <c r="G1396">
        <v>222557696000</v>
      </c>
    </row>
    <row r="1397" spans="1:7">
      <c r="A1397" s="2">
        <v>44096</v>
      </c>
      <c r="B1397">
        <v>2556.46</v>
      </c>
      <c r="C1397">
        <v>2555.54</v>
      </c>
      <c r="D1397">
        <v>2596.81</v>
      </c>
      <c r="E1397">
        <v>2547.36</v>
      </c>
      <c r="F1397">
        <v>153335322</v>
      </c>
      <c r="G1397">
        <v>217220534272</v>
      </c>
    </row>
    <row r="1398" spans="1:7">
      <c r="A1398" s="2">
        <v>44097</v>
      </c>
      <c r="B1398">
        <v>2563.71</v>
      </c>
      <c r="C1398">
        <v>2599.88</v>
      </c>
      <c r="D1398">
        <v>2608.42</v>
      </c>
      <c r="E1398">
        <v>2549.34</v>
      </c>
      <c r="F1398">
        <v>151395013</v>
      </c>
      <c r="G1398">
        <v>223720869888</v>
      </c>
    </row>
    <row r="1399" spans="1:7">
      <c r="A1399" s="2">
        <v>44098</v>
      </c>
      <c r="B1399">
        <v>2576.04</v>
      </c>
      <c r="C1399">
        <v>2535.87</v>
      </c>
      <c r="D1399">
        <v>2583.62</v>
      </c>
      <c r="E1399">
        <v>2535.87</v>
      </c>
      <c r="F1399">
        <v>151494833</v>
      </c>
      <c r="G1399">
        <v>215067009024</v>
      </c>
    </row>
    <row r="1400" spans="1:7">
      <c r="A1400" s="2">
        <v>44099</v>
      </c>
      <c r="B1400">
        <v>2551.44</v>
      </c>
      <c r="C1400">
        <v>2540.4299999999998</v>
      </c>
      <c r="D1400">
        <v>2570.36</v>
      </c>
      <c r="E1400">
        <v>2529.13</v>
      </c>
      <c r="F1400">
        <v>114822561</v>
      </c>
      <c r="G1400">
        <v>171386163200</v>
      </c>
    </row>
    <row r="1401" spans="1:7">
      <c r="A1401" s="2">
        <v>44102</v>
      </c>
      <c r="B1401">
        <v>2551.7800000000002</v>
      </c>
      <c r="C1401">
        <v>2521.25</v>
      </c>
      <c r="D1401">
        <v>2555.02</v>
      </c>
      <c r="E1401">
        <v>2517.04</v>
      </c>
      <c r="F1401">
        <v>105451802</v>
      </c>
      <c r="G1401">
        <v>159573700608</v>
      </c>
    </row>
    <row r="1402" spans="1:7">
      <c r="A1402" s="2">
        <v>44103</v>
      </c>
      <c r="B1402">
        <v>2538.36</v>
      </c>
      <c r="C1402">
        <v>2563.38</v>
      </c>
      <c r="D1402">
        <v>2579.27</v>
      </c>
      <c r="E1402">
        <v>2521.6999999999998</v>
      </c>
      <c r="F1402">
        <v>105438948</v>
      </c>
      <c r="G1402">
        <v>162605617152</v>
      </c>
    </row>
    <row r="1403" spans="1:7">
      <c r="A1403" s="2">
        <v>44104</v>
      </c>
      <c r="B1403">
        <v>2575.46</v>
      </c>
      <c r="C1403">
        <v>2574.7600000000002</v>
      </c>
      <c r="D1403">
        <v>2601.8000000000002</v>
      </c>
      <c r="E1403">
        <v>2561.0500000000002</v>
      </c>
      <c r="F1403">
        <v>105226163</v>
      </c>
      <c r="G1403">
        <v>158726193152</v>
      </c>
    </row>
    <row r="1404" spans="1:7">
      <c r="A1404" s="2">
        <v>44113</v>
      </c>
      <c r="B1404">
        <v>2632.59</v>
      </c>
      <c r="C1404">
        <v>2672.93</v>
      </c>
      <c r="D1404">
        <v>2679.01</v>
      </c>
      <c r="E1404">
        <v>2629.22</v>
      </c>
      <c r="F1404">
        <v>128032036</v>
      </c>
      <c r="G1404">
        <v>210985295872</v>
      </c>
    </row>
    <row r="1405" spans="1:7">
      <c r="A1405" s="2">
        <v>44116</v>
      </c>
      <c r="B1405">
        <v>2702.16</v>
      </c>
      <c r="C1405">
        <v>2777.39</v>
      </c>
      <c r="D1405">
        <v>2777.39</v>
      </c>
      <c r="E1405">
        <v>2698.76</v>
      </c>
      <c r="F1405">
        <v>176529216</v>
      </c>
      <c r="G1405">
        <v>296414105600</v>
      </c>
    </row>
    <row r="1406" spans="1:7">
      <c r="A1406" s="2">
        <v>44117</v>
      </c>
      <c r="B1406">
        <v>2769.66</v>
      </c>
      <c r="C1406">
        <v>2784.72</v>
      </c>
      <c r="D1406">
        <v>2792.97</v>
      </c>
      <c r="E1406">
        <v>2754.15</v>
      </c>
      <c r="F1406">
        <v>183509924</v>
      </c>
      <c r="G1406">
        <v>286746165248</v>
      </c>
    </row>
    <row r="1407" spans="1:7">
      <c r="A1407" s="2">
        <v>44118</v>
      </c>
      <c r="B1407">
        <v>2777.89</v>
      </c>
      <c r="C1407">
        <v>2764.24</v>
      </c>
      <c r="D1407">
        <v>2793.49</v>
      </c>
      <c r="E1407">
        <v>2759.54</v>
      </c>
      <c r="F1407">
        <v>169728640</v>
      </c>
      <c r="G1407">
        <v>278875873280</v>
      </c>
    </row>
    <row r="1408" spans="1:7">
      <c r="A1408" s="2">
        <v>44119</v>
      </c>
      <c r="B1408">
        <v>2767.17</v>
      </c>
      <c r="C1408">
        <v>2737.96</v>
      </c>
      <c r="D1408">
        <v>2770.34</v>
      </c>
      <c r="E1408">
        <v>2735.34</v>
      </c>
      <c r="F1408">
        <v>151905408</v>
      </c>
      <c r="G1408">
        <v>258762371072</v>
      </c>
    </row>
    <row r="1409" spans="1:7">
      <c r="A1409" s="2">
        <v>44120</v>
      </c>
      <c r="B1409">
        <v>2735.68</v>
      </c>
      <c r="C1409">
        <v>2724.5</v>
      </c>
      <c r="D1409">
        <v>2754.35</v>
      </c>
      <c r="E1409">
        <v>2697.25</v>
      </c>
      <c r="F1409">
        <v>142005522</v>
      </c>
      <c r="G1409">
        <v>235491274752</v>
      </c>
    </row>
    <row r="1410" spans="1:7">
      <c r="A1410" s="2">
        <v>44123</v>
      </c>
      <c r="B1410">
        <v>2750.95</v>
      </c>
      <c r="C1410">
        <v>2689.67</v>
      </c>
      <c r="D1410">
        <v>2752.76</v>
      </c>
      <c r="E1410">
        <v>2684.46</v>
      </c>
      <c r="F1410">
        <v>150176422</v>
      </c>
      <c r="G1410">
        <v>236715294720</v>
      </c>
    </row>
    <row r="1411" spans="1:7">
      <c r="A1411" s="2">
        <v>44124</v>
      </c>
      <c r="B1411">
        <v>2698.05</v>
      </c>
      <c r="C1411">
        <v>2740.58</v>
      </c>
      <c r="D1411">
        <v>2740.58</v>
      </c>
      <c r="E1411">
        <v>2686.82</v>
      </c>
      <c r="F1411">
        <v>157557788</v>
      </c>
      <c r="G1411">
        <v>242242117632</v>
      </c>
    </row>
    <row r="1412" spans="1:7">
      <c r="A1412" s="2">
        <v>44125</v>
      </c>
      <c r="B1412">
        <v>2746.73</v>
      </c>
      <c r="C1412">
        <v>2700.53</v>
      </c>
      <c r="D1412">
        <v>2746.73</v>
      </c>
      <c r="E1412">
        <v>2689.34</v>
      </c>
      <c r="F1412">
        <v>161440343</v>
      </c>
      <c r="G1412">
        <v>258329632768</v>
      </c>
    </row>
    <row r="1413" spans="1:7">
      <c r="A1413" s="2">
        <v>44126</v>
      </c>
      <c r="B1413">
        <v>2686.78</v>
      </c>
      <c r="C1413">
        <v>2673.59</v>
      </c>
      <c r="D1413">
        <v>2686.89</v>
      </c>
      <c r="E1413">
        <v>2645.75</v>
      </c>
      <c r="F1413">
        <v>151409039</v>
      </c>
      <c r="G1413">
        <v>233908051968</v>
      </c>
    </row>
    <row r="1414" spans="1:7">
      <c r="A1414" s="2">
        <v>44127</v>
      </c>
      <c r="B1414">
        <v>2680.71</v>
      </c>
      <c r="C1414">
        <v>2600.84</v>
      </c>
      <c r="D1414">
        <v>2701.46</v>
      </c>
      <c r="E1414">
        <v>2592.42</v>
      </c>
      <c r="F1414">
        <v>153721567</v>
      </c>
      <c r="G1414">
        <v>243601985536</v>
      </c>
    </row>
    <row r="1415" spans="1:7">
      <c r="A1415" s="2">
        <v>44130</v>
      </c>
      <c r="B1415">
        <v>2585.79</v>
      </c>
      <c r="C1415">
        <v>2617.7399999999998</v>
      </c>
      <c r="D1415">
        <v>2629.31</v>
      </c>
      <c r="E1415">
        <v>2555.3200000000002</v>
      </c>
      <c r="F1415">
        <v>133135365</v>
      </c>
      <c r="G1415">
        <v>212824150016</v>
      </c>
    </row>
    <row r="1416" spans="1:7">
      <c r="A1416" s="2">
        <v>44131</v>
      </c>
      <c r="B1416">
        <v>2618.6999999999998</v>
      </c>
      <c r="C1416">
        <v>2650.76</v>
      </c>
      <c r="D1416">
        <v>2656.16</v>
      </c>
      <c r="E1416">
        <v>2613.08</v>
      </c>
      <c r="F1416">
        <v>142386232</v>
      </c>
      <c r="G1416">
        <v>223287308288</v>
      </c>
    </row>
    <row r="1417" spans="1:7">
      <c r="A1417" s="2">
        <v>44132</v>
      </c>
      <c r="B1417">
        <v>2648.49</v>
      </c>
      <c r="C1417">
        <v>2670.48</v>
      </c>
      <c r="D1417">
        <v>2684.95</v>
      </c>
      <c r="E1417">
        <v>2628.47</v>
      </c>
      <c r="F1417">
        <v>158778988</v>
      </c>
      <c r="G1417">
        <v>252645384192</v>
      </c>
    </row>
    <row r="1418" spans="1:7">
      <c r="A1418" s="2">
        <v>44133</v>
      </c>
      <c r="B1418">
        <v>2635.69</v>
      </c>
      <c r="C1418">
        <v>2699.92</v>
      </c>
      <c r="D1418">
        <v>2713.88</v>
      </c>
      <c r="E1418">
        <v>2631.23</v>
      </c>
      <c r="F1418">
        <v>161475013</v>
      </c>
      <c r="G1418">
        <v>264852049920</v>
      </c>
    </row>
    <row r="1419" spans="1:7">
      <c r="A1419" s="2">
        <v>44134</v>
      </c>
      <c r="B1419">
        <v>2709</v>
      </c>
      <c r="C1419">
        <v>2655.86</v>
      </c>
      <c r="D1419">
        <v>2712.45</v>
      </c>
      <c r="E1419">
        <v>2647.31</v>
      </c>
      <c r="F1419">
        <v>173740511</v>
      </c>
      <c r="G1419">
        <v>275441983488</v>
      </c>
    </row>
    <row r="1420" spans="1:7">
      <c r="A1420" s="2">
        <v>44137</v>
      </c>
      <c r="B1420">
        <v>2670.52</v>
      </c>
      <c r="C1420">
        <v>2708.39</v>
      </c>
      <c r="D1420">
        <v>2721.31</v>
      </c>
      <c r="E1420">
        <v>2664.76</v>
      </c>
      <c r="F1420">
        <v>138566743</v>
      </c>
      <c r="G1420">
        <v>231223316480</v>
      </c>
    </row>
    <row r="1421" spans="1:7">
      <c r="A1421" s="2">
        <v>44138</v>
      </c>
      <c r="B1421">
        <v>2720.7</v>
      </c>
      <c r="C1421">
        <v>2744.31</v>
      </c>
      <c r="D1421">
        <v>2750.47</v>
      </c>
      <c r="E1421">
        <v>2701.07</v>
      </c>
      <c r="F1421">
        <v>148443722</v>
      </c>
      <c r="G1421">
        <v>241470820352</v>
      </c>
    </row>
    <row r="1422" spans="1:7">
      <c r="A1422" s="2">
        <v>44139</v>
      </c>
      <c r="B1422">
        <v>2747.54</v>
      </c>
      <c r="C1422">
        <v>2750.55</v>
      </c>
      <c r="D1422">
        <v>2758.42</v>
      </c>
      <c r="E1422">
        <v>2725.52</v>
      </c>
      <c r="F1422">
        <v>145202194</v>
      </c>
      <c r="G1422">
        <v>236198162432</v>
      </c>
    </row>
    <row r="1423" spans="1:7">
      <c r="A1423" s="2">
        <v>44140</v>
      </c>
      <c r="B1423">
        <v>2782.06</v>
      </c>
      <c r="C1423">
        <v>2787.88</v>
      </c>
      <c r="D1423">
        <v>2791.57</v>
      </c>
      <c r="E1423">
        <v>2744.78</v>
      </c>
      <c r="F1423">
        <v>157450199</v>
      </c>
      <c r="G1423">
        <v>263129825280</v>
      </c>
    </row>
    <row r="1424" spans="1:7">
      <c r="A1424" s="2">
        <v>44141</v>
      </c>
      <c r="B1424">
        <v>2798.55</v>
      </c>
      <c r="C1424">
        <v>2733.07</v>
      </c>
      <c r="D1424">
        <v>2798.55</v>
      </c>
      <c r="E1424">
        <v>2708.08</v>
      </c>
      <c r="F1424">
        <v>148553546</v>
      </c>
      <c r="G1424">
        <v>255987593216</v>
      </c>
    </row>
    <row r="1425" spans="1:7">
      <c r="A1425" s="2">
        <v>44144</v>
      </c>
      <c r="B1425">
        <v>2753.93</v>
      </c>
      <c r="C1425">
        <v>2814</v>
      </c>
      <c r="D1425">
        <v>2831.37</v>
      </c>
      <c r="E1425">
        <v>2753.93</v>
      </c>
      <c r="F1425">
        <v>165226934</v>
      </c>
      <c r="G1425">
        <v>296284303360</v>
      </c>
    </row>
    <row r="1426" spans="1:7">
      <c r="A1426" s="2">
        <v>44145</v>
      </c>
      <c r="B1426">
        <v>2811.48</v>
      </c>
      <c r="C1426">
        <v>2773.22</v>
      </c>
      <c r="D1426">
        <v>2811.48</v>
      </c>
      <c r="E1426">
        <v>2757.95</v>
      </c>
      <c r="F1426">
        <v>153553843</v>
      </c>
      <c r="G1426">
        <v>273934569472</v>
      </c>
    </row>
    <row r="1427" spans="1:7">
      <c r="A1427" s="2">
        <v>44146</v>
      </c>
      <c r="B1427">
        <v>2762.71</v>
      </c>
      <c r="C1427">
        <v>2681.52</v>
      </c>
      <c r="D1427">
        <v>2766.64</v>
      </c>
      <c r="E1427">
        <v>2681.52</v>
      </c>
      <c r="F1427">
        <v>125100460</v>
      </c>
      <c r="G1427">
        <v>224908267520</v>
      </c>
    </row>
    <row r="1428" spans="1:7">
      <c r="A1428" s="2">
        <v>44147</v>
      </c>
      <c r="B1428">
        <v>2705.76</v>
      </c>
      <c r="C1428">
        <v>2700.51</v>
      </c>
      <c r="D1428">
        <v>2721.43</v>
      </c>
      <c r="E1428">
        <v>2687.76</v>
      </c>
      <c r="F1428">
        <v>107900127</v>
      </c>
      <c r="G1428">
        <v>184449388544</v>
      </c>
    </row>
    <row r="1429" spans="1:7">
      <c r="A1429" s="2">
        <v>44148</v>
      </c>
      <c r="B1429">
        <v>2699.52</v>
      </c>
      <c r="C1429">
        <v>2706.81</v>
      </c>
      <c r="D1429">
        <v>2717.46</v>
      </c>
      <c r="E1429">
        <v>2679.09</v>
      </c>
      <c r="F1429">
        <v>96424476</v>
      </c>
      <c r="G1429">
        <v>175275257856</v>
      </c>
    </row>
    <row r="1430" spans="1:7">
      <c r="A1430" s="2">
        <v>44151</v>
      </c>
      <c r="B1430">
        <v>2716.02</v>
      </c>
      <c r="C1430">
        <v>2712.41</v>
      </c>
      <c r="D1430">
        <v>2722.52</v>
      </c>
      <c r="E1430">
        <v>2679.1</v>
      </c>
      <c r="F1430">
        <v>98640215</v>
      </c>
      <c r="G1430">
        <v>180541607936</v>
      </c>
    </row>
    <row r="1431" spans="1:7">
      <c r="A1431" s="2">
        <v>44152</v>
      </c>
      <c r="B1431">
        <v>2715.09</v>
      </c>
      <c r="C1431">
        <v>2658.09</v>
      </c>
      <c r="D1431">
        <v>2715.69</v>
      </c>
      <c r="E1431">
        <v>2626.37</v>
      </c>
      <c r="F1431">
        <v>112459615</v>
      </c>
      <c r="G1431">
        <v>202144874496</v>
      </c>
    </row>
    <row r="1432" spans="1:7">
      <c r="A1432" s="2">
        <v>44153</v>
      </c>
      <c r="B1432">
        <v>2656.89</v>
      </c>
      <c r="C1432">
        <v>2620.67</v>
      </c>
      <c r="D1432">
        <v>2680.62</v>
      </c>
      <c r="E1432">
        <v>2612.8200000000002</v>
      </c>
      <c r="F1432">
        <v>105527485</v>
      </c>
      <c r="G1432">
        <v>188133265408</v>
      </c>
    </row>
    <row r="1433" spans="1:7">
      <c r="A1433" s="2">
        <v>44154</v>
      </c>
      <c r="B1433">
        <v>2614.7800000000002</v>
      </c>
      <c r="C1433">
        <v>2645.16</v>
      </c>
      <c r="D1433">
        <v>2651.37</v>
      </c>
      <c r="E1433">
        <v>2593.83</v>
      </c>
      <c r="F1433">
        <v>117615007</v>
      </c>
      <c r="G1433">
        <v>192331137024</v>
      </c>
    </row>
    <row r="1434" spans="1:7">
      <c r="A1434" s="2">
        <v>44155</v>
      </c>
      <c r="B1434">
        <v>2649.56</v>
      </c>
      <c r="C1434">
        <v>2667.09</v>
      </c>
      <c r="D1434">
        <v>2677.13</v>
      </c>
      <c r="E1434">
        <v>2649.56</v>
      </c>
      <c r="F1434">
        <v>105833684</v>
      </c>
      <c r="G1434">
        <v>178868015104</v>
      </c>
    </row>
    <row r="1435" spans="1:7">
      <c r="A1435" s="2">
        <v>44158</v>
      </c>
      <c r="B1435">
        <v>2677.35</v>
      </c>
      <c r="C1435">
        <v>2686.36</v>
      </c>
      <c r="D1435">
        <v>2705.77</v>
      </c>
      <c r="E1435">
        <v>2653.08</v>
      </c>
      <c r="F1435">
        <v>111090074</v>
      </c>
      <c r="G1435">
        <v>199915409408</v>
      </c>
    </row>
    <row r="1436" spans="1:7">
      <c r="A1436" s="2">
        <v>44159</v>
      </c>
      <c r="B1436">
        <v>2689.8</v>
      </c>
      <c r="C1436">
        <v>2674.8</v>
      </c>
      <c r="D1436">
        <v>2700.02</v>
      </c>
      <c r="E1436">
        <v>2664.95</v>
      </c>
      <c r="F1436">
        <v>100786819</v>
      </c>
      <c r="G1436">
        <v>179873300480</v>
      </c>
    </row>
    <row r="1437" spans="1:7">
      <c r="A1437" s="2">
        <v>44160</v>
      </c>
      <c r="B1437">
        <v>2678.11</v>
      </c>
      <c r="C1437">
        <v>2615.5300000000002</v>
      </c>
      <c r="D1437">
        <v>2679.03</v>
      </c>
      <c r="E1437">
        <v>2615.5300000000002</v>
      </c>
      <c r="F1437">
        <v>105680515</v>
      </c>
      <c r="G1437">
        <v>187336953856</v>
      </c>
    </row>
    <row r="1438" spans="1:7">
      <c r="A1438" s="2">
        <v>44161</v>
      </c>
      <c r="B1438">
        <v>2616.7399999999998</v>
      </c>
      <c r="C1438">
        <v>2609.39</v>
      </c>
      <c r="D1438">
        <v>2632.87</v>
      </c>
      <c r="E1438">
        <v>2584.69</v>
      </c>
      <c r="F1438">
        <v>96422807</v>
      </c>
      <c r="G1438">
        <v>165584596992</v>
      </c>
    </row>
    <row r="1439" spans="1:7">
      <c r="A1439" s="2">
        <v>44162</v>
      </c>
      <c r="B1439">
        <v>2614.66</v>
      </c>
      <c r="C1439">
        <v>2618.9899999999998</v>
      </c>
      <c r="D1439">
        <v>2635.69</v>
      </c>
      <c r="E1439">
        <v>2594.0700000000002</v>
      </c>
      <c r="F1439">
        <v>92445133</v>
      </c>
      <c r="G1439">
        <v>160937115648</v>
      </c>
    </row>
    <row r="1440" spans="1:7">
      <c r="A1440" s="2">
        <v>44165</v>
      </c>
      <c r="B1440">
        <v>2627.87</v>
      </c>
      <c r="C1440">
        <v>2631.89</v>
      </c>
      <c r="D1440">
        <v>2653.44</v>
      </c>
      <c r="E1440">
        <v>2593.6999999999998</v>
      </c>
      <c r="F1440">
        <v>101784215</v>
      </c>
      <c r="G1440">
        <v>188924104704</v>
      </c>
    </row>
    <row r="1441" spans="1:7">
      <c r="A1441" s="2">
        <v>44166</v>
      </c>
      <c r="B1441">
        <v>2628.73</v>
      </c>
      <c r="C1441">
        <v>2698.44</v>
      </c>
      <c r="D1441">
        <v>2700.28</v>
      </c>
      <c r="E1441">
        <v>2627.45</v>
      </c>
      <c r="F1441">
        <v>107272561</v>
      </c>
      <c r="G1441">
        <v>190245548032</v>
      </c>
    </row>
    <row r="1442" spans="1:7">
      <c r="A1442" s="2">
        <v>44167</v>
      </c>
      <c r="B1442">
        <v>2697.44</v>
      </c>
      <c r="C1442">
        <v>2682.97</v>
      </c>
      <c r="D1442">
        <v>2703.25</v>
      </c>
      <c r="E1442">
        <v>2662.18</v>
      </c>
      <c r="F1442">
        <v>108326577</v>
      </c>
      <c r="G1442">
        <v>191294115840</v>
      </c>
    </row>
    <row r="1443" spans="1:7">
      <c r="A1443" s="2">
        <v>44168</v>
      </c>
      <c r="B1443">
        <v>2681.59</v>
      </c>
      <c r="C1443">
        <v>2712.52</v>
      </c>
      <c r="D1443">
        <v>2721.85</v>
      </c>
      <c r="E1443">
        <v>2670.21</v>
      </c>
      <c r="F1443">
        <v>103656535</v>
      </c>
      <c r="G1443">
        <v>185370312704</v>
      </c>
    </row>
    <row r="1444" spans="1:7">
      <c r="A1444" s="2">
        <v>44169</v>
      </c>
      <c r="B1444">
        <v>2701.37</v>
      </c>
      <c r="C1444">
        <v>2730.84</v>
      </c>
      <c r="D1444">
        <v>2736.27</v>
      </c>
      <c r="E1444">
        <v>2696.95</v>
      </c>
      <c r="F1444">
        <v>88609362</v>
      </c>
      <c r="G1444">
        <v>158581686272</v>
      </c>
    </row>
    <row r="1445" spans="1:7">
      <c r="A1445" s="2">
        <v>44172</v>
      </c>
      <c r="B1445">
        <v>2720.85</v>
      </c>
      <c r="C1445">
        <v>2726.48</v>
      </c>
      <c r="D1445">
        <v>2739.77</v>
      </c>
      <c r="E1445">
        <v>2715.93</v>
      </c>
      <c r="F1445">
        <v>90628690</v>
      </c>
      <c r="G1445">
        <v>173246119936</v>
      </c>
    </row>
    <row r="1446" spans="1:7">
      <c r="A1446" s="2">
        <v>44173</v>
      </c>
      <c r="B1446">
        <v>2736.03</v>
      </c>
      <c r="C1446">
        <v>2746.28</v>
      </c>
      <c r="D1446">
        <v>2757.34</v>
      </c>
      <c r="E1446">
        <v>2735.83</v>
      </c>
      <c r="F1446">
        <v>82537974</v>
      </c>
      <c r="G1446">
        <v>154524909568</v>
      </c>
    </row>
    <row r="1447" spans="1:7">
      <c r="A1447" s="2">
        <v>44174</v>
      </c>
      <c r="B1447">
        <v>2752.35</v>
      </c>
      <c r="C1447">
        <v>2697.83</v>
      </c>
      <c r="D1447">
        <v>2763.41</v>
      </c>
      <c r="E1447">
        <v>2693.19</v>
      </c>
      <c r="F1447">
        <v>101002816</v>
      </c>
      <c r="G1447">
        <v>181141127168</v>
      </c>
    </row>
    <row r="1448" spans="1:7">
      <c r="A1448" s="2">
        <v>44175</v>
      </c>
      <c r="B1448">
        <v>2689.21</v>
      </c>
      <c r="C1448">
        <v>2718.55</v>
      </c>
      <c r="D1448">
        <v>2734.64</v>
      </c>
      <c r="E1448">
        <v>2675.46</v>
      </c>
      <c r="F1448">
        <v>85881188</v>
      </c>
      <c r="G1448">
        <v>155131064320</v>
      </c>
    </row>
    <row r="1449" spans="1:7">
      <c r="A1449" s="2">
        <v>44176</v>
      </c>
      <c r="B1449">
        <v>2727.97</v>
      </c>
      <c r="C1449">
        <v>2687.78</v>
      </c>
      <c r="D1449">
        <v>2733.94</v>
      </c>
      <c r="E1449">
        <v>2665.1</v>
      </c>
      <c r="F1449">
        <v>106423086</v>
      </c>
      <c r="G1449">
        <v>185437401088</v>
      </c>
    </row>
    <row r="1450" spans="1:7">
      <c r="A1450" s="2">
        <v>44179</v>
      </c>
      <c r="B1450">
        <v>2695.19</v>
      </c>
      <c r="C1450">
        <v>2726.6</v>
      </c>
      <c r="D1450">
        <v>2729.07</v>
      </c>
      <c r="E1450">
        <v>2674.51</v>
      </c>
      <c r="F1450">
        <v>90804572</v>
      </c>
      <c r="G1450">
        <v>162012545024</v>
      </c>
    </row>
    <row r="1451" spans="1:7">
      <c r="A1451" s="2">
        <v>44180</v>
      </c>
      <c r="B1451">
        <v>2727.95</v>
      </c>
      <c r="C1451">
        <v>2758.85</v>
      </c>
      <c r="D1451">
        <v>2761.32</v>
      </c>
      <c r="E1451">
        <v>2720.14</v>
      </c>
      <c r="F1451">
        <v>85709855</v>
      </c>
      <c r="G1451">
        <v>157492707328</v>
      </c>
    </row>
    <row r="1452" spans="1:7">
      <c r="A1452" s="2">
        <v>44181</v>
      </c>
      <c r="B1452">
        <v>2764.34</v>
      </c>
      <c r="C1452">
        <v>2760.64</v>
      </c>
      <c r="D1452">
        <v>2771.59</v>
      </c>
      <c r="E1452">
        <v>2732.58</v>
      </c>
      <c r="F1452">
        <v>88134019</v>
      </c>
      <c r="G1452">
        <v>155234361344</v>
      </c>
    </row>
    <row r="1453" spans="1:7">
      <c r="A1453" s="2">
        <v>44182</v>
      </c>
      <c r="B1453">
        <v>2758.44</v>
      </c>
      <c r="C1453">
        <v>2785.62</v>
      </c>
      <c r="D1453">
        <v>2789.25</v>
      </c>
      <c r="E1453">
        <v>2739.16</v>
      </c>
      <c r="F1453">
        <v>93729080</v>
      </c>
      <c r="G1453">
        <v>162824200192</v>
      </c>
    </row>
    <row r="1454" spans="1:7">
      <c r="A1454" s="2">
        <v>44183</v>
      </c>
      <c r="B1454">
        <v>2787.78</v>
      </c>
      <c r="C1454">
        <v>2780.73</v>
      </c>
      <c r="D1454">
        <v>2803.11</v>
      </c>
      <c r="E1454">
        <v>2768.47</v>
      </c>
      <c r="F1454">
        <v>82883837</v>
      </c>
      <c r="G1454">
        <v>152865546240</v>
      </c>
    </row>
    <row r="1455" spans="1:7">
      <c r="A1455" s="2">
        <v>44186</v>
      </c>
      <c r="B1455">
        <v>2789.64</v>
      </c>
      <c r="C1455">
        <v>2882.44</v>
      </c>
      <c r="D1455">
        <v>2882.44</v>
      </c>
      <c r="E1455">
        <v>2783.39</v>
      </c>
      <c r="F1455">
        <v>88575201</v>
      </c>
      <c r="G1455">
        <v>175092776960</v>
      </c>
    </row>
    <row r="1456" spans="1:7">
      <c r="A1456" s="2">
        <v>44187</v>
      </c>
      <c r="B1456">
        <v>2867.21</v>
      </c>
      <c r="C1456">
        <v>2811.75</v>
      </c>
      <c r="D1456">
        <v>2888.35</v>
      </c>
      <c r="E1456">
        <v>2809.92</v>
      </c>
      <c r="F1456">
        <v>104673254</v>
      </c>
      <c r="G1456">
        <v>191347343360</v>
      </c>
    </row>
    <row r="1457" spans="1:7">
      <c r="A1457" s="2">
        <v>44188</v>
      </c>
      <c r="B1457">
        <v>2822.26</v>
      </c>
      <c r="C1457">
        <v>2842.97</v>
      </c>
      <c r="D1457">
        <v>2865.47</v>
      </c>
      <c r="E1457">
        <v>2809.79</v>
      </c>
      <c r="F1457">
        <v>99054392</v>
      </c>
      <c r="G1457">
        <v>187706605568</v>
      </c>
    </row>
    <row r="1458" spans="1:7">
      <c r="A1458" s="2">
        <v>44189</v>
      </c>
      <c r="B1458">
        <v>2838.94</v>
      </c>
      <c r="C1458">
        <v>2820.75</v>
      </c>
      <c r="D1458">
        <v>2848.34</v>
      </c>
      <c r="E1458">
        <v>2811.93</v>
      </c>
      <c r="F1458">
        <v>102202312</v>
      </c>
      <c r="G1458">
        <v>174342705152</v>
      </c>
    </row>
    <row r="1459" spans="1:7">
      <c r="A1459" s="2">
        <v>44190</v>
      </c>
      <c r="B1459">
        <v>2811.55</v>
      </c>
      <c r="C1459">
        <v>2840.8</v>
      </c>
      <c r="D1459">
        <v>2841.57</v>
      </c>
      <c r="E1459">
        <v>2793.78</v>
      </c>
      <c r="F1459">
        <v>87907671</v>
      </c>
      <c r="G1459">
        <v>159956082688</v>
      </c>
    </row>
    <row r="1460" spans="1:7">
      <c r="A1460" s="2">
        <v>44193</v>
      </c>
      <c r="B1460">
        <v>2847.12</v>
      </c>
      <c r="C1460">
        <v>2842.81</v>
      </c>
      <c r="D1460">
        <v>2861</v>
      </c>
      <c r="E1460">
        <v>2823</v>
      </c>
      <c r="F1460">
        <v>97762012</v>
      </c>
      <c r="G1460">
        <v>174771904512</v>
      </c>
    </row>
    <row r="1461" spans="1:7">
      <c r="A1461" s="2">
        <v>44194</v>
      </c>
      <c r="B1461">
        <v>2838.71</v>
      </c>
      <c r="C1461">
        <v>2813</v>
      </c>
      <c r="D1461">
        <v>2843.72</v>
      </c>
      <c r="E1461">
        <v>2795.65</v>
      </c>
      <c r="F1461">
        <v>97368671</v>
      </c>
      <c r="G1461">
        <v>173598158848</v>
      </c>
    </row>
    <row r="1462" spans="1:7">
      <c r="A1462" s="2">
        <v>44195</v>
      </c>
      <c r="B1462">
        <v>2828.01</v>
      </c>
      <c r="C1462">
        <v>2900.54</v>
      </c>
      <c r="D1462">
        <v>2909.19</v>
      </c>
      <c r="E1462">
        <v>2827.07</v>
      </c>
      <c r="F1462">
        <v>84564375</v>
      </c>
      <c r="G1462">
        <v>165360001024</v>
      </c>
    </row>
    <row r="1463" spans="1:7">
      <c r="A1463" s="2">
        <v>44196</v>
      </c>
      <c r="B1463">
        <v>2911.39</v>
      </c>
      <c r="C1463">
        <v>2966.26</v>
      </c>
      <c r="D1463">
        <v>2969.75</v>
      </c>
      <c r="E1463">
        <v>2909.67</v>
      </c>
      <c r="F1463">
        <v>87399892</v>
      </c>
      <c r="G1463">
        <v>179293601792</v>
      </c>
    </row>
    <row r="1464" spans="1:7">
      <c r="A1464" s="2">
        <v>44200</v>
      </c>
      <c r="B1464">
        <v>2977.32</v>
      </c>
      <c r="C1464">
        <v>3078.11</v>
      </c>
      <c r="D1464">
        <v>3094.53</v>
      </c>
      <c r="E1464">
        <v>2963.41</v>
      </c>
      <c r="F1464">
        <v>104349614</v>
      </c>
      <c r="G1464">
        <v>229575307264</v>
      </c>
    </row>
    <row r="1465" spans="1:7">
      <c r="A1465" s="2">
        <v>44201</v>
      </c>
      <c r="B1465">
        <v>3050.18</v>
      </c>
      <c r="C1465">
        <v>3097.98</v>
      </c>
      <c r="D1465">
        <v>3100</v>
      </c>
      <c r="E1465">
        <v>3027.76</v>
      </c>
      <c r="F1465">
        <v>109187300</v>
      </c>
      <c r="G1465">
        <v>241289113600</v>
      </c>
    </row>
    <row r="1466" spans="1:7">
      <c r="A1466" s="2">
        <v>44202</v>
      </c>
      <c r="B1466">
        <v>3113.85</v>
      </c>
      <c r="C1466">
        <v>3115.09</v>
      </c>
      <c r="D1466">
        <v>3134.76</v>
      </c>
      <c r="E1466">
        <v>3057.56</v>
      </c>
      <c r="F1466">
        <v>111972349</v>
      </c>
      <c r="G1466">
        <v>225083674624</v>
      </c>
    </row>
    <row r="1467" spans="1:7">
      <c r="A1467" s="2">
        <v>44203</v>
      </c>
      <c r="B1467">
        <v>3106.34</v>
      </c>
      <c r="C1467">
        <v>3162.4</v>
      </c>
      <c r="D1467">
        <v>3162.4</v>
      </c>
      <c r="E1467">
        <v>3086.06</v>
      </c>
      <c r="F1467">
        <v>126540769</v>
      </c>
      <c r="G1467">
        <v>233521254400</v>
      </c>
    </row>
    <row r="1468" spans="1:7">
      <c r="A1468" s="2">
        <v>44204</v>
      </c>
      <c r="B1468">
        <v>3179.37</v>
      </c>
      <c r="C1468">
        <v>3150.78</v>
      </c>
      <c r="D1468">
        <v>3194.37</v>
      </c>
      <c r="E1468">
        <v>3115.99</v>
      </c>
      <c r="F1468">
        <v>111271747</v>
      </c>
      <c r="G1468">
        <v>215418740736</v>
      </c>
    </row>
    <row r="1469" spans="1:7">
      <c r="A1469" s="2">
        <v>44207</v>
      </c>
      <c r="B1469">
        <v>3159.59</v>
      </c>
      <c r="C1469">
        <v>3092.86</v>
      </c>
      <c r="D1469">
        <v>3159.59</v>
      </c>
      <c r="E1469">
        <v>3066.74</v>
      </c>
      <c r="F1469">
        <v>108210138</v>
      </c>
      <c r="G1469">
        <v>225389522944</v>
      </c>
    </row>
    <row r="1470" spans="1:7">
      <c r="A1470" s="2">
        <v>44208</v>
      </c>
      <c r="B1470">
        <v>3079.84</v>
      </c>
      <c r="C1470">
        <v>3180.35</v>
      </c>
      <c r="D1470">
        <v>3180.35</v>
      </c>
      <c r="E1470">
        <v>3057.74</v>
      </c>
      <c r="F1470">
        <v>93867325</v>
      </c>
      <c r="G1470">
        <v>199272407040</v>
      </c>
    </row>
    <row r="1471" spans="1:7">
      <c r="A1471" s="2">
        <v>44209</v>
      </c>
      <c r="B1471">
        <v>3180.75</v>
      </c>
      <c r="C1471">
        <v>3130.3</v>
      </c>
      <c r="D1471">
        <v>3207.07</v>
      </c>
      <c r="E1471">
        <v>3100.07</v>
      </c>
      <c r="F1471">
        <v>104239949</v>
      </c>
      <c r="G1471">
        <v>224930406400</v>
      </c>
    </row>
    <row r="1472" spans="1:7">
      <c r="A1472" s="2">
        <v>44210</v>
      </c>
      <c r="B1472">
        <v>3101.96</v>
      </c>
      <c r="C1472">
        <v>3089.18</v>
      </c>
      <c r="D1472">
        <v>3142.85</v>
      </c>
      <c r="E1472">
        <v>3061.02</v>
      </c>
      <c r="F1472">
        <v>94183094</v>
      </c>
      <c r="G1472">
        <v>200034631680</v>
      </c>
    </row>
    <row r="1473" spans="1:7">
      <c r="A1473" s="2">
        <v>44211</v>
      </c>
      <c r="B1473">
        <v>3074</v>
      </c>
      <c r="C1473">
        <v>3089.94</v>
      </c>
      <c r="D1473">
        <v>3109.87</v>
      </c>
      <c r="E1473">
        <v>3020.78</v>
      </c>
      <c r="F1473">
        <v>91396641</v>
      </c>
      <c r="G1473">
        <v>185980432384</v>
      </c>
    </row>
    <row r="1474" spans="1:7">
      <c r="A1474" s="2">
        <v>44214</v>
      </c>
      <c r="B1474">
        <v>3078.03</v>
      </c>
      <c r="C1474">
        <v>3149.2</v>
      </c>
      <c r="D1474">
        <v>3164.58</v>
      </c>
      <c r="E1474">
        <v>3056.81</v>
      </c>
      <c r="F1474">
        <v>93923228</v>
      </c>
      <c r="G1474">
        <v>183974076416</v>
      </c>
    </row>
    <row r="1475" spans="1:7">
      <c r="A1475" s="2">
        <v>44215</v>
      </c>
      <c r="B1475">
        <v>3146.27</v>
      </c>
      <c r="C1475">
        <v>3084.49</v>
      </c>
      <c r="D1475">
        <v>3157.46</v>
      </c>
      <c r="E1475">
        <v>3074.19</v>
      </c>
      <c r="F1475">
        <v>106575119</v>
      </c>
      <c r="G1475">
        <v>197984350208</v>
      </c>
    </row>
    <row r="1476" spans="1:7">
      <c r="A1476" s="2">
        <v>44216</v>
      </c>
      <c r="B1476">
        <v>3106.35</v>
      </c>
      <c r="C1476">
        <v>3204.93</v>
      </c>
      <c r="D1476">
        <v>3204.93</v>
      </c>
      <c r="E1476">
        <v>3098.43</v>
      </c>
      <c r="F1476">
        <v>94380762</v>
      </c>
      <c r="G1476">
        <v>195028340736</v>
      </c>
    </row>
    <row r="1477" spans="1:7">
      <c r="A1477" s="2">
        <v>44217</v>
      </c>
      <c r="B1477">
        <v>3217.83</v>
      </c>
      <c r="C1477">
        <v>3283.72</v>
      </c>
      <c r="D1477">
        <v>3303.32</v>
      </c>
      <c r="E1477">
        <v>3217.83</v>
      </c>
      <c r="F1477">
        <v>106153641</v>
      </c>
      <c r="G1477">
        <v>218962440192</v>
      </c>
    </row>
    <row r="1478" spans="1:7">
      <c r="A1478" s="2">
        <v>44218</v>
      </c>
      <c r="B1478">
        <v>3282.04</v>
      </c>
      <c r="C1478">
        <v>3358.24</v>
      </c>
      <c r="D1478">
        <v>3366.69</v>
      </c>
      <c r="E1478">
        <v>3281.4</v>
      </c>
      <c r="F1478">
        <v>105032753</v>
      </c>
      <c r="G1478">
        <v>232440172544</v>
      </c>
    </row>
    <row r="1479" spans="1:7">
      <c r="A1479" s="2">
        <v>44221</v>
      </c>
      <c r="B1479">
        <v>3363.6</v>
      </c>
      <c r="C1479">
        <v>3355.24</v>
      </c>
      <c r="D1479">
        <v>3427.44</v>
      </c>
      <c r="E1479">
        <v>3333.74</v>
      </c>
      <c r="F1479">
        <v>103834678</v>
      </c>
      <c r="G1479">
        <v>237284188160</v>
      </c>
    </row>
    <row r="1480" spans="1:7">
      <c r="A1480" s="2">
        <v>44222</v>
      </c>
      <c r="B1480">
        <v>3335.44</v>
      </c>
      <c r="C1480">
        <v>3258.36</v>
      </c>
      <c r="D1480">
        <v>3335.44</v>
      </c>
      <c r="E1480">
        <v>3253.27</v>
      </c>
      <c r="F1480">
        <v>92179459</v>
      </c>
      <c r="G1480">
        <v>206073286656</v>
      </c>
    </row>
    <row r="1481" spans="1:7">
      <c r="A1481" s="2">
        <v>44223</v>
      </c>
      <c r="B1481">
        <v>3269.77</v>
      </c>
      <c r="C1481">
        <v>3281.03</v>
      </c>
      <c r="D1481">
        <v>3296.16</v>
      </c>
      <c r="E1481">
        <v>3196.09</v>
      </c>
      <c r="F1481">
        <v>91484093</v>
      </c>
      <c r="G1481">
        <v>182490439680</v>
      </c>
    </row>
    <row r="1482" spans="1:7">
      <c r="A1482" s="2">
        <v>44224</v>
      </c>
      <c r="B1482">
        <v>3219.93</v>
      </c>
      <c r="C1482">
        <v>3161.86</v>
      </c>
      <c r="D1482">
        <v>3248.02</v>
      </c>
      <c r="E1482">
        <v>3160.53</v>
      </c>
      <c r="F1482">
        <v>95663222</v>
      </c>
      <c r="G1482">
        <v>183998963712</v>
      </c>
    </row>
    <row r="1483" spans="1:7">
      <c r="A1483" s="2">
        <v>44225</v>
      </c>
      <c r="B1483">
        <v>3201.67</v>
      </c>
      <c r="C1483">
        <v>3128.86</v>
      </c>
      <c r="D1483">
        <v>3221.11</v>
      </c>
      <c r="E1483">
        <v>3070.04</v>
      </c>
      <c r="F1483">
        <v>98297508</v>
      </c>
      <c r="G1483">
        <v>190745907200</v>
      </c>
    </row>
    <row r="1484" spans="1:7">
      <c r="A1484" s="2">
        <v>44228</v>
      </c>
      <c r="B1484">
        <v>3134.79</v>
      </c>
      <c r="C1484">
        <v>3159.99</v>
      </c>
      <c r="D1484">
        <v>3189.85</v>
      </c>
      <c r="E1484">
        <v>3123.44</v>
      </c>
      <c r="F1484">
        <v>87202140</v>
      </c>
      <c r="G1484">
        <v>174690824192</v>
      </c>
    </row>
    <row r="1485" spans="1:7">
      <c r="A1485" s="2">
        <v>44229</v>
      </c>
      <c r="B1485">
        <v>3176.25</v>
      </c>
      <c r="C1485">
        <v>3228.7</v>
      </c>
      <c r="D1485">
        <v>3232.43</v>
      </c>
      <c r="E1485">
        <v>3130.76</v>
      </c>
      <c r="F1485">
        <v>85529208</v>
      </c>
      <c r="G1485">
        <v>179022979072</v>
      </c>
    </row>
    <row r="1486" spans="1:7">
      <c r="A1486" s="2">
        <v>44230</v>
      </c>
      <c r="B1486">
        <v>3245.26</v>
      </c>
      <c r="C1486">
        <v>3223.77</v>
      </c>
      <c r="D1486">
        <v>3276.23</v>
      </c>
      <c r="E1486">
        <v>3218.87</v>
      </c>
      <c r="F1486">
        <v>87356803</v>
      </c>
      <c r="G1486">
        <v>185243344896</v>
      </c>
    </row>
    <row r="1487" spans="1:7">
      <c r="A1487" s="2">
        <v>44231</v>
      </c>
      <c r="B1487">
        <v>3208.65</v>
      </c>
      <c r="C1487">
        <v>3200.55</v>
      </c>
      <c r="D1487">
        <v>3248.28</v>
      </c>
      <c r="E1487">
        <v>3155.79</v>
      </c>
      <c r="F1487">
        <v>86627497</v>
      </c>
      <c r="G1487">
        <v>174213619712</v>
      </c>
    </row>
    <row r="1488" spans="1:7">
      <c r="A1488" s="2">
        <v>44232</v>
      </c>
      <c r="B1488">
        <v>3224.85</v>
      </c>
      <c r="C1488">
        <v>3193.71</v>
      </c>
      <c r="D1488">
        <v>3256.72</v>
      </c>
      <c r="E1488">
        <v>3191.46</v>
      </c>
      <c r="F1488">
        <v>76045481</v>
      </c>
      <c r="G1488">
        <v>162001551360</v>
      </c>
    </row>
    <row r="1489" spans="1:7">
      <c r="A1489" s="2">
        <v>44235</v>
      </c>
      <c r="B1489">
        <v>3202.48</v>
      </c>
      <c r="C1489">
        <v>3278.06</v>
      </c>
      <c r="D1489">
        <v>3278.06</v>
      </c>
      <c r="E1489">
        <v>3162.59</v>
      </c>
      <c r="F1489">
        <v>66972657</v>
      </c>
      <c r="G1489">
        <v>152656265216</v>
      </c>
    </row>
    <row r="1490" spans="1:7">
      <c r="A1490" s="2">
        <v>44236</v>
      </c>
      <c r="B1490">
        <v>3291.5</v>
      </c>
      <c r="C1490">
        <v>3334.24</v>
      </c>
      <c r="D1490">
        <v>3339.97</v>
      </c>
      <c r="E1490">
        <v>3273.06</v>
      </c>
      <c r="F1490">
        <v>71738962</v>
      </c>
      <c r="G1490">
        <v>158877659136</v>
      </c>
    </row>
    <row r="1491" spans="1:7">
      <c r="A1491" s="2">
        <v>44237</v>
      </c>
      <c r="B1491">
        <v>3350.32</v>
      </c>
      <c r="C1491">
        <v>3413.81</v>
      </c>
      <c r="D1491">
        <v>3427.82</v>
      </c>
      <c r="E1491">
        <v>3314.67</v>
      </c>
      <c r="F1491">
        <v>69134932</v>
      </c>
      <c r="G1491">
        <v>160180531200</v>
      </c>
    </row>
    <row r="1492" spans="1:7">
      <c r="A1492" s="2">
        <v>44245</v>
      </c>
      <c r="B1492">
        <v>3475.89</v>
      </c>
      <c r="C1492">
        <v>3320.14</v>
      </c>
      <c r="D1492">
        <v>3476</v>
      </c>
      <c r="E1492">
        <v>3300.18</v>
      </c>
      <c r="F1492">
        <v>91427756</v>
      </c>
      <c r="G1492">
        <v>203141947392</v>
      </c>
    </row>
    <row r="1493" spans="1:7">
      <c r="A1493" s="2">
        <v>44246</v>
      </c>
      <c r="B1493">
        <v>3289.01</v>
      </c>
      <c r="C1493">
        <v>3285.53</v>
      </c>
      <c r="D1493">
        <v>3308.75</v>
      </c>
      <c r="E1493">
        <v>3195.95</v>
      </c>
      <c r="F1493">
        <v>93986268</v>
      </c>
      <c r="G1493">
        <v>181261955072</v>
      </c>
    </row>
    <row r="1494" spans="1:7">
      <c r="A1494" s="2">
        <v>44249</v>
      </c>
      <c r="B1494">
        <v>3278.59</v>
      </c>
      <c r="C1494">
        <v>3138.67</v>
      </c>
      <c r="D1494">
        <v>3278.59</v>
      </c>
      <c r="E1494">
        <v>3138.65</v>
      </c>
      <c r="F1494">
        <v>118336668</v>
      </c>
      <c r="G1494">
        <v>219875917824</v>
      </c>
    </row>
    <row r="1495" spans="1:7">
      <c r="A1495" s="2">
        <v>44250</v>
      </c>
      <c r="B1495">
        <v>3099.19</v>
      </c>
      <c r="C1495">
        <v>3112.36</v>
      </c>
      <c r="D1495">
        <v>3156.37</v>
      </c>
      <c r="E1495">
        <v>3090.32</v>
      </c>
      <c r="F1495">
        <v>88083781</v>
      </c>
      <c r="G1495">
        <v>164296957952</v>
      </c>
    </row>
    <row r="1496" spans="1:7">
      <c r="A1496" s="2">
        <v>44251</v>
      </c>
      <c r="B1496">
        <v>3112.72</v>
      </c>
      <c r="C1496">
        <v>3007.46</v>
      </c>
      <c r="D1496">
        <v>3125.24</v>
      </c>
      <c r="E1496">
        <v>2973.88</v>
      </c>
      <c r="F1496">
        <v>97988562</v>
      </c>
      <c r="G1496">
        <v>187147763712</v>
      </c>
    </row>
    <row r="1497" spans="1:7">
      <c r="A1497" s="2">
        <v>44252</v>
      </c>
      <c r="B1497">
        <v>3040.9</v>
      </c>
      <c r="C1497">
        <v>2977.18</v>
      </c>
      <c r="D1497">
        <v>3045</v>
      </c>
      <c r="E1497">
        <v>2969.03</v>
      </c>
      <c r="F1497">
        <v>88285850</v>
      </c>
      <c r="G1497">
        <v>158855512064</v>
      </c>
    </row>
    <row r="1498" spans="1:7">
      <c r="A1498" s="2">
        <v>44253</v>
      </c>
      <c r="B1498">
        <v>2907.48</v>
      </c>
      <c r="C1498">
        <v>2914.11</v>
      </c>
      <c r="D1498">
        <v>2961.03</v>
      </c>
      <c r="E1498">
        <v>2887.81</v>
      </c>
      <c r="F1498">
        <v>90275927</v>
      </c>
      <c r="G1498">
        <v>163883638784</v>
      </c>
    </row>
    <row r="1499" spans="1:7">
      <c r="A1499" s="2">
        <v>44256</v>
      </c>
      <c r="B1499">
        <v>2958.53</v>
      </c>
      <c r="C1499">
        <v>2994.75</v>
      </c>
      <c r="D1499">
        <v>2998.03</v>
      </c>
      <c r="E1499">
        <v>2935.08</v>
      </c>
      <c r="F1499">
        <v>90984645</v>
      </c>
      <c r="G1499">
        <v>165562273792</v>
      </c>
    </row>
    <row r="1500" spans="1:7">
      <c r="A1500" s="2">
        <v>44257</v>
      </c>
      <c r="B1500">
        <v>3019.1</v>
      </c>
      <c r="C1500">
        <v>2966.89</v>
      </c>
      <c r="D1500">
        <v>3023.21</v>
      </c>
      <c r="E1500">
        <v>2937.89</v>
      </c>
      <c r="F1500">
        <v>87564874</v>
      </c>
      <c r="G1500">
        <v>163975544832</v>
      </c>
    </row>
    <row r="1501" spans="1:7">
      <c r="A1501" s="2">
        <v>44258</v>
      </c>
      <c r="B1501">
        <v>2951.29</v>
      </c>
      <c r="C1501">
        <v>2997.75</v>
      </c>
      <c r="D1501">
        <v>2997.99</v>
      </c>
      <c r="E1501">
        <v>2933.83</v>
      </c>
      <c r="F1501">
        <v>80357921</v>
      </c>
      <c r="G1501">
        <v>142641197056</v>
      </c>
    </row>
    <row r="1502" spans="1:7">
      <c r="A1502" s="2">
        <v>44259</v>
      </c>
      <c r="B1502">
        <v>2962.52</v>
      </c>
      <c r="C1502">
        <v>2851.87</v>
      </c>
      <c r="D1502">
        <v>2962.52</v>
      </c>
      <c r="E1502">
        <v>2841.15</v>
      </c>
      <c r="F1502">
        <v>95795005</v>
      </c>
      <c r="G1502">
        <v>176678125568</v>
      </c>
    </row>
    <row r="1503" spans="1:7">
      <c r="A1503" s="2">
        <v>44260</v>
      </c>
      <c r="B1503">
        <v>2800.25</v>
      </c>
      <c r="C1503">
        <v>2871.97</v>
      </c>
      <c r="D1503">
        <v>2897.17</v>
      </c>
      <c r="E1503">
        <v>2800.25</v>
      </c>
      <c r="F1503">
        <v>105779692</v>
      </c>
      <c r="G1503">
        <v>166327930880</v>
      </c>
    </row>
    <row r="1504" spans="1:7">
      <c r="A1504" s="2">
        <v>44263</v>
      </c>
      <c r="B1504">
        <v>2889.08</v>
      </c>
      <c r="C1504">
        <v>2728.84</v>
      </c>
      <c r="D1504">
        <v>2905.47</v>
      </c>
      <c r="E1504">
        <v>2726.34</v>
      </c>
      <c r="F1504">
        <v>107092805</v>
      </c>
      <c r="G1504">
        <v>186442334208</v>
      </c>
    </row>
    <row r="1505" spans="1:7">
      <c r="A1505" s="2">
        <v>44264</v>
      </c>
      <c r="B1505">
        <v>2717.17</v>
      </c>
      <c r="C1505">
        <v>2633.45</v>
      </c>
      <c r="D1505">
        <v>2733.98</v>
      </c>
      <c r="E1505">
        <v>2608.2399999999998</v>
      </c>
      <c r="F1505">
        <v>108261660</v>
      </c>
      <c r="G1505">
        <v>183776100352</v>
      </c>
    </row>
    <row r="1506" spans="1:7">
      <c r="A1506" s="2">
        <v>44265</v>
      </c>
      <c r="B1506">
        <v>2708.23</v>
      </c>
      <c r="C1506">
        <v>2676.7</v>
      </c>
      <c r="D1506">
        <v>2720.25</v>
      </c>
      <c r="E1506">
        <v>2665.7</v>
      </c>
      <c r="F1506">
        <v>85425562</v>
      </c>
      <c r="G1506">
        <v>146338369536</v>
      </c>
    </row>
    <row r="1507" spans="1:7">
      <c r="A1507" s="2">
        <v>44266</v>
      </c>
      <c r="B1507">
        <v>2682.95</v>
      </c>
      <c r="C1507">
        <v>2746.58</v>
      </c>
      <c r="D1507">
        <v>2768.95</v>
      </c>
      <c r="E1507">
        <v>2677.57</v>
      </c>
      <c r="F1507">
        <v>83028388</v>
      </c>
      <c r="G1507">
        <v>148398043136</v>
      </c>
    </row>
    <row r="1508" spans="1:7">
      <c r="A1508" s="2">
        <v>44267</v>
      </c>
      <c r="B1508">
        <v>2768.58</v>
      </c>
      <c r="C1508">
        <v>2756.81</v>
      </c>
      <c r="D1508">
        <v>2771.87</v>
      </c>
      <c r="E1508">
        <v>2711.33</v>
      </c>
      <c r="F1508">
        <v>83114959</v>
      </c>
      <c r="G1508">
        <v>144827727872</v>
      </c>
    </row>
    <row r="1509" spans="1:7">
      <c r="A1509" s="2">
        <v>44270</v>
      </c>
      <c r="B1509">
        <v>2737.45</v>
      </c>
      <c r="C1509">
        <v>2644.01</v>
      </c>
      <c r="D1509">
        <v>2737.45</v>
      </c>
      <c r="E1509">
        <v>2612.4499999999998</v>
      </c>
      <c r="F1509">
        <v>79935708</v>
      </c>
      <c r="G1509">
        <v>135172829184</v>
      </c>
    </row>
    <row r="1510" spans="1:7">
      <c r="A1510" s="2">
        <v>44271</v>
      </c>
      <c r="B1510">
        <v>2664.69</v>
      </c>
      <c r="C1510">
        <v>2672.12</v>
      </c>
      <c r="D1510">
        <v>2678.92</v>
      </c>
      <c r="E1510">
        <v>2629.36</v>
      </c>
      <c r="F1510">
        <v>88291561</v>
      </c>
      <c r="G1510">
        <v>130955096064</v>
      </c>
    </row>
    <row r="1511" spans="1:7">
      <c r="A1511" s="2">
        <v>44272</v>
      </c>
      <c r="B1511">
        <v>2662.93</v>
      </c>
      <c r="C1511">
        <v>2704.14</v>
      </c>
      <c r="D1511">
        <v>2717.67</v>
      </c>
      <c r="E1511">
        <v>2631.73</v>
      </c>
      <c r="F1511">
        <v>84968443</v>
      </c>
      <c r="G1511">
        <v>131921268736</v>
      </c>
    </row>
    <row r="1512" spans="1:7">
      <c r="A1512" s="2">
        <v>44273</v>
      </c>
      <c r="B1512">
        <v>2717.27</v>
      </c>
      <c r="C1512">
        <v>2748.73</v>
      </c>
      <c r="D1512">
        <v>2760.79</v>
      </c>
      <c r="E1512">
        <v>2713.85</v>
      </c>
      <c r="F1512">
        <v>84056847</v>
      </c>
      <c r="G1512">
        <v>143726514176</v>
      </c>
    </row>
    <row r="1513" spans="1:7">
      <c r="A1513" s="2">
        <v>44274</v>
      </c>
      <c r="B1513">
        <v>2697.83</v>
      </c>
      <c r="C1513">
        <v>2671.52</v>
      </c>
      <c r="D1513">
        <v>2726.87</v>
      </c>
      <c r="E1513">
        <v>2654</v>
      </c>
      <c r="F1513">
        <v>80629030</v>
      </c>
      <c r="G1513">
        <v>142057897984</v>
      </c>
    </row>
    <row r="1514" spans="1:7">
      <c r="A1514" s="2">
        <v>44277</v>
      </c>
      <c r="B1514">
        <v>2683.64</v>
      </c>
      <c r="C1514">
        <v>2698.26</v>
      </c>
      <c r="D1514">
        <v>2729.1</v>
      </c>
      <c r="E1514">
        <v>2665.62</v>
      </c>
      <c r="F1514">
        <v>82721006</v>
      </c>
      <c r="G1514">
        <v>140798742528</v>
      </c>
    </row>
    <row r="1515" spans="1:7">
      <c r="A1515" s="2">
        <v>44278</v>
      </c>
      <c r="B1515">
        <v>2684.64</v>
      </c>
      <c r="C1515">
        <v>2668.08</v>
      </c>
      <c r="D1515">
        <v>2708.96</v>
      </c>
      <c r="E1515">
        <v>2641.37</v>
      </c>
      <c r="F1515">
        <v>90522749</v>
      </c>
      <c r="G1515">
        <v>157255815168</v>
      </c>
    </row>
    <row r="1516" spans="1:7">
      <c r="A1516" s="2">
        <v>44279</v>
      </c>
      <c r="B1516">
        <v>2650.37</v>
      </c>
      <c r="C1516">
        <v>2634.61</v>
      </c>
      <c r="D1516">
        <v>2678.4</v>
      </c>
      <c r="E1516">
        <v>2623.29</v>
      </c>
      <c r="F1516">
        <v>80878794</v>
      </c>
      <c r="G1516">
        <v>138866688000</v>
      </c>
    </row>
    <row r="1517" spans="1:7">
      <c r="A1517" s="2">
        <v>44280</v>
      </c>
      <c r="B1517">
        <v>2609.38</v>
      </c>
      <c r="C1517">
        <v>2656</v>
      </c>
      <c r="D1517">
        <v>2670.9</v>
      </c>
      <c r="E1517">
        <v>2603.94</v>
      </c>
      <c r="F1517">
        <v>84741033</v>
      </c>
      <c r="G1517">
        <v>139611832320</v>
      </c>
    </row>
    <row r="1518" spans="1:7">
      <c r="A1518" s="2">
        <v>44281</v>
      </c>
      <c r="B1518">
        <v>2672.91</v>
      </c>
      <c r="C1518">
        <v>2745.4</v>
      </c>
      <c r="D1518">
        <v>2754.3</v>
      </c>
      <c r="E1518">
        <v>2672.91</v>
      </c>
      <c r="F1518">
        <v>80652150</v>
      </c>
      <c r="G1518">
        <v>149296521216</v>
      </c>
    </row>
    <row r="1519" spans="1:7">
      <c r="A1519" s="2">
        <v>44284</v>
      </c>
      <c r="B1519">
        <v>2747.86</v>
      </c>
      <c r="C1519">
        <v>2733.96</v>
      </c>
      <c r="D1519">
        <v>2768.14</v>
      </c>
      <c r="E1519">
        <v>2716.95</v>
      </c>
      <c r="F1519">
        <v>79025157</v>
      </c>
      <c r="G1519">
        <v>139949793280</v>
      </c>
    </row>
    <row r="1520" spans="1:7">
      <c r="A1520" s="2">
        <v>44285</v>
      </c>
      <c r="B1520">
        <v>2728.49</v>
      </c>
      <c r="C1520">
        <v>2771.32</v>
      </c>
      <c r="D1520">
        <v>2779.87</v>
      </c>
      <c r="E1520">
        <v>2722.23</v>
      </c>
      <c r="F1520">
        <v>80983698</v>
      </c>
      <c r="G1520">
        <v>140097187840</v>
      </c>
    </row>
    <row r="1521" spans="1:7">
      <c r="A1521" s="2">
        <v>44286</v>
      </c>
      <c r="B1521">
        <v>2770.33</v>
      </c>
      <c r="C1521">
        <v>2758.5</v>
      </c>
      <c r="D1521">
        <v>2777.08</v>
      </c>
      <c r="E1521">
        <v>2731.22</v>
      </c>
      <c r="F1521">
        <v>68452040</v>
      </c>
      <c r="G1521">
        <v>122743336960</v>
      </c>
    </row>
    <row r="1522" spans="1:7">
      <c r="A1522" s="2">
        <v>44287</v>
      </c>
      <c r="B1522">
        <v>2766.42</v>
      </c>
      <c r="C1522">
        <v>2815.41</v>
      </c>
      <c r="D1522">
        <v>2819.41</v>
      </c>
      <c r="E1522">
        <v>2766.42</v>
      </c>
      <c r="F1522">
        <v>65051661</v>
      </c>
      <c r="G1522">
        <v>118889517056</v>
      </c>
    </row>
    <row r="1523" spans="1:7">
      <c r="A1523" s="2">
        <v>44288</v>
      </c>
      <c r="B1523">
        <v>2828.35</v>
      </c>
      <c r="C1523">
        <v>2852.23</v>
      </c>
      <c r="D1523">
        <v>2871.11</v>
      </c>
      <c r="E1523">
        <v>2820.01</v>
      </c>
      <c r="F1523">
        <v>68828040</v>
      </c>
      <c r="G1523">
        <v>131748519936</v>
      </c>
    </row>
    <row r="1524" spans="1:7">
      <c r="A1524" s="2">
        <v>44292</v>
      </c>
      <c r="B1524">
        <v>2865.44</v>
      </c>
      <c r="C1524">
        <v>2831.6</v>
      </c>
      <c r="D1524">
        <v>2871.87</v>
      </c>
      <c r="E1524">
        <v>2814.49</v>
      </c>
      <c r="F1524">
        <v>70207119</v>
      </c>
      <c r="G1524">
        <v>127514304512</v>
      </c>
    </row>
    <row r="1525" spans="1:7">
      <c r="A1525" s="2">
        <v>44293</v>
      </c>
      <c r="B1525">
        <v>2843.57</v>
      </c>
      <c r="C1525">
        <v>2807.2</v>
      </c>
      <c r="D1525">
        <v>2843.57</v>
      </c>
      <c r="E1525">
        <v>2773.67</v>
      </c>
      <c r="F1525">
        <v>74257326</v>
      </c>
      <c r="G1525">
        <v>134376697856</v>
      </c>
    </row>
    <row r="1526" spans="1:7">
      <c r="A1526" s="2">
        <v>44294</v>
      </c>
      <c r="B1526">
        <v>2793.17</v>
      </c>
      <c r="C1526">
        <v>2826.99</v>
      </c>
      <c r="D1526">
        <v>2838.94</v>
      </c>
      <c r="E1526">
        <v>2778.87</v>
      </c>
      <c r="F1526">
        <v>78439434</v>
      </c>
      <c r="G1526">
        <v>139367952384</v>
      </c>
    </row>
    <row r="1527" spans="1:7">
      <c r="A1527" s="2">
        <v>44295</v>
      </c>
      <c r="B1527">
        <v>2823.78</v>
      </c>
      <c r="C1527">
        <v>2783.33</v>
      </c>
      <c r="D1527">
        <v>2829.96</v>
      </c>
      <c r="E1527">
        <v>2772.31</v>
      </c>
      <c r="F1527">
        <v>69288417</v>
      </c>
      <c r="G1527">
        <v>127620018176</v>
      </c>
    </row>
    <row r="1528" spans="1:7">
      <c r="A1528" s="2">
        <v>44298</v>
      </c>
      <c r="B1528">
        <v>2789.78</v>
      </c>
      <c r="C1528">
        <v>2719.95</v>
      </c>
      <c r="D1528">
        <v>2813.49</v>
      </c>
      <c r="E1528">
        <v>2711.84</v>
      </c>
      <c r="F1528">
        <v>76038630</v>
      </c>
      <c r="G1528">
        <v>144203862016</v>
      </c>
    </row>
    <row r="1529" spans="1:7">
      <c r="A1529" s="2">
        <v>44299</v>
      </c>
      <c r="B1529">
        <v>2719.56</v>
      </c>
      <c r="C1529">
        <v>2742.85</v>
      </c>
      <c r="D1529">
        <v>2785.14</v>
      </c>
      <c r="E1529">
        <v>2719.56</v>
      </c>
      <c r="F1529">
        <v>70626204</v>
      </c>
      <c r="G1529">
        <v>125277069312</v>
      </c>
    </row>
    <row r="1530" spans="1:7">
      <c r="A1530" s="2">
        <v>44300</v>
      </c>
      <c r="B1530">
        <v>2753.67</v>
      </c>
      <c r="C1530">
        <v>2804.41</v>
      </c>
      <c r="D1530">
        <v>2809.16</v>
      </c>
      <c r="E1530">
        <v>2753.67</v>
      </c>
      <c r="F1530">
        <v>68452421</v>
      </c>
      <c r="G1530">
        <v>122321534976</v>
      </c>
    </row>
    <row r="1531" spans="1:7">
      <c r="A1531" s="2">
        <v>44301</v>
      </c>
      <c r="B1531">
        <v>2787.25</v>
      </c>
      <c r="C1531">
        <v>2790.64</v>
      </c>
      <c r="D1531">
        <v>2793.67</v>
      </c>
      <c r="E1531">
        <v>2761.29</v>
      </c>
      <c r="F1531">
        <v>68717983</v>
      </c>
      <c r="G1531">
        <v>118024818688</v>
      </c>
    </row>
    <row r="1532" spans="1:7">
      <c r="A1532" s="2">
        <v>44302</v>
      </c>
      <c r="B1532">
        <v>2801.74</v>
      </c>
      <c r="C1532">
        <v>2783.37</v>
      </c>
      <c r="D1532">
        <v>2802.62</v>
      </c>
      <c r="E1532">
        <v>2744.68</v>
      </c>
      <c r="F1532">
        <v>79576097</v>
      </c>
      <c r="G1532">
        <v>128973017088</v>
      </c>
    </row>
    <row r="1533" spans="1:7">
      <c r="A1533" s="2">
        <v>44305</v>
      </c>
      <c r="B1533">
        <v>2777.02</v>
      </c>
      <c r="C1533">
        <v>2898.73</v>
      </c>
      <c r="D1533">
        <v>2899.73</v>
      </c>
      <c r="E1533">
        <v>2769.65</v>
      </c>
      <c r="F1533">
        <v>90706317</v>
      </c>
      <c r="G1533">
        <v>162650050560</v>
      </c>
    </row>
    <row r="1534" spans="1:7">
      <c r="A1534" s="2">
        <v>44306</v>
      </c>
      <c r="B1534">
        <v>2880.06</v>
      </c>
      <c r="C1534">
        <v>2896.11</v>
      </c>
      <c r="D1534">
        <v>2922.03</v>
      </c>
      <c r="E1534">
        <v>2870.29</v>
      </c>
      <c r="F1534">
        <v>91430205</v>
      </c>
      <c r="G1534">
        <v>158565687296</v>
      </c>
    </row>
    <row r="1535" spans="1:7">
      <c r="A1535" s="2">
        <v>44307</v>
      </c>
      <c r="B1535">
        <v>2873.36</v>
      </c>
      <c r="C1535">
        <v>2916.97</v>
      </c>
      <c r="D1535">
        <v>2920.72</v>
      </c>
      <c r="E1535">
        <v>2867.21</v>
      </c>
      <c r="F1535">
        <v>76179405</v>
      </c>
      <c r="G1535">
        <v>136018042880</v>
      </c>
    </row>
    <row r="1536" spans="1:7">
      <c r="A1536" s="2">
        <v>44308</v>
      </c>
      <c r="B1536">
        <v>2941.3</v>
      </c>
      <c r="C1536">
        <v>2939.39</v>
      </c>
      <c r="D1536">
        <v>2950.23</v>
      </c>
      <c r="E1536">
        <v>2901.92</v>
      </c>
      <c r="F1536">
        <v>76739359</v>
      </c>
      <c r="G1536">
        <v>145359577088</v>
      </c>
    </row>
    <row r="1537" spans="1:7">
      <c r="A1537" s="2">
        <v>44309</v>
      </c>
      <c r="B1537">
        <v>2938.93</v>
      </c>
      <c r="C1537">
        <v>2994.49</v>
      </c>
      <c r="D1537">
        <v>3009.27</v>
      </c>
      <c r="E1537">
        <v>2937.94</v>
      </c>
      <c r="F1537">
        <v>83983191</v>
      </c>
      <c r="G1537">
        <v>162069065728</v>
      </c>
    </row>
    <row r="1538" spans="1:7">
      <c r="A1538" s="2">
        <v>44312</v>
      </c>
      <c r="B1538">
        <v>3019.3</v>
      </c>
      <c r="C1538">
        <v>2969.4</v>
      </c>
      <c r="D1538">
        <v>3057.12</v>
      </c>
      <c r="E1538">
        <v>2965.01</v>
      </c>
      <c r="F1538">
        <v>93732278</v>
      </c>
      <c r="G1538">
        <v>190211252224</v>
      </c>
    </row>
    <row r="1539" spans="1:7">
      <c r="A1539" s="2">
        <v>44313</v>
      </c>
      <c r="B1539">
        <v>2964.03</v>
      </c>
      <c r="C1539">
        <v>2986.03</v>
      </c>
      <c r="D1539">
        <v>2986.03</v>
      </c>
      <c r="E1539">
        <v>2946.8</v>
      </c>
      <c r="F1539">
        <v>87910106</v>
      </c>
      <c r="G1539">
        <v>167120044032</v>
      </c>
    </row>
    <row r="1540" spans="1:7">
      <c r="A1540" s="2">
        <v>44314</v>
      </c>
      <c r="B1540">
        <v>2990.7</v>
      </c>
      <c r="C1540">
        <v>3050.58</v>
      </c>
      <c r="D1540">
        <v>3052.04</v>
      </c>
      <c r="E1540">
        <v>2980.65</v>
      </c>
      <c r="F1540">
        <v>82166912</v>
      </c>
      <c r="G1540">
        <v>165573906432</v>
      </c>
    </row>
    <row r="1541" spans="1:7">
      <c r="A1541" s="2">
        <v>44315</v>
      </c>
      <c r="B1541">
        <v>3053.74</v>
      </c>
      <c r="C1541">
        <v>3051.42</v>
      </c>
      <c r="D1541">
        <v>3068.6</v>
      </c>
      <c r="E1541">
        <v>3014.55</v>
      </c>
      <c r="F1541">
        <v>83585825</v>
      </c>
      <c r="G1541">
        <v>163854364672</v>
      </c>
    </row>
    <row r="1542" spans="1:7">
      <c r="A1542" s="2">
        <v>44316</v>
      </c>
      <c r="B1542">
        <v>3040.65</v>
      </c>
      <c r="C1542">
        <v>3091.4</v>
      </c>
      <c r="D1542">
        <v>3110.16</v>
      </c>
      <c r="E1542">
        <v>3037.31</v>
      </c>
      <c r="F1542">
        <v>81081275</v>
      </c>
      <c r="G1542">
        <v>162334162944</v>
      </c>
    </row>
    <row r="1543" spans="1:7">
      <c r="A1543" s="2">
        <v>44322</v>
      </c>
      <c r="B1543">
        <v>3059.58</v>
      </c>
      <c r="C1543">
        <v>3014.81</v>
      </c>
      <c r="D1543">
        <v>3059.58</v>
      </c>
      <c r="E1543">
        <v>2961.99</v>
      </c>
      <c r="F1543">
        <v>74216192</v>
      </c>
      <c r="G1543">
        <v>158978781184</v>
      </c>
    </row>
    <row r="1544" spans="1:7">
      <c r="A1544" s="2">
        <v>44323</v>
      </c>
      <c r="B1544">
        <v>3021.87</v>
      </c>
      <c r="C1544">
        <v>2910.41</v>
      </c>
      <c r="D1544">
        <v>3026.85</v>
      </c>
      <c r="E1544">
        <v>2910.41</v>
      </c>
      <c r="F1544">
        <v>81480622</v>
      </c>
      <c r="G1544">
        <v>147241005056</v>
      </c>
    </row>
    <row r="1545" spans="1:7">
      <c r="A1545" s="2">
        <v>44326</v>
      </c>
      <c r="B1545">
        <v>2920.42</v>
      </c>
      <c r="C1545">
        <v>2921.72</v>
      </c>
      <c r="D1545">
        <v>2960.33</v>
      </c>
      <c r="E1545">
        <v>2901.08</v>
      </c>
      <c r="F1545">
        <v>80161308</v>
      </c>
      <c r="G1545">
        <v>136867422208</v>
      </c>
    </row>
    <row r="1546" spans="1:7">
      <c r="A1546" s="2">
        <v>44327</v>
      </c>
      <c r="B1546">
        <v>2898.8</v>
      </c>
      <c r="C1546">
        <v>2921.34</v>
      </c>
      <c r="D1546">
        <v>2932.48</v>
      </c>
      <c r="E1546">
        <v>2864.05</v>
      </c>
      <c r="F1546">
        <v>81060365</v>
      </c>
      <c r="G1546">
        <v>134061453312</v>
      </c>
    </row>
    <row r="1547" spans="1:7">
      <c r="A1547" s="2">
        <v>44328</v>
      </c>
      <c r="B1547">
        <v>2913.06</v>
      </c>
      <c r="C1547">
        <v>2960.36</v>
      </c>
      <c r="D1547">
        <v>2965.21</v>
      </c>
      <c r="E1547">
        <v>2887.21</v>
      </c>
      <c r="F1547">
        <v>82562319</v>
      </c>
      <c r="G1547">
        <v>138383155200</v>
      </c>
    </row>
    <row r="1548" spans="1:7">
      <c r="A1548" s="2">
        <v>44329</v>
      </c>
      <c r="B1548">
        <v>2922.73</v>
      </c>
      <c r="C1548">
        <v>2943.62</v>
      </c>
      <c r="D1548">
        <v>2967.62</v>
      </c>
      <c r="E1548">
        <v>2912.52</v>
      </c>
      <c r="F1548">
        <v>93382116</v>
      </c>
      <c r="G1548">
        <v>147357061120</v>
      </c>
    </row>
    <row r="1549" spans="1:7">
      <c r="A1549" s="2">
        <v>44330</v>
      </c>
      <c r="B1549">
        <v>2954.17</v>
      </c>
      <c r="C1549">
        <v>3033.81</v>
      </c>
      <c r="D1549">
        <v>3039.73</v>
      </c>
      <c r="E1549">
        <v>2942.98</v>
      </c>
      <c r="F1549">
        <v>105551583</v>
      </c>
      <c r="G1549">
        <v>177574690816</v>
      </c>
    </row>
    <row r="1550" spans="1:7">
      <c r="A1550" s="2">
        <v>44333</v>
      </c>
      <c r="B1550">
        <v>3049.02</v>
      </c>
      <c r="C1550">
        <v>3112.74</v>
      </c>
      <c r="D1550">
        <v>3130.2</v>
      </c>
      <c r="E1550">
        <v>3049.02</v>
      </c>
      <c r="F1550">
        <v>102722232</v>
      </c>
      <c r="G1550">
        <v>187045072896</v>
      </c>
    </row>
    <row r="1551" spans="1:7">
      <c r="A1551" s="2">
        <v>44334</v>
      </c>
      <c r="B1551">
        <v>3108.63</v>
      </c>
      <c r="C1551">
        <v>3090.12</v>
      </c>
      <c r="D1551">
        <v>3128.94</v>
      </c>
      <c r="E1551">
        <v>3068.76</v>
      </c>
      <c r="F1551">
        <v>84858621</v>
      </c>
      <c r="G1551">
        <v>145044357120</v>
      </c>
    </row>
    <row r="1552" spans="1:7">
      <c r="A1552" s="2">
        <v>44335</v>
      </c>
      <c r="B1552">
        <v>3081.22</v>
      </c>
      <c r="C1552">
        <v>3114.72</v>
      </c>
      <c r="D1552">
        <v>3128.6</v>
      </c>
      <c r="E1552">
        <v>3075.8</v>
      </c>
      <c r="F1552">
        <v>86107661</v>
      </c>
      <c r="G1552">
        <v>146773344256</v>
      </c>
    </row>
    <row r="1553" spans="1:7">
      <c r="A1553" s="2">
        <v>44336</v>
      </c>
      <c r="B1553">
        <v>3113.55</v>
      </c>
      <c r="C1553">
        <v>3143.62</v>
      </c>
      <c r="D1553">
        <v>3158.45</v>
      </c>
      <c r="E1553">
        <v>3112.56</v>
      </c>
      <c r="F1553">
        <v>86554522</v>
      </c>
      <c r="G1553">
        <v>151593164800</v>
      </c>
    </row>
    <row r="1554" spans="1:7">
      <c r="A1554" s="2">
        <v>44337</v>
      </c>
      <c r="B1554">
        <v>3162.79</v>
      </c>
      <c r="C1554">
        <v>3113.26</v>
      </c>
      <c r="D1554">
        <v>3171.9</v>
      </c>
      <c r="E1554">
        <v>3098.24</v>
      </c>
      <c r="F1554">
        <v>85093496</v>
      </c>
      <c r="G1554">
        <v>155883008000</v>
      </c>
    </row>
    <row r="1555" spans="1:7">
      <c r="A1555" s="2">
        <v>44340</v>
      </c>
      <c r="B1555">
        <v>3128.78</v>
      </c>
      <c r="C1555">
        <v>3139.69</v>
      </c>
      <c r="D1555">
        <v>3140.95</v>
      </c>
      <c r="E1555">
        <v>3075.45</v>
      </c>
      <c r="F1555">
        <v>87403195</v>
      </c>
      <c r="G1555">
        <v>161768030208</v>
      </c>
    </row>
    <row r="1556" spans="1:7">
      <c r="A1556" s="2">
        <v>44341</v>
      </c>
      <c r="B1556">
        <v>3155.27</v>
      </c>
      <c r="C1556">
        <v>3227.36</v>
      </c>
      <c r="D1556">
        <v>3232.74</v>
      </c>
      <c r="E1556">
        <v>3151.9</v>
      </c>
      <c r="F1556">
        <v>92506458</v>
      </c>
      <c r="G1556">
        <v>179530489856</v>
      </c>
    </row>
    <row r="1557" spans="1:7">
      <c r="A1557" s="2">
        <v>44342</v>
      </c>
      <c r="B1557">
        <v>3226.7</v>
      </c>
      <c r="C1557">
        <v>3196.85</v>
      </c>
      <c r="D1557">
        <v>3228.77</v>
      </c>
      <c r="E1557">
        <v>3185.77</v>
      </c>
      <c r="F1557">
        <v>99712489</v>
      </c>
      <c r="G1557">
        <v>174495809536</v>
      </c>
    </row>
    <row r="1558" spans="1:7">
      <c r="A1558" s="2">
        <v>44343</v>
      </c>
      <c r="B1558">
        <v>3192.04</v>
      </c>
      <c r="C1558">
        <v>3226.11</v>
      </c>
      <c r="D1558">
        <v>3238.45</v>
      </c>
      <c r="E1558">
        <v>3169.03</v>
      </c>
      <c r="F1558">
        <v>100394360</v>
      </c>
      <c r="G1558">
        <v>177872965632</v>
      </c>
    </row>
    <row r="1559" spans="1:7">
      <c r="A1559" s="2">
        <v>44344</v>
      </c>
      <c r="B1559">
        <v>3226.08</v>
      </c>
      <c r="C1559">
        <v>3232.29</v>
      </c>
      <c r="D1559">
        <v>3285.28</v>
      </c>
      <c r="E1559">
        <v>3215.03</v>
      </c>
      <c r="F1559">
        <v>102431744</v>
      </c>
      <c r="G1559">
        <v>200086138880</v>
      </c>
    </row>
    <row r="1560" spans="1:7">
      <c r="A1560" s="2">
        <v>44347</v>
      </c>
      <c r="B1560">
        <v>3246.15</v>
      </c>
      <c r="C1560">
        <v>3309.07</v>
      </c>
      <c r="D1560">
        <v>3309.75</v>
      </c>
      <c r="E1560">
        <v>3246.15</v>
      </c>
      <c r="F1560">
        <v>102148572</v>
      </c>
      <c r="G1560">
        <v>199361204224</v>
      </c>
    </row>
    <row r="1561" spans="1:7">
      <c r="A1561" s="2">
        <v>44348</v>
      </c>
      <c r="B1561">
        <v>3290.53</v>
      </c>
      <c r="C1561">
        <v>3300.16</v>
      </c>
      <c r="D1561">
        <v>3307.47</v>
      </c>
      <c r="E1561">
        <v>3242.9</v>
      </c>
      <c r="F1561">
        <v>108692165</v>
      </c>
      <c r="G1561">
        <v>195909062656</v>
      </c>
    </row>
    <row r="1562" spans="1:7">
      <c r="A1562" s="2">
        <v>44349</v>
      </c>
      <c r="B1562">
        <v>3309.18</v>
      </c>
      <c r="C1562">
        <v>3243.02</v>
      </c>
      <c r="D1562">
        <v>3310.49</v>
      </c>
      <c r="E1562">
        <v>3228.85</v>
      </c>
      <c r="F1562">
        <v>105011105</v>
      </c>
      <c r="G1562">
        <v>194663251968</v>
      </c>
    </row>
    <row r="1563" spans="1:7">
      <c r="A1563" s="2">
        <v>44350</v>
      </c>
      <c r="B1563">
        <v>3241.16</v>
      </c>
      <c r="C1563">
        <v>3201.78</v>
      </c>
      <c r="D1563">
        <v>3255.16</v>
      </c>
      <c r="E1563">
        <v>3201.23</v>
      </c>
      <c r="F1563">
        <v>99111260</v>
      </c>
      <c r="G1563">
        <v>183161909248</v>
      </c>
    </row>
    <row r="1564" spans="1:7">
      <c r="A1564" s="2">
        <v>44351</v>
      </c>
      <c r="B1564">
        <v>3194.39</v>
      </c>
      <c r="C1564">
        <v>3242.61</v>
      </c>
      <c r="D1564">
        <v>3281.26</v>
      </c>
      <c r="E1564">
        <v>3183.67</v>
      </c>
      <c r="F1564">
        <v>99530493</v>
      </c>
      <c r="G1564">
        <v>186280321024</v>
      </c>
    </row>
    <row r="1565" spans="1:7">
      <c r="A1565" s="2">
        <v>44354</v>
      </c>
      <c r="B1565">
        <v>3240.95</v>
      </c>
      <c r="C1565">
        <v>3228.24</v>
      </c>
      <c r="D1565">
        <v>3241.77</v>
      </c>
      <c r="E1565">
        <v>3197.91</v>
      </c>
      <c r="F1565">
        <v>101851187</v>
      </c>
      <c r="G1565">
        <v>192585588736</v>
      </c>
    </row>
    <row r="1566" spans="1:7">
      <c r="A1566" s="2">
        <v>44355</v>
      </c>
      <c r="B1566">
        <v>3227.27</v>
      </c>
      <c r="C1566">
        <v>3208.57</v>
      </c>
      <c r="D1566">
        <v>3275.78</v>
      </c>
      <c r="E1566">
        <v>3185.22</v>
      </c>
      <c r="F1566">
        <v>113862129</v>
      </c>
      <c r="G1566">
        <v>195893604352</v>
      </c>
    </row>
    <row r="1567" spans="1:7">
      <c r="A1567" s="2">
        <v>44356</v>
      </c>
      <c r="B1567">
        <v>3203.15</v>
      </c>
      <c r="C1567">
        <v>3207.63</v>
      </c>
      <c r="D1567">
        <v>3222.18</v>
      </c>
      <c r="E1567">
        <v>3183.06</v>
      </c>
      <c r="F1567">
        <v>106230211</v>
      </c>
      <c r="G1567">
        <v>174433992704</v>
      </c>
    </row>
    <row r="1568" spans="1:7">
      <c r="A1568" s="2">
        <v>44357</v>
      </c>
      <c r="B1568">
        <v>3213.44</v>
      </c>
      <c r="C1568">
        <v>3285.51</v>
      </c>
      <c r="D1568">
        <v>3301.16</v>
      </c>
      <c r="E1568">
        <v>3213.44</v>
      </c>
      <c r="F1568">
        <v>133126001</v>
      </c>
      <c r="G1568">
        <v>226019328000</v>
      </c>
    </row>
    <row r="1569" spans="1:7">
      <c r="A1569" s="2">
        <v>44358</v>
      </c>
      <c r="B1569">
        <v>3305.53</v>
      </c>
      <c r="C1569">
        <v>3298.5</v>
      </c>
      <c r="D1569">
        <v>3320.26</v>
      </c>
      <c r="E1569">
        <v>3266.36</v>
      </c>
      <c r="F1569">
        <v>142328259</v>
      </c>
      <c r="G1569">
        <v>253521330176</v>
      </c>
    </row>
    <row r="1570" spans="1:7">
      <c r="A1570" s="2">
        <v>44362</v>
      </c>
      <c r="B1570">
        <v>3298.21</v>
      </c>
      <c r="C1570">
        <v>3262.19</v>
      </c>
      <c r="D1570">
        <v>3306.44</v>
      </c>
      <c r="E1570">
        <v>3240.52</v>
      </c>
      <c r="F1570">
        <v>135815570</v>
      </c>
      <c r="G1570">
        <v>224673050624</v>
      </c>
    </row>
    <row r="1571" spans="1:7">
      <c r="A1571" s="2">
        <v>44363</v>
      </c>
      <c r="B1571">
        <v>3258.6</v>
      </c>
      <c r="C1571">
        <v>3125.7</v>
      </c>
      <c r="D1571">
        <v>3258.69</v>
      </c>
      <c r="E1571">
        <v>3122.81</v>
      </c>
      <c r="F1571">
        <v>140025080</v>
      </c>
      <c r="G1571">
        <v>228822556672</v>
      </c>
    </row>
    <row r="1572" spans="1:7">
      <c r="A1572" s="2">
        <v>44364</v>
      </c>
      <c r="B1572">
        <v>3133.91</v>
      </c>
      <c r="C1572">
        <v>3188.59</v>
      </c>
      <c r="D1572">
        <v>3197.54</v>
      </c>
      <c r="E1572">
        <v>3133.91</v>
      </c>
      <c r="F1572">
        <v>131986883</v>
      </c>
      <c r="G1572">
        <v>220832112640</v>
      </c>
    </row>
    <row r="1573" spans="1:7">
      <c r="A1573" s="2">
        <v>44365</v>
      </c>
      <c r="B1573">
        <v>3210.14</v>
      </c>
      <c r="C1573">
        <v>3239.23</v>
      </c>
      <c r="D1573">
        <v>3260.73</v>
      </c>
      <c r="E1573">
        <v>3198.29</v>
      </c>
      <c r="F1573">
        <v>135807224</v>
      </c>
      <c r="G1573">
        <v>226935996416</v>
      </c>
    </row>
    <row r="1574" spans="1:7">
      <c r="A1574" s="2">
        <v>44368</v>
      </c>
      <c r="B1574">
        <v>3235.69</v>
      </c>
      <c r="C1574">
        <v>3270.58</v>
      </c>
      <c r="D1574">
        <v>3288.74</v>
      </c>
      <c r="E1574">
        <v>3205.36</v>
      </c>
      <c r="F1574">
        <v>140970660</v>
      </c>
      <c r="G1574">
        <v>237607972864</v>
      </c>
    </row>
    <row r="1575" spans="1:7">
      <c r="A1575" s="2">
        <v>44369</v>
      </c>
      <c r="B1575">
        <v>3273.63</v>
      </c>
      <c r="C1575">
        <v>3281.99</v>
      </c>
      <c r="D1575">
        <v>3291.18</v>
      </c>
      <c r="E1575">
        <v>3220.42</v>
      </c>
      <c r="F1575">
        <v>152034107</v>
      </c>
      <c r="G1575">
        <v>239931379712</v>
      </c>
    </row>
    <row r="1576" spans="1:7">
      <c r="A1576" s="2">
        <v>44370</v>
      </c>
      <c r="B1576">
        <v>3288.76</v>
      </c>
      <c r="C1576">
        <v>3318.95</v>
      </c>
      <c r="D1576">
        <v>3341.96</v>
      </c>
      <c r="E1576">
        <v>3266.9</v>
      </c>
      <c r="F1576">
        <v>142736945</v>
      </c>
      <c r="G1576">
        <v>240747143168</v>
      </c>
    </row>
    <row r="1577" spans="1:7">
      <c r="A1577" s="2">
        <v>44371</v>
      </c>
      <c r="B1577">
        <v>3326.33</v>
      </c>
      <c r="C1577">
        <v>3279.16</v>
      </c>
      <c r="D1577">
        <v>3328.56</v>
      </c>
      <c r="E1577">
        <v>3260.03</v>
      </c>
      <c r="F1577">
        <v>132892485</v>
      </c>
      <c r="G1577">
        <v>222080761856</v>
      </c>
    </row>
    <row r="1578" spans="1:7">
      <c r="A1578" s="2">
        <v>44372</v>
      </c>
      <c r="B1578">
        <v>3288.27</v>
      </c>
      <c r="C1578">
        <v>3347.7</v>
      </c>
      <c r="D1578">
        <v>3355.88</v>
      </c>
      <c r="E1578">
        <v>3286.27</v>
      </c>
      <c r="F1578">
        <v>127420406</v>
      </c>
      <c r="G1578">
        <v>229788033024</v>
      </c>
    </row>
    <row r="1579" spans="1:7">
      <c r="A1579" s="2">
        <v>44375</v>
      </c>
      <c r="B1579">
        <v>3356.22</v>
      </c>
      <c r="C1579">
        <v>3412.86</v>
      </c>
      <c r="D1579">
        <v>3422.73</v>
      </c>
      <c r="E1579">
        <v>3345.21</v>
      </c>
      <c r="F1579">
        <v>119358638</v>
      </c>
      <c r="G1579">
        <v>226484801536</v>
      </c>
    </row>
    <row r="1580" spans="1:7">
      <c r="A1580" s="2">
        <v>44376</v>
      </c>
      <c r="B1580">
        <v>3438.88</v>
      </c>
      <c r="C1580">
        <v>3406.24</v>
      </c>
      <c r="D1580">
        <v>3445.87</v>
      </c>
      <c r="E1580">
        <v>3392.63</v>
      </c>
      <c r="F1580">
        <v>122183462</v>
      </c>
      <c r="G1580">
        <v>230684737536</v>
      </c>
    </row>
    <row r="1581" spans="1:7">
      <c r="A1581" s="2">
        <v>44377</v>
      </c>
      <c r="B1581">
        <v>3418.81</v>
      </c>
      <c r="C1581">
        <v>3477.18</v>
      </c>
      <c r="D1581">
        <v>3484.19</v>
      </c>
      <c r="E1581">
        <v>3389.96</v>
      </c>
      <c r="F1581">
        <v>119646223</v>
      </c>
      <c r="G1581">
        <v>225326759936</v>
      </c>
    </row>
    <row r="1582" spans="1:7">
      <c r="A1582" s="2">
        <v>44378</v>
      </c>
      <c r="B1582">
        <v>3486.78</v>
      </c>
      <c r="C1582">
        <v>3455.36</v>
      </c>
      <c r="D1582">
        <v>3500.74</v>
      </c>
      <c r="E1582">
        <v>3431.77</v>
      </c>
      <c r="F1582">
        <v>133199516</v>
      </c>
      <c r="G1582">
        <v>246015967232</v>
      </c>
    </row>
    <row r="1583" spans="1:7">
      <c r="A1583" s="2">
        <v>44379</v>
      </c>
      <c r="B1583">
        <v>3429.61</v>
      </c>
      <c r="C1583">
        <v>3333.9</v>
      </c>
      <c r="D1583">
        <v>3429.61</v>
      </c>
      <c r="E1583">
        <v>3329.82</v>
      </c>
      <c r="F1583">
        <v>119977644</v>
      </c>
      <c r="G1583">
        <v>235886342144</v>
      </c>
    </row>
    <row r="1584" spans="1:7">
      <c r="A1584" s="2">
        <v>44382</v>
      </c>
      <c r="B1584">
        <v>3332.49</v>
      </c>
      <c r="C1584">
        <v>3352.12</v>
      </c>
      <c r="D1584">
        <v>3387.1</v>
      </c>
      <c r="E1584">
        <v>3318.34</v>
      </c>
      <c r="F1584">
        <v>128973926</v>
      </c>
      <c r="G1584">
        <v>239300227072</v>
      </c>
    </row>
    <row r="1585" spans="1:7">
      <c r="A1585" s="2">
        <v>44383</v>
      </c>
      <c r="B1585">
        <v>3359.26</v>
      </c>
      <c r="C1585">
        <v>3291.99</v>
      </c>
      <c r="D1585">
        <v>3367.75</v>
      </c>
      <c r="E1585">
        <v>3240.87</v>
      </c>
      <c r="F1585">
        <v>138459689</v>
      </c>
      <c r="G1585">
        <v>264912158720</v>
      </c>
    </row>
    <row r="1586" spans="1:7">
      <c r="A1586" s="2">
        <v>44384</v>
      </c>
      <c r="B1586">
        <v>3278.13</v>
      </c>
      <c r="C1586">
        <v>3409.59</v>
      </c>
      <c r="D1586">
        <v>3419.7</v>
      </c>
      <c r="E1586">
        <v>3261.32</v>
      </c>
      <c r="F1586">
        <v>129431747</v>
      </c>
      <c r="G1586">
        <v>254641668096</v>
      </c>
    </row>
    <row r="1587" spans="1:7">
      <c r="A1587" s="2">
        <v>44385</v>
      </c>
      <c r="B1587">
        <v>3435.31</v>
      </c>
      <c r="C1587">
        <v>3432.96</v>
      </c>
      <c r="D1587">
        <v>3469.6</v>
      </c>
      <c r="E1587">
        <v>3418.7</v>
      </c>
      <c r="F1587">
        <v>153752824</v>
      </c>
      <c r="G1587">
        <v>290177191936</v>
      </c>
    </row>
    <row r="1588" spans="1:7">
      <c r="A1588" s="2">
        <v>44386</v>
      </c>
      <c r="B1588">
        <v>3413.02</v>
      </c>
      <c r="C1588">
        <v>3409.31</v>
      </c>
      <c r="D1588">
        <v>3428.3</v>
      </c>
      <c r="E1588">
        <v>3334.27</v>
      </c>
      <c r="F1588">
        <v>137781112</v>
      </c>
      <c r="G1588">
        <v>261000495104</v>
      </c>
    </row>
    <row r="1589" spans="1:7">
      <c r="A1589" s="2">
        <v>44389</v>
      </c>
      <c r="B1589">
        <v>3453.01</v>
      </c>
      <c r="C1589">
        <v>3534.76</v>
      </c>
      <c r="D1589">
        <v>3554.07</v>
      </c>
      <c r="E1589">
        <v>3426.01</v>
      </c>
      <c r="F1589">
        <v>160606049</v>
      </c>
      <c r="G1589">
        <v>309783400448</v>
      </c>
    </row>
    <row r="1590" spans="1:7">
      <c r="A1590" s="2">
        <v>44390</v>
      </c>
      <c r="B1590">
        <v>3518.53</v>
      </c>
      <c r="C1590">
        <v>3514.98</v>
      </c>
      <c r="D1590">
        <v>3560.88</v>
      </c>
      <c r="E1590">
        <v>3478.27</v>
      </c>
      <c r="F1590">
        <v>164077837</v>
      </c>
      <c r="G1590">
        <v>294585225216</v>
      </c>
    </row>
    <row r="1591" spans="1:7">
      <c r="A1591" s="2">
        <v>44391</v>
      </c>
      <c r="B1591">
        <v>3491.42</v>
      </c>
      <c r="C1591">
        <v>3488.63</v>
      </c>
      <c r="D1591">
        <v>3539.55</v>
      </c>
      <c r="E1591">
        <v>3464.92</v>
      </c>
      <c r="F1591">
        <v>156374362</v>
      </c>
      <c r="G1591">
        <v>273465094144</v>
      </c>
    </row>
    <row r="1592" spans="1:7">
      <c r="A1592" s="2">
        <v>44392</v>
      </c>
      <c r="B1592">
        <v>3476.11</v>
      </c>
      <c r="C1592">
        <v>3537.39</v>
      </c>
      <c r="D1592">
        <v>3537.39</v>
      </c>
      <c r="E1592">
        <v>3453.35</v>
      </c>
      <c r="F1592">
        <v>138243389</v>
      </c>
      <c r="G1592">
        <v>246493544448</v>
      </c>
    </row>
    <row r="1593" spans="1:7">
      <c r="A1593" s="2">
        <v>44393</v>
      </c>
      <c r="B1593">
        <v>3525.27</v>
      </c>
      <c r="C1593">
        <v>3432.65</v>
      </c>
      <c r="D1593">
        <v>3525.27</v>
      </c>
      <c r="E1593">
        <v>3428.98</v>
      </c>
      <c r="F1593">
        <v>130951905</v>
      </c>
      <c r="G1593">
        <v>251633786880</v>
      </c>
    </row>
    <row r="1594" spans="1:7">
      <c r="A1594" s="2">
        <v>44396</v>
      </c>
      <c r="B1594">
        <v>3438.2</v>
      </c>
      <c r="C1594">
        <v>3449.53</v>
      </c>
      <c r="D1594">
        <v>3482.09</v>
      </c>
      <c r="E1594">
        <v>3420.4</v>
      </c>
      <c r="F1594">
        <v>135647708</v>
      </c>
      <c r="G1594">
        <v>242042228736</v>
      </c>
    </row>
    <row r="1595" spans="1:7">
      <c r="A1595" s="2">
        <v>44397</v>
      </c>
      <c r="B1595">
        <v>3431</v>
      </c>
      <c r="C1595">
        <v>3463.79</v>
      </c>
      <c r="D1595">
        <v>3491.05</v>
      </c>
      <c r="E1595">
        <v>3418.76</v>
      </c>
      <c r="F1595">
        <v>127282516</v>
      </c>
      <c r="G1595">
        <v>220150112256</v>
      </c>
    </row>
    <row r="1596" spans="1:7">
      <c r="A1596" s="2">
        <v>44398</v>
      </c>
      <c r="B1596">
        <v>3480.7</v>
      </c>
      <c r="C1596">
        <v>3560.05</v>
      </c>
      <c r="D1596">
        <v>3568.7</v>
      </c>
      <c r="E1596">
        <v>3473.15</v>
      </c>
      <c r="F1596">
        <v>160306698</v>
      </c>
      <c r="G1596">
        <v>297063424000</v>
      </c>
    </row>
    <row r="1597" spans="1:7">
      <c r="A1597" s="2">
        <v>44399</v>
      </c>
      <c r="B1597">
        <v>3572.44</v>
      </c>
      <c r="C1597">
        <v>3544.44</v>
      </c>
      <c r="D1597">
        <v>3576.12</v>
      </c>
      <c r="E1597">
        <v>3512.72</v>
      </c>
      <c r="F1597">
        <v>172599043</v>
      </c>
      <c r="G1597">
        <v>309578731520</v>
      </c>
    </row>
    <row r="1598" spans="1:7">
      <c r="A1598" s="2">
        <v>44400</v>
      </c>
      <c r="B1598">
        <v>3539.42</v>
      </c>
      <c r="C1598">
        <v>3469.87</v>
      </c>
      <c r="D1598">
        <v>3542.28</v>
      </c>
      <c r="E1598">
        <v>3461.62</v>
      </c>
      <c r="F1598">
        <v>175029123</v>
      </c>
      <c r="G1598">
        <v>321791741952</v>
      </c>
    </row>
    <row r="1599" spans="1:7">
      <c r="A1599" s="2">
        <v>44403</v>
      </c>
      <c r="B1599">
        <v>3450.9</v>
      </c>
      <c r="C1599">
        <v>3371.23</v>
      </c>
      <c r="D1599">
        <v>3464.74</v>
      </c>
      <c r="E1599">
        <v>3292.2</v>
      </c>
      <c r="F1599">
        <v>163787136</v>
      </c>
      <c r="G1599">
        <v>318417743872</v>
      </c>
    </row>
    <row r="1600" spans="1:7">
      <c r="A1600" s="2">
        <v>44404</v>
      </c>
      <c r="B1600">
        <v>3384.46</v>
      </c>
      <c r="C1600">
        <v>3232.84</v>
      </c>
      <c r="D1600">
        <v>3423.45</v>
      </c>
      <c r="E1600">
        <v>3232.84</v>
      </c>
      <c r="F1600">
        <v>169048814</v>
      </c>
      <c r="G1600">
        <v>342806925312</v>
      </c>
    </row>
    <row r="1601" spans="1:7">
      <c r="A1601" s="2">
        <v>44405</v>
      </c>
      <c r="B1601">
        <v>3204.31</v>
      </c>
      <c r="C1601">
        <v>3284.92</v>
      </c>
      <c r="D1601">
        <v>3306.5</v>
      </c>
      <c r="E1601">
        <v>3157.99</v>
      </c>
      <c r="F1601">
        <v>152469929</v>
      </c>
      <c r="G1601">
        <v>294548660224</v>
      </c>
    </row>
    <row r="1602" spans="1:7">
      <c r="A1602" s="2">
        <v>44406</v>
      </c>
      <c r="B1602">
        <v>3375.33</v>
      </c>
      <c r="C1602">
        <v>3459.72</v>
      </c>
      <c r="D1602">
        <v>3467.9</v>
      </c>
      <c r="E1602">
        <v>3338.13</v>
      </c>
      <c r="F1602">
        <v>156806615</v>
      </c>
      <c r="G1602">
        <v>324802260992</v>
      </c>
    </row>
    <row r="1603" spans="1:7">
      <c r="A1603" s="2">
        <v>44407</v>
      </c>
      <c r="B1603">
        <v>3454.03</v>
      </c>
      <c r="C1603">
        <v>3440.18</v>
      </c>
      <c r="D1603">
        <v>3479.38</v>
      </c>
      <c r="E1603">
        <v>3402.33</v>
      </c>
      <c r="F1603">
        <v>171842796</v>
      </c>
      <c r="G1603">
        <v>353641914368</v>
      </c>
    </row>
    <row r="1604" spans="1:7">
      <c r="A1604" s="2">
        <v>44410</v>
      </c>
      <c r="B1604">
        <v>3448.26</v>
      </c>
      <c r="C1604">
        <v>3493.36</v>
      </c>
      <c r="D1604">
        <v>3500.33</v>
      </c>
      <c r="E1604">
        <v>3399.64</v>
      </c>
      <c r="F1604">
        <v>172349463</v>
      </c>
      <c r="G1604">
        <v>367516831744</v>
      </c>
    </row>
    <row r="1605" spans="1:7">
      <c r="A1605" s="2">
        <v>44411</v>
      </c>
      <c r="B1605">
        <v>3490.86</v>
      </c>
      <c r="C1605">
        <v>3477.23</v>
      </c>
      <c r="D1605">
        <v>3517.1</v>
      </c>
      <c r="E1605">
        <v>3447.14</v>
      </c>
      <c r="F1605">
        <v>187398126</v>
      </c>
      <c r="G1605">
        <v>363815120896</v>
      </c>
    </row>
    <row r="1606" spans="1:7">
      <c r="A1606" s="2">
        <v>44412</v>
      </c>
      <c r="B1606">
        <v>3463.73</v>
      </c>
      <c r="C1606">
        <v>3563.13</v>
      </c>
      <c r="D1606">
        <v>3564.27</v>
      </c>
      <c r="E1606">
        <v>3445.05</v>
      </c>
      <c r="F1606">
        <v>165209457</v>
      </c>
      <c r="G1606">
        <v>335609454592</v>
      </c>
    </row>
    <row r="1607" spans="1:7">
      <c r="A1607" s="2">
        <v>44413</v>
      </c>
      <c r="B1607">
        <v>3547.84</v>
      </c>
      <c r="C1607">
        <v>3532.5</v>
      </c>
      <c r="D1607">
        <v>3569.84</v>
      </c>
      <c r="E1607">
        <v>3507.03</v>
      </c>
      <c r="F1607">
        <v>174906680</v>
      </c>
      <c r="G1607">
        <v>327626801152</v>
      </c>
    </row>
    <row r="1608" spans="1:7">
      <c r="A1608" s="2">
        <v>44414</v>
      </c>
      <c r="B1608">
        <v>3539.97</v>
      </c>
      <c r="C1608">
        <v>3490.9</v>
      </c>
      <c r="D1608">
        <v>3548.34</v>
      </c>
      <c r="E1608">
        <v>3469.12</v>
      </c>
      <c r="F1608">
        <v>159129807</v>
      </c>
      <c r="G1608">
        <v>303612493824</v>
      </c>
    </row>
    <row r="1609" spans="1:7">
      <c r="A1609" s="2">
        <v>44417</v>
      </c>
      <c r="B1609">
        <v>3455.7</v>
      </c>
      <c r="C1609">
        <v>3456.75</v>
      </c>
      <c r="D1609">
        <v>3466.88</v>
      </c>
      <c r="E1609">
        <v>3412.86</v>
      </c>
      <c r="F1609">
        <v>143784568</v>
      </c>
      <c r="G1609">
        <v>284142153728</v>
      </c>
    </row>
    <row r="1610" spans="1:7">
      <c r="A1610" s="2">
        <v>44418</v>
      </c>
      <c r="B1610">
        <v>3453.85</v>
      </c>
      <c r="C1610">
        <v>3468.67</v>
      </c>
      <c r="D1610">
        <v>3470.97</v>
      </c>
      <c r="E1610">
        <v>3422.38</v>
      </c>
      <c r="F1610">
        <v>159265772</v>
      </c>
      <c r="G1610">
        <v>314679488512</v>
      </c>
    </row>
    <row r="1611" spans="1:7">
      <c r="A1611" s="2">
        <v>44419</v>
      </c>
      <c r="B1611">
        <v>3457.79</v>
      </c>
      <c r="C1611">
        <v>3437.06</v>
      </c>
      <c r="D1611">
        <v>3471.94</v>
      </c>
      <c r="E1611">
        <v>3422.86</v>
      </c>
      <c r="F1611">
        <v>170638989</v>
      </c>
      <c r="G1611">
        <v>305000603648</v>
      </c>
    </row>
    <row r="1612" spans="1:7">
      <c r="A1612" s="2">
        <v>44420</v>
      </c>
      <c r="B1612">
        <v>3413.52</v>
      </c>
      <c r="C1612">
        <v>3386.43</v>
      </c>
      <c r="D1612">
        <v>3439.41</v>
      </c>
      <c r="E1612">
        <v>3379.42</v>
      </c>
      <c r="F1612">
        <v>171939901</v>
      </c>
      <c r="G1612">
        <v>317557071872</v>
      </c>
    </row>
    <row r="1613" spans="1:7">
      <c r="A1613" s="2">
        <v>44421</v>
      </c>
      <c r="B1613">
        <v>3360.52</v>
      </c>
      <c r="C1613">
        <v>3345.13</v>
      </c>
      <c r="D1613">
        <v>3432.82</v>
      </c>
      <c r="E1613">
        <v>3328.7</v>
      </c>
      <c r="F1613">
        <v>166157023</v>
      </c>
      <c r="G1613">
        <v>317073858560</v>
      </c>
    </row>
    <row r="1614" spans="1:7">
      <c r="A1614" s="2">
        <v>44424</v>
      </c>
      <c r="B1614">
        <v>3330.82</v>
      </c>
      <c r="C1614">
        <v>3301.39</v>
      </c>
      <c r="D1614">
        <v>3346.8</v>
      </c>
      <c r="E1614">
        <v>3288.05</v>
      </c>
      <c r="F1614">
        <v>157423424</v>
      </c>
      <c r="G1614">
        <v>294829363200</v>
      </c>
    </row>
    <row r="1615" spans="1:7">
      <c r="A1615" s="2">
        <v>44425</v>
      </c>
      <c r="B1615">
        <v>3311.95</v>
      </c>
      <c r="C1615">
        <v>3224.15</v>
      </c>
      <c r="D1615">
        <v>3326.08</v>
      </c>
      <c r="E1615">
        <v>3211.24</v>
      </c>
      <c r="F1615">
        <v>169788710</v>
      </c>
      <c r="G1615">
        <v>310011731968</v>
      </c>
    </row>
    <row r="1616" spans="1:7">
      <c r="A1616" s="2">
        <v>44426</v>
      </c>
      <c r="B1616">
        <v>3238.26</v>
      </c>
      <c r="C1616">
        <v>3248.37</v>
      </c>
      <c r="D1616">
        <v>3269.22</v>
      </c>
      <c r="E1616">
        <v>3219.05</v>
      </c>
      <c r="F1616">
        <v>149470149</v>
      </c>
      <c r="G1616">
        <v>283588706304</v>
      </c>
    </row>
    <row r="1617" spans="1:7">
      <c r="A1617" s="2">
        <v>44427</v>
      </c>
      <c r="B1617">
        <v>3259.09</v>
      </c>
      <c r="C1617">
        <v>3278.36</v>
      </c>
      <c r="D1617">
        <v>3304.43</v>
      </c>
      <c r="E1617">
        <v>3231.36</v>
      </c>
      <c r="F1617">
        <v>147157125</v>
      </c>
      <c r="G1617">
        <v>274810413056</v>
      </c>
    </row>
    <row r="1618" spans="1:7">
      <c r="A1618" s="2">
        <v>44428</v>
      </c>
      <c r="B1618">
        <v>3256.49</v>
      </c>
      <c r="C1618">
        <v>3192.9</v>
      </c>
      <c r="D1618">
        <v>3265.63</v>
      </c>
      <c r="E1618">
        <v>3162.76</v>
      </c>
      <c r="F1618">
        <v>141579628</v>
      </c>
      <c r="G1618">
        <v>284040699904</v>
      </c>
    </row>
    <row r="1619" spans="1:7">
      <c r="A1619" s="2">
        <v>44431</v>
      </c>
      <c r="B1619">
        <v>3218.97</v>
      </c>
      <c r="C1619">
        <v>3293.77</v>
      </c>
      <c r="D1619">
        <v>3296.36</v>
      </c>
      <c r="E1619">
        <v>3202.81</v>
      </c>
      <c r="F1619">
        <v>162399821</v>
      </c>
      <c r="G1619">
        <v>309887193088</v>
      </c>
    </row>
    <row r="1620" spans="1:7">
      <c r="A1620" s="2">
        <v>44432</v>
      </c>
      <c r="B1620">
        <v>3301.86</v>
      </c>
      <c r="C1620">
        <v>3330.58</v>
      </c>
      <c r="D1620">
        <v>3351.93</v>
      </c>
      <c r="E1620">
        <v>3269.86</v>
      </c>
      <c r="F1620">
        <v>164753984</v>
      </c>
      <c r="G1620">
        <v>327199846400</v>
      </c>
    </row>
    <row r="1621" spans="1:7">
      <c r="A1621" s="2">
        <v>44433</v>
      </c>
      <c r="B1621">
        <v>3330.81</v>
      </c>
      <c r="C1621">
        <v>3348.66</v>
      </c>
      <c r="D1621">
        <v>3348.89</v>
      </c>
      <c r="E1621">
        <v>3295.46</v>
      </c>
      <c r="F1621">
        <v>147743485</v>
      </c>
      <c r="G1621">
        <v>283345793024</v>
      </c>
    </row>
    <row r="1622" spans="1:7">
      <c r="A1622" s="2">
        <v>44434</v>
      </c>
      <c r="B1622">
        <v>3361.91</v>
      </c>
      <c r="C1622">
        <v>3264.45</v>
      </c>
      <c r="D1622">
        <v>3368.65</v>
      </c>
      <c r="E1622">
        <v>3262.68</v>
      </c>
      <c r="F1622">
        <v>151299331</v>
      </c>
      <c r="G1622">
        <v>299060449280</v>
      </c>
    </row>
    <row r="1623" spans="1:7">
      <c r="A1623" s="2">
        <v>44435</v>
      </c>
      <c r="B1623">
        <v>3259.15</v>
      </c>
      <c r="C1623">
        <v>3257.07</v>
      </c>
      <c r="D1623">
        <v>3296.68</v>
      </c>
      <c r="E1623">
        <v>3243.18</v>
      </c>
      <c r="F1623">
        <v>148241766</v>
      </c>
      <c r="G1623">
        <v>283032387584</v>
      </c>
    </row>
    <row r="1624" spans="1:7">
      <c r="A1624" s="2">
        <v>44438</v>
      </c>
      <c r="B1624">
        <v>3275.97</v>
      </c>
      <c r="C1624">
        <v>3271.8</v>
      </c>
      <c r="D1624">
        <v>3316.63</v>
      </c>
      <c r="E1624">
        <v>3249.87</v>
      </c>
      <c r="F1624">
        <v>154720364</v>
      </c>
      <c r="G1624">
        <v>319964635136</v>
      </c>
    </row>
    <row r="1625" spans="1:7">
      <c r="A1625" s="2">
        <v>44439</v>
      </c>
      <c r="B1625">
        <v>3273.81</v>
      </c>
      <c r="C1625">
        <v>3214.12</v>
      </c>
      <c r="D1625">
        <v>3273.81</v>
      </c>
      <c r="E1625">
        <v>3181.35</v>
      </c>
      <c r="F1625">
        <v>148153769</v>
      </c>
      <c r="G1625">
        <v>284971937792</v>
      </c>
    </row>
    <row r="1626" spans="1:7">
      <c r="A1626" s="2">
        <v>44440</v>
      </c>
      <c r="B1626">
        <v>3214.17</v>
      </c>
      <c r="C1626">
        <v>3186.85</v>
      </c>
      <c r="D1626">
        <v>3222.47</v>
      </c>
      <c r="E1626">
        <v>3128.27</v>
      </c>
      <c r="F1626">
        <v>157238175</v>
      </c>
      <c r="G1626">
        <v>294373515264</v>
      </c>
    </row>
    <row r="1627" spans="1:7">
      <c r="A1627" s="2">
        <v>44441</v>
      </c>
      <c r="B1627">
        <v>3181.26</v>
      </c>
      <c r="C1627">
        <v>3138.8</v>
      </c>
      <c r="D1627">
        <v>3200.04</v>
      </c>
      <c r="E1627">
        <v>3133.76</v>
      </c>
      <c r="F1627">
        <v>142711905</v>
      </c>
      <c r="G1627">
        <v>258893676544</v>
      </c>
    </row>
    <row r="1628" spans="1:7">
      <c r="A1628" s="2">
        <v>44442</v>
      </c>
      <c r="B1628">
        <v>3150.3</v>
      </c>
      <c r="C1628">
        <v>3102.14</v>
      </c>
      <c r="D1628">
        <v>3165.21</v>
      </c>
      <c r="E1628">
        <v>3088.78</v>
      </c>
      <c r="F1628">
        <v>161008189</v>
      </c>
      <c r="G1628">
        <v>292281868288</v>
      </c>
    </row>
    <row r="1629" spans="1:7">
      <c r="A1629" s="2">
        <v>44445</v>
      </c>
      <c r="B1629">
        <v>3106.26</v>
      </c>
      <c r="C1629">
        <v>3228.09</v>
      </c>
      <c r="D1629">
        <v>3231.57</v>
      </c>
      <c r="E1629">
        <v>3085.15</v>
      </c>
      <c r="F1629">
        <v>144187607</v>
      </c>
      <c r="G1629">
        <v>276919459840</v>
      </c>
    </row>
    <row r="1630" spans="1:7">
      <c r="A1630" s="2">
        <v>44446</v>
      </c>
      <c r="B1630">
        <v>3222.43</v>
      </c>
      <c r="C1630">
        <v>3251.49</v>
      </c>
      <c r="D1630">
        <v>3256.53</v>
      </c>
      <c r="E1630">
        <v>3203.68</v>
      </c>
      <c r="F1630">
        <v>146501612</v>
      </c>
      <c r="G1630">
        <v>267655675904</v>
      </c>
    </row>
    <row r="1631" spans="1:7">
      <c r="A1631" s="2">
        <v>44447</v>
      </c>
      <c r="B1631">
        <v>3259.53</v>
      </c>
      <c r="C1631">
        <v>3219.95</v>
      </c>
      <c r="D1631">
        <v>3282.45</v>
      </c>
      <c r="E1631">
        <v>3215.47</v>
      </c>
      <c r="F1631">
        <v>171774044</v>
      </c>
      <c r="G1631">
        <v>287693635584</v>
      </c>
    </row>
    <row r="1632" spans="1:7">
      <c r="A1632" s="2">
        <v>44448</v>
      </c>
      <c r="B1632">
        <v>3224.45</v>
      </c>
      <c r="C1632">
        <v>3221.94</v>
      </c>
      <c r="D1632">
        <v>3244.07</v>
      </c>
      <c r="E1632">
        <v>3174.03</v>
      </c>
      <c r="F1632">
        <v>163756605</v>
      </c>
      <c r="G1632">
        <v>265416712192</v>
      </c>
    </row>
    <row r="1633" spans="1:7">
      <c r="A1633" s="2">
        <v>44449</v>
      </c>
      <c r="B1633">
        <v>3207.86</v>
      </c>
      <c r="C1633">
        <v>3232.01</v>
      </c>
      <c r="D1633">
        <v>3241.87</v>
      </c>
      <c r="E1633">
        <v>3189.97</v>
      </c>
      <c r="F1633">
        <v>152421663</v>
      </c>
      <c r="G1633">
        <v>265447694336</v>
      </c>
    </row>
    <row r="1634" spans="1:7">
      <c r="A1634" s="2">
        <v>44452</v>
      </c>
      <c r="B1634">
        <v>3231.39</v>
      </c>
      <c r="C1634">
        <v>3194.27</v>
      </c>
      <c r="D1634">
        <v>3260.33</v>
      </c>
      <c r="E1634">
        <v>3183.44</v>
      </c>
      <c r="F1634">
        <v>153534684</v>
      </c>
      <c r="G1634">
        <v>265834561536</v>
      </c>
    </row>
    <row r="1635" spans="1:7">
      <c r="A1635" s="2">
        <v>44453</v>
      </c>
      <c r="B1635">
        <v>3199.41</v>
      </c>
      <c r="C1635">
        <v>3236.55</v>
      </c>
      <c r="D1635">
        <v>3275.94</v>
      </c>
      <c r="E1635">
        <v>3197.9</v>
      </c>
      <c r="F1635">
        <v>158960727</v>
      </c>
      <c r="G1635">
        <v>289477140480</v>
      </c>
    </row>
    <row r="1636" spans="1:7">
      <c r="A1636" s="2">
        <v>44454</v>
      </c>
      <c r="B1636">
        <v>3233.15</v>
      </c>
      <c r="C1636">
        <v>3200.4</v>
      </c>
      <c r="D1636">
        <v>3234.13</v>
      </c>
      <c r="E1636">
        <v>3185.65</v>
      </c>
      <c r="F1636">
        <v>142905731</v>
      </c>
      <c r="G1636">
        <v>260423667712</v>
      </c>
    </row>
    <row r="1637" spans="1:7">
      <c r="A1637" s="2">
        <v>44455</v>
      </c>
      <c r="B1637">
        <v>3199.46</v>
      </c>
      <c r="C1637">
        <v>3128.84</v>
      </c>
      <c r="D1637">
        <v>3199.46</v>
      </c>
      <c r="E1637">
        <v>3127.79</v>
      </c>
      <c r="F1637">
        <v>152198804</v>
      </c>
      <c r="G1637">
        <v>272386695168</v>
      </c>
    </row>
    <row r="1638" spans="1:7">
      <c r="A1638" s="2">
        <v>44456</v>
      </c>
      <c r="B1638">
        <v>3124.32</v>
      </c>
      <c r="C1638">
        <v>3193.26</v>
      </c>
      <c r="D1638">
        <v>3201.45</v>
      </c>
      <c r="E1638">
        <v>3122.32</v>
      </c>
      <c r="F1638">
        <v>134558605</v>
      </c>
      <c r="G1638">
        <v>244779167744</v>
      </c>
    </row>
    <row r="1639" spans="1:7">
      <c r="A1639" s="2">
        <v>44461</v>
      </c>
      <c r="B1639">
        <v>3144.45</v>
      </c>
      <c r="C1639">
        <v>3164.33</v>
      </c>
      <c r="D1639">
        <v>3199.77</v>
      </c>
      <c r="E1639">
        <v>3141.24</v>
      </c>
      <c r="F1639">
        <v>112279501</v>
      </c>
      <c r="G1639">
        <v>199316213760</v>
      </c>
    </row>
    <row r="1640" spans="1:7">
      <c r="A1640" s="2">
        <v>44462</v>
      </c>
      <c r="B1640">
        <v>3197.26</v>
      </c>
      <c r="C1640">
        <v>3182.47</v>
      </c>
      <c r="D1640">
        <v>3210.64</v>
      </c>
      <c r="E1640">
        <v>3160.58</v>
      </c>
      <c r="F1640">
        <v>140236605</v>
      </c>
      <c r="G1640">
        <v>236428431360</v>
      </c>
    </row>
    <row r="1641" spans="1:7">
      <c r="A1641" s="2">
        <v>44463</v>
      </c>
      <c r="B1641">
        <v>3176.87</v>
      </c>
      <c r="C1641">
        <v>3207.82</v>
      </c>
      <c r="D1641">
        <v>3250.14</v>
      </c>
      <c r="E1641">
        <v>3169.5</v>
      </c>
      <c r="F1641">
        <v>131482179</v>
      </c>
      <c r="G1641">
        <v>237333241856</v>
      </c>
    </row>
    <row r="1642" spans="1:7">
      <c r="A1642" s="2">
        <v>44466</v>
      </c>
      <c r="B1642">
        <v>3228.07</v>
      </c>
      <c r="C1642">
        <v>3231.58</v>
      </c>
      <c r="D1642">
        <v>3280.3</v>
      </c>
      <c r="E1642">
        <v>3211.61</v>
      </c>
      <c r="F1642">
        <v>139566851</v>
      </c>
      <c r="G1642">
        <v>260071559168</v>
      </c>
    </row>
    <row r="1643" spans="1:7">
      <c r="A1643" s="2">
        <v>44467</v>
      </c>
      <c r="B1643">
        <v>3219.38</v>
      </c>
      <c r="C1643">
        <v>3211.45</v>
      </c>
      <c r="D1643">
        <v>3272.94</v>
      </c>
      <c r="E1643">
        <v>3202.62</v>
      </c>
      <c r="F1643">
        <v>98933545</v>
      </c>
      <c r="G1643">
        <v>187314397184</v>
      </c>
    </row>
    <row r="1644" spans="1:7">
      <c r="A1644" s="2">
        <v>44468</v>
      </c>
      <c r="B1644">
        <v>3181.98</v>
      </c>
      <c r="C1644">
        <v>3175.15</v>
      </c>
      <c r="D1644">
        <v>3209.69</v>
      </c>
      <c r="E1644">
        <v>3165.49</v>
      </c>
      <c r="F1644">
        <v>106740703</v>
      </c>
      <c r="G1644">
        <v>192933486592</v>
      </c>
    </row>
    <row r="1645" spans="1:7">
      <c r="A1645" s="2">
        <v>44469</v>
      </c>
      <c r="B1645">
        <v>3188.39</v>
      </c>
      <c r="C1645">
        <v>3244.65</v>
      </c>
      <c r="D1645">
        <v>3257.67</v>
      </c>
      <c r="E1645">
        <v>3180.91</v>
      </c>
      <c r="F1645">
        <v>92699791</v>
      </c>
      <c r="G1645">
        <v>179526635520</v>
      </c>
    </row>
    <row r="1646" spans="1:7">
      <c r="A1646" s="2">
        <v>44477</v>
      </c>
      <c r="B1646">
        <v>3259.46</v>
      </c>
      <c r="C1646">
        <v>3243.2</v>
      </c>
      <c r="D1646">
        <v>3285.73</v>
      </c>
      <c r="E1646">
        <v>3224.06</v>
      </c>
      <c r="F1646">
        <v>107041226</v>
      </c>
      <c r="G1646">
        <v>197594923008</v>
      </c>
    </row>
    <row r="1647" spans="1:7">
      <c r="A1647" s="2">
        <v>44480</v>
      </c>
      <c r="B1647">
        <v>3242.18</v>
      </c>
      <c r="C1647">
        <v>3196.19</v>
      </c>
      <c r="D1647">
        <v>3257.36</v>
      </c>
      <c r="E1647">
        <v>3190.66</v>
      </c>
      <c r="F1647">
        <v>102582262</v>
      </c>
      <c r="G1647">
        <v>189177212928</v>
      </c>
    </row>
    <row r="1648" spans="1:7">
      <c r="A1648" s="2">
        <v>44481</v>
      </c>
      <c r="B1648">
        <v>3194.01</v>
      </c>
      <c r="C1648">
        <v>3138.26</v>
      </c>
      <c r="D1648">
        <v>3196.71</v>
      </c>
      <c r="E1648">
        <v>3106.47</v>
      </c>
      <c r="F1648">
        <v>106184146</v>
      </c>
      <c r="G1648">
        <v>195696738304</v>
      </c>
    </row>
    <row r="1649" spans="1:7">
      <c r="A1649" s="2">
        <v>44482</v>
      </c>
      <c r="B1649">
        <v>3141.42</v>
      </c>
      <c r="C1649">
        <v>3210.16</v>
      </c>
      <c r="D1649">
        <v>3211.34</v>
      </c>
      <c r="E1649">
        <v>3140.02</v>
      </c>
      <c r="F1649">
        <v>92078026</v>
      </c>
      <c r="G1649">
        <v>171766194176</v>
      </c>
    </row>
    <row r="1650" spans="1:7">
      <c r="A1650" s="2">
        <v>44483</v>
      </c>
      <c r="B1650">
        <v>3216.86</v>
      </c>
      <c r="C1650">
        <v>3215.74</v>
      </c>
      <c r="D1650">
        <v>3238.15</v>
      </c>
      <c r="E1650">
        <v>3204.92</v>
      </c>
      <c r="F1650">
        <v>91124920</v>
      </c>
      <c r="G1650">
        <v>178046431232</v>
      </c>
    </row>
    <row r="1651" spans="1:7">
      <c r="A1651" s="2">
        <v>44484</v>
      </c>
      <c r="B1651">
        <v>3198.89</v>
      </c>
      <c r="C1651">
        <v>3276.32</v>
      </c>
      <c r="D1651">
        <v>3284.65</v>
      </c>
      <c r="E1651">
        <v>3187.4</v>
      </c>
      <c r="F1651">
        <v>100190863</v>
      </c>
      <c r="G1651">
        <v>204031123456</v>
      </c>
    </row>
    <row r="1652" spans="1:7">
      <c r="A1652" s="2">
        <v>44487</v>
      </c>
      <c r="B1652">
        <v>3287.04</v>
      </c>
      <c r="C1652">
        <v>3276.48</v>
      </c>
      <c r="D1652">
        <v>3287.04</v>
      </c>
      <c r="E1652">
        <v>3231.05</v>
      </c>
      <c r="F1652">
        <v>95237732</v>
      </c>
      <c r="G1652">
        <v>198172340224</v>
      </c>
    </row>
    <row r="1653" spans="1:7">
      <c r="A1653" s="2">
        <v>44488</v>
      </c>
      <c r="B1653">
        <v>3293.8</v>
      </c>
      <c r="C1653">
        <v>3297.29</v>
      </c>
      <c r="D1653">
        <v>3310.02</v>
      </c>
      <c r="E1653">
        <v>3273.55</v>
      </c>
      <c r="F1653">
        <v>97524324</v>
      </c>
      <c r="G1653">
        <v>198225309696</v>
      </c>
    </row>
    <row r="1654" spans="1:7">
      <c r="A1654" s="2">
        <v>44489</v>
      </c>
      <c r="B1654">
        <v>3304.55</v>
      </c>
      <c r="C1654">
        <v>3285.12</v>
      </c>
      <c r="D1654">
        <v>3320.33</v>
      </c>
      <c r="E1654">
        <v>3276.82</v>
      </c>
      <c r="F1654">
        <v>101313044</v>
      </c>
      <c r="G1654">
        <v>206555365376</v>
      </c>
    </row>
    <row r="1655" spans="1:7">
      <c r="A1655" s="2">
        <v>44490</v>
      </c>
      <c r="B1655">
        <v>3286.27</v>
      </c>
      <c r="C1655">
        <v>3279.49</v>
      </c>
      <c r="D1655">
        <v>3304.01</v>
      </c>
      <c r="E1655">
        <v>3256.85</v>
      </c>
      <c r="F1655">
        <v>99955587</v>
      </c>
      <c r="G1655">
        <v>193625403392</v>
      </c>
    </row>
    <row r="1656" spans="1:7">
      <c r="A1656" s="2">
        <v>44491</v>
      </c>
      <c r="B1656">
        <v>3290.54</v>
      </c>
      <c r="C1656">
        <v>3284.91</v>
      </c>
      <c r="D1656">
        <v>3309.56</v>
      </c>
      <c r="E1656">
        <v>3268.94</v>
      </c>
      <c r="F1656">
        <v>102248579</v>
      </c>
      <c r="G1656">
        <v>198887350272</v>
      </c>
    </row>
    <row r="1657" spans="1:7">
      <c r="A1657" s="2">
        <v>44494</v>
      </c>
      <c r="B1657">
        <v>3303.22</v>
      </c>
      <c r="C1657">
        <v>3338.62</v>
      </c>
      <c r="D1657">
        <v>3342.22</v>
      </c>
      <c r="E1657">
        <v>3302.49</v>
      </c>
      <c r="F1657">
        <v>104409541</v>
      </c>
      <c r="G1657">
        <v>215810220032</v>
      </c>
    </row>
    <row r="1658" spans="1:7">
      <c r="A1658" s="2">
        <v>44495</v>
      </c>
      <c r="B1658">
        <v>3370.79</v>
      </c>
      <c r="C1658">
        <v>3327.54</v>
      </c>
      <c r="D1658">
        <v>3370.79</v>
      </c>
      <c r="E1658">
        <v>3322.19</v>
      </c>
      <c r="F1658">
        <v>115421051</v>
      </c>
      <c r="G1658">
        <v>233052991488</v>
      </c>
    </row>
    <row r="1659" spans="1:7">
      <c r="A1659" s="2">
        <v>44496</v>
      </c>
      <c r="B1659">
        <v>3321.64</v>
      </c>
      <c r="C1659">
        <v>3308.96</v>
      </c>
      <c r="D1659">
        <v>3324.35</v>
      </c>
      <c r="E1659">
        <v>3283.73</v>
      </c>
      <c r="F1659">
        <v>116326899</v>
      </c>
      <c r="G1659">
        <v>227724185600</v>
      </c>
    </row>
    <row r="1660" spans="1:7">
      <c r="A1660" s="2">
        <v>44497</v>
      </c>
      <c r="B1660">
        <v>3301.91</v>
      </c>
      <c r="C1660">
        <v>3278.36</v>
      </c>
      <c r="D1660">
        <v>3335.93</v>
      </c>
      <c r="E1660">
        <v>3266.31</v>
      </c>
      <c r="F1660">
        <v>106916756</v>
      </c>
      <c r="G1660">
        <v>223666503680</v>
      </c>
    </row>
    <row r="1661" spans="1:7">
      <c r="A1661" s="2">
        <v>44498</v>
      </c>
      <c r="B1661">
        <v>3275.83</v>
      </c>
      <c r="C1661">
        <v>3350.67</v>
      </c>
      <c r="D1661">
        <v>3358.35</v>
      </c>
      <c r="E1661">
        <v>3253.04</v>
      </c>
      <c r="F1661">
        <v>114832781</v>
      </c>
      <c r="G1661">
        <v>243959185408</v>
      </c>
    </row>
    <row r="1662" spans="1:7">
      <c r="A1662" s="2">
        <v>44501</v>
      </c>
      <c r="B1662">
        <v>3341.47</v>
      </c>
      <c r="C1662">
        <v>3331.91</v>
      </c>
      <c r="D1662">
        <v>3374.54</v>
      </c>
      <c r="E1662">
        <v>3302.96</v>
      </c>
      <c r="F1662">
        <v>118892882</v>
      </c>
      <c r="G1662">
        <v>248075808768</v>
      </c>
    </row>
    <row r="1663" spans="1:7">
      <c r="A1663" s="2">
        <v>44502</v>
      </c>
      <c r="B1663">
        <v>3329.41</v>
      </c>
      <c r="C1663">
        <v>3339.6</v>
      </c>
      <c r="D1663">
        <v>3373.18</v>
      </c>
      <c r="E1663">
        <v>3307.5</v>
      </c>
      <c r="F1663">
        <v>126929526</v>
      </c>
      <c r="G1663">
        <v>255247429632</v>
      </c>
    </row>
    <row r="1664" spans="1:7">
      <c r="A1664" s="2">
        <v>44503</v>
      </c>
      <c r="B1664">
        <v>3334.41</v>
      </c>
      <c r="C1664">
        <v>3327.09</v>
      </c>
      <c r="D1664">
        <v>3363.75</v>
      </c>
      <c r="E1664">
        <v>3301.44</v>
      </c>
      <c r="F1664">
        <v>107344993</v>
      </c>
      <c r="G1664">
        <v>217206370304</v>
      </c>
    </row>
    <row r="1665" spans="1:7">
      <c r="A1665" s="2">
        <v>44504</v>
      </c>
      <c r="B1665">
        <v>3351.3</v>
      </c>
      <c r="C1665">
        <v>3362.25</v>
      </c>
      <c r="D1665">
        <v>3380.21</v>
      </c>
      <c r="E1665">
        <v>3344.76</v>
      </c>
      <c r="F1665">
        <v>120315843</v>
      </c>
      <c r="G1665">
        <v>240696057856</v>
      </c>
    </row>
    <row r="1666" spans="1:7">
      <c r="A1666" s="2">
        <v>44505</v>
      </c>
      <c r="B1666">
        <v>3354.38</v>
      </c>
      <c r="C1666">
        <v>3352.75</v>
      </c>
      <c r="D1666">
        <v>3383.3</v>
      </c>
      <c r="E1666">
        <v>3347.16</v>
      </c>
      <c r="F1666">
        <v>146071644</v>
      </c>
      <c r="G1666">
        <v>266129514496</v>
      </c>
    </row>
    <row r="1667" spans="1:7">
      <c r="A1667" s="2">
        <v>44508</v>
      </c>
      <c r="B1667">
        <v>3353.89</v>
      </c>
      <c r="C1667">
        <v>3380.29</v>
      </c>
      <c r="D1667">
        <v>3393.39</v>
      </c>
      <c r="E1667">
        <v>3341.6</v>
      </c>
      <c r="F1667">
        <v>142140736</v>
      </c>
      <c r="G1667">
        <v>262755909632</v>
      </c>
    </row>
    <row r="1668" spans="1:7">
      <c r="A1668" s="2">
        <v>44509</v>
      </c>
      <c r="B1668">
        <v>3400.97</v>
      </c>
      <c r="C1668">
        <v>3409.94</v>
      </c>
      <c r="D1668">
        <v>3409.94</v>
      </c>
      <c r="E1668">
        <v>3377.51</v>
      </c>
      <c r="F1668">
        <v>135163195</v>
      </c>
      <c r="G1668">
        <v>245263867904</v>
      </c>
    </row>
    <row r="1669" spans="1:7">
      <c r="A1669" s="2">
        <v>44510</v>
      </c>
      <c r="B1669">
        <v>3388.05</v>
      </c>
      <c r="C1669">
        <v>3399.66</v>
      </c>
      <c r="D1669">
        <v>3403.31</v>
      </c>
      <c r="E1669">
        <v>3338.46</v>
      </c>
      <c r="F1669">
        <v>146438326</v>
      </c>
      <c r="G1669">
        <v>269296828416</v>
      </c>
    </row>
    <row r="1670" spans="1:7">
      <c r="A1670" s="2">
        <v>44511</v>
      </c>
      <c r="B1670">
        <v>3396.65</v>
      </c>
      <c r="C1670">
        <v>3433.24</v>
      </c>
      <c r="D1670">
        <v>3443.96</v>
      </c>
      <c r="E1670">
        <v>3393.98</v>
      </c>
      <c r="F1670">
        <v>160049961</v>
      </c>
      <c r="G1670">
        <v>297096458240</v>
      </c>
    </row>
    <row r="1671" spans="1:7">
      <c r="A1671" s="2">
        <v>44512</v>
      </c>
      <c r="B1671">
        <v>3436.26</v>
      </c>
      <c r="C1671">
        <v>3430.14</v>
      </c>
      <c r="D1671">
        <v>3446.04</v>
      </c>
      <c r="E1671">
        <v>3409.48</v>
      </c>
      <c r="F1671">
        <v>159366787</v>
      </c>
      <c r="G1671">
        <v>291366760448</v>
      </c>
    </row>
    <row r="1672" spans="1:7">
      <c r="A1672" s="2">
        <v>44515</v>
      </c>
      <c r="B1672">
        <v>3435.62</v>
      </c>
      <c r="C1672">
        <v>3401.87</v>
      </c>
      <c r="D1672">
        <v>3435.68</v>
      </c>
      <c r="E1672">
        <v>3387.53</v>
      </c>
      <c r="F1672">
        <v>163286152</v>
      </c>
      <c r="G1672">
        <v>305617768448</v>
      </c>
    </row>
    <row r="1673" spans="1:7">
      <c r="A1673" s="2">
        <v>44516</v>
      </c>
      <c r="B1673">
        <v>3400.34</v>
      </c>
      <c r="C1673">
        <v>3393.71</v>
      </c>
      <c r="D1673">
        <v>3423.52</v>
      </c>
      <c r="E1673">
        <v>3389.55</v>
      </c>
      <c r="F1673">
        <v>163438149</v>
      </c>
      <c r="G1673">
        <v>298119524352</v>
      </c>
    </row>
    <row r="1674" spans="1:7">
      <c r="A1674" s="2">
        <v>44517</v>
      </c>
      <c r="B1674">
        <v>3413.43</v>
      </c>
      <c r="C1674">
        <v>3421.33</v>
      </c>
      <c r="D1674">
        <v>3425.57</v>
      </c>
      <c r="E1674">
        <v>3400.77</v>
      </c>
      <c r="F1674">
        <v>150039572</v>
      </c>
      <c r="G1674">
        <v>269257318400</v>
      </c>
    </row>
    <row r="1675" spans="1:7">
      <c r="A1675" s="2">
        <v>44518</v>
      </c>
      <c r="B1675">
        <v>3416.64</v>
      </c>
      <c r="C1675">
        <v>3383.91</v>
      </c>
      <c r="D1675">
        <v>3416.64</v>
      </c>
      <c r="E1675">
        <v>3374.01</v>
      </c>
      <c r="F1675">
        <v>158807898</v>
      </c>
      <c r="G1675">
        <v>286993907712</v>
      </c>
    </row>
    <row r="1676" spans="1:7">
      <c r="A1676" s="2">
        <v>44519</v>
      </c>
      <c r="B1676">
        <v>3385.83</v>
      </c>
      <c r="C1676">
        <v>3418.96</v>
      </c>
      <c r="D1676">
        <v>3419.75</v>
      </c>
      <c r="E1676">
        <v>3378.38</v>
      </c>
      <c r="F1676">
        <v>143651046</v>
      </c>
      <c r="G1676">
        <v>272048222208</v>
      </c>
    </row>
    <row r="1677" spans="1:7">
      <c r="A1677" s="2">
        <v>44522</v>
      </c>
      <c r="B1677">
        <v>3434.57</v>
      </c>
      <c r="C1677">
        <v>3505.73</v>
      </c>
      <c r="D1677">
        <v>3505.73</v>
      </c>
      <c r="E1677">
        <v>3430.59</v>
      </c>
      <c r="F1677">
        <v>151512707</v>
      </c>
      <c r="G1677">
        <v>318241652736</v>
      </c>
    </row>
    <row r="1678" spans="1:7">
      <c r="A1678" s="2">
        <v>44523</v>
      </c>
      <c r="B1678">
        <v>3501.22</v>
      </c>
      <c r="C1678">
        <v>3492.77</v>
      </c>
      <c r="D1678">
        <v>3508.9</v>
      </c>
      <c r="E1678">
        <v>3482.69</v>
      </c>
      <c r="F1678">
        <v>155539469</v>
      </c>
      <c r="G1678">
        <v>315482640384</v>
      </c>
    </row>
    <row r="1679" spans="1:7">
      <c r="A1679" s="2">
        <v>44524</v>
      </c>
      <c r="B1679">
        <v>3488.38</v>
      </c>
      <c r="C1679">
        <v>3478.66</v>
      </c>
      <c r="D1679">
        <v>3501.58</v>
      </c>
      <c r="E1679">
        <v>3469.36</v>
      </c>
      <c r="F1679">
        <v>160103457</v>
      </c>
      <c r="G1679">
        <v>325935869952</v>
      </c>
    </row>
    <row r="1680" spans="1:7">
      <c r="A1680" s="2">
        <v>44525</v>
      </c>
      <c r="B1680">
        <v>3477.6</v>
      </c>
      <c r="C1680">
        <v>3474.45</v>
      </c>
      <c r="D1680">
        <v>3490.62</v>
      </c>
      <c r="E1680">
        <v>3462.13</v>
      </c>
      <c r="F1680">
        <v>159861102</v>
      </c>
      <c r="G1680">
        <v>315084894208</v>
      </c>
    </row>
    <row r="1681" spans="1:7">
      <c r="A1681" s="2">
        <v>44526</v>
      </c>
      <c r="B1681">
        <v>3470.21</v>
      </c>
      <c r="C1681">
        <v>3468.87</v>
      </c>
      <c r="D1681">
        <v>3501.34</v>
      </c>
      <c r="E1681">
        <v>3461.19</v>
      </c>
      <c r="F1681">
        <v>154450650</v>
      </c>
      <c r="G1681">
        <v>303119069184</v>
      </c>
    </row>
    <row r="1682" spans="1:7">
      <c r="A1682" s="2">
        <v>44529</v>
      </c>
      <c r="B1682">
        <v>3455.61</v>
      </c>
      <c r="C1682">
        <v>3503.41</v>
      </c>
      <c r="D1682">
        <v>3522.5</v>
      </c>
      <c r="E1682">
        <v>3455.61</v>
      </c>
      <c r="F1682">
        <v>147618156</v>
      </c>
      <c r="G1682">
        <v>311910801408</v>
      </c>
    </row>
    <row r="1683" spans="1:7">
      <c r="A1683" s="2">
        <v>44530</v>
      </c>
      <c r="B1683">
        <v>3520.29</v>
      </c>
      <c r="C1683">
        <v>3495.59</v>
      </c>
      <c r="D1683">
        <v>3520.29</v>
      </c>
      <c r="E1683">
        <v>3472.58</v>
      </c>
      <c r="F1683">
        <v>160870671</v>
      </c>
      <c r="G1683">
        <v>317949546496</v>
      </c>
    </row>
    <row r="1684" spans="1:7">
      <c r="A1684" s="2">
        <v>44531</v>
      </c>
      <c r="B1684">
        <v>3492.44</v>
      </c>
      <c r="C1684">
        <v>3473.37</v>
      </c>
      <c r="D1684">
        <v>3501.33</v>
      </c>
      <c r="E1684">
        <v>3459.51</v>
      </c>
      <c r="F1684">
        <v>159308703</v>
      </c>
      <c r="G1684">
        <v>297502134272</v>
      </c>
    </row>
    <row r="1685" spans="1:7">
      <c r="A1685" s="2">
        <v>44532</v>
      </c>
      <c r="B1685">
        <v>3464.92</v>
      </c>
      <c r="C1685">
        <v>3466.91</v>
      </c>
      <c r="D1685">
        <v>3487.94</v>
      </c>
      <c r="E1685">
        <v>3456.31</v>
      </c>
      <c r="F1685">
        <v>162528852</v>
      </c>
      <c r="G1685">
        <v>291189829632</v>
      </c>
    </row>
    <row r="1686" spans="1:7">
      <c r="A1686" s="2">
        <v>44533</v>
      </c>
      <c r="B1686">
        <v>3467.41</v>
      </c>
      <c r="C1686">
        <v>3478.67</v>
      </c>
      <c r="D1686">
        <v>3482.46</v>
      </c>
      <c r="E1686">
        <v>3446.95</v>
      </c>
      <c r="F1686">
        <v>134108854</v>
      </c>
      <c r="G1686">
        <v>256855961600</v>
      </c>
    </row>
    <row r="1687" spans="1:7">
      <c r="A1687" s="2">
        <v>44536</v>
      </c>
      <c r="B1687">
        <v>3460.96</v>
      </c>
      <c r="C1687">
        <v>3405.93</v>
      </c>
      <c r="D1687">
        <v>3479.86</v>
      </c>
      <c r="E1687">
        <v>3403.16</v>
      </c>
      <c r="F1687">
        <v>139565612</v>
      </c>
      <c r="G1687">
        <v>260420001792</v>
      </c>
    </row>
    <row r="1688" spans="1:7">
      <c r="A1688" s="2">
        <v>44537</v>
      </c>
      <c r="B1688">
        <v>3429.76</v>
      </c>
      <c r="C1688">
        <v>3368.78</v>
      </c>
      <c r="D1688">
        <v>3429.84</v>
      </c>
      <c r="E1688">
        <v>3338</v>
      </c>
      <c r="F1688">
        <v>130414423</v>
      </c>
      <c r="G1688">
        <v>256222846976</v>
      </c>
    </row>
    <row r="1689" spans="1:7">
      <c r="A1689" s="2">
        <v>44538</v>
      </c>
      <c r="B1689">
        <v>3388.32</v>
      </c>
      <c r="C1689">
        <v>3424.7</v>
      </c>
      <c r="D1689">
        <v>3428.23</v>
      </c>
      <c r="E1689">
        <v>3378.28</v>
      </c>
      <c r="F1689">
        <v>117223017</v>
      </c>
      <c r="G1689">
        <v>229537529856</v>
      </c>
    </row>
    <row r="1690" spans="1:7">
      <c r="A1690" s="2">
        <v>44539</v>
      </c>
      <c r="B1690">
        <v>3422.38</v>
      </c>
      <c r="C1690">
        <v>3459.32</v>
      </c>
      <c r="D1690">
        <v>3463.65</v>
      </c>
      <c r="E1690">
        <v>3400.38</v>
      </c>
      <c r="F1690">
        <v>132985741</v>
      </c>
      <c r="G1690">
        <v>261924102144</v>
      </c>
    </row>
    <row r="1691" spans="1:7">
      <c r="A1691" s="2">
        <v>44540</v>
      </c>
      <c r="B1691">
        <v>3431.29</v>
      </c>
      <c r="C1691">
        <v>3466.8</v>
      </c>
      <c r="D1691">
        <v>3485.08</v>
      </c>
      <c r="E1691">
        <v>3429.57</v>
      </c>
      <c r="F1691">
        <v>131223519</v>
      </c>
      <c r="G1691">
        <v>263698538496</v>
      </c>
    </row>
    <row r="1692" spans="1:7">
      <c r="A1692" s="2">
        <v>44543</v>
      </c>
      <c r="B1692">
        <v>3473.39</v>
      </c>
      <c r="C1692">
        <v>3496.96</v>
      </c>
      <c r="D1692">
        <v>3508.19</v>
      </c>
      <c r="E1692">
        <v>3457.54</v>
      </c>
      <c r="F1692">
        <v>143239654</v>
      </c>
      <c r="G1692">
        <v>270019260416</v>
      </c>
    </row>
    <row r="1693" spans="1:7">
      <c r="A1693" s="2">
        <v>44544</v>
      </c>
      <c r="B1693">
        <v>3491.82</v>
      </c>
      <c r="C1693">
        <v>3495.06</v>
      </c>
      <c r="D1693">
        <v>3507.27</v>
      </c>
      <c r="E1693">
        <v>3486.91</v>
      </c>
      <c r="F1693">
        <v>156779354</v>
      </c>
      <c r="G1693">
        <v>274608922624</v>
      </c>
    </row>
    <row r="1694" spans="1:7">
      <c r="A1694" s="2">
        <v>44545</v>
      </c>
      <c r="B1694">
        <v>3492.58</v>
      </c>
      <c r="C1694">
        <v>3464.76</v>
      </c>
      <c r="D1694">
        <v>3520.47</v>
      </c>
      <c r="E1694">
        <v>3462.51</v>
      </c>
      <c r="F1694">
        <v>159256018</v>
      </c>
      <c r="G1694">
        <v>282363674624</v>
      </c>
    </row>
    <row r="1695" spans="1:7">
      <c r="A1695" s="2">
        <v>44546</v>
      </c>
      <c r="B1695">
        <v>3479.18</v>
      </c>
      <c r="C1695">
        <v>3490.45</v>
      </c>
      <c r="D1695">
        <v>3491.18</v>
      </c>
      <c r="E1695">
        <v>3467.73</v>
      </c>
      <c r="F1695">
        <v>153450440</v>
      </c>
      <c r="G1695">
        <v>272430669824</v>
      </c>
    </row>
    <row r="1696" spans="1:7">
      <c r="A1696" s="2">
        <v>44547</v>
      </c>
      <c r="B1696">
        <v>3480.51</v>
      </c>
      <c r="C1696">
        <v>3434.34</v>
      </c>
      <c r="D1696">
        <v>3486.24</v>
      </c>
      <c r="E1696">
        <v>3427.02</v>
      </c>
      <c r="F1696">
        <v>164781829</v>
      </c>
      <c r="G1696">
        <v>288897884160</v>
      </c>
    </row>
    <row r="1697" spans="1:7">
      <c r="A1697" s="2">
        <v>44550</v>
      </c>
      <c r="B1697">
        <v>3420.86</v>
      </c>
      <c r="C1697">
        <v>3332.61</v>
      </c>
      <c r="D1697">
        <v>3434.09</v>
      </c>
      <c r="E1697">
        <v>3327.79</v>
      </c>
      <c r="F1697">
        <v>149900129</v>
      </c>
      <c r="G1697">
        <v>264928882688</v>
      </c>
    </row>
    <row r="1698" spans="1:7">
      <c r="A1698" s="2">
        <v>44551</v>
      </c>
      <c r="B1698">
        <v>3328.89</v>
      </c>
      <c r="C1698">
        <v>3350.43</v>
      </c>
      <c r="D1698">
        <v>3354.92</v>
      </c>
      <c r="E1698">
        <v>3306.96</v>
      </c>
      <c r="F1698">
        <v>138275569</v>
      </c>
      <c r="G1698">
        <v>224228974592</v>
      </c>
    </row>
    <row r="1699" spans="1:7">
      <c r="A1699" s="2">
        <v>44552</v>
      </c>
      <c r="B1699">
        <v>3360.28</v>
      </c>
      <c r="C1699">
        <v>3368.7</v>
      </c>
      <c r="D1699">
        <v>3379.08</v>
      </c>
      <c r="E1699">
        <v>3354.38</v>
      </c>
      <c r="F1699">
        <v>153185964</v>
      </c>
      <c r="G1699">
        <v>244147097600</v>
      </c>
    </row>
    <row r="1700" spans="1:7">
      <c r="A1700" s="2">
        <v>44553</v>
      </c>
      <c r="B1700">
        <v>3379.81</v>
      </c>
      <c r="C1700">
        <v>3373.7</v>
      </c>
      <c r="D1700">
        <v>3389.85</v>
      </c>
      <c r="E1700">
        <v>3358.92</v>
      </c>
      <c r="F1700">
        <v>137255777</v>
      </c>
      <c r="G1700">
        <v>233124691968</v>
      </c>
    </row>
    <row r="1701" spans="1:7">
      <c r="A1701" s="2">
        <v>44554</v>
      </c>
      <c r="B1701">
        <v>3381.54</v>
      </c>
      <c r="C1701">
        <v>3297.11</v>
      </c>
      <c r="D1701">
        <v>3384.29</v>
      </c>
      <c r="E1701">
        <v>3280.94</v>
      </c>
      <c r="F1701">
        <v>148551196</v>
      </c>
      <c r="G1701">
        <v>253485490176</v>
      </c>
    </row>
    <row r="1702" spans="1:7">
      <c r="A1702" s="2">
        <v>44557</v>
      </c>
      <c r="B1702">
        <v>3296.41</v>
      </c>
      <c r="C1702">
        <v>3293.81</v>
      </c>
      <c r="D1702">
        <v>3315.75</v>
      </c>
      <c r="E1702">
        <v>3273.82</v>
      </c>
      <c r="F1702">
        <v>128810644</v>
      </c>
      <c r="G1702">
        <v>209963393024</v>
      </c>
    </row>
    <row r="1703" spans="1:7">
      <c r="A1703" s="2">
        <v>44558</v>
      </c>
      <c r="B1703">
        <v>3300.31</v>
      </c>
      <c r="C1703">
        <v>3328.56</v>
      </c>
      <c r="D1703">
        <v>3331.32</v>
      </c>
      <c r="E1703">
        <v>3280.07</v>
      </c>
      <c r="F1703">
        <v>133601610</v>
      </c>
      <c r="G1703">
        <v>227266551808</v>
      </c>
    </row>
    <row r="1704" spans="1:7">
      <c r="A1704" s="2">
        <v>44559</v>
      </c>
      <c r="B1704">
        <v>3326.08</v>
      </c>
      <c r="C1704">
        <v>3281.9</v>
      </c>
      <c r="D1704">
        <v>3326.21</v>
      </c>
      <c r="E1704">
        <v>3281.9</v>
      </c>
      <c r="F1704">
        <v>129301801</v>
      </c>
      <c r="G1704">
        <v>221995393024</v>
      </c>
    </row>
    <row r="1705" spans="1:7">
      <c r="A1705" s="2">
        <v>44560</v>
      </c>
      <c r="B1705">
        <v>3285.77</v>
      </c>
      <c r="C1705">
        <v>3322.79</v>
      </c>
      <c r="D1705">
        <v>3339.65</v>
      </c>
      <c r="E1705">
        <v>3280.31</v>
      </c>
      <c r="F1705">
        <v>149972058</v>
      </c>
      <c r="G1705">
        <v>243284463616</v>
      </c>
    </row>
    <row r="1706" spans="1:7">
      <c r="A1706" s="2">
        <v>44561</v>
      </c>
      <c r="B1706">
        <v>3342.19</v>
      </c>
      <c r="C1706">
        <v>3322.67</v>
      </c>
      <c r="D1706">
        <v>3353.57</v>
      </c>
      <c r="E1706">
        <v>3315.07</v>
      </c>
      <c r="F1706">
        <v>144676877</v>
      </c>
      <c r="G1706">
        <v>239304171520</v>
      </c>
    </row>
    <row r="1707" spans="1:7">
      <c r="A1707" s="2">
        <v>44565</v>
      </c>
      <c r="B1707">
        <v>3348.13</v>
      </c>
      <c r="C1707">
        <v>3250.16</v>
      </c>
      <c r="D1707">
        <v>3349.45</v>
      </c>
      <c r="E1707">
        <v>3238.24</v>
      </c>
      <c r="F1707">
        <v>177664374</v>
      </c>
      <c r="G1707">
        <v>297818714112</v>
      </c>
    </row>
    <row r="1708" spans="1:7">
      <c r="A1708" s="2">
        <v>44566</v>
      </c>
      <c r="B1708">
        <v>3242.44</v>
      </c>
      <c r="C1708">
        <v>3161.51</v>
      </c>
      <c r="D1708">
        <v>3245.76</v>
      </c>
      <c r="E1708">
        <v>3145.05</v>
      </c>
      <c r="F1708">
        <v>177659988</v>
      </c>
      <c r="G1708">
        <v>297075441664</v>
      </c>
    </row>
    <row r="1709" spans="1:7">
      <c r="A1709" s="2">
        <v>44567</v>
      </c>
      <c r="B1709">
        <v>3133.05</v>
      </c>
      <c r="C1709">
        <v>3127.48</v>
      </c>
      <c r="D1709">
        <v>3150.11</v>
      </c>
      <c r="E1709">
        <v>3093.04</v>
      </c>
      <c r="F1709">
        <v>156512904</v>
      </c>
      <c r="G1709">
        <v>258463821824</v>
      </c>
    </row>
    <row r="1710" spans="1:7">
      <c r="A1710" s="2">
        <v>44568</v>
      </c>
      <c r="B1710">
        <v>3137.07</v>
      </c>
      <c r="C1710">
        <v>3096.88</v>
      </c>
      <c r="D1710">
        <v>3147.23</v>
      </c>
      <c r="E1710">
        <v>3093.21</v>
      </c>
      <c r="F1710">
        <v>161234396</v>
      </c>
      <c r="G1710">
        <v>264976809984</v>
      </c>
    </row>
    <row r="1711" spans="1:7">
      <c r="A1711" s="2">
        <v>44571</v>
      </c>
      <c r="B1711">
        <v>3082.78</v>
      </c>
      <c r="C1711">
        <v>3095.69</v>
      </c>
      <c r="D1711">
        <v>3115.47</v>
      </c>
      <c r="E1711">
        <v>3051.53</v>
      </c>
      <c r="F1711">
        <v>131560261</v>
      </c>
      <c r="G1711">
        <v>231310462976</v>
      </c>
    </row>
    <row r="1712" spans="1:7">
      <c r="A1712" s="2">
        <v>44572</v>
      </c>
      <c r="B1712">
        <v>3094.7</v>
      </c>
      <c r="C1712">
        <v>3056.15</v>
      </c>
      <c r="D1712">
        <v>3103.83</v>
      </c>
      <c r="E1712">
        <v>3050.59</v>
      </c>
      <c r="F1712">
        <v>136094723</v>
      </c>
      <c r="G1712">
        <v>234644668416</v>
      </c>
    </row>
    <row r="1713" spans="1:7">
      <c r="A1713" s="2">
        <v>44573</v>
      </c>
      <c r="B1713">
        <v>3091.67</v>
      </c>
      <c r="C1713">
        <v>3136.69</v>
      </c>
      <c r="D1713">
        <v>3139.38</v>
      </c>
      <c r="E1713">
        <v>3088.78</v>
      </c>
      <c r="F1713">
        <v>134519227</v>
      </c>
      <c r="G1713">
        <v>245994205184</v>
      </c>
    </row>
    <row r="1714" spans="1:7">
      <c r="A1714" s="2">
        <v>44574</v>
      </c>
      <c r="B1714">
        <v>3145.02</v>
      </c>
      <c r="C1714">
        <v>3083.14</v>
      </c>
      <c r="D1714">
        <v>3145.02</v>
      </c>
      <c r="E1714">
        <v>3083.14</v>
      </c>
      <c r="F1714">
        <v>143819131</v>
      </c>
      <c r="G1714">
        <v>248165773312</v>
      </c>
    </row>
    <row r="1715" spans="1:7">
      <c r="A1715" s="2">
        <v>44575</v>
      </c>
      <c r="B1715">
        <v>3059.14</v>
      </c>
      <c r="C1715">
        <v>3119.41</v>
      </c>
      <c r="D1715">
        <v>3128.25</v>
      </c>
      <c r="E1715">
        <v>3057.94</v>
      </c>
      <c r="F1715">
        <v>158501819</v>
      </c>
      <c r="G1715">
        <v>271461597184</v>
      </c>
    </row>
    <row r="1716" spans="1:7">
      <c r="A1716" s="2">
        <v>44578</v>
      </c>
      <c r="B1716">
        <v>3124.63</v>
      </c>
      <c r="C1716">
        <v>3170.41</v>
      </c>
      <c r="D1716">
        <v>3176.24</v>
      </c>
      <c r="E1716">
        <v>3113.98</v>
      </c>
      <c r="F1716">
        <v>179115594</v>
      </c>
      <c r="G1716">
        <v>310321180672</v>
      </c>
    </row>
    <row r="1717" spans="1:7">
      <c r="A1717" s="2">
        <v>44579</v>
      </c>
      <c r="B1717">
        <v>3168.79</v>
      </c>
      <c r="C1717">
        <v>3144.33</v>
      </c>
      <c r="D1717">
        <v>3177.82</v>
      </c>
      <c r="E1717">
        <v>3136.25</v>
      </c>
      <c r="F1717">
        <v>193728704</v>
      </c>
      <c r="G1717">
        <v>322268934144</v>
      </c>
    </row>
    <row r="1718" spans="1:7">
      <c r="A1718" s="2">
        <v>44580</v>
      </c>
      <c r="B1718">
        <v>3139.23</v>
      </c>
      <c r="C1718">
        <v>3075.98</v>
      </c>
      <c r="D1718">
        <v>3141.28</v>
      </c>
      <c r="E1718">
        <v>3052.65</v>
      </c>
      <c r="F1718">
        <v>162485750</v>
      </c>
      <c r="G1718">
        <v>271402061824</v>
      </c>
    </row>
    <row r="1719" spans="1:7">
      <c r="A1719" s="2">
        <v>44581</v>
      </c>
      <c r="B1719">
        <v>3072.39</v>
      </c>
      <c r="C1719">
        <v>3065.99</v>
      </c>
      <c r="D1719">
        <v>3102.31</v>
      </c>
      <c r="E1719">
        <v>3056.96</v>
      </c>
      <c r="F1719">
        <v>170969272</v>
      </c>
      <c r="G1719">
        <v>283931533312</v>
      </c>
    </row>
    <row r="1720" spans="1:7">
      <c r="A1720" s="2">
        <v>44582</v>
      </c>
      <c r="B1720">
        <v>3052.98</v>
      </c>
      <c r="C1720">
        <v>3034.68</v>
      </c>
      <c r="D1720">
        <v>3069.88</v>
      </c>
      <c r="E1720">
        <v>3020.3</v>
      </c>
      <c r="F1720">
        <v>138642944</v>
      </c>
      <c r="G1720">
        <v>229897736192</v>
      </c>
    </row>
    <row r="1721" spans="1:7">
      <c r="A1721" s="2">
        <v>44585</v>
      </c>
      <c r="B1721">
        <v>3011.63</v>
      </c>
      <c r="C1721">
        <v>3056.43</v>
      </c>
      <c r="D1721">
        <v>3071.06</v>
      </c>
      <c r="E1721">
        <v>3010.2</v>
      </c>
      <c r="F1721">
        <v>116341870</v>
      </c>
      <c r="G1721">
        <v>201718562816</v>
      </c>
    </row>
    <row r="1722" spans="1:7">
      <c r="A1722" s="2">
        <v>44586</v>
      </c>
      <c r="B1722">
        <v>3035.82</v>
      </c>
      <c r="C1722">
        <v>2974.96</v>
      </c>
      <c r="D1722">
        <v>3055.88</v>
      </c>
      <c r="E1722">
        <v>2974.96</v>
      </c>
      <c r="F1722">
        <v>137955487</v>
      </c>
      <c r="G1722">
        <v>215266181120</v>
      </c>
    </row>
    <row r="1723" spans="1:7">
      <c r="A1723" s="2">
        <v>44587</v>
      </c>
      <c r="B1723">
        <v>2993.16</v>
      </c>
      <c r="C1723">
        <v>3004.41</v>
      </c>
      <c r="D1723">
        <v>3008.38</v>
      </c>
      <c r="E1723">
        <v>2952.91</v>
      </c>
      <c r="F1723">
        <v>104776238</v>
      </c>
      <c r="G1723">
        <v>176819576832</v>
      </c>
    </row>
    <row r="1724" spans="1:7">
      <c r="A1724" s="2">
        <v>44588</v>
      </c>
      <c r="B1724">
        <v>2994</v>
      </c>
      <c r="C1724">
        <v>2906.76</v>
      </c>
      <c r="D1724">
        <v>3001.55</v>
      </c>
      <c r="E1724">
        <v>2904.71</v>
      </c>
      <c r="F1724">
        <v>116443558</v>
      </c>
      <c r="G1724">
        <v>190574022656</v>
      </c>
    </row>
    <row r="1725" spans="1:7">
      <c r="A1725" s="2">
        <v>44589</v>
      </c>
      <c r="B1725">
        <v>2945.72</v>
      </c>
      <c r="C1725">
        <v>2908.94</v>
      </c>
      <c r="D1725">
        <v>2962.77</v>
      </c>
      <c r="E1725">
        <v>2882.67</v>
      </c>
      <c r="F1725">
        <v>105431398</v>
      </c>
      <c r="G1725">
        <v>181102243840</v>
      </c>
    </row>
    <row r="1726" spans="1:7">
      <c r="A1726" s="2">
        <v>44599</v>
      </c>
      <c r="B1726">
        <v>2972.19</v>
      </c>
      <c r="C1726">
        <v>2917.86</v>
      </c>
      <c r="D1726">
        <v>2987.5</v>
      </c>
      <c r="E1726">
        <v>2905.25</v>
      </c>
      <c r="F1726">
        <v>104094572</v>
      </c>
      <c r="G1726">
        <v>172067426304</v>
      </c>
    </row>
    <row r="1727" spans="1:7">
      <c r="A1727" s="2">
        <v>44600</v>
      </c>
      <c r="B1727">
        <v>2913.32</v>
      </c>
      <c r="C1727">
        <v>2846.48</v>
      </c>
      <c r="D1727">
        <v>2913.32</v>
      </c>
      <c r="E1727">
        <v>2782.28</v>
      </c>
      <c r="F1727">
        <v>107192486</v>
      </c>
      <c r="G1727">
        <v>184602656768</v>
      </c>
    </row>
    <row r="1728" spans="1:7">
      <c r="A1728" s="2">
        <v>44601</v>
      </c>
      <c r="B1728">
        <v>2844.84</v>
      </c>
      <c r="C1728">
        <v>2883.6</v>
      </c>
      <c r="D1728">
        <v>2887.73</v>
      </c>
      <c r="E1728">
        <v>2818.39</v>
      </c>
      <c r="F1728">
        <v>127073175</v>
      </c>
      <c r="G1728">
        <v>204377354240</v>
      </c>
    </row>
    <row r="1729" spans="1:7">
      <c r="A1729" s="2">
        <v>44602</v>
      </c>
      <c r="B1729">
        <v>2891.3</v>
      </c>
      <c r="C1729">
        <v>2826.52</v>
      </c>
      <c r="D1729">
        <v>2891.3</v>
      </c>
      <c r="E1729">
        <v>2796.9</v>
      </c>
      <c r="F1729">
        <v>115864084</v>
      </c>
      <c r="G1729">
        <v>207047761920</v>
      </c>
    </row>
    <row r="1730" spans="1:7">
      <c r="A1730" s="2">
        <v>44603</v>
      </c>
      <c r="B1730">
        <v>2800.75</v>
      </c>
      <c r="C1730">
        <v>2746.38</v>
      </c>
      <c r="D1730">
        <v>2811.78</v>
      </c>
      <c r="E1730">
        <v>2742.51</v>
      </c>
      <c r="F1730">
        <v>123544637</v>
      </c>
      <c r="G1730">
        <v>210929135616</v>
      </c>
    </row>
    <row r="1731" spans="1:7">
      <c r="A1731" s="2">
        <v>44606</v>
      </c>
      <c r="B1731">
        <v>2723.51</v>
      </c>
      <c r="C1731">
        <v>2732.01</v>
      </c>
      <c r="D1731">
        <v>2776.23</v>
      </c>
      <c r="E1731">
        <v>2710.88</v>
      </c>
      <c r="F1731">
        <v>103137853</v>
      </c>
      <c r="G1731">
        <v>185552842752</v>
      </c>
    </row>
    <row r="1732" spans="1:7">
      <c r="A1732" s="2">
        <v>44607</v>
      </c>
      <c r="B1732">
        <v>2744.39</v>
      </c>
      <c r="C1732">
        <v>2816.44</v>
      </c>
      <c r="D1732">
        <v>2817.81</v>
      </c>
      <c r="E1732">
        <v>2739.42</v>
      </c>
      <c r="F1732">
        <v>101154952</v>
      </c>
      <c r="G1732">
        <v>184989835264</v>
      </c>
    </row>
    <row r="1733" spans="1:7">
      <c r="A1733" s="2">
        <v>44608</v>
      </c>
      <c r="B1733">
        <v>2829.65</v>
      </c>
      <c r="C1733">
        <v>2818.4</v>
      </c>
      <c r="D1733">
        <v>2841.33</v>
      </c>
      <c r="E1733">
        <v>2808.27</v>
      </c>
      <c r="F1733">
        <v>105677435</v>
      </c>
      <c r="G1733">
        <v>185620815872</v>
      </c>
    </row>
    <row r="1734" spans="1:7">
      <c r="A1734" s="2">
        <v>44609</v>
      </c>
      <c r="B1734">
        <v>2813.48</v>
      </c>
      <c r="C1734">
        <v>2839.83</v>
      </c>
      <c r="D1734">
        <v>2861.97</v>
      </c>
      <c r="E1734">
        <v>2804.89</v>
      </c>
      <c r="F1734">
        <v>125136942</v>
      </c>
      <c r="G1734">
        <v>211852083200</v>
      </c>
    </row>
    <row r="1735" spans="1:7">
      <c r="A1735" s="2">
        <v>44610</v>
      </c>
      <c r="B1735">
        <v>2819.55</v>
      </c>
      <c r="C1735">
        <v>2826.81</v>
      </c>
      <c r="D1735">
        <v>2829.82</v>
      </c>
      <c r="E1735">
        <v>2803.24</v>
      </c>
      <c r="F1735">
        <v>107503657</v>
      </c>
      <c r="G1735">
        <v>186513850368</v>
      </c>
    </row>
    <row r="1736" spans="1:7">
      <c r="A1736" s="2">
        <v>44613</v>
      </c>
      <c r="B1736">
        <v>2830.6</v>
      </c>
      <c r="C1736">
        <v>2804.6</v>
      </c>
      <c r="D1736">
        <v>2836.28</v>
      </c>
      <c r="E1736">
        <v>2794.26</v>
      </c>
      <c r="F1736">
        <v>138332756</v>
      </c>
      <c r="G1736">
        <v>227546345472</v>
      </c>
    </row>
    <row r="1737" spans="1:7">
      <c r="A1737" s="2">
        <v>44614</v>
      </c>
      <c r="B1737">
        <v>2783.28</v>
      </c>
      <c r="C1737">
        <v>2765.91</v>
      </c>
      <c r="D1737">
        <v>2783.28</v>
      </c>
      <c r="E1737">
        <v>2741.97</v>
      </c>
      <c r="F1737">
        <v>140269801</v>
      </c>
      <c r="G1737">
        <v>235065352192</v>
      </c>
    </row>
    <row r="1738" spans="1:7">
      <c r="A1738" s="2">
        <v>44615</v>
      </c>
      <c r="B1738">
        <v>2770.21</v>
      </c>
      <c r="C1738">
        <v>2843.87</v>
      </c>
      <c r="D1738">
        <v>2845.08</v>
      </c>
      <c r="E1738">
        <v>2770.21</v>
      </c>
      <c r="F1738">
        <v>141077453</v>
      </c>
      <c r="G1738">
        <v>255440441344</v>
      </c>
    </row>
    <row r="1739" spans="1:7">
      <c r="A1739" s="2">
        <v>44616</v>
      </c>
      <c r="B1739">
        <v>2817.8</v>
      </c>
      <c r="C1739">
        <v>2783.9</v>
      </c>
      <c r="D1739">
        <v>2852.72</v>
      </c>
      <c r="E1739">
        <v>2746.62</v>
      </c>
      <c r="F1739">
        <v>194823613</v>
      </c>
      <c r="G1739">
        <v>317397573632</v>
      </c>
    </row>
    <row r="1740" spans="1:7">
      <c r="A1740" s="2">
        <v>44617</v>
      </c>
      <c r="B1740">
        <v>2827.83</v>
      </c>
      <c r="C1740">
        <v>2855.8</v>
      </c>
      <c r="D1740">
        <v>2882.07</v>
      </c>
      <c r="E1740">
        <v>2827.83</v>
      </c>
      <c r="F1740">
        <v>130211028</v>
      </c>
      <c r="G1740">
        <v>236430630912</v>
      </c>
    </row>
    <row r="1741" spans="1:7">
      <c r="A1741" s="2">
        <v>44620</v>
      </c>
      <c r="B1741">
        <v>2844.82</v>
      </c>
      <c r="C1741">
        <v>2881.31</v>
      </c>
      <c r="D1741">
        <v>2881.31</v>
      </c>
      <c r="E1741">
        <v>2834.54</v>
      </c>
      <c r="F1741">
        <v>118207475</v>
      </c>
      <c r="G1741">
        <v>211417149440</v>
      </c>
    </row>
    <row r="1742" spans="1:7">
      <c r="A1742" s="2">
        <v>44621</v>
      </c>
      <c r="B1742">
        <v>2895.39</v>
      </c>
      <c r="C1742">
        <v>2885.79</v>
      </c>
      <c r="D1742">
        <v>2905.13</v>
      </c>
      <c r="E1742">
        <v>2865.88</v>
      </c>
      <c r="F1742">
        <v>119441818</v>
      </c>
      <c r="G1742">
        <v>217588723712</v>
      </c>
    </row>
    <row r="1743" spans="1:7">
      <c r="A1743" s="2">
        <v>44622</v>
      </c>
      <c r="B1743">
        <v>2866.69</v>
      </c>
      <c r="C1743">
        <v>2834.64</v>
      </c>
      <c r="D1743">
        <v>2866.69</v>
      </c>
      <c r="E1743">
        <v>2811.12</v>
      </c>
      <c r="F1743">
        <v>120817661</v>
      </c>
      <c r="G1743">
        <v>209134125056</v>
      </c>
    </row>
    <row r="1744" spans="1:7">
      <c r="A1744" s="2">
        <v>44623</v>
      </c>
      <c r="B1744">
        <v>2850.67</v>
      </c>
      <c r="C1744">
        <v>2791.95</v>
      </c>
      <c r="D1744">
        <v>2853.47</v>
      </c>
      <c r="E1744">
        <v>2789.51</v>
      </c>
      <c r="F1744">
        <v>125794532</v>
      </c>
      <c r="G1744">
        <v>218716672000</v>
      </c>
    </row>
    <row r="1745" spans="1:7">
      <c r="A1745" s="2">
        <v>44624</v>
      </c>
      <c r="B1745">
        <v>2763.06</v>
      </c>
      <c r="C1745">
        <v>2748.64</v>
      </c>
      <c r="D1745">
        <v>2797.82</v>
      </c>
      <c r="E1745">
        <v>2737.47</v>
      </c>
      <c r="F1745">
        <v>133627597</v>
      </c>
      <c r="G1745">
        <v>231203876864</v>
      </c>
    </row>
    <row r="1746" spans="1:7">
      <c r="A1746" s="2">
        <v>44627</v>
      </c>
      <c r="B1746">
        <v>2718.44</v>
      </c>
      <c r="C1746">
        <v>2630.37</v>
      </c>
      <c r="D1746">
        <v>2720.78</v>
      </c>
      <c r="E1746">
        <v>2620.83</v>
      </c>
      <c r="F1746">
        <v>120078129</v>
      </c>
      <c r="G1746">
        <v>217556332544</v>
      </c>
    </row>
    <row r="1747" spans="1:7">
      <c r="A1747" s="2">
        <v>44628</v>
      </c>
      <c r="B1747">
        <v>2645.11</v>
      </c>
      <c r="C1747">
        <v>2582.9899999999998</v>
      </c>
      <c r="D1747">
        <v>2654.64</v>
      </c>
      <c r="E1747">
        <v>2567.91</v>
      </c>
      <c r="F1747">
        <v>136251822</v>
      </c>
      <c r="G1747">
        <v>239888904192</v>
      </c>
    </row>
    <row r="1748" spans="1:7">
      <c r="A1748" s="2">
        <v>44629</v>
      </c>
      <c r="B1748">
        <v>2594.96</v>
      </c>
      <c r="C1748">
        <v>2566.7199999999998</v>
      </c>
      <c r="D1748">
        <v>2608.21</v>
      </c>
      <c r="E1748">
        <v>2462.17</v>
      </c>
      <c r="F1748">
        <v>143749752</v>
      </c>
      <c r="G1748">
        <v>245377888256</v>
      </c>
    </row>
    <row r="1749" spans="1:7">
      <c r="A1749" s="2">
        <v>44630</v>
      </c>
      <c r="B1749">
        <v>2645.36</v>
      </c>
      <c r="C1749">
        <v>2635.19</v>
      </c>
      <c r="D1749">
        <v>2664.58</v>
      </c>
      <c r="E1749">
        <v>2625.6</v>
      </c>
      <c r="F1749">
        <v>138444365</v>
      </c>
      <c r="G1749">
        <v>254466514944</v>
      </c>
    </row>
    <row r="1750" spans="1:7">
      <c r="A1750" s="2">
        <v>44631</v>
      </c>
      <c r="B1750">
        <v>2589.6999999999998</v>
      </c>
      <c r="C1750">
        <v>2665.46</v>
      </c>
      <c r="D1750">
        <v>2668.24</v>
      </c>
      <c r="E1750">
        <v>2566.0300000000002</v>
      </c>
      <c r="F1750">
        <v>138711255</v>
      </c>
      <c r="G1750">
        <v>247013011456</v>
      </c>
    </row>
    <row r="1751" spans="1:7">
      <c r="A1751" s="2">
        <v>44634</v>
      </c>
      <c r="B1751">
        <v>2638.49</v>
      </c>
      <c r="C1751">
        <v>2570.4499999999998</v>
      </c>
      <c r="D1751">
        <v>2647.25</v>
      </c>
      <c r="E1751">
        <v>2570.2800000000002</v>
      </c>
      <c r="F1751">
        <v>127249772</v>
      </c>
      <c r="G1751">
        <v>231832731648</v>
      </c>
    </row>
    <row r="1752" spans="1:7">
      <c r="A1752" s="2">
        <v>44635</v>
      </c>
      <c r="B1752">
        <v>2547.7199999999998</v>
      </c>
      <c r="C1752">
        <v>2504.7800000000002</v>
      </c>
      <c r="D1752">
        <v>2615.71</v>
      </c>
      <c r="E1752">
        <v>2504.7800000000002</v>
      </c>
      <c r="F1752">
        <v>139790915</v>
      </c>
      <c r="G1752">
        <v>247899004928</v>
      </c>
    </row>
    <row r="1753" spans="1:7">
      <c r="A1753" s="2">
        <v>44636</v>
      </c>
      <c r="B1753">
        <v>2549.15</v>
      </c>
      <c r="C1753">
        <v>2635.08</v>
      </c>
      <c r="D1753">
        <v>2639.93</v>
      </c>
      <c r="E1753">
        <v>2478.44</v>
      </c>
      <c r="F1753">
        <v>154177669</v>
      </c>
      <c r="G1753">
        <v>282271391744</v>
      </c>
    </row>
    <row r="1754" spans="1:7">
      <c r="A1754" s="2">
        <v>44637</v>
      </c>
      <c r="B1754">
        <v>2684.84</v>
      </c>
      <c r="C1754">
        <v>2710.73</v>
      </c>
      <c r="D1754">
        <v>2764.25</v>
      </c>
      <c r="E1754">
        <v>2684.04</v>
      </c>
      <c r="F1754">
        <v>171330127</v>
      </c>
      <c r="G1754">
        <v>326838599680</v>
      </c>
    </row>
    <row r="1755" spans="1:7">
      <c r="A1755" s="2">
        <v>44638</v>
      </c>
      <c r="B1755">
        <v>2693.15</v>
      </c>
      <c r="C1755">
        <v>2713.79</v>
      </c>
      <c r="D1755">
        <v>2725.69</v>
      </c>
      <c r="E1755">
        <v>2668.93</v>
      </c>
      <c r="F1755">
        <v>138496952</v>
      </c>
      <c r="G1755">
        <v>235667496960</v>
      </c>
    </row>
    <row r="1756" spans="1:7">
      <c r="A1756" s="2">
        <v>44641</v>
      </c>
      <c r="B1756">
        <v>2730.21</v>
      </c>
      <c r="C1756">
        <v>2726.18</v>
      </c>
      <c r="D1756">
        <v>2756.35</v>
      </c>
      <c r="E1756">
        <v>2702.18</v>
      </c>
      <c r="F1756">
        <v>144461358</v>
      </c>
      <c r="G1756">
        <v>244289191936</v>
      </c>
    </row>
    <row r="1757" spans="1:7">
      <c r="A1757" s="2">
        <v>44642</v>
      </c>
      <c r="B1757">
        <v>2718</v>
      </c>
      <c r="C1757">
        <v>2688.23</v>
      </c>
      <c r="D1757">
        <v>2718</v>
      </c>
      <c r="E1757">
        <v>2676.84</v>
      </c>
      <c r="F1757">
        <v>134501338</v>
      </c>
      <c r="G1757">
        <v>221994201088</v>
      </c>
    </row>
    <row r="1758" spans="1:7">
      <c r="A1758" s="2">
        <v>44643</v>
      </c>
      <c r="B1758">
        <v>2707.57</v>
      </c>
      <c r="C1758">
        <v>2715.95</v>
      </c>
      <c r="D1758">
        <v>2725.56</v>
      </c>
      <c r="E1758">
        <v>2682.13</v>
      </c>
      <c r="F1758">
        <v>124740713</v>
      </c>
      <c r="G1758">
        <v>206971363328</v>
      </c>
    </row>
    <row r="1759" spans="1:7">
      <c r="A1759" s="2">
        <v>44644</v>
      </c>
      <c r="B1759">
        <v>2697.43</v>
      </c>
      <c r="C1759">
        <v>2706.21</v>
      </c>
      <c r="D1759">
        <v>2725.28</v>
      </c>
      <c r="E1759">
        <v>2655.92</v>
      </c>
      <c r="F1759">
        <v>119781878</v>
      </c>
      <c r="G1759">
        <v>201338945536</v>
      </c>
    </row>
    <row r="1760" spans="1:7">
      <c r="A1760" s="2">
        <v>44645</v>
      </c>
      <c r="B1760">
        <v>2702.65</v>
      </c>
      <c r="C1760">
        <v>2637.94</v>
      </c>
      <c r="D1760">
        <v>2714.15</v>
      </c>
      <c r="E1760">
        <v>2637.94</v>
      </c>
      <c r="F1760">
        <v>115519788</v>
      </c>
      <c r="G1760">
        <v>193971912704</v>
      </c>
    </row>
    <row r="1761" spans="1:7">
      <c r="A1761" s="2">
        <v>44648</v>
      </c>
      <c r="B1761">
        <v>2622.47</v>
      </c>
      <c r="C1761">
        <v>2594.13</v>
      </c>
      <c r="D1761">
        <v>2622.59</v>
      </c>
      <c r="E1761">
        <v>2576.23</v>
      </c>
      <c r="F1761">
        <v>106819512</v>
      </c>
      <c r="G1761">
        <v>180333072384</v>
      </c>
    </row>
    <row r="1762" spans="1:7">
      <c r="A1762" s="2">
        <v>44649</v>
      </c>
      <c r="B1762">
        <v>2603.42</v>
      </c>
      <c r="C1762">
        <v>2592.67</v>
      </c>
      <c r="D1762">
        <v>2633.45</v>
      </c>
      <c r="E1762">
        <v>2581.38</v>
      </c>
      <c r="F1762">
        <v>109982339</v>
      </c>
      <c r="G1762">
        <v>180266254336</v>
      </c>
    </row>
    <row r="1763" spans="1:7">
      <c r="A1763" s="2">
        <v>44650</v>
      </c>
      <c r="B1763">
        <v>2612.71</v>
      </c>
      <c r="C1763">
        <v>2696.83</v>
      </c>
      <c r="D1763">
        <v>2696.83</v>
      </c>
      <c r="E1763">
        <v>2610.41</v>
      </c>
      <c r="F1763">
        <v>107478221</v>
      </c>
      <c r="G1763">
        <v>191418368000</v>
      </c>
    </row>
    <row r="1764" spans="1:7">
      <c r="A1764" s="2">
        <v>44651</v>
      </c>
      <c r="B1764">
        <v>2683.19</v>
      </c>
      <c r="C1764">
        <v>2659.49</v>
      </c>
      <c r="D1764">
        <v>2686.28</v>
      </c>
      <c r="E1764">
        <v>2646.24</v>
      </c>
      <c r="F1764">
        <v>120775688</v>
      </c>
      <c r="G1764">
        <v>204542828544</v>
      </c>
    </row>
    <row r="1765" spans="1:7">
      <c r="A1765" s="2">
        <v>44652</v>
      </c>
      <c r="B1765">
        <v>2641.75</v>
      </c>
      <c r="C1765">
        <v>2666.97</v>
      </c>
      <c r="D1765">
        <v>2687.15</v>
      </c>
      <c r="E1765">
        <v>2632.98</v>
      </c>
      <c r="F1765">
        <v>118863503</v>
      </c>
      <c r="G1765">
        <v>187569020928</v>
      </c>
    </row>
    <row r="1766" spans="1:7">
      <c r="A1766" s="2">
        <v>44657</v>
      </c>
      <c r="B1766">
        <v>2662.28</v>
      </c>
      <c r="C1766">
        <v>2633.91</v>
      </c>
      <c r="D1766">
        <v>2662.62</v>
      </c>
      <c r="E1766">
        <v>2615.92</v>
      </c>
      <c r="F1766">
        <v>115767309</v>
      </c>
      <c r="G1766">
        <v>177530339328</v>
      </c>
    </row>
    <row r="1767" spans="1:7">
      <c r="A1767" s="2">
        <v>44658</v>
      </c>
      <c r="B1767">
        <v>2611.98</v>
      </c>
      <c r="C1767">
        <v>2578.5300000000002</v>
      </c>
      <c r="D1767">
        <v>2632.1</v>
      </c>
      <c r="E1767">
        <v>2576.5300000000002</v>
      </c>
      <c r="F1767">
        <v>116513848</v>
      </c>
      <c r="G1767">
        <v>178835230720</v>
      </c>
    </row>
    <row r="1768" spans="1:7">
      <c r="A1768" s="2">
        <v>44659</v>
      </c>
      <c r="B1768">
        <v>2578.7399999999998</v>
      </c>
      <c r="C1768">
        <v>2569.91</v>
      </c>
      <c r="D1768">
        <v>2609.35</v>
      </c>
      <c r="E1768">
        <v>2546.5100000000002</v>
      </c>
      <c r="F1768">
        <v>108805417</v>
      </c>
      <c r="G1768">
        <v>171833135104</v>
      </c>
    </row>
    <row r="1769" spans="1:7">
      <c r="A1769" s="2">
        <v>44662</v>
      </c>
      <c r="B1769">
        <v>2536.15</v>
      </c>
      <c r="C1769">
        <v>2462.04</v>
      </c>
      <c r="D1769">
        <v>2536.15</v>
      </c>
      <c r="E1769">
        <v>2455.46</v>
      </c>
      <c r="F1769">
        <v>108217475</v>
      </c>
      <c r="G1769">
        <v>172669100032</v>
      </c>
    </row>
    <row r="1770" spans="1:7">
      <c r="A1770" s="2">
        <v>44663</v>
      </c>
      <c r="B1770">
        <v>2461.6</v>
      </c>
      <c r="C1770">
        <v>2523.69</v>
      </c>
      <c r="D1770">
        <v>2523.69</v>
      </c>
      <c r="E1770">
        <v>2459.2600000000002</v>
      </c>
      <c r="F1770">
        <v>103760061</v>
      </c>
      <c r="G1770">
        <v>155684667392</v>
      </c>
    </row>
    <row r="1771" spans="1:7">
      <c r="A1771" s="2">
        <v>44664</v>
      </c>
      <c r="B1771">
        <v>2499.19</v>
      </c>
      <c r="C1771">
        <v>2466.84</v>
      </c>
      <c r="D1771">
        <v>2513.4699999999998</v>
      </c>
      <c r="E1771">
        <v>2466.84</v>
      </c>
      <c r="F1771">
        <v>104074890</v>
      </c>
      <c r="G1771">
        <v>155561844736</v>
      </c>
    </row>
    <row r="1772" spans="1:7">
      <c r="A1772" s="2">
        <v>44665</v>
      </c>
      <c r="B1772">
        <v>2495.16</v>
      </c>
      <c r="C1772">
        <v>2466.29</v>
      </c>
      <c r="D1772">
        <v>2498.81</v>
      </c>
      <c r="E1772">
        <v>2443.15</v>
      </c>
      <c r="F1772">
        <v>92386386</v>
      </c>
      <c r="G1772">
        <v>158941437952</v>
      </c>
    </row>
    <row r="1773" spans="1:7">
      <c r="A1773" s="2">
        <v>44666</v>
      </c>
      <c r="B1773">
        <v>2443.35</v>
      </c>
      <c r="C1773">
        <v>2460.36</v>
      </c>
      <c r="D1773">
        <v>2483.75</v>
      </c>
      <c r="E1773">
        <v>2416.6999999999998</v>
      </c>
      <c r="F1773">
        <v>101913692</v>
      </c>
      <c r="G1773">
        <v>163187478528</v>
      </c>
    </row>
    <row r="1774" spans="1:7">
      <c r="A1774" s="2">
        <v>44669</v>
      </c>
      <c r="B1774">
        <v>2435.85</v>
      </c>
      <c r="C1774">
        <v>2487.77</v>
      </c>
      <c r="D1774">
        <v>2491.6</v>
      </c>
      <c r="E1774">
        <v>2410.86</v>
      </c>
      <c r="F1774">
        <v>83293883</v>
      </c>
      <c r="G1774">
        <v>138344247296</v>
      </c>
    </row>
    <row r="1775" spans="1:7">
      <c r="A1775" s="2">
        <v>44670</v>
      </c>
      <c r="B1775">
        <v>2484.52</v>
      </c>
      <c r="C1775">
        <v>2453.5500000000002</v>
      </c>
      <c r="D1775">
        <v>2510.41</v>
      </c>
      <c r="E1775">
        <v>2444.59</v>
      </c>
      <c r="F1775">
        <v>84771292</v>
      </c>
      <c r="G1775">
        <v>141032329216</v>
      </c>
    </row>
    <row r="1776" spans="1:7">
      <c r="A1776" s="2">
        <v>44671</v>
      </c>
      <c r="B1776">
        <v>2440.3000000000002</v>
      </c>
      <c r="C1776">
        <v>2363.65</v>
      </c>
      <c r="D1776">
        <v>2443.31</v>
      </c>
      <c r="E1776">
        <v>2357.91</v>
      </c>
      <c r="F1776">
        <v>96710387</v>
      </c>
      <c r="G1776">
        <v>160770686976</v>
      </c>
    </row>
    <row r="1777" spans="1:7">
      <c r="A1777" s="2">
        <v>44672</v>
      </c>
      <c r="B1777">
        <v>2352.2199999999998</v>
      </c>
      <c r="C1777">
        <v>2312.46</v>
      </c>
      <c r="D1777">
        <v>2378.34</v>
      </c>
      <c r="E1777">
        <v>2298.75</v>
      </c>
      <c r="F1777">
        <v>104363067</v>
      </c>
      <c r="G1777">
        <v>159240097792</v>
      </c>
    </row>
    <row r="1778" spans="1:7">
      <c r="A1778" s="2">
        <v>44673</v>
      </c>
      <c r="B1778">
        <v>2299.16</v>
      </c>
      <c r="C1778">
        <v>2296.6</v>
      </c>
      <c r="D1778">
        <v>2321.14</v>
      </c>
      <c r="E1778">
        <v>2279.7800000000002</v>
      </c>
      <c r="F1778">
        <v>95141972</v>
      </c>
      <c r="G1778">
        <v>148784398336</v>
      </c>
    </row>
    <row r="1779" spans="1:7">
      <c r="A1779" s="2">
        <v>44676</v>
      </c>
      <c r="B1779">
        <v>2240.04</v>
      </c>
      <c r="C1779">
        <v>2169</v>
      </c>
      <c r="D1779">
        <v>2262.77</v>
      </c>
      <c r="E1779">
        <v>2168.9</v>
      </c>
      <c r="F1779">
        <v>121635218</v>
      </c>
      <c r="G1779">
        <v>171888701440</v>
      </c>
    </row>
    <row r="1780" spans="1:7">
      <c r="A1780" s="2">
        <v>44677</v>
      </c>
      <c r="B1780">
        <v>2172.8000000000002</v>
      </c>
      <c r="C1780">
        <v>2150.5100000000002</v>
      </c>
      <c r="D1780">
        <v>2218.56</v>
      </c>
      <c r="E1780">
        <v>2149.6</v>
      </c>
      <c r="F1780">
        <v>113775882</v>
      </c>
      <c r="G1780">
        <v>160691527680</v>
      </c>
    </row>
    <row r="1781" spans="1:7">
      <c r="A1781" s="2">
        <v>44678</v>
      </c>
      <c r="B1781">
        <v>2122.3200000000002</v>
      </c>
      <c r="C1781">
        <v>2269.17</v>
      </c>
      <c r="D1781">
        <v>2271.17</v>
      </c>
      <c r="E1781">
        <v>2122.3200000000002</v>
      </c>
      <c r="F1781">
        <v>124006331</v>
      </c>
      <c r="G1781">
        <v>183869177856</v>
      </c>
    </row>
    <row r="1782" spans="1:7">
      <c r="A1782" s="2">
        <v>44679</v>
      </c>
      <c r="B1782">
        <v>2249.5100000000002</v>
      </c>
      <c r="C1782">
        <v>2227.65</v>
      </c>
      <c r="D1782">
        <v>2266.4299999999998</v>
      </c>
      <c r="E1782">
        <v>2206.96</v>
      </c>
      <c r="F1782">
        <v>106755886</v>
      </c>
      <c r="G1782">
        <v>162065272832</v>
      </c>
    </row>
    <row r="1783" spans="1:7">
      <c r="A1783" s="2">
        <v>44680</v>
      </c>
      <c r="B1783">
        <v>2247.6999999999998</v>
      </c>
      <c r="C1783">
        <v>2319.14</v>
      </c>
      <c r="D1783">
        <v>2322.9699999999998</v>
      </c>
      <c r="E1783">
        <v>2221.9899999999998</v>
      </c>
      <c r="F1783">
        <v>124049347</v>
      </c>
      <c r="G1783">
        <v>191633915904</v>
      </c>
    </row>
    <row r="1784" spans="1:7">
      <c r="A1784" s="2">
        <v>44686</v>
      </c>
      <c r="B1784">
        <v>2263.92</v>
      </c>
      <c r="C1784">
        <v>2288.4</v>
      </c>
      <c r="D1784">
        <v>2317.17</v>
      </c>
      <c r="E1784">
        <v>2242.96</v>
      </c>
      <c r="F1784">
        <v>102798612</v>
      </c>
      <c r="G1784">
        <v>176089116672</v>
      </c>
    </row>
    <row r="1785" spans="1:7">
      <c r="A1785" s="2">
        <v>44687</v>
      </c>
      <c r="B1785">
        <v>2227.6799999999998</v>
      </c>
      <c r="C1785">
        <v>2244.9699999999998</v>
      </c>
      <c r="D1785">
        <v>2274.39</v>
      </c>
      <c r="E1785">
        <v>2222.4899999999998</v>
      </c>
      <c r="F1785">
        <v>97438679</v>
      </c>
      <c r="G1785">
        <v>147311652864</v>
      </c>
    </row>
    <row r="1786" spans="1:7">
      <c r="A1786" s="2">
        <v>44690</v>
      </c>
      <c r="B1786">
        <v>2236.17</v>
      </c>
      <c r="C1786">
        <v>2228.0700000000002</v>
      </c>
      <c r="D1786">
        <v>2263.12</v>
      </c>
      <c r="E1786">
        <v>2213.58</v>
      </c>
      <c r="F1786">
        <v>89802670</v>
      </c>
      <c r="G1786">
        <v>130231308288</v>
      </c>
    </row>
    <row r="1787" spans="1:7">
      <c r="A1787" s="2">
        <v>44691</v>
      </c>
      <c r="B1787">
        <v>2192.06</v>
      </c>
      <c r="C1787">
        <v>2276.35</v>
      </c>
      <c r="D1787">
        <v>2287.87</v>
      </c>
      <c r="E1787">
        <v>2187.44</v>
      </c>
      <c r="F1787">
        <v>101407905</v>
      </c>
      <c r="G1787">
        <v>161685979136</v>
      </c>
    </row>
    <row r="1788" spans="1:7">
      <c r="A1788" s="2">
        <v>44692</v>
      </c>
      <c r="B1788">
        <v>2280.96</v>
      </c>
      <c r="C1788">
        <v>2346.15</v>
      </c>
      <c r="D1788">
        <v>2401.1</v>
      </c>
      <c r="E1788">
        <v>2275.27</v>
      </c>
      <c r="F1788">
        <v>130449754</v>
      </c>
      <c r="G1788">
        <v>218336440320</v>
      </c>
    </row>
    <row r="1789" spans="1:7">
      <c r="A1789" s="2">
        <v>44693</v>
      </c>
      <c r="B1789">
        <v>2325.9499999999998</v>
      </c>
      <c r="C1789">
        <v>2351.27</v>
      </c>
      <c r="D1789">
        <v>2367.31</v>
      </c>
      <c r="E1789">
        <v>2324.7600000000002</v>
      </c>
      <c r="F1789">
        <v>101298872</v>
      </c>
      <c r="G1789">
        <v>154306502656</v>
      </c>
    </row>
    <row r="1790" spans="1:7">
      <c r="A1790" s="2">
        <v>44694</v>
      </c>
      <c r="B1790">
        <v>2367.5500000000002</v>
      </c>
      <c r="C1790">
        <v>2358.16</v>
      </c>
      <c r="D1790">
        <v>2373.3000000000002</v>
      </c>
      <c r="E1790">
        <v>2334.37</v>
      </c>
      <c r="F1790">
        <v>87124462</v>
      </c>
      <c r="G1790">
        <v>133818822656</v>
      </c>
    </row>
    <row r="1791" spans="1:7">
      <c r="A1791" s="2">
        <v>44697</v>
      </c>
      <c r="B1791">
        <v>2376.64</v>
      </c>
      <c r="C1791">
        <v>2331.23</v>
      </c>
      <c r="D1791">
        <v>2395.75</v>
      </c>
      <c r="E1791">
        <v>2328.7399999999998</v>
      </c>
      <c r="F1791">
        <v>92161554</v>
      </c>
      <c r="G1791">
        <v>138621984768</v>
      </c>
    </row>
    <row r="1792" spans="1:7">
      <c r="A1792" s="2">
        <v>44698</v>
      </c>
      <c r="B1792">
        <v>2335.12</v>
      </c>
      <c r="C1792">
        <v>2369.09</v>
      </c>
      <c r="D1792">
        <v>2370.66</v>
      </c>
      <c r="E1792">
        <v>2323.0700000000002</v>
      </c>
      <c r="F1792">
        <v>94186473</v>
      </c>
      <c r="G1792">
        <v>143483740160</v>
      </c>
    </row>
    <row r="1793" spans="1:7">
      <c r="A1793" s="2">
        <v>44699</v>
      </c>
      <c r="B1793">
        <v>2373.89</v>
      </c>
      <c r="C1793">
        <v>2365.38</v>
      </c>
      <c r="D1793">
        <v>2384.6</v>
      </c>
      <c r="E1793">
        <v>2352.92</v>
      </c>
      <c r="F1793">
        <v>96377812</v>
      </c>
      <c r="G1793">
        <v>140087066624</v>
      </c>
    </row>
    <row r="1794" spans="1:7">
      <c r="A1794" s="2">
        <v>44700</v>
      </c>
      <c r="B1794">
        <v>2329.96</v>
      </c>
      <c r="C1794">
        <v>2377.13</v>
      </c>
      <c r="D1794">
        <v>2377.31</v>
      </c>
      <c r="E1794">
        <v>2325.67</v>
      </c>
      <c r="F1794">
        <v>97363712</v>
      </c>
      <c r="G1794">
        <v>146753466368</v>
      </c>
    </row>
    <row r="1795" spans="1:7">
      <c r="A1795" s="2">
        <v>44701</v>
      </c>
      <c r="B1795">
        <v>2395.35</v>
      </c>
      <c r="C1795">
        <v>2417.35</v>
      </c>
      <c r="D1795">
        <v>2426.58</v>
      </c>
      <c r="E1795">
        <v>2384.11</v>
      </c>
      <c r="F1795">
        <v>101254474</v>
      </c>
      <c r="G1795">
        <v>158478835712</v>
      </c>
    </row>
    <row r="1796" spans="1:7">
      <c r="A1796" s="2">
        <v>44704</v>
      </c>
      <c r="B1796">
        <v>2422.13</v>
      </c>
      <c r="C1796">
        <v>2410.12</v>
      </c>
      <c r="D1796">
        <v>2423.79</v>
      </c>
      <c r="E1796">
        <v>2385.6999999999998</v>
      </c>
      <c r="F1796">
        <v>99851346</v>
      </c>
      <c r="G1796">
        <v>148953907200</v>
      </c>
    </row>
    <row r="1797" spans="1:7">
      <c r="A1797" s="2">
        <v>44705</v>
      </c>
      <c r="B1797">
        <v>2404.6</v>
      </c>
      <c r="C1797">
        <v>2318.0700000000002</v>
      </c>
      <c r="D1797">
        <v>2404.6</v>
      </c>
      <c r="E1797">
        <v>2316.79</v>
      </c>
      <c r="F1797">
        <v>120189202</v>
      </c>
      <c r="G1797">
        <v>179651006464</v>
      </c>
    </row>
    <row r="1798" spans="1:7">
      <c r="A1798" s="2">
        <v>44706</v>
      </c>
      <c r="B1798">
        <v>2320.7800000000002</v>
      </c>
      <c r="C1798">
        <v>2325.6</v>
      </c>
      <c r="D1798">
        <v>2332.96</v>
      </c>
      <c r="E1798">
        <v>2303.15</v>
      </c>
      <c r="F1798">
        <v>87934858</v>
      </c>
      <c r="G1798">
        <v>130997620736</v>
      </c>
    </row>
    <row r="1799" spans="1:7">
      <c r="A1799" s="2">
        <v>44707</v>
      </c>
      <c r="B1799">
        <v>2329.4299999999998</v>
      </c>
      <c r="C1799">
        <v>2321.13</v>
      </c>
      <c r="D1799">
        <v>2343.21</v>
      </c>
      <c r="E1799">
        <v>2283.44</v>
      </c>
      <c r="F1799">
        <v>92064069</v>
      </c>
      <c r="G1799">
        <v>137324199936</v>
      </c>
    </row>
    <row r="1800" spans="1:7">
      <c r="A1800" s="2">
        <v>44708</v>
      </c>
      <c r="B1800">
        <v>2340.62</v>
      </c>
      <c r="C1800">
        <v>2322.48</v>
      </c>
      <c r="D1800">
        <v>2377.4</v>
      </c>
      <c r="E1800">
        <v>2311.06</v>
      </c>
      <c r="F1800">
        <v>91212882</v>
      </c>
      <c r="G1800">
        <v>136460759040</v>
      </c>
    </row>
    <row r="1801" spans="1:7">
      <c r="A1801" s="2">
        <v>44711</v>
      </c>
      <c r="B1801">
        <v>2338.35</v>
      </c>
      <c r="C1801">
        <v>2350.38</v>
      </c>
      <c r="D1801">
        <v>2359.58</v>
      </c>
      <c r="E1801">
        <v>2323.8200000000002</v>
      </c>
      <c r="F1801">
        <v>84634486</v>
      </c>
      <c r="G1801">
        <v>129126936576</v>
      </c>
    </row>
    <row r="1802" spans="1:7">
      <c r="A1802" s="2">
        <v>44712</v>
      </c>
      <c r="B1802">
        <v>2349.79</v>
      </c>
      <c r="C1802">
        <v>2405.08</v>
      </c>
      <c r="D1802">
        <v>2411.1799999999998</v>
      </c>
      <c r="E1802">
        <v>2323.35</v>
      </c>
      <c r="F1802">
        <v>101118564</v>
      </c>
      <c r="G1802">
        <v>158835187712</v>
      </c>
    </row>
    <row r="1803" spans="1:7">
      <c r="A1803" s="2">
        <v>44713</v>
      </c>
      <c r="B1803">
        <v>2403.35</v>
      </c>
      <c r="C1803">
        <v>2428.96</v>
      </c>
      <c r="D1803">
        <v>2441.39</v>
      </c>
      <c r="E1803">
        <v>2395.9699999999998</v>
      </c>
      <c r="F1803">
        <v>95981827</v>
      </c>
      <c r="G1803">
        <v>151566454784</v>
      </c>
    </row>
    <row r="1804" spans="1:7">
      <c r="A1804" s="2">
        <v>44714</v>
      </c>
      <c r="B1804">
        <v>2418.66</v>
      </c>
      <c r="C1804">
        <v>2458.2600000000002</v>
      </c>
      <c r="D1804">
        <v>2463.35</v>
      </c>
      <c r="E1804">
        <v>2411.71</v>
      </c>
      <c r="F1804">
        <v>97179110</v>
      </c>
      <c r="G1804">
        <v>158074032128</v>
      </c>
    </row>
    <row r="1805" spans="1:7">
      <c r="A1805" s="2">
        <v>44718</v>
      </c>
      <c r="B1805">
        <v>2456.16</v>
      </c>
      <c r="C1805">
        <v>2554.66</v>
      </c>
      <c r="D1805">
        <v>2562.02</v>
      </c>
      <c r="E1805">
        <v>2455.9499999999998</v>
      </c>
      <c r="F1805">
        <v>113564718</v>
      </c>
      <c r="G1805">
        <v>196368248832</v>
      </c>
    </row>
    <row r="1806" spans="1:7">
      <c r="A1806" s="2">
        <v>44719</v>
      </c>
      <c r="B1806">
        <v>2555.5500000000002</v>
      </c>
      <c r="C1806">
        <v>2554.63</v>
      </c>
      <c r="D1806">
        <v>2575.89</v>
      </c>
      <c r="E1806">
        <v>2532.7800000000002</v>
      </c>
      <c r="F1806">
        <v>112895854</v>
      </c>
      <c r="G1806">
        <v>182054727680</v>
      </c>
    </row>
    <row r="1807" spans="1:7">
      <c r="A1807" s="2">
        <v>44720</v>
      </c>
      <c r="B1807">
        <v>2558.15</v>
      </c>
      <c r="C1807">
        <v>2576.34</v>
      </c>
      <c r="D1807">
        <v>2576.34</v>
      </c>
      <c r="E1807">
        <v>2507.11</v>
      </c>
      <c r="F1807">
        <v>113003297</v>
      </c>
      <c r="G1807">
        <v>195004477440</v>
      </c>
    </row>
    <row r="1808" spans="1:7">
      <c r="A1808" s="2">
        <v>44721</v>
      </c>
      <c r="B1808">
        <v>2558.33</v>
      </c>
      <c r="C1808">
        <v>2500.21</v>
      </c>
      <c r="D1808">
        <v>2561.41</v>
      </c>
      <c r="E1808">
        <v>2491.8200000000002</v>
      </c>
      <c r="F1808">
        <v>101654751</v>
      </c>
      <c r="G1808">
        <v>159778234368</v>
      </c>
    </row>
    <row r="1809" spans="1:7">
      <c r="A1809" s="2">
        <v>44722</v>
      </c>
      <c r="B1809">
        <v>2482.31</v>
      </c>
      <c r="C1809">
        <v>2556.4699999999998</v>
      </c>
      <c r="D1809">
        <v>2556.98</v>
      </c>
      <c r="E1809">
        <v>2481.96</v>
      </c>
      <c r="F1809">
        <v>100860470</v>
      </c>
      <c r="G1809">
        <v>173937147904</v>
      </c>
    </row>
    <row r="1810" spans="1:7">
      <c r="A1810" s="2">
        <v>44725</v>
      </c>
      <c r="B1810">
        <v>2522.73</v>
      </c>
      <c r="C1810">
        <v>2546.4899999999998</v>
      </c>
      <c r="D1810">
        <v>2563.2399999999998</v>
      </c>
      <c r="E1810">
        <v>2520</v>
      </c>
      <c r="F1810">
        <v>109231777</v>
      </c>
      <c r="G1810">
        <v>181081595904</v>
      </c>
    </row>
    <row r="1811" spans="1:7">
      <c r="A1811" s="2">
        <v>44726</v>
      </c>
      <c r="B1811">
        <v>2515.5100000000002</v>
      </c>
      <c r="C1811">
        <v>2548.31</v>
      </c>
      <c r="D1811">
        <v>2551.08</v>
      </c>
      <c r="E1811">
        <v>2461.54</v>
      </c>
      <c r="F1811">
        <v>115693742</v>
      </c>
      <c r="G1811">
        <v>184440635392</v>
      </c>
    </row>
    <row r="1812" spans="1:7">
      <c r="A1812" s="2">
        <v>44727</v>
      </c>
      <c r="B1812">
        <v>2560.64</v>
      </c>
      <c r="C1812">
        <v>2575.09</v>
      </c>
      <c r="D1812">
        <v>2631.94</v>
      </c>
      <c r="E1812">
        <v>2550.5</v>
      </c>
      <c r="F1812">
        <v>127576522</v>
      </c>
      <c r="G1812">
        <v>220976201728</v>
      </c>
    </row>
    <row r="1813" spans="1:7">
      <c r="A1813" s="2">
        <v>44728</v>
      </c>
      <c r="B1813">
        <v>2575.96</v>
      </c>
      <c r="C1813">
        <v>2585.4699999999998</v>
      </c>
      <c r="D1813">
        <v>2616.8200000000002</v>
      </c>
      <c r="E1813">
        <v>2574.9499999999998</v>
      </c>
      <c r="F1813">
        <v>122937646</v>
      </c>
      <c r="G1813">
        <v>193606815744</v>
      </c>
    </row>
    <row r="1814" spans="1:7">
      <c r="A1814" s="2">
        <v>44729</v>
      </c>
      <c r="B1814">
        <v>2561.4</v>
      </c>
      <c r="C1814">
        <v>2657.21</v>
      </c>
      <c r="D1814">
        <v>2666.08</v>
      </c>
      <c r="E1814">
        <v>2559.67</v>
      </c>
      <c r="F1814">
        <v>121119135</v>
      </c>
      <c r="G1814">
        <v>210226937856</v>
      </c>
    </row>
    <row r="1815" spans="1:7">
      <c r="A1815" s="2">
        <v>44732</v>
      </c>
      <c r="B1815">
        <v>2672.77</v>
      </c>
      <c r="C1815">
        <v>2710.14</v>
      </c>
      <c r="D1815">
        <v>2741.59</v>
      </c>
      <c r="E1815">
        <v>2672.32</v>
      </c>
      <c r="F1815">
        <v>125890314</v>
      </c>
      <c r="G1815">
        <v>220738736128</v>
      </c>
    </row>
    <row r="1816" spans="1:7">
      <c r="A1816" s="2">
        <v>44733</v>
      </c>
      <c r="B1816">
        <v>2707.98</v>
      </c>
      <c r="C1816">
        <v>2692.98</v>
      </c>
      <c r="D1816">
        <v>2723.03</v>
      </c>
      <c r="E1816">
        <v>2664.69</v>
      </c>
      <c r="F1816">
        <v>131251428</v>
      </c>
      <c r="G1816">
        <v>208914812928</v>
      </c>
    </row>
    <row r="1817" spans="1:7">
      <c r="A1817" s="2">
        <v>44734</v>
      </c>
      <c r="B1817">
        <v>2701.63</v>
      </c>
      <c r="C1817">
        <v>2677.29</v>
      </c>
      <c r="D1817">
        <v>2721.81</v>
      </c>
      <c r="E1817">
        <v>2677.01</v>
      </c>
      <c r="F1817">
        <v>119271805</v>
      </c>
      <c r="G1817">
        <v>199591186432</v>
      </c>
    </row>
    <row r="1818" spans="1:7">
      <c r="A1818" s="2">
        <v>44735</v>
      </c>
      <c r="B1818">
        <v>2693.75</v>
      </c>
      <c r="C1818">
        <v>2760.1</v>
      </c>
      <c r="D1818">
        <v>2760.1</v>
      </c>
      <c r="E1818">
        <v>2672.58</v>
      </c>
      <c r="F1818">
        <v>122679107</v>
      </c>
      <c r="G1818">
        <v>210086473728</v>
      </c>
    </row>
    <row r="1819" spans="1:7">
      <c r="A1819" s="2">
        <v>44736</v>
      </c>
      <c r="B1819">
        <v>2779.41</v>
      </c>
      <c r="C1819">
        <v>2824.44</v>
      </c>
      <c r="D1819">
        <v>2824.44</v>
      </c>
      <c r="E1819">
        <v>2761.46</v>
      </c>
      <c r="F1819">
        <v>127638735</v>
      </c>
      <c r="G1819">
        <v>231631884288</v>
      </c>
    </row>
    <row r="1820" spans="1:7">
      <c r="A1820" s="2">
        <v>44739</v>
      </c>
      <c r="B1820">
        <v>2838.58</v>
      </c>
      <c r="C1820">
        <v>2830.6</v>
      </c>
      <c r="D1820">
        <v>2863.66</v>
      </c>
      <c r="E1820">
        <v>2819.29</v>
      </c>
      <c r="F1820">
        <v>133676288</v>
      </c>
      <c r="G1820">
        <v>239628455936</v>
      </c>
    </row>
    <row r="1821" spans="1:7">
      <c r="A1821" s="2">
        <v>44740</v>
      </c>
      <c r="B1821">
        <v>2827.35</v>
      </c>
      <c r="C1821">
        <v>2840.42</v>
      </c>
      <c r="D1821">
        <v>2850.29</v>
      </c>
      <c r="E1821">
        <v>2771.93</v>
      </c>
      <c r="F1821">
        <v>139739843</v>
      </c>
      <c r="G1821">
        <v>240940232704</v>
      </c>
    </row>
    <row r="1822" spans="1:7">
      <c r="A1822" s="2">
        <v>44741</v>
      </c>
      <c r="B1822">
        <v>2817.12</v>
      </c>
      <c r="C1822">
        <v>2768.61</v>
      </c>
      <c r="D1822">
        <v>2845.46</v>
      </c>
      <c r="E1822">
        <v>2764.4</v>
      </c>
      <c r="F1822">
        <v>145707205</v>
      </c>
      <c r="G1822">
        <v>253214150656</v>
      </c>
    </row>
    <row r="1823" spans="1:7">
      <c r="A1823" s="2">
        <v>44742</v>
      </c>
      <c r="B1823">
        <v>2776.39</v>
      </c>
      <c r="C1823">
        <v>2810.6</v>
      </c>
      <c r="D1823">
        <v>2834.49</v>
      </c>
      <c r="E1823">
        <v>2772.77</v>
      </c>
      <c r="F1823">
        <v>123626806</v>
      </c>
      <c r="G1823">
        <v>217750274048</v>
      </c>
    </row>
    <row r="1824" spans="1:7">
      <c r="A1824" s="2">
        <v>44743</v>
      </c>
      <c r="B1824">
        <v>2810.11</v>
      </c>
      <c r="C1824">
        <v>2781.94</v>
      </c>
      <c r="D1824">
        <v>2822.8</v>
      </c>
      <c r="E1824">
        <v>2768.48</v>
      </c>
      <c r="F1824">
        <v>110512796</v>
      </c>
      <c r="G1824">
        <v>192550588416</v>
      </c>
    </row>
    <row r="1825" spans="1:7">
      <c r="A1825" s="2">
        <v>44746</v>
      </c>
      <c r="B1825">
        <v>2764.62</v>
      </c>
      <c r="C1825">
        <v>2834.69</v>
      </c>
      <c r="D1825">
        <v>2834.69</v>
      </c>
      <c r="E1825">
        <v>2748.13</v>
      </c>
      <c r="F1825">
        <v>109141294</v>
      </c>
      <c r="G1825">
        <v>208664793088</v>
      </c>
    </row>
    <row r="1826" spans="1:7">
      <c r="A1826" s="2">
        <v>44747</v>
      </c>
      <c r="B1826">
        <v>2845.74</v>
      </c>
      <c r="C1826">
        <v>2825.13</v>
      </c>
      <c r="D1826">
        <v>2867.43</v>
      </c>
      <c r="E1826">
        <v>2780.36</v>
      </c>
      <c r="F1826">
        <v>116374280</v>
      </c>
      <c r="G1826">
        <v>221407510528</v>
      </c>
    </row>
    <row r="1827" spans="1:7">
      <c r="A1827" s="2">
        <v>44748</v>
      </c>
      <c r="B1827">
        <v>2826.35</v>
      </c>
      <c r="C1827">
        <v>2802.72</v>
      </c>
      <c r="D1827">
        <v>2858.05</v>
      </c>
      <c r="E1827">
        <v>2776.7</v>
      </c>
      <c r="F1827">
        <v>105108564</v>
      </c>
      <c r="G1827">
        <v>200815173632</v>
      </c>
    </row>
    <row r="1828" spans="1:7">
      <c r="A1828" s="2">
        <v>44749</v>
      </c>
      <c r="B1828">
        <v>2814.15</v>
      </c>
      <c r="C1828">
        <v>2849.71</v>
      </c>
      <c r="D1828">
        <v>2852.8</v>
      </c>
      <c r="E1828">
        <v>2792.18</v>
      </c>
      <c r="F1828">
        <v>103292122</v>
      </c>
      <c r="G1828">
        <v>208645009408</v>
      </c>
    </row>
    <row r="1829" spans="1:7">
      <c r="A1829" s="2">
        <v>44750</v>
      </c>
      <c r="B1829">
        <v>2868.69</v>
      </c>
      <c r="C1829">
        <v>2817.64</v>
      </c>
      <c r="D1829">
        <v>2887.72</v>
      </c>
      <c r="E1829">
        <v>2810.65</v>
      </c>
      <c r="F1829">
        <v>115016320</v>
      </c>
      <c r="G1829">
        <v>212245872640</v>
      </c>
    </row>
    <row r="1830" spans="1:7">
      <c r="A1830" s="2">
        <v>44753</v>
      </c>
      <c r="B1830">
        <v>2804.55</v>
      </c>
      <c r="C1830">
        <v>2767.46</v>
      </c>
      <c r="D1830">
        <v>2804.8</v>
      </c>
      <c r="E1830">
        <v>2742.46</v>
      </c>
      <c r="F1830">
        <v>101740943</v>
      </c>
      <c r="G1830">
        <v>184193409024</v>
      </c>
    </row>
    <row r="1831" spans="1:7">
      <c r="A1831" s="2">
        <v>44754</v>
      </c>
      <c r="B1831">
        <v>2768.82</v>
      </c>
      <c r="C1831">
        <v>2702.69</v>
      </c>
      <c r="D1831">
        <v>2774.12</v>
      </c>
      <c r="E1831">
        <v>2697.68</v>
      </c>
      <c r="F1831">
        <v>97870484</v>
      </c>
      <c r="G1831">
        <v>173391159096.42999</v>
      </c>
    </row>
    <row r="1832" spans="1:7">
      <c r="A1832" s="2">
        <v>44755</v>
      </c>
      <c r="B1832">
        <v>2708.1</v>
      </c>
      <c r="C1832">
        <v>2746.86</v>
      </c>
      <c r="D1832">
        <v>2762.51</v>
      </c>
      <c r="E1832">
        <v>2674.47</v>
      </c>
      <c r="F1832">
        <v>93445579</v>
      </c>
      <c r="G1832">
        <v>171039039455.51001</v>
      </c>
    </row>
    <row r="1833" spans="1:7">
      <c r="A1833" s="2">
        <v>44756</v>
      </c>
      <c r="B1833">
        <v>2739.92</v>
      </c>
      <c r="C1833">
        <v>2819.13</v>
      </c>
      <c r="D1833">
        <v>2841.39</v>
      </c>
      <c r="E1833">
        <v>2736.32</v>
      </c>
      <c r="F1833">
        <v>102746448</v>
      </c>
      <c r="G1833">
        <v>196742375736.59</v>
      </c>
    </row>
    <row r="1834" spans="1:7">
      <c r="A1834" s="2">
        <v>44757</v>
      </c>
      <c r="B1834">
        <v>2804.18</v>
      </c>
      <c r="C1834">
        <v>2760.5</v>
      </c>
      <c r="D1834">
        <v>2835.01</v>
      </c>
      <c r="E1834">
        <v>2760.5</v>
      </c>
      <c r="F1834">
        <v>112050434</v>
      </c>
      <c r="G1834">
        <v>199916303637.98999</v>
      </c>
    </row>
    <row r="1835" spans="1:7">
      <c r="A1835" s="2">
        <v>44760</v>
      </c>
      <c r="B1835">
        <v>2778.4</v>
      </c>
      <c r="C1835">
        <v>2800.36</v>
      </c>
      <c r="D1835">
        <v>2812.67</v>
      </c>
      <c r="E1835">
        <v>2736.26</v>
      </c>
      <c r="F1835">
        <v>118130253</v>
      </c>
      <c r="G1835">
        <v>208579585555.75</v>
      </c>
    </row>
    <row r="1836" spans="1:7">
      <c r="A1836" s="2">
        <v>44761</v>
      </c>
      <c r="B1836">
        <v>2799.38</v>
      </c>
      <c r="C1836">
        <v>2750.87</v>
      </c>
      <c r="D1836">
        <v>2799.38</v>
      </c>
      <c r="E1836">
        <v>2736.67</v>
      </c>
      <c r="F1836">
        <v>119441901</v>
      </c>
      <c r="G1836">
        <v>209577073034</v>
      </c>
    </row>
    <row r="1837" spans="1:7">
      <c r="A1837" s="2">
        <v>44762</v>
      </c>
      <c r="B1837">
        <v>2764.25</v>
      </c>
      <c r="C1837">
        <v>2765.16</v>
      </c>
      <c r="D1837">
        <v>2786.29</v>
      </c>
      <c r="E1837">
        <v>2754.18</v>
      </c>
      <c r="F1837">
        <v>115046371</v>
      </c>
      <c r="G1837">
        <v>196879678763.17001</v>
      </c>
    </row>
    <row r="1838" spans="1:7">
      <c r="A1838" s="2">
        <v>44763</v>
      </c>
      <c r="B1838">
        <v>2756.32</v>
      </c>
      <c r="C1838">
        <v>2751.41</v>
      </c>
      <c r="D1838">
        <v>2794.37</v>
      </c>
      <c r="E1838">
        <v>2741.31</v>
      </c>
      <c r="F1838">
        <v>112492706</v>
      </c>
      <c r="G1838">
        <v>194757657423.89001</v>
      </c>
    </row>
    <row r="1839" spans="1:7">
      <c r="A1839" s="2">
        <v>44764</v>
      </c>
      <c r="B1839">
        <v>2776.98</v>
      </c>
      <c r="C1839">
        <v>2737.31</v>
      </c>
      <c r="D1839">
        <v>2788.94</v>
      </c>
      <c r="E1839">
        <v>2714.12</v>
      </c>
      <c r="F1839">
        <v>108559373</v>
      </c>
      <c r="G1839">
        <v>187198343315.12</v>
      </c>
    </row>
    <row r="1840" spans="1:7">
      <c r="A1840" s="2">
        <v>44767</v>
      </c>
      <c r="B1840">
        <v>2732.61</v>
      </c>
      <c r="C1840">
        <v>2704.95</v>
      </c>
      <c r="D1840">
        <v>2736.73</v>
      </c>
      <c r="E1840">
        <v>2693.16</v>
      </c>
      <c r="F1840">
        <v>97962088</v>
      </c>
      <c r="G1840">
        <v>167270263772.59</v>
      </c>
    </row>
    <row r="1841" spans="1:7">
      <c r="A1841" s="2">
        <v>44768</v>
      </c>
      <c r="B1841">
        <v>2708.74</v>
      </c>
      <c r="C1841">
        <v>2713.46</v>
      </c>
      <c r="D1841">
        <v>2729.38</v>
      </c>
      <c r="E1841">
        <v>2682.21</v>
      </c>
      <c r="F1841">
        <v>93019219</v>
      </c>
      <c r="G1841">
        <v>158085041103.38</v>
      </c>
    </row>
    <row r="1842" spans="1:7">
      <c r="A1842" s="2">
        <v>44769</v>
      </c>
      <c r="B1842">
        <v>2710.74</v>
      </c>
      <c r="C1842">
        <v>2714.25</v>
      </c>
      <c r="D1842">
        <v>2730.17</v>
      </c>
      <c r="E1842">
        <v>2696.2</v>
      </c>
      <c r="F1842">
        <v>100393697</v>
      </c>
      <c r="G1842">
        <v>177235222402.10999</v>
      </c>
    </row>
    <row r="1843" spans="1:7">
      <c r="A1843" s="2">
        <v>44770</v>
      </c>
      <c r="B1843">
        <v>2734.63</v>
      </c>
      <c r="C1843">
        <v>2705.9</v>
      </c>
      <c r="D1843">
        <v>2749.14</v>
      </c>
      <c r="E1843">
        <v>2704.05</v>
      </c>
      <c r="F1843">
        <v>120107323</v>
      </c>
      <c r="G1843">
        <v>209176463523.87</v>
      </c>
    </row>
    <row r="1844" spans="1:7">
      <c r="A1844" s="2">
        <v>44771</v>
      </c>
      <c r="B1844">
        <v>2716.1</v>
      </c>
      <c r="C1844">
        <v>2670.45</v>
      </c>
      <c r="D1844">
        <v>2718.53</v>
      </c>
      <c r="E1844">
        <v>2665.65</v>
      </c>
      <c r="F1844">
        <v>114185707</v>
      </c>
      <c r="G1844">
        <v>201617372259.07001</v>
      </c>
    </row>
    <row r="1845" spans="1:7">
      <c r="A1845" s="2">
        <v>44774</v>
      </c>
      <c r="B1845">
        <v>2662.76</v>
      </c>
      <c r="C1845">
        <v>2733.74</v>
      </c>
      <c r="D1845">
        <v>2734.64</v>
      </c>
      <c r="E1845">
        <v>2641.18</v>
      </c>
      <c r="F1845">
        <v>114074695</v>
      </c>
      <c r="G1845">
        <v>206003114381.94</v>
      </c>
    </row>
    <row r="1846" spans="1:7">
      <c r="A1846" s="2">
        <v>44775</v>
      </c>
      <c r="B1846">
        <v>2692.12</v>
      </c>
      <c r="C1846">
        <v>2678.62</v>
      </c>
      <c r="D1846">
        <v>2716.04</v>
      </c>
      <c r="E1846">
        <v>2651.85</v>
      </c>
      <c r="F1846">
        <v>150284682</v>
      </c>
      <c r="G1846">
        <v>240697488722.45999</v>
      </c>
    </row>
    <row r="1847" spans="1:7">
      <c r="A1847" s="2">
        <v>44776</v>
      </c>
      <c r="B1847">
        <v>2687.25</v>
      </c>
      <c r="C1847">
        <v>2628.82</v>
      </c>
      <c r="D1847">
        <v>2716.22</v>
      </c>
      <c r="E1847">
        <v>2620.39</v>
      </c>
      <c r="F1847">
        <v>135171218</v>
      </c>
      <c r="G1847">
        <v>232944772797.14001</v>
      </c>
    </row>
    <row r="1848" spans="1:7">
      <c r="A1848" s="2">
        <v>44777</v>
      </c>
      <c r="B1848">
        <v>2645</v>
      </c>
      <c r="C1848">
        <v>2640.78</v>
      </c>
      <c r="D1848">
        <v>2655.66</v>
      </c>
      <c r="E1848">
        <v>2610.5</v>
      </c>
      <c r="F1848">
        <v>109966584</v>
      </c>
      <c r="G1848">
        <v>187273124967.13</v>
      </c>
    </row>
    <row r="1849" spans="1:7">
      <c r="A1849" s="2">
        <v>44778</v>
      </c>
      <c r="B1849">
        <v>2648.05</v>
      </c>
      <c r="C1849">
        <v>2683.6</v>
      </c>
      <c r="D1849">
        <v>2686.23</v>
      </c>
      <c r="E1849">
        <v>2637.24</v>
      </c>
      <c r="F1849">
        <v>121736685</v>
      </c>
      <c r="G1849">
        <v>220616303801.72</v>
      </c>
    </row>
    <row r="1850" spans="1:7">
      <c r="A1850" s="2">
        <v>44781</v>
      </c>
      <c r="B1850">
        <v>2668.99</v>
      </c>
      <c r="C1850">
        <v>2675.69</v>
      </c>
      <c r="D1850">
        <v>2679.68</v>
      </c>
      <c r="E1850">
        <v>2647.25</v>
      </c>
      <c r="F1850">
        <v>109973891</v>
      </c>
      <c r="G1850">
        <v>207257977868.22</v>
      </c>
    </row>
    <row r="1851" spans="1:7">
      <c r="A1851" s="2">
        <v>44782</v>
      </c>
      <c r="B1851">
        <v>2668.92</v>
      </c>
      <c r="C1851">
        <v>2694.8</v>
      </c>
      <c r="D1851">
        <v>2698.46</v>
      </c>
      <c r="E1851">
        <v>2658.69</v>
      </c>
      <c r="F1851">
        <v>111774869</v>
      </c>
      <c r="G1851">
        <v>211686533320.54001</v>
      </c>
    </row>
    <row r="1852" spans="1:7">
      <c r="A1852" s="2">
        <v>44783</v>
      </c>
      <c r="B1852">
        <v>2688.13</v>
      </c>
      <c r="C1852">
        <v>2658.58</v>
      </c>
      <c r="D1852">
        <v>2692.25</v>
      </c>
      <c r="E1852">
        <v>2645.55</v>
      </c>
      <c r="F1852">
        <v>112191127</v>
      </c>
      <c r="G1852">
        <v>209646311045.03</v>
      </c>
    </row>
    <row r="1853" spans="1:7">
      <c r="A1853" s="2">
        <v>44784</v>
      </c>
      <c r="B1853">
        <v>2672.18</v>
      </c>
      <c r="C1853">
        <v>2721.49</v>
      </c>
      <c r="D1853">
        <v>2724.85</v>
      </c>
      <c r="E1853">
        <v>2650.88</v>
      </c>
      <c r="F1853">
        <v>131758742</v>
      </c>
      <c r="G1853">
        <v>237892989696.06</v>
      </c>
    </row>
    <row r="1854" spans="1:7">
      <c r="A1854" s="2">
        <v>44785</v>
      </c>
      <c r="B1854">
        <v>2712.69</v>
      </c>
      <c r="C1854">
        <v>2690.83</v>
      </c>
      <c r="D1854">
        <v>2717.68</v>
      </c>
      <c r="E1854">
        <v>2689.67</v>
      </c>
      <c r="F1854">
        <v>123906983</v>
      </c>
      <c r="G1854">
        <v>209117709328.76001</v>
      </c>
    </row>
    <row r="1855" spans="1:7">
      <c r="A1855" s="2">
        <v>44788</v>
      </c>
      <c r="B1855">
        <v>2688.66</v>
      </c>
      <c r="C1855">
        <v>2718.59</v>
      </c>
      <c r="D1855">
        <v>2734.33</v>
      </c>
      <c r="E1855">
        <v>2686.82</v>
      </c>
      <c r="F1855">
        <v>109348711</v>
      </c>
      <c r="G1855">
        <v>202846555781.82001</v>
      </c>
    </row>
    <row r="1856" spans="1:7">
      <c r="A1856" s="2">
        <v>44789</v>
      </c>
      <c r="B1856">
        <v>2725.93</v>
      </c>
      <c r="C1856">
        <v>2731.39</v>
      </c>
      <c r="D1856">
        <v>2759.52</v>
      </c>
      <c r="E1856">
        <v>2718.17</v>
      </c>
      <c r="F1856">
        <v>113334106</v>
      </c>
      <c r="G1856">
        <v>214310017545.39001</v>
      </c>
    </row>
    <row r="1857" spans="1:7">
      <c r="A1857" s="2">
        <v>44790</v>
      </c>
      <c r="B1857">
        <v>2739.48</v>
      </c>
      <c r="C1857">
        <v>2777.91</v>
      </c>
      <c r="D1857">
        <v>2783.93</v>
      </c>
      <c r="E1857">
        <v>2719.22</v>
      </c>
      <c r="F1857">
        <v>119572889</v>
      </c>
      <c r="G1857">
        <v>225308253337.44</v>
      </c>
    </row>
    <row r="1858" spans="1:7">
      <c r="A1858" s="2">
        <v>44791</v>
      </c>
      <c r="B1858">
        <v>2771.15</v>
      </c>
      <c r="C1858">
        <v>2775.82</v>
      </c>
      <c r="D1858">
        <v>2797.49</v>
      </c>
      <c r="E1858">
        <v>2769.21</v>
      </c>
      <c r="F1858">
        <v>120927253</v>
      </c>
      <c r="G1858">
        <v>224221567998.66</v>
      </c>
    </row>
    <row r="1859" spans="1:7">
      <c r="A1859" s="2">
        <v>44792</v>
      </c>
      <c r="B1859">
        <v>2779.99</v>
      </c>
      <c r="C1859">
        <v>2734.22</v>
      </c>
      <c r="D1859">
        <v>2780.1</v>
      </c>
      <c r="E1859">
        <v>2733.05</v>
      </c>
      <c r="F1859">
        <v>131774370</v>
      </c>
      <c r="G1859">
        <v>232922803937.41</v>
      </c>
    </row>
    <row r="1860" spans="1:7">
      <c r="A1860" s="2">
        <v>44795</v>
      </c>
      <c r="B1860">
        <v>2730.42</v>
      </c>
      <c r="C1860">
        <v>2779.02</v>
      </c>
      <c r="D1860">
        <v>2782.67</v>
      </c>
      <c r="E1860">
        <v>2715.16</v>
      </c>
      <c r="F1860">
        <v>112627375</v>
      </c>
      <c r="G1860">
        <v>200912681266.92999</v>
      </c>
    </row>
    <row r="1861" spans="1:7">
      <c r="A1861" s="2">
        <v>44796</v>
      </c>
      <c r="B1861">
        <v>2775.21</v>
      </c>
      <c r="C1861">
        <v>2780.31</v>
      </c>
      <c r="D1861">
        <v>2802.05</v>
      </c>
      <c r="E1861">
        <v>2764.52</v>
      </c>
      <c r="F1861">
        <v>105766486</v>
      </c>
      <c r="G1861">
        <v>192548001099.59</v>
      </c>
    </row>
    <row r="1862" spans="1:7">
      <c r="A1862" s="2">
        <v>44797</v>
      </c>
      <c r="B1862">
        <v>2800.38</v>
      </c>
      <c r="C1862">
        <v>2679.05</v>
      </c>
      <c r="D1862">
        <v>2803.43</v>
      </c>
      <c r="E1862">
        <v>2675.88</v>
      </c>
      <c r="F1862">
        <v>126146502</v>
      </c>
      <c r="G1862">
        <v>227271352964.45999</v>
      </c>
    </row>
    <row r="1863" spans="1:7">
      <c r="A1863" s="2">
        <v>44798</v>
      </c>
      <c r="B1863">
        <v>2688.86</v>
      </c>
      <c r="C1863">
        <v>2667.3</v>
      </c>
      <c r="D1863">
        <v>2694.16</v>
      </c>
      <c r="E1863">
        <v>2634.85</v>
      </c>
      <c r="F1863">
        <v>106746535</v>
      </c>
      <c r="G1863">
        <v>188096113731.13</v>
      </c>
    </row>
    <row r="1864" spans="1:7">
      <c r="A1864" s="2">
        <v>44799</v>
      </c>
      <c r="B1864">
        <v>2666.21</v>
      </c>
      <c r="C1864">
        <v>2640.29</v>
      </c>
      <c r="D1864">
        <v>2677.73</v>
      </c>
      <c r="E1864">
        <v>2634.43</v>
      </c>
      <c r="F1864">
        <v>95427328</v>
      </c>
      <c r="G1864">
        <v>171989219349.70999</v>
      </c>
    </row>
    <row r="1865" spans="1:7">
      <c r="A1865" s="2">
        <v>44802</v>
      </c>
      <c r="B1865">
        <v>2599.84</v>
      </c>
      <c r="C1865">
        <v>2630.51</v>
      </c>
      <c r="D1865">
        <v>2641.17</v>
      </c>
      <c r="E1865">
        <v>2595.71</v>
      </c>
      <c r="F1865">
        <v>89830569</v>
      </c>
      <c r="G1865">
        <v>158057414490.39999</v>
      </c>
    </row>
    <row r="1866" spans="1:7">
      <c r="A1866" s="2">
        <v>44803</v>
      </c>
      <c r="B1866">
        <v>2630.13</v>
      </c>
      <c r="C1866">
        <v>2612.14</v>
      </c>
      <c r="D1866">
        <v>2632.13</v>
      </c>
      <c r="E1866">
        <v>2594.7800000000002</v>
      </c>
      <c r="F1866">
        <v>94137481</v>
      </c>
      <c r="G1866">
        <v>160826052001.67999</v>
      </c>
    </row>
    <row r="1867" spans="1:7">
      <c r="A1867" s="2">
        <v>44804</v>
      </c>
      <c r="B1867">
        <v>2596.16</v>
      </c>
      <c r="C1867">
        <v>2570.41</v>
      </c>
      <c r="D1867">
        <v>2611.65</v>
      </c>
      <c r="E1867">
        <v>2550.9899999999998</v>
      </c>
      <c r="F1867">
        <v>106284307</v>
      </c>
      <c r="G1867">
        <v>187065518134.35999</v>
      </c>
    </row>
    <row r="1868" spans="1:7">
      <c r="A1868" s="2">
        <v>44805</v>
      </c>
      <c r="B1868">
        <v>2561.9299999999998</v>
      </c>
      <c r="C1868">
        <v>2533.85</v>
      </c>
      <c r="D1868">
        <v>2584.62</v>
      </c>
      <c r="E1868">
        <v>2531.81</v>
      </c>
      <c r="F1868">
        <v>85700860</v>
      </c>
      <c r="G1868">
        <v>145902151256.59</v>
      </c>
    </row>
    <row r="1869" spans="1:7">
      <c r="A1869" s="2">
        <v>44806</v>
      </c>
      <c r="B1869">
        <v>2548.1799999999998</v>
      </c>
      <c r="C1869">
        <v>2533.02</v>
      </c>
      <c r="D1869">
        <v>2552.34</v>
      </c>
      <c r="E1869">
        <v>2517.46</v>
      </c>
      <c r="F1869">
        <v>85760128</v>
      </c>
      <c r="G1869">
        <v>143420369082.19</v>
      </c>
    </row>
    <row r="1870" spans="1:7">
      <c r="A1870" s="2">
        <v>44809</v>
      </c>
      <c r="B1870">
        <v>2528.71</v>
      </c>
      <c r="C1870">
        <v>2538.1999999999998</v>
      </c>
      <c r="D1870">
        <v>2553.11</v>
      </c>
      <c r="E1870">
        <v>2519.89</v>
      </c>
      <c r="F1870">
        <v>79959835</v>
      </c>
      <c r="G1870">
        <v>139557631612.51001</v>
      </c>
    </row>
    <row r="1871" spans="1:7">
      <c r="A1871" s="2">
        <v>44810</v>
      </c>
      <c r="B1871">
        <v>2541.12</v>
      </c>
      <c r="C1871">
        <v>2540.64</v>
      </c>
      <c r="D1871">
        <v>2542.98</v>
      </c>
      <c r="E1871">
        <v>2493.4299999999998</v>
      </c>
      <c r="F1871">
        <v>81661953</v>
      </c>
      <c r="G1871">
        <v>155484960524.29999</v>
      </c>
    </row>
    <row r="1872" spans="1:7">
      <c r="A1872" s="2">
        <v>44811</v>
      </c>
      <c r="B1872">
        <v>2525.15</v>
      </c>
      <c r="C1872">
        <v>2570.8000000000002</v>
      </c>
      <c r="D1872">
        <v>2584.85</v>
      </c>
      <c r="E1872">
        <v>2522.38</v>
      </c>
      <c r="F1872">
        <v>85303218</v>
      </c>
      <c r="G1872">
        <v>160634492480.26001</v>
      </c>
    </row>
    <row r="1873" spans="1:7">
      <c r="A1873" s="2">
        <v>44812</v>
      </c>
      <c r="B1873">
        <v>2570.0500000000002</v>
      </c>
      <c r="C1873">
        <v>2523.0100000000002</v>
      </c>
      <c r="D1873">
        <v>2572.12</v>
      </c>
      <c r="E1873">
        <v>2521.54</v>
      </c>
      <c r="F1873">
        <v>80873956</v>
      </c>
      <c r="G1873">
        <v>145408875824.81</v>
      </c>
    </row>
    <row r="1874" spans="1:7">
      <c r="A1874" s="2">
        <v>44813</v>
      </c>
      <c r="B1874">
        <v>2535.7399999999998</v>
      </c>
      <c r="C1874">
        <v>2548.2199999999998</v>
      </c>
      <c r="D1874">
        <v>2551.0500000000002</v>
      </c>
      <c r="E1874">
        <v>2525.77</v>
      </c>
      <c r="F1874">
        <v>70056668</v>
      </c>
      <c r="G1874">
        <v>131578132182.39</v>
      </c>
    </row>
    <row r="1875" spans="1:7">
      <c r="A1875" s="2">
        <v>44817</v>
      </c>
      <c r="B1875">
        <v>2566.84</v>
      </c>
      <c r="C1875">
        <v>2550.63</v>
      </c>
      <c r="D1875">
        <v>2569.11</v>
      </c>
      <c r="E1875">
        <v>2537.2800000000002</v>
      </c>
      <c r="F1875">
        <v>70149154</v>
      </c>
      <c r="G1875">
        <v>129128170063.78</v>
      </c>
    </row>
    <row r="1876" spans="1:7">
      <c r="A1876" s="2">
        <v>44818</v>
      </c>
      <c r="B1876">
        <v>2512.2800000000002</v>
      </c>
      <c r="C1876">
        <v>2503.8200000000002</v>
      </c>
      <c r="D1876">
        <v>2527.2800000000002</v>
      </c>
      <c r="E1876">
        <v>2486.08</v>
      </c>
      <c r="F1876">
        <v>70540152</v>
      </c>
      <c r="G1876">
        <v>132842421918.61</v>
      </c>
    </row>
    <row r="1877" spans="1:7">
      <c r="A1877" s="2">
        <v>44819</v>
      </c>
      <c r="B1877">
        <v>2512.4499999999998</v>
      </c>
      <c r="C1877">
        <v>2424.19</v>
      </c>
      <c r="D1877">
        <v>2515.21</v>
      </c>
      <c r="E1877">
        <v>2404.44</v>
      </c>
      <c r="F1877">
        <v>92202708</v>
      </c>
      <c r="G1877">
        <v>170955153606.92999</v>
      </c>
    </row>
    <row r="1878" spans="1:7">
      <c r="A1878" s="2">
        <v>44820</v>
      </c>
      <c r="B1878">
        <v>2418.44</v>
      </c>
      <c r="C1878">
        <v>2367.4</v>
      </c>
      <c r="D1878">
        <v>2430.23</v>
      </c>
      <c r="E1878">
        <v>2366.89</v>
      </c>
      <c r="F1878">
        <v>81543819</v>
      </c>
      <c r="G1878">
        <v>147029763319.14001</v>
      </c>
    </row>
    <row r="1879" spans="1:7">
      <c r="A1879" s="2">
        <v>44823</v>
      </c>
      <c r="B1879">
        <v>2360.58</v>
      </c>
      <c r="C1879">
        <v>2350.38</v>
      </c>
      <c r="D1879">
        <v>2389.48</v>
      </c>
      <c r="E1879">
        <v>2339.0300000000002</v>
      </c>
      <c r="F1879">
        <v>70238823</v>
      </c>
      <c r="G1879">
        <v>125468681879.00999</v>
      </c>
    </row>
    <row r="1880" spans="1:7">
      <c r="A1880" s="2">
        <v>44824</v>
      </c>
      <c r="B1880">
        <v>2366.79</v>
      </c>
      <c r="C1880">
        <v>2366.9</v>
      </c>
      <c r="D1880">
        <v>2397.92</v>
      </c>
      <c r="E1880">
        <v>2351.89</v>
      </c>
      <c r="F1880">
        <v>61600322</v>
      </c>
      <c r="G1880">
        <v>117734307109.41</v>
      </c>
    </row>
    <row r="1881" spans="1:7">
      <c r="A1881" s="2">
        <v>44825</v>
      </c>
      <c r="B1881">
        <v>2353.7800000000002</v>
      </c>
      <c r="C1881">
        <v>2331.52</v>
      </c>
      <c r="D1881">
        <v>2358.96</v>
      </c>
      <c r="E1881">
        <v>2322.9499999999998</v>
      </c>
      <c r="F1881">
        <v>63645768</v>
      </c>
      <c r="G1881">
        <v>111966461475.56</v>
      </c>
    </row>
    <row r="1882" spans="1:7">
      <c r="A1882" s="2">
        <v>44826</v>
      </c>
      <c r="B1882">
        <v>2309.29</v>
      </c>
      <c r="C1882">
        <v>2319.42</v>
      </c>
      <c r="D1882">
        <v>2348.7600000000002</v>
      </c>
      <c r="E1882">
        <v>2302.64</v>
      </c>
      <c r="F1882">
        <v>62689388</v>
      </c>
      <c r="G1882">
        <v>112831440237.17</v>
      </c>
    </row>
    <row r="1883" spans="1:7">
      <c r="A1883" s="2">
        <v>44827</v>
      </c>
      <c r="B1883">
        <v>2320.92</v>
      </c>
      <c r="C1883">
        <v>2303.91</v>
      </c>
      <c r="D1883">
        <v>2336.29</v>
      </c>
      <c r="E1883">
        <v>2275.29</v>
      </c>
      <c r="F1883">
        <v>68529871</v>
      </c>
      <c r="G1883">
        <v>117946667936.81</v>
      </c>
    </row>
    <row r="1884" spans="1:7">
      <c r="A1884" s="2">
        <v>44830</v>
      </c>
      <c r="B1884">
        <v>2288.23</v>
      </c>
      <c r="C1884">
        <v>2323.0500000000002</v>
      </c>
      <c r="D1884">
        <v>2358.48</v>
      </c>
      <c r="E1884">
        <v>2285.64</v>
      </c>
      <c r="F1884">
        <v>67549810</v>
      </c>
      <c r="G1884">
        <v>122617909200.10001</v>
      </c>
    </row>
    <row r="1885" spans="1:7">
      <c r="A1885" s="2">
        <v>44831</v>
      </c>
      <c r="B1885">
        <v>2336.04</v>
      </c>
      <c r="C1885">
        <v>2374.7399999999998</v>
      </c>
      <c r="D1885">
        <v>2374.7399999999998</v>
      </c>
      <c r="E1885">
        <v>2325.65</v>
      </c>
      <c r="F1885">
        <v>66154658</v>
      </c>
      <c r="G1885">
        <v>120183077310.13</v>
      </c>
    </row>
    <row r="1886" spans="1:7">
      <c r="A1886" s="2">
        <v>44832</v>
      </c>
      <c r="B1886">
        <v>2367.48</v>
      </c>
      <c r="C1886">
        <v>2313.77</v>
      </c>
      <c r="D1886">
        <v>2367.48</v>
      </c>
      <c r="E1886">
        <v>2313.77</v>
      </c>
      <c r="F1886">
        <v>65851571</v>
      </c>
      <c r="G1886">
        <v>117302831126.13</v>
      </c>
    </row>
    <row r="1887" spans="1:7">
      <c r="A1887" s="2">
        <v>44833</v>
      </c>
      <c r="B1887">
        <v>2343.2800000000002</v>
      </c>
      <c r="C1887">
        <v>2333</v>
      </c>
      <c r="D1887">
        <v>2359.12</v>
      </c>
      <c r="E1887">
        <v>2321.56</v>
      </c>
      <c r="F1887">
        <v>63693252</v>
      </c>
      <c r="G1887">
        <v>112472235706.7</v>
      </c>
    </row>
    <row r="1888" spans="1:7">
      <c r="A1888" s="2">
        <v>44834</v>
      </c>
      <c r="B1888">
        <v>2335.54</v>
      </c>
      <c r="C1888">
        <v>2288.9699999999998</v>
      </c>
      <c r="D1888">
        <v>2339.19</v>
      </c>
      <c r="E1888">
        <v>2288.19</v>
      </c>
      <c r="F1888">
        <v>58126088</v>
      </c>
      <c r="G1888">
        <v>103192104277.84</v>
      </c>
    </row>
    <row r="1889" spans="1:7">
      <c r="A1889" s="2">
        <v>44844</v>
      </c>
      <c r="B1889">
        <v>2294.7199999999998</v>
      </c>
      <c r="C1889">
        <v>2236.2399999999998</v>
      </c>
      <c r="D1889">
        <v>2301.2399999999998</v>
      </c>
      <c r="E1889">
        <v>2230.64</v>
      </c>
      <c r="F1889">
        <v>61381112</v>
      </c>
      <c r="G1889">
        <v>108243453059.07001</v>
      </c>
    </row>
    <row r="1890" spans="1:7">
      <c r="A1890" s="2">
        <v>44845</v>
      </c>
      <c r="B1890">
        <v>2256.34</v>
      </c>
      <c r="C1890">
        <v>2261.89</v>
      </c>
      <c r="D1890">
        <v>2273.9</v>
      </c>
      <c r="E1890">
        <v>2245.4699999999998</v>
      </c>
      <c r="F1890">
        <v>55209963</v>
      </c>
      <c r="G1890">
        <v>101324561798.09</v>
      </c>
    </row>
    <row r="1891" spans="1:7">
      <c r="A1891" s="2">
        <v>44846</v>
      </c>
      <c r="B1891">
        <v>2260.6799999999998</v>
      </c>
      <c r="C1891">
        <v>2343.3000000000002</v>
      </c>
      <c r="D1891">
        <v>2343.5</v>
      </c>
      <c r="E1891">
        <v>2234.46</v>
      </c>
      <c r="F1891">
        <v>73388821</v>
      </c>
      <c r="G1891">
        <v>135208953548.38</v>
      </c>
    </row>
    <row r="1892" spans="1:7">
      <c r="A1892" s="2">
        <v>44847</v>
      </c>
      <c r="B1892">
        <v>2324.4699999999998</v>
      </c>
      <c r="C1892">
        <v>2350.69</v>
      </c>
      <c r="D1892">
        <v>2374.61</v>
      </c>
      <c r="E1892">
        <v>2318.27</v>
      </c>
      <c r="F1892">
        <v>78662261</v>
      </c>
      <c r="G1892">
        <v>138038536869.45999</v>
      </c>
    </row>
    <row r="1893" spans="1:7">
      <c r="A1893" s="2">
        <v>44848</v>
      </c>
      <c r="B1893">
        <v>2379.83</v>
      </c>
      <c r="C1893">
        <v>2434.2199999999998</v>
      </c>
      <c r="D1893">
        <v>2453.04</v>
      </c>
      <c r="E1893">
        <v>2365.14</v>
      </c>
      <c r="F1893">
        <v>89092346</v>
      </c>
      <c r="G1893">
        <v>173666162066.17999</v>
      </c>
    </row>
    <row r="1894" spans="1:7">
      <c r="A1894" s="2">
        <v>44851</v>
      </c>
      <c r="B1894">
        <v>2419.64</v>
      </c>
      <c r="C1894">
        <v>2435.02</v>
      </c>
      <c r="D1894">
        <v>2446.6999999999998</v>
      </c>
      <c r="E1894">
        <v>2409.52</v>
      </c>
      <c r="F1894">
        <v>90090084</v>
      </c>
      <c r="G1894">
        <v>160489470931.37</v>
      </c>
    </row>
    <row r="1895" spans="1:7">
      <c r="A1895" s="2">
        <v>44852</v>
      </c>
      <c r="B1895">
        <v>2446.36</v>
      </c>
      <c r="C1895">
        <v>2446.9299999999998</v>
      </c>
      <c r="D1895">
        <v>2469.0300000000002</v>
      </c>
      <c r="E1895">
        <v>2428.15</v>
      </c>
      <c r="F1895">
        <v>88359500</v>
      </c>
      <c r="G1895">
        <v>157592038865.82001</v>
      </c>
    </row>
    <row r="1896" spans="1:7">
      <c r="A1896" s="2">
        <v>44853</v>
      </c>
      <c r="B1896">
        <v>2440.0300000000002</v>
      </c>
      <c r="C1896">
        <v>2425.96</v>
      </c>
      <c r="D1896">
        <v>2463.7800000000002</v>
      </c>
      <c r="E1896">
        <v>2425.73</v>
      </c>
      <c r="F1896">
        <v>82210782</v>
      </c>
      <c r="G1896">
        <v>147101293197.98999</v>
      </c>
    </row>
    <row r="1897" spans="1:7">
      <c r="A1897" s="2">
        <v>44854</v>
      </c>
      <c r="B1897">
        <v>2402.7600000000002</v>
      </c>
      <c r="C1897">
        <v>2401.7199999999998</v>
      </c>
      <c r="D1897">
        <v>2444.41</v>
      </c>
      <c r="E1897">
        <v>2365.7199999999998</v>
      </c>
      <c r="F1897">
        <v>85813403</v>
      </c>
      <c r="G1897">
        <v>158358693108.14999</v>
      </c>
    </row>
    <row r="1898" spans="1:7">
      <c r="A1898" s="2">
        <v>44855</v>
      </c>
      <c r="B1898">
        <v>2390.41</v>
      </c>
      <c r="C1898">
        <v>2395.16</v>
      </c>
      <c r="D1898">
        <v>2410.0100000000002</v>
      </c>
      <c r="E1898">
        <v>2381.21</v>
      </c>
      <c r="F1898">
        <v>73036725</v>
      </c>
      <c r="G1898">
        <v>131238186302.2</v>
      </c>
    </row>
    <row r="1899" spans="1:7">
      <c r="A1899" s="2">
        <v>44858</v>
      </c>
      <c r="B1899">
        <v>2385.8200000000002</v>
      </c>
      <c r="C1899">
        <v>2336.84</v>
      </c>
      <c r="D1899">
        <v>2412.6</v>
      </c>
      <c r="E1899">
        <v>2323.85</v>
      </c>
      <c r="F1899">
        <v>91295158</v>
      </c>
      <c r="G1899">
        <v>164325876310.39001</v>
      </c>
    </row>
    <row r="1900" spans="1:7">
      <c r="A1900" s="2">
        <v>44859</v>
      </c>
      <c r="B1900">
        <v>2323.84</v>
      </c>
      <c r="C1900">
        <v>2314.5500000000002</v>
      </c>
      <c r="D1900">
        <v>2344.39</v>
      </c>
      <c r="E1900">
        <v>2281.4</v>
      </c>
      <c r="F1900">
        <v>94415846</v>
      </c>
      <c r="G1900">
        <v>167703611448.45999</v>
      </c>
    </row>
    <row r="1901" spans="1:7">
      <c r="A1901" s="2">
        <v>44860</v>
      </c>
      <c r="B1901">
        <v>2324.77</v>
      </c>
      <c r="C1901">
        <v>2372.88</v>
      </c>
      <c r="D1901">
        <v>2397.13</v>
      </c>
      <c r="E1901">
        <v>2320.27</v>
      </c>
      <c r="F1901">
        <v>109525370</v>
      </c>
      <c r="G1901">
        <v>200407665509.45001</v>
      </c>
    </row>
    <row r="1902" spans="1:7">
      <c r="A1902" s="2">
        <v>44861</v>
      </c>
      <c r="B1902">
        <v>2377.1799999999998</v>
      </c>
      <c r="C1902">
        <v>2337.25</v>
      </c>
      <c r="D1902">
        <v>2377.6799999999998</v>
      </c>
      <c r="E1902">
        <v>2337.25</v>
      </c>
      <c r="F1902">
        <v>110646350</v>
      </c>
      <c r="G1902">
        <v>205044905346.95001</v>
      </c>
    </row>
    <row r="1903" spans="1:7">
      <c r="A1903" s="2">
        <v>44862</v>
      </c>
      <c r="B1903">
        <v>2309.96</v>
      </c>
      <c r="C1903">
        <v>2250.5100000000002</v>
      </c>
      <c r="D1903">
        <v>2326.4899999999998</v>
      </c>
      <c r="E1903">
        <v>2245.46</v>
      </c>
      <c r="F1903">
        <v>110423289</v>
      </c>
      <c r="G1903">
        <v>190484148398.85001</v>
      </c>
    </row>
    <row r="1904" spans="1:7">
      <c r="A1904" s="2">
        <v>44865</v>
      </c>
      <c r="B1904">
        <v>2228.62</v>
      </c>
      <c r="C1904">
        <v>2265.08</v>
      </c>
      <c r="D1904">
        <v>2295.9499999999998</v>
      </c>
      <c r="E1904">
        <v>2227.83</v>
      </c>
      <c r="F1904">
        <v>99957675</v>
      </c>
      <c r="G1904">
        <v>176831985072.32001</v>
      </c>
    </row>
    <row r="1905" spans="1:7">
      <c r="A1905" s="2">
        <v>44866</v>
      </c>
      <c r="B1905">
        <v>2270.04</v>
      </c>
      <c r="C1905">
        <v>2337.65</v>
      </c>
      <c r="D1905">
        <v>2337.8200000000002</v>
      </c>
      <c r="E1905">
        <v>2251.8000000000002</v>
      </c>
      <c r="F1905">
        <v>105057129</v>
      </c>
      <c r="G1905">
        <v>195189967848.64001</v>
      </c>
    </row>
    <row r="1906" spans="1:7">
      <c r="A1906" s="2">
        <v>44867</v>
      </c>
      <c r="B1906">
        <v>2322.98</v>
      </c>
      <c r="C1906">
        <v>2375.86</v>
      </c>
      <c r="D1906">
        <v>2396.21</v>
      </c>
      <c r="E1906">
        <v>2320.5500000000002</v>
      </c>
      <c r="F1906">
        <v>122391054</v>
      </c>
      <c r="G1906">
        <v>216175683238.48999</v>
      </c>
    </row>
    <row r="1907" spans="1:7">
      <c r="A1907" s="2">
        <v>44868</v>
      </c>
      <c r="B1907">
        <v>2352.56</v>
      </c>
      <c r="C1907">
        <v>2376.06</v>
      </c>
      <c r="D1907">
        <v>2385.06</v>
      </c>
      <c r="E1907">
        <v>2349.75</v>
      </c>
      <c r="F1907">
        <v>99317511</v>
      </c>
      <c r="G1907">
        <v>178203348982.06</v>
      </c>
    </row>
    <row r="1908" spans="1:7">
      <c r="A1908" s="2">
        <v>44869</v>
      </c>
      <c r="B1908">
        <v>2378.42</v>
      </c>
      <c r="C1908">
        <v>2451.2199999999998</v>
      </c>
      <c r="D1908">
        <v>2464.5100000000002</v>
      </c>
      <c r="E1908">
        <v>2377.91</v>
      </c>
      <c r="F1908">
        <v>111460877</v>
      </c>
      <c r="G1908">
        <v>211085379370.64001</v>
      </c>
    </row>
    <row r="1909" spans="1:7">
      <c r="A1909" s="2">
        <v>44872</v>
      </c>
      <c r="B1909">
        <v>2447.13</v>
      </c>
      <c r="C1909">
        <v>2454.69</v>
      </c>
      <c r="D1909">
        <v>2470.64</v>
      </c>
      <c r="E1909">
        <v>2432.0500000000002</v>
      </c>
      <c r="F1909">
        <v>112728594</v>
      </c>
      <c r="G1909">
        <v>200878338159.92999</v>
      </c>
    </row>
    <row r="1910" spans="1:7">
      <c r="A1910" s="2">
        <v>44873</v>
      </c>
      <c r="B1910">
        <v>2452.86</v>
      </c>
      <c r="C1910">
        <v>2432.4</v>
      </c>
      <c r="D1910">
        <v>2460.9899999999998</v>
      </c>
      <c r="E1910">
        <v>2411.7199999999998</v>
      </c>
      <c r="F1910">
        <v>98193744</v>
      </c>
      <c r="G1910">
        <v>169356133220.73999</v>
      </c>
    </row>
    <row r="1911" spans="1:7">
      <c r="A1911" s="2">
        <v>44874</v>
      </c>
      <c r="B1911">
        <v>2422.17</v>
      </c>
      <c r="C1911">
        <v>2399.34</v>
      </c>
      <c r="D1911">
        <v>2432.29</v>
      </c>
      <c r="E1911">
        <v>2398.0700000000002</v>
      </c>
      <c r="F1911">
        <v>92081565</v>
      </c>
      <c r="G1911">
        <v>154113522539.51001</v>
      </c>
    </row>
    <row r="1912" spans="1:7">
      <c r="A1912" s="2">
        <v>44875</v>
      </c>
      <c r="B1912">
        <v>2380.23</v>
      </c>
      <c r="C1912">
        <v>2357.13</v>
      </c>
      <c r="D1912">
        <v>2393.61</v>
      </c>
      <c r="E1912">
        <v>2344.6799999999998</v>
      </c>
      <c r="F1912">
        <v>110856002</v>
      </c>
      <c r="G1912">
        <v>178163560612.26001</v>
      </c>
    </row>
    <row r="1913" spans="1:7">
      <c r="A1913" s="2">
        <v>44876</v>
      </c>
      <c r="B1913">
        <v>2443.11</v>
      </c>
      <c r="C1913">
        <v>2405.3200000000002</v>
      </c>
      <c r="D1913">
        <v>2446.09</v>
      </c>
      <c r="E1913">
        <v>2402.94</v>
      </c>
      <c r="F1913">
        <v>142694126</v>
      </c>
      <c r="G1913">
        <v>240668003047.51001</v>
      </c>
    </row>
    <row r="1914" spans="1:7">
      <c r="A1914" s="2">
        <v>44879</v>
      </c>
      <c r="B1914">
        <v>2406.87</v>
      </c>
      <c r="C1914">
        <v>2375.21</v>
      </c>
      <c r="D1914">
        <v>2418.52</v>
      </c>
      <c r="E1914">
        <v>2364.44</v>
      </c>
      <c r="F1914">
        <v>119402147</v>
      </c>
      <c r="G1914">
        <v>205107898523.17999</v>
      </c>
    </row>
    <row r="1915" spans="1:7">
      <c r="A1915" s="2">
        <v>44880</v>
      </c>
      <c r="B1915">
        <v>2373.9899999999998</v>
      </c>
      <c r="C1915">
        <v>2431.73</v>
      </c>
      <c r="D1915">
        <v>2432.46</v>
      </c>
      <c r="E1915">
        <v>2356.35</v>
      </c>
      <c r="F1915">
        <v>122265018</v>
      </c>
      <c r="G1915">
        <v>215285819207.95999</v>
      </c>
    </row>
    <row r="1916" spans="1:7">
      <c r="A1916" s="2">
        <v>44881</v>
      </c>
      <c r="B1916">
        <v>2427.41</v>
      </c>
      <c r="C1916">
        <v>2402.91</v>
      </c>
      <c r="D1916">
        <v>2443.79</v>
      </c>
      <c r="E1916">
        <v>2399.6999999999998</v>
      </c>
      <c r="F1916">
        <v>118064542</v>
      </c>
      <c r="G1916">
        <v>198702323215.38</v>
      </c>
    </row>
    <row r="1917" spans="1:7">
      <c r="A1917" s="2">
        <v>44882</v>
      </c>
      <c r="B1917">
        <v>2389.46</v>
      </c>
      <c r="C1917">
        <v>2385.86</v>
      </c>
      <c r="D1917">
        <v>2389.46</v>
      </c>
      <c r="E1917">
        <v>2351</v>
      </c>
      <c r="F1917">
        <v>115312132</v>
      </c>
      <c r="G1917">
        <v>190365790683.35999</v>
      </c>
    </row>
    <row r="1918" spans="1:7">
      <c r="A1918" s="2">
        <v>44883</v>
      </c>
      <c r="B1918">
        <v>2394.31</v>
      </c>
      <c r="C1918">
        <v>2389.7600000000002</v>
      </c>
      <c r="D1918">
        <v>2420.38</v>
      </c>
      <c r="E1918">
        <v>2384.65</v>
      </c>
      <c r="F1918">
        <v>131120628</v>
      </c>
      <c r="G1918">
        <v>212410042511.54999</v>
      </c>
    </row>
    <row r="1919" spans="1:7">
      <c r="A1919" s="2">
        <v>44886</v>
      </c>
      <c r="B1919">
        <v>2369.7600000000002</v>
      </c>
      <c r="C1919">
        <v>2387.3000000000002</v>
      </c>
      <c r="D1919">
        <v>2389.64</v>
      </c>
      <c r="E1919">
        <v>2360.85</v>
      </c>
      <c r="F1919">
        <v>108825983</v>
      </c>
      <c r="G1919">
        <v>178340842018</v>
      </c>
    </row>
    <row r="1920" spans="1:7">
      <c r="A1920" s="2">
        <v>44887</v>
      </c>
      <c r="B1920">
        <v>2380.71</v>
      </c>
      <c r="C1920">
        <v>2343.5500000000002</v>
      </c>
      <c r="D1920">
        <v>2382.14</v>
      </c>
      <c r="E1920">
        <v>2334.4699999999998</v>
      </c>
      <c r="F1920">
        <v>112251874</v>
      </c>
      <c r="G1920">
        <v>179420525607.85001</v>
      </c>
    </row>
    <row r="1921" spans="1:7">
      <c r="A1921" s="2">
        <v>44888</v>
      </c>
      <c r="B1921">
        <v>2338.86</v>
      </c>
      <c r="C1921">
        <v>2340.34</v>
      </c>
      <c r="D1921">
        <v>2357</v>
      </c>
      <c r="E1921">
        <v>2302.9899999999998</v>
      </c>
      <c r="F1921">
        <v>105290748</v>
      </c>
      <c r="G1921">
        <v>165843056568.85999</v>
      </c>
    </row>
    <row r="1922" spans="1:7">
      <c r="A1922" s="2">
        <v>44889</v>
      </c>
      <c r="B1922">
        <v>2349.27</v>
      </c>
      <c r="C1922">
        <v>2335.52</v>
      </c>
      <c r="D1922">
        <v>2356.67</v>
      </c>
      <c r="E1922">
        <v>2330.37</v>
      </c>
      <c r="F1922">
        <v>85241459</v>
      </c>
      <c r="G1922">
        <v>142601517640.42999</v>
      </c>
    </row>
    <row r="1923" spans="1:7">
      <c r="A1923" s="2">
        <v>44890</v>
      </c>
      <c r="B1923">
        <v>2325.5700000000002</v>
      </c>
      <c r="C1923">
        <v>2309.36</v>
      </c>
      <c r="D1923">
        <v>2327.2800000000002</v>
      </c>
      <c r="E1923">
        <v>2304.98</v>
      </c>
      <c r="F1923">
        <v>79167669</v>
      </c>
      <c r="G1923">
        <v>128245296900.07001</v>
      </c>
    </row>
    <row r="1924" spans="1:7">
      <c r="A1924" s="2">
        <v>44893</v>
      </c>
      <c r="B1924">
        <v>2264.83</v>
      </c>
      <c r="C1924">
        <v>2298.8000000000002</v>
      </c>
      <c r="D1924">
        <v>2300.9499999999998</v>
      </c>
      <c r="E1924">
        <v>2261.0500000000002</v>
      </c>
      <c r="F1924">
        <v>79206175</v>
      </c>
      <c r="G1924">
        <v>129273990585.32001</v>
      </c>
    </row>
    <row r="1925" spans="1:7">
      <c r="A1925" s="2">
        <v>44894</v>
      </c>
      <c r="B1925">
        <v>2301.21</v>
      </c>
      <c r="C1925">
        <v>2339.79</v>
      </c>
      <c r="D1925">
        <v>2347.71</v>
      </c>
      <c r="E1925">
        <v>2298.31</v>
      </c>
      <c r="F1925">
        <v>94029404</v>
      </c>
      <c r="G1925">
        <v>158846585649.98999</v>
      </c>
    </row>
    <row r="1926" spans="1:7">
      <c r="A1926" s="2">
        <v>44895</v>
      </c>
      <c r="B1926">
        <v>2335.9499999999998</v>
      </c>
      <c r="C1926">
        <v>2345.31</v>
      </c>
      <c r="D1926">
        <v>2348.16</v>
      </c>
      <c r="E1926">
        <v>2323.19</v>
      </c>
      <c r="F1926">
        <v>88305042</v>
      </c>
      <c r="G1926">
        <v>152155503483.38</v>
      </c>
    </row>
    <row r="1927" spans="1:7">
      <c r="A1927" s="2">
        <v>44896</v>
      </c>
      <c r="B1927">
        <v>2386.08</v>
      </c>
      <c r="C1927">
        <v>2381.1799999999998</v>
      </c>
      <c r="D1927">
        <v>2403.77</v>
      </c>
      <c r="E1927">
        <v>2380.67</v>
      </c>
      <c r="F1927">
        <v>104066459</v>
      </c>
      <c r="G1927">
        <v>189597165428.25</v>
      </c>
    </row>
    <row r="1928" spans="1:7">
      <c r="A1928" s="2">
        <v>44897</v>
      </c>
      <c r="B1928">
        <v>2378.4</v>
      </c>
      <c r="C1928">
        <v>2383.3200000000002</v>
      </c>
      <c r="D1928">
        <v>2408.7399999999998</v>
      </c>
      <c r="E1928">
        <v>2369.31</v>
      </c>
      <c r="F1928">
        <v>97623944</v>
      </c>
      <c r="G1928">
        <v>162985993005.07999</v>
      </c>
    </row>
    <row r="1929" spans="1:7">
      <c r="A1929" s="2">
        <v>44900</v>
      </c>
      <c r="B1929">
        <v>2391.1</v>
      </c>
      <c r="C1929">
        <v>2377.11</v>
      </c>
      <c r="D1929">
        <v>2394.4299999999998</v>
      </c>
      <c r="E1929">
        <v>2366.12</v>
      </c>
      <c r="F1929">
        <v>107238388</v>
      </c>
      <c r="G1929">
        <v>185814707320.35999</v>
      </c>
    </row>
    <row r="1930" spans="1:7">
      <c r="A1930" s="2">
        <v>44901</v>
      </c>
      <c r="B1930">
        <v>2366.11</v>
      </c>
      <c r="C1930">
        <v>2393.2800000000002</v>
      </c>
      <c r="D1930">
        <v>2414.1999999999998</v>
      </c>
      <c r="E1930">
        <v>2365.69</v>
      </c>
      <c r="F1930">
        <v>98689267</v>
      </c>
      <c r="G1930">
        <v>172285554859.17001</v>
      </c>
    </row>
    <row r="1931" spans="1:7">
      <c r="A1931" s="2">
        <v>44902</v>
      </c>
      <c r="B1931">
        <v>2382.56</v>
      </c>
      <c r="C1931">
        <v>2414.04</v>
      </c>
      <c r="D1931">
        <v>2432.11</v>
      </c>
      <c r="E1931">
        <v>2382.56</v>
      </c>
      <c r="F1931">
        <v>100195414</v>
      </c>
      <c r="G1931">
        <v>175264737389.39999</v>
      </c>
    </row>
    <row r="1932" spans="1:7">
      <c r="A1932" s="2">
        <v>44903</v>
      </c>
      <c r="B1932">
        <v>2411.8000000000002</v>
      </c>
      <c r="C1932">
        <v>2411.81</v>
      </c>
      <c r="D1932">
        <v>2423.16</v>
      </c>
      <c r="E1932">
        <v>2398.21</v>
      </c>
      <c r="F1932">
        <v>99090449</v>
      </c>
      <c r="G1932">
        <v>162739114801.39999</v>
      </c>
    </row>
    <row r="1933" spans="1:7">
      <c r="A1933" s="2">
        <v>44904</v>
      </c>
      <c r="B1933">
        <v>2412.16</v>
      </c>
      <c r="C1933">
        <v>2420.63</v>
      </c>
      <c r="D1933">
        <v>2421.65</v>
      </c>
      <c r="E1933">
        <v>2391.67</v>
      </c>
      <c r="F1933">
        <v>102812993</v>
      </c>
      <c r="G1933">
        <v>178664402727.82001</v>
      </c>
    </row>
    <row r="1934" spans="1:7">
      <c r="A1934" s="2">
        <v>44907</v>
      </c>
      <c r="B1934">
        <v>2409.44</v>
      </c>
      <c r="C1934">
        <v>2401.52</v>
      </c>
      <c r="D1934">
        <v>2418.06</v>
      </c>
      <c r="E1934">
        <v>2399.69</v>
      </c>
      <c r="F1934">
        <v>101889894</v>
      </c>
      <c r="G1934">
        <v>169940595159.59</v>
      </c>
    </row>
    <row r="1935" spans="1:7">
      <c r="A1935" s="2">
        <v>44908</v>
      </c>
      <c r="B1935">
        <v>2403.7399999999998</v>
      </c>
      <c r="C1935">
        <v>2376.1999999999998</v>
      </c>
      <c r="D1935">
        <v>2404.88</v>
      </c>
      <c r="E1935">
        <v>2371.0700000000002</v>
      </c>
      <c r="F1935">
        <v>102392700</v>
      </c>
      <c r="G1935">
        <v>165874337893.48001</v>
      </c>
    </row>
    <row r="1936" spans="1:7">
      <c r="A1936" s="2">
        <v>44909</v>
      </c>
      <c r="B1936">
        <v>2384.6999999999998</v>
      </c>
      <c r="C1936">
        <v>2368.08</v>
      </c>
      <c r="D1936">
        <v>2391.21</v>
      </c>
      <c r="E1936">
        <v>2362.61</v>
      </c>
      <c r="F1936">
        <v>94160383</v>
      </c>
      <c r="G1936">
        <v>154091974097.98001</v>
      </c>
    </row>
    <row r="1937" spans="1:7">
      <c r="A1937" s="2">
        <v>44910</v>
      </c>
      <c r="B1937">
        <v>2365.23</v>
      </c>
      <c r="C1937">
        <v>2399.12</v>
      </c>
      <c r="D1937">
        <v>2399.36</v>
      </c>
      <c r="E1937">
        <v>2363.34</v>
      </c>
      <c r="F1937">
        <v>87634266</v>
      </c>
      <c r="G1937">
        <v>150377332106.48999</v>
      </c>
    </row>
    <row r="1938" spans="1:7">
      <c r="A1938" s="2">
        <v>44911</v>
      </c>
      <c r="B1938">
        <v>2381.6799999999998</v>
      </c>
      <c r="C1938">
        <v>2373.7199999999998</v>
      </c>
      <c r="D1938">
        <v>2390.66</v>
      </c>
      <c r="E1938">
        <v>2361.89</v>
      </c>
      <c r="F1938">
        <v>95162846</v>
      </c>
      <c r="G1938">
        <v>152600951851.29999</v>
      </c>
    </row>
    <row r="1939" spans="1:7">
      <c r="A1939" s="2">
        <v>44914</v>
      </c>
      <c r="B1939">
        <v>2372.9299999999998</v>
      </c>
      <c r="C1939">
        <v>2346.6999999999998</v>
      </c>
      <c r="D1939">
        <v>2389.3000000000002</v>
      </c>
      <c r="E1939">
        <v>2337.4</v>
      </c>
      <c r="F1939">
        <v>91660272</v>
      </c>
      <c r="G1939">
        <v>142217553556.75</v>
      </c>
    </row>
    <row r="1940" spans="1:7">
      <c r="A1940" s="2">
        <v>44915</v>
      </c>
      <c r="B1940">
        <v>2340.5100000000002</v>
      </c>
      <c r="C1940">
        <v>2310.8000000000002</v>
      </c>
      <c r="D1940">
        <v>2340.73</v>
      </c>
      <c r="E1940">
        <v>2308.5700000000002</v>
      </c>
      <c r="F1940">
        <v>73567498</v>
      </c>
      <c r="G1940">
        <v>117988814947.42</v>
      </c>
    </row>
    <row r="1941" spans="1:7">
      <c r="A1941" s="2">
        <v>44916</v>
      </c>
      <c r="B1941">
        <v>2312.52</v>
      </c>
      <c r="C1941">
        <v>2303.6999999999998</v>
      </c>
      <c r="D1941">
        <v>2322.52</v>
      </c>
      <c r="E1941">
        <v>2293.58</v>
      </c>
      <c r="F1941">
        <v>69800264</v>
      </c>
      <c r="G1941">
        <v>110201713841.23</v>
      </c>
    </row>
    <row r="1942" spans="1:7">
      <c r="A1942" s="2">
        <v>44917</v>
      </c>
      <c r="B1942">
        <v>2318.71</v>
      </c>
      <c r="C1942">
        <v>2295.3200000000002</v>
      </c>
      <c r="D1942">
        <v>2328.71</v>
      </c>
      <c r="E1942">
        <v>2288.52</v>
      </c>
      <c r="F1942">
        <v>76064883</v>
      </c>
      <c r="G1942">
        <v>120705098167.09</v>
      </c>
    </row>
    <row r="1943" spans="1:7">
      <c r="A1943" s="2">
        <v>44918</v>
      </c>
      <c r="B1943">
        <v>2282.33</v>
      </c>
      <c r="C1943">
        <v>2286.19</v>
      </c>
      <c r="D1943">
        <v>2301.62</v>
      </c>
      <c r="E1943">
        <v>2273.04</v>
      </c>
      <c r="F1943">
        <v>73658581</v>
      </c>
      <c r="G1943">
        <v>111948110536.73</v>
      </c>
    </row>
    <row r="1944" spans="1:7">
      <c r="A1944" s="2">
        <v>44921</v>
      </c>
      <c r="B1944">
        <v>2290.2600000000002</v>
      </c>
      <c r="C1944">
        <v>2331.41</v>
      </c>
      <c r="D1944">
        <v>2334.98</v>
      </c>
      <c r="E1944">
        <v>2290.16</v>
      </c>
      <c r="F1944">
        <v>71956299</v>
      </c>
      <c r="G1944">
        <v>119992330278.98</v>
      </c>
    </row>
    <row r="1945" spans="1:7">
      <c r="A1945" s="2">
        <v>44922</v>
      </c>
      <c r="B1945">
        <v>2335.5700000000002</v>
      </c>
      <c r="C1945">
        <v>2359.5</v>
      </c>
      <c r="D1945">
        <v>2363.15</v>
      </c>
      <c r="E1945">
        <v>2326.31</v>
      </c>
      <c r="F1945">
        <v>78477511</v>
      </c>
      <c r="G1945">
        <v>131642129594.41</v>
      </c>
    </row>
    <row r="1946" spans="1:7">
      <c r="A1946" s="2">
        <v>44923</v>
      </c>
      <c r="B1946">
        <v>2346.04</v>
      </c>
      <c r="C1946">
        <v>2338.2600000000002</v>
      </c>
      <c r="D1946">
        <v>2348.85</v>
      </c>
      <c r="E1946">
        <v>2323.48</v>
      </c>
      <c r="F1946">
        <v>71406458</v>
      </c>
      <c r="G1946">
        <v>119803876833.06</v>
      </c>
    </row>
    <row r="1947" spans="1:7">
      <c r="A1947" s="2">
        <v>44924</v>
      </c>
      <c r="B1947">
        <v>2328.73</v>
      </c>
      <c r="C1947">
        <v>2349.38</v>
      </c>
      <c r="D1947">
        <v>2365.69</v>
      </c>
      <c r="E1947">
        <v>2327.69</v>
      </c>
      <c r="F1947">
        <v>69365878</v>
      </c>
      <c r="G1947">
        <v>112821759282.75</v>
      </c>
    </row>
    <row r="1948" spans="1:7">
      <c r="A1948" s="2">
        <v>44925</v>
      </c>
      <c r="B1948">
        <v>2361.9699999999998</v>
      </c>
      <c r="C1948">
        <v>2346.77</v>
      </c>
      <c r="D1948">
        <v>2369.14</v>
      </c>
      <c r="E1948">
        <v>2346.77</v>
      </c>
      <c r="F1948">
        <v>69585618</v>
      </c>
      <c r="G1948">
        <v>108001925069.82001</v>
      </c>
    </row>
    <row r="1949" spans="1:7">
      <c r="A1949" s="2">
        <v>44929</v>
      </c>
      <c r="B1949">
        <v>2339.98</v>
      </c>
      <c r="C1949">
        <v>2356.42</v>
      </c>
      <c r="D1949">
        <v>2361.5500000000002</v>
      </c>
      <c r="E1949">
        <v>2312.31</v>
      </c>
      <c r="F1949">
        <v>93658454</v>
      </c>
      <c r="G1949">
        <v>152627467203.69</v>
      </c>
    </row>
    <row r="1950" spans="1:7">
      <c r="A1950" s="2">
        <v>44930</v>
      </c>
      <c r="B1950">
        <v>2347</v>
      </c>
      <c r="C1950">
        <v>2335.12</v>
      </c>
      <c r="D1950">
        <v>2352.33</v>
      </c>
      <c r="E1950">
        <v>2323.7199999999998</v>
      </c>
      <c r="F1950">
        <v>90279300</v>
      </c>
      <c r="G1950">
        <v>149861699100.31</v>
      </c>
    </row>
    <row r="1951" spans="1:7">
      <c r="A1951" s="2">
        <v>44931</v>
      </c>
      <c r="B1951">
        <v>2343.7800000000002</v>
      </c>
      <c r="C1951">
        <v>2399.46</v>
      </c>
      <c r="D1951">
        <v>2405.4299999999998</v>
      </c>
      <c r="E1951">
        <v>2343.7199999999998</v>
      </c>
      <c r="F1951">
        <v>85907831</v>
      </c>
      <c r="G1951">
        <v>160292215194.75</v>
      </c>
    </row>
    <row r="1952" spans="1:7">
      <c r="A1952" s="2">
        <v>44932</v>
      </c>
      <c r="B1952">
        <v>2392.65</v>
      </c>
      <c r="C1952">
        <v>2422.14</v>
      </c>
      <c r="D1952">
        <v>2442.23</v>
      </c>
      <c r="E1952">
        <v>2391.33</v>
      </c>
      <c r="F1952">
        <v>85573573</v>
      </c>
      <c r="G1952">
        <v>157181250053.01001</v>
      </c>
    </row>
    <row r="1953" spans="1:7">
      <c r="A1953" s="2">
        <v>44935</v>
      </c>
      <c r="B1953">
        <v>2433.35</v>
      </c>
      <c r="C1953">
        <v>2440.37</v>
      </c>
      <c r="D1953">
        <v>2455.6</v>
      </c>
      <c r="E1953">
        <v>2427.81</v>
      </c>
      <c r="F1953">
        <v>78388293</v>
      </c>
      <c r="G1953">
        <v>149210064017.06</v>
      </c>
    </row>
    <row r="1954" spans="1:7">
      <c r="A1954" s="2">
        <v>44936</v>
      </c>
      <c r="B1954">
        <v>2441.5</v>
      </c>
      <c r="C1954">
        <v>2474.0100000000002</v>
      </c>
      <c r="D1954">
        <v>2478.89</v>
      </c>
      <c r="E1954">
        <v>2435.19</v>
      </c>
      <c r="F1954">
        <v>72002027</v>
      </c>
      <c r="G1954">
        <v>141541422506.42001</v>
      </c>
    </row>
    <row r="1955" spans="1:7">
      <c r="A1955" s="2">
        <v>44937</v>
      </c>
      <c r="B1955">
        <v>2470.64</v>
      </c>
      <c r="C1955">
        <v>2445.9699999999998</v>
      </c>
      <c r="D1955">
        <v>2480.16</v>
      </c>
      <c r="E1955">
        <v>2442.73</v>
      </c>
      <c r="F1955">
        <v>73684723</v>
      </c>
      <c r="G1955">
        <v>138781669012.16</v>
      </c>
    </row>
    <row r="1956" spans="1:7">
      <c r="A1956" s="2">
        <v>44938</v>
      </c>
      <c r="B1956">
        <v>2455.73</v>
      </c>
      <c r="C1956">
        <v>2458.4899999999998</v>
      </c>
      <c r="D1956">
        <v>2477.0100000000002</v>
      </c>
      <c r="E1956">
        <v>2448.7600000000002</v>
      </c>
      <c r="F1956">
        <v>70121680</v>
      </c>
      <c r="G1956">
        <v>127785414707.89</v>
      </c>
    </row>
    <row r="1957" spans="1:7">
      <c r="A1957" s="2">
        <v>44939</v>
      </c>
      <c r="B1957">
        <v>2475.14</v>
      </c>
      <c r="C1957">
        <v>2493.13</v>
      </c>
      <c r="D1957">
        <v>2493.13</v>
      </c>
      <c r="E1957">
        <v>2462.87</v>
      </c>
      <c r="F1957">
        <v>68126839</v>
      </c>
      <c r="G1957">
        <v>133962975894.23</v>
      </c>
    </row>
    <row r="1958" spans="1:7">
      <c r="A1958" s="2">
        <v>44942</v>
      </c>
      <c r="B1958">
        <v>2490.7199999999998</v>
      </c>
      <c r="C1958">
        <v>2539.52</v>
      </c>
      <c r="D1958">
        <v>2566.69</v>
      </c>
      <c r="E1958">
        <v>2490.7199999999998</v>
      </c>
      <c r="F1958">
        <v>83381688</v>
      </c>
      <c r="G1958">
        <v>167307330860.23001</v>
      </c>
    </row>
    <row r="1959" spans="1:7">
      <c r="A1959" s="2">
        <v>44943</v>
      </c>
      <c r="B1959">
        <v>2540.5700000000002</v>
      </c>
      <c r="C1959">
        <v>2545.5500000000002</v>
      </c>
      <c r="D1959">
        <v>2556.64</v>
      </c>
      <c r="E1959">
        <v>2535.1799999999998</v>
      </c>
      <c r="F1959">
        <v>67461365</v>
      </c>
      <c r="G1959">
        <v>128154312919.53</v>
      </c>
    </row>
    <row r="1960" spans="1:7">
      <c r="A1960" s="2">
        <v>44944</v>
      </c>
      <c r="B1960">
        <v>2548.6999999999998</v>
      </c>
      <c r="C1960">
        <v>2543.9</v>
      </c>
      <c r="D1960">
        <v>2555.69</v>
      </c>
      <c r="E1960">
        <v>2534.4299999999998</v>
      </c>
      <c r="F1960">
        <v>67165684</v>
      </c>
      <c r="G1960">
        <v>113906380109.72</v>
      </c>
    </row>
    <row r="1961" spans="1:7">
      <c r="A1961" s="2">
        <v>44945</v>
      </c>
      <c r="B1961">
        <v>2539.89</v>
      </c>
      <c r="C1961">
        <v>2571.44</v>
      </c>
      <c r="D1961">
        <v>2571.44</v>
      </c>
      <c r="E1961">
        <v>2531.96</v>
      </c>
      <c r="F1961">
        <v>73852810</v>
      </c>
      <c r="G1961">
        <v>130129692638.75</v>
      </c>
    </row>
    <row r="1962" spans="1:7">
      <c r="A1962" s="2">
        <v>44946</v>
      </c>
      <c r="B1962">
        <v>2580.27</v>
      </c>
      <c r="C1962">
        <v>2585.96</v>
      </c>
      <c r="D1962">
        <v>2588.89</v>
      </c>
      <c r="E1962">
        <v>2571.83</v>
      </c>
      <c r="F1962">
        <v>77283023</v>
      </c>
      <c r="G1962">
        <v>136297789646.62</v>
      </c>
    </row>
    <row r="1963" spans="1:7">
      <c r="A1963" s="2">
        <v>44956</v>
      </c>
      <c r="B1963">
        <v>2657.39</v>
      </c>
      <c r="C1963">
        <v>2613.89</v>
      </c>
      <c r="D1963">
        <v>2661.28</v>
      </c>
      <c r="E1963">
        <v>2611.13</v>
      </c>
      <c r="F1963">
        <v>120029576</v>
      </c>
      <c r="G1963">
        <v>208487978656.09</v>
      </c>
    </row>
    <row r="1964" spans="1:7">
      <c r="A1964" s="2">
        <v>44957</v>
      </c>
      <c r="B1964">
        <v>2608.12</v>
      </c>
      <c r="C1964">
        <v>2580.84</v>
      </c>
      <c r="D1964">
        <v>2618.2800000000002</v>
      </c>
      <c r="E1964">
        <v>2575.5300000000002</v>
      </c>
      <c r="F1964">
        <v>104621847</v>
      </c>
      <c r="G1964">
        <v>170552974299.98001</v>
      </c>
    </row>
    <row r="1965" spans="1:7">
      <c r="A1965" s="2">
        <v>44958</v>
      </c>
      <c r="B1965">
        <v>2592.4499999999998</v>
      </c>
      <c r="C1965">
        <v>2613.69</v>
      </c>
      <c r="D1965">
        <v>2613.69</v>
      </c>
      <c r="E1965">
        <v>2572.33</v>
      </c>
      <c r="F1965">
        <v>128986555</v>
      </c>
      <c r="G1965">
        <v>201399494817.29001</v>
      </c>
    </row>
    <row r="1966" spans="1:7">
      <c r="A1966" s="2">
        <v>44959</v>
      </c>
      <c r="B1966">
        <v>2619.79</v>
      </c>
      <c r="C1966">
        <v>2602.3200000000002</v>
      </c>
      <c r="D1966">
        <v>2631.86</v>
      </c>
      <c r="E1966">
        <v>2598.12</v>
      </c>
      <c r="F1966">
        <v>136608702</v>
      </c>
      <c r="G1966">
        <v>211650051421.92001</v>
      </c>
    </row>
    <row r="1967" spans="1:7">
      <c r="A1967" s="2">
        <v>44960</v>
      </c>
      <c r="B1967">
        <v>2592.84</v>
      </c>
      <c r="C1967">
        <v>2580.11</v>
      </c>
      <c r="D1967">
        <v>2606</v>
      </c>
      <c r="E1967">
        <v>2551.83</v>
      </c>
      <c r="F1967">
        <v>123099432</v>
      </c>
      <c r="G1967">
        <v>186534207194.76999</v>
      </c>
    </row>
    <row r="1968" spans="1:7">
      <c r="A1968" s="2">
        <v>44963</v>
      </c>
      <c r="B1968">
        <v>2560.46</v>
      </c>
      <c r="C1968">
        <v>2544.09</v>
      </c>
      <c r="D1968">
        <v>2560.46</v>
      </c>
      <c r="E1968">
        <v>2523.71</v>
      </c>
      <c r="F1968">
        <v>126522451</v>
      </c>
      <c r="G1968">
        <v>194303856253.92001</v>
      </c>
    </row>
    <row r="1969" spans="1:7">
      <c r="A1969" s="2">
        <v>44964</v>
      </c>
      <c r="B1969">
        <v>2551.13</v>
      </c>
      <c r="C1969">
        <v>2537.9699999999998</v>
      </c>
      <c r="D1969">
        <v>2557.38</v>
      </c>
      <c r="E1969">
        <v>2522.5500000000002</v>
      </c>
      <c r="F1969">
        <v>135280866</v>
      </c>
      <c r="G1969">
        <v>202624840509.29001</v>
      </c>
    </row>
    <row r="1970" spans="1:7">
      <c r="A1970" s="2">
        <v>44965</v>
      </c>
      <c r="B1970">
        <v>2542.2399999999998</v>
      </c>
      <c r="C1970">
        <v>2525.88</v>
      </c>
      <c r="D1970">
        <v>2550.37</v>
      </c>
      <c r="E1970">
        <v>2522.5300000000002</v>
      </c>
      <c r="F1970">
        <v>127104679</v>
      </c>
      <c r="G1970">
        <v>192298120812.76001</v>
      </c>
    </row>
    <row r="1971" spans="1:7">
      <c r="A1971" s="2">
        <v>44966</v>
      </c>
      <c r="B1971">
        <v>2520.83</v>
      </c>
      <c r="C1971">
        <v>2569.73</v>
      </c>
      <c r="D1971">
        <v>2569.9899999999998</v>
      </c>
      <c r="E1971">
        <v>2515.5100000000002</v>
      </c>
      <c r="F1971">
        <v>136225559</v>
      </c>
      <c r="G1971">
        <v>220053216065.37</v>
      </c>
    </row>
    <row r="1972" spans="1:7">
      <c r="A1972" s="2">
        <v>44967</v>
      </c>
      <c r="B1972">
        <v>2567.09</v>
      </c>
      <c r="C1972">
        <v>2545.16</v>
      </c>
      <c r="D1972">
        <v>2571.1999999999998</v>
      </c>
      <c r="E1972">
        <v>2531.87</v>
      </c>
      <c r="F1972">
        <v>138194029</v>
      </c>
      <c r="G1972">
        <v>217391931492.57999</v>
      </c>
    </row>
    <row r="1973" spans="1:7">
      <c r="A1973" s="2">
        <v>44970</v>
      </c>
      <c r="B1973">
        <v>2546.14</v>
      </c>
      <c r="C1973">
        <v>2573.1799999999998</v>
      </c>
      <c r="D1973">
        <v>2576.04</v>
      </c>
      <c r="E1973">
        <v>2540.85</v>
      </c>
      <c r="F1973">
        <v>136849639</v>
      </c>
      <c r="G1973">
        <v>225443625931.29001</v>
      </c>
    </row>
    <row r="1974" spans="1:7">
      <c r="A1974" s="2">
        <v>44971</v>
      </c>
      <c r="B1974">
        <v>2585.9699999999998</v>
      </c>
      <c r="C1974">
        <v>2565.15</v>
      </c>
      <c r="D1974">
        <v>2586.1799999999998</v>
      </c>
      <c r="E1974">
        <v>2551.4699999999998</v>
      </c>
      <c r="F1974">
        <v>125973041</v>
      </c>
      <c r="G1974">
        <v>211129294401.51999</v>
      </c>
    </row>
    <row r="1975" spans="1:7">
      <c r="A1975" s="2">
        <v>44972</v>
      </c>
      <c r="B1975">
        <v>2564.54</v>
      </c>
      <c r="C1975">
        <v>2547.1999999999998</v>
      </c>
      <c r="D1975">
        <v>2574.58</v>
      </c>
      <c r="E1975">
        <v>2543.64</v>
      </c>
      <c r="F1975">
        <v>140353889</v>
      </c>
      <c r="G1975">
        <v>233089754456.98999</v>
      </c>
    </row>
    <row r="1976" spans="1:7">
      <c r="A1976" s="2">
        <v>44973</v>
      </c>
      <c r="B1976">
        <v>2549.4299999999998</v>
      </c>
      <c r="C1976">
        <v>2512.5</v>
      </c>
      <c r="D1976">
        <v>2567.29</v>
      </c>
      <c r="E1976">
        <v>2495.16</v>
      </c>
      <c r="F1976">
        <v>175758553</v>
      </c>
      <c r="G1976">
        <v>275151294430.34998</v>
      </c>
    </row>
    <row r="1977" spans="1:7">
      <c r="A1977" s="2">
        <v>44974</v>
      </c>
      <c r="B1977">
        <v>2508.2600000000002</v>
      </c>
      <c r="C1977">
        <v>2449.35</v>
      </c>
      <c r="D1977">
        <v>2513.21</v>
      </c>
      <c r="E1977">
        <v>2449.35</v>
      </c>
      <c r="F1977">
        <v>135687930</v>
      </c>
      <c r="G1977">
        <v>212894337189.89001</v>
      </c>
    </row>
    <row r="1978" spans="1:7">
      <c r="A1978" s="2">
        <v>44977</v>
      </c>
      <c r="B1978">
        <v>2445.64</v>
      </c>
      <c r="C1978">
        <v>2480.79</v>
      </c>
      <c r="D1978">
        <v>2481.5700000000002</v>
      </c>
      <c r="E1978">
        <v>2424.63</v>
      </c>
      <c r="F1978">
        <v>117685679</v>
      </c>
      <c r="G1978">
        <v>196563682128.45999</v>
      </c>
    </row>
    <row r="1979" spans="1:7">
      <c r="A1979" s="2">
        <v>44978</v>
      </c>
      <c r="B1979">
        <v>2473.6</v>
      </c>
      <c r="C1979">
        <v>2469.81</v>
      </c>
      <c r="D1979">
        <v>2480.35</v>
      </c>
      <c r="E1979">
        <v>2452.84</v>
      </c>
      <c r="F1979">
        <v>115550699</v>
      </c>
      <c r="G1979">
        <v>185792994361.03</v>
      </c>
    </row>
    <row r="1980" spans="1:7">
      <c r="A1980" s="2">
        <v>44979</v>
      </c>
      <c r="B1980">
        <v>2452.39</v>
      </c>
      <c r="C1980">
        <v>2451.9</v>
      </c>
      <c r="D1980">
        <v>2470.5</v>
      </c>
      <c r="E1980">
        <v>2446.19</v>
      </c>
      <c r="F1980">
        <v>103867557</v>
      </c>
      <c r="G1980">
        <v>167637129987.72</v>
      </c>
    </row>
    <row r="1981" spans="1:7">
      <c r="A1981" s="2">
        <v>44980</v>
      </c>
      <c r="B1981">
        <v>2450.96</v>
      </c>
      <c r="C1981">
        <v>2457.48</v>
      </c>
      <c r="D1981">
        <v>2470.4</v>
      </c>
      <c r="E1981">
        <v>2446.41</v>
      </c>
      <c r="F1981">
        <v>108695288</v>
      </c>
      <c r="G1981">
        <v>171929629829.41</v>
      </c>
    </row>
    <row r="1982" spans="1:7">
      <c r="A1982" s="2">
        <v>44981</v>
      </c>
      <c r="B1982">
        <v>2457.5300000000002</v>
      </c>
      <c r="C1982">
        <v>2428.94</v>
      </c>
      <c r="D1982">
        <v>2458.29</v>
      </c>
      <c r="E1982">
        <v>2425.66</v>
      </c>
      <c r="F1982">
        <v>95775462</v>
      </c>
      <c r="G1982">
        <v>153040507019.32999</v>
      </c>
    </row>
    <row r="1983" spans="1:7">
      <c r="A1983" s="2">
        <v>44984</v>
      </c>
      <c r="B1983">
        <v>2416.4299999999998</v>
      </c>
      <c r="C1983">
        <v>2409.79</v>
      </c>
      <c r="D1983">
        <v>2432.39</v>
      </c>
      <c r="E1983">
        <v>2403.65</v>
      </c>
      <c r="F1983">
        <v>95581404</v>
      </c>
      <c r="G1983">
        <v>152559720607.01999</v>
      </c>
    </row>
    <row r="1984" spans="1:7">
      <c r="A1984" s="2">
        <v>44985</v>
      </c>
      <c r="B1984">
        <v>2417.58</v>
      </c>
      <c r="C1984">
        <v>2429.0300000000002</v>
      </c>
      <c r="D1984">
        <v>2432.3200000000002</v>
      </c>
      <c r="E1984">
        <v>2407.7600000000002</v>
      </c>
      <c r="F1984">
        <v>100904064</v>
      </c>
      <c r="G1984">
        <v>158373678655.17999</v>
      </c>
    </row>
    <row r="1985" spans="1:7">
      <c r="A1985" s="2">
        <v>44986</v>
      </c>
      <c r="B1985">
        <v>2428.1</v>
      </c>
      <c r="C1985">
        <v>2443.9499999999998</v>
      </c>
      <c r="D1985">
        <v>2449.44</v>
      </c>
      <c r="E1985">
        <v>2415.9499999999998</v>
      </c>
      <c r="F1985">
        <v>130336771</v>
      </c>
      <c r="G1985">
        <v>200824530950.10999</v>
      </c>
    </row>
    <row r="1986" spans="1:7">
      <c r="A1986" s="2">
        <v>44987</v>
      </c>
      <c r="B1986">
        <v>2438.58</v>
      </c>
      <c r="C1986">
        <v>2418.6</v>
      </c>
      <c r="D1986">
        <v>2442.19</v>
      </c>
      <c r="E1986">
        <v>2415.12</v>
      </c>
      <c r="F1986">
        <v>131298037</v>
      </c>
      <c r="G1986">
        <v>205869418811.09</v>
      </c>
    </row>
    <row r="1987" spans="1:7">
      <c r="A1987" s="2">
        <v>44988</v>
      </c>
      <c r="B1987">
        <v>2423.67</v>
      </c>
      <c r="C1987">
        <v>2422.44</v>
      </c>
      <c r="D1987">
        <v>2434.12</v>
      </c>
      <c r="E1987">
        <v>2405.3000000000002</v>
      </c>
      <c r="F1987">
        <v>111160521</v>
      </c>
      <c r="G1987">
        <v>174398388403.13</v>
      </c>
    </row>
    <row r="1988" spans="1:7">
      <c r="A1988" s="2">
        <v>44991</v>
      </c>
      <c r="B1988">
        <v>2421.42</v>
      </c>
      <c r="C1988">
        <v>2431.56</v>
      </c>
      <c r="D1988">
        <v>2435.9</v>
      </c>
      <c r="E1988">
        <v>2393.92</v>
      </c>
      <c r="F1988">
        <v>104380892</v>
      </c>
      <c r="G1988">
        <v>184713858397.42999</v>
      </c>
    </row>
    <row r="1989" spans="1:7">
      <c r="A1989" s="2">
        <v>44992</v>
      </c>
      <c r="B1989">
        <v>2423.0300000000002</v>
      </c>
      <c r="C1989">
        <v>2383.73</v>
      </c>
      <c r="D1989">
        <v>2430.64</v>
      </c>
      <c r="E1989">
        <v>2383.5</v>
      </c>
      <c r="F1989">
        <v>112107051</v>
      </c>
      <c r="G1989">
        <v>177715776455.60001</v>
      </c>
    </row>
    <row r="1990" spans="1:7">
      <c r="A1990" s="2">
        <v>44993</v>
      </c>
      <c r="B1990">
        <v>2375.87</v>
      </c>
      <c r="C1990">
        <v>2377.58</v>
      </c>
      <c r="D1990">
        <v>2390.0700000000002</v>
      </c>
      <c r="E1990">
        <v>2366.25</v>
      </c>
      <c r="F1990">
        <v>93923763</v>
      </c>
      <c r="G1990">
        <v>151496175140.70001</v>
      </c>
    </row>
    <row r="1991" spans="1:7">
      <c r="A1991" s="2">
        <v>44994</v>
      </c>
      <c r="B1991">
        <v>2377.9699999999998</v>
      </c>
      <c r="C1991">
        <v>2372.6799999999998</v>
      </c>
      <c r="D1991">
        <v>2386.9</v>
      </c>
      <c r="E1991">
        <v>2365.86</v>
      </c>
      <c r="F1991">
        <v>117161536</v>
      </c>
      <c r="G1991">
        <v>181848218757.37</v>
      </c>
    </row>
    <row r="1992" spans="1:7">
      <c r="A1992" s="2">
        <v>44995</v>
      </c>
      <c r="B1992">
        <v>2366.59</v>
      </c>
      <c r="C1992">
        <v>2370.36</v>
      </c>
      <c r="D1992">
        <v>2388.61</v>
      </c>
      <c r="E1992">
        <v>2354.02</v>
      </c>
      <c r="F1992">
        <v>127669551</v>
      </c>
      <c r="G1992">
        <v>202767097321</v>
      </c>
    </row>
    <row r="1993" spans="1:7">
      <c r="A1993" s="2">
        <v>44998</v>
      </c>
      <c r="B1993">
        <v>2359.7199999999998</v>
      </c>
      <c r="C1993">
        <v>2357.0700000000002</v>
      </c>
      <c r="D1993">
        <v>2374.9699999999998</v>
      </c>
      <c r="E1993">
        <v>2345.9899999999998</v>
      </c>
      <c r="F1993">
        <v>127326217</v>
      </c>
      <c r="G1993">
        <v>202169496121.94</v>
      </c>
    </row>
    <row r="1994" spans="1:7">
      <c r="A1994" s="2">
        <v>44999</v>
      </c>
      <c r="B1994">
        <v>2353.21</v>
      </c>
      <c r="C1994">
        <v>2343.11</v>
      </c>
      <c r="D1994">
        <v>2356.9</v>
      </c>
      <c r="E1994">
        <v>2308.9299999999998</v>
      </c>
      <c r="F1994">
        <v>136502167</v>
      </c>
      <c r="G1994">
        <v>220442883280.73999</v>
      </c>
    </row>
    <row r="1995" spans="1:7">
      <c r="A1995" s="2">
        <v>45000</v>
      </c>
      <c r="B1995">
        <v>2359.2199999999998</v>
      </c>
      <c r="C1995">
        <v>2337.46</v>
      </c>
      <c r="D1995">
        <v>2375.2800000000002</v>
      </c>
      <c r="E1995">
        <v>2335.59</v>
      </c>
      <c r="F1995">
        <v>114050705</v>
      </c>
      <c r="G1995">
        <v>182131445116.89001</v>
      </c>
    </row>
    <row r="1996" spans="1:7">
      <c r="A1996" s="2">
        <v>45001</v>
      </c>
      <c r="B1996">
        <v>2320.38</v>
      </c>
      <c r="C1996">
        <v>2302.0500000000002</v>
      </c>
      <c r="D1996">
        <v>2333.31</v>
      </c>
      <c r="E1996">
        <v>2298.44</v>
      </c>
      <c r="F1996">
        <v>116796014</v>
      </c>
      <c r="G1996">
        <v>185717136755.42001</v>
      </c>
    </row>
    <row r="1997" spans="1:7">
      <c r="A1997" s="2">
        <v>45002</v>
      </c>
      <c r="B1997">
        <v>2320.1999999999998</v>
      </c>
      <c r="C1997">
        <v>2293.67</v>
      </c>
      <c r="D1997">
        <v>2324.83</v>
      </c>
      <c r="E1997">
        <v>2289.2800000000002</v>
      </c>
      <c r="F1997">
        <v>140644563</v>
      </c>
      <c r="G1997">
        <v>232373811601.64001</v>
      </c>
    </row>
    <row r="1998" spans="1:7">
      <c r="A1998" s="2">
        <v>45005</v>
      </c>
      <c r="B1998">
        <v>2291.39</v>
      </c>
      <c r="C1998">
        <v>2291.92</v>
      </c>
      <c r="D1998">
        <v>2317.64</v>
      </c>
      <c r="E1998">
        <v>2280.14</v>
      </c>
      <c r="F1998">
        <v>150120827</v>
      </c>
      <c r="G1998">
        <v>246621506869.35001</v>
      </c>
    </row>
    <row r="1999" spans="1:7">
      <c r="A1999" s="2">
        <v>45006</v>
      </c>
      <c r="B1999">
        <v>2298.2800000000002</v>
      </c>
      <c r="C1999">
        <v>2337.2600000000002</v>
      </c>
      <c r="D1999">
        <v>2337.37</v>
      </c>
      <c r="E1999">
        <v>2298.2800000000002</v>
      </c>
      <c r="F1999">
        <v>132375256</v>
      </c>
      <c r="G1999">
        <v>218400573643.32001</v>
      </c>
    </row>
    <row r="2000" spans="1:7">
      <c r="A2000" s="2">
        <v>45007</v>
      </c>
      <c r="B2000">
        <v>2348.52</v>
      </c>
      <c r="C2000">
        <v>2341.92</v>
      </c>
      <c r="D2000">
        <v>2358.63</v>
      </c>
      <c r="E2000">
        <v>2330.8200000000002</v>
      </c>
      <c r="F2000">
        <v>159335476</v>
      </c>
      <c r="G2000">
        <v>258413138321.63</v>
      </c>
    </row>
    <row r="2001" spans="1:7">
      <c r="A2001" s="2">
        <v>45008</v>
      </c>
      <c r="B2001">
        <v>2330.98</v>
      </c>
      <c r="C2001">
        <v>2361.41</v>
      </c>
      <c r="D2001">
        <v>2361.41</v>
      </c>
      <c r="E2001">
        <v>2327.39</v>
      </c>
      <c r="F2001">
        <v>149682633</v>
      </c>
      <c r="G2001">
        <v>257765832179.92999</v>
      </c>
    </row>
    <row r="2002" spans="1:7">
      <c r="A2002" s="2">
        <v>45009</v>
      </c>
      <c r="B2002">
        <v>2366.4299999999998</v>
      </c>
      <c r="C2002">
        <v>2370.38</v>
      </c>
      <c r="D2002">
        <v>2373.77</v>
      </c>
      <c r="E2002">
        <v>2355.7399999999998</v>
      </c>
      <c r="F2002">
        <v>165029821</v>
      </c>
      <c r="G2002">
        <v>284161560163.07001</v>
      </c>
    </row>
    <row r="2003" spans="1:7">
      <c r="A2003" s="2">
        <v>45012</v>
      </c>
      <c r="B2003">
        <v>2363.0100000000002</v>
      </c>
      <c r="C2003">
        <v>2398.02</v>
      </c>
      <c r="D2003">
        <v>2399.44</v>
      </c>
      <c r="E2003">
        <v>2363.0100000000002</v>
      </c>
      <c r="F2003">
        <v>174960423</v>
      </c>
      <c r="G2003">
        <v>314602853165.40997</v>
      </c>
    </row>
    <row r="2004" spans="1:7">
      <c r="A2004" s="2">
        <v>45013</v>
      </c>
      <c r="B2004">
        <v>2389.85</v>
      </c>
      <c r="C2004">
        <v>2369.17</v>
      </c>
      <c r="D2004">
        <v>2389.92</v>
      </c>
      <c r="E2004">
        <v>2364.63</v>
      </c>
      <c r="F2004">
        <v>151320627</v>
      </c>
      <c r="G2004">
        <v>272536055088.59</v>
      </c>
    </row>
    <row r="2005" spans="1:7">
      <c r="A2005" s="2">
        <v>45014</v>
      </c>
      <c r="B2005">
        <v>2371.3000000000002</v>
      </c>
      <c r="C2005">
        <v>2371.19</v>
      </c>
      <c r="D2005">
        <v>2382</v>
      </c>
      <c r="E2005">
        <v>2367.38</v>
      </c>
      <c r="F2005">
        <v>139645390</v>
      </c>
      <c r="G2005">
        <v>254717188756.44</v>
      </c>
    </row>
    <row r="2006" spans="1:7">
      <c r="A2006" s="2">
        <v>45015</v>
      </c>
      <c r="B2006">
        <v>2370.73</v>
      </c>
      <c r="C2006">
        <v>2383.04</v>
      </c>
      <c r="D2006">
        <v>2384.96</v>
      </c>
      <c r="E2006">
        <v>2362.66</v>
      </c>
      <c r="F2006">
        <v>126735563</v>
      </c>
      <c r="G2006">
        <v>229091010177.88</v>
      </c>
    </row>
    <row r="2007" spans="1:7">
      <c r="A2007" s="2">
        <v>45016</v>
      </c>
      <c r="B2007">
        <v>2386.86</v>
      </c>
      <c r="C2007">
        <v>2399.5</v>
      </c>
      <c r="D2007">
        <v>2402.5500000000002</v>
      </c>
      <c r="E2007">
        <v>2385.41</v>
      </c>
      <c r="F2007">
        <v>138635714</v>
      </c>
      <c r="G2007">
        <v>246018793682.97</v>
      </c>
    </row>
    <row r="2008" spans="1:7">
      <c r="A2008" s="2">
        <v>45019</v>
      </c>
      <c r="B2008">
        <v>2406.14</v>
      </c>
      <c r="C2008">
        <v>2440.21</v>
      </c>
      <c r="D2008">
        <v>2442.9699999999998</v>
      </c>
      <c r="E2008">
        <v>2406.14</v>
      </c>
      <c r="F2008">
        <v>179614605</v>
      </c>
      <c r="G2008">
        <v>337935189324.59003</v>
      </c>
    </row>
    <row r="2009" spans="1:7">
      <c r="A2009" s="2">
        <v>45020</v>
      </c>
      <c r="B2009">
        <v>2441.4299999999998</v>
      </c>
      <c r="C2009">
        <v>2421.65</v>
      </c>
      <c r="D2009">
        <v>2442.5700000000002</v>
      </c>
      <c r="E2009">
        <v>2407.48</v>
      </c>
      <c r="F2009">
        <v>181118652</v>
      </c>
      <c r="G2009">
        <v>350415285202.01001</v>
      </c>
    </row>
    <row r="2010" spans="1:7">
      <c r="A2010" s="2">
        <v>45022</v>
      </c>
      <c r="B2010">
        <v>2404.2600000000002</v>
      </c>
      <c r="C2010">
        <v>2426.5700000000002</v>
      </c>
      <c r="D2010">
        <v>2428.8000000000002</v>
      </c>
      <c r="E2010">
        <v>2402.3000000000002</v>
      </c>
      <c r="F2010">
        <v>164546058</v>
      </c>
      <c r="G2010">
        <v>317174192905.10999</v>
      </c>
    </row>
    <row r="2011" spans="1:7">
      <c r="A2011" s="2">
        <v>45023</v>
      </c>
      <c r="B2011">
        <v>2421.75</v>
      </c>
      <c r="C2011">
        <v>2446.9499999999998</v>
      </c>
      <c r="D2011">
        <v>2454.04</v>
      </c>
      <c r="E2011">
        <v>2421.06</v>
      </c>
      <c r="F2011">
        <v>158561769</v>
      </c>
      <c r="G2011">
        <v>287517584632.34003</v>
      </c>
    </row>
    <row r="2012" spans="1:7">
      <c r="A2012" s="2">
        <v>45026</v>
      </c>
      <c r="B2012">
        <v>2457.19</v>
      </c>
      <c r="C2012">
        <v>2443.52</v>
      </c>
      <c r="D2012">
        <v>2461.3000000000002</v>
      </c>
      <c r="E2012">
        <v>2432.0500000000002</v>
      </c>
      <c r="F2012">
        <v>166298217</v>
      </c>
      <c r="G2012">
        <v>315900525015.95001</v>
      </c>
    </row>
    <row r="2013" spans="1:7">
      <c r="A2013" s="2">
        <v>45027</v>
      </c>
      <c r="B2013">
        <v>2449.27</v>
      </c>
      <c r="C2013">
        <v>2439.4</v>
      </c>
      <c r="D2013">
        <v>2463.27</v>
      </c>
      <c r="E2013">
        <v>2426.67</v>
      </c>
      <c r="F2013">
        <v>145869419</v>
      </c>
      <c r="G2013">
        <v>271566220624.59</v>
      </c>
    </row>
    <row r="2014" spans="1:7">
      <c r="A2014" s="2">
        <v>45028</v>
      </c>
      <c r="B2014">
        <v>2436.89</v>
      </c>
      <c r="C2014">
        <v>2429.29</v>
      </c>
      <c r="D2014">
        <v>2440.33</v>
      </c>
      <c r="E2014">
        <v>2417.2800000000002</v>
      </c>
      <c r="F2014">
        <v>163918010</v>
      </c>
      <c r="G2014">
        <v>295939807922.26001</v>
      </c>
    </row>
    <row r="2015" spans="1:7">
      <c r="A2015" s="2">
        <v>45029</v>
      </c>
      <c r="B2015">
        <v>2418.27</v>
      </c>
      <c r="C2015">
        <v>2405.7600000000002</v>
      </c>
      <c r="D2015">
        <v>2426.83</v>
      </c>
      <c r="E2015">
        <v>2403.92</v>
      </c>
      <c r="F2015">
        <v>170319680</v>
      </c>
      <c r="G2015">
        <v>302326237641.51001</v>
      </c>
    </row>
    <row r="2016" spans="1:7">
      <c r="A2016" s="2">
        <v>45030</v>
      </c>
      <c r="B2016">
        <v>2409.77</v>
      </c>
      <c r="C2016">
        <v>2428.09</v>
      </c>
      <c r="D2016">
        <v>2432.36</v>
      </c>
      <c r="E2016">
        <v>2409.6</v>
      </c>
      <c r="F2016">
        <v>152520926</v>
      </c>
      <c r="G2016">
        <v>285763631426.32001</v>
      </c>
    </row>
    <row r="2017" spans="1:7">
      <c r="A2017" s="2">
        <v>45033</v>
      </c>
      <c r="B2017">
        <v>2420.0100000000002</v>
      </c>
      <c r="C2017">
        <v>2434.44</v>
      </c>
      <c r="D2017">
        <v>2440.73</v>
      </c>
      <c r="E2017">
        <v>2420.0100000000002</v>
      </c>
      <c r="F2017">
        <v>138070140</v>
      </c>
      <c r="G2017">
        <v>251316874814.95999</v>
      </c>
    </row>
    <row r="2018" spans="1:7">
      <c r="A2018" s="2">
        <v>45034</v>
      </c>
      <c r="B2018">
        <v>2428.1799999999998</v>
      </c>
      <c r="C2018">
        <v>2431.1</v>
      </c>
      <c r="D2018">
        <v>2443.77</v>
      </c>
      <c r="E2018">
        <v>2423.9299999999998</v>
      </c>
      <c r="F2018">
        <v>129922237</v>
      </c>
      <c r="G2018">
        <v>251226563060.72</v>
      </c>
    </row>
    <row r="2019" spans="1:7">
      <c r="A2019" s="2">
        <v>45035</v>
      </c>
      <c r="B2019">
        <v>2429.33</v>
      </c>
      <c r="C2019">
        <v>2415.7600000000002</v>
      </c>
      <c r="D2019">
        <v>2429.33</v>
      </c>
      <c r="E2019">
        <v>2413.34</v>
      </c>
      <c r="F2019">
        <v>139360653</v>
      </c>
      <c r="G2019">
        <v>265017992563.89999</v>
      </c>
    </row>
    <row r="2020" spans="1:7">
      <c r="A2020" s="2">
        <v>45036</v>
      </c>
      <c r="B2020">
        <v>2414.0100000000002</v>
      </c>
      <c r="C2020">
        <v>2386.67</v>
      </c>
      <c r="D2020">
        <v>2414.0100000000002</v>
      </c>
      <c r="E2020">
        <v>2378.0500000000002</v>
      </c>
      <c r="F2020">
        <v>149358689</v>
      </c>
      <c r="G2020">
        <v>285087488110.09998</v>
      </c>
    </row>
    <row r="2021" spans="1:7">
      <c r="A2021" s="2">
        <v>45037</v>
      </c>
      <c r="B2021">
        <v>2393.19</v>
      </c>
      <c r="C2021">
        <v>2341.19</v>
      </c>
      <c r="D2021">
        <v>2400.79</v>
      </c>
      <c r="E2021">
        <v>2340.61</v>
      </c>
      <c r="F2021">
        <v>168905252</v>
      </c>
      <c r="G2021">
        <v>311546688509.04999</v>
      </c>
    </row>
    <row r="2022" spans="1:7">
      <c r="A2022" s="2">
        <v>45040</v>
      </c>
      <c r="B2022">
        <v>2337.38</v>
      </c>
      <c r="C2022">
        <v>2301.2399999999998</v>
      </c>
      <c r="D2022">
        <v>2340.2600000000002</v>
      </c>
      <c r="E2022">
        <v>2288.7800000000002</v>
      </c>
      <c r="F2022">
        <v>151425696</v>
      </c>
      <c r="G2022">
        <v>272656669111.20999</v>
      </c>
    </row>
    <row r="2023" spans="1:7">
      <c r="A2023" s="2">
        <v>45041</v>
      </c>
      <c r="B2023">
        <v>2302.86</v>
      </c>
      <c r="C2023">
        <v>2259.19</v>
      </c>
      <c r="D2023">
        <v>2305.92</v>
      </c>
      <c r="E2023">
        <v>2243.83</v>
      </c>
      <c r="F2023">
        <v>171213682</v>
      </c>
      <c r="G2023">
        <v>294290991346.21997</v>
      </c>
    </row>
    <row r="2024" spans="1:7">
      <c r="A2024" s="2">
        <v>45042</v>
      </c>
      <c r="B2024">
        <v>2249.5300000000002</v>
      </c>
      <c r="C2024">
        <v>2294.06</v>
      </c>
      <c r="D2024">
        <v>2306.66</v>
      </c>
      <c r="E2024">
        <v>2247.9499999999998</v>
      </c>
      <c r="F2024">
        <v>167820381</v>
      </c>
      <c r="G2024">
        <v>314275575016.46997</v>
      </c>
    </row>
    <row r="2025" spans="1:7">
      <c r="A2025" s="2">
        <v>45043</v>
      </c>
      <c r="B2025">
        <v>2283.63</v>
      </c>
      <c r="C2025">
        <v>2307.27</v>
      </c>
      <c r="D2025">
        <v>2315.3200000000002</v>
      </c>
      <c r="E2025">
        <v>2281.6</v>
      </c>
      <c r="F2025">
        <v>159029281</v>
      </c>
      <c r="G2025">
        <v>277678287693.83002</v>
      </c>
    </row>
    <row r="2026" spans="1:7">
      <c r="A2026" s="2">
        <v>45044</v>
      </c>
      <c r="B2026">
        <v>2309.35</v>
      </c>
      <c r="C2026">
        <v>2324.7199999999998</v>
      </c>
      <c r="D2026">
        <v>2328.89</v>
      </c>
      <c r="E2026">
        <v>2303.31</v>
      </c>
      <c r="F2026">
        <v>167719497</v>
      </c>
      <c r="G2026">
        <v>283558796605.75</v>
      </c>
    </row>
    <row r="2027" spans="1:7">
      <c r="A2027" s="2">
        <v>45050</v>
      </c>
      <c r="B2027">
        <v>2316.33</v>
      </c>
      <c r="C2027">
        <v>2297.67</v>
      </c>
      <c r="D2027">
        <v>2319.83</v>
      </c>
      <c r="E2027">
        <v>2290.92</v>
      </c>
      <c r="F2027">
        <v>166683722</v>
      </c>
      <c r="G2027">
        <v>272537466995.82999</v>
      </c>
    </row>
    <row r="2028" spans="1:7">
      <c r="A2028" s="2">
        <v>45051</v>
      </c>
      <c r="B2028">
        <v>2291.2399999999998</v>
      </c>
      <c r="C2028">
        <v>2267.63</v>
      </c>
      <c r="D2028">
        <v>2293.84</v>
      </c>
      <c r="E2028">
        <v>2260.64</v>
      </c>
      <c r="F2028">
        <v>151631374</v>
      </c>
      <c r="G2028">
        <v>254748164385.09</v>
      </c>
    </row>
    <row r="2029" spans="1:7">
      <c r="A2029" s="2">
        <v>45054</v>
      </c>
      <c r="B2029">
        <v>2274.7199999999998</v>
      </c>
      <c r="C2029">
        <v>2273.4</v>
      </c>
      <c r="D2029">
        <v>2277.23</v>
      </c>
      <c r="E2029">
        <v>2251.77</v>
      </c>
      <c r="F2029">
        <v>148702036</v>
      </c>
      <c r="G2029">
        <v>248858059966.14999</v>
      </c>
    </row>
    <row r="2030" spans="1:7">
      <c r="A2030" s="2">
        <v>45055</v>
      </c>
      <c r="B2030">
        <v>2270.7600000000002</v>
      </c>
      <c r="C2030">
        <v>2245.8200000000002</v>
      </c>
      <c r="D2030">
        <v>2277.29</v>
      </c>
      <c r="E2030">
        <v>2245.7199999999998</v>
      </c>
      <c r="F2030">
        <v>156196507</v>
      </c>
      <c r="G2030">
        <v>255724465990.95999</v>
      </c>
    </row>
    <row r="2031" spans="1:7">
      <c r="A2031" s="2">
        <v>45056</v>
      </c>
      <c r="B2031">
        <v>2241.44</v>
      </c>
      <c r="C2031">
        <v>2262.2199999999998</v>
      </c>
      <c r="D2031">
        <v>2273.6799999999998</v>
      </c>
      <c r="E2031">
        <v>2228.1799999999998</v>
      </c>
      <c r="F2031">
        <v>138680702</v>
      </c>
      <c r="G2031">
        <v>236371134826.10999</v>
      </c>
    </row>
    <row r="2032" spans="1:7">
      <c r="A2032" s="2">
        <v>45057</v>
      </c>
      <c r="B2032">
        <v>2264.9</v>
      </c>
      <c r="C2032">
        <v>2276.5700000000002</v>
      </c>
      <c r="D2032">
        <v>2296.4499999999998</v>
      </c>
      <c r="E2032">
        <v>2264.86</v>
      </c>
      <c r="F2032">
        <v>135496421</v>
      </c>
      <c r="G2032">
        <v>226973678883.82001</v>
      </c>
    </row>
    <row r="2033" spans="1:7">
      <c r="A2033" s="2">
        <v>45058</v>
      </c>
      <c r="B2033">
        <v>2277.42</v>
      </c>
      <c r="C2033">
        <v>2252.38</v>
      </c>
      <c r="D2033">
        <v>2287.4699999999998</v>
      </c>
      <c r="E2033">
        <v>2251.7600000000002</v>
      </c>
      <c r="F2033">
        <v>130029089</v>
      </c>
      <c r="G2033">
        <v>208689314139.54999</v>
      </c>
    </row>
    <row r="2034" spans="1:7">
      <c r="A2034" s="2">
        <v>45061</v>
      </c>
      <c r="B2034">
        <v>2259.17</v>
      </c>
      <c r="C2034">
        <v>2299.9299999999998</v>
      </c>
      <c r="D2034">
        <v>2299.9299999999998</v>
      </c>
      <c r="E2034">
        <v>2257.8200000000002</v>
      </c>
      <c r="F2034">
        <v>129474576</v>
      </c>
      <c r="G2034">
        <v>222355574172.75</v>
      </c>
    </row>
    <row r="2035" spans="1:7">
      <c r="A2035" s="2">
        <v>45062</v>
      </c>
      <c r="B2035">
        <v>2300.8000000000002</v>
      </c>
      <c r="C2035">
        <v>2294.19</v>
      </c>
      <c r="D2035">
        <v>2307.17</v>
      </c>
      <c r="E2035">
        <v>2286.23</v>
      </c>
      <c r="F2035">
        <v>128632072</v>
      </c>
      <c r="G2035">
        <v>220553854690.12</v>
      </c>
    </row>
    <row r="2036" spans="1:7">
      <c r="A2036" s="2">
        <v>45063</v>
      </c>
      <c r="B2036">
        <v>2293.5500000000002</v>
      </c>
      <c r="C2036">
        <v>2293.64</v>
      </c>
      <c r="D2036">
        <v>2300.29</v>
      </c>
      <c r="E2036">
        <v>2281.17</v>
      </c>
      <c r="F2036">
        <v>126393067</v>
      </c>
      <c r="G2036">
        <v>211550978096.63</v>
      </c>
    </row>
    <row r="2037" spans="1:7">
      <c r="A2037" s="2">
        <v>45064</v>
      </c>
      <c r="B2037">
        <v>2299.63</v>
      </c>
      <c r="C2037">
        <v>2277.9699999999998</v>
      </c>
      <c r="D2037">
        <v>2300.62</v>
      </c>
      <c r="E2037">
        <v>2264.84</v>
      </c>
      <c r="F2037">
        <v>149086792</v>
      </c>
      <c r="G2037">
        <v>255173128167.82001</v>
      </c>
    </row>
    <row r="2038" spans="1:7">
      <c r="A2038" s="2">
        <v>45065</v>
      </c>
      <c r="B2038">
        <v>2275.8000000000002</v>
      </c>
      <c r="C2038">
        <v>2278.59</v>
      </c>
      <c r="D2038">
        <v>2293.1</v>
      </c>
      <c r="E2038">
        <v>2270.39</v>
      </c>
      <c r="F2038">
        <v>135071449</v>
      </c>
      <c r="G2038">
        <v>241839942937.47</v>
      </c>
    </row>
    <row r="2039" spans="1:7">
      <c r="A2039" s="2">
        <v>45068</v>
      </c>
      <c r="B2039">
        <v>2278.71</v>
      </c>
      <c r="C2039">
        <v>2280.15</v>
      </c>
      <c r="D2039">
        <v>2291.33</v>
      </c>
      <c r="E2039">
        <v>2265.7600000000002</v>
      </c>
      <c r="F2039">
        <v>122394061</v>
      </c>
      <c r="G2039">
        <v>211845446721.92001</v>
      </c>
    </row>
    <row r="2040" spans="1:7">
      <c r="A2040" s="2">
        <v>45069</v>
      </c>
      <c r="B2040">
        <v>2282.9</v>
      </c>
      <c r="C2040">
        <v>2253.33</v>
      </c>
      <c r="D2040">
        <v>2284.0700000000002</v>
      </c>
      <c r="E2040">
        <v>2253.33</v>
      </c>
      <c r="F2040">
        <v>125035142</v>
      </c>
      <c r="G2040">
        <v>213207363330.39001</v>
      </c>
    </row>
    <row r="2041" spans="1:7">
      <c r="A2041" s="2">
        <v>45070</v>
      </c>
      <c r="B2041">
        <v>2245.4699999999998</v>
      </c>
      <c r="C2041">
        <v>2245.2600000000002</v>
      </c>
      <c r="D2041">
        <v>2268.86</v>
      </c>
      <c r="E2041">
        <v>2239.9</v>
      </c>
      <c r="F2041">
        <v>124380885</v>
      </c>
      <c r="G2041">
        <v>224357027096.22</v>
      </c>
    </row>
    <row r="2042" spans="1:7">
      <c r="A2042" s="2">
        <v>45071</v>
      </c>
      <c r="B2042">
        <v>2245.31</v>
      </c>
      <c r="C2042">
        <v>2244.1799999999998</v>
      </c>
      <c r="D2042">
        <v>2257.2199999999998</v>
      </c>
      <c r="E2042">
        <v>2228.84</v>
      </c>
      <c r="F2042">
        <v>141406070</v>
      </c>
      <c r="G2042">
        <v>251796777149.01001</v>
      </c>
    </row>
    <row r="2043" spans="1:7">
      <c r="A2043" s="2">
        <v>45072</v>
      </c>
      <c r="B2043">
        <v>2244.34</v>
      </c>
      <c r="C2043">
        <v>2229.27</v>
      </c>
      <c r="D2043">
        <v>2244.34</v>
      </c>
      <c r="E2043">
        <v>2215.29</v>
      </c>
      <c r="F2043">
        <v>135157331</v>
      </c>
      <c r="G2043">
        <v>245267905550.01001</v>
      </c>
    </row>
    <row r="2044" spans="1:7">
      <c r="A2044" s="2">
        <v>45075</v>
      </c>
      <c r="B2044">
        <v>2236.98</v>
      </c>
      <c r="C2044">
        <v>2203.84</v>
      </c>
      <c r="D2044">
        <v>2238.4</v>
      </c>
      <c r="E2044">
        <v>2196.06</v>
      </c>
      <c r="F2044">
        <v>146695960</v>
      </c>
      <c r="G2044">
        <v>263921271799.48001</v>
      </c>
    </row>
    <row r="2045" spans="1:7">
      <c r="A2045" s="2">
        <v>45076</v>
      </c>
      <c r="B2045">
        <v>2200.8000000000002</v>
      </c>
      <c r="C2045">
        <v>2218.6</v>
      </c>
      <c r="D2045">
        <v>2218.6</v>
      </c>
      <c r="E2045">
        <v>2180.6999999999998</v>
      </c>
      <c r="F2045">
        <v>151803167</v>
      </c>
      <c r="G2045">
        <v>273293182976.51999</v>
      </c>
    </row>
    <row r="2046" spans="1:7">
      <c r="A2046" s="2">
        <v>45077</v>
      </c>
      <c r="B2046">
        <v>2215.27</v>
      </c>
      <c r="C2046">
        <v>2193.41</v>
      </c>
      <c r="D2046">
        <v>2215.4899999999998</v>
      </c>
      <c r="E2046">
        <v>2183.42</v>
      </c>
      <c r="F2046">
        <v>150199609</v>
      </c>
      <c r="G2046">
        <v>274135420647.64999</v>
      </c>
    </row>
    <row r="2047" spans="1:7">
      <c r="A2047" s="2">
        <v>45078</v>
      </c>
      <c r="B2047">
        <v>2191.8000000000002</v>
      </c>
      <c r="C2047">
        <v>2206.4299999999998</v>
      </c>
      <c r="D2047">
        <v>2225.13</v>
      </c>
      <c r="E2047">
        <v>2184.92</v>
      </c>
      <c r="F2047">
        <v>162769900</v>
      </c>
      <c r="G2047">
        <v>286616586686.58002</v>
      </c>
    </row>
    <row r="2048" spans="1:7">
      <c r="A2048" s="2">
        <v>45079</v>
      </c>
      <c r="B2048">
        <v>2213.77</v>
      </c>
      <c r="C2048">
        <v>2233.27</v>
      </c>
      <c r="D2048">
        <v>2240.5700000000002</v>
      </c>
      <c r="E2048">
        <v>2211.98</v>
      </c>
      <c r="F2048">
        <v>147177873</v>
      </c>
      <c r="G2048">
        <v>265690732922.54999</v>
      </c>
    </row>
    <row r="2049" spans="1:7">
      <c r="A2049" s="2">
        <v>45082</v>
      </c>
      <c r="B2049">
        <v>2226.1999999999998</v>
      </c>
      <c r="C2049">
        <v>2202.14</v>
      </c>
      <c r="D2049">
        <v>2226.59</v>
      </c>
      <c r="E2049">
        <v>2195.66</v>
      </c>
      <c r="F2049">
        <v>131743301</v>
      </c>
      <c r="G2049">
        <v>242196508596.23001</v>
      </c>
    </row>
    <row r="2050" spans="1:7">
      <c r="A2050" s="2">
        <v>45083</v>
      </c>
      <c r="B2050">
        <v>2196.98</v>
      </c>
      <c r="C2050">
        <v>2164.81</v>
      </c>
      <c r="D2050">
        <v>2197.58</v>
      </c>
      <c r="E2050">
        <v>2162.7199999999998</v>
      </c>
      <c r="F2050">
        <v>147251821</v>
      </c>
      <c r="G2050">
        <v>257264257507.89999</v>
      </c>
    </row>
    <row r="2051" spans="1:7">
      <c r="A2051" s="2">
        <v>45084</v>
      </c>
      <c r="B2051">
        <v>2159.16</v>
      </c>
      <c r="C2051">
        <v>2129.9</v>
      </c>
      <c r="D2051">
        <v>2162.56</v>
      </c>
      <c r="E2051">
        <v>2124.52</v>
      </c>
      <c r="F2051">
        <v>124605102</v>
      </c>
      <c r="G2051">
        <v>230680250148.85999</v>
      </c>
    </row>
    <row r="2052" spans="1:7">
      <c r="A2052" s="2">
        <v>45085</v>
      </c>
      <c r="B2052">
        <v>2136.02</v>
      </c>
      <c r="C2052">
        <v>2123.96</v>
      </c>
      <c r="D2052">
        <v>2139.96</v>
      </c>
      <c r="E2052">
        <v>2118.33</v>
      </c>
      <c r="F2052">
        <v>130063777</v>
      </c>
      <c r="G2052">
        <v>235743354392.45001</v>
      </c>
    </row>
    <row r="2053" spans="1:7">
      <c r="A2053" s="2">
        <v>45086</v>
      </c>
      <c r="B2053">
        <v>2122.16</v>
      </c>
      <c r="C2053">
        <v>2143.0100000000002</v>
      </c>
      <c r="D2053">
        <v>2143.0100000000002</v>
      </c>
      <c r="E2053">
        <v>2118.79</v>
      </c>
      <c r="F2053">
        <v>146778464</v>
      </c>
      <c r="G2053">
        <v>267310769106.84</v>
      </c>
    </row>
    <row r="2054" spans="1:7">
      <c r="A2054" s="2">
        <v>45089</v>
      </c>
      <c r="B2054">
        <v>2135.88</v>
      </c>
      <c r="C2054">
        <v>2152.42</v>
      </c>
      <c r="D2054">
        <v>2162.5300000000002</v>
      </c>
      <c r="E2054">
        <v>2131.12</v>
      </c>
      <c r="F2054">
        <v>140211922</v>
      </c>
      <c r="G2054">
        <v>251253081670.12</v>
      </c>
    </row>
    <row r="2055" spans="1:7">
      <c r="A2055" s="2">
        <v>45090</v>
      </c>
      <c r="B2055">
        <v>2148.4</v>
      </c>
      <c r="C2055">
        <v>2166.96</v>
      </c>
      <c r="D2055">
        <v>2169.66</v>
      </c>
      <c r="E2055">
        <v>2147.56</v>
      </c>
      <c r="F2055">
        <v>145811250</v>
      </c>
      <c r="G2055">
        <v>253162494339.44</v>
      </c>
    </row>
    <row r="2056" spans="1:7">
      <c r="A2056" s="2">
        <v>45091</v>
      </c>
      <c r="B2056">
        <v>2175.92</v>
      </c>
      <c r="C2056">
        <v>2163.34</v>
      </c>
      <c r="D2056">
        <v>2177.8000000000002</v>
      </c>
      <c r="E2056">
        <v>2163.34</v>
      </c>
      <c r="F2056">
        <v>151758347</v>
      </c>
      <c r="G2056">
        <v>267713767692.60999</v>
      </c>
    </row>
    <row r="2057" spans="1:7">
      <c r="A2057" s="2">
        <v>45092</v>
      </c>
      <c r="B2057">
        <v>2174.54</v>
      </c>
      <c r="C2057">
        <v>2237.7399999999998</v>
      </c>
      <c r="D2057">
        <v>2237.7399999999998</v>
      </c>
      <c r="E2057">
        <v>2174.54</v>
      </c>
      <c r="F2057">
        <v>158294285</v>
      </c>
      <c r="G2057">
        <v>296284591816.47998</v>
      </c>
    </row>
    <row r="2058" spans="1:7">
      <c r="A2058" s="2">
        <v>45093</v>
      </c>
      <c r="B2058">
        <v>2243.54</v>
      </c>
      <c r="C2058">
        <v>2270.06</v>
      </c>
      <c r="D2058">
        <v>2272.02</v>
      </c>
      <c r="E2058">
        <v>2234.48</v>
      </c>
      <c r="F2058">
        <v>152005625</v>
      </c>
      <c r="G2058">
        <v>288442381511.28998</v>
      </c>
    </row>
    <row r="2059" spans="1:7">
      <c r="A2059" s="2">
        <v>45096</v>
      </c>
      <c r="B2059">
        <v>2271.7600000000002</v>
      </c>
      <c r="C2059">
        <v>2265.1799999999998</v>
      </c>
      <c r="D2059">
        <v>2276.56</v>
      </c>
      <c r="E2059">
        <v>2257.64</v>
      </c>
      <c r="F2059">
        <v>159428748</v>
      </c>
      <c r="G2059">
        <v>308533265547.60999</v>
      </c>
    </row>
    <row r="2060" spans="1:7">
      <c r="A2060" s="2">
        <v>45097</v>
      </c>
      <c r="B2060">
        <v>2264.1799999999998</v>
      </c>
      <c r="C2060">
        <v>2271.42</v>
      </c>
      <c r="D2060">
        <v>2277.33</v>
      </c>
      <c r="E2060">
        <v>2257.88</v>
      </c>
      <c r="F2060">
        <v>161479274</v>
      </c>
      <c r="G2060">
        <v>305795153831.46997</v>
      </c>
    </row>
    <row r="2061" spans="1:7">
      <c r="A2061" s="2">
        <v>45098</v>
      </c>
      <c r="B2061">
        <v>2260.5</v>
      </c>
      <c r="C2061">
        <v>2211.84</v>
      </c>
      <c r="D2061">
        <v>2266.7600000000002</v>
      </c>
      <c r="E2061">
        <v>2211.84</v>
      </c>
      <c r="F2061">
        <v>155026665</v>
      </c>
      <c r="G2061">
        <v>290049731477.26001</v>
      </c>
    </row>
    <row r="2062" spans="1:7">
      <c r="A2062" s="2">
        <v>45103</v>
      </c>
      <c r="B2062">
        <v>2185.15</v>
      </c>
      <c r="C2062">
        <v>2186.25</v>
      </c>
      <c r="D2062">
        <v>2212.41</v>
      </c>
      <c r="E2062">
        <v>2171.59</v>
      </c>
      <c r="F2062">
        <v>141466201</v>
      </c>
      <c r="G2062">
        <v>257143588267.78</v>
      </c>
    </row>
    <row r="2063" spans="1:7">
      <c r="A2063" s="2">
        <v>45104</v>
      </c>
      <c r="B2063">
        <v>2186.16</v>
      </c>
      <c r="C2063">
        <v>2191.83</v>
      </c>
      <c r="D2063">
        <v>2205.56</v>
      </c>
      <c r="E2063">
        <v>2179.3200000000002</v>
      </c>
      <c r="F2063">
        <v>119148023</v>
      </c>
      <c r="G2063">
        <v>204714085993.94</v>
      </c>
    </row>
    <row r="2064" spans="1:7">
      <c r="A2064" s="2">
        <v>45105</v>
      </c>
      <c r="B2064">
        <v>2184.9899999999998</v>
      </c>
      <c r="C2064">
        <v>2182.1</v>
      </c>
      <c r="D2064">
        <v>2189.02</v>
      </c>
      <c r="E2064">
        <v>2160.19</v>
      </c>
      <c r="F2064">
        <v>137303945</v>
      </c>
      <c r="G2064">
        <v>231871995833.73001</v>
      </c>
    </row>
    <row r="2065" spans="1:7">
      <c r="A2065" s="2">
        <v>45106</v>
      </c>
      <c r="B2065">
        <v>2178.88</v>
      </c>
      <c r="C2065">
        <v>2180.06</v>
      </c>
      <c r="D2065">
        <v>2194.25</v>
      </c>
      <c r="E2065">
        <v>2178.4299999999998</v>
      </c>
      <c r="F2065">
        <v>128387496</v>
      </c>
      <c r="G2065">
        <v>227317774850.81</v>
      </c>
    </row>
    <row r="2066" spans="1:7">
      <c r="A2066" s="2">
        <v>45107</v>
      </c>
      <c r="B2066">
        <v>2178.5300000000002</v>
      </c>
      <c r="C2066">
        <v>2215</v>
      </c>
      <c r="D2066">
        <v>2227.9899999999998</v>
      </c>
      <c r="E2066">
        <v>2171.42</v>
      </c>
      <c r="F2066">
        <v>132288020</v>
      </c>
      <c r="G2066">
        <v>245110734605.16</v>
      </c>
    </row>
    <row r="2067" spans="1:7">
      <c r="A2067" s="2">
        <v>45110</v>
      </c>
      <c r="B2067">
        <v>2223.33</v>
      </c>
      <c r="C2067">
        <v>2228.21</v>
      </c>
      <c r="D2067">
        <v>2239.4299999999998</v>
      </c>
      <c r="E2067">
        <v>2215.36</v>
      </c>
      <c r="F2067">
        <v>139754037</v>
      </c>
      <c r="G2067">
        <v>252127164640.03</v>
      </c>
    </row>
    <row r="2068" spans="1:7">
      <c r="A2068" s="2">
        <v>45111</v>
      </c>
      <c r="B2068">
        <v>2222.33</v>
      </c>
      <c r="C2068">
        <v>2232.75</v>
      </c>
      <c r="D2068">
        <v>2234.86</v>
      </c>
      <c r="E2068">
        <v>2215.77</v>
      </c>
      <c r="F2068">
        <v>127163746</v>
      </c>
      <c r="G2068">
        <v>232240918579.29999</v>
      </c>
    </row>
    <row r="2069" spans="1:7">
      <c r="A2069" s="2">
        <v>45112</v>
      </c>
      <c r="B2069">
        <v>2235.1999999999998</v>
      </c>
      <c r="C2069">
        <v>2212.42</v>
      </c>
      <c r="D2069">
        <v>2239.9299999999998</v>
      </c>
      <c r="E2069">
        <v>2209.11</v>
      </c>
      <c r="F2069">
        <v>122643238</v>
      </c>
      <c r="G2069">
        <v>225268483975.67999</v>
      </c>
    </row>
    <row r="2070" spans="1:7">
      <c r="A2070" s="2">
        <v>45113</v>
      </c>
      <c r="B2070">
        <v>2206.3000000000002</v>
      </c>
      <c r="C2070">
        <v>2192.19</v>
      </c>
      <c r="D2070">
        <v>2218.39</v>
      </c>
      <c r="E2070">
        <v>2190.0300000000002</v>
      </c>
      <c r="F2070">
        <v>116841922</v>
      </c>
      <c r="G2070">
        <v>210388368140.51999</v>
      </c>
    </row>
    <row r="2071" spans="1:7">
      <c r="A2071" s="2">
        <v>45114</v>
      </c>
      <c r="B2071">
        <v>2185.73</v>
      </c>
      <c r="C2071">
        <v>2169.21</v>
      </c>
      <c r="D2071">
        <v>2186.04</v>
      </c>
      <c r="E2071">
        <v>2169.21</v>
      </c>
      <c r="F2071">
        <v>117053572</v>
      </c>
      <c r="G2071">
        <v>211098756135.29001</v>
      </c>
    </row>
    <row r="2072" spans="1:7">
      <c r="A2072" s="2">
        <v>45117</v>
      </c>
      <c r="B2072">
        <v>2174.33</v>
      </c>
      <c r="C2072">
        <v>2198.86</v>
      </c>
      <c r="D2072">
        <v>2213.7600000000002</v>
      </c>
      <c r="E2072">
        <v>2174.33</v>
      </c>
      <c r="F2072">
        <v>110736404</v>
      </c>
      <c r="G2072">
        <v>198423975002.60001</v>
      </c>
    </row>
    <row r="2073" spans="1:7">
      <c r="A2073" s="2">
        <v>45118</v>
      </c>
      <c r="B2073">
        <v>2202.9299999999998</v>
      </c>
      <c r="C2073">
        <v>2216.7800000000002</v>
      </c>
      <c r="D2073">
        <v>2217.66</v>
      </c>
      <c r="E2073">
        <v>2194.17</v>
      </c>
      <c r="F2073">
        <v>110763930</v>
      </c>
      <c r="G2073">
        <v>196512414172</v>
      </c>
    </row>
    <row r="2074" spans="1:7">
      <c r="A2074" s="2">
        <v>45119</v>
      </c>
      <c r="B2074">
        <v>2216.0300000000002</v>
      </c>
      <c r="C2074">
        <v>2196.85</v>
      </c>
      <c r="D2074">
        <v>2217.75</v>
      </c>
      <c r="E2074">
        <v>2194.61</v>
      </c>
      <c r="F2074">
        <v>132460335</v>
      </c>
      <c r="G2074">
        <v>236573497923.20999</v>
      </c>
    </row>
    <row r="2075" spans="1:7">
      <c r="A2075" s="2">
        <v>45120</v>
      </c>
      <c r="B2075">
        <v>2208.2199999999998</v>
      </c>
      <c r="C2075">
        <v>2237.52</v>
      </c>
      <c r="D2075">
        <v>2238.67</v>
      </c>
      <c r="E2075">
        <v>2208.2199999999998</v>
      </c>
      <c r="F2075">
        <v>131168881</v>
      </c>
      <c r="G2075">
        <v>246558003207.51001</v>
      </c>
    </row>
    <row r="2076" spans="1:7">
      <c r="A2076" s="2">
        <v>45121</v>
      </c>
      <c r="B2076">
        <v>2237.2399999999998</v>
      </c>
      <c r="C2076">
        <v>2224.1</v>
      </c>
      <c r="D2076">
        <v>2239.42</v>
      </c>
      <c r="E2076">
        <v>2221.79</v>
      </c>
      <c r="F2076">
        <v>135681538</v>
      </c>
      <c r="G2076">
        <v>254763645259.26999</v>
      </c>
    </row>
    <row r="2077" spans="1:7">
      <c r="A2077" s="2">
        <v>45124</v>
      </c>
      <c r="B2077">
        <v>2212.7600000000002</v>
      </c>
      <c r="C2077">
        <v>2207.44</v>
      </c>
      <c r="D2077">
        <v>2214.42</v>
      </c>
      <c r="E2077">
        <v>2198.27</v>
      </c>
      <c r="F2077">
        <v>119854084</v>
      </c>
      <c r="G2077">
        <v>218521836365.34</v>
      </c>
    </row>
    <row r="2078" spans="1:7">
      <c r="A2078" s="2">
        <v>45125</v>
      </c>
      <c r="B2078">
        <v>2215.0500000000002</v>
      </c>
      <c r="C2078">
        <v>2200.62</v>
      </c>
      <c r="D2078">
        <v>2215.25</v>
      </c>
      <c r="E2078">
        <v>2196.23</v>
      </c>
      <c r="F2078">
        <v>112178816</v>
      </c>
      <c r="G2078">
        <v>201789549564.34</v>
      </c>
    </row>
    <row r="2079" spans="1:7">
      <c r="A2079" s="2">
        <v>45126</v>
      </c>
      <c r="B2079">
        <v>2196.59</v>
      </c>
      <c r="C2079">
        <v>2177.25</v>
      </c>
      <c r="D2079">
        <v>2201.4299999999998</v>
      </c>
      <c r="E2079">
        <v>2170.33</v>
      </c>
      <c r="F2079">
        <v>102687149</v>
      </c>
      <c r="G2079">
        <v>185985354722.01001</v>
      </c>
    </row>
    <row r="2080" spans="1:7">
      <c r="A2080" s="2">
        <v>45127</v>
      </c>
      <c r="B2080">
        <v>2180.71</v>
      </c>
      <c r="C2080">
        <v>2155.65</v>
      </c>
      <c r="D2080">
        <v>2199.64</v>
      </c>
      <c r="E2080">
        <v>2153.98</v>
      </c>
      <c r="F2080">
        <v>117468470</v>
      </c>
      <c r="G2080">
        <v>209280486384.14999</v>
      </c>
    </row>
    <row r="2081" spans="1:7">
      <c r="A2081" s="2">
        <v>45128</v>
      </c>
      <c r="B2081">
        <v>2151.85</v>
      </c>
      <c r="C2081">
        <v>2163.12</v>
      </c>
      <c r="D2081">
        <v>2177.8000000000002</v>
      </c>
      <c r="E2081">
        <v>2151.0700000000002</v>
      </c>
      <c r="F2081">
        <v>110891985</v>
      </c>
      <c r="G2081">
        <v>190375081537.5</v>
      </c>
    </row>
    <row r="2082" spans="1:7">
      <c r="A2082" s="2">
        <v>45131</v>
      </c>
      <c r="B2082">
        <v>2148.29</v>
      </c>
      <c r="C2082">
        <v>2146.9299999999998</v>
      </c>
      <c r="D2082">
        <v>2167.19</v>
      </c>
      <c r="E2082">
        <v>2142.91</v>
      </c>
      <c r="F2082">
        <v>92563399</v>
      </c>
      <c r="G2082">
        <v>161858572808.97</v>
      </c>
    </row>
    <row r="2083" spans="1:7">
      <c r="A2083" s="2">
        <v>45132</v>
      </c>
      <c r="B2083">
        <v>2183.0500000000002</v>
      </c>
      <c r="C2083">
        <v>2192.9</v>
      </c>
      <c r="D2083">
        <v>2195.75</v>
      </c>
      <c r="E2083">
        <v>2169.7199999999998</v>
      </c>
      <c r="F2083">
        <v>118693383</v>
      </c>
      <c r="G2083">
        <v>213431234215.85999</v>
      </c>
    </row>
    <row r="2084" spans="1:7">
      <c r="A2084" s="2">
        <v>45133</v>
      </c>
      <c r="B2084">
        <v>2185.81</v>
      </c>
      <c r="C2084">
        <v>2191.17</v>
      </c>
      <c r="D2084">
        <v>2194.54</v>
      </c>
      <c r="E2084">
        <v>2180.1999999999998</v>
      </c>
      <c r="F2084">
        <v>115433460</v>
      </c>
      <c r="G2084">
        <v>192255014526.20001</v>
      </c>
    </row>
    <row r="2085" spans="1:7">
      <c r="A2085" s="2">
        <v>45134</v>
      </c>
      <c r="B2085">
        <v>2199.48</v>
      </c>
      <c r="C2085">
        <v>2184.1</v>
      </c>
      <c r="D2085">
        <v>2205.7199999999998</v>
      </c>
      <c r="E2085">
        <v>2180.69</v>
      </c>
      <c r="F2085">
        <v>111595366</v>
      </c>
      <c r="G2085">
        <v>187908704557.34</v>
      </c>
    </row>
    <row r="2086" spans="1:7">
      <c r="A2086" s="2">
        <v>45135</v>
      </c>
      <c r="B2086">
        <v>2176.4899999999998</v>
      </c>
      <c r="C2086">
        <v>2219.54</v>
      </c>
      <c r="D2086">
        <v>2224.0300000000002</v>
      </c>
      <c r="E2086">
        <v>2172.37</v>
      </c>
      <c r="F2086">
        <v>125802522</v>
      </c>
      <c r="G2086">
        <v>211115649830.95001</v>
      </c>
    </row>
    <row r="2087" spans="1:7">
      <c r="A2087" s="2">
        <v>45138</v>
      </c>
      <c r="B2087">
        <v>2233.2600000000002</v>
      </c>
      <c r="C2087">
        <v>2236.67</v>
      </c>
      <c r="D2087">
        <v>2256.0500000000002</v>
      </c>
      <c r="E2087">
        <v>2230.13</v>
      </c>
      <c r="F2087">
        <v>143740119</v>
      </c>
      <c r="G2087">
        <v>232939804605.92999</v>
      </c>
    </row>
    <row r="2088" spans="1:7">
      <c r="A2088" s="2">
        <v>45139</v>
      </c>
      <c r="B2088">
        <v>2234.61</v>
      </c>
      <c r="C2088">
        <v>2223.8000000000002</v>
      </c>
      <c r="D2088">
        <v>2249.38</v>
      </c>
      <c r="E2088">
        <v>2215.58</v>
      </c>
      <c r="F2088">
        <v>124343899</v>
      </c>
      <c r="G2088">
        <v>207926828383.07001</v>
      </c>
    </row>
    <row r="2089" spans="1:7">
      <c r="A2089" s="2">
        <v>45140</v>
      </c>
      <c r="B2089">
        <v>2220.77</v>
      </c>
      <c r="C2089">
        <v>2218.5700000000002</v>
      </c>
      <c r="D2089">
        <v>2231.87</v>
      </c>
      <c r="E2089">
        <v>2213.04</v>
      </c>
      <c r="F2089">
        <v>105906457</v>
      </c>
      <c r="G2089">
        <v>178730570579.10999</v>
      </c>
    </row>
    <row r="2090" spans="1:7">
      <c r="A2090" s="2">
        <v>45141</v>
      </c>
      <c r="B2090">
        <v>2214.09</v>
      </c>
      <c r="C2090">
        <v>2241.98</v>
      </c>
      <c r="D2090">
        <v>2242.5700000000002</v>
      </c>
      <c r="E2090">
        <v>2214.09</v>
      </c>
      <c r="F2090">
        <v>103359335</v>
      </c>
      <c r="G2090">
        <v>180689478731.63</v>
      </c>
    </row>
    <row r="2091" spans="1:7">
      <c r="A2091" s="2">
        <v>45142</v>
      </c>
      <c r="B2091">
        <v>2263.4</v>
      </c>
      <c r="C2091">
        <v>2263.37</v>
      </c>
      <c r="D2091">
        <v>2282.65</v>
      </c>
      <c r="E2091">
        <v>2247.9</v>
      </c>
      <c r="F2091">
        <v>135032210</v>
      </c>
      <c r="G2091">
        <v>238967067398.10001</v>
      </c>
    </row>
    <row r="2092" spans="1:7">
      <c r="A2092" s="2">
        <v>45145</v>
      </c>
      <c r="B2092">
        <v>2252.4299999999998</v>
      </c>
      <c r="C2092">
        <v>2240.77</v>
      </c>
      <c r="D2092">
        <v>2256</v>
      </c>
      <c r="E2092">
        <v>2234.04</v>
      </c>
      <c r="F2092">
        <v>121092594</v>
      </c>
      <c r="G2092">
        <v>214979515249.59</v>
      </c>
    </row>
    <row r="2093" spans="1:7">
      <c r="A2093" s="2">
        <v>45146</v>
      </c>
      <c r="B2093">
        <v>2238.66</v>
      </c>
      <c r="C2093">
        <v>2228.91</v>
      </c>
      <c r="D2093">
        <v>2244.9</v>
      </c>
      <c r="E2093">
        <v>2226.2399999999998</v>
      </c>
      <c r="F2093">
        <v>114341376</v>
      </c>
      <c r="G2093">
        <v>200770407707.17999</v>
      </c>
    </row>
    <row r="2094" spans="1:7">
      <c r="A2094" s="2">
        <v>45147</v>
      </c>
      <c r="B2094">
        <v>2222.5100000000002</v>
      </c>
      <c r="C2094">
        <v>2228.73</v>
      </c>
      <c r="D2094">
        <v>2241.87</v>
      </c>
      <c r="E2094">
        <v>2222.5100000000002</v>
      </c>
      <c r="F2094">
        <v>113217182</v>
      </c>
      <c r="G2094">
        <v>201016594877.76999</v>
      </c>
    </row>
    <row r="2095" spans="1:7">
      <c r="A2095" s="2">
        <v>45148</v>
      </c>
      <c r="B2095">
        <v>2226.91</v>
      </c>
      <c r="C2095">
        <v>2239.31</v>
      </c>
      <c r="D2095">
        <v>2241.85</v>
      </c>
      <c r="E2095">
        <v>2220.83</v>
      </c>
      <c r="F2095">
        <v>102407985</v>
      </c>
      <c r="G2095">
        <v>186974566185.76001</v>
      </c>
    </row>
    <row r="2096" spans="1:7">
      <c r="A2096" s="2">
        <v>45149</v>
      </c>
      <c r="B2096">
        <v>2241.48</v>
      </c>
      <c r="C2096">
        <v>2187.04</v>
      </c>
      <c r="D2096">
        <v>2241.48</v>
      </c>
      <c r="E2096">
        <v>2187.04</v>
      </c>
      <c r="F2096">
        <v>108738844</v>
      </c>
      <c r="G2096">
        <v>193888470356.16</v>
      </c>
    </row>
    <row r="2097" spans="1:7">
      <c r="A2097" s="2">
        <v>45152</v>
      </c>
      <c r="B2097">
        <v>2163.2800000000002</v>
      </c>
      <c r="C2097">
        <v>2164.69</v>
      </c>
      <c r="D2097">
        <v>2170.2199999999998</v>
      </c>
      <c r="E2097">
        <v>2139.9699999999998</v>
      </c>
      <c r="F2097">
        <v>102047483</v>
      </c>
      <c r="G2097">
        <v>190280250137.92999</v>
      </c>
    </row>
    <row r="2098" spans="1:7">
      <c r="A2098" s="2">
        <v>45153</v>
      </c>
      <c r="B2098">
        <v>2164.8200000000002</v>
      </c>
      <c r="C2098">
        <v>2148.67</v>
      </c>
      <c r="D2098">
        <v>2171.56</v>
      </c>
      <c r="E2098">
        <v>2130.38</v>
      </c>
      <c r="F2098">
        <v>100087449</v>
      </c>
      <c r="G2098">
        <v>191214117237.67999</v>
      </c>
    </row>
    <row r="2099" spans="1:7">
      <c r="A2099" s="2">
        <v>45154</v>
      </c>
      <c r="B2099">
        <v>2140.0100000000002</v>
      </c>
      <c r="C2099">
        <v>2132.9699999999998</v>
      </c>
      <c r="D2099">
        <v>2158</v>
      </c>
      <c r="E2099">
        <v>2132.89</v>
      </c>
      <c r="F2099">
        <v>100599629</v>
      </c>
      <c r="G2099">
        <v>188713358173.79001</v>
      </c>
    </row>
    <row r="2100" spans="1:7">
      <c r="A2100" s="2">
        <v>45155</v>
      </c>
      <c r="B2100">
        <v>2130.54</v>
      </c>
      <c r="C2100">
        <v>2147.06</v>
      </c>
      <c r="D2100">
        <v>2151.23</v>
      </c>
      <c r="E2100">
        <v>2113.3000000000002</v>
      </c>
      <c r="F2100">
        <v>108624122</v>
      </c>
      <c r="G2100">
        <v>198301211406.78</v>
      </c>
    </row>
    <row r="2101" spans="1:7">
      <c r="A2101" s="2">
        <v>45156</v>
      </c>
      <c r="B2101">
        <v>2145.8000000000002</v>
      </c>
      <c r="C2101">
        <v>2118.92</v>
      </c>
      <c r="D2101">
        <v>2156.17</v>
      </c>
      <c r="E2101">
        <v>2118.92</v>
      </c>
      <c r="F2101">
        <v>113529808</v>
      </c>
      <c r="G2101">
        <v>202415561874.81</v>
      </c>
    </row>
    <row r="2102" spans="1:7">
      <c r="A2102" s="2">
        <v>45159</v>
      </c>
      <c r="B2102">
        <v>2108.6999999999998</v>
      </c>
      <c r="C2102">
        <v>2084.9699999999998</v>
      </c>
      <c r="D2102">
        <v>2115.02</v>
      </c>
      <c r="E2102">
        <v>2084.9699999999998</v>
      </c>
      <c r="F2102">
        <v>99675752</v>
      </c>
      <c r="G2102">
        <v>181759441260.47</v>
      </c>
    </row>
    <row r="2103" spans="1:7">
      <c r="A2103" s="2">
        <v>45160</v>
      </c>
      <c r="B2103">
        <v>2099.84</v>
      </c>
      <c r="C2103">
        <v>2086.94</v>
      </c>
      <c r="D2103">
        <v>2104.7399999999998</v>
      </c>
      <c r="E2103">
        <v>2049.09</v>
      </c>
      <c r="F2103">
        <v>122292443</v>
      </c>
      <c r="G2103">
        <v>221366459269.04001</v>
      </c>
    </row>
    <row r="2104" spans="1:7">
      <c r="A2104" s="2">
        <v>45161</v>
      </c>
      <c r="B2104">
        <v>2081.21</v>
      </c>
      <c r="C2104">
        <v>2038.98</v>
      </c>
      <c r="D2104">
        <v>2081.21</v>
      </c>
      <c r="E2104">
        <v>2038.98</v>
      </c>
      <c r="F2104">
        <v>110599238</v>
      </c>
      <c r="G2104">
        <v>193737916589.70999</v>
      </c>
    </row>
    <row r="2105" spans="1:7">
      <c r="A2105" s="2">
        <v>45162</v>
      </c>
      <c r="B2105">
        <v>2050.5300000000002</v>
      </c>
      <c r="C2105">
        <v>2064.5700000000002</v>
      </c>
      <c r="D2105">
        <v>2083.64</v>
      </c>
      <c r="E2105">
        <v>2042.58</v>
      </c>
      <c r="F2105">
        <v>128477448</v>
      </c>
      <c r="G2105">
        <v>219149881188.47</v>
      </c>
    </row>
    <row r="2106" spans="1:7">
      <c r="A2106" s="2">
        <v>45163</v>
      </c>
      <c r="B2106">
        <v>2053.65</v>
      </c>
      <c r="C2106">
        <v>2040.4</v>
      </c>
      <c r="D2106">
        <v>2059.15</v>
      </c>
      <c r="E2106">
        <v>2032.58</v>
      </c>
      <c r="F2106">
        <v>137716077</v>
      </c>
      <c r="G2106">
        <v>219029519938.79999</v>
      </c>
    </row>
    <row r="2107" spans="1:7">
      <c r="A2107" s="2">
        <v>45166</v>
      </c>
      <c r="B2107">
        <v>2182.39</v>
      </c>
      <c r="C2107">
        <v>2060.04</v>
      </c>
      <c r="D2107">
        <v>2182.39</v>
      </c>
      <c r="E2107">
        <v>2055.61</v>
      </c>
      <c r="F2107">
        <v>171460289</v>
      </c>
      <c r="G2107">
        <v>283471082311.08002</v>
      </c>
    </row>
    <row r="2108" spans="1:7">
      <c r="A2108" s="2">
        <v>45167</v>
      </c>
      <c r="B2108">
        <v>2054.98</v>
      </c>
      <c r="C2108">
        <v>2118.19</v>
      </c>
      <c r="D2108">
        <v>2133.6</v>
      </c>
      <c r="E2108">
        <v>2054.98</v>
      </c>
      <c r="F2108">
        <v>165684802</v>
      </c>
      <c r="G2108">
        <v>284246312570.66998</v>
      </c>
    </row>
    <row r="2109" spans="1:7">
      <c r="A2109" s="2">
        <v>45168</v>
      </c>
      <c r="B2109">
        <v>2122.65</v>
      </c>
      <c r="C2109">
        <v>2117.13</v>
      </c>
      <c r="D2109">
        <v>2141.6</v>
      </c>
      <c r="E2109">
        <v>2110.87</v>
      </c>
      <c r="F2109">
        <v>158494568</v>
      </c>
      <c r="G2109">
        <v>273991472549.38</v>
      </c>
    </row>
    <row r="2110" spans="1:7">
      <c r="A2110" s="2">
        <v>45169</v>
      </c>
      <c r="B2110">
        <v>2111.02</v>
      </c>
      <c r="C2110">
        <v>2102.58</v>
      </c>
      <c r="D2110">
        <v>2117.4</v>
      </c>
      <c r="E2110">
        <v>2100.73</v>
      </c>
      <c r="F2110">
        <v>125436905</v>
      </c>
      <c r="G2110">
        <v>216620144440.78</v>
      </c>
    </row>
    <row r="2111" spans="1:7">
      <c r="A2111" s="2">
        <v>45170</v>
      </c>
      <c r="B2111">
        <v>2108.08</v>
      </c>
      <c r="C2111">
        <v>2100.2600000000002</v>
      </c>
      <c r="D2111">
        <v>2118.5100000000002</v>
      </c>
      <c r="E2111">
        <v>2093.1</v>
      </c>
      <c r="F2111">
        <v>108026895</v>
      </c>
      <c r="G2111">
        <v>187182290919.10999</v>
      </c>
    </row>
    <row r="2112" spans="1:7">
      <c r="A2112" s="2">
        <v>45173</v>
      </c>
      <c r="B2112">
        <v>2110.17</v>
      </c>
      <c r="C2112">
        <v>2118.0300000000002</v>
      </c>
      <c r="D2112">
        <v>2120.98</v>
      </c>
      <c r="E2112">
        <v>2088.9899999999998</v>
      </c>
      <c r="F2112">
        <v>120361863</v>
      </c>
      <c r="G2112">
        <v>200377646375.28</v>
      </c>
    </row>
    <row r="2113" spans="1:7">
      <c r="A2113" s="2">
        <v>45174</v>
      </c>
      <c r="B2113">
        <v>2113.6</v>
      </c>
      <c r="C2113">
        <v>2111.33</v>
      </c>
      <c r="D2113">
        <v>2122.62</v>
      </c>
      <c r="E2113">
        <v>2107.86</v>
      </c>
      <c r="F2113">
        <v>129319063</v>
      </c>
      <c r="G2113">
        <v>218205935710.17001</v>
      </c>
    </row>
    <row r="2114" spans="1:7">
      <c r="A2114" s="2">
        <v>45175</v>
      </c>
      <c r="B2114">
        <v>2103.3000000000002</v>
      </c>
      <c r="C2114">
        <v>2101.4</v>
      </c>
      <c r="D2114">
        <v>2105.1</v>
      </c>
      <c r="E2114">
        <v>2089.4499999999998</v>
      </c>
      <c r="F2114">
        <v>134779808</v>
      </c>
      <c r="G2114">
        <v>228007491378.75</v>
      </c>
    </row>
    <row r="2115" spans="1:7">
      <c r="A2115" s="2">
        <v>45176</v>
      </c>
      <c r="B2115">
        <v>2096.62</v>
      </c>
      <c r="C2115">
        <v>2056.98</v>
      </c>
      <c r="D2115">
        <v>2097.2800000000002</v>
      </c>
      <c r="E2115">
        <v>2056.98</v>
      </c>
      <c r="F2115">
        <v>137675509</v>
      </c>
      <c r="G2115">
        <v>228191030066.51001</v>
      </c>
    </row>
    <row r="2116" spans="1:7">
      <c r="A2116" s="2">
        <v>45177</v>
      </c>
      <c r="B2116">
        <v>2047.6</v>
      </c>
      <c r="C2116">
        <v>2049.77</v>
      </c>
      <c r="D2116">
        <v>2057.12</v>
      </c>
      <c r="E2116">
        <v>2038.57</v>
      </c>
      <c r="F2116">
        <v>130787413</v>
      </c>
      <c r="G2116">
        <v>217255126245.42001</v>
      </c>
    </row>
    <row r="2117" spans="1:7">
      <c r="A2117" s="2">
        <v>45180</v>
      </c>
      <c r="B2117">
        <v>2048.9499999999998</v>
      </c>
      <c r="C2117">
        <v>2063.19</v>
      </c>
      <c r="D2117">
        <v>2076.9</v>
      </c>
      <c r="E2117">
        <v>2041.77</v>
      </c>
      <c r="F2117">
        <v>138593287</v>
      </c>
      <c r="G2117">
        <v>237480107796.82999</v>
      </c>
    </row>
    <row r="2118" spans="1:7">
      <c r="A2118" s="2">
        <v>45181</v>
      </c>
      <c r="B2118">
        <v>2060.62</v>
      </c>
      <c r="C2118">
        <v>2051.04</v>
      </c>
      <c r="D2118">
        <v>2063.92</v>
      </c>
      <c r="E2118">
        <v>2049.48</v>
      </c>
      <c r="F2118">
        <v>121530793</v>
      </c>
      <c r="G2118">
        <v>205046867471.44</v>
      </c>
    </row>
    <row r="2119" spans="1:7">
      <c r="A2119" s="2">
        <v>45182</v>
      </c>
      <c r="B2119">
        <v>2045.31</v>
      </c>
      <c r="C2119">
        <v>2027.73</v>
      </c>
      <c r="D2119">
        <v>2053.4499999999998</v>
      </c>
      <c r="E2119">
        <v>2015.39</v>
      </c>
      <c r="F2119">
        <v>123604969</v>
      </c>
      <c r="G2119">
        <v>200110855471.70999</v>
      </c>
    </row>
    <row r="2120" spans="1:7">
      <c r="A2120" s="2">
        <v>45183</v>
      </c>
      <c r="B2120">
        <v>2021.6</v>
      </c>
      <c r="C2120">
        <v>2011.88</v>
      </c>
      <c r="D2120">
        <v>2024.86</v>
      </c>
      <c r="E2120">
        <v>2002.43</v>
      </c>
      <c r="F2120">
        <v>110421114</v>
      </c>
      <c r="G2120">
        <v>182614025229.10999</v>
      </c>
    </row>
    <row r="2121" spans="1:7">
      <c r="A2121" s="2">
        <v>45184</v>
      </c>
      <c r="B2121">
        <v>2009.33</v>
      </c>
      <c r="C2121">
        <v>2002.73</v>
      </c>
      <c r="D2121">
        <v>2022.94</v>
      </c>
      <c r="E2121">
        <v>1996.12</v>
      </c>
      <c r="F2121">
        <v>106712934</v>
      </c>
      <c r="G2121">
        <v>185265092175.63</v>
      </c>
    </row>
    <row r="2122" spans="1:7">
      <c r="A2122" s="2">
        <v>45187</v>
      </c>
      <c r="B2122">
        <v>1994.87</v>
      </c>
      <c r="C2122">
        <v>2020.47</v>
      </c>
      <c r="D2122">
        <v>2033.15</v>
      </c>
      <c r="E2122">
        <v>1993.68</v>
      </c>
      <c r="F2122">
        <v>105422891</v>
      </c>
      <c r="G2122">
        <v>180955526490.07001</v>
      </c>
    </row>
    <row r="2123" spans="1:7">
      <c r="A2123" s="2">
        <v>45188</v>
      </c>
      <c r="B2123">
        <v>2017.89</v>
      </c>
      <c r="C2123">
        <v>2002.66</v>
      </c>
      <c r="D2123">
        <v>2017.89</v>
      </c>
      <c r="E2123">
        <v>1995.24</v>
      </c>
      <c r="F2123">
        <v>99060111</v>
      </c>
      <c r="G2123">
        <v>159619078221.13</v>
      </c>
    </row>
    <row r="2124" spans="1:7">
      <c r="A2124" s="2">
        <v>45189</v>
      </c>
      <c r="B2124">
        <v>2000.72</v>
      </c>
      <c r="C2124">
        <v>1987.3</v>
      </c>
      <c r="D2124">
        <v>2001.5</v>
      </c>
      <c r="E2124">
        <v>1987.3</v>
      </c>
      <c r="F2124">
        <v>90334604</v>
      </c>
      <c r="G2124">
        <v>146855175047.94</v>
      </c>
    </row>
    <row r="2125" spans="1:7">
      <c r="A2125" s="2">
        <v>45190</v>
      </c>
      <c r="B2125">
        <v>1983.02</v>
      </c>
      <c r="C2125">
        <v>1967.61</v>
      </c>
      <c r="D2125">
        <v>1990.33</v>
      </c>
      <c r="E2125">
        <v>1967.61</v>
      </c>
      <c r="F2125">
        <v>92248679</v>
      </c>
      <c r="G2125">
        <v>148746720220.79999</v>
      </c>
    </row>
    <row r="2126" spans="1:7">
      <c r="A2126" s="2">
        <v>45191</v>
      </c>
      <c r="B2126">
        <v>1965.69</v>
      </c>
      <c r="C2126">
        <v>2013.34</v>
      </c>
      <c r="D2126">
        <v>2013.96</v>
      </c>
      <c r="E2126">
        <v>1963.23</v>
      </c>
      <c r="F2126">
        <v>119252548</v>
      </c>
      <c r="G2126">
        <v>206584120250.78</v>
      </c>
    </row>
    <row r="2127" spans="1:7">
      <c r="A2127" s="2">
        <v>45194</v>
      </c>
      <c r="B2127">
        <v>2015.32</v>
      </c>
      <c r="C2127">
        <v>2005.26</v>
      </c>
      <c r="D2127">
        <v>2015.32</v>
      </c>
      <c r="E2127">
        <v>2000.81</v>
      </c>
      <c r="F2127">
        <v>117484221</v>
      </c>
      <c r="G2127">
        <v>199360546120.35999</v>
      </c>
    </row>
    <row r="2128" spans="1:7">
      <c r="A2128" s="2">
        <v>45195</v>
      </c>
      <c r="B2128">
        <v>2000.23</v>
      </c>
      <c r="C2128">
        <v>1989.83</v>
      </c>
      <c r="D2128">
        <v>2007.91</v>
      </c>
      <c r="E2128">
        <v>1989.65</v>
      </c>
      <c r="F2128">
        <v>110872918</v>
      </c>
      <c r="G2128">
        <v>192374734895.91</v>
      </c>
    </row>
    <row r="2129" spans="1:7">
      <c r="A2129" s="2">
        <v>45196</v>
      </c>
      <c r="B2129">
        <v>1994.01</v>
      </c>
      <c r="C2129">
        <v>2006.22</v>
      </c>
      <c r="D2129">
        <v>2027.82</v>
      </c>
      <c r="E2129">
        <v>1990.16</v>
      </c>
      <c r="F2129">
        <v>116582661</v>
      </c>
      <c r="G2129">
        <v>201252543577.98999</v>
      </c>
    </row>
    <row r="2130" spans="1:7">
      <c r="A2130" s="2">
        <v>45197</v>
      </c>
      <c r="B2130">
        <v>2013.62</v>
      </c>
      <c r="C2130">
        <v>2003.91</v>
      </c>
      <c r="D2130">
        <v>2019.29</v>
      </c>
      <c r="E2130">
        <v>1995.56</v>
      </c>
      <c r="F2130">
        <v>120424985</v>
      </c>
      <c r="G2130">
        <v>200978705556.17999</v>
      </c>
    </row>
    <row r="2131" spans="1:7">
      <c r="A2131" s="2">
        <v>45208</v>
      </c>
      <c r="B2131">
        <v>2000.13</v>
      </c>
      <c r="C2131">
        <v>1998.61</v>
      </c>
      <c r="D2131">
        <v>2006.43</v>
      </c>
      <c r="E2131">
        <v>1977.77</v>
      </c>
      <c r="F2131">
        <v>134153185</v>
      </c>
      <c r="G2131">
        <v>221438266830.42001</v>
      </c>
    </row>
    <row r="2132" spans="1:7">
      <c r="A2132" s="2">
        <v>45209</v>
      </c>
      <c r="B2132">
        <v>2004.95</v>
      </c>
      <c r="C2132">
        <v>1987.94</v>
      </c>
      <c r="D2132">
        <v>2014.3</v>
      </c>
      <c r="E2132">
        <v>1987.35</v>
      </c>
      <c r="F2132">
        <v>139745449</v>
      </c>
      <c r="G2132">
        <v>226066308860.32001</v>
      </c>
    </row>
    <row r="2133" spans="1:7">
      <c r="A2133" s="2">
        <v>45210</v>
      </c>
      <c r="B2133">
        <v>2000.52</v>
      </c>
      <c r="C2133">
        <v>2003.9</v>
      </c>
      <c r="D2133">
        <v>2021.11</v>
      </c>
      <c r="E2133">
        <v>1996.82</v>
      </c>
      <c r="F2133">
        <v>148371123</v>
      </c>
      <c r="G2133">
        <v>247077894467.92999</v>
      </c>
    </row>
    <row r="2134" spans="1:7">
      <c r="A2134" s="2">
        <v>45211</v>
      </c>
      <c r="B2134">
        <v>2015.55</v>
      </c>
      <c r="C2134">
        <v>2019.1</v>
      </c>
      <c r="D2134">
        <v>2022.36</v>
      </c>
      <c r="E2134">
        <v>2001.91</v>
      </c>
      <c r="F2134">
        <v>136247051</v>
      </c>
      <c r="G2134">
        <v>226933396840.51001</v>
      </c>
    </row>
    <row r="2135" spans="1:7">
      <c r="A2135" s="2">
        <v>45212</v>
      </c>
      <c r="B2135">
        <v>2004.2</v>
      </c>
      <c r="C2135">
        <v>1996.6</v>
      </c>
      <c r="D2135">
        <v>2005.72</v>
      </c>
      <c r="E2135">
        <v>1986.19</v>
      </c>
      <c r="F2135">
        <v>141137856</v>
      </c>
      <c r="G2135">
        <v>236023608147.07999</v>
      </c>
    </row>
    <row r="2136" spans="1:7">
      <c r="A2136" s="2">
        <v>45215</v>
      </c>
      <c r="B2136">
        <v>1993.91</v>
      </c>
      <c r="C2136">
        <v>1956.72</v>
      </c>
      <c r="D2136">
        <v>1994.26</v>
      </c>
      <c r="E2136">
        <v>1949.33</v>
      </c>
      <c r="F2136">
        <v>140358023</v>
      </c>
      <c r="G2136">
        <v>223196177548.23001</v>
      </c>
    </row>
    <row r="2137" spans="1:7">
      <c r="A2137" s="2">
        <v>45216</v>
      </c>
      <c r="B2137">
        <v>1963.83</v>
      </c>
      <c r="C2137">
        <v>1961.89</v>
      </c>
      <c r="D2137">
        <v>1969.47</v>
      </c>
      <c r="E2137">
        <v>1950.33</v>
      </c>
      <c r="F2137">
        <v>128953999</v>
      </c>
      <c r="G2137">
        <v>201646435194.84</v>
      </c>
    </row>
    <row r="2138" spans="1:7">
      <c r="A2138" s="2">
        <v>45217</v>
      </c>
      <c r="B2138">
        <v>1953</v>
      </c>
      <c r="C2138">
        <v>1938.44</v>
      </c>
      <c r="D2138">
        <v>1953</v>
      </c>
      <c r="E2138">
        <v>1934.84</v>
      </c>
      <c r="F2138">
        <v>130832681</v>
      </c>
      <c r="G2138">
        <v>199483780721.31</v>
      </c>
    </row>
    <row r="2139" spans="1:7">
      <c r="A2139" s="2">
        <v>45218</v>
      </c>
      <c r="B2139">
        <v>1925.53</v>
      </c>
      <c r="C2139">
        <v>1913.7</v>
      </c>
      <c r="D2139">
        <v>1936.22</v>
      </c>
      <c r="E2139">
        <v>1913.43</v>
      </c>
      <c r="F2139">
        <v>134243968</v>
      </c>
      <c r="G2139">
        <v>203613714917.53</v>
      </c>
    </row>
    <row r="2140" spans="1:7">
      <c r="A2140" s="2">
        <v>45219</v>
      </c>
      <c r="B2140">
        <v>1899.99</v>
      </c>
      <c r="C2140">
        <v>1896.95</v>
      </c>
      <c r="D2140">
        <v>1922.93</v>
      </c>
      <c r="E2140">
        <v>1893.95</v>
      </c>
      <c r="F2140">
        <v>124067715</v>
      </c>
      <c r="G2140">
        <v>189423730966.51999</v>
      </c>
    </row>
    <row r="2141" spans="1:7">
      <c r="A2141" s="2">
        <v>45222</v>
      </c>
      <c r="B2141">
        <v>1891.48</v>
      </c>
      <c r="C2141">
        <v>1864.91</v>
      </c>
      <c r="D2141">
        <v>1891.48</v>
      </c>
      <c r="E2141">
        <v>1854.45</v>
      </c>
      <c r="F2141">
        <v>126231964</v>
      </c>
      <c r="G2141">
        <v>183005785195.17001</v>
      </c>
    </row>
    <row r="2142" spans="1:7">
      <c r="A2142" s="2">
        <v>45223</v>
      </c>
      <c r="B2142">
        <v>1872.29</v>
      </c>
      <c r="C2142">
        <v>1880.81</v>
      </c>
      <c r="D2142">
        <v>1890.1</v>
      </c>
      <c r="E2142">
        <v>1859.86</v>
      </c>
      <c r="F2142">
        <v>136512829</v>
      </c>
      <c r="G2142">
        <v>211780801100.01001</v>
      </c>
    </row>
    <row r="2143" spans="1:7">
      <c r="A2143" s="2">
        <v>45224</v>
      </c>
      <c r="B2143">
        <v>1890.48</v>
      </c>
      <c r="C2143">
        <v>1863.8</v>
      </c>
      <c r="D2143">
        <v>1894.54</v>
      </c>
      <c r="E2143">
        <v>1863.77</v>
      </c>
      <c r="F2143">
        <v>151745346</v>
      </c>
      <c r="G2143">
        <v>235104985717.66</v>
      </c>
    </row>
    <row r="2144" spans="1:7">
      <c r="A2144" s="2">
        <v>45225</v>
      </c>
      <c r="B2144">
        <v>1851.19</v>
      </c>
      <c r="C2144">
        <v>1875.86</v>
      </c>
      <c r="D2144">
        <v>1877.45</v>
      </c>
      <c r="E2144">
        <v>1840.26</v>
      </c>
      <c r="F2144">
        <v>155256304</v>
      </c>
      <c r="G2144">
        <v>243588922133.85001</v>
      </c>
    </row>
    <row r="2145" spans="1:7">
      <c r="A2145" s="2">
        <v>45226</v>
      </c>
      <c r="B2145">
        <v>1868.23</v>
      </c>
      <c r="C2145">
        <v>1929.91</v>
      </c>
      <c r="D2145">
        <v>1937.31</v>
      </c>
      <c r="E2145">
        <v>1863.53</v>
      </c>
      <c r="F2145">
        <v>172625812</v>
      </c>
      <c r="G2145">
        <v>275588389649.28998</v>
      </c>
    </row>
    <row r="2146" spans="1:7">
      <c r="A2146" s="2">
        <v>45229</v>
      </c>
      <c r="B2146">
        <v>1933.79</v>
      </c>
      <c r="C2146">
        <v>1977.69</v>
      </c>
      <c r="D2146">
        <v>1983.46</v>
      </c>
      <c r="E2146">
        <v>1931.7</v>
      </c>
      <c r="F2146">
        <v>168980446</v>
      </c>
      <c r="G2146">
        <v>277974575664.65997</v>
      </c>
    </row>
    <row r="2147" spans="1:7">
      <c r="A2147" s="2">
        <v>45230</v>
      </c>
      <c r="B2147">
        <v>1974.8</v>
      </c>
      <c r="C2147">
        <v>1968.23</v>
      </c>
      <c r="D2147">
        <v>1975.39</v>
      </c>
      <c r="E2147">
        <v>1958.35</v>
      </c>
      <c r="F2147">
        <v>158865510</v>
      </c>
      <c r="G2147">
        <v>244733927546.57001</v>
      </c>
    </row>
    <row r="2148" spans="1:7">
      <c r="A2148" s="2">
        <v>45231</v>
      </c>
      <c r="B2148">
        <v>1969.08</v>
      </c>
      <c r="C2148">
        <v>1959.13</v>
      </c>
      <c r="D2148">
        <v>1971.41</v>
      </c>
      <c r="E2148">
        <v>1949.99</v>
      </c>
      <c r="F2148">
        <v>138782582</v>
      </c>
      <c r="G2148">
        <v>210375564164.01001</v>
      </c>
    </row>
    <row r="2149" spans="1:7">
      <c r="A2149" s="2">
        <v>45232</v>
      </c>
      <c r="B2149">
        <v>1964.43</v>
      </c>
      <c r="C2149">
        <v>1939.7</v>
      </c>
      <c r="D2149">
        <v>1973.23</v>
      </c>
      <c r="E2149">
        <v>1939.41</v>
      </c>
      <c r="F2149">
        <v>145625879</v>
      </c>
      <c r="G2149">
        <v>213841386899.01001</v>
      </c>
    </row>
    <row r="2150" spans="1:7">
      <c r="A2150" s="2">
        <v>45233</v>
      </c>
      <c r="B2150">
        <v>1943.21</v>
      </c>
      <c r="C2150">
        <v>1968.21</v>
      </c>
      <c r="D2150">
        <v>1975.52</v>
      </c>
      <c r="E2150">
        <v>1943.21</v>
      </c>
      <c r="F2150">
        <v>147490450</v>
      </c>
      <c r="G2150">
        <v>223799899621.89001</v>
      </c>
    </row>
    <row r="2151" spans="1:7">
      <c r="A2151" s="2">
        <v>45236</v>
      </c>
      <c r="B2151">
        <v>1984.33</v>
      </c>
      <c r="C2151">
        <v>2032.34</v>
      </c>
      <c r="D2151">
        <v>2034.57</v>
      </c>
      <c r="E2151">
        <v>1984.33</v>
      </c>
      <c r="F2151">
        <v>175633975</v>
      </c>
      <c r="G2151">
        <v>283139951275.66998</v>
      </c>
    </row>
    <row r="2152" spans="1:7">
      <c r="A2152" s="2">
        <v>45237</v>
      </c>
      <c r="B2152">
        <v>2025.1</v>
      </c>
      <c r="C2152">
        <v>2022.77</v>
      </c>
      <c r="D2152">
        <v>2031.79</v>
      </c>
      <c r="E2152">
        <v>2012.06</v>
      </c>
      <c r="F2152">
        <v>173475382</v>
      </c>
      <c r="G2152">
        <v>280931100015.28003</v>
      </c>
    </row>
    <row r="2153" spans="1:7">
      <c r="A2153" s="2">
        <v>45238</v>
      </c>
      <c r="B2153">
        <v>2016.6</v>
      </c>
      <c r="C2153">
        <v>2023.13</v>
      </c>
      <c r="D2153">
        <v>2035.91</v>
      </c>
      <c r="E2153">
        <v>2010.02</v>
      </c>
      <c r="F2153">
        <v>196094191</v>
      </c>
      <c r="G2153">
        <v>303574269257.23999</v>
      </c>
    </row>
    <row r="2154" spans="1:7">
      <c r="A2154" s="2">
        <v>45239</v>
      </c>
      <c r="B2154">
        <v>2019.69</v>
      </c>
      <c r="C2154">
        <v>2018.38</v>
      </c>
      <c r="D2154">
        <v>2035.42</v>
      </c>
      <c r="E2154">
        <v>2013.51</v>
      </c>
      <c r="F2154">
        <v>174292529</v>
      </c>
      <c r="G2154">
        <v>278698584196.96997</v>
      </c>
    </row>
    <row r="2155" spans="1:7">
      <c r="A2155" s="2">
        <v>45240</v>
      </c>
      <c r="B2155">
        <v>2006.09</v>
      </c>
      <c r="C2155">
        <v>2005.24</v>
      </c>
      <c r="D2155">
        <v>2011.93</v>
      </c>
      <c r="E2155">
        <v>2000.49</v>
      </c>
      <c r="F2155">
        <v>144763674</v>
      </c>
      <c r="G2155">
        <v>227996070817.01001</v>
      </c>
    </row>
    <row r="2156" spans="1:7">
      <c r="A2156" s="2">
        <v>45243</v>
      </c>
      <c r="B2156">
        <v>2018.83</v>
      </c>
      <c r="C2156">
        <v>2009.21</v>
      </c>
      <c r="D2156">
        <v>2022.84</v>
      </c>
      <c r="E2156">
        <v>1998.02</v>
      </c>
      <c r="F2156">
        <v>154520934</v>
      </c>
      <c r="G2156">
        <v>250630431980.64001</v>
      </c>
    </row>
    <row r="2157" spans="1:7">
      <c r="A2157" s="2">
        <v>45244</v>
      </c>
      <c r="B2157">
        <v>2008.29</v>
      </c>
      <c r="C2157">
        <v>2004.81</v>
      </c>
      <c r="D2157">
        <v>2024.66</v>
      </c>
      <c r="E2157">
        <v>1995.76</v>
      </c>
      <c r="F2157">
        <v>154636885</v>
      </c>
      <c r="G2157">
        <v>256261895211.37</v>
      </c>
    </row>
    <row r="2158" spans="1:7">
      <c r="A2158" s="2">
        <v>45245</v>
      </c>
      <c r="B2158">
        <v>2032.26</v>
      </c>
      <c r="C2158">
        <v>2015.36</v>
      </c>
      <c r="D2158">
        <v>2033.39</v>
      </c>
      <c r="E2158">
        <v>2008.48</v>
      </c>
      <c r="F2158">
        <v>163400581</v>
      </c>
      <c r="G2158">
        <v>281003843341.5</v>
      </c>
    </row>
    <row r="2159" spans="1:7">
      <c r="A2159" s="2">
        <v>45246</v>
      </c>
      <c r="B2159">
        <v>2012.2</v>
      </c>
      <c r="C2159">
        <v>1978.12</v>
      </c>
      <c r="D2159">
        <v>2012.2</v>
      </c>
      <c r="E2159">
        <v>1978.12</v>
      </c>
      <c r="F2159">
        <v>153284922</v>
      </c>
      <c r="G2159">
        <v>247460902420.94</v>
      </c>
    </row>
    <row r="2160" spans="1:7">
      <c r="A2160" s="2">
        <v>45247</v>
      </c>
      <c r="B2160">
        <v>1971.22</v>
      </c>
      <c r="C2160">
        <v>1986.53</v>
      </c>
      <c r="D2160">
        <v>1986.67</v>
      </c>
      <c r="E2160">
        <v>1971.22</v>
      </c>
      <c r="F2160">
        <v>143700696</v>
      </c>
      <c r="G2160">
        <v>230291354015.79999</v>
      </c>
    </row>
    <row r="2161" spans="1:7">
      <c r="A2161" s="2">
        <v>45250</v>
      </c>
      <c r="B2161">
        <v>1987.85</v>
      </c>
      <c r="C2161">
        <v>1992.97</v>
      </c>
      <c r="D2161">
        <v>1998.1</v>
      </c>
      <c r="E2161">
        <v>1969.92</v>
      </c>
      <c r="F2161">
        <v>162068688</v>
      </c>
      <c r="G2161">
        <v>259665193812.17001</v>
      </c>
    </row>
    <row r="2162" spans="1:7">
      <c r="A2162" s="2">
        <v>45251</v>
      </c>
      <c r="B2162">
        <v>2001.07</v>
      </c>
      <c r="C2162">
        <v>1984.27</v>
      </c>
      <c r="D2162">
        <v>2014.59</v>
      </c>
      <c r="E2162">
        <v>1981.29</v>
      </c>
      <c r="F2162">
        <v>178016494</v>
      </c>
      <c r="G2162">
        <v>274410869075.57999</v>
      </c>
    </row>
    <row r="2163" spans="1:7">
      <c r="A2163" s="2">
        <v>45252</v>
      </c>
      <c r="B2163">
        <v>1973.66</v>
      </c>
      <c r="C2163">
        <v>1950.01</v>
      </c>
      <c r="D2163">
        <v>1980.02</v>
      </c>
      <c r="E2163">
        <v>1950.01</v>
      </c>
      <c r="F2163">
        <v>156776837</v>
      </c>
      <c r="G2163">
        <v>243361364853.10001</v>
      </c>
    </row>
    <row r="2164" spans="1:7">
      <c r="A2164" s="2">
        <v>45253</v>
      </c>
      <c r="B2164">
        <v>1945.9</v>
      </c>
      <c r="C2164">
        <v>1961.35</v>
      </c>
      <c r="D2164">
        <v>1961.35</v>
      </c>
      <c r="E2164">
        <v>1940.21</v>
      </c>
      <c r="F2164">
        <v>137840323</v>
      </c>
      <c r="G2164">
        <v>212620128729.31</v>
      </c>
    </row>
    <row r="2165" spans="1:7">
      <c r="A2165" s="2">
        <v>45254</v>
      </c>
      <c r="B2165">
        <v>1960.38</v>
      </c>
      <c r="C2165">
        <v>1937.94</v>
      </c>
      <c r="D2165">
        <v>1960.38</v>
      </c>
      <c r="E2165">
        <v>1935</v>
      </c>
      <c r="F2165">
        <v>145480335</v>
      </c>
      <c r="G2165">
        <v>217905113884.79001</v>
      </c>
    </row>
    <row r="2166" spans="1:7">
      <c r="A2166" s="2">
        <v>45257</v>
      </c>
      <c r="B2166">
        <v>1936.61</v>
      </c>
      <c r="C2166">
        <v>1926.2</v>
      </c>
      <c r="D2166">
        <v>1936.61</v>
      </c>
      <c r="E2166">
        <v>1916.55</v>
      </c>
      <c r="F2166">
        <v>135469009</v>
      </c>
      <c r="G2166">
        <v>209415837373.88</v>
      </c>
    </row>
    <row r="2167" spans="1:7">
      <c r="A2167" s="2">
        <v>45258</v>
      </c>
      <c r="B2167">
        <v>1923.36</v>
      </c>
      <c r="C2167">
        <v>1938.42</v>
      </c>
      <c r="D2167">
        <v>1938.73</v>
      </c>
      <c r="E2167">
        <v>1918.35</v>
      </c>
      <c r="F2167">
        <v>124606174</v>
      </c>
      <c r="G2167">
        <v>195492792825.41</v>
      </c>
    </row>
    <row r="2168" spans="1:7">
      <c r="A2168" s="2">
        <v>45259</v>
      </c>
      <c r="B2168">
        <v>1934.55</v>
      </c>
      <c r="C2168">
        <v>1917.9</v>
      </c>
      <c r="D2168">
        <v>1937.85</v>
      </c>
      <c r="E2168">
        <v>1917.22</v>
      </c>
      <c r="F2168">
        <v>121256652</v>
      </c>
      <c r="G2168">
        <v>191403583258.57001</v>
      </c>
    </row>
    <row r="2169" spans="1:7">
      <c r="A2169" s="2">
        <v>45260</v>
      </c>
      <c r="B2169">
        <v>1915.05</v>
      </c>
      <c r="C2169">
        <v>1922.59</v>
      </c>
      <c r="D2169">
        <v>1932.83</v>
      </c>
      <c r="E2169">
        <v>1912.17</v>
      </c>
      <c r="F2169">
        <v>122596731</v>
      </c>
      <c r="G2169">
        <v>196011124535.63</v>
      </c>
    </row>
    <row r="2170" spans="1:7">
      <c r="A2170" s="2">
        <v>45261</v>
      </c>
      <c r="B2170">
        <v>1922.37</v>
      </c>
      <c r="C2170">
        <v>1926.28</v>
      </c>
      <c r="D2170">
        <v>1934.09</v>
      </c>
      <c r="E2170">
        <v>1904.65</v>
      </c>
      <c r="F2170">
        <v>138430088</v>
      </c>
      <c r="G2170">
        <v>219712076027.57001</v>
      </c>
    </row>
    <row r="2171" spans="1:7">
      <c r="A2171" s="2">
        <v>45264</v>
      </c>
      <c r="B2171">
        <v>1923.22</v>
      </c>
      <c r="C2171">
        <v>1908.92</v>
      </c>
      <c r="D2171">
        <v>1926.17</v>
      </c>
      <c r="E2171">
        <v>1908.53</v>
      </c>
      <c r="F2171">
        <v>141369314</v>
      </c>
      <c r="G2171">
        <v>228051306187.44</v>
      </c>
    </row>
    <row r="2172" spans="1:7">
      <c r="A2172" s="2">
        <v>45265</v>
      </c>
      <c r="B2172">
        <v>1900.99</v>
      </c>
      <c r="C2172">
        <v>1871.1</v>
      </c>
      <c r="D2172">
        <v>1905.73</v>
      </c>
      <c r="E2172">
        <v>1870.98</v>
      </c>
      <c r="F2172">
        <v>131801367</v>
      </c>
      <c r="G2172">
        <v>211550517398.62</v>
      </c>
    </row>
    <row r="2173" spans="1:7">
      <c r="A2173" s="2">
        <v>45266</v>
      </c>
      <c r="B2173">
        <v>1867.5</v>
      </c>
      <c r="C2173">
        <v>1881.94</v>
      </c>
      <c r="D2173">
        <v>1898.6</v>
      </c>
      <c r="E2173">
        <v>1866.9</v>
      </c>
      <c r="F2173">
        <v>133900512</v>
      </c>
      <c r="G2173">
        <v>206775543403.92001</v>
      </c>
    </row>
    <row r="2174" spans="1:7">
      <c r="A2174" s="2">
        <v>45267</v>
      </c>
      <c r="B2174">
        <v>1877.03</v>
      </c>
      <c r="C2174">
        <v>1877.21</v>
      </c>
      <c r="D2174">
        <v>1888.75</v>
      </c>
      <c r="E2174">
        <v>1864.24</v>
      </c>
      <c r="F2174">
        <v>136143970</v>
      </c>
      <c r="G2174">
        <v>215996620410.97</v>
      </c>
    </row>
    <row r="2175" spans="1:7">
      <c r="A2175" s="2">
        <v>45268</v>
      </c>
      <c r="B2175">
        <v>1881.1</v>
      </c>
      <c r="C2175">
        <v>1892.18</v>
      </c>
      <c r="D2175">
        <v>1896.78</v>
      </c>
      <c r="E2175">
        <v>1870.88</v>
      </c>
      <c r="F2175">
        <v>148165170</v>
      </c>
      <c r="G2175">
        <v>250378805654.62</v>
      </c>
    </row>
    <row r="2176" spans="1:7">
      <c r="A2176" s="2">
        <v>45271</v>
      </c>
      <c r="B2176">
        <v>1880.58</v>
      </c>
      <c r="C2176">
        <v>1915.74</v>
      </c>
      <c r="D2176">
        <v>1919.84</v>
      </c>
      <c r="E2176">
        <v>1866.09</v>
      </c>
      <c r="F2176">
        <v>134838639</v>
      </c>
      <c r="G2176">
        <v>222977516347.06</v>
      </c>
    </row>
    <row r="2177" spans="1:7">
      <c r="A2177" s="2">
        <v>45272</v>
      </c>
      <c r="B2177">
        <v>1909.6</v>
      </c>
      <c r="C2177">
        <v>1903.87</v>
      </c>
      <c r="D2177">
        <v>1913.29</v>
      </c>
      <c r="E2177">
        <v>1899.56</v>
      </c>
      <c r="F2177">
        <v>121458611</v>
      </c>
      <c r="G2177">
        <v>204899174059.82999</v>
      </c>
    </row>
    <row r="2178" spans="1:7">
      <c r="A2178" s="2">
        <v>45273</v>
      </c>
      <c r="B2178">
        <v>1899.34</v>
      </c>
      <c r="C2178">
        <v>1872.34</v>
      </c>
      <c r="D2178">
        <v>1899.93</v>
      </c>
      <c r="E2178">
        <v>1871.77</v>
      </c>
      <c r="F2178">
        <v>118993214</v>
      </c>
      <c r="G2178">
        <v>191352708660.76001</v>
      </c>
    </row>
    <row r="2179" spans="1:7">
      <c r="A2179" s="2">
        <v>45274</v>
      </c>
      <c r="B2179">
        <v>1884.55</v>
      </c>
      <c r="C2179">
        <v>1860.51</v>
      </c>
      <c r="D2179">
        <v>1895.6</v>
      </c>
      <c r="E2179">
        <v>1859.25</v>
      </c>
      <c r="F2179">
        <v>111786646</v>
      </c>
      <c r="G2179">
        <v>178077800795.59</v>
      </c>
    </row>
    <row r="2180" spans="1:7">
      <c r="A2180" s="2">
        <v>45275</v>
      </c>
      <c r="B2180">
        <v>1869.51</v>
      </c>
      <c r="C2180">
        <v>1848.5</v>
      </c>
      <c r="D2180">
        <v>1877.78</v>
      </c>
      <c r="E2180">
        <v>1844.18</v>
      </c>
      <c r="F2180">
        <v>107658988</v>
      </c>
      <c r="G2180">
        <v>172364278933.10999</v>
      </c>
    </row>
    <row r="2181" spans="1:7">
      <c r="A2181" s="2">
        <v>45278</v>
      </c>
      <c r="B2181">
        <v>1839.32</v>
      </c>
      <c r="C2181">
        <v>1820</v>
      </c>
      <c r="D2181">
        <v>1845.97</v>
      </c>
      <c r="E2181">
        <v>1814.93</v>
      </c>
      <c r="F2181">
        <v>101053590</v>
      </c>
      <c r="G2181">
        <v>162340642405.20001</v>
      </c>
    </row>
    <row r="2182" spans="1:7">
      <c r="A2182" s="2">
        <v>45279</v>
      </c>
      <c r="B2182">
        <v>1818.88</v>
      </c>
      <c r="C2182">
        <v>1827.67</v>
      </c>
      <c r="D2182">
        <v>1837.94</v>
      </c>
      <c r="E2182">
        <v>1813.6</v>
      </c>
      <c r="F2182">
        <v>93122535</v>
      </c>
      <c r="G2182">
        <v>154728750888.51999</v>
      </c>
    </row>
    <row r="2183" spans="1:7">
      <c r="A2183" s="2">
        <v>45280</v>
      </c>
      <c r="B2183">
        <v>1830.72</v>
      </c>
      <c r="C2183">
        <v>1802.88</v>
      </c>
      <c r="D2183">
        <v>1832.31</v>
      </c>
      <c r="E2183">
        <v>1802.36</v>
      </c>
      <c r="F2183">
        <v>100591995</v>
      </c>
      <c r="G2183">
        <v>163655254902.31</v>
      </c>
    </row>
    <row r="2184" spans="1:7">
      <c r="A2184" s="2">
        <v>45281</v>
      </c>
      <c r="B2184">
        <v>1795.27</v>
      </c>
      <c r="C2184">
        <v>1832.62</v>
      </c>
      <c r="D2184">
        <v>1840.96</v>
      </c>
      <c r="E2184">
        <v>1792.38</v>
      </c>
      <c r="F2184">
        <v>111199929</v>
      </c>
      <c r="G2184">
        <v>183372296649.54001</v>
      </c>
    </row>
    <row r="2185" spans="1:7">
      <c r="A2185" s="2">
        <v>45282</v>
      </c>
      <c r="B2185">
        <v>1827.68</v>
      </c>
      <c r="C2185">
        <v>1825.84</v>
      </c>
      <c r="D2185">
        <v>1848.32</v>
      </c>
      <c r="E2185">
        <v>1812.76</v>
      </c>
      <c r="F2185">
        <v>130025592</v>
      </c>
      <c r="G2185">
        <v>201707309359.44</v>
      </c>
    </row>
    <row r="2186" spans="1:7">
      <c r="A2186" s="2">
        <v>45285</v>
      </c>
      <c r="B2186">
        <v>1820.25</v>
      </c>
      <c r="C2186">
        <v>1831.57</v>
      </c>
      <c r="D2186">
        <v>1838.13</v>
      </c>
      <c r="E2186">
        <v>1820.22</v>
      </c>
      <c r="F2186">
        <v>92613202</v>
      </c>
      <c r="G2186">
        <v>142625510566.22</v>
      </c>
    </row>
    <row r="2187" spans="1:7">
      <c r="A2187" s="2">
        <v>45286</v>
      </c>
      <c r="B2187">
        <v>1828.56</v>
      </c>
      <c r="C2187">
        <v>1808.5</v>
      </c>
      <c r="D2187">
        <v>1829.87</v>
      </c>
      <c r="E2187">
        <v>1801.38</v>
      </c>
      <c r="F2187">
        <v>94649900</v>
      </c>
      <c r="G2187">
        <v>145227586240.32001</v>
      </c>
    </row>
    <row r="2188" spans="1:7">
      <c r="A2188" s="2">
        <v>45287</v>
      </c>
      <c r="B2188">
        <v>1813.05</v>
      </c>
      <c r="C2188">
        <v>1809.83</v>
      </c>
      <c r="D2188">
        <v>1818.05</v>
      </c>
      <c r="E2188">
        <v>1796.7</v>
      </c>
      <c r="F2188">
        <v>95517347</v>
      </c>
      <c r="G2188">
        <v>145352659058.85999</v>
      </c>
    </row>
    <row r="2189" spans="1:7">
      <c r="A2189" s="2">
        <v>45288</v>
      </c>
      <c r="B2189">
        <v>1806.79</v>
      </c>
      <c r="C2189">
        <v>1879.5</v>
      </c>
      <c r="D2189">
        <v>1887.15</v>
      </c>
      <c r="E2189">
        <v>1804.7</v>
      </c>
      <c r="F2189">
        <v>121707141</v>
      </c>
      <c r="G2189">
        <v>200538078814.07999</v>
      </c>
    </row>
    <row r="2190" spans="1:7">
      <c r="A2190" s="2">
        <v>45289</v>
      </c>
      <c r="B2190">
        <v>1879.53</v>
      </c>
      <c r="C2190">
        <v>1891.37</v>
      </c>
      <c r="D2190">
        <v>1897.67</v>
      </c>
      <c r="E2190">
        <v>1878.04</v>
      </c>
      <c r="F2190">
        <v>122437200</v>
      </c>
      <c r="G2190">
        <v>201287292774.39999</v>
      </c>
    </row>
    <row r="2191" spans="1:7">
      <c r="A2191" s="2">
        <v>45293</v>
      </c>
      <c r="B2191">
        <v>1889.02</v>
      </c>
      <c r="C2191">
        <v>1855.92</v>
      </c>
      <c r="D2191">
        <v>1889.02</v>
      </c>
      <c r="E2191">
        <v>1855.73</v>
      </c>
      <c r="F2191">
        <v>115953946</v>
      </c>
      <c r="G2191">
        <v>179336679576.04999</v>
      </c>
    </row>
    <row r="2192" spans="1:7">
      <c r="A2192" s="2">
        <v>45294</v>
      </c>
      <c r="B2192">
        <v>1850.16</v>
      </c>
      <c r="C2192">
        <v>1834.73</v>
      </c>
      <c r="D2192">
        <v>1856.44</v>
      </c>
      <c r="E2192">
        <v>1825.55</v>
      </c>
      <c r="F2192">
        <v>107536678</v>
      </c>
      <c r="G2192">
        <v>167194107306.31</v>
      </c>
    </row>
    <row r="2193" spans="1:7">
      <c r="A2193" s="2">
        <v>45295</v>
      </c>
      <c r="B2193">
        <v>1831.29</v>
      </c>
      <c r="C2193">
        <v>1801.76</v>
      </c>
      <c r="D2193">
        <v>1831.38</v>
      </c>
      <c r="E2193">
        <v>1794</v>
      </c>
      <c r="F2193">
        <v>93991270</v>
      </c>
      <c r="G2193">
        <v>150294363209.69</v>
      </c>
    </row>
    <row r="2194" spans="1:7">
      <c r="A2194" s="2">
        <v>45296</v>
      </c>
      <c r="B2194">
        <v>1798.82</v>
      </c>
      <c r="C2194">
        <v>1775.58</v>
      </c>
      <c r="D2194">
        <v>1815.07</v>
      </c>
      <c r="E2194">
        <v>1765.72</v>
      </c>
      <c r="F2194">
        <v>101696297</v>
      </c>
      <c r="G2194">
        <v>159496421601.84</v>
      </c>
    </row>
    <row r="2195" spans="1:7">
      <c r="A2195" s="2">
        <v>45299</v>
      </c>
      <c r="B2195">
        <v>1769.33</v>
      </c>
      <c r="C2195">
        <v>1744.41</v>
      </c>
      <c r="D2195">
        <v>1779.38</v>
      </c>
      <c r="E2195">
        <v>1744.24</v>
      </c>
      <c r="F2195">
        <v>89969738</v>
      </c>
      <c r="G2195">
        <v>142332496824.85001</v>
      </c>
    </row>
    <row r="2196" spans="1:7">
      <c r="A2196" s="2">
        <v>45300</v>
      </c>
      <c r="B2196">
        <v>1749.77</v>
      </c>
      <c r="C2196">
        <v>1750.78</v>
      </c>
      <c r="D2196">
        <v>1774.32</v>
      </c>
      <c r="E2196">
        <v>1738</v>
      </c>
      <c r="F2196">
        <v>99765193</v>
      </c>
      <c r="G2196">
        <v>152590701411.95999</v>
      </c>
    </row>
    <row r="2197" spans="1:7">
      <c r="A2197" s="2">
        <v>45301</v>
      </c>
      <c r="B2197">
        <v>1741.13</v>
      </c>
      <c r="C2197">
        <v>1743.2</v>
      </c>
      <c r="D2197">
        <v>1771.68</v>
      </c>
      <c r="E2197">
        <v>1726.56</v>
      </c>
      <c r="F2197">
        <v>98601941</v>
      </c>
      <c r="G2197">
        <v>145099691648.53</v>
      </c>
    </row>
    <row r="2198" spans="1:7">
      <c r="A2198" s="2">
        <v>45302</v>
      </c>
      <c r="B2198">
        <v>1744.3</v>
      </c>
      <c r="C2198">
        <v>1777.27</v>
      </c>
      <c r="D2198">
        <v>1790.33</v>
      </c>
      <c r="E2198">
        <v>1739.16</v>
      </c>
      <c r="F2198">
        <v>104955366</v>
      </c>
      <c r="G2198">
        <v>163904546781.19</v>
      </c>
    </row>
    <row r="2199" spans="1:7">
      <c r="A2199" s="2">
        <v>45303</v>
      </c>
      <c r="B2199">
        <v>1770.97</v>
      </c>
      <c r="C2199">
        <v>1761.16</v>
      </c>
      <c r="D2199">
        <v>1785.51</v>
      </c>
      <c r="E2199">
        <v>1760.87</v>
      </c>
      <c r="F2199">
        <v>102317740</v>
      </c>
      <c r="G2199">
        <v>152978543837.07999</v>
      </c>
    </row>
    <row r="2200" spans="1:7">
      <c r="A2200" s="2">
        <v>45306</v>
      </c>
      <c r="B2200">
        <v>1751.52</v>
      </c>
      <c r="C2200">
        <v>1745.61</v>
      </c>
      <c r="D2200">
        <v>1766.26</v>
      </c>
      <c r="E2200">
        <v>1738.54</v>
      </c>
      <c r="F2200">
        <v>86196863</v>
      </c>
      <c r="G2200">
        <v>130386881951.08</v>
      </c>
    </row>
    <row r="2201" spans="1:7">
      <c r="A2201" s="2">
        <v>45307</v>
      </c>
      <c r="B2201">
        <v>1741.37</v>
      </c>
      <c r="C2201">
        <v>1752.23</v>
      </c>
      <c r="D2201">
        <v>1755.38</v>
      </c>
      <c r="E2201">
        <v>1724.64</v>
      </c>
      <c r="F2201">
        <v>96260259</v>
      </c>
      <c r="G2201">
        <v>145248422620.57001</v>
      </c>
    </row>
    <row r="2202" spans="1:7">
      <c r="A2202" s="2">
        <v>45308</v>
      </c>
      <c r="B2202">
        <v>1747.77</v>
      </c>
      <c r="C2202">
        <v>1699.62</v>
      </c>
      <c r="D2202">
        <v>1747.77</v>
      </c>
      <c r="E2202">
        <v>1699.62</v>
      </c>
      <c r="F2202">
        <v>86299638</v>
      </c>
      <c r="G2202">
        <v>132832551235.05</v>
      </c>
    </row>
    <row r="2203" spans="1:7">
      <c r="A2203" s="2">
        <v>45309</v>
      </c>
      <c r="B2203">
        <v>1685.94</v>
      </c>
      <c r="C2203">
        <v>1732.36</v>
      </c>
      <c r="D2203">
        <v>1735.09</v>
      </c>
      <c r="E2203">
        <v>1678.43</v>
      </c>
      <c r="F2203">
        <v>120941227</v>
      </c>
      <c r="G2203">
        <v>182209019572.25</v>
      </c>
    </row>
    <row r="2204" spans="1:7">
      <c r="A2204" s="2">
        <v>45310</v>
      </c>
      <c r="B2204">
        <v>1726.55</v>
      </c>
      <c r="C2204">
        <v>1715.44</v>
      </c>
      <c r="D2204">
        <v>1743.3</v>
      </c>
      <c r="E2204">
        <v>1714.51</v>
      </c>
      <c r="F2204">
        <v>94103277</v>
      </c>
      <c r="G2204">
        <v>148549402466.81</v>
      </c>
    </row>
    <row r="2205" spans="1:7">
      <c r="A2205" s="2">
        <v>45313</v>
      </c>
      <c r="B2205">
        <v>1710.29</v>
      </c>
      <c r="C2205">
        <v>1666.88</v>
      </c>
      <c r="D2205">
        <v>1714.93</v>
      </c>
      <c r="E2205">
        <v>1657.35</v>
      </c>
      <c r="F2205">
        <v>117732596</v>
      </c>
      <c r="G2205">
        <v>174689051023.85001</v>
      </c>
    </row>
    <row r="2206" spans="1:7">
      <c r="A2206" s="2">
        <v>45314</v>
      </c>
      <c r="B2206">
        <v>1663.98</v>
      </c>
      <c r="C2206">
        <v>1687.61</v>
      </c>
      <c r="D2206">
        <v>1700.57</v>
      </c>
      <c r="E2206">
        <v>1655.2</v>
      </c>
      <c r="F2206">
        <v>106465502</v>
      </c>
      <c r="G2206">
        <v>159109087023.20001</v>
      </c>
    </row>
    <row r="2207" spans="1:7">
      <c r="A2207" s="2">
        <v>45315</v>
      </c>
      <c r="B2207">
        <v>1696.56</v>
      </c>
      <c r="C2207">
        <v>1696.19</v>
      </c>
      <c r="D2207">
        <v>1700.77</v>
      </c>
      <c r="E2207">
        <v>1642.16</v>
      </c>
      <c r="F2207">
        <v>114237798</v>
      </c>
      <c r="G2207">
        <v>162853578351.89999</v>
      </c>
    </row>
    <row r="2208" spans="1:7">
      <c r="A2208" s="2">
        <v>45316</v>
      </c>
      <c r="B2208">
        <v>1686.55</v>
      </c>
      <c r="C2208">
        <v>1720.78</v>
      </c>
      <c r="D2208">
        <v>1720.85</v>
      </c>
      <c r="E2208">
        <v>1672.07</v>
      </c>
      <c r="F2208">
        <v>122868142</v>
      </c>
      <c r="G2208">
        <v>181545583126.70999</v>
      </c>
    </row>
    <row r="2209" spans="1:7">
      <c r="A2209" s="2">
        <v>45317</v>
      </c>
      <c r="B2209">
        <v>1703.48</v>
      </c>
      <c r="C2209">
        <v>1682.48</v>
      </c>
      <c r="D2209">
        <v>1714.53</v>
      </c>
      <c r="E2209">
        <v>1679.34</v>
      </c>
      <c r="F2209">
        <v>117351747</v>
      </c>
      <c r="G2209">
        <v>170491394057.26001</v>
      </c>
    </row>
    <row r="2210" spans="1:7">
      <c r="A2210" s="2">
        <v>45320</v>
      </c>
      <c r="B2210">
        <v>1680.15</v>
      </c>
      <c r="C2210">
        <v>1623.81</v>
      </c>
      <c r="D2210">
        <v>1685.6</v>
      </c>
      <c r="E2210">
        <v>1623.81</v>
      </c>
      <c r="F2210">
        <v>110529711</v>
      </c>
      <c r="G2210">
        <v>162726679942.06</v>
      </c>
    </row>
    <row r="2211" spans="1:7">
      <c r="A2211" s="2">
        <v>45321</v>
      </c>
      <c r="B2211">
        <v>1613.46</v>
      </c>
      <c r="C2211">
        <v>1583.77</v>
      </c>
      <c r="D2211">
        <v>1631.53</v>
      </c>
      <c r="E2211">
        <v>1582.42</v>
      </c>
      <c r="F2211">
        <v>95337140</v>
      </c>
      <c r="G2211">
        <v>131103400738.55</v>
      </c>
    </row>
    <row r="2212" spans="1:7">
      <c r="A2212" s="2">
        <v>45322</v>
      </c>
      <c r="B2212">
        <v>1585.21</v>
      </c>
      <c r="C2212">
        <v>1573.37</v>
      </c>
      <c r="D2212">
        <v>1601.89</v>
      </c>
      <c r="E2212">
        <v>1573.16</v>
      </c>
      <c r="F2212">
        <v>130116295</v>
      </c>
      <c r="G2212">
        <v>166572423229.78</v>
      </c>
    </row>
    <row r="2213" spans="1:7">
      <c r="A2213" s="2">
        <v>45323</v>
      </c>
      <c r="B2213">
        <v>1567.83</v>
      </c>
      <c r="C2213">
        <v>1589.04</v>
      </c>
      <c r="D2213">
        <v>1616.4</v>
      </c>
      <c r="E2213">
        <v>1563.38</v>
      </c>
      <c r="F2213">
        <v>118663093</v>
      </c>
      <c r="G2213">
        <v>150465715465.79001</v>
      </c>
    </row>
    <row r="2214" spans="1:7">
      <c r="A2214" s="2">
        <v>45324</v>
      </c>
      <c r="B2214">
        <v>1585.96</v>
      </c>
      <c r="C2214">
        <v>1550.37</v>
      </c>
      <c r="D2214">
        <v>1595.98</v>
      </c>
      <c r="E2214">
        <v>1512.06</v>
      </c>
      <c r="F2214">
        <v>139680974</v>
      </c>
      <c r="G2214">
        <v>165877906814.45001</v>
      </c>
    </row>
    <row r="2215" spans="1:7">
      <c r="A2215" s="2">
        <v>45327</v>
      </c>
      <c r="B2215">
        <v>1534.19</v>
      </c>
      <c r="C2215">
        <v>1562.61</v>
      </c>
      <c r="D2215">
        <v>1600.33</v>
      </c>
      <c r="E2215">
        <v>1482.99</v>
      </c>
      <c r="F2215">
        <v>184791329</v>
      </c>
      <c r="G2215">
        <v>196172868062.34</v>
      </c>
    </row>
    <row r="2216" spans="1:7">
      <c r="A2216" s="2">
        <v>45328</v>
      </c>
      <c r="B2216">
        <v>1544.96</v>
      </c>
      <c r="C2216">
        <v>1667.45</v>
      </c>
      <c r="D2216">
        <v>1668.89</v>
      </c>
      <c r="E2216">
        <v>1544.5</v>
      </c>
      <c r="F2216">
        <v>183716122</v>
      </c>
      <c r="G2216">
        <v>198499862838.70001</v>
      </c>
    </row>
    <row r="2217" spans="1:7">
      <c r="A2217" s="2">
        <v>45329</v>
      </c>
      <c r="B2217">
        <v>1663.18</v>
      </c>
      <c r="C2217">
        <v>1707.02</v>
      </c>
      <c r="D2217">
        <v>1711.42</v>
      </c>
      <c r="E2217">
        <v>1658.47</v>
      </c>
      <c r="F2217">
        <v>189088132</v>
      </c>
      <c r="G2217">
        <v>210687215918.84</v>
      </c>
    </row>
    <row r="2218" spans="1:7">
      <c r="A2218" s="2">
        <v>45330</v>
      </c>
      <c r="B2218">
        <v>1716.63</v>
      </c>
      <c r="C2218">
        <v>1726.86</v>
      </c>
      <c r="D2218">
        <v>1764.39</v>
      </c>
      <c r="E2218">
        <v>1713.77</v>
      </c>
      <c r="F2218">
        <v>192337882</v>
      </c>
      <c r="G2218">
        <v>219535023776.60001</v>
      </c>
    </row>
    <row r="2219" spans="1:7">
      <c r="A2219" s="2">
        <v>45341</v>
      </c>
      <c r="B2219">
        <v>1752.86</v>
      </c>
      <c r="C2219">
        <v>1746.42</v>
      </c>
      <c r="D2219">
        <v>1752.86</v>
      </c>
      <c r="E2219">
        <v>1722.84</v>
      </c>
      <c r="F2219">
        <v>182448833</v>
      </c>
      <c r="G2219">
        <v>221972513028.14001</v>
      </c>
    </row>
    <row r="2220" spans="1:7">
      <c r="A2220" s="2">
        <v>45342</v>
      </c>
      <c r="B2220">
        <v>1739.03</v>
      </c>
      <c r="C2220">
        <v>1746.18</v>
      </c>
      <c r="D2220">
        <v>1749.27</v>
      </c>
      <c r="E2220">
        <v>1722.49</v>
      </c>
      <c r="F2220">
        <v>147868148</v>
      </c>
      <c r="G2220">
        <v>196270502338.16</v>
      </c>
    </row>
    <row r="2221" spans="1:7">
      <c r="A2221" s="2">
        <v>45343</v>
      </c>
      <c r="B2221">
        <v>1728.45</v>
      </c>
      <c r="C2221">
        <v>1752.48</v>
      </c>
      <c r="D2221">
        <v>1783.81</v>
      </c>
      <c r="E2221">
        <v>1724.29</v>
      </c>
      <c r="F2221">
        <v>177509093</v>
      </c>
      <c r="G2221">
        <v>227652468774.67999</v>
      </c>
    </row>
    <row r="2222" spans="1:7">
      <c r="A2222" s="2">
        <v>45344</v>
      </c>
      <c r="B2222">
        <v>1752.79</v>
      </c>
      <c r="C2222">
        <v>1757.87</v>
      </c>
      <c r="D2222">
        <v>1761.12</v>
      </c>
      <c r="E2222">
        <v>1742.15</v>
      </c>
      <c r="F2222">
        <v>156242214</v>
      </c>
      <c r="G2222">
        <v>204125664577.63</v>
      </c>
    </row>
    <row r="2223" spans="1:7">
      <c r="A2223" s="2">
        <v>45345</v>
      </c>
      <c r="B2223">
        <v>1766.96</v>
      </c>
      <c r="C2223">
        <v>1758.19</v>
      </c>
      <c r="D2223">
        <v>1767.26</v>
      </c>
      <c r="E2223">
        <v>1742.49</v>
      </c>
      <c r="F2223">
        <v>184459762</v>
      </c>
      <c r="G2223">
        <v>243084226812.38</v>
      </c>
    </row>
    <row r="2224" spans="1:7">
      <c r="A2224" s="2">
        <v>45348</v>
      </c>
      <c r="B2224">
        <v>1752.76</v>
      </c>
      <c r="C2224">
        <v>1751.7</v>
      </c>
      <c r="D2224">
        <v>1768.1</v>
      </c>
      <c r="E2224">
        <v>1738.33</v>
      </c>
      <c r="F2224">
        <v>192437448</v>
      </c>
      <c r="G2224">
        <v>254309133426.64001</v>
      </c>
    </row>
    <row r="2225" spans="1:7">
      <c r="A2225" s="2">
        <v>45349</v>
      </c>
      <c r="B2225">
        <v>1743.49</v>
      </c>
      <c r="C2225">
        <v>1793.98</v>
      </c>
      <c r="D2225">
        <v>1793.98</v>
      </c>
      <c r="E2225">
        <v>1740.83</v>
      </c>
      <c r="F2225">
        <v>186627352</v>
      </c>
      <c r="G2225">
        <v>264736013369.51001</v>
      </c>
    </row>
    <row r="2226" spans="1:7">
      <c r="A2226" s="2">
        <v>45350</v>
      </c>
      <c r="B2226">
        <v>1799.61</v>
      </c>
      <c r="C2226">
        <v>1748.97</v>
      </c>
      <c r="D2226">
        <v>1829.14</v>
      </c>
      <c r="E2226">
        <v>1748.97</v>
      </c>
      <c r="F2226">
        <v>261460937</v>
      </c>
      <c r="G2226">
        <v>347604753266.04999</v>
      </c>
    </row>
    <row r="2227" spans="1:7">
      <c r="A2227" s="2">
        <v>45351</v>
      </c>
      <c r="B2227">
        <v>1739.97</v>
      </c>
      <c r="C2227">
        <v>1807.03</v>
      </c>
      <c r="D2227">
        <v>1809.66</v>
      </c>
      <c r="E2227">
        <v>1739.97</v>
      </c>
      <c r="F2227">
        <v>186859827</v>
      </c>
      <c r="G2227">
        <v>257163352226.01999</v>
      </c>
    </row>
    <row r="2228" spans="1:7">
      <c r="A2228" s="2">
        <v>45352</v>
      </c>
      <c r="B2228">
        <v>1808.2</v>
      </c>
      <c r="C2228">
        <v>1824.03</v>
      </c>
      <c r="D2228">
        <v>1830.94</v>
      </c>
      <c r="E2228">
        <v>1795.85</v>
      </c>
      <c r="F2228">
        <v>179223155</v>
      </c>
      <c r="G2228">
        <v>265744413293.34</v>
      </c>
    </row>
    <row r="2229" spans="1:7">
      <c r="A2229" s="2">
        <v>45355</v>
      </c>
      <c r="B2229">
        <v>1827.13</v>
      </c>
      <c r="C2229">
        <v>1834.83</v>
      </c>
      <c r="D2229">
        <v>1847.25</v>
      </c>
      <c r="E2229">
        <v>1817.66</v>
      </c>
      <c r="F2229">
        <v>179182128</v>
      </c>
      <c r="G2229">
        <v>267809096640.69</v>
      </c>
    </row>
    <row r="2230" spans="1:7">
      <c r="A2230" s="2">
        <v>45356</v>
      </c>
      <c r="B2230">
        <v>1818.59</v>
      </c>
      <c r="C2230">
        <v>1833.66</v>
      </c>
      <c r="D2230">
        <v>1843.08</v>
      </c>
      <c r="E2230">
        <v>1813.27</v>
      </c>
      <c r="F2230">
        <v>170275840</v>
      </c>
      <c r="G2230">
        <v>265925759287.53</v>
      </c>
    </row>
    <row r="2231" spans="1:7">
      <c r="A2231" s="2">
        <v>45357</v>
      </c>
      <c r="B2231">
        <v>1822.54</v>
      </c>
      <c r="C2231">
        <v>1832.58</v>
      </c>
      <c r="D2231">
        <v>1855.61</v>
      </c>
      <c r="E2231">
        <v>1810.9</v>
      </c>
      <c r="F2231">
        <v>150306899</v>
      </c>
      <c r="G2231">
        <v>227200848064.29999</v>
      </c>
    </row>
    <row r="2232" spans="1:7">
      <c r="A2232" s="2">
        <v>45358</v>
      </c>
      <c r="B2232">
        <v>1830.26</v>
      </c>
      <c r="C2232">
        <v>1789.94</v>
      </c>
      <c r="D2232">
        <v>1838.71</v>
      </c>
      <c r="E2232">
        <v>1789.87</v>
      </c>
      <c r="F2232">
        <v>164771032</v>
      </c>
      <c r="G2232">
        <v>238945039111.29001</v>
      </c>
    </row>
    <row r="2233" spans="1:7">
      <c r="A2233" s="2">
        <v>45359</v>
      </c>
      <c r="B2233">
        <v>1793.51</v>
      </c>
      <c r="C2233">
        <v>1807.29</v>
      </c>
      <c r="D2233">
        <v>1813.1</v>
      </c>
      <c r="E2233">
        <v>1779.77</v>
      </c>
      <c r="F2233">
        <v>137115120</v>
      </c>
      <c r="G2233">
        <v>207854018403.54999</v>
      </c>
    </row>
    <row r="2234" spans="1:7">
      <c r="A2234" s="2">
        <v>45362</v>
      </c>
      <c r="B2234">
        <v>1817.07</v>
      </c>
      <c r="C2234">
        <v>1890.41</v>
      </c>
      <c r="D2234">
        <v>1890.87</v>
      </c>
      <c r="E2234">
        <v>1812.79</v>
      </c>
      <c r="F2234">
        <v>160529892</v>
      </c>
      <c r="G2234">
        <v>256133875994.20999</v>
      </c>
    </row>
    <row r="2235" spans="1:7">
      <c r="A2235" s="2">
        <v>45363</v>
      </c>
      <c r="B2235">
        <v>1896.45</v>
      </c>
      <c r="C2235">
        <v>1906.04</v>
      </c>
      <c r="D2235">
        <v>1915.09</v>
      </c>
      <c r="E2235">
        <v>1885.64</v>
      </c>
      <c r="F2235">
        <v>185203821</v>
      </c>
      <c r="G2235">
        <v>280641919112.37</v>
      </c>
    </row>
    <row r="2236" spans="1:7">
      <c r="A2236" s="2">
        <v>45364</v>
      </c>
      <c r="B2236">
        <v>1911.98</v>
      </c>
      <c r="C2236">
        <v>1895.15</v>
      </c>
      <c r="D2236">
        <v>1911.98</v>
      </c>
      <c r="E2236">
        <v>1890.66</v>
      </c>
      <c r="F2236">
        <v>181745464</v>
      </c>
      <c r="G2236">
        <v>276725513279.63</v>
      </c>
    </row>
    <row r="2237" spans="1:7">
      <c r="A2237" s="2">
        <v>45365</v>
      </c>
      <c r="B2237">
        <v>1895.73</v>
      </c>
      <c r="C2237">
        <v>1883.02</v>
      </c>
      <c r="D2237">
        <v>1912.11</v>
      </c>
      <c r="E2237">
        <v>1870.02</v>
      </c>
      <c r="F2237">
        <v>163976455</v>
      </c>
      <c r="G2237">
        <v>249070106777.78</v>
      </c>
    </row>
    <row r="2238" spans="1:7">
      <c r="A2238" s="2">
        <v>45366</v>
      </c>
      <c r="B2238">
        <v>1877.57</v>
      </c>
      <c r="C2238">
        <v>1884.09</v>
      </c>
      <c r="D2238">
        <v>1886.95</v>
      </c>
      <c r="E2238">
        <v>1848.22</v>
      </c>
      <c r="F2238">
        <v>148672339</v>
      </c>
      <c r="G2238">
        <v>237382152552.82999</v>
      </c>
    </row>
    <row r="2239" spans="1:7">
      <c r="A2239" s="2">
        <v>45369</v>
      </c>
      <c r="B2239">
        <v>1906.12</v>
      </c>
      <c r="C2239">
        <v>1926.4</v>
      </c>
      <c r="D2239">
        <v>1926.4</v>
      </c>
      <c r="E2239">
        <v>1902.13</v>
      </c>
      <c r="F2239">
        <v>178792977</v>
      </c>
      <c r="G2239">
        <v>285294742186.07001</v>
      </c>
    </row>
    <row r="2240" spans="1:7">
      <c r="A2240" s="2">
        <v>45370</v>
      </c>
      <c r="B2240">
        <v>1917.92</v>
      </c>
      <c r="C2240">
        <v>1906.94</v>
      </c>
      <c r="D2240">
        <v>1925.69</v>
      </c>
      <c r="E2240">
        <v>1906.94</v>
      </c>
      <c r="F2240">
        <v>173103435</v>
      </c>
      <c r="G2240">
        <v>277456760587.34998</v>
      </c>
    </row>
    <row r="2241" spans="1:7">
      <c r="A2241" s="2">
        <v>45371</v>
      </c>
      <c r="B2241">
        <v>1898.18</v>
      </c>
      <c r="C2241">
        <v>1909.25</v>
      </c>
      <c r="D2241">
        <v>1915.47</v>
      </c>
      <c r="E2241">
        <v>1897.6</v>
      </c>
      <c r="F2241">
        <v>173063476</v>
      </c>
      <c r="G2241">
        <v>269810124050.10001</v>
      </c>
    </row>
    <row r="2242" spans="1:7">
      <c r="A2242" s="2">
        <v>45372</v>
      </c>
      <c r="B2242">
        <v>1912.81</v>
      </c>
      <c r="C2242">
        <v>1897.09</v>
      </c>
      <c r="D2242">
        <v>1920.55</v>
      </c>
      <c r="E2242">
        <v>1897.05</v>
      </c>
      <c r="F2242">
        <v>188961186</v>
      </c>
      <c r="G2242">
        <v>284068913944</v>
      </c>
    </row>
    <row r="2243" spans="1:7">
      <c r="A2243" s="2">
        <v>45373</v>
      </c>
      <c r="B2243">
        <v>1893.14</v>
      </c>
      <c r="C2243">
        <v>1869.17</v>
      </c>
      <c r="D2243">
        <v>1897.31</v>
      </c>
      <c r="E2243">
        <v>1860.35</v>
      </c>
      <c r="F2243">
        <v>200894792</v>
      </c>
      <c r="G2243">
        <v>295657843340.46997</v>
      </c>
    </row>
    <row r="2244" spans="1:7">
      <c r="A2244" s="2">
        <v>45376</v>
      </c>
      <c r="B2244">
        <v>1864.53</v>
      </c>
      <c r="C2244">
        <v>1833.44</v>
      </c>
      <c r="D2244">
        <v>1871.06</v>
      </c>
      <c r="E2244">
        <v>1833.1</v>
      </c>
      <c r="F2244">
        <v>179402177</v>
      </c>
      <c r="G2244">
        <v>268690216350.14001</v>
      </c>
    </row>
    <row r="2245" spans="1:7">
      <c r="A2245" s="2">
        <v>45377</v>
      </c>
      <c r="B2245">
        <v>1832.66</v>
      </c>
      <c r="C2245">
        <v>1841.54</v>
      </c>
      <c r="D2245">
        <v>1856.2</v>
      </c>
      <c r="E2245">
        <v>1829.48</v>
      </c>
      <c r="F2245">
        <v>163736939</v>
      </c>
      <c r="G2245">
        <v>253211554015.67001</v>
      </c>
    </row>
    <row r="2246" spans="1:7">
      <c r="A2246" s="2">
        <v>45378</v>
      </c>
      <c r="B2246">
        <v>1840.19</v>
      </c>
      <c r="C2246">
        <v>1789.82</v>
      </c>
      <c r="D2246">
        <v>1840.19</v>
      </c>
      <c r="E2246">
        <v>1789.82</v>
      </c>
      <c r="F2246">
        <v>160450458</v>
      </c>
      <c r="G2246">
        <v>226295560925.06</v>
      </c>
    </row>
    <row r="2247" spans="1:7">
      <c r="A2247" s="2">
        <v>45379</v>
      </c>
      <c r="B2247">
        <v>1790.58</v>
      </c>
      <c r="C2247">
        <v>1806.9</v>
      </c>
      <c r="D2247">
        <v>1829.47</v>
      </c>
      <c r="E2247">
        <v>1787.96</v>
      </c>
      <c r="F2247">
        <v>166557234</v>
      </c>
      <c r="G2247">
        <v>237575033721.17999</v>
      </c>
    </row>
    <row r="2248" spans="1:7">
      <c r="A2248" s="2">
        <v>45380</v>
      </c>
      <c r="B2248">
        <v>1806.67</v>
      </c>
      <c r="C2248">
        <v>1818.2</v>
      </c>
      <c r="D2248">
        <v>1822.75</v>
      </c>
      <c r="E2248">
        <v>1800.2</v>
      </c>
      <c r="F2248">
        <v>154791278</v>
      </c>
      <c r="G2248">
        <v>217252295265.92001</v>
      </c>
    </row>
    <row r="2249" spans="1:7">
      <c r="A2249" s="2">
        <v>45383</v>
      </c>
      <c r="B2249">
        <v>1833.49</v>
      </c>
      <c r="C2249">
        <v>1872.12</v>
      </c>
      <c r="D2249">
        <v>1872.12</v>
      </c>
      <c r="E2249">
        <v>1833.49</v>
      </c>
      <c r="F2249">
        <v>162047396</v>
      </c>
      <c r="G2249">
        <v>240420692420.51999</v>
      </c>
    </row>
    <row r="2250" spans="1:7">
      <c r="A2250" s="2">
        <v>45384</v>
      </c>
      <c r="B2250">
        <v>1869.32</v>
      </c>
      <c r="C2250">
        <v>1860.49</v>
      </c>
      <c r="D2250">
        <v>1869.96</v>
      </c>
      <c r="E2250">
        <v>1851.25</v>
      </c>
      <c r="F2250">
        <v>168030842</v>
      </c>
      <c r="G2250">
        <v>244229792529.81</v>
      </c>
    </row>
    <row r="2251" spans="1:7">
      <c r="A2251" s="2">
        <v>45385</v>
      </c>
      <c r="B2251">
        <v>1853.56</v>
      </c>
      <c r="C2251">
        <v>1840.41</v>
      </c>
      <c r="D2251">
        <v>1853.87</v>
      </c>
      <c r="E2251">
        <v>1839.21</v>
      </c>
      <c r="F2251">
        <v>152065565</v>
      </c>
      <c r="G2251">
        <v>218014560504.63</v>
      </c>
    </row>
    <row r="2252" spans="1:7">
      <c r="A2252" s="2">
        <v>45390</v>
      </c>
      <c r="B2252">
        <v>1834.45</v>
      </c>
      <c r="C2252">
        <v>1807.05</v>
      </c>
      <c r="D2252">
        <v>1840.55</v>
      </c>
      <c r="E2252">
        <v>1807.05</v>
      </c>
      <c r="F2252">
        <v>141326022</v>
      </c>
      <c r="G2252">
        <v>202923012586.06</v>
      </c>
    </row>
    <row r="2253" spans="1:7">
      <c r="A2253" s="2">
        <v>45391</v>
      </c>
      <c r="B2253">
        <v>1807.48</v>
      </c>
      <c r="C2253">
        <v>1827.58</v>
      </c>
      <c r="D2253">
        <v>1827.68</v>
      </c>
      <c r="E2253">
        <v>1801.71</v>
      </c>
      <c r="F2253">
        <v>123544622</v>
      </c>
      <c r="G2253">
        <v>183115355162.06</v>
      </c>
    </row>
    <row r="2254" spans="1:7">
      <c r="A2254" s="2">
        <v>45392</v>
      </c>
      <c r="B2254">
        <v>1818.41</v>
      </c>
      <c r="C2254">
        <v>1789.94</v>
      </c>
      <c r="D2254">
        <v>1818.73</v>
      </c>
      <c r="E2254">
        <v>1781.13</v>
      </c>
      <c r="F2254">
        <v>134716461</v>
      </c>
      <c r="G2254">
        <v>188668185938.06</v>
      </c>
    </row>
    <row r="2255" spans="1:7">
      <c r="A2255" s="2">
        <v>45393</v>
      </c>
      <c r="B2255">
        <v>1777.2</v>
      </c>
      <c r="C2255">
        <v>1782.09</v>
      </c>
      <c r="D2255">
        <v>1799.86</v>
      </c>
      <c r="E2255">
        <v>1775.66</v>
      </c>
      <c r="F2255">
        <v>126469148</v>
      </c>
      <c r="G2255">
        <v>180139137963.42999</v>
      </c>
    </row>
    <row r="2256" spans="1:7">
      <c r="A2256" s="2">
        <v>45394</v>
      </c>
      <c r="B2256">
        <v>1780.99</v>
      </c>
      <c r="C2256">
        <v>1762.88</v>
      </c>
      <c r="D2256">
        <v>1789.27</v>
      </c>
      <c r="E2256">
        <v>1760.94</v>
      </c>
      <c r="F2256">
        <v>124825306</v>
      </c>
      <c r="G2256">
        <v>181935202186.45001</v>
      </c>
    </row>
    <row r="2257" spans="1:7">
      <c r="A2257" s="2">
        <v>45397</v>
      </c>
      <c r="B2257">
        <v>1770.17</v>
      </c>
      <c r="C2257">
        <v>1795.52</v>
      </c>
      <c r="D2257">
        <v>1807.95</v>
      </c>
      <c r="E2257">
        <v>1770.17</v>
      </c>
      <c r="F2257">
        <v>168221714</v>
      </c>
      <c r="G2257">
        <v>217304264348.98001</v>
      </c>
    </row>
    <row r="2258" spans="1:7">
      <c r="A2258" s="2">
        <v>45398</v>
      </c>
      <c r="B2258">
        <v>1783.57</v>
      </c>
      <c r="C2258">
        <v>1760.2</v>
      </c>
      <c r="D2258">
        <v>1791.3</v>
      </c>
      <c r="E2258">
        <v>1759.51</v>
      </c>
      <c r="F2258">
        <v>172826401</v>
      </c>
      <c r="G2258">
        <v>209825212204.48001</v>
      </c>
    </row>
    <row r="2259" spans="1:7">
      <c r="A2259" s="2">
        <v>45399</v>
      </c>
      <c r="B2259">
        <v>1765.29</v>
      </c>
      <c r="C2259">
        <v>1797.31</v>
      </c>
      <c r="D2259">
        <v>1797.55</v>
      </c>
      <c r="E2259">
        <v>1765.29</v>
      </c>
      <c r="F2259">
        <v>159990221</v>
      </c>
      <c r="G2259">
        <v>207002813099.45999</v>
      </c>
    </row>
    <row r="2260" spans="1:7">
      <c r="A2260" s="2">
        <v>45400</v>
      </c>
      <c r="B2260">
        <v>1784.78</v>
      </c>
      <c r="C2260">
        <v>1787.49</v>
      </c>
      <c r="D2260">
        <v>1807.79</v>
      </c>
      <c r="E2260">
        <v>1765.7</v>
      </c>
      <c r="F2260">
        <v>149372895</v>
      </c>
      <c r="G2260">
        <v>205378631363.07999</v>
      </c>
    </row>
    <row r="2261" spans="1:7">
      <c r="A2261" s="2">
        <v>45401</v>
      </c>
      <c r="B2261">
        <v>1772.18</v>
      </c>
      <c r="C2261">
        <v>1756</v>
      </c>
      <c r="D2261">
        <v>1775.38</v>
      </c>
      <c r="E2261">
        <v>1740.4</v>
      </c>
      <c r="F2261">
        <v>139553557</v>
      </c>
      <c r="G2261">
        <v>191991204458.29001</v>
      </c>
    </row>
    <row r="2262" spans="1:7">
      <c r="A2262" s="2">
        <v>45404</v>
      </c>
      <c r="B2262">
        <v>1739.01</v>
      </c>
      <c r="C2262">
        <v>1750.46</v>
      </c>
      <c r="D2262">
        <v>1766.25</v>
      </c>
      <c r="E2262">
        <v>1735.28</v>
      </c>
      <c r="F2262">
        <v>132054545</v>
      </c>
      <c r="G2262">
        <v>178696500220</v>
      </c>
    </row>
    <row r="2263" spans="1:7">
      <c r="A2263" s="2">
        <v>45405</v>
      </c>
      <c r="B2263">
        <v>1753.58</v>
      </c>
      <c r="C2263">
        <v>1753.16</v>
      </c>
      <c r="D2263">
        <v>1764.77</v>
      </c>
      <c r="E2263">
        <v>1740.79</v>
      </c>
      <c r="F2263">
        <v>129549196</v>
      </c>
      <c r="G2263">
        <v>178489066068.98999</v>
      </c>
    </row>
    <row r="2264" spans="1:7">
      <c r="A2264" s="2">
        <v>45406</v>
      </c>
      <c r="B2264">
        <v>1757.31</v>
      </c>
      <c r="C2264">
        <v>1765.41</v>
      </c>
      <c r="D2264">
        <v>1768.24</v>
      </c>
      <c r="E2264">
        <v>1744.36</v>
      </c>
      <c r="F2264">
        <v>150216623</v>
      </c>
      <c r="G2264">
        <v>208741312294.39999</v>
      </c>
    </row>
    <row r="2265" spans="1:7">
      <c r="A2265" s="2">
        <v>45407</v>
      </c>
      <c r="B2265">
        <v>1753.12</v>
      </c>
      <c r="C2265">
        <v>1764.73</v>
      </c>
      <c r="D2265">
        <v>1778.8</v>
      </c>
      <c r="E2265">
        <v>1747.82</v>
      </c>
      <c r="F2265">
        <v>151405721</v>
      </c>
      <c r="G2265">
        <v>206301774627.32001</v>
      </c>
    </row>
    <row r="2266" spans="1:7">
      <c r="A2266" s="2">
        <v>45408</v>
      </c>
      <c r="B2266">
        <v>1767.72</v>
      </c>
      <c r="C2266">
        <v>1823.74</v>
      </c>
      <c r="D2266">
        <v>1826.49</v>
      </c>
      <c r="E2266">
        <v>1767.72</v>
      </c>
      <c r="F2266">
        <v>184375658</v>
      </c>
      <c r="G2266">
        <v>263592819865.13</v>
      </c>
    </row>
    <row r="2267" spans="1:7">
      <c r="A2267" s="2">
        <v>45411</v>
      </c>
      <c r="B2267">
        <v>1831.44</v>
      </c>
      <c r="C2267">
        <v>1887.57</v>
      </c>
      <c r="D2267">
        <v>1904.92</v>
      </c>
      <c r="E2267">
        <v>1831.44</v>
      </c>
      <c r="F2267">
        <v>186745460</v>
      </c>
      <c r="G2267">
        <v>277576503879.91998</v>
      </c>
    </row>
    <row r="2268" spans="1:7">
      <c r="A2268" s="2">
        <v>45412</v>
      </c>
      <c r="B2268">
        <v>1874.68</v>
      </c>
      <c r="C2268">
        <v>1858.39</v>
      </c>
      <c r="D2268">
        <v>1878.83</v>
      </c>
      <c r="E2268">
        <v>1857.76</v>
      </c>
      <c r="F2268">
        <v>162180721</v>
      </c>
      <c r="G2268">
        <v>219039007967.76999</v>
      </c>
    </row>
    <row r="2269" spans="1:7">
      <c r="A2269" s="2">
        <v>45418</v>
      </c>
      <c r="B2269">
        <v>1896.84</v>
      </c>
      <c r="C2269">
        <v>1895.21</v>
      </c>
      <c r="D2269">
        <v>1907.02</v>
      </c>
      <c r="E2269">
        <v>1889.78</v>
      </c>
      <c r="F2269">
        <v>161040465</v>
      </c>
      <c r="G2269">
        <v>235736178830.72</v>
      </c>
    </row>
    <row r="2270" spans="1:7">
      <c r="A2270" s="2">
        <v>45419</v>
      </c>
      <c r="B2270">
        <v>1896.72</v>
      </c>
      <c r="C2270">
        <v>1892.54</v>
      </c>
      <c r="D2270">
        <v>1900.94</v>
      </c>
      <c r="E2270">
        <v>1888.26</v>
      </c>
      <c r="F2270">
        <v>164718674</v>
      </c>
      <c r="G2270">
        <v>236764583670.57999</v>
      </c>
    </row>
    <row r="2271" spans="1:7">
      <c r="A2271" s="2">
        <v>45420</v>
      </c>
      <c r="B2271">
        <v>1887.82</v>
      </c>
      <c r="C2271">
        <v>1865.11</v>
      </c>
      <c r="D2271">
        <v>1887.82</v>
      </c>
      <c r="E2271">
        <v>1863.22</v>
      </c>
      <c r="F2271">
        <v>165941539</v>
      </c>
      <c r="G2271">
        <v>225525079037.70999</v>
      </c>
    </row>
    <row r="2272" spans="1:7">
      <c r="A2272" s="2">
        <v>45421</v>
      </c>
      <c r="B2272">
        <v>1872.7</v>
      </c>
      <c r="C2272">
        <v>1900.01</v>
      </c>
      <c r="D2272">
        <v>1903.11</v>
      </c>
      <c r="E2272">
        <v>1872.7</v>
      </c>
      <c r="F2272">
        <v>158275823</v>
      </c>
      <c r="G2272">
        <v>228084250434.89001</v>
      </c>
    </row>
    <row r="2273" spans="1:7">
      <c r="A2273" s="2">
        <v>45422</v>
      </c>
      <c r="B2273">
        <v>1899.05</v>
      </c>
      <c r="C2273">
        <v>1878.17</v>
      </c>
      <c r="D2273">
        <v>1900.1</v>
      </c>
      <c r="E2273">
        <v>1872.07</v>
      </c>
      <c r="F2273">
        <v>163497204</v>
      </c>
      <c r="G2273">
        <v>225068982859.07999</v>
      </c>
    </row>
    <row r="2274" spans="1:7">
      <c r="A2274" s="2">
        <v>45425</v>
      </c>
      <c r="B2274">
        <v>1859.34</v>
      </c>
      <c r="C2274">
        <v>1860.37</v>
      </c>
      <c r="D2274">
        <v>1876.17</v>
      </c>
      <c r="E2274">
        <v>1851.25</v>
      </c>
      <c r="F2274">
        <v>148801973</v>
      </c>
      <c r="G2274">
        <v>206351333599.73999</v>
      </c>
    </row>
    <row r="2275" spans="1:7">
      <c r="A2275" s="2">
        <v>45426</v>
      </c>
      <c r="B2275">
        <v>1864.39</v>
      </c>
      <c r="C2275">
        <v>1855.6</v>
      </c>
      <c r="D2275">
        <v>1873.14</v>
      </c>
      <c r="E2275">
        <v>1851.39</v>
      </c>
      <c r="F2275">
        <v>147873925</v>
      </c>
      <c r="G2275">
        <v>192341185283.82999</v>
      </c>
    </row>
    <row r="2276" spans="1:7">
      <c r="A2276" s="2">
        <v>45427</v>
      </c>
      <c r="B2276">
        <v>1857.58</v>
      </c>
      <c r="C2276">
        <v>1838.89</v>
      </c>
      <c r="D2276">
        <v>1866.41</v>
      </c>
      <c r="E2276">
        <v>1837.54</v>
      </c>
      <c r="F2276">
        <v>140058749</v>
      </c>
      <c r="G2276">
        <v>179896392038.47</v>
      </c>
    </row>
    <row r="2277" spans="1:7">
      <c r="A2277" s="2">
        <v>45428</v>
      </c>
      <c r="B2277">
        <v>1846.98</v>
      </c>
      <c r="C2277">
        <v>1844.21</v>
      </c>
      <c r="D2277">
        <v>1861.38</v>
      </c>
      <c r="E2277">
        <v>1837.02</v>
      </c>
      <c r="F2277">
        <v>147068865</v>
      </c>
      <c r="G2277">
        <v>190380835635.81</v>
      </c>
    </row>
    <row r="2278" spans="1:7">
      <c r="A2278" s="2">
        <v>45429</v>
      </c>
      <c r="B2278">
        <v>1838.99</v>
      </c>
      <c r="C2278">
        <v>1864.94</v>
      </c>
      <c r="D2278">
        <v>1865.9</v>
      </c>
      <c r="E2278">
        <v>1833.43</v>
      </c>
      <c r="F2278">
        <v>149789562</v>
      </c>
      <c r="G2278">
        <v>208187423488.51001</v>
      </c>
    </row>
    <row r="2279" spans="1:7">
      <c r="A2279" s="2">
        <v>45432</v>
      </c>
      <c r="B2279">
        <v>1869.55</v>
      </c>
      <c r="C2279">
        <v>1875.93</v>
      </c>
      <c r="D2279">
        <v>1887.05</v>
      </c>
      <c r="E2279">
        <v>1865.88</v>
      </c>
      <c r="F2279">
        <v>156277546</v>
      </c>
      <c r="G2279">
        <v>217240081792.59</v>
      </c>
    </row>
    <row r="2280" spans="1:7">
      <c r="A2280" s="2">
        <v>45433</v>
      </c>
      <c r="B2280">
        <v>1871.78</v>
      </c>
      <c r="C2280">
        <v>1861.48</v>
      </c>
      <c r="D2280">
        <v>1873.09</v>
      </c>
      <c r="E2280">
        <v>1855.44</v>
      </c>
      <c r="F2280">
        <v>139081435</v>
      </c>
      <c r="G2280">
        <v>186846175948.95001</v>
      </c>
    </row>
    <row r="2281" spans="1:7">
      <c r="A2281" s="2">
        <v>45434</v>
      </c>
      <c r="B2281">
        <v>1863.14</v>
      </c>
      <c r="C2281">
        <v>1877.93</v>
      </c>
      <c r="D2281">
        <v>1883.17</v>
      </c>
      <c r="E2281">
        <v>1855.25</v>
      </c>
      <c r="F2281">
        <v>138468863</v>
      </c>
      <c r="G2281">
        <v>204131635426.67001</v>
      </c>
    </row>
    <row r="2282" spans="1:7">
      <c r="A2282" s="2">
        <v>45435</v>
      </c>
      <c r="B2282">
        <v>1876.56</v>
      </c>
      <c r="C2282">
        <v>1852.07</v>
      </c>
      <c r="D2282">
        <v>1879.62</v>
      </c>
      <c r="E2282">
        <v>1847.69</v>
      </c>
      <c r="F2282">
        <v>152265215</v>
      </c>
      <c r="G2282">
        <v>218396406983.73999</v>
      </c>
    </row>
    <row r="2283" spans="1:7">
      <c r="A2283" s="2">
        <v>45436</v>
      </c>
      <c r="B2283">
        <v>1845.01</v>
      </c>
      <c r="C2283">
        <v>1818.56</v>
      </c>
      <c r="D2283">
        <v>1861.93</v>
      </c>
      <c r="E2283">
        <v>1818.14</v>
      </c>
      <c r="F2283">
        <v>139625334</v>
      </c>
      <c r="G2283">
        <v>203692809136.23001</v>
      </c>
    </row>
    <row r="2284" spans="1:7">
      <c r="A2284" s="2">
        <v>45439</v>
      </c>
      <c r="B2284">
        <v>1824.17</v>
      </c>
      <c r="C2284">
        <v>1830.96</v>
      </c>
      <c r="D2284">
        <v>1832.82</v>
      </c>
      <c r="E2284">
        <v>1802.77</v>
      </c>
      <c r="F2284">
        <v>136433219</v>
      </c>
      <c r="G2284">
        <v>190361238785.22</v>
      </c>
    </row>
    <row r="2285" spans="1:7">
      <c r="A2285" s="2">
        <v>45440</v>
      </c>
      <c r="B2285">
        <v>1824.09</v>
      </c>
      <c r="C2285">
        <v>1806.25</v>
      </c>
      <c r="D2285">
        <v>1827.74</v>
      </c>
      <c r="E2285">
        <v>1805.65</v>
      </c>
      <c r="F2285">
        <v>134487619</v>
      </c>
      <c r="G2285">
        <v>190307684090.85001</v>
      </c>
    </row>
    <row r="2286" spans="1:7">
      <c r="A2286" s="2">
        <v>45441</v>
      </c>
      <c r="B2286">
        <v>1808.49</v>
      </c>
      <c r="C2286">
        <v>1811.07</v>
      </c>
      <c r="D2286">
        <v>1832.71</v>
      </c>
      <c r="E2286">
        <v>1804.11</v>
      </c>
      <c r="F2286">
        <v>131865613</v>
      </c>
      <c r="G2286">
        <v>185223719925.54999</v>
      </c>
    </row>
    <row r="2287" spans="1:7">
      <c r="A2287" s="2">
        <v>45442</v>
      </c>
      <c r="B2287">
        <v>1810.66</v>
      </c>
      <c r="C2287">
        <v>1813.15</v>
      </c>
      <c r="D2287">
        <v>1820.29</v>
      </c>
      <c r="E2287">
        <v>1805.35</v>
      </c>
      <c r="F2287">
        <v>129004866</v>
      </c>
      <c r="G2287">
        <v>179770180694.79999</v>
      </c>
    </row>
    <row r="2288" spans="1:7">
      <c r="A2288" s="2">
        <v>45443</v>
      </c>
      <c r="B2288">
        <v>1812.61</v>
      </c>
      <c r="C2288">
        <v>1805.11</v>
      </c>
      <c r="D2288">
        <v>1831.71</v>
      </c>
      <c r="E2288">
        <v>1805.11</v>
      </c>
      <c r="F2288">
        <v>140767251</v>
      </c>
      <c r="G2288">
        <v>198011043280.17999</v>
      </c>
    </row>
    <row r="2289" spans="1:7">
      <c r="A2289" s="2">
        <v>45446</v>
      </c>
      <c r="B2289">
        <v>1806.41</v>
      </c>
      <c r="C2289">
        <v>1819.46</v>
      </c>
      <c r="D2289">
        <v>1823.51</v>
      </c>
      <c r="E2289">
        <v>1800.2</v>
      </c>
      <c r="F2289">
        <v>151953408</v>
      </c>
      <c r="G2289">
        <v>215819689649.34</v>
      </c>
    </row>
    <row r="2290" spans="1:7">
      <c r="A2290" s="2">
        <v>45447</v>
      </c>
      <c r="B2290">
        <v>1816.37</v>
      </c>
      <c r="C2290">
        <v>1843.59</v>
      </c>
      <c r="D2290">
        <v>1848.56</v>
      </c>
      <c r="E2290">
        <v>1815.07</v>
      </c>
      <c r="F2290">
        <v>148829486</v>
      </c>
      <c r="G2290">
        <v>201924036762.95999</v>
      </c>
    </row>
    <row r="2291" spans="1:7">
      <c r="A2291" s="2">
        <v>45448</v>
      </c>
      <c r="B2291">
        <v>1840.08</v>
      </c>
      <c r="C2291">
        <v>1833.55</v>
      </c>
      <c r="D2291">
        <v>1858.69</v>
      </c>
      <c r="E2291">
        <v>1833.55</v>
      </c>
      <c r="F2291">
        <v>135998891</v>
      </c>
      <c r="G2291">
        <v>182175291942.29001</v>
      </c>
    </row>
    <row r="2292" spans="1:7">
      <c r="A2292" s="2">
        <v>45449</v>
      </c>
      <c r="B2292">
        <v>1840.25</v>
      </c>
      <c r="C2292">
        <v>1820.45</v>
      </c>
      <c r="D2292">
        <v>1845.55</v>
      </c>
      <c r="E2292">
        <v>1815.28</v>
      </c>
      <c r="F2292">
        <v>172431872</v>
      </c>
      <c r="G2292">
        <v>216374277837.57001</v>
      </c>
    </row>
    <row r="2293" spans="1:7">
      <c r="A2293" s="2">
        <v>45450</v>
      </c>
      <c r="B2293">
        <v>1812.46</v>
      </c>
      <c r="C2293">
        <v>1781.07</v>
      </c>
      <c r="D2293">
        <v>1820.74</v>
      </c>
      <c r="E2293">
        <v>1764.84</v>
      </c>
      <c r="F2293">
        <v>133117037</v>
      </c>
      <c r="G2293">
        <v>182415895155.26001</v>
      </c>
    </row>
    <row r="2294" spans="1:7">
      <c r="A2294" s="2">
        <v>45454</v>
      </c>
      <c r="B2294">
        <v>1766.92</v>
      </c>
      <c r="C2294">
        <v>1787.3</v>
      </c>
      <c r="D2294">
        <v>1791</v>
      </c>
      <c r="E2294">
        <v>1761.58</v>
      </c>
      <c r="F2294">
        <v>122648145</v>
      </c>
      <c r="G2294">
        <v>168041545947.01999</v>
      </c>
    </row>
    <row r="2295" spans="1:7">
      <c r="A2295" s="2">
        <v>45455</v>
      </c>
      <c r="B2295">
        <v>1779.32</v>
      </c>
      <c r="C2295">
        <v>1779.42</v>
      </c>
      <c r="D2295">
        <v>1789.41</v>
      </c>
      <c r="E2295">
        <v>1778.13</v>
      </c>
      <c r="F2295">
        <v>126999546</v>
      </c>
      <c r="G2295">
        <v>174965478553.42001</v>
      </c>
    </row>
    <row r="2296" spans="1:7">
      <c r="A2296" s="2">
        <v>45456</v>
      </c>
      <c r="B2296">
        <v>1786.11</v>
      </c>
      <c r="C2296">
        <v>1777.79</v>
      </c>
      <c r="D2296">
        <v>1799.09</v>
      </c>
      <c r="E2296">
        <v>1776.08</v>
      </c>
      <c r="F2296">
        <v>128656665</v>
      </c>
      <c r="G2296">
        <v>190676046761.67999</v>
      </c>
    </row>
    <row r="2297" spans="1:7">
      <c r="A2297" s="2">
        <v>45457</v>
      </c>
      <c r="B2297">
        <v>1777.28</v>
      </c>
      <c r="C2297">
        <v>1791.36</v>
      </c>
      <c r="D2297">
        <v>1792.8</v>
      </c>
      <c r="E2297">
        <v>1758.89</v>
      </c>
      <c r="F2297">
        <v>129081811</v>
      </c>
      <c r="G2297">
        <v>212608001039.07001</v>
      </c>
    </row>
    <row r="2298" spans="1:7">
      <c r="A2298" s="2">
        <v>45460</v>
      </c>
      <c r="B2298">
        <v>1780.94</v>
      </c>
      <c r="C2298">
        <v>1806.19</v>
      </c>
      <c r="D2298">
        <v>1811</v>
      </c>
      <c r="E2298">
        <v>1780.51</v>
      </c>
      <c r="F2298">
        <v>121762035</v>
      </c>
      <c r="G2298">
        <v>190652324806.29001</v>
      </c>
    </row>
    <row r="2299" spans="1:7">
      <c r="A2299" s="2">
        <v>45461</v>
      </c>
      <c r="B2299">
        <v>1805.16</v>
      </c>
      <c r="C2299">
        <v>1811.36</v>
      </c>
      <c r="D2299">
        <v>1822.11</v>
      </c>
      <c r="E2299">
        <v>1802.63</v>
      </c>
      <c r="F2299">
        <v>135486712</v>
      </c>
      <c r="G2299">
        <v>200164039136.69</v>
      </c>
    </row>
    <row r="2300" spans="1:7">
      <c r="A2300" s="2">
        <v>45462</v>
      </c>
      <c r="B2300">
        <v>1816.06</v>
      </c>
      <c r="C2300">
        <v>1788.5</v>
      </c>
      <c r="D2300">
        <v>1816.06</v>
      </c>
      <c r="E2300">
        <v>1788.17</v>
      </c>
      <c r="F2300">
        <v>139592578</v>
      </c>
      <c r="G2300">
        <v>200310056000.59</v>
      </c>
    </row>
    <row r="2301" spans="1:7">
      <c r="A2301" s="2">
        <v>45463</v>
      </c>
      <c r="B2301">
        <v>1787.24</v>
      </c>
      <c r="C2301">
        <v>1762.7</v>
      </c>
      <c r="D2301">
        <v>1793.71</v>
      </c>
      <c r="E2301">
        <v>1761.65</v>
      </c>
      <c r="F2301">
        <v>140965490</v>
      </c>
      <c r="G2301">
        <v>196278868315.09</v>
      </c>
    </row>
    <row r="2302" spans="1:7">
      <c r="A2302" s="2">
        <v>45464</v>
      </c>
      <c r="B2302">
        <v>1756.67</v>
      </c>
      <c r="C2302">
        <v>1755.88</v>
      </c>
      <c r="D2302">
        <v>1762.43</v>
      </c>
      <c r="E2302">
        <v>1742.47</v>
      </c>
      <c r="F2302">
        <v>112781933</v>
      </c>
      <c r="G2302">
        <v>161582496715.98001</v>
      </c>
    </row>
    <row r="2303" spans="1:7">
      <c r="A2303" s="2">
        <v>45467</v>
      </c>
      <c r="B2303">
        <v>1745.93</v>
      </c>
      <c r="C2303">
        <v>1731.51</v>
      </c>
      <c r="D2303">
        <v>1755.52</v>
      </c>
      <c r="E2303">
        <v>1729.1</v>
      </c>
      <c r="F2303">
        <v>132205531</v>
      </c>
      <c r="G2303">
        <v>174328989205.01001</v>
      </c>
    </row>
    <row r="2304" spans="1:7">
      <c r="A2304" s="2">
        <v>45468</v>
      </c>
      <c r="B2304">
        <v>1724.64</v>
      </c>
      <c r="C2304">
        <v>1700.02</v>
      </c>
      <c r="D2304">
        <v>1729.22</v>
      </c>
      <c r="E2304">
        <v>1691.02</v>
      </c>
      <c r="F2304">
        <v>120861142</v>
      </c>
      <c r="G2304">
        <v>164448686887.62</v>
      </c>
    </row>
    <row r="2305" spans="1:7">
      <c r="A2305" s="2">
        <v>45469</v>
      </c>
      <c r="B2305">
        <v>1700.95</v>
      </c>
      <c r="C2305">
        <v>1730.64</v>
      </c>
      <c r="D2305">
        <v>1733.79</v>
      </c>
      <c r="E2305">
        <v>1696.12</v>
      </c>
      <c r="F2305">
        <v>134782740</v>
      </c>
      <c r="G2305">
        <v>177948029873.39999</v>
      </c>
    </row>
    <row r="2306" spans="1:7">
      <c r="A2306" s="2">
        <v>45470</v>
      </c>
      <c r="B2306">
        <v>1719.78</v>
      </c>
      <c r="C2306">
        <v>1703.2</v>
      </c>
      <c r="D2306">
        <v>1721</v>
      </c>
      <c r="E2306">
        <v>1702.24</v>
      </c>
      <c r="F2306">
        <v>131177952</v>
      </c>
      <c r="G2306">
        <v>176839066808.63</v>
      </c>
    </row>
    <row r="2307" spans="1:7">
      <c r="A2307" s="2">
        <v>45471</v>
      </c>
      <c r="B2307">
        <v>1696.94</v>
      </c>
      <c r="C2307">
        <v>1683.43</v>
      </c>
      <c r="D2307">
        <v>1720.95</v>
      </c>
      <c r="E2307">
        <v>1680.42</v>
      </c>
      <c r="F2307">
        <v>137729548</v>
      </c>
      <c r="G2307">
        <v>189088172439.42999</v>
      </c>
    </row>
    <row r="2308" spans="1:7">
      <c r="A2308" s="2">
        <v>45474</v>
      </c>
      <c r="B2308">
        <v>1679.66</v>
      </c>
      <c r="C2308">
        <v>1682.69</v>
      </c>
      <c r="D2308">
        <v>1689.54</v>
      </c>
      <c r="E2308">
        <v>1652.01</v>
      </c>
      <c r="F2308">
        <v>122445458</v>
      </c>
      <c r="G2308">
        <v>169887408797.04999</v>
      </c>
    </row>
    <row r="2309" spans="1:7">
      <c r="A2309" s="2">
        <v>45475</v>
      </c>
      <c r="B2309">
        <v>1677.67</v>
      </c>
      <c r="C2309">
        <v>1665.04</v>
      </c>
      <c r="D2309">
        <v>1683.85</v>
      </c>
      <c r="E2309">
        <v>1660.32</v>
      </c>
      <c r="F2309">
        <v>133822623</v>
      </c>
      <c r="G2309">
        <v>172148618174.73001</v>
      </c>
    </row>
    <row r="2310" spans="1:7">
      <c r="A2310" s="2">
        <v>45476</v>
      </c>
      <c r="B2310">
        <v>1664.99</v>
      </c>
      <c r="C2310">
        <v>1660.12</v>
      </c>
      <c r="D2310">
        <v>1675.65</v>
      </c>
      <c r="E2310">
        <v>1648.24</v>
      </c>
      <c r="F2310">
        <v>133000449</v>
      </c>
      <c r="G2310">
        <v>157967254874.41</v>
      </c>
    </row>
    <row r="2311" spans="1:7">
      <c r="A2311" s="2">
        <v>45477</v>
      </c>
      <c r="B2311">
        <v>1666.39</v>
      </c>
      <c r="C2311">
        <v>1647.22</v>
      </c>
      <c r="D2311">
        <v>1674.75</v>
      </c>
      <c r="E2311">
        <v>1647.22</v>
      </c>
      <c r="F2311">
        <v>128235715</v>
      </c>
      <c r="G2311">
        <v>152773081209.10999</v>
      </c>
    </row>
    <row r="2312" spans="1:7">
      <c r="A2312" s="2">
        <v>45478</v>
      </c>
      <c r="B2312">
        <v>1648.74</v>
      </c>
      <c r="C2312">
        <v>1655.59</v>
      </c>
      <c r="D2312">
        <v>1662.32</v>
      </c>
      <c r="E2312">
        <v>1631.89</v>
      </c>
      <c r="F2312">
        <v>121922544</v>
      </c>
      <c r="G2312">
        <v>143931833928.72</v>
      </c>
    </row>
    <row r="2313" spans="1:7">
      <c r="A2313" s="2">
        <v>45481</v>
      </c>
      <c r="B2313">
        <v>1651.64</v>
      </c>
      <c r="C2313">
        <v>1628.76</v>
      </c>
      <c r="D2313">
        <v>1652.19</v>
      </c>
      <c r="E2313">
        <v>1624.55</v>
      </c>
      <c r="F2313">
        <v>121049258</v>
      </c>
      <c r="G2313">
        <v>142750502024.48999</v>
      </c>
    </row>
    <row r="2314" spans="1:7">
      <c r="A2314" s="2">
        <v>45482</v>
      </c>
      <c r="B2314">
        <v>1625.52</v>
      </c>
      <c r="C2314">
        <v>1652.12</v>
      </c>
      <c r="D2314">
        <v>1660.33</v>
      </c>
      <c r="E2314">
        <v>1614.61</v>
      </c>
      <c r="F2314">
        <v>141129351</v>
      </c>
      <c r="G2314">
        <v>181888476705.64001</v>
      </c>
    </row>
    <row r="2315" spans="1:7">
      <c r="A2315" s="2">
        <v>45483</v>
      </c>
      <c r="B2315">
        <v>1642.86</v>
      </c>
      <c r="C2315">
        <v>1651.11</v>
      </c>
      <c r="D2315">
        <v>1668.09</v>
      </c>
      <c r="E2315">
        <v>1641.84</v>
      </c>
      <c r="F2315">
        <v>127813014</v>
      </c>
      <c r="G2315">
        <v>168987766683.14999</v>
      </c>
    </row>
    <row r="2316" spans="1:7">
      <c r="A2316" s="2">
        <v>45484</v>
      </c>
      <c r="B2316">
        <v>1673.54</v>
      </c>
      <c r="C2316">
        <v>1685.12</v>
      </c>
      <c r="D2316">
        <v>1694.78</v>
      </c>
      <c r="E2316">
        <v>1658.96</v>
      </c>
      <c r="F2316">
        <v>151461806</v>
      </c>
      <c r="G2316">
        <v>199778369266.39001</v>
      </c>
    </row>
    <row r="2317" spans="1:7">
      <c r="A2317" s="2">
        <v>45485</v>
      </c>
      <c r="B2317">
        <v>1680.14</v>
      </c>
      <c r="C2317">
        <v>1683.63</v>
      </c>
      <c r="D2317">
        <v>1692.89</v>
      </c>
      <c r="E2317">
        <v>1672.67</v>
      </c>
      <c r="F2317">
        <v>127441227</v>
      </c>
      <c r="G2317">
        <v>173438350523.82001</v>
      </c>
    </row>
    <row r="2318" spans="1:7">
      <c r="A2318" s="2">
        <v>45488</v>
      </c>
      <c r="B2318">
        <v>1674.89</v>
      </c>
      <c r="C2318">
        <v>1673.01</v>
      </c>
      <c r="D2318">
        <v>1679.88</v>
      </c>
      <c r="E2318">
        <v>1665.34</v>
      </c>
      <c r="F2318">
        <v>114052903</v>
      </c>
      <c r="G2318">
        <v>147985324118.60999</v>
      </c>
    </row>
    <row r="2319" spans="1:7">
      <c r="A2319" s="2">
        <v>45489</v>
      </c>
      <c r="B2319">
        <v>1671.92</v>
      </c>
      <c r="C2319">
        <v>1696.34</v>
      </c>
      <c r="D2319">
        <v>1697.14</v>
      </c>
      <c r="E2319">
        <v>1671.31</v>
      </c>
      <c r="F2319">
        <v>112190412</v>
      </c>
      <c r="G2319">
        <v>163205781937.64999</v>
      </c>
    </row>
    <row r="2320" spans="1:7">
      <c r="A2320" s="2">
        <v>45490</v>
      </c>
      <c r="B2320">
        <v>1691.95</v>
      </c>
      <c r="C2320">
        <v>1696.45</v>
      </c>
      <c r="D2320">
        <v>1707.61</v>
      </c>
      <c r="E2320">
        <v>1684.94</v>
      </c>
      <c r="F2320">
        <v>119066052</v>
      </c>
      <c r="G2320">
        <v>166559939236.06</v>
      </c>
    </row>
    <row r="2321" spans="1:7">
      <c r="A2321" s="2">
        <v>45491</v>
      </c>
      <c r="B2321">
        <v>1680.34</v>
      </c>
      <c r="C2321">
        <v>1717.71</v>
      </c>
      <c r="D2321">
        <v>1718.82</v>
      </c>
      <c r="E2321">
        <v>1678.56</v>
      </c>
      <c r="F2321">
        <v>123457650</v>
      </c>
      <c r="G2321">
        <v>176205065367.14001</v>
      </c>
    </row>
    <row r="2322" spans="1:7">
      <c r="A2322" s="2">
        <v>45492</v>
      </c>
      <c r="B2322">
        <v>1706.84</v>
      </c>
      <c r="C2322">
        <v>1725.49</v>
      </c>
      <c r="D2322">
        <v>1731.13</v>
      </c>
      <c r="E2322">
        <v>1706.58</v>
      </c>
      <c r="F2322">
        <v>113026651</v>
      </c>
      <c r="G2322">
        <v>163355640358.29001</v>
      </c>
    </row>
    <row r="2323" spans="1:7">
      <c r="A2323" s="2">
        <v>45495</v>
      </c>
      <c r="B2323">
        <v>1729.28</v>
      </c>
      <c r="C2323">
        <v>1723.91</v>
      </c>
      <c r="D2323">
        <v>1735.6</v>
      </c>
      <c r="E2323">
        <v>1713.37</v>
      </c>
      <c r="F2323">
        <v>116787610</v>
      </c>
      <c r="G2323">
        <v>159542178380.54001</v>
      </c>
    </row>
    <row r="2324" spans="1:7">
      <c r="A2324" s="2">
        <v>45496</v>
      </c>
      <c r="B2324">
        <v>1721.93</v>
      </c>
      <c r="C2324">
        <v>1671.44</v>
      </c>
      <c r="D2324">
        <v>1722.08</v>
      </c>
      <c r="E2324">
        <v>1671.44</v>
      </c>
      <c r="F2324">
        <v>129263374</v>
      </c>
      <c r="G2324">
        <v>166046388177.10999</v>
      </c>
    </row>
    <row r="2325" spans="1:7">
      <c r="A2325" s="2">
        <v>45497</v>
      </c>
      <c r="B2325">
        <v>1666.62</v>
      </c>
      <c r="C2325">
        <v>1650.91</v>
      </c>
      <c r="D2325">
        <v>1682.96</v>
      </c>
      <c r="E2325">
        <v>1645.75</v>
      </c>
      <c r="F2325">
        <v>125667975</v>
      </c>
      <c r="G2325">
        <v>160536829418.38</v>
      </c>
    </row>
    <row r="2326" spans="1:7">
      <c r="A2326" s="2">
        <v>45498</v>
      </c>
      <c r="B2326">
        <v>1641.68</v>
      </c>
      <c r="C2326">
        <v>1644.45</v>
      </c>
      <c r="D2326">
        <v>1658.13</v>
      </c>
      <c r="E2326">
        <v>1638.54</v>
      </c>
      <c r="F2326">
        <v>113241183</v>
      </c>
      <c r="G2326">
        <v>149054765076.89999</v>
      </c>
    </row>
    <row r="2327" spans="1:7">
      <c r="A2327" s="2">
        <v>45499</v>
      </c>
      <c r="B2327">
        <v>1649.34</v>
      </c>
      <c r="C2327">
        <v>1659.53</v>
      </c>
      <c r="D2327">
        <v>1670.21</v>
      </c>
      <c r="E2327">
        <v>1646.63</v>
      </c>
      <c r="F2327">
        <v>120675009</v>
      </c>
      <c r="G2327">
        <v>152761314911.35001</v>
      </c>
    </row>
    <row r="2328" spans="1:7">
      <c r="A2328" s="2">
        <v>45502</v>
      </c>
      <c r="B2328">
        <v>1653.39</v>
      </c>
      <c r="C2328">
        <v>1635.67</v>
      </c>
      <c r="D2328">
        <v>1653.39</v>
      </c>
      <c r="E2328">
        <v>1634.51</v>
      </c>
      <c r="F2328">
        <v>125779956</v>
      </c>
      <c r="G2328">
        <v>157247434261.70001</v>
      </c>
    </row>
    <row r="2329" spans="1:7">
      <c r="A2329" s="2">
        <v>45503</v>
      </c>
      <c r="B2329">
        <v>1629.18</v>
      </c>
      <c r="C2329">
        <v>1630.95</v>
      </c>
      <c r="D2329">
        <v>1637.21</v>
      </c>
      <c r="E2329">
        <v>1621.94</v>
      </c>
      <c r="F2329">
        <v>127732992</v>
      </c>
      <c r="G2329">
        <v>155469912838.63</v>
      </c>
    </row>
    <row r="2330" spans="1:7">
      <c r="A2330" s="2">
        <v>45504</v>
      </c>
      <c r="B2330">
        <v>1623.04</v>
      </c>
      <c r="C2330">
        <v>1688.14</v>
      </c>
      <c r="D2330">
        <v>1689.49</v>
      </c>
      <c r="E2330">
        <v>1623.04</v>
      </c>
      <c r="F2330">
        <v>176722511</v>
      </c>
      <c r="G2330">
        <v>223936183270.97</v>
      </c>
    </row>
    <row r="2331" spans="1:7">
      <c r="A2331" s="2">
        <v>45505</v>
      </c>
      <c r="B2331">
        <v>1690.22</v>
      </c>
      <c r="C2331">
        <v>1665.97</v>
      </c>
      <c r="D2331">
        <v>1694.59</v>
      </c>
      <c r="E2331">
        <v>1663.08</v>
      </c>
      <c r="F2331">
        <v>152988021</v>
      </c>
      <c r="G2331">
        <v>199016642516.10001</v>
      </c>
    </row>
    <row r="2332" spans="1:7">
      <c r="A2332" s="2">
        <v>45506</v>
      </c>
      <c r="B2332">
        <v>1649.84</v>
      </c>
      <c r="C2332">
        <v>1638.3</v>
      </c>
      <c r="D2332">
        <v>1671.36</v>
      </c>
      <c r="E2332">
        <v>1635.44</v>
      </c>
      <c r="F2332">
        <v>152571434</v>
      </c>
      <c r="G2332">
        <v>192044651251.67999</v>
      </c>
    </row>
    <row r="2333" spans="1:7">
      <c r="A2333" s="2">
        <v>45509</v>
      </c>
      <c r="B2333">
        <v>1621.19</v>
      </c>
      <c r="C2333">
        <v>1607.29</v>
      </c>
      <c r="D2333">
        <v>1656.09</v>
      </c>
      <c r="E2333">
        <v>1607.24</v>
      </c>
      <c r="F2333">
        <v>160975517</v>
      </c>
      <c r="G2333">
        <v>191997161477.79999</v>
      </c>
    </row>
    <row r="2334" spans="1:7">
      <c r="A2334" s="2">
        <v>45510</v>
      </c>
      <c r="B2334">
        <v>1628.12</v>
      </c>
      <c r="C2334">
        <v>1627.36</v>
      </c>
      <c r="D2334">
        <v>1638.48</v>
      </c>
      <c r="E2334">
        <v>1612</v>
      </c>
      <c r="F2334">
        <v>135072729</v>
      </c>
      <c r="G2334">
        <v>156066993970.64999</v>
      </c>
    </row>
    <row r="2335" spans="1:7">
      <c r="A2335" s="2">
        <v>45511</v>
      </c>
      <c r="B2335">
        <v>1624.06</v>
      </c>
      <c r="C2335">
        <v>1620.33</v>
      </c>
      <c r="D2335">
        <v>1632.64</v>
      </c>
      <c r="E2335">
        <v>1618.39</v>
      </c>
      <c r="F2335">
        <v>127274048</v>
      </c>
      <c r="G2335">
        <v>149033939565.32999</v>
      </c>
    </row>
    <row r="2336" spans="1:7">
      <c r="A2336" s="2">
        <v>45512</v>
      </c>
      <c r="B2336">
        <v>1611.26</v>
      </c>
      <c r="C2336">
        <v>1611.51</v>
      </c>
      <c r="D2336">
        <v>1628.66</v>
      </c>
      <c r="E2336">
        <v>1598.68</v>
      </c>
      <c r="F2336">
        <v>140737680</v>
      </c>
      <c r="G2336">
        <v>155754578548.73001</v>
      </c>
    </row>
    <row r="2337" spans="1:7">
      <c r="A2337" s="2">
        <v>45513</v>
      </c>
      <c r="B2337">
        <v>1621.84</v>
      </c>
      <c r="C2337">
        <v>1595.64</v>
      </c>
      <c r="D2337">
        <v>1628.53</v>
      </c>
      <c r="E2337">
        <v>1595.64</v>
      </c>
      <c r="F2337">
        <v>125398160</v>
      </c>
      <c r="G2337">
        <v>138758650335.20001</v>
      </c>
    </row>
    <row r="2338" spans="1:7">
      <c r="A2338" s="2">
        <v>45516</v>
      </c>
      <c r="B2338">
        <v>1596.41</v>
      </c>
      <c r="C2338">
        <v>1592.39</v>
      </c>
      <c r="D2338">
        <v>1601.85</v>
      </c>
      <c r="E2338">
        <v>1589.09</v>
      </c>
      <c r="F2338">
        <v>124201843</v>
      </c>
      <c r="G2338">
        <v>129209225981.97</v>
      </c>
    </row>
    <row r="2339" spans="1:7">
      <c r="A2339" s="2">
        <v>45517</v>
      </c>
      <c r="B2339">
        <v>1592.04</v>
      </c>
      <c r="C2339">
        <v>1607.19</v>
      </c>
      <c r="D2339">
        <v>1607.26</v>
      </c>
      <c r="E2339">
        <v>1587.52</v>
      </c>
      <c r="F2339">
        <v>112275494</v>
      </c>
      <c r="G2339">
        <v>121896298110.49001</v>
      </c>
    </row>
    <row r="2340" spans="1:7">
      <c r="A2340" s="2">
        <v>45518</v>
      </c>
      <c r="B2340">
        <v>1606.44</v>
      </c>
      <c r="C2340">
        <v>1584.33</v>
      </c>
      <c r="D2340">
        <v>1606.44</v>
      </c>
      <c r="E2340">
        <v>1584.33</v>
      </c>
      <c r="F2340">
        <v>123258597</v>
      </c>
      <c r="G2340">
        <v>129270008177.74001</v>
      </c>
    </row>
    <row r="2341" spans="1:7">
      <c r="A2341" s="2">
        <v>45519</v>
      </c>
      <c r="B2341">
        <v>1581.15</v>
      </c>
      <c r="C2341">
        <v>1592.71</v>
      </c>
      <c r="D2341">
        <v>1608.95</v>
      </c>
      <c r="E2341">
        <v>1581.05</v>
      </c>
      <c r="F2341">
        <v>161888002</v>
      </c>
      <c r="G2341">
        <v>159307585767.5</v>
      </c>
    </row>
    <row r="2342" spans="1:7">
      <c r="A2342" s="2">
        <v>45520</v>
      </c>
      <c r="B2342">
        <v>1594.51</v>
      </c>
      <c r="C2342">
        <v>1591.46</v>
      </c>
      <c r="D2342">
        <v>1603.43</v>
      </c>
      <c r="E2342">
        <v>1587.41</v>
      </c>
      <c r="F2342">
        <v>172590183</v>
      </c>
      <c r="G2342">
        <v>175681165209.23001</v>
      </c>
    </row>
    <row r="2343" spans="1:7">
      <c r="A2343" s="2">
        <v>45523</v>
      </c>
      <c r="B2343">
        <v>1589.21</v>
      </c>
      <c r="C2343">
        <v>1589.29</v>
      </c>
      <c r="D2343">
        <v>1608.27</v>
      </c>
      <c r="E2343">
        <v>1588.22</v>
      </c>
      <c r="F2343">
        <v>163609101</v>
      </c>
      <c r="G2343">
        <v>167349091112.14001</v>
      </c>
    </row>
    <row r="2344" spans="1:7">
      <c r="A2344" s="2">
        <v>45524</v>
      </c>
      <c r="B2344">
        <v>1590.17</v>
      </c>
      <c r="C2344">
        <v>1567.97</v>
      </c>
      <c r="D2344">
        <v>1591.88</v>
      </c>
      <c r="E2344">
        <v>1565.43</v>
      </c>
      <c r="F2344">
        <v>163251088</v>
      </c>
      <c r="G2344">
        <v>156885838488.97</v>
      </c>
    </row>
    <row r="2345" spans="1:7">
      <c r="A2345" s="2">
        <v>45525</v>
      </c>
      <c r="B2345">
        <v>1561.24</v>
      </c>
      <c r="C2345">
        <v>1558.51</v>
      </c>
      <c r="D2345">
        <v>1572.47</v>
      </c>
      <c r="E2345">
        <v>1556.93</v>
      </c>
      <c r="F2345">
        <v>146118100</v>
      </c>
      <c r="G2345">
        <v>148705212662.73001</v>
      </c>
    </row>
    <row r="2346" spans="1:7">
      <c r="A2346" s="2">
        <v>45526</v>
      </c>
      <c r="B2346">
        <v>1559.68</v>
      </c>
      <c r="C2346">
        <v>1546.63</v>
      </c>
      <c r="D2346">
        <v>1563.37</v>
      </c>
      <c r="E2346">
        <v>1544.91</v>
      </c>
      <c r="F2346">
        <v>149584982</v>
      </c>
      <c r="G2346">
        <v>154461678774.92999</v>
      </c>
    </row>
    <row r="2347" spans="1:7">
      <c r="A2347" s="2">
        <v>45527</v>
      </c>
      <c r="B2347">
        <v>1540.52</v>
      </c>
      <c r="C2347">
        <v>1546.9</v>
      </c>
      <c r="D2347">
        <v>1555.01</v>
      </c>
      <c r="E2347">
        <v>1537.78</v>
      </c>
      <c r="F2347">
        <v>140019731</v>
      </c>
      <c r="G2347">
        <v>144714752549.85001</v>
      </c>
    </row>
    <row r="2348" spans="1:7">
      <c r="A2348" s="2">
        <v>45530</v>
      </c>
      <c r="B2348">
        <v>1550.04</v>
      </c>
      <c r="C2348">
        <v>1545.31</v>
      </c>
      <c r="D2348">
        <v>1557.91</v>
      </c>
      <c r="E2348">
        <v>1540.52</v>
      </c>
      <c r="F2348">
        <v>136719345</v>
      </c>
      <c r="G2348">
        <v>149063972295.51001</v>
      </c>
    </row>
    <row r="2349" spans="1:7">
      <c r="A2349" s="2">
        <v>45531</v>
      </c>
      <c r="B2349">
        <v>1537.81</v>
      </c>
      <c r="C2349">
        <v>1530.74</v>
      </c>
      <c r="D2349">
        <v>1541.93</v>
      </c>
      <c r="E2349">
        <v>1526.61</v>
      </c>
      <c r="F2349">
        <v>133754749</v>
      </c>
      <c r="G2349">
        <v>139798364281.85001</v>
      </c>
    </row>
    <row r="2350" spans="1:7">
      <c r="A2350" s="2">
        <v>45532</v>
      </c>
      <c r="B2350">
        <v>1526.67</v>
      </c>
      <c r="C2350">
        <v>1531.45</v>
      </c>
      <c r="D2350">
        <v>1534.54</v>
      </c>
      <c r="E2350">
        <v>1522.48</v>
      </c>
      <c r="F2350">
        <v>123543084</v>
      </c>
      <c r="G2350">
        <v>129238024067.52</v>
      </c>
    </row>
    <row r="2351" spans="1:7">
      <c r="A2351" s="2">
        <v>45533</v>
      </c>
      <c r="B2351">
        <v>1512.37</v>
      </c>
      <c r="C2351">
        <v>1541.4</v>
      </c>
      <c r="D2351">
        <v>1551.54</v>
      </c>
      <c r="E2351">
        <v>1512.17</v>
      </c>
      <c r="F2351">
        <v>143849682</v>
      </c>
      <c r="G2351">
        <v>165397084148.48001</v>
      </c>
    </row>
    <row r="2352" spans="1:7">
      <c r="A2352" s="2">
        <v>45534</v>
      </c>
      <c r="B2352">
        <v>1543.89</v>
      </c>
      <c r="C2352">
        <v>1580.46</v>
      </c>
      <c r="D2352">
        <v>1601.16</v>
      </c>
      <c r="E2352">
        <v>1543.89</v>
      </c>
      <c r="F2352">
        <v>201726850</v>
      </c>
      <c r="G2352">
        <v>227965941296.14999</v>
      </c>
    </row>
    <row r="2353" spans="1:7">
      <c r="A2353" s="2">
        <v>45537</v>
      </c>
      <c r="B2353">
        <v>1577.44</v>
      </c>
      <c r="C2353">
        <v>1536.95</v>
      </c>
      <c r="D2353">
        <v>1581.87</v>
      </c>
      <c r="E2353">
        <v>1536.53</v>
      </c>
      <c r="F2353">
        <v>161414596</v>
      </c>
      <c r="G2353">
        <v>176805148990.88</v>
      </c>
    </row>
    <row r="2354" spans="1:7">
      <c r="A2354" s="2">
        <v>45538</v>
      </c>
      <c r="B2354">
        <v>1533.57</v>
      </c>
      <c r="C2354">
        <v>1556.32</v>
      </c>
      <c r="D2354">
        <v>1561.86</v>
      </c>
      <c r="E2354">
        <v>1533.46</v>
      </c>
      <c r="F2354">
        <v>138750336</v>
      </c>
      <c r="G2354">
        <v>148965411939.37</v>
      </c>
    </row>
    <row r="2355" spans="1:7">
      <c r="A2355" s="2">
        <v>45539</v>
      </c>
      <c r="B2355">
        <v>1541.9</v>
      </c>
      <c r="C2355">
        <v>1554.64</v>
      </c>
      <c r="D2355">
        <v>1569.89</v>
      </c>
      <c r="E2355">
        <v>1540.17</v>
      </c>
      <c r="F2355">
        <v>137451388</v>
      </c>
      <c r="G2355">
        <v>154054140994.79999</v>
      </c>
    </row>
    <row r="2356" spans="1:7">
      <c r="A2356" s="2">
        <v>45540</v>
      </c>
      <c r="B2356">
        <v>1554.88</v>
      </c>
      <c r="C2356">
        <v>1564.72</v>
      </c>
      <c r="D2356">
        <v>1576.03</v>
      </c>
      <c r="E2356">
        <v>1554.88</v>
      </c>
      <c r="F2356">
        <v>137123466</v>
      </c>
      <c r="G2356">
        <v>147944472987.59</v>
      </c>
    </row>
    <row r="2357" spans="1:7">
      <c r="A2357" s="2">
        <v>45541</v>
      </c>
      <c r="B2357">
        <v>1564.33</v>
      </c>
      <c r="C2357">
        <v>1538.07</v>
      </c>
      <c r="D2357">
        <v>1566.57</v>
      </c>
      <c r="E2357">
        <v>1537.38</v>
      </c>
      <c r="F2357">
        <v>139270896</v>
      </c>
      <c r="G2357">
        <v>146294611331</v>
      </c>
    </row>
    <row r="2358" spans="1:7">
      <c r="A2358" s="2">
        <v>45544</v>
      </c>
      <c r="B2358">
        <v>1528.65</v>
      </c>
      <c r="C2358">
        <v>1539.04</v>
      </c>
      <c r="D2358">
        <v>1547.73</v>
      </c>
      <c r="E2358">
        <v>1526.24</v>
      </c>
      <c r="F2358">
        <v>117873664</v>
      </c>
      <c r="G2358">
        <v>123532845625.61</v>
      </c>
    </row>
    <row r="2359" spans="1:7">
      <c r="A2359" s="2">
        <v>45545</v>
      </c>
      <c r="B2359">
        <v>1540.21</v>
      </c>
      <c r="C2359">
        <v>1539.98</v>
      </c>
      <c r="D2359">
        <v>1551.61</v>
      </c>
      <c r="E2359">
        <v>1522.88</v>
      </c>
      <c r="F2359">
        <v>126680539</v>
      </c>
      <c r="G2359">
        <v>135542269130.25</v>
      </c>
    </row>
    <row r="2360" spans="1:7">
      <c r="A2360" s="2">
        <v>45546</v>
      </c>
      <c r="B2360">
        <v>1539.85</v>
      </c>
      <c r="C2360">
        <v>1558.33</v>
      </c>
      <c r="D2360">
        <v>1563.09</v>
      </c>
      <c r="E2360">
        <v>1535.62</v>
      </c>
      <c r="F2360">
        <v>112826588</v>
      </c>
      <c r="G2360">
        <v>126571388990.55</v>
      </c>
    </row>
    <row r="2361" spans="1:7">
      <c r="A2361" s="2">
        <v>45547</v>
      </c>
      <c r="B2361">
        <v>1566.4</v>
      </c>
      <c r="C2361">
        <v>1551.81</v>
      </c>
      <c r="D2361">
        <v>1577.17</v>
      </c>
      <c r="E2361">
        <v>1551.03</v>
      </c>
      <c r="F2361">
        <v>125330161</v>
      </c>
      <c r="G2361">
        <v>136809185695.94</v>
      </c>
    </row>
    <row r="2362" spans="1:7">
      <c r="A2362" s="2">
        <v>45548</v>
      </c>
      <c r="B2362">
        <v>1552.28</v>
      </c>
      <c r="C2362">
        <v>1535.17</v>
      </c>
      <c r="D2362">
        <v>1556.66</v>
      </c>
      <c r="E2362">
        <v>1535.17</v>
      </c>
      <c r="F2362">
        <v>125952971</v>
      </c>
      <c r="G2362">
        <v>133804834411.45</v>
      </c>
    </row>
    <row r="2363" spans="1:7">
      <c r="A2363" s="2">
        <v>45553</v>
      </c>
      <c r="B2363">
        <v>1533.38</v>
      </c>
      <c r="C2363">
        <v>1533.47</v>
      </c>
      <c r="D2363">
        <v>1540.08</v>
      </c>
      <c r="E2363">
        <v>1522.54</v>
      </c>
      <c r="F2363">
        <v>114234684</v>
      </c>
      <c r="G2363">
        <v>113051133240.41</v>
      </c>
    </row>
    <row r="2364" spans="1:7">
      <c r="A2364" s="2">
        <v>45554</v>
      </c>
      <c r="B2364">
        <v>1543.32</v>
      </c>
      <c r="C2364">
        <v>1546.47</v>
      </c>
      <c r="D2364">
        <v>1565.21</v>
      </c>
      <c r="E2364">
        <v>1520.72</v>
      </c>
      <c r="F2364">
        <v>133867092</v>
      </c>
      <c r="G2364">
        <v>144147765894.22</v>
      </c>
    </row>
    <row r="2365" spans="1:7">
      <c r="A2365" s="2">
        <v>45555</v>
      </c>
      <c r="B2365">
        <v>1546.77</v>
      </c>
      <c r="C2365">
        <v>1536.6</v>
      </c>
      <c r="D2365">
        <v>1546.77</v>
      </c>
      <c r="E2365">
        <v>1525.68</v>
      </c>
      <c r="F2365">
        <v>130056811</v>
      </c>
      <c r="G2365">
        <v>138633349858.78</v>
      </c>
    </row>
    <row r="2366" spans="1:7">
      <c r="A2366" s="2">
        <v>45558</v>
      </c>
      <c r="B2366">
        <v>1538.05</v>
      </c>
      <c r="C2366">
        <v>1530.51</v>
      </c>
      <c r="D2366">
        <v>1548.41</v>
      </c>
      <c r="E2366">
        <v>1528.94</v>
      </c>
      <c r="F2366">
        <v>122125585</v>
      </c>
      <c r="G2366">
        <v>135566383542.03</v>
      </c>
    </row>
    <row r="2367" spans="1:7">
      <c r="A2367" s="2">
        <v>45559</v>
      </c>
      <c r="B2367">
        <v>1545.9</v>
      </c>
      <c r="C2367">
        <v>1615.32</v>
      </c>
      <c r="D2367">
        <v>1616.07</v>
      </c>
      <c r="E2367">
        <v>1532.52</v>
      </c>
      <c r="F2367">
        <v>195898358</v>
      </c>
      <c r="G2367">
        <v>230005047672.22</v>
      </c>
    </row>
    <row r="2368" spans="1:7">
      <c r="A2368" s="2">
        <v>45560</v>
      </c>
      <c r="B2368">
        <v>1652.83</v>
      </c>
      <c r="C2368">
        <v>1641.54</v>
      </c>
      <c r="D2368">
        <v>1679.64</v>
      </c>
      <c r="E2368">
        <v>1639.68</v>
      </c>
      <c r="F2368">
        <v>237541061</v>
      </c>
      <c r="G2368">
        <v>277723518232.64001</v>
      </c>
    </row>
    <row r="2369" spans="1:7">
      <c r="A2369" s="2">
        <v>45561</v>
      </c>
      <c r="B2369">
        <v>1638.53</v>
      </c>
      <c r="C2369">
        <v>1714.14</v>
      </c>
      <c r="D2369">
        <v>1716.01</v>
      </c>
      <c r="E2369">
        <v>1625.66</v>
      </c>
      <c r="F2369">
        <v>226173043</v>
      </c>
      <c r="G2369">
        <v>270723822069.01001</v>
      </c>
    </row>
    <row r="2370" spans="1:7">
      <c r="A2370" s="2">
        <v>45562</v>
      </c>
      <c r="B2370">
        <v>1751.33</v>
      </c>
      <c r="C2370">
        <v>1885.49</v>
      </c>
      <c r="D2370">
        <v>1919.79</v>
      </c>
      <c r="E2370">
        <v>1751.33</v>
      </c>
      <c r="F2370">
        <v>331881713</v>
      </c>
      <c r="G2370">
        <v>439464381908.35999</v>
      </c>
    </row>
    <row r="2371" spans="1:7">
      <c r="A2371" s="2">
        <v>45565</v>
      </c>
      <c r="B2371">
        <v>1994.26</v>
      </c>
      <c r="C2371">
        <v>2175.09</v>
      </c>
      <c r="D2371">
        <v>2182.39</v>
      </c>
      <c r="E2371">
        <v>1966.34</v>
      </c>
      <c r="F2371">
        <v>478321402</v>
      </c>
      <c r="G2371">
        <v>674726242592.41003</v>
      </c>
    </row>
    <row r="2372" spans="1:7">
      <c r="A2372" s="2">
        <v>45573</v>
      </c>
      <c r="B2372">
        <v>2576.2199999999998</v>
      </c>
      <c r="C2372">
        <v>2550.2800000000002</v>
      </c>
      <c r="D2372">
        <v>2576.2199999999998</v>
      </c>
      <c r="E2372">
        <v>2336.44</v>
      </c>
      <c r="F2372">
        <v>568395219</v>
      </c>
      <c r="G2372">
        <v>968726100927.75</v>
      </c>
    </row>
    <row r="2373" spans="1:7">
      <c r="A2373" s="2">
        <v>45574</v>
      </c>
      <c r="B2373">
        <v>2426.75</v>
      </c>
      <c r="C2373">
        <v>2280.1</v>
      </c>
      <c r="D2373">
        <v>2514.29</v>
      </c>
      <c r="E2373">
        <v>2278.8200000000002</v>
      </c>
      <c r="F2373">
        <v>517017791</v>
      </c>
      <c r="G2373">
        <v>925417599971.55005</v>
      </c>
    </row>
    <row r="2374" spans="1:7">
      <c r="A2374" s="2">
        <v>45575</v>
      </c>
      <c r="B2374">
        <v>2291.2199999999998</v>
      </c>
      <c r="C2374">
        <v>2212.91</v>
      </c>
      <c r="D2374">
        <v>2327.6</v>
      </c>
      <c r="E2374">
        <v>2181.08</v>
      </c>
      <c r="F2374">
        <v>370748055</v>
      </c>
      <c r="G2374">
        <v>633252194753.51001</v>
      </c>
    </row>
    <row r="2375" spans="1:7">
      <c r="A2375" s="2">
        <v>45576</v>
      </c>
      <c r="B2375">
        <v>2173.71</v>
      </c>
      <c r="C2375">
        <v>2100.87</v>
      </c>
      <c r="D2375">
        <v>2191.4</v>
      </c>
      <c r="E2375">
        <v>2066.58</v>
      </c>
      <c r="F2375">
        <v>308048402</v>
      </c>
      <c r="G2375">
        <v>489125606540.67999</v>
      </c>
    </row>
    <row r="2376" spans="1:7">
      <c r="A2376" s="2">
        <v>45579</v>
      </c>
      <c r="B2376">
        <v>2119.39</v>
      </c>
      <c r="C2376">
        <v>2155.4</v>
      </c>
      <c r="D2376">
        <v>2163.27</v>
      </c>
      <c r="E2376">
        <v>2062.4499999999998</v>
      </c>
      <c r="F2376">
        <v>304822028</v>
      </c>
      <c r="G2376">
        <v>501816953455.54999</v>
      </c>
    </row>
    <row r="2377" spans="1:7">
      <c r="A2377" s="2">
        <v>45580</v>
      </c>
      <c r="B2377">
        <v>2139.65</v>
      </c>
      <c r="C2377">
        <v>2085.9899999999998</v>
      </c>
      <c r="D2377">
        <v>2175.9499999999998</v>
      </c>
      <c r="E2377">
        <v>2085.8200000000002</v>
      </c>
      <c r="F2377">
        <v>340562162</v>
      </c>
      <c r="G2377">
        <v>580661564558.69995</v>
      </c>
    </row>
    <row r="2378" spans="1:7">
      <c r="A2378" s="2">
        <v>45581</v>
      </c>
      <c r="B2378">
        <v>2037.74</v>
      </c>
      <c r="C2378">
        <v>2039.95</v>
      </c>
      <c r="D2378">
        <v>2081.3200000000002</v>
      </c>
      <c r="E2378">
        <v>2026.52</v>
      </c>
      <c r="F2378">
        <v>279261270</v>
      </c>
      <c r="G2378">
        <v>467443391572.96002</v>
      </c>
    </row>
    <row r="2379" spans="1:7">
      <c r="A2379" s="2">
        <v>45582</v>
      </c>
      <c r="B2379">
        <v>2057.96</v>
      </c>
      <c r="C2379">
        <v>2033.48</v>
      </c>
      <c r="D2379">
        <v>2081.09</v>
      </c>
      <c r="E2379">
        <v>2031.99</v>
      </c>
      <c r="F2379">
        <v>311792011</v>
      </c>
      <c r="G2379">
        <v>525535954092.34998</v>
      </c>
    </row>
    <row r="2380" spans="1:7">
      <c r="A2380" s="2">
        <v>45583</v>
      </c>
      <c r="B2380">
        <v>2027.65</v>
      </c>
      <c r="C2380">
        <v>2195.1</v>
      </c>
      <c r="D2380">
        <v>2273</v>
      </c>
      <c r="E2380">
        <v>2027.65</v>
      </c>
      <c r="F2380">
        <v>394063786</v>
      </c>
      <c r="G2380">
        <v>723220587287.39001</v>
      </c>
    </row>
    <row r="2381" spans="1:7">
      <c r="A2381" s="2">
        <v>45586</v>
      </c>
      <c r="B2381">
        <v>2211.39</v>
      </c>
      <c r="C2381">
        <v>2210.34</v>
      </c>
      <c r="D2381">
        <v>2266.6</v>
      </c>
      <c r="E2381">
        <v>2182.23</v>
      </c>
      <c r="F2381">
        <v>422190731</v>
      </c>
      <c r="G2381">
        <v>779790361613.31006</v>
      </c>
    </row>
    <row r="2382" spans="1:7">
      <c r="A2382" s="2">
        <v>45587</v>
      </c>
      <c r="B2382">
        <v>2205.4</v>
      </c>
      <c r="C2382">
        <v>2216.9899999999998</v>
      </c>
      <c r="D2382">
        <v>2226.9299999999998</v>
      </c>
      <c r="E2382">
        <v>2180</v>
      </c>
      <c r="F2382">
        <v>393491044</v>
      </c>
      <c r="G2382">
        <v>681283421534.35999</v>
      </c>
    </row>
    <row r="2383" spans="1:7">
      <c r="A2383" s="2">
        <v>45588</v>
      </c>
      <c r="B2383">
        <v>2202.8200000000002</v>
      </c>
      <c r="C2383">
        <v>2205.3000000000002</v>
      </c>
      <c r="D2383">
        <v>2252.52</v>
      </c>
      <c r="E2383">
        <v>2186.1799999999998</v>
      </c>
      <c r="F2383">
        <v>364039646</v>
      </c>
      <c r="G2383">
        <v>636530072404.58997</v>
      </c>
    </row>
    <row r="2384" spans="1:7">
      <c r="A2384" s="2">
        <v>45589</v>
      </c>
      <c r="B2384">
        <v>2187.2399999999998</v>
      </c>
      <c r="C2384">
        <v>2175.1</v>
      </c>
      <c r="D2384">
        <v>2203.02</v>
      </c>
      <c r="E2384">
        <v>2168.2399999999998</v>
      </c>
      <c r="F2384">
        <v>281830987</v>
      </c>
      <c r="G2384">
        <v>498240139457.89001</v>
      </c>
    </row>
    <row r="2385" spans="1:7">
      <c r="A2385" s="2">
        <v>45590</v>
      </c>
      <c r="B2385">
        <v>2190.39</v>
      </c>
      <c r="C2385">
        <v>2238.9</v>
      </c>
      <c r="D2385">
        <v>2277.17</v>
      </c>
      <c r="E2385">
        <v>2180.2199999999998</v>
      </c>
      <c r="F2385">
        <v>322255605</v>
      </c>
      <c r="G2385">
        <v>583754159547.79004</v>
      </c>
    </row>
    <row r="2386" spans="1:7">
      <c r="A2386" s="2">
        <v>45593</v>
      </c>
      <c r="B2386">
        <v>2228.08</v>
      </c>
      <c r="C2386">
        <v>2229.12</v>
      </c>
      <c r="D2386">
        <v>2236.4699999999998</v>
      </c>
      <c r="E2386">
        <v>2198.89</v>
      </c>
      <c r="F2386">
        <v>346139425</v>
      </c>
      <c r="G2386">
        <v>575603204265.10999</v>
      </c>
    </row>
    <row r="2387" spans="1:7">
      <c r="A2387" s="2">
        <v>45594</v>
      </c>
      <c r="B2387">
        <v>2231.8200000000002</v>
      </c>
      <c r="C2387">
        <v>2177.31</v>
      </c>
      <c r="D2387">
        <v>2239.2600000000002</v>
      </c>
      <c r="E2387">
        <v>2175.81</v>
      </c>
      <c r="F2387">
        <v>371919397</v>
      </c>
      <c r="G2387">
        <v>631639273936.82996</v>
      </c>
    </row>
    <row r="2388" spans="1:7">
      <c r="A2388" s="2">
        <v>45595</v>
      </c>
      <c r="B2388">
        <v>2156.2800000000002</v>
      </c>
      <c r="C2388">
        <v>2151.5100000000002</v>
      </c>
      <c r="D2388">
        <v>2179.94</v>
      </c>
      <c r="E2388">
        <v>2127.63</v>
      </c>
      <c r="F2388">
        <v>327522148</v>
      </c>
      <c r="G2388">
        <v>556470811530.25</v>
      </c>
    </row>
    <row r="2389" spans="1:7">
      <c r="A2389" s="2">
        <v>45596</v>
      </c>
      <c r="B2389">
        <v>2145.66</v>
      </c>
      <c r="C2389">
        <v>2164.46</v>
      </c>
      <c r="D2389">
        <v>2204.86</v>
      </c>
      <c r="E2389">
        <v>2130.27</v>
      </c>
      <c r="F2389">
        <v>371664787</v>
      </c>
      <c r="G2389">
        <v>648857390676.51001</v>
      </c>
    </row>
    <row r="2390" spans="1:7">
      <c r="A2390" s="2">
        <v>45597</v>
      </c>
      <c r="B2390">
        <v>2149.94</v>
      </c>
      <c r="C2390">
        <v>2123.7399999999998</v>
      </c>
      <c r="D2390">
        <v>2166.52</v>
      </c>
      <c r="E2390">
        <v>2120.73</v>
      </c>
      <c r="F2390">
        <v>372803871</v>
      </c>
      <c r="G2390">
        <v>600618206725.82996</v>
      </c>
    </row>
    <row r="2391" spans="1:7">
      <c r="A2391" s="2">
        <v>45600</v>
      </c>
      <c r="B2391">
        <v>2122.98</v>
      </c>
      <c r="C2391">
        <v>2185.98</v>
      </c>
      <c r="D2391">
        <v>2187.38</v>
      </c>
      <c r="E2391">
        <v>2122.98</v>
      </c>
      <c r="F2391">
        <v>254734109</v>
      </c>
      <c r="G2391">
        <v>432571054067.64001</v>
      </c>
    </row>
    <row r="2392" spans="1:7">
      <c r="A2392" s="2">
        <v>45601</v>
      </c>
      <c r="B2392">
        <v>2184.9</v>
      </c>
      <c r="C2392">
        <v>2289.84</v>
      </c>
      <c r="D2392">
        <v>2301.9899999999998</v>
      </c>
      <c r="E2392">
        <v>2172.52</v>
      </c>
      <c r="F2392">
        <v>350837107</v>
      </c>
      <c r="G2392">
        <v>638795092728.26001</v>
      </c>
    </row>
    <row r="2393" spans="1:7">
      <c r="A2393" s="2">
        <v>45602</v>
      </c>
      <c r="B2393">
        <v>2290.67</v>
      </c>
      <c r="C2393">
        <v>2265.83</v>
      </c>
      <c r="D2393">
        <v>2360.88</v>
      </c>
      <c r="E2393">
        <v>2247.04</v>
      </c>
      <c r="F2393">
        <v>403030177</v>
      </c>
      <c r="G2393">
        <v>728928556603.80005</v>
      </c>
    </row>
    <row r="2394" spans="1:7">
      <c r="A2394" s="2">
        <v>45603</v>
      </c>
      <c r="B2394">
        <v>2244.96</v>
      </c>
      <c r="C2394">
        <v>2350.7600000000002</v>
      </c>
      <c r="D2394">
        <v>2350.7600000000002</v>
      </c>
      <c r="E2394">
        <v>2240.25</v>
      </c>
      <c r="F2394">
        <v>405904223</v>
      </c>
      <c r="G2394">
        <v>678138690615.92004</v>
      </c>
    </row>
    <row r="2395" spans="1:7">
      <c r="A2395" s="2">
        <v>45604</v>
      </c>
      <c r="B2395">
        <v>2396.87</v>
      </c>
      <c r="C2395">
        <v>2321.59</v>
      </c>
      <c r="D2395">
        <v>2402.38</v>
      </c>
      <c r="E2395">
        <v>2317.5100000000002</v>
      </c>
      <c r="F2395">
        <v>413769211</v>
      </c>
      <c r="G2395">
        <v>747609087707.32996</v>
      </c>
    </row>
    <row r="2396" spans="1:7">
      <c r="A2396" s="2">
        <v>45607</v>
      </c>
      <c r="B2396">
        <v>2298.62</v>
      </c>
      <c r="C2396">
        <v>2392.44</v>
      </c>
      <c r="D2396">
        <v>2393.58</v>
      </c>
      <c r="E2396">
        <v>2296.3200000000002</v>
      </c>
      <c r="F2396">
        <v>377529598</v>
      </c>
      <c r="G2396">
        <v>706763481556.26001</v>
      </c>
    </row>
    <row r="2397" spans="1:7">
      <c r="A2397" s="2">
        <v>45608</v>
      </c>
      <c r="B2397">
        <v>2416.21</v>
      </c>
      <c r="C2397">
        <v>2390.8000000000002</v>
      </c>
      <c r="D2397">
        <v>2448.1999999999998</v>
      </c>
      <c r="E2397">
        <v>2362.5700000000002</v>
      </c>
      <c r="F2397">
        <v>378754158</v>
      </c>
      <c r="G2397">
        <v>707260634033.19995</v>
      </c>
    </row>
    <row r="2398" spans="1:7">
      <c r="A2398" s="2">
        <v>45609</v>
      </c>
      <c r="B2398">
        <v>2367.16</v>
      </c>
      <c r="C2398">
        <v>2417.25</v>
      </c>
      <c r="D2398">
        <v>2427.16</v>
      </c>
      <c r="E2398">
        <v>2345.06</v>
      </c>
      <c r="F2398">
        <v>299809058</v>
      </c>
      <c r="G2398">
        <v>561278092963.55005</v>
      </c>
    </row>
    <row r="2399" spans="1:7">
      <c r="A2399" s="2">
        <v>45610</v>
      </c>
      <c r="B2399">
        <v>2411.29</v>
      </c>
      <c r="C2399">
        <v>2334.96</v>
      </c>
      <c r="D2399">
        <v>2419.69</v>
      </c>
      <c r="E2399">
        <v>2331.6799999999998</v>
      </c>
      <c r="F2399">
        <v>270788688</v>
      </c>
      <c r="G2399">
        <v>494484895739.91998</v>
      </c>
    </row>
    <row r="2400" spans="1:7">
      <c r="A2400" s="2">
        <v>45611</v>
      </c>
      <c r="B2400">
        <v>2318.94</v>
      </c>
      <c r="C2400">
        <v>2243.62</v>
      </c>
      <c r="D2400">
        <v>2338.56</v>
      </c>
      <c r="E2400">
        <v>2243.62</v>
      </c>
      <c r="F2400">
        <v>289330900</v>
      </c>
      <c r="G2400">
        <v>518610190540.13</v>
      </c>
    </row>
    <row r="2401" spans="1:7">
      <c r="A2401" s="2">
        <v>45614</v>
      </c>
      <c r="B2401">
        <v>2244.3200000000002</v>
      </c>
      <c r="C2401">
        <v>2190.9499999999998</v>
      </c>
      <c r="D2401">
        <v>2254.92</v>
      </c>
      <c r="E2401">
        <v>2173.1799999999998</v>
      </c>
      <c r="F2401">
        <v>283518400</v>
      </c>
      <c r="G2401">
        <v>466115253935.40997</v>
      </c>
    </row>
    <row r="2402" spans="1:7">
      <c r="A2402" s="2">
        <v>45615</v>
      </c>
      <c r="B2402">
        <v>2200.13</v>
      </c>
      <c r="C2402">
        <v>2256.61</v>
      </c>
      <c r="D2402">
        <v>2261.59</v>
      </c>
      <c r="E2402">
        <v>2173.4499999999998</v>
      </c>
      <c r="F2402">
        <v>244199501</v>
      </c>
      <c r="G2402">
        <v>409157860094.35999</v>
      </c>
    </row>
    <row r="2403" spans="1:7">
      <c r="A2403" s="2">
        <v>45616</v>
      </c>
      <c r="B2403">
        <v>2242.6</v>
      </c>
      <c r="C2403">
        <v>2267.85</v>
      </c>
      <c r="D2403">
        <v>2283.75</v>
      </c>
      <c r="E2403">
        <v>2239.77</v>
      </c>
      <c r="F2403">
        <v>288681253</v>
      </c>
      <c r="G2403">
        <v>465811764066.40997</v>
      </c>
    </row>
    <row r="2404" spans="1:7">
      <c r="A2404" s="2">
        <v>45617</v>
      </c>
      <c r="B2404">
        <v>2254.27</v>
      </c>
      <c r="C2404">
        <v>2265.87</v>
      </c>
      <c r="D2404">
        <v>2281.16</v>
      </c>
      <c r="E2404">
        <v>2248.38</v>
      </c>
      <c r="F2404">
        <v>282320627</v>
      </c>
      <c r="G2404">
        <v>463565223384.53998</v>
      </c>
    </row>
    <row r="2405" spans="1:7">
      <c r="A2405" s="2">
        <v>45618</v>
      </c>
      <c r="B2405">
        <v>2257.9499999999998</v>
      </c>
      <c r="C2405">
        <v>2175.5700000000002</v>
      </c>
      <c r="D2405">
        <v>2269.27</v>
      </c>
      <c r="E2405">
        <v>2175.5700000000002</v>
      </c>
      <c r="F2405">
        <v>301571728</v>
      </c>
      <c r="G2405">
        <v>489001762887.32001</v>
      </c>
    </row>
    <row r="2406" spans="1:7">
      <c r="A2406" s="2">
        <v>45621</v>
      </c>
      <c r="B2406">
        <v>2184.1</v>
      </c>
      <c r="C2406">
        <v>2175.1799999999998</v>
      </c>
      <c r="D2406">
        <v>2193.6799999999998</v>
      </c>
      <c r="E2406">
        <v>2140.48</v>
      </c>
      <c r="F2406">
        <v>251575908</v>
      </c>
      <c r="G2406">
        <v>398471227575.64001</v>
      </c>
    </row>
    <row r="2407" spans="1:7">
      <c r="A2407" s="2">
        <v>45622</v>
      </c>
      <c r="B2407">
        <v>2163.37</v>
      </c>
      <c r="C2407">
        <v>2150.1</v>
      </c>
      <c r="D2407">
        <v>2187.12</v>
      </c>
      <c r="E2407">
        <v>2148.14</v>
      </c>
      <c r="F2407">
        <v>233179805</v>
      </c>
      <c r="G2407">
        <v>360457121013.08002</v>
      </c>
    </row>
    <row r="2408" spans="1:7">
      <c r="A2408" s="2">
        <v>45623</v>
      </c>
      <c r="B2408">
        <v>2136.71</v>
      </c>
      <c r="C2408">
        <v>2208.7800000000002</v>
      </c>
      <c r="D2408">
        <v>2209.16</v>
      </c>
      <c r="E2408">
        <v>2119.54</v>
      </c>
      <c r="F2408">
        <v>258006971</v>
      </c>
      <c r="G2408">
        <v>401330159441.22998</v>
      </c>
    </row>
    <row r="2409" spans="1:7">
      <c r="A2409" s="2">
        <v>45624</v>
      </c>
      <c r="B2409">
        <v>2204.4899999999998</v>
      </c>
      <c r="C2409">
        <v>2169.8000000000002</v>
      </c>
      <c r="D2409">
        <v>2206.85</v>
      </c>
      <c r="E2409">
        <v>2165.5300000000002</v>
      </c>
      <c r="F2409">
        <v>276399803</v>
      </c>
      <c r="G2409">
        <v>419813252334.75</v>
      </c>
    </row>
    <row r="2410" spans="1:7">
      <c r="A2410" s="2">
        <v>45625</v>
      </c>
      <c r="B2410">
        <v>2162.52</v>
      </c>
      <c r="C2410">
        <v>2224</v>
      </c>
      <c r="D2410">
        <v>2264.6799999999998</v>
      </c>
      <c r="E2410">
        <v>2162.52</v>
      </c>
      <c r="F2410">
        <v>302880301</v>
      </c>
      <c r="G2410">
        <v>501365261418.34998</v>
      </c>
    </row>
    <row r="2411" spans="1:7">
      <c r="A2411" s="2">
        <v>45628</v>
      </c>
      <c r="B2411">
        <v>2212.36</v>
      </c>
      <c r="C2411">
        <v>2255.5</v>
      </c>
      <c r="D2411">
        <v>2261.14</v>
      </c>
      <c r="E2411">
        <v>2210.86</v>
      </c>
      <c r="F2411">
        <v>311350090</v>
      </c>
      <c r="G2411">
        <v>505969429383.02002</v>
      </c>
    </row>
    <row r="2412" spans="1:7">
      <c r="A2412" s="2">
        <v>45629</v>
      </c>
      <c r="B2412">
        <v>2252.75</v>
      </c>
      <c r="C2412">
        <v>2245.5</v>
      </c>
      <c r="D2412">
        <v>2261.39</v>
      </c>
      <c r="E2412">
        <v>2224.69</v>
      </c>
      <c r="F2412">
        <v>306481107</v>
      </c>
      <c r="G2412">
        <v>482235795863.46997</v>
      </c>
    </row>
    <row r="2413" spans="1:7">
      <c r="A2413" s="2">
        <v>45630</v>
      </c>
      <c r="B2413">
        <v>2237.65</v>
      </c>
      <c r="C2413">
        <v>2213.41</v>
      </c>
      <c r="D2413">
        <v>2246.04</v>
      </c>
      <c r="E2413">
        <v>2204.39</v>
      </c>
      <c r="F2413">
        <v>289942124</v>
      </c>
      <c r="G2413">
        <v>459314971219.40002</v>
      </c>
    </row>
    <row r="2414" spans="1:7">
      <c r="A2414" s="2">
        <v>45631</v>
      </c>
      <c r="B2414">
        <v>2207.5</v>
      </c>
      <c r="C2414">
        <v>2221.46</v>
      </c>
      <c r="D2414">
        <v>2237.09</v>
      </c>
      <c r="E2414">
        <v>2207.5</v>
      </c>
      <c r="F2414">
        <v>270063838</v>
      </c>
      <c r="G2414">
        <v>440343428750.96997</v>
      </c>
    </row>
    <row r="2415" spans="1:7">
      <c r="A2415" s="2">
        <v>45632</v>
      </c>
      <c r="B2415">
        <v>2219.91</v>
      </c>
      <c r="C2415">
        <v>2267.06</v>
      </c>
      <c r="D2415">
        <v>2289.81</v>
      </c>
      <c r="E2415">
        <v>2213.3200000000002</v>
      </c>
      <c r="F2415">
        <v>315853926</v>
      </c>
      <c r="G2415">
        <v>509916084535.53003</v>
      </c>
    </row>
    <row r="2416" spans="1:7">
      <c r="A2416" s="2">
        <v>45635</v>
      </c>
      <c r="B2416">
        <v>2265.19</v>
      </c>
      <c r="C2416">
        <v>2248.63</v>
      </c>
      <c r="D2416">
        <v>2273.08</v>
      </c>
      <c r="E2416">
        <v>2229.5100000000002</v>
      </c>
      <c r="F2416">
        <v>275288754</v>
      </c>
      <c r="G2416">
        <v>441668691858.62</v>
      </c>
    </row>
    <row r="2417" spans="1:7">
      <c r="A2417" s="2">
        <v>45636</v>
      </c>
      <c r="B2417">
        <v>2358.29</v>
      </c>
      <c r="C2417">
        <v>2264.0500000000002</v>
      </c>
      <c r="D2417">
        <v>2358.4899999999998</v>
      </c>
      <c r="E2417">
        <v>2258.02</v>
      </c>
      <c r="F2417">
        <v>368365343</v>
      </c>
      <c r="G2417">
        <v>633302801446.92004</v>
      </c>
    </row>
    <row r="2418" spans="1:7">
      <c r="A2418" s="2">
        <v>45637</v>
      </c>
      <c r="B2418">
        <v>2260.6999999999998</v>
      </c>
      <c r="C2418">
        <v>2261.58</v>
      </c>
      <c r="D2418">
        <v>2278.79</v>
      </c>
      <c r="E2418">
        <v>2251.35</v>
      </c>
      <c r="F2418">
        <v>294926754</v>
      </c>
      <c r="G2418">
        <v>488392484586.13</v>
      </c>
    </row>
    <row r="2419" spans="1:7">
      <c r="A2419" s="2">
        <v>45638</v>
      </c>
      <c r="B2419">
        <v>2257.31</v>
      </c>
      <c r="C2419">
        <v>2292.15</v>
      </c>
      <c r="D2419">
        <v>2302.64</v>
      </c>
      <c r="E2419">
        <v>2256.0700000000002</v>
      </c>
      <c r="F2419">
        <v>308420591</v>
      </c>
      <c r="G2419">
        <v>510495451011.38</v>
      </c>
    </row>
    <row r="2420" spans="1:7">
      <c r="A2420" s="2">
        <v>45639</v>
      </c>
      <c r="B2420">
        <v>2272.27</v>
      </c>
      <c r="C2420">
        <v>2235.2600000000002</v>
      </c>
      <c r="D2420">
        <v>2276.13</v>
      </c>
      <c r="E2420">
        <v>2234.17</v>
      </c>
      <c r="F2420">
        <v>328537971</v>
      </c>
      <c r="G2420">
        <v>561357989318.58997</v>
      </c>
    </row>
    <row r="2421" spans="1:7">
      <c r="A2421" s="2">
        <v>45642</v>
      </c>
      <c r="B2421">
        <v>2232.62</v>
      </c>
      <c r="C2421">
        <v>2201.5300000000002</v>
      </c>
      <c r="D2421">
        <v>2234.19</v>
      </c>
      <c r="E2421">
        <v>2192.25</v>
      </c>
      <c r="F2421">
        <v>273787934</v>
      </c>
      <c r="G2421">
        <v>450274741041.90997</v>
      </c>
    </row>
    <row r="2422" spans="1:7">
      <c r="A2422" s="2">
        <v>45643</v>
      </c>
      <c r="B2422">
        <v>2197.13</v>
      </c>
      <c r="C2422">
        <v>2201.1799999999998</v>
      </c>
      <c r="D2422">
        <v>2233.17</v>
      </c>
      <c r="E2422">
        <v>2197.13</v>
      </c>
      <c r="F2422">
        <v>248753481</v>
      </c>
      <c r="G2422">
        <v>397265265014.27002</v>
      </c>
    </row>
    <row r="2423" spans="1:7">
      <c r="A2423" s="2">
        <v>45644</v>
      </c>
      <c r="B2423">
        <v>2207.1799999999998</v>
      </c>
      <c r="C2423">
        <v>2202.14</v>
      </c>
      <c r="D2423">
        <v>2216</v>
      </c>
      <c r="E2423">
        <v>2192.6</v>
      </c>
      <c r="F2423">
        <v>216481476</v>
      </c>
      <c r="G2423">
        <v>354895982597.79999</v>
      </c>
    </row>
    <row r="2424" spans="1:7">
      <c r="A2424" s="2">
        <v>45645</v>
      </c>
      <c r="B2424">
        <v>2178.46</v>
      </c>
      <c r="C2424">
        <v>2213.54</v>
      </c>
      <c r="D2424">
        <v>2220.4299999999998</v>
      </c>
      <c r="E2424">
        <v>2174.94</v>
      </c>
      <c r="F2424">
        <v>221719261</v>
      </c>
      <c r="G2424">
        <v>375784424939.34998</v>
      </c>
    </row>
    <row r="2425" spans="1:7">
      <c r="A2425" s="2">
        <v>45646</v>
      </c>
      <c r="B2425">
        <v>2209.38</v>
      </c>
      <c r="C2425">
        <v>2209.66</v>
      </c>
      <c r="D2425">
        <v>2234.13</v>
      </c>
      <c r="E2425">
        <v>2201.94</v>
      </c>
      <c r="F2425">
        <v>230049274</v>
      </c>
      <c r="G2425">
        <v>427247917560.17999</v>
      </c>
    </row>
    <row r="2426" spans="1:7">
      <c r="A2426" s="2">
        <v>45649</v>
      </c>
      <c r="B2426">
        <v>2205.69</v>
      </c>
      <c r="C2426">
        <v>2187.94</v>
      </c>
      <c r="D2426">
        <v>2223.64</v>
      </c>
      <c r="E2426">
        <v>2185.35</v>
      </c>
      <c r="F2426">
        <v>245538770</v>
      </c>
      <c r="G2426">
        <v>409610368907.76001</v>
      </c>
    </row>
    <row r="2427" spans="1:7">
      <c r="A2427" s="2">
        <v>45650</v>
      </c>
      <c r="B2427">
        <v>2190.4699999999998</v>
      </c>
      <c r="C2427">
        <v>2213.5500000000002</v>
      </c>
      <c r="D2427">
        <v>2215.19</v>
      </c>
      <c r="E2427">
        <v>2187.7800000000002</v>
      </c>
      <c r="F2427">
        <v>200966406</v>
      </c>
      <c r="G2427">
        <v>349402388357.77002</v>
      </c>
    </row>
    <row r="2428" spans="1:7">
      <c r="A2428" s="2">
        <v>45651</v>
      </c>
      <c r="B2428">
        <v>2215.61</v>
      </c>
      <c r="C2428">
        <v>2201.3000000000002</v>
      </c>
      <c r="D2428">
        <v>2216.36</v>
      </c>
      <c r="E2428">
        <v>2187</v>
      </c>
      <c r="F2428">
        <v>203868100</v>
      </c>
      <c r="G2428">
        <v>337460267678.79999</v>
      </c>
    </row>
    <row r="2429" spans="1:7">
      <c r="A2429" s="2">
        <v>45652</v>
      </c>
      <c r="B2429">
        <v>2200.3200000000002</v>
      </c>
      <c r="C2429">
        <v>2209.85</v>
      </c>
      <c r="D2429">
        <v>2219.69</v>
      </c>
      <c r="E2429">
        <v>2193.59</v>
      </c>
      <c r="F2429">
        <v>184436467</v>
      </c>
      <c r="G2429">
        <v>347293434638.28003</v>
      </c>
    </row>
    <row r="2430" spans="1:7">
      <c r="A2430" s="2">
        <v>45653</v>
      </c>
      <c r="B2430">
        <v>2209.71</v>
      </c>
      <c r="C2430">
        <v>2204.9</v>
      </c>
      <c r="D2430">
        <v>2235.56</v>
      </c>
      <c r="E2430">
        <v>2196.29</v>
      </c>
      <c r="F2430">
        <v>207513529</v>
      </c>
      <c r="G2430">
        <v>385898226139.63</v>
      </c>
    </row>
    <row r="2431" spans="1:7">
      <c r="A2431" s="2">
        <v>45656</v>
      </c>
      <c r="B2431">
        <v>2198.86</v>
      </c>
      <c r="C2431">
        <v>2206.29</v>
      </c>
      <c r="D2431">
        <v>2218.7399999999998</v>
      </c>
      <c r="E2431">
        <v>2198.12</v>
      </c>
      <c r="F2431">
        <v>187201460</v>
      </c>
      <c r="G2431">
        <v>342205734093.03998</v>
      </c>
    </row>
    <row r="2432" spans="1:7">
      <c r="A2432" s="2">
        <v>45657</v>
      </c>
      <c r="B2432">
        <v>2202.1799999999998</v>
      </c>
      <c r="C2432">
        <v>2141.6</v>
      </c>
      <c r="D2432">
        <v>2207.31</v>
      </c>
      <c r="E2432">
        <v>2141.6</v>
      </c>
      <c r="F2432">
        <v>199428413</v>
      </c>
      <c r="G2432">
        <v>352199463928.64001</v>
      </c>
    </row>
    <row r="2433" spans="1:7">
      <c r="A2433" s="2">
        <v>45659</v>
      </c>
      <c r="B2433">
        <v>2136.92</v>
      </c>
      <c r="C2433">
        <v>2060.44</v>
      </c>
      <c r="D2433">
        <v>2137.65</v>
      </c>
      <c r="E2433">
        <v>2040.38</v>
      </c>
      <c r="F2433">
        <v>196587395</v>
      </c>
      <c r="G2433">
        <v>342439637001.25</v>
      </c>
    </row>
    <row r="2434" spans="1:7">
      <c r="A2434" s="2">
        <v>45660</v>
      </c>
      <c r="B2434">
        <v>2062.4</v>
      </c>
      <c r="C2434">
        <v>2015.97</v>
      </c>
      <c r="D2434">
        <v>2067.41</v>
      </c>
      <c r="E2434">
        <v>2015.96</v>
      </c>
      <c r="F2434">
        <v>206064912</v>
      </c>
      <c r="G2434">
        <v>324932847993.63</v>
      </c>
    </row>
    <row r="2435" spans="1:7">
      <c r="A2435" s="2">
        <v>45663</v>
      </c>
      <c r="B2435">
        <v>2018.25</v>
      </c>
      <c r="C2435">
        <v>2014.19</v>
      </c>
      <c r="D2435">
        <v>2033.27</v>
      </c>
      <c r="E2435">
        <v>2000.86</v>
      </c>
      <c r="F2435">
        <v>169375612</v>
      </c>
      <c r="G2435">
        <v>260608779679.82001</v>
      </c>
    </row>
    <row r="2436" spans="1:7">
      <c r="A2436" s="2">
        <v>45664</v>
      </c>
      <c r="B2436">
        <v>1996</v>
      </c>
      <c r="C2436">
        <v>2028.36</v>
      </c>
      <c r="D2436">
        <v>2028.75</v>
      </c>
      <c r="E2436">
        <v>1988.42</v>
      </c>
      <c r="F2436">
        <v>168570529</v>
      </c>
      <c r="G2436">
        <v>277786422805.01001</v>
      </c>
    </row>
    <row r="2437" spans="1:7">
      <c r="A2437" s="2">
        <v>45665</v>
      </c>
      <c r="B2437">
        <v>2011.75</v>
      </c>
      <c r="C2437">
        <v>2008.44</v>
      </c>
      <c r="D2437">
        <v>2029.02</v>
      </c>
      <c r="E2437">
        <v>1963.81</v>
      </c>
      <c r="F2437">
        <v>195527839</v>
      </c>
      <c r="G2437">
        <v>316548208016.32001</v>
      </c>
    </row>
    <row r="2438" spans="1:7">
      <c r="A2438" s="2">
        <v>45666</v>
      </c>
      <c r="B2438">
        <v>1994.81</v>
      </c>
      <c r="C2438">
        <v>2010.66</v>
      </c>
      <c r="D2438">
        <v>2025.31</v>
      </c>
      <c r="E2438">
        <v>1994.7</v>
      </c>
      <c r="F2438">
        <v>174244808</v>
      </c>
      <c r="G2438">
        <v>287453523404.67999</v>
      </c>
    </row>
    <row r="2439" spans="1:7">
      <c r="A2439" s="2">
        <v>45667</v>
      </c>
      <c r="B2439">
        <v>2006.55</v>
      </c>
      <c r="C2439">
        <v>1975.3</v>
      </c>
      <c r="D2439">
        <v>2024.43</v>
      </c>
      <c r="E2439">
        <v>1975.3</v>
      </c>
      <c r="F2439">
        <v>178384005</v>
      </c>
      <c r="G2439">
        <v>295340671109.33002</v>
      </c>
    </row>
    <row r="2440" spans="1:7">
      <c r="A2440" s="2">
        <v>45670</v>
      </c>
      <c r="B2440">
        <v>1953.89</v>
      </c>
      <c r="C2440">
        <v>1982.46</v>
      </c>
      <c r="D2440">
        <v>1998.5</v>
      </c>
      <c r="E2440">
        <v>1953.82</v>
      </c>
      <c r="F2440">
        <v>152288463</v>
      </c>
      <c r="G2440">
        <v>245669166830.44</v>
      </c>
    </row>
    <row r="2441" spans="1:7">
      <c r="A2441" s="2">
        <v>45671</v>
      </c>
      <c r="B2441">
        <v>1989.39</v>
      </c>
      <c r="C2441">
        <v>2075.7600000000002</v>
      </c>
      <c r="D2441">
        <v>2076.96</v>
      </c>
      <c r="E2441">
        <v>1979.14</v>
      </c>
      <c r="F2441">
        <v>227021058</v>
      </c>
      <c r="G2441">
        <v>386165587102.57001</v>
      </c>
    </row>
    <row r="2442" spans="1:7">
      <c r="A2442" s="2">
        <v>45672</v>
      </c>
      <c r="B2442">
        <v>2064.48</v>
      </c>
      <c r="C2442">
        <v>2037.93</v>
      </c>
      <c r="D2442">
        <v>2064.48</v>
      </c>
      <c r="E2442">
        <v>2032.57</v>
      </c>
      <c r="F2442">
        <v>195449289</v>
      </c>
      <c r="G2442">
        <v>329023933373.78003</v>
      </c>
    </row>
    <row r="2443" spans="1:7">
      <c r="A2443" s="2">
        <v>45673</v>
      </c>
      <c r="B2443">
        <v>2051.09</v>
      </c>
      <c r="C2443">
        <v>2051.35</v>
      </c>
      <c r="D2443">
        <v>2084.23</v>
      </c>
      <c r="E2443">
        <v>2029.82</v>
      </c>
      <c r="F2443">
        <v>203899551</v>
      </c>
      <c r="G2443">
        <v>354789525123.57001</v>
      </c>
    </row>
    <row r="2444" spans="1:7">
      <c r="A2444" s="2">
        <v>45674</v>
      </c>
      <c r="B2444">
        <v>2041.71</v>
      </c>
      <c r="C2444">
        <v>2067.27</v>
      </c>
      <c r="D2444">
        <v>2083.1999999999998</v>
      </c>
      <c r="E2444">
        <v>2041.58</v>
      </c>
      <c r="F2444">
        <v>170885961</v>
      </c>
      <c r="G2444">
        <v>310265773405.46997</v>
      </c>
    </row>
    <row r="2445" spans="1:7">
      <c r="A2445" s="2">
        <v>45677</v>
      </c>
      <c r="B2445">
        <v>2090.14</v>
      </c>
      <c r="C2445">
        <v>2104.73</v>
      </c>
      <c r="D2445">
        <v>2118.7399999999998</v>
      </c>
      <c r="E2445">
        <v>2090.0700000000002</v>
      </c>
      <c r="F2445">
        <v>177274295</v>
      </c>
      <c r="G2445">
        <v>323976747068.16998</v>
      </c>
    </row>
    <row r="2446" spans="1:7">
      <c r="A2446" s="2">
        <v>45678</v>
      </c>
      <c r="B2446">
        <v>2125.0700000000002</v>
      </c>
      <c r="C2446">
        <v>2112.39</v>
      </c>
      <c r="D2446">
        <v>2125.0700000000002</v>
      </c>
      <c r="E2446">
        <v>2090.3200000000002</v>
      </c>
      <c r="F2446">
        <v>182508851</v>
      </c>
      <c r="G2446">
        <v>331501649828.59003</v>
      </c>
    </row>
    <row r="2447" spans="1:7">
      <c r="A2447" s="2">
        <v>45679</v>
      </c>
      <c r="B2447">
        <v>2103.83</v>
      </c>
      <c r="C2447">
        <v>2101.0300000000002</v>
      </c>
      <c r="D2447">
        <v>2110.9</v>
      </c>
      <c r="E2447">
        <v>2081.08</v>
      </c>
      <c r="F2447">
        <v>165662666</v>
      </c>
      <c r="G2447">
        <v>321487930518.85999</v>
      </c>
    </row>
    <row r="2448" spans="1:7">
      <c r="A2448" s="2">
        <v>45680</v>
      </c>
      <c r="B2448">
        <v>2125.3000000000002</v>
      </c>
      <c r="C2448">
        <v>2093.31</v>
      </c>
      <c r="D2448">
        <v>2151.48</v>
      </c>
      <c r="E2448">
        <v>2093.31</v>
      </c>
      <c r="F2448">
        <v>210268257</v>
      </c>
      <c r="G2448">
        <v>387834330079.38</v>
      </c>
    </row>
    <row r="2449" spans="1:7">
      <c r="A2449" s="2">
        <v>45681</v>
      </c>
      <c r="B2449">
        <v>2084.13</v>
      </c>
      <c r="C2449">
        <v>2121.84</v>
      </c>
      <c r="D2449">
        <v>2131.5500000000002</v>
      </c>
      <c r="E2449">
        <v>2084.13</v>
      </c>
      <c r="F2449">
        <v>200051426</v>
      </c>
      <c r="G2449">
        <v>360783248474.42999</v>
      </c>
    </row>
    <row r="2450" spans="1:7">
      <c r="A2450" s="2">
        <v>45684</v>
      </c>
      <c r="B2450">
        <v>2119.17</v>
      </c>
      <c r="C2450">
        <v>2063.8200000000002</v>
      </c>
      <c r="D2450">
        <v>2123.15</v>
      </c>
      <c r="E2450">
        <v>2063.8200000000002</v>
      </c>
      <c r="F2450">
        <v>177520122</v>
      </c>
      <c r="G2450">
        <v>324013509607.65002</v>
      </c>
    </row>
    <row r="2451" spans="1:7">
      <c r="A2451" s="2">
        <v>45693</v>
      </c>
      <c r="B2451">
        <v>2082.9899999999998</v>
      </c>
      <c r="C2451">
        <v>2062.92</v>
      </c>
      <c r="D2451">
        <v>2083.0100000000002</v>
      </c>
      <c r="E2451">
        <v>2054.37</v>
      </c>
      <c r="F2451">
        <v>204368036</v>
      </c>
      <c r="G2451">
        <v>378666289294.98999</v>
      </c>
    </row>
    <row r="2452" spans="1:7">
      <c r="A2452" s="2">
        <v>45694</v>
      </c>
      <c r="B2452">
        <v>2059.4499999999998</v>
      </c>
      <c r="C2452">
        <v>2120.75</v>
      </c>
      <c r="D2452">
        <v>2120.79</v>
      </c>
      <c r="E2452">
        <v>2056.1799999999998</v>
      </c>
      <c r="F2452">
        <v>248973902</v>
      </c>
      <c r="G2452">
        <v>464949308895.32001</v>
      </c>
    </row>
    <row r="2453" spans="1:7">
      <c r="A2453" s="2">
        <v>45695</v>
      </c>
      <c r="B2453">
        <v>2127.14</v>
      </c>
      <c r="C2453">
        <v>2174.35</v>
      </c>
      <c r="D2453">
        <v>2200.1</v>
      </c>
      <c r="E2453">
        <v>2122.35</v>
      </c>
      <c r="F2453">
        <v>308397999</v>
      </c>
      <c r="G2453">
        <v>589808761151.69995</v>
      </c>
    </row>
    <row r="2454" spans="1:7">
      <c r="A2454" s="2">
        <v>45698</v>
      </c>
      <c r="B2454">
        <v>2183.7800000000002</v>
      </c>
      <c r="C2454">
        <v>2183.88</v>
      </c>
      <c r="D2454">
        <v>2188.13</v>
      </c>
      <c r="E2454">
        <v>2156.7600000000002</v>
      </c>
      <c r="F2454">
        <v>279950659</v>
      </c>
      <c r="G2454">
        <v>512227306833.97998</v>
      </c>
    </row>
    <row r="2455" spans="1:7">
      <c r="A2455" s="2">
        <v>45699</v>
      </c>
      <c r="B2455">
        <v>2182.91</v>
      </c>
      <c r="C2455">
        <v>2152.73</v>
      </c>
      <c r="D2455">
        <v>2182.91</v>
      </c>
      <c r="E2455">
        <v>2150.4699999999998</v>
      </c>
      <c r="F2455">
        <v>266477049</v>
      </c>
      <c r="G2455">
        <v>487815482425.59998</v>
      </c>
    </row>
    <row r="2456" spans="1:7">
      <c r="A2456" s="2">
        <v>45700</v>
      </c>
      <c r="B2456">
        <v>2144.73</v>
      </c>
      <c r="C2456">
        <v>2191.7600000000002</v>
      </c>
      <c r="D2456">
        <v>2194.1</v>
      </c>
      <c r="E2456">
        <v>2142.0500000000002</v>
      </c>
      <c r="F2456">
        <v>258849275</v>
      </c>
      <c r="G2456">
        <v>494031078864.87</v>
      </c>
    </row>
    <row r="2457" spans="1:7">
      <c r="A2457" s="2">
        <v>45701</v>
      </c>
      <c r="B2457">
        <v>2186.14</v>
      </c>
      <c r="C2457">
        <v>2176.16</v>
      </c>
      <c r="D2457">
        <v>2203.64</v>
      </c>
      <c r="E2457">
        <v>2175.42</v>
      </c>
      <c r="F2457">
        <v>284591869</v>
      </c>
      <c r="G2457">
        <v>518915994554.67999</v>
      </c>
    </row>
    <row r="2458" spans="1:7">
      <c r="A2458" s="2">
        <v>45702</v>
      </c>
      <c r="B2458">
        <v>2176.3200000000002</v>
      </c>
      <c r="C2458">
        <v>2215.3000000000002</v>
      </c>
      <c r="D2458">
        <v>2223.39</v>
      </c>
      <c r="E2458">
        <v>2176.21</v>
      </c>
      <c r="F2458">
        <v>286996251</v>
      </c>
      <c r="G2458">
        <v>515645994563.77002</v>
      </c>
    </row>
    <row r="2459" spans="1:7">
      <c r="A2459" s="2">
        <v>45705</v>
      </c>
      <c r="B2459">
        <v>2243.66</v>
      </c>
      <c r="C2459">
        <v>2226.62</v>
      </c>
      <c r="D2459">
        <v>2245.37</v>
      </c>
      <c r="E2459">
        <v>2208.77</v>
      </c>
      <c r="F2459">
        <v>326355461</v>
      </c>
      <c r="G2459">
        <v>594941327620.98999</v>
      </c>
    </row>
    <row r="2460" spans="1:7">
      <c r="A2460" s="2">
        <v>45706</v>
      </c>
      <c r="B2460">
        <v>2223.48</v>
      </c>
      <c r="C2460">
        <v>2182.5700000000002</v>
      </c>
      <c r="D2460">
        <v>2231.2800000000002</v>
      </c>
      <c r="E2460">
        <v>2173.54</v>
      </c>
      <c r="F2460">
        <v>294210590</v>
      </c>
      <c r="G2460">
        <v>532993913374.63</v>
      </c>
    </row>
    <row r="2461" spans="1:7">
      <c r="A2461" s="2">
        <v>45707</v>
      </c>
      <c r="B2461">
        <v>2174.96</v>
      </c>
      <c r="C2461">
        <v>2226.98</v>
      </c>
      <c r="D2461">
        <v>2228.48</v>
      </c>
      <c r="E2461">
        <v>2174.0100000000002</v>
      </c>
      <c r="F2461">
        <v>260631356</v>
      </c>
      <c r="G2461">
        <v>507339425588.71997</v>
      </c>
    </row>
    <row r="2462" spans="1:7">
      <c r="A2462" s="2">
        <v>45708</v>
      </c>
      <c r="B2462">
        <v>2222.37</v>
      </c>
      <c r="C2462">
        <v>2225.58</v>
      </c>
      <c r="D2462">
        <v>2233.98</v>
      </c>
      <c r="E2462">
        <v>2204.64</v>
      </c>
      <c r="F2462">
        <v>280378857</v>
      </c>
      <c r="G2462">
        <v>537322155811.04999</v>
      </c>
    </row>
    <row r="2463" spans="1:7">
      <c r="A2463" s="2">
        <v>45709</v>
      </c>
      <c r="B2463">
        <v>2228.92</v>
      </c>
      <c r="C2463">
        <v>2281.5100000000002</v>
      </c>
      <c r="D2463">
        <v>2284.04</v>
      </c>
      <c r="E2463">
        <v>2228.92</v>
      </c>
      <c r="F2463">
        <v>333039973</v>
      </c>
      <c r="G2463">
        <v>669308764691.68005</v>
      </c>
    </row>
    <row r="2464" spans="1:7">
      <c r="A2464" s="2">
        <v>45712</v>
      </c>
      <c r="B2464">
        <v>2277.15</v>
      </c>
      <c r="C2464">
        <v>2266.2399999999998</v>
      </c>
      <c r="D2464">
        <v>2283.79</v>
      </c>
      <c r="E2464">
        <v>2245.61</v>
      </c>
      <c r="F2464">
        <v>314290011</v>
      </c>
      <c r="G2464">
        <v>619405605772.5</v>
      </c>
    </row>
    <row r="2465" spans="1:7">
      <c r="A2465" s="2">
        <v>45713</v>
      </c>
      <c r="B2465">
        <v>2227.29</v>
      </c>
      <c r="C2465">
        <v>2240.59</v>
      </c>
      <c r="D2465">
        <v>2265.91</v>
      </c>
      <c r="E2465">
        <v>2224.46</v>
      </c>
      <c r="F2465">
        <v>292711324</v>
      </c>
      <c r="G2465">
        <v>561872269832.93994</v>
      </c>
    </row>
    <row r="2466" spans="1:7">
      <c r="A2466" s="2">
        <v>45714</v>
      </c>
      <c r="B2466">
        <v>2246.9499999999998</v>
      </c>
      <c r="C2466">
        <v>2268.2199999999998</v>
      </c>
      <c r="D2466">
        <v>2268.5700000000002</v>
      </c>
      <c r="E2466">
        <v>2232.31</v>
      </c>
      <c r="F2466">
        <v>297225033</v>
      </c>
      <c r="G2466">
        <v>586936953671.48999</v>
      </c>
    </row>
    <row r="2467" spans="1:7">
      <c r="A2467" s="2">
        <v>45715</v>
      </c>
      <c r="B2467">
        <v>2268.5</v>
      </c>
      <c r="C2467">
        <v>2256.5100000000002</v>
      </c>
      <c r="D2467">
        <v>2279.39</v>
      </c>
      <c r="E2467">
        <v>2225.5300000000002</v>
      </c>
      <c r="F2467">
        <v>307273306</v>
      </c>
      <c r="G2467">
        <v>596467082624.73999</v>
      </c>
    </row>
    <row r="2468" spans="1:7">
      <c r="A2468" s="2">
        <v>45716</v>
      </c>
      <c r="B2468">
        <v>2238.34</v>
      </c>
      <c r="C2468">
        <v>2170.39</v>
      </c>
      <c r="D2468">
        <v>2240.7800000000002</v>
      </c>
      <c r="E2468">
        <v>2163.69</v>
      </c>
      <c r="F2468">
        <v>281464504</v>
      </c>
      <c r="G2468">
        <v>530902059044.94</v>
      </c>
    </row>
    <row r="2469" spans="1:7">
      <c r="A2469" s="2">
        <v>45719</v>
      </c>
      <c r="B2469">
        <v>2176.8200000000002</v>
      </c>
      <c r="C2469">
        <v>2196.52</v>
      </c>
      <c r="D2469">
        <v>2232.1999999999998</v>
      </c>
      <c r="E2469">
        <v>2161.36</v>
      </c>
      <c r="F2469">
        <v>247920944</v>
      </c>
      <c r="G2469">
        <v>472696215188.87</v>
      </c>
    </row>
    <row r="2470" spans="1:7">
      <c r="A2470" s="2">
        <v>45720</v>
      </c>
      <c r="B2470">
        <v>2170.9899999999998</v>
      </c>
      <c r="C2470">
        <v>2190.08</v>
      </c>
      <c r="D2470">
        <v>2193.5300000000002</v>
      </c>
      <c r="E2470">
        <v>2161.06</v>
      </c>
      <c r="F2470">
        <v>225876166</v>
      </c>
      <c r="G2470">
        <v>427875703570.57001</v>
      </c>
    </row>
    <row r="2471" spans="1:7">
      <c r="A2471" s="2">
        <v>45721</v>
      </c>
      <c r="B2471">
        <v>2190.58</v>
      </c>
      <c r="C2471">
        <v>2190.36</v>
      </c>
      <c r="D2471">
        <v>2200.87</v>
      </c>
      <c r="E2471">
        <v>2173.9</v>
      </c>
      <c r="F2471">
        <v>233260677</v>
      </c>
      <c r="G2471">
        <v>442270535196.44</v>
      </c>
    </row>
    <row r="2472" spans="1:7">
      <c r="A2472" s="2">
        <v>45722</v>
      </c>
      <c r="B2472">
        <v>2204.25</v>
      </c>
      <c r="C2472">
        <v>2234.69</v>
      </c>
      <c r="D2472">
        <v>2243.2800000000002</v>
      </c>
      <c r="E2472">
        <v>2202.0100000000002</v>
      </c>
      <c r="F2472">
        <v>306910775</v>
      </c>
      <c r="G2472">
        <v>592297157877.56006</v>
      </c>
    </row>
    <row r="2473" spans="1:7">
      <c r="A2473" s="2">
        <v>45723</v>
      </c>
      <c r="B2473">
        <v>2221.91</v>
      </c>
      <c r="C2473">
        <v>2205.31</v>
      </c>
      <c r="D2473">
        <v>2226</v>
      </c>
      <c r="E2473">
        <v>2195.13</v>
      </c>
      <c r="F2473">
        <v>287065098</v>
      </c>
      <c r="G2473">
        <v>551841091100.51001</v>
      </c>
    </row>
    <row r="2474" spans="1:7">
      <c r="A2474" s="2">
        <v>45726</v>
      </c>
      <c r="B2474">
        <v>2211.1</v>
      </c>
      <c r="C2474">
        <v>2199.88</v>
      </c>
      <c r="D2474">
        <v>2217.77</v>
      </c>
      <c r="E2474">
        <v>2182.58</v>
      </c>
      <c r="F2474">
        <v>231584299</v>
      </c>
      <c r="G2474">
        <v>438592530373.39001</v>
      </c>
    </row>
    <row r="2475" spans="1:7">
      <c r="A2475" s="2">
        <v>45727</v>
      </c>
      <c r="B2475">
        <v>2172.1799999999998</v>
      </c>
      <c r="C2475">
        <v>2204.0300000000002</v>
      </c>
      <c r="D2475">
        <v>2204.0300000000002</v>
      </c>
      <c r="E2475">
        <v>2171.27</v>
      </c>
      <c r="F2475">
        <v>220927831</v>
      </c>
      <c r="G2475">
        <v>413787146113.66998</v>
      </c>
    </row>
    <row r="2476" spans="1:7">
      <c r="A2476" s="2">
        <v>45728</v>
      </c>
      <c r="B2476">
        <v>2211.15</v>
      </c>
      <c r="C2476">
        <v>2191.27</v>
      </c>
      <c r="D2476">
        <v>2214.9699999999998</v>
      </c>
      <c r="E2476">
        <v>2191.1</v>
      </c>
      <c r="F2476">
        <v>266044504</v>
      </c>
      <c r="G2476">
        <v>497412152810.65997</v>
      </c>
    </row>
    <row r="2477" spans="1:7">
      <c r="A2477" s="2">
        <v>45729</v>
      </c>
      <c r="B2477">
        <v>2189.4699999999998</v>
      </c>
      <c r="C2477">
        <v>2166</v>
      </c>
      <c r="D2477">
        <v>2200.91</v>
      </c>
      <c r="E2477">
        <v>2154.9499999999998</v>
      </c>
      <c r="F2477">
        <v>250422746</v>
      </c>
      <c r="G2477">
        <v>457459231683.59998</v>
      </c>
    </row>
    <row r="2478" spans="1:7">
      <c r="A2478" s="2">
        <v>45730</v>
      </c>
      <c r="B2478">
        <v>2165.5300000000002</v>
      </c>
      <c r="C2478">
        <v>2226.7199999999998</v>
      </c>
      <c r="D2478">
        <v>2233.83</v>
      </c>
      <c r="E2478">
        <v>2161.89</v>
      </c>
      <c r="F2478">
        <v>265860088</v>
      </c>
      <c r="G2478">
        <v>507505990281.64001</v>
      </c>
    </row>
    <row r="2479" spans="1:7">
      <c r="A2479" s="2">
        <v>45733</v>
      </c>
      <c r="B2479">
        <v>2230.85</v>
      </c>
      <c r="C2479">
        <v>2215.13</v>
      </c>
      <c r="D2479">
        <v>2233.33</v>
      </c>
      <c r="E2479">
        <v>2212.02</v>
      </c>
      <c r="F2479">
        <v>245505172</v>
      </c>
      <c r="G2479">
        <v>461676726065.96997</v>
      </c>
    </row>
    <row r="2480" spans="1:7">
      <c r="A2480" s="2">
        <v>45734</v>
      </c>
      <c r="B2480">
        <v>2225.1999999999998</v>
      </c>
      <c r="C2480">
        <v>2228.64</v>
      </c>
      <c r="D2480">
        <v>2242.2199999999998</v>
      </c>
      <c r="E2480">
        <v>2215.37</v>
      </c>
      <c r="F2480">
        <v>238408415</v>
      </c>
      <c r="G2480">
        <v>461631427130.75</v>
      </c>
    </row>
    <row r="2481" spans="1:7">
      <c r="A2481" s="2">
        <v>45735</v>
      </c>
      <c r="B2481">
        <v>2221.6</v>
      </c>
      <c r="C2481">
        <v>2222.35</v>
      </c>
      <c r="D2481">
        <v>2237.9499999999998</v>
      </c>
      <c r="E2481">
        <v>2208.2600000000002</v>
      </c>
      <c r="F2481">
        <v>229680955</v>
      </c>
      <c r="G2481">
        <v>440646530017.22998</v>
      </c>
    </row>
    <row r="2482" spans="1:7">
      <c r="A2482" s="2">
        <v>45736</v>
      </c>
      <c r="B2482">
        <v>2220.5</v>
      </c>
      <c r="C2482">
        <v>2200.0300000000002</v>
      </c>
      <c r="D2482">
        <v>2221.61</v>
      </c>
      <c r="E2482">
        <v>2198.38</v>
      </c>
      <c r="F2482">
        <v>235839545</v>
      </c>
      <c r="G2482">
        <v>416932299413.41998</v>
      </c>
    </row>
    <row r="2483" spans="1:7">
      <c r="A2483" s="2">
        <v>45737</v>
      </c>
      <c r="B2483">
        <v>2193.36</v>
      </c>
      <c r="C2483">
        <v>2152.2800000000002</v>
      </c>
      <c r="D2483">
        <v>2201.42</v>
      </c>
      <c r="E2483">
        <v>2149.09</v>
      </c>
      <c r="F2483">
        <v>260886417</v>
      </c>
      <c r="G2483">
        <v>433846880498.88</v>
      </c>
    </row>
    <row r="2484" spans="1:7">
      <c r="A2484" s="2">
        <v>45740</v>
      </c>
      <c r="B2484">
        <v>2154.67</v>
      </c>
      <c r="C2484">
        <v>2152.5500000000002</v>
      </c>
      <c r="D2484">
        <v>2160.46</v>
      </c>
      <c r="E2484">
        <v>2125.13</v>
      </c>
      <c r="F2484">
        <v>243858778</v>
      </c>
      <c r="G2484">
        <v>400225317591.72998</v>
      </c>
    </row>
    <row r="2485" spans="1:7">
      <c r="A2485" s="2">
        <v>45741</v>
      </c>
      <c r="B2485">
        <v>2154.1999999999998</v>
      </c>
      <c r="C2485">
        <v>2145.48</v>
      </c>
      <c r="D2485">
        <v>2165.0100000000002</v>
      </c>
      <c r="E2485">
        <v>2136.61</v>
      </c>
      <c r="F2485">
        <v>198697315</v>
      </c>
      <c r="G2485">
        <v>347104338738.19</v>
      </c>
    </row>
    <row r="2486" spans="1:7">
      <c r="A2486" s="2">
        <v>45742</v>
      </c>
      <c r="B2486">
        <v>2143.12</v>
      </c>
      <c r="C2486">
        <v>2139.9</v>
      </c>
      <c r="D2486">
        <v>2157.7800000000002</v>
      </c>
      <c r="E2486">
        <v>2139.9</v>
      </c>
      <c r="F2486">
        <v>184203191</v>
      </c>
      <c r="G2486">
        <v>307612308758.97998</v>
      </c>
    </row>
    <row r="2487" spans="1:7">
      <c r="A2487" s="2">
        <v>45743</v>
      </c>
      <c r="B2487">
        <v>2130.4899999999998</v>
      </c>
      <c r="C2487">
        <v>2145.1</v>
      </c>
      <c r="D2487">
        <v>2165.16</v>
      </c>
      <c r="E2487">
        <v>2117.75</v>
      </c>
      <c r="F2487">
        <v>191716879</v>
      </c>
      <c r="G2487">
        <v>324723520805.59998</v>
      </c>
    </row>
    <row r="2488" spans="1:7">
      <c r="A2488" s="2">
        <v>45744</v>
      </c>
      <c r="B2488">
        <v>2140.0700000000002</v>
      </c>
      <c r="C2488">
        <v>2128.21</v>
      </c>
      <c r="D2488">
        <v>2152.4</v>
      </c>
      <c r="E2488">
        <v>2128.21</v>
      </c>
      <c r="F2488">
        <v>179554641</v>
      </c>
      <c r="G2488">
        <v>299470079793.53998</v>
      </c>
    </row>
    <row r="2489" spans="1:7">
      <c r="A2489" s="2">
        <v>45747</v>
      </c>
      <c r="B2489">
        <v>2117.88</v>
      </c>
      <c r="C2489">
        <v>2103.6999999999998</v>
      </c>
      <c r="D2489">
        <v>2123.87</v>
      </c>
      <c r="E2489">
        <v>2087.13</v>
      </c>
      <c r="F2489">
        <v>186061401</v>
      </c>
      <c r="G2489">
        <v>321330783331.90997</v>
      </c>
    </row>
    <row r="2490" spans="1:7">
      <c r="A2490" s="2">
        <v>45748</v>
      </c>
      <c r="B2490">
        <v>2108.46</v>
      </c>
      <c r="C2490">
        <v>2101.88</v>
      </c>
      <c r="D2490">
        <v>2127.54</v>
      </c>
      <c r="E2490">
        <v>2100.3000000000002</v>
      </c>
      <c r="F2490">
        <v>171368258</v>
      </c>
      <c r="G2490">
        <v>303716942192.44</v>
      </c>
    </row>
    <row r="2491" spans="1:7">
      <c r="A2491" s="2">
        <v>45749</v>
      </c>
      <c r="B2491">
        <v>2103.39</v>
      </c>
      <c r="C2491">
        <v>2104.63</v>
      </c>
      <c r="D2491">
        <v>2121.56</v>
      </c>
      <c r="E2491">
        <v>2097.8200000000002</v>
      </c>
      <c r="F2491">
        <v>151329115</v>
      </c>
      <c r="G2491">
        <v>265072518328.95999</v>
      </c>
    </row>
    <row r="2492" spans="1:7">
      <c r="A2492" s="2">
        <v>45750</v>
      </c>
      <c r="B2492">
        <v>2078.15</v>
      </c>
      <c r="C2492">
        <v>2065.4</v>
      </c>
      <c r="D2492">
        <v>2097.67</v>
      </c>
      <c r="E2492">
        <v>2057.63</v>
      </c>
      <c r="F2492">
        <v>163979246</v>
      </c>
      <c r="G2492">
        <v>298990003383.28003</v>
      </c>
    </row>
    <row r="2493" spans="1:7">
      <c r="A2493" s="2">
        <v>45754</v>
      </c>
      <c r="B2493">
        <v>1925.64</v>
      </c>
      <c r="C2493">
        <v>1807.21</v>
      </c>
      <c r="D2493">
        <v>1939.27</v>
      </c>
      <c r="E2493">
        <v>1756.64</v>
      </c>
      <c r="F2493">
        <v>304075576</v>
      </c>
      <c r="G2493">
        <v>464672649625</v>
      </c>
    </row>
    <row r="2494" spans="1:7">
      <c r="A2494" s="2">
        <v>45755</v>
      </c>
      <c r="B2494">
        <v>1837.54</v>
      </c>
      <c r="C2494">
        <v>1840.31</v>
      </c>
      <c r="D2494">
        <v>1877.44</v>
      </c>
      <c r="E2494">
        <v>1812.13</v>
      </c>
      <c r="F2494">
        <v>256682141</v>
      </c>
      <c r="G2494">
        <v>390333762484.02002</v>
      </c>
    </row>
    <row r="2495" spans="1:7">
      <c r="A2495" s="2">
        <v>45756</v>
      </c>
      <c r="B2495">
        <v>1805.46</v>
      </c>
      <c r="C2495">
        <v>1858.36</v>
      </c>
      <c r="D2495">
        <v>1872.93</v>
      </c>
      <c r="E2495">
        <v>1777.25</v>
      </c>
      <c r="F2495">
        <v>279452297</v>
      </c>
      <c r="G2495">
        <v>418890418530.32001</v>
      </c>
    </row>
    <row r="2496" spans="1:7">
      <c r="A2496" s="2">
        <v>45757</v>
      </c>
      <c r="B2496">
        <v>1920.64</v>
      </c>
      <c r="C2496">
        <v>1900.53</v>
      </c>
      <c r="D2496">
        <v>1944.1</v>
      </c>
      <c r="E2496">
        <v>1897.34</v>
      </c>
      <c r="F2496">
        <v>256686850</v>
      </c>
      <c r="G2496">
        <v>425156587350.29999</v>
      </c>
    </row>
    <row r="2497" spans="1:7">
      <c r="A2497" s="2">
        <v>45758</v>
      </c>
      <c r="B2497">
        <v>1885.86</v>
      </c>
      <c r="C2497">
        <v>1926.37</v>
      </c>
      <c r="D2497">
        <v>1943.43</v>
      </c>
      <c r="E2497">
        <v>1884.6</v>
      </c>
      <c r="F2497">
        <v>202378237</v>
      </c>
      <c r="G2497">
        <v>348882512916.65002</v>
      </c>
    </row>
    <row r="2498" spans="1:7">
      <c r="A2498" s="2">
        <v>45761</v>
      </c>
      <c r="B2498">
        <v>1954.05</v>
      </c>
      <c r="C2498">
        <v>1932.91</v>
      </c>
      <c r="D2498">
        <v>1956.16</v>
      </c>
      <c r="E2498">
        <v>1928.63</v>
      </c>
      <c r="F2498">
        <v>191935063</v>
      </c>
      <c r="G2498">
        <v>323184008045.34998</v>
      </c>
    </row>
    <row r="2499" spans="1:7">
      <c r="A2499" s="2">
        <v>45762</v>
      </c>
      <c r="B2499">
        <v>1933.89</v>
      </c>
      <c r="C2499">
        <v>1930.4</v>
      </c>
      <c r="D2499">
        <v>1940.75</v>
      </c>
      <c r="E2499">
        <v>1918.44</v>
      </c>
      <c r="F2499">
        <v>168422550</v>
      </c>
      <c r="G2499">
        <v>273743106715.87</v>
      </c>
    </row>
    <row r="2500" spans="1:7">
      <c r="A2500" s="2">
        <v>45763</v>
      </c>
      <c r="B2500">
        <v>1918.03</v>
      </c>
      <c r="C2500">
        <v>1907.11</v>
      </c>
      <c r="D2500">
        <v>1919.09</v>
      </c>
      <c r="E2500">
        <v>1879.78</v>
      </c>
      <c r="F2500">
        <v>170499714</v>
      </c>
      <c r="G2500">
        <v>273040794540.48001</v>
      </c>
    </row>
    <row r="2501" spans="1:7">
      <c r="A2501" s="2">
        <v>45764</v>
      </c>
      <c r="B2501">
        <v>1893.02</v>
      </c>
      <c r="C2501">
        <v>1908.78</v>
      </c>
      <c r="D2501">
        <v>1923.53</v>
      </c>
      <c r="E2501">
        <v>1892.47</v>
      </c>
      <c r="F2501">
        <v>150012821</v>
      </c>
      <c r="G2501">
        <v>248279994249.17001</v>
      </c>
    </row>
    <row r="2502" spans="1:7">
      <c r="A2502" s="2">
        <v>45765</v>
      </c>
      <c r="B2502">
        <v>1904.99</v>
      </c>
      <c r="C2502">
        <v>1913.97</v>
      </c>
      <c r="D2502">
        <v>1917.59</v>
      </c>
      <c r="E2502">
        <v>1898.78</v>
      </c>
      <c r="F2502">
        <v>146860953</v>
      </c>
      <c r="G2502">
        <v>234120276866.04999</v>
      </c>
    </row>
    <row r="2503" spans="1:7">
      <c r="A2503" s="2">
        <v>45768</v>
      </c>
      <c r="B2503">
        <v>1910.9</v>
      </c>
      <c r="C2503">
        <v>1944.32</v>
      </c>
      <c r="D2503">
        <v>1947.56</v>
      </c>
      <c r="E2503">
        <v>1901.81</v>
      </c>
      <c r="F2503">
        <v>167432537</v>
      </c>
      <c r="G2503">
        <v>277261580693.58002</v>
      </c>
    </row>
    <row r="2504" spans="1:7">
      <c r="A2504" s="2">
        <v>45769</v>
      </c>
      <c r="B2504">
        <v>1933.83</v>
      </c>
      <c r="C2504">
        <v>1928.43</v>
      </c>
      <c r="D2504">
        <v>1939.69</v>
      </c>
      <c r="E2504">
        <v>1923.37</v>
      </c>
      <c r="F2504">
        <v>171458149</v>
      </c>
      <c r="G2504">
        <v>281085874239.66998</v>
      </c>
    </row>
    <row r="2505" spans="1:7">
      <c r="A2505" s="2">
        <v>45770</v>
      </c>
      <c r="B2505">
        <v>1950.44</v>
      </c>
      <c r="C2505">
        <v>1949.16</v>
      </c>
      <c r="D2505">
        <v>1962.68</v>
      </c>
      <c r="E2505">
        <v>1935.68</v>
      </c>
      <c r="F2505">
        <v>199995890</v>
      </c>
      <c r="G2505">
        <v>346460823674.23999</v>
      </c>
    </row>
    <row r="2506" spans="1:7">
      <c r="A2506" s="2">
        <v>45771</v>
      </c>
      <c r="B2506">
        <v>1946.23</v>
      </c>
      <c r="C2506">
        <v>1935.86</v>
      </c>
      <c r="D2506">
        <v>1958.22</v>
      </c>
      <c r="E2506">
        <v>1930.9</v>
      </c>
      <c r="F2506">
        <v>181545884</v>
      </c>
      <c r="G2506">
        <v>305859189146.21997</v>
      </c>
    </row>
    <row r="2507" spans="1:7">
      <c r="A2507" s="2">
        <v>45772</v>
      </c>
      <c r="B2507">
        <v>1941.81</v>
      </c>
      <c r="C2507">
        <v>1947.19</v>
      </c>
      <c r="D2507">
        <v>1960.63</v>
      </c>
      <c r="E2507">
        <v>1937.71</v>
      </c>
      <c r="F2507">
        <v>169975509</v>
      </c>
      <c r="G2507">
        <v>291634268768.25</v>
      </c>
    </row>
    <row r="2508" spans="1:7">
      <c r="A2508" s="2">
        <v>45775</v>
      </c>
      <c r="B2508">
        <v>1951.16</v>
      </c>
      <c r="C2508">
        <v>1934.46</v>
      </c>
      <c r="D2508">
        <v>1951.16</v>
      </c>
      <c r="E2508">
        <v>1930.06</v>
      </c>
      <c r="F2508">
        <v>163721220</v>
      </c>
      <c r="G2508">
        <v>263116285053.64001</v>
      </c>
    </row>
    <row r="2509" spans="1:7">
      <c r="A2509" s="2">
        <v>45776</v>
      </c>
      <c r="B2509">
        <v>1929.27</v>
      </c>
      <c r="C2509">
        <v>1931.94</v>
      </c>
      <c r="D2509">
        <v>1941.17</v>
      </c>
      <c r="E2509">
        <v>1923.86</v>
      </c>
      <c r="F2509">
        <v>160186502</v>
      </c>
      <c r="G2509">
        <v>270737131156.84</v>
      </c>
    </row>
    <row r="2510" spans="1:7">
      <c r="A2510" s="2">
        <v>45777</v>
      </c>
      <c r="B2510">
        <v>1936.12</v>
      </c>
      <c r="C2510">
        <v>1948.03</v>
      </c>
      <c r="D2510">
        <v>1954.62</v>
      </c>
      <c r="E2510">
        <v>1931.84</v>
      </c>
      <c r="F2510">
        <v>166717929</v>
      </c>
      <c r="G2510">
        <v>293395148611.23999</v>
      </c>
    </row>
    <row r="2511" spans="1:7">
      <c r="A2511" s="2">
        <v>45783</v>
      </c>
      <c r="B2511">
        <v>1966.97</v>
      </c>
      <c r="C2511">
        <v>1986.41</v>
      </c>
      <c r="D2511">
        <v>1988.05</v>
      </c>
      <c r="E2511">
        <v>1964.46</v>
      </c>
      <c r="F2511">
        <v>204808226</v>
      </c>
      <c r="G2511">
        <v>362525483367.02002</v>
      </c>
    </row>
    <row r="2512" spans="1:7">
      <c r="A2512" s="2">
        <v>45784</v>
      </c>
      <c r="B2512">
        <v>2024.3</v>
      </c>
      <c r="C2512">
        <v>1996.51</v>
      </c>
      <c r="D2512">
        <v>2035.47</v>
      </c>
      <c r="E2512">
        <v>1982.37</v>
      </c>
      <c r="F2512">
        <v>236777340</v>
      </c>
      <c r="G2512">
        <v>415025833449.25</v>
      </c>
    </row>
    <row r="2513" spans="1:7">
      <c r="A2513" s="2">
        <v>45785</v>
      </c>
      <c r="B2513">
        <v>1994.05</v>
      </c>
      <c r="C2513">
        <v>2029.45</v>
      </c>
      <c r="D2513">
        <v>2036.1</v>
      </c>
      <c r="E2513">
        <v>1991.65</v>
      </c>
      <c r="F2513">
        <v>208336585</v>
      </c>
      <c r="G2513">
        <v>375817862445.40997</v>
      </c>
    </row>
    <row r="2514" spans="1:7">
      <c r="A2514" s="2">
        <v>45786</v>
      </c>
      <c r="B2514">
        <v>2028.43</v>
      </c>
      <c r="C2514">
        <v>2011.77</v>
      </c>
      <c r="D2514">
        <v>2028.43</v>
      </c>
      <c r="E2514">
        <v>2004.48</v>
      </c>
      <c r="F2514">
        <v>192198639</v>
      </c>
      <c r="G2514">
        <v>336031657418.40997</v>
      </c>
    </row>
    <row r="2515" spans="1:7">
      <c r="A2515" s="2">
        <v>45789</v>
      </c>
      <c r="B2515">
        <v>2042.9</v>
      </c>
      <c r="C2515">
        <v>2064.71</v>
      </c>
      <c r="D2515">
        <v>2066.31</v>
      </c>
      <c r="E2515">
        <v>2038.34</v>
      </c>
      <c r="F2515">
        <v>194979499</v>
      </c>
      <c r="G2515">
        <v>368155868587.41998</v>
      </c>
    </row>
    <row r="2516" spans="1:7">
      <c r="A2516" s="2">
        <v>45790</v>
      </c>
      <c r="B2516">
        <v>2091.35</v>
      </c>
      <c r="C2516">
        <v>2062.2600000000002</v>
      </c>
      <c r="D2516">
        <v>2091.35</v>
      </c>
      <c r="E2516">
        <v>2058.7399999999998</v>
      </c>
      <c r="F2516">
        <v>197820037</v>
      </c>
      <c r="G2516">
        <v>368230474666.04999</v>
      </c>
    </row>
    <row r="2517" spans="1:7">
      <c r="A2517" s="2">
        <v>45791</v>
      </c>
      <c r="B2517">
        <v>2062.27</v>
      </c>
      <c r="C2517">
        <v>2083.14</v>
      </c>
      <c r="D2517">
        <v>2103.37</v>
      </c>
      <c r="E2517">
        <v>2051.8200000000002</v>
      </c>
      <c r="F2517">
        <v>193513311</v>
      </c>
      <c r="G2517">
        <v>369473326977.15997</v>
      </c>
    </row>
    <row r="2518" spans="1:7">
      <c r="A2518" s="2">
        <v>45792</v>
      </c>
      <c r="B2518">
        <v>2076.04</v>
      </c>
      <c r="C2518">
        <v>2043.25</v>
      </c>
      <c r="D2518">
        <v>2076.04</v>
      </c>
      <c r="E2518">
        <v>2043.1</v>
      </c>
      <c r="F2518">
        <v>176851858</v>
      </c>
      <c r="G2518">
        <v>315818937738.25</v>
      </c>
    </row>
    <row r="2519" spans="1:7">
      <c r="A2519" s="2">
        <v>45793</v>
      </c>
      <c r="B2519">
        <v>2035.87</v>
      </c>
      <c r="C2519">
        <v>2039.45</v>
      </c>
      <c r="D2519">
        <v>2050.89</v>
      </c>
      <c r="E2519">
        <v>2035.87</v>
      </c>
      <c r="F2519">
        <v>163436423</v>
      </c>
      <c r="G2519">
        <v>298459891782.96997</v>
      </c>
    </row>
    <row r="2520" spans="1:7">
      <c r="A2520" s="2">
        <v>45796</v>
      </c>
      <c r="B2520">
        <v>2038.05</v>
      </c>
      <c r="C2520">
        <v>2032.76</v>
      </c>
      <c r="D2520">
        <v>2038.05</v>
      </c>
      <c r="E2520">
        <v>2017.17</v>
      </c>
      <c r="F2520">
        <v>166217009</v>
      </c>
      <c r="G2520">
        <v>290268824267.90997</v>
      </c>
    </row>
    <row r="2521" spans="1:7">
      <c r="A2521" s="2">
        <v>45797</v>
      </c>
      <c r="B2521">
        <v>2041.5</v>
      </c>
      <c r="C2521">
        <v>2048.46</v>
      </c>
      <c r="D2521">
        <v>2059.52</v>
      </c>
      <c r="E2521">
        <v>2025.86</v>
      </c>
      <c r="F2521">
        <v>185563484</v>
      </c>
      <c r="G2521">
        <v>324234796147.44</v>
      </c>
    </row>
    <row r="2522" spans="1:7">
      <c r="A2522" s="2">
        <v>45798</v>
      </c>
      <c r="B2522">
        <v>2052</v>
      </c>
      <c r="C2522">
        <v>2065.39</v>
      </c>
      <c r="D2522">
        <v>2077.48</v>
      </c>
      <c r="E2522">
        <v>2050.21</v>
      </c>
      <c r="F2522">
        <v>175956463</v>
      </c>
      <c r="G2522">
        <v>316052135906.67999</v>
      </c>
    </row>
    <row r="2523" spans="1:7">
      <c r="A2523" s="2">
        <v>45799</v>
      </c>
      <c r="B2523">
        <v>2065.41</v>
      </c>
      <c r="C2523">
        <v>2045.57</v>
      </c>
      <c r="D2523">
        <v>2065.41</v>
      </c>
      <c r="E2523">
        <v>2043.89</v>
      </c>
      <c r="F2523">
        <v>169780258</v>
      </c>
      <c r="G2523">
        <v>294063096646.45001</v>
      </c>
    </row>
    <row r="2524" spans="1:7">
      <c r="A2524" s="2">
        <v>45800</v>
      </c>
      <c r="B2524">
        <v>2043.2</v>
      </c>
      <c r="C2524">
        <v>2021.5</v>
      </c>
      <c r="D2524">
        <v>2060.09</v>
      </c>
      <c r="E2524">
        <v>2021.5</v>
      </c>
      <c r="F2524">
        <v>178391659</v>
      </c>
      <c r="G2524">
        <v>312868339271.17999</v>
      </c>
    </row>
    <row r="2525" spans="1:7">
      <c r="A2525" s="2">
        <v>45803</v>
      </c>
      <c r="B2525">
        <v>2016.37</v>
      </c>
      <c r="C2525">
        <v>2005.26</v>
      </c>
      <c r="D2525">
        <v>2023.49</v>
      </c>
      <c r="E2525">
        <v>1991.78</v>
      </c>
      <c r="F2525">
        <v>147787119</v>
      </c>
      <c r="G2525">
        <v>268696372150.12</v>
      </c>
    </row>
    <row r="2526" spans="1:7">
      <c r="A2526" s="2">
        <v>45804</v>
      </c>
      <c r="B2526">
        <v>2001.62</v>
      </c>
      <c r="C2526">
        <v>1991.64</v>
      </c>
      <c r="D2526">
        <v>2001.62</v>
      </c>
      <c r="E2526">
        <v>1983.9</v>
      </c>
      <c r="F2526">
        <v>150972274</v>
      </c>
      <c r="G2526">
        <v>263612542368.62</v>
      </c>
    </row>
    <row r="2527" spans="1:7">
      <c r="A2527" s="2">
        <v>45805</v>
      </c>
      <c r="B2527">
        <v>1996.49</v>
      </c>
      <c r="C2527">
        <v>1985.38</v>
      </c>
      <c r="D2527">
        <v>2001.95</v>
      </c>
      <c r="E2527">
        <v>1981.67</v>
      </c>
      <c r="F2527">
        <v>160736605</v>
      </c>
      <c r="G2527">
        <v>272207025903.76001</v>
      </c>
    </row>
    <row r="2528" spans="1:7">
      <c r="A2528" s="2">
        <v>45806</v>
      </c>
      <c r="B2528">
        <v>1988.32</v>
      </c>
      <c r="C2528">
        <v>2012.55</v>
      </c>
      <c r="D2528">
        <v>2016.21</v>
      </c>
      <c r="E2528">
        <v>1986.63</v>
      </c>
      <c r="F2528">
        <v>196153778</v>
      </c>
      <c r="G2528">
        <v>336645286376.76001</v>
      </c>
    </row>
    <row r="2529" spans="1:7">
      <c r="A2529" s="2">
        <v>45807</v>
      </c>
      <c r="B2529">
        <v>2002.73</v>
      </c>
      <c r="C2529">
        <v>1993.19</v>
      </c>
      <c r="D2529">
        <v>2004.5</v>
      </c>
      <c r="E2529">
        <v>1988.19</v>
      </c>
      <c r="F2529">
        <v>192070841</v>
      </c>
      <c r="G2529">
        <v>321041246329.47998</v>
      </c>
    </row>
    <row r="2530" spans="1:7">
      <c r="A2530" s="2">
        <v>45811</v>
      </c>
      <c r="B2530">
        <v>1986.54</v>
      </c>
      <c r="C2530">
        <v>2002.7</v>
      </c>
      <c r="D2530">
        <v>2012.24</v>
      </c>
      <c r="E2530">
        <v>1985.57</v>
      </c>
      <c r="F2530">
        <v>185115747</v>
      </c>
      <c r="G2530">
        <v>307126792870.46997</v>
      </c>
    </row>
    <row r="2531" spans="1:7">
      <c r="A2531" s="2">
        <v>45812</v>
      </c>
      <c r="B2531">
        <v>2009.37</v>
      </c>
      <c r="C2531">
        <v>2024.93</v>
      </c>
      <c r="D2531">
        <v>2030.92</v>
      </c>
      <c r="E2531">
        <v>2009.37</v>
      </c>
      <c r="F2531">
        <v>185041493</v>
      </c>
      <c r="G2531">
        <v>319493747439.17999</v>
      </c>
    </row>
    <row r="2532" spans="1:7">
      <c r="A2532" s="2">
        <v>45813</v>
      </c>
      <c r="B2532">
        <v>2026.63</v>
      </c>
      <c r="C2532">
        <v>2048.62</v>
      </c>
      <c r="D2532">
        <v>2053.56</v>
      </c>
      <c r="E2532">
        <v>2014.44</v>
      </c>
      <c r="F2532">
        <v>208483808</v>
      </c>
      <c r="G2532">
        <v>370015876182.19</v>
      </c>
    </row>
    <row r="2533" spans="1:7">
      <c r="A2533" s="2">
        <v>45814</v>
      </c>
      <c r="B2533">
        <v>2047.87</v>
      </c>
      <c r="C2533">
        <v>2039.44</v>
      </c>
      <c r="D2533">
        <v>2051.91</v>
      </c>
      <c r="E2533">
        <v>2034.1</v>
      </c>
      <c r="F2533">
        <v>178108991</v>
      </c>
      <c r="G2533">
        <v>322931592458.63</v>
      </c>
    </row>
    <row r="2534" spans="1:7">
      <c r="A2534" s="2">
        <v>45817</v>
      </c>
      <c r="B2534">
        <v>2046.43</v>
      </c>
      <c r="C2534">
        <v>2061.29</v>
      </c>
      <c r="D2534">
        <v>2075.58</v>
      </c>
      <c r="E2534">
        <v>2045.64</v>
      </c>
      <c r="F2534">
        <v>202827466</v>
      </c>
      <c r="G2534">
        <v>368246986273.20001</v>
      </c>
    </row>
    <row r="2535" spans="1:7">
      <c r="A2535" s="2">
        <v>45818</v>
      </c>
      <c r="B2535">
        <v>2057.9699999999998</v>
      </c>
      <c r="C2535">
        <v>2037.27</v>
      </c>
      <c r="D2535">
        <v>2063.87</v>
      </c>
      <c r="E2535">
        <v>2023.17</v>
      </c>
      <c r="F2535">
        <v>237687808</v>
      </c>
      <c r="G2535">
        <v>411801077262.33002</v>
      </c>
    </row>
    <row r="2536" spans="1:7">
      <c r="A2536" s="2">
        <v>45819</v>
      </c>
      <c r="B2536">
        <v>2044.28</v>
      </c>
      <c r="C2536">
        <v>2061.87</v>
      </c>
      <c r="D2536">
        <v>2076.91</v>
      </c>
      <c r="E2536">
        <v>2044.28</v>
      </c>
      <c r="F2536">
        <v>208455831</v>
      </c>
      <c r="G2536">
        <v>360485163147.40002</v>
      </c>
    </row>
    <row r="2537" spans="1:7">
      <c r="A2537" s="2">
        <v>45820</v>
      </c>
      <c r="B2537">
        <v>2057.1999999999998</v>
      </c>
      <c r="C2537">
        <v>2067.15</v>
      </c>
      <c r="D2537">
        <v>2076.84</v>
      </c>
      <c r="E2537">
        <v>2051.2399999999998</v>
      </c>
      <c r="F2537">
        <v>214021326</v>
      </c>
      <c r="G2537">
        <v>378571827628.60999</v>
      </c>
    </row>
    <row r="2538" spans="1:7">
      <c r="A2538" s="2">
        <v>45821</v>
      </c>
      <c r="B2538">
        <v>2054.9699999999998</v>
      </c>
      <c r="C2538">
        <v>2043.82</v>
      </c>
      <c r="D2538">
        <v>2065.87</v>
      </c>
      <c r="E2538">
        <v>2036.96</v>
      </c>
      <c r="F2538">
        <v>241780969</v>
      </c>
      <c r="G2538">
        <v>410506201042.23999</v>
      </c>
    </row>
    <row r="2539" spans="1:7">
      <c r="A2539" s="2">
        <v>45824</v>
      </c>
      <c r="B2539">
        <v>2038.7</v>
      </c>
      <c r="C2539">
        <v>2057.3200000000002</v>
      </c>
      <c r="D2539">
        <v>2062.42</v>
      </c>
      <c r="E2539">
        <v>2038.7</v>
      </c>
      <c r="F2539">
        <v>203702624</v>
      </c>
      <c r="G2539">
        <v>357646686528.35999</v>
      </c>
    </row>
    <row r="2540" spans="1:7">
      <c r="A2540" s="2">
        <v>45825</v>
      </c>
      <c r="B2540">
        <v>2061.4699999999998</v>
      </c>
      <c r="C2540">
        <v>2049.94</v>
      </c>
      <c r="D2540">
        <v>2063.08</v>
      </c>
      <c r="E2540">
        <v>2045.05</v>
      </c>
      <c r="F2540">
        <v>216853533</v>
      </c>
      <c r="G2540">
        <v>372991717138.92999</v>
      </c>
    </row>
    <row r="2541" spans="1:7">
      <c r="A2541" s="2">
        <v>45826</v>
      </c>
      <c r="B2541">
        <v>2046.69</v>
      </c>
      <c r="C2541">
        <v>2054.73</v>
      </c>
      <c r="D2541">
        <v>2059.38</v>
      </c>
      <c r="E2541">
        <v>2039.25</v>
      </c>
      <c r="F2541">
        <v>211304448</v>
      </c>
      <c r="G2541">
        <v>371847691875.21997</v>
      </c>
    </row>
    <row r="2542" spans="1:7">
      <c r="A2542" s="2">
        <v>45827</v>
      </c>
      <c r="B2542">
        <v>2049.1799999999998</v>
      </c>
      <c r="C2542">
        <v>2026.82</v>
      </c>
      <c r="D2542">
        <v>2057.77</v>
      </c>
      <c r="E2542">
        <v>2021.18</v>
      </c>
      <c r="F2542">
        <v>221788483</v>
      </c>
      <c r="G2542">
        <v>386860748295.17999</v>
      </c>
    </row>
    <row r="2543" spans="1:7">
      <c r="A2543" s="2">
        <v>45828</v>
      </c>
      <c r="B2543">
        <v>2026.88</v>
      </c>
      <c r="C2543">
        <v>2009.89</v>
      </c>
      <c r="D2543">
        <v>2036.02</v>
      </c>
      <c r="E2543">
        <v>2007.51</v>
      </c>
      <c r="F2543">
        <v>190308016</v>
      </c>
      <c r="G2543">
        <v>326385566258.08002</v>
      </c>
    </row>
    <row r="2544" spans="1:7">
      <c r="A2544" s="2">
        <v>45831</v>
      </c>
      <c r="B2544">
        <v>1996.96</v>
      </c>
      <c r="C2544">
        <v>2017.63</v>
      </c>
      <c r="D2544">
        <v>2021.76</v>
      </c>
      <c r="E2544">
        <v>1996.96</v>
      </c>
      <c r="F2544">
        <v>200250341</v>
      </c>
      <c r="G2544">
        <v>340328387698.13</v>
      </c>
    </row>
    <row r="2545" spans="1:7">
      <c r="A2545" s="2">
        <v>45832</v>
      </c>
      <c r="B2545">
        <v>2024.7</v>
      </c>
      <c r="C2545">
        <v>2064.13</v>
      </c>
      <c r="D2545">
        <v>2065.84</v>
      </c>
      <c r="E2545">
        <v>2024.7</v>
      </c>
      <c r="F2545">
        <v>247840301</v>
      </c>
      <c r="G2545">
        <v>441660056238.75</v>
      </c>
    </row>
    <row r="2546" spans="1:7">
      <c r="A2546" s="2">
        <v>45833</v>
      </c>
      <c r="B2546">
        <v>2073.2600000000002</v>
      </c>
      <c r="C2546">
        <v>2128.39</v>
      </c>
      <c r="D2546">
        <v>2133.0300000000002</v>
      </c>
      <c r="E2546">
        <v>2072.87</v>
      </c>
      <c r="F2546">
        <v>267537197</v>
      </c>
      <c r="G2546">
        <v>518421004525.53003</v>
      </c>
    </row>
    <row r="2547" spans="1:7">
      <c r="A2547" s="2">
        <v>45834</v>
      </c>
      <c r="B2547">
        <v>2128.86</v>
      </c>
      <c r="C2547">
        <v>2114.4299999999998</v>
      </c>
      <c r="D2547">
        <v>2142.21</v>
      </c>
      <c r="E2547">
        <v>2113.14</v>
      </c>
      <c r="F2547">
        <v>269411209</v>
      </c>
      <c r="G2547">
        <v>510182488176.28998</v>
      </c>
    </row>
    <row r="2548" spans="1:7">
      <c r="A2548" s="2">
        <v>45835</v>
      </c>
      <c r="B2548">
        <v>2125.85</v>
      </c>
      <c r="C2548">
        <v>2124.34</v>
      </c>
      <c r="D2548">
        <v>2146.04</v>
      </c>
      <c r="E2548">
        <v>2112.75</v>
      </c>
      <c r="F2548">
        <v>242281223</v>
      </c>
      <c r="G2548">
        <v>464562098189.66998</v>
      </c>
    </row>
    <row r="2549" spans="1:7">
      <c r="A2549" s="2">
        <v>45838</v>
      </c>
      <c r="B2549">
        <v>2132.9299999999998</v>
      </c>
      <c r="C2549">
        <v>2153.0100000000002</v>
      </c>
      <c r="D2549">
        <v>2154</v>
      </c>
      <c r="E2549">
        <v>2128.7800000000002</v>
      </c>
      <c r="F2549">
        <v>239110135</v>
      </c>
      <c r="G2549">
        <v>462156973601.53998</v>
      </c>
    </row>
    <row r="2550" spans="1:7">
      <c r="A2550" s="2">
        <v>45839</v>
      </c>
      <c r="B2550">
        <v>2149.2199999999998</v>
      </c>
      <c r="C2550">
        <v>2147.92</v>
      </c>
      <c r="D2550">
        <v>2152.92</v>
      </c>
      <c r="E2550">
        <v>2134.5700000000002</v>
      </c>
      <c r="F2550">
        <v>248855791</v>
      </c>
      <c r="G2550">
        <v>444496413718.10999</v>
      </c>
    </row>
    <row r="2551" spans="1:7">
      <c r="A2551" s="2">
        <v>45840</v>
      </c>
      <c r="B2551">
        <v>2140.14</v>
      </c>
      <c r="C2551">
        <v>2123.7199999999998</v>
      </c>
      <c r="D2551">
        <v>2140.14</v>
      </c>
      <c r="E2551">
        <v>2118.5500000000002</v>
      </c>
      <c r="F2551">
        <v>234471208</v>
      </c>
      <c r="G2551">
        <v>393785126919.15002</v>
      </c>
    </row>
    <row r="2552" spans="1:7">
      <c r="A2552" s="2">
        <v>45841</v>
      </c>
      <c r="B2552">
        <v>2130.7399999999998</v>
      </c>
      <c r="C2552">
        <v>2164.09</v>
      </c>
      <c r="D2552">
        <v>2168.61</v>
      </c>
      <c r="E2552">
        <v>2130.7399999999998</v>
      </c>
      <c r="F2552">
        <v>219509975</v>
      </c>
      <c r="G2552">
        <v>382005613121.56</v>
      </c>
    </row>
    <row r="2553" spans="1:7">
      <c r="A2553" s="2">
        <v>45842</v>
      </c>
      <c r="B2553">
        <v>2168.35</v>
      </c>
      <c r="C2553">
        <v>2156.23</v>
      </c>
      <c r="D2553">
        <v>2187.88</v>
      </c>
      <c r="E2553">
        <v>2153.62</v>
      </c>
      <c r="F2553">
        <v>232373615</v>
      </c>
      <c r="G2553">
        <v>420453534088.53003</v>
      </c>
    </row>
    <row r="2554" spans="1:7">
      <c r="A2554" s="2">
        <v>45845</v>
      </c>
      <c r="B2554">
        <v>2148.9299999999998</v>
      </c>
      <c r="C2554">
        <v>2130.19</v>
      </c>
      <c r="D2554">
        <v>2155.69</v>
      </c>
      <c r="E2554">
        <v>2126.3200000000002</v>
      </c>
      <c r="F2554">
        <v>188950354</v>
      </c>
      <c r="G2554">
        <v>346511386676.02002</v>
      </c>
    </row>
    <row r="2555" spans="1:7">
      <c r="A2555" s="2">
        <v>45846</v>
      </c>
      <c r="B2555">
        <v>2129.4899999999998</v>
      </c>
      <c r="C2555">
        <v>2181.08</v>
      </c>
      <c r="D2555">
        <v>2183.06</v>
      </c>
      <c r="E2555">
        <v>2129.4899999999998</v>
      </c>
      <c r="F2555">
        <v>228401520</v>
      </c>
      <c r="G2555">
        <v>436543561640.73999</v>
      </c>
    </row>
    <row r="2556" spans="1:7">
      <c r="A2556" s="2">
        <v>45847</v>
      </c>
      <c r="B2556">
        <v>2179.3200000000002</v>
      </c>
      <c r="C2556">
        <v>2184.67</v>
      </c>
      <c r="D2556">
        <v>2204.64</v>
      </c>
      <c r="E2556">
        <v>2179.11</v>
      </c>
      <c r="F2556">
        <v>233738509</v>
      </c>
      <c r="G2556">
        <v>435509501264.72998</v>
      </c>
    </row>
    <row r="2557" spans="1:7">
      <c r="A2557" s="2">
        <v>45848</v>
      </c>
      <c r="B2557">
        <v>2192.9899999999998</v>
      </c>
      <c r="C2557">
        <v>2189.58</v>
      </c>
      <c r="D2557">
        <v>2199.71</v>
      </c>
      <c r="E2557">
        <v>2174.21</v>
      </c>
      <c r="F2557">
        <v>220663564</v>
      </c>
      <c r="G2557">
        <v>419455314284.90002</v>
      </c>
    </row>
    <row r="2558" spans="1:7">
      <c r="A2558" s="2">
        <v>45849</v>
      </c>
      <c r="B2558">
        <v>2190.0100000000002</v>
      </c>
      <c r="C2558">
        <v>2207.1</v>
      </c>
      <c r="D2558">
        <v>2223.31</v>
      </c>
      <c r="E2558">
        <v>2181.19</v>
      </c>
      <c r="F2558">
        <v>238746384</v>
      </c>
      <c r="G2558">
        <v>460016296735.25</v>
      </c>
    </row>
    <row r="2559" spans="1:7">
      <c r="A2559" s="2">
        <v>45852</v>
      </c>
      <c r="B2559">
        <v>2207.54</v>
      </c>
      <c r="C2559">
        <v>2197.0700000000002</v>
      </c>
      <c r="D2559">
        <v>2208.08</v>
      </c>
      <c r="E2559">
        <v>2189.08</v>
      </c>
      <c r="F2559">
        <v>202311831</v>
      </c>
      <c r="G2559">
        <v>387279814379.44</v>
      </c>
    </row>
    <row r="2560" spans="1:7">
      <c r="A2560" s="2">
        <v>45853</v>
      </c>
      <c r="B2560">
        <v>2211.4</v>
      </c>
      <c r="C2560">
        <v>2235.0500000000002</v>
      </c>
      <c r="D2560">
        <v>2245.44</v>
      </c>
      <c r="E2560">
        <v>2209.9</v>
      </c>
      <c r="F2560">
        <v>225037605</v>
      </c>
      <c r="G2560">
        <v>447443659666.90997</v>
      </c>
    </row>
    <row r="2561" spans="1:7">
      <c r="A2561" s="2">
        <v>45854</v>
      </c>
      <c r="B2561">
        <v>2241.21</v>
      </c>
      <c r="C2561">
        <v>2230.19</v>
      </c>
      <c r="D2561">
        <v>2259.64</v>
      </c>
      <c r="E2561">
        <v>2227.8200000000002</v>
      </c>
      <c r="F2561">
        <v>205254477</v>
      </c>
      <c r="G2561">
        <v>429019355399.98999</v>
      </c>
    </row>
    <row r="2562" spans="1:7">
      <c r="A2562" s="2">
        <v>45855</v>
      </c>
      <c r="B2562">
        <v>2228.52</v>
      </c>
      <c r="C2562">
        <v>2269.33</v>
      </c>
      <c r="D2562">
        <v>2269.67</v>
      </c>
      <c r="E2562">
        <v>2228.52</v>
      </c>
      <c r="F2562">
        <v>213664610</v>
      </c>
      <c r="G2562">
        <v>443122898155.16998</v>
      </c>
    </row>
    <row r="2563" spans="1:7">
      <c r="A2563" s="2">
        <v>45856</v>
      </c>
      <c r="B2563">
        <v>2279.67</v>
      </c>
      <c r="C2563">
        <v>2277.15</v>
      </c>
      <c r="D2563">
        <v>2296.91</v>
      </c>
      <c r="E2563">
        <v>2263.9699999999998</v>
      </c>
      <c r="F2563">
        <v>212360279</v>
      </c>
      <c r="G2563">
        <v>432503511577.25</v>
      </c>
    </row>
    <row r="2564" spans="1:7">
      <c r="A2564" s="2">
        <v>45859</v>
      </c>
      <c r="B2564">
        <v>2285.41</v>
      </c>
      <c r="C2564">
        <v>2296.88</v>
      </c>
      <c r="D2564">
        <v>2297.14</v>
      </c>
      <c r="E2564">
        <v>2273.81</v>
      </c>
      <c r="F2564">
        <v>225424052</v>
      </c>
      <c r="G2564">
        <v>444016671263.83002</v>
      </c>
    </row>
    <row r="2565" spans="1:7">
      <c r="A2565" s="2">
        <v>45860</v>
      </c>
      <c r="B2565">
        <v>2295.36</v>
      </c>
      <c r="C2565">
        <v>2310.86</v>
      </c>
      <c r="D2565">
        <v>2313.46</v>
      </c>
      <c r="E2565">
        <v>2290.38</v>
      </c>
      <c r="F2565">
        <v>242464648</v>
      </c>
      <c r="G2565">
        <v>481258167153.78998</v>
      </c>
    </row>
    <row r="2566" spans="1:7">
      <c r="A2566" s="2">
        <v>45861</v>
      </c>
      <c r="B2566">
        <v>2308.11</v>
      </c>
      <c r="C2566">
        <v>2310.67</v>
      </c>
      <c r="D2566">
        <v>2333.31</v>
      </c>
      <c r="E2566">
        <v>2304.63</v>
      </c>
      <c r="F2566">
        <v>234159582</v>
      </c>
      <c r="G2566">
        <v>448738026106.13</v>
      </c>
    </row>
    <row r="2567" spans="1:7">
      <c r="A2567" s="2">
        <v>45862</v>
      </c>
      <c r="B2567">
        <v>2319.25</v>
      </c>
      <c r="C2567">
        <v>2345.37</v>
      </c>
      <c r="D2567">
        <v>2345.37</v>
      </c>
      <c r="E2567">
        <v>2318.42</v>
      </c>
      <c r="F2567">
        <v>233231978</v>
      </c>
      <c r="G2567">
        <v>458237292636.01001</v>
      </c>
    </row>
    <row r="2568" spans="1:7">
      <c r="A2568" s="2">
        <v>45863</v>
      </c>
      <c r="B2568">
        <v>2348.2800000000002</v>
      </c>
      <c r="C2568">
        <v>2340.06</v>
      </c>
      <c r="D2568">
        <v>2350.06</v>
      </c>
      <c r="E2568">
        <v>2332.02</v>
      </c>
      <c r="F2568">
        <v>233830394</v>
      </c>
      <c r="G2568">
        <v>435873397480.12</v>
      </c>
    </row>
    <row r="2569" spans="1:7">
      <c r="A2569" s="2">
        <v>45866</v>
      </c>
      <c r="B2569">
        <v>2346.38</v>
      </c>
      <c r="C2569">
        <v>2362.6</v>
      </c>
      <c r="D2569">
        <v>2366.5100000000002</v>
      </c>
      <c r="E2569">
        <v>2334.16</v>
      </c>
      <c r="F2569">
        <v>224563522</v>
      </c>
      <c r="G2569">
        <v>454389336180.91998</v>
      </c>
    </row>
    <row r="2570" spans="1:7">
      <c r="A2570" s="2">
        <v>45867</v>
      </c>
      <c r="B2570">
        <v>2362.77</v>
      </c>
      <c r="C2570">
        <v>2406.59</v>
      </c>
      <c r="D2570">
        <v>2406.59</v>
      </c>
      <c r="E2570">
        <v>2355.38</v>
      </c>
      <c r="F2570">
        <v>237563456</v>
      </c>
      <c r="G2570">
        <v>495775120142.64001</v>
      </c>
    </row>
    <row r="2571" spans="1:7">
      <c r="A2571" s="2">
        <v>45868</v>
      </c>
      <c r="B2571">
        <v>2395.86</v>
      </c>
      <c r="C2571">
        <v>2367.6799999999998</v>
      </c>
      <c r="D2571">
        <v>2395.89</v>
      </c>
      <c r="E2571">
        <v>2349.1799999999998</v>
      </c>
      <c r="F2571">
        <v>257326940</v>
      </c>
      <c r="G2571">
        <v>503318839029.83002</v>
      </c>
    </row>
    <row r="2572" spans="1:7">
      <c r="A2572" s="2">
        <v>45869</v>
      </c>
      <c r="B2572">
        <v>2382.9699999999998</v>
      </c>
      <c r="C2572">
        <v>2328.31</v>
      </c>
      <c r="D2572">
        <v>2394.2199999999998</v>
      </c>
      <c r="E2572">
        <v>2321.7199999999998</v>
      </c>
      <c r="F2572">
        <v>258986837</v>
      </c>
      <c r="G2572">
        <v>544390897602.53003</v>
      </c>
    </row>
    <row r="2573" spans="1:7">
      <c r="A2573" s="2">
        <v>45870</v>
      </c>
      <c r="B2573">
        <v>2323.92</v>
      </c>
      <c r="C2573">
        <v>2322.63</v>
      </c>
      <c r="D2573">
        <v>2348.02</v>
      </c>
      <c r="E2573">
        <v>2304.39</v>
      </c>
      <c r="F2573">
        <v>234090218</v>
      </c>
      <c r="G2573">
        <v>468219566668.28003</v>
      </c>
    </row>
    <row r="2574" spans="1:7">
      <c r="A2574" s="2">
        <v>45873</v>
      </c>
      <c r="B2574">
        <v>2307.37</v>
      </c>
      <c r="C2574">
        <v>2334.3200000000002</v>
      </c>
      <c r="D2574">
        <v>2334.4299999999998</v>
      </c>
      <c r="E2574">
        <v>2304.48</v>
      </c>
      <c r="F2574">
        <v>217291942</v>
      </c>
      <c r="G2574">
        <v>437700413808.14001</v>
      </c>
    </row>
    <row r="2575" spans="1:7">
      <c r="A2575" s="2">
        <v>45874</v>
      </c>
      <c r="B2575">
        <v>2349.44</v>
      </c>
      <c r="C2575">
        <v>2343.38</v>
      </c>
      <c r="D2575">
        <v>2351</v>
      </c>
      <c r="E2575">
        <v>2323.7399999999998</v>
      </c>
      <c r="F2575">
        <v>230759428</v>
      </c>
      <c r="G2575">
        <v>478481107469.06</v>
      </c>
    </row>
    <row r="2576" spans="1:7">
      <c r="A2576" s="2">
        <v>45875</v>
      </c>
      <c r="B2576">
        <v>2335.9499999999998</v>
      </c>
      <c r="C2576">
        <v>2358.9499999999998</v>
      </c>
      <c r="D2576">
        <v>2359.8200000000002</v>
      </c>
      <c r="E2576">
        <v>2335.9499999999998</v>
      </c>
      <c r="F2576">
        <v>261527074</v>
      </c>
      <c r="G2576">
        <v>525173025664.22998</v>
      </c>
    </row>
    <row r="2577" spans="1:7">
      <c r="A2577" s="2">
        <v>45876</v>
      </c>
      <c r="B2577">
        <v>2359.42</v>
      </c>
      <c r="C2577">
        <v>2342.86</v>
      </c>
      <c r="D2577">
        <v>2372.6799999999998</v>
      </c>
      <c r="E2577">
        <v>2322.81</v>
      </c>
      <c r="F2577">
        <v>266846722</v>
      </c>
      <c r="G2577">
        <v>552150910519.52002</v>
      </c>
    </row>
    <row r="2578" spans="1:7">
      <c r="A2578" s="2">
        <v>45877</v>
      </c>
      <c r="B2578">
        <v>2338.25</v>
      </c>
      <c r="C2578">
        <v>2333.96</v>
      </c>
      <c r="D2578">
        <v>2353.9899999999998</v>
      </c>
      <c r="E2578">
        <v>2330.0100000000002</v>
      </c>
      <c r="F2578">
        <v>250831023</v>
      </c>
      <c r="G2578">
        <v>504146211527.89001</v>
      </c>
    </row>
    <row r="2579" spans="1:7">
      <c r="A2579" s="2">
        <v>45880</v>
      </c>
      <c r="B2579">
        <v>2336.9299999999998</v>
      </c>
      <c r="C2579">
        <v>2379.8200000000002</v>
      </c>
      <c r="D2579">
        <v>2384.86</v>
      </c>
      <c r="E2579">
        <v>2336.9299999999998</v>
      </c>
      <c r="F2579">
        <v>252350057</v>
      </c>
      <c r="G2579">
        <v>535985242900.71997</v>
      </c>
    </row>
    <row r="2580" spans="1:7">
      <c r="A2580" s="2">
        <v>45881</v>
      </c>
      <c r="B2580">
        <v>2381.16</v>
      </c>
      <c r="C2580">
        <v>2409.4</v>
      </c>
      <c r="D2580">
        <v>2409.4</v>
      </c>
      <c r="E2580">
        <v>2368.81</v>
      </c>
      <c r="F2580">
        <v>251971544</v>
      </c>
      <c r="G2580">
        <v>550138680013.60999</v>
      </c>
    </row>
    <row r="2581" spans="1:7">
      <c r="A2581" s="2">
        <v>45882</v>
      </c>
      <c r="B2581">
        <v>2417.4699999999998</v>
      </c>
      <c r="C2581">
        <v>2496.5</v>
      </c>
      <c r="D2581">
        <v>2497.86</v>
      </c>
      <c r="E2581">
        <v>2414.48</v>
      </c>
      <c r="F2581">
        <v>279783183</v>
      </c>
      <c r="G2581">
        <v>636827542511.22998</v>
      </c>
    </row>
    <row r="2582" spans="1:7">
      <c r="A2582" s="2">
        <v>45883</v>
      </c>
      <c r="B2582">
        <v>2496.63</v>
      </c>
      <c r="C2582">
        <v>2469.66</v>
      </c>
      <c r="D2582">
        <v>2513.37</v>
      </c>
      <c r="E2582">
        <v>2463.86</v>
      </c>
      <c r="F2582">
        <v>303365377</v>
      </c>
      <c r="G2582">
        <v>651328239583.23999</v>
      </c>
    </row>
    <row r="2583" spans="1:7">
      <c r="A2583" s="2">
        <v>45884</v>
      </c>
      <c r="B2583">
        <v>2464.67</v>
      </c>
      <c r="C2583">
        <v>2534.2199999999998</v>
      </c>
      <c r="D2583">
        <v>2541.89</v>
      </c>
      <c r="E2583">
        <v>2464.67</v>
      </c>
      <c r="F2583">
        <v>289189742</v>
      </c>
      <c r="G2583">
        <v>660169876297.44995</v>
      </c>
    </row>
    <row r="2584" spans="1:7">
      <c r="A2584" s="2">
        <v>45887</v>
      </c>
      <c r="B2584">
        <v>2549.5500000000002</v>
      </c>
      <c r="C2584">
        <v>2606.1999999999998</v>
      </c>
      <c r="D2584">
        <v>2633.86</v>
      </c>
      <c r="E2584">
        <v>2529.25</v>
      </c>
      <c r="F2584">
        <v>373626887</v>
      </c>
      <c r="G2584">
        <v>839681462556.20996</v>
      </c>
    </row>
    <row r="2585" spans="1:7">
      <c r="A2585" s="2">
        <v>45888</v>
      </c>
      <c r="B2585">
        <v>2596.58</v>
      </c>
      <c r="C2585">
        <v>2601.7399999999998</v>
      </c>
      <c r="D2585">
        <v>2634.6</v>
      </c>
      <c r="E2585">
        <v>2586.9499999999998</v>
      </c>
      <c r="F2585">
        <v>334428683</v>
      </c>
      <c r="G2585">
        <v>763111819998.07996</v>
      </c>
    </row>
    <row r="2586" spans="1:7">
      <c r="A2586" s="2">
        <v>45889</v>
      </c>
      <c r="B2586">
        <v>2572.0100000000002</v>
      </c>
      <c r="C2586">
        <v>2607.65</v>
      </c>
      <c r="D2586">
        <v>2608</v>
      </c>
      <c r="E2586">
        <v>2547.44</v>
      </c>
      <c r="F2586">
        <v>292612013</v>
      </c>
      <c r="G2586">
        <v>650536818161.42004</v>
      </c>
    </row>
    <row r="2587" spans="1:7">
      <c r="A2587" s="2">
        <v>45890</v>
      </c>
      <c r="B2587">
        <v>2614.91</v>
      </c>
      <c r="C2587">
        <v>2595.4699999999998</v>
      </c>
      <c r="D2587">
        <v>2626.37</v>
      </c>
      <c r="E2587">
        <v>2582.0500000000002</v>
      </c>
      <c r="F2587">
        <v>303848140</v>
      </c>
      <c r="G2587">
        <v>656374795501.37</v>
      </c>
    </row>
    <row r="2588" spans="1:7">
      <c r="A2588" s="2">
        <v>45891</v>
      </c>
      <c r="B2588">
        <v>2587.5300000000002</v>
      </c>
      <c r="C2588">
        <v>2682.55</v>
      </c>
      <c r="D2588">
        <v>2683.9</v>
      </c>
      <c r="E2588">
        <v>2587.5300000000002</v>
      </c>
      <c r="F2588">
        <v>303427118</v>
      </c>
      <c r="G2588">
        <v>697740405121.78003</v>
      </c>
    </row>
    <row r="2589" spans="1:7">
      <c r="A2589" s="2">
        <v>45894</v>
      </c>
      <c r="B2589">
        <v>2720.28</v>
      </c>
      <c r="C2589">
        <v>2762.99</v>
      </c>
      <c r="D2589">
        <v>2782.01</v>
      </c>
      <c r="E2589">
        <v>2700.28</v>
      </c>
      <c r="F2589">
        <v>362601498</v>
      </c>
      <c r="G2589">
        <v>874974979130.45996</v>
      </c>
    </row>
    <row r="2590" spans="1:7">
      <c r="A2590" s="2">
        <v>45895</v>
      </c>
      <c r="B2590">
        <v>2747.11</v>
      </c>
      <c r="C2590">
        <v>2742.13</v>
      </c>
      <c r="D2590">
        <v>2773.24</v>
      </c>
      <c r="E2590">
        <v>2726.72</v>
      </c>
      <c r="F2590">
        <v>318782156</v>
      </c>
      <c r="G2590">
        <v>750068068086.58997</v>
      </c>
    </row>
    <row r="2591" spans="1:7">
      <c r="A2591" s="2">
        <v>45896</v>
      </c>
      <c r="B2591">
        <v>2747.5</v>
      </c>
      <c r="C2591">
        <v>2723.2</v>
      </c>
      <c r="D2591">
        <v>2822.27</v>
      </c>
      <c r="E2591">
        <v>2723.2</v>
      </c>
      <c r="F2591">
        <v>377278345</v>
      </c>
      <c r="G2591">
        <v>888064980127.14001</v>
      </c>
    </row>
    <row r="2592" spans="1:7">
      <c r="A2592" s="2">
        <v>45897</v>
      </c>
      <c r="B2592">
        <v>2707.34</v>
      </c>
      <c r="C2592">
        <v>2827.17</v>
      </c>
      <c r="D2592">
        <v>2827.17</v>
      </c>
      <c r="E2592">
        <v>2707.34</v>
      </c>
      <c r="F2592">
        <v>353545862</v>
      </c>
      <c r="G2592">
        <v>839767556036.81995</v>
      </c>
    </row>
    <row r="2593" spans="1:7">
      <c r="A2593" s="2">
        <v>45898</v>
      </c>
      <c r="B2593">
        <v>2828.01</v>
      </c>
      <c r="C2593">
        <v>2890.13</v>
      </c>
      <c r="D2593">
        <v>2933.99</v>
      </c>
      <c r="E2593">
        <v>2809.32</v>
      </c>
      <c r="F2593">
        <v>293731747</v>
      </c>
      <c r="G2593">
        <v>771067872982.93005</v>
      </c>
    </row>
    <row r="2594" spans="1:7">
      <c r="A2594" s="2">
        <v>45901</v>
      </c>
      <c r="B2594">
        <v>2914.64</v>
      </c>
      <c r="C2594">
        <v>2956.37</v>
      </c>
      <c r="D2594">
        <v>2958.14</v>
      </c>
      <c r="E2594">
        <v>2886.73</v>
      </c>
      <c r="F2594">
        <v>283862898</v>
      </c>
      <c r="G2594">
        <v>732725058247.54004</v>
      </c>
    </row>
    <row r="2595" spans="1:7">
      <c r="A2595" s="2">
        <v>45902</v>
      </c>
      <c r="B2595">
        <v>2951.03</v>
      </c>
      <c r="C2595">
        <v>2872.22</v>
      </c>
      <c r="D2595">
        <v>2979.73</v>
      </c>
      <c r="E2595">
        <v>2839.92</v>
      </c>
      <c r="F2595">
        <v>309356625</v>
      </c>
      <c r="G2595">
        <v>803844187501.81006</v>
      </c>
    </row>
    <row r="2596" spans="1:7">
      <c r="A2596" s="2">
        <v>45903</v>
      </c>
      <c r="B2596">
        <v>2882.84</v>
      </c>
      <c r="C2596">
        <v>2899.37</v>
      </c>
      <c r="D2596">
        <v>2926.78</v>
      </c>
      <c r="E2596">
        <v>2859.51</v>
      </c>
      <c r="F2596">
        <v>250916506</v>
      </c>
      <c r="G2596">
        <v>657571327457.67004</v>
      </c>
    </row>
    <row r="2597" spans="1:7">
      <c r="A2597" s="2">
        <v>45904</v>
      </c>
      <c r="B2597">
        <v>2933.68</v>
      </c>
      <c r="C2597">
        <v>2776.25</v>
      </c>
      <c r="D2597">
        <v>2956.41</v>
      </c>
      <c r="E2597">
        <v>2741.08</v>
      </c>
      <c r="F2597">
        <v>262998426</v>
      </c>
      <c r="G2597">
        <v>716317175905.26001</v>
      </c>
    </row>
    <row r="2598" spans="1:7">
      <c r="A2598" s="2">
        <v>45905</v>
      </c>
      <c r="B2598">
        <v>2789.91</v>
      </c>
      <c r="C2598">
        <v>2958.18</v>
      </c>
      <c r="D2598">
        <v>2962.47</v>
      </c>
      <c r="E2598">
        <v>2775.17</v>
      </c>
      <c r="F2598">
        <v>247717272</v>
      </c>
      <c r="G2598">
        <v>676084998434.45996</v>
      </c>
    </row>
    <row r="2599" spans="1:7">
      <c r="A2599" s="2">
        <v>45908</v>
      </c>
      <c r="B2599">
        <v>2964.43</v>
      </c>
      <c r="C2599">
        <v>2933.25</v>
      </c>
      <c r="D2599">
        <v>2964.43</v>
      </c>
      <c r="E2599">
        <v>2883.26</v>
      </c>
      <c r="F2599">
        <v>253293742</v>
      </c>
      <c r="G2599">
        <v>698953752937.89001</v>
      </c>
    </row>
    <row r="2600" spans="1:7">
      <c r="A2600" s="2">
        <v>45909</v>
      </c>
      <c r="B2600">
        <v>2901.29</v>
      </c>
      <c r="C2600">
        <v>2867.97</v>
      </c>
      <c r="D2600">
        <v>2924.58</v>
      </c>
      <c r="E2600">
        <v>2843.67</v>
      </c>
      <c r="F2600">
        <v>222348592</v>
      </c>
      <c r="G2600">
        <v>572337413830.59998</v>
      </c>
    </row>
    <row r="2601" spans="1:7">
      <c r="A2601" s="2">
        <v>45910</v>
      </c>
      <c r="B2601">
        <v>2890.05</v>
      </c>
      <c r="C2601">
        <v>2904.27</v>
      </c>
      <c r="D2601">
        <v>2926.16</v>
      </c>
      <c r="E2601">
        <v>2860.26</v>
      </c>
      <c r="F2601">
        <v>207777643</v>
      </c>
      <c r="G2601">
        <v>567252757981.66003</v>
      </c>
    </row>
    <row r="2602" spans="1:7">
      <c r="A2602" s="2">
        <v>45911</v>
      </c>
      <c r="B2602">
        <v>2917.77</v>
      </c>
      <c r="C2602">
        <v>3053.75</v>
      </c>
      <c r="D2602">
        <v>3053.75</v>
      </c>
      <c r="E2602">
        <v>2899.83</v>
      </c>
      <c r="F2602">
        <v>254479394</v>
      </c>
      <c r="G2602">
        <v>704261347899.03003</v>
      </c>
    </row>
    <row r="2603" spans="1:7">
      <c r="A2603" s="2">
        <v>45912</v>
      </c>
      <c r="B2603">
        <v>3024.1</v>
      </c>
      <c r="C2603">
        <v>3020.42</v>
      </c>
      <c r="D2603">
        <v>3056.53</v>
      </c>
      <c r="E2603">
        <v>3009.9</v>
      </c>
      <c r="F2603">
        <v>251507218</v>
      </c>
      <c r="G2603">
        <v>680315344406.38</v>
      </c>
    </row>
    <row r="2604" spans="1:7">
      <c r="A2604" s="2">
        <v>45915</v>
      </c>
      <c r="B2604">
        <v>3052.06</v>
      </c>
      <c r="C2604">
        <v>3066.18</v>
      </c>
      <c r="D2604">
        <v>3106.88</v>
      </c>
      <c r="E2604">
        <v>3044.69</v>
      </c>
      <c r="F2604">
        <v>232238395</v>
      </c>
      <c r="G2604">
        <v>620841469358.55005</v>
      </c>
    </row>
    <row r="2605" spans="1:7">
      <c r="A2605" s="2">
        <v>45916</v>
      </c>
      <c r="B2605">
        <v>3072.3</v>
      </c>
      <c r="C2605">
        <v>3087.04</v>
      </c>
      <c r="D2605">
        <v>3089.78</v>
      </c>
      <c r="E2605">
        <v>3020.63</v>
      </c>
      <c r="F2605">
        <v>248549042</v>
      </c>
      <c r="G2605">
        <v>641903383619.02002</v>
      </c>
    </row>
    <row r="2606" spans="1:7">
      <c r="A2606" s="2">
        <v>45917</v>
      </c>
      <c r="B2606">
        <v>3085.71</v>
      </c>
      <c r="C2606">
        <v>3147.35</v>
      </c>
      <c r="D2606">
        <v>3152.31</v>
      </c>
      <c r="E2606">
        <v>3064.77</v>
      </c>
      <c r="F2606">
        <v>251111022</v>
      </c>
      <c r="G2606">
        <v>668282448229.47998</v>
      </c>
    </row>
    <row r="2607" spans="1:7">
      <c r="A2607" s="2">
        <v>45918</v>
      </c>
      <c r="B2607">
        <v>3119.77</v>
      </c>
      <c r="C2607">
        <v>3095.85</v>
      </c>
      <c r="D2607">
        <v>3168.68</v>
      </c>
      <c r="E2607">
        <v>3051.3</v>
      </c>
      <c r="F2607">
        <v>318944357</v>
      </c>
      <c r="G2607">
        <v>835058245063.71997</v>
      </c>
    </row>
    <row r="2608" spans="1:7">
      <c r="A2608" s="2">
        <v>45919</v>
      </c>
      <c r="B2608">
        <v>3098.28</v>
      </c>
      <c r="C2608">
        <v>3091</v>
      </c>
      <c r="D2608">
        <v>3128.38</v>
      </c>
      <c r="E2608">
        <v>3072.76</v>
      </c>
      <c r="F2608">
        <v>234774694</v>
      </c>
      <c r="G2608">
        <v>603655890657.22998</v>
      </c>
    </row>
    <row r="2609" spans="1:7">
      <c r="A2609" s="2">
        <v>45922</v>
      </c>
      <c r="B2609">
        <v>3093.97</v>
      </c>
      <c r="C2609">
        <v>3107.89</v>
      </c>
      <c r="D2609">
        <v>3107.89</v>
      </c>
      <c r="E2609">
        <v>3053.35</v>
      </c>
      <c r="F2609">
        <v>207186315</v>
      </c>
      <c r="G2609">
        <v>547491096346.71002</v>
      </c>
    </row>
    <row r="2610" spans="1:7">
      <c r="A2610" s="2">
        <v>45923</v>
      </c>
      <c r="B2610">
        <v>3139.5</v>
      </c>
      <c r="C2610">
        <v>3114.55</v>
      </c>
      <c r="D2610">
        <v>3157.02</v>
      </c>
      <c r="E2610">
        <v>3041.46</v>
      </c>
      <c r="F2610">
        <v>257912089</v>
      </c>
      <c r="G2610">
        <v>670317860096.42004</v>
      </c>
    </row>
    <row r="2611" spans="1:7">
      <c r="A2611" s="2">
        <v>45924</v>
      </c>
      <c r="B2611">
        <v>3089.9</v>
      </c>
      <c r="C2611">
        <v>3185.57</v>
      </c>
      <c r="D2611">
        <v>3185.84</v>
      </c>
      <c r="E2611">
        <v>3085.7</v>
      </c>
      <c r="F2611">
        <v>228593022</v>
      </c>
      <c r="G2611">
        <v>632107960241.90002</v>
      </c>
    </row>
    <row r="2612" spans="1:7">
      <c r="A2612" s="2">
        <v>45925</v>
      </c>
      <c r="B2612">
        <v>3167.75</v>
      </c>
      <c r="C2612">
        <v>3235.76</v>
      </c>
      <c r="D2612">
        <v>3266</v>
      </c>
      <c r="E2612">
        <v>3161.08</v>
      </c>
      <c r="F2612">
        <v>233199280</v>
      </c>
      <c r="G2612">
        <v>663053057215.07996</v>
      </c>
    </row>
    <row r="2613" spans="1:7">
      <c r="A2613" s="2">
        <v>45926</v>
      </c>
      <c r="B2613">
        <v>3222.19</v>
      </c>
      <c r="C2613">
        <v>3151.53</v>
      </c>
      <c r="D2613">
        <v>3251.88</v>
      </c>
      <c r="E2613">
        <v>3150.84</v>
      </c>
      <c r="F2613">
        <v>214826619</v>
      </c>
      <c r="G2613">
        <v>570235409398.65002</v>
      </c>
    </row>
    <row r="2614" spans="1:7">
      <c r="A2614" s="2">
        <v>45929</v>
      </c>
      <c r="B2614">
        <v>3165.07</v>
      </c>
      <c r="C2614">
        <v>3238.01</v>
      </c>
      <c r="D2614">
        <v>3259.42</v>
      </c>
      <c r="E2614">
        <v>3164.8</v>
      </c>
      <c r="F2614">
        <v>207295743</v>
      </c>
      <c r="G2614">
        <v>574681499671.84998</v>
      </c>
    </row>
    <row r="2615" spans="1:7">
      <c r="A2615" s="2">
        <v>45930</v>
      </c>
      <c r="B2615">
        <v>3239.33</v>
      </c>
      <c r="C2615">
        <v>3238.16</v>
      </c>
      <c r="D2615">
        <v>3279.02</v>
      </c>
      <c r="E2615">
        <v>3218.69</v>
      </c>
      <c r="F2615">
        <v>202434405</v>
      </c>
      <c r="G2615">
        <v>583961073771.38</v>
      </c>
    </row>
    <row r="2616" spans="1:7">
      <c r="A2616" s="2">
        <v>45939</v>
      </c>
      <c r="B2616">
        <v>3251.04</v>
      </c>
      <c r="C2616">
        <v>3261.82</v>
      </c>
      <c r="D2616">
        <v>3322.44</v>
      </c>
      <c r="E2616">
        <v>3243.71</v>
      </c>
      <c r="F2616">
        <v>237037603</v>
      </c>
      <c r="G2616">
        <v>658209857589.43005</v>
      </c>
    </row>
    <row r="2617" spans="1:7">
      <c r="A2617" s="2">
        <v>45940</v>
      </c>
      <c r="B2617">
        <v>3230.46</v>
      </c>
      <c r="C2617">
        <v>3113.26</v>
      </c>
      <c r="D2617">
        <v>3235.86</v>
      </c>
      <c r="E2617">
        <v>3097.63</v>
      </c>
      <c r="F2617">
        <v>225512173</v>
      </c>
      <c r="G2617">
        <v>620946940942.81995</v>
      </c>
    </row>
    <row r="2618" spans="1:7">
      <c r="A2618" s="2">
        <v>45943</v>
      </c>
      <c r="B2618">
        <v>2975.03</v>
      </c>
      <c r="C2618">
        <v>3078.76</v>
      </c>
      <c r="D2618">
        <v>3096.4</v>
      </c>
      <c r="E2618">
        <v>2975.03</v>
      </c>
      <c r="F2618">
        <v>218736894</v>
      </c>
      <c r="G2618">
        <v>578012276527.51001</v>
      </c>
    </row>
    <row r="2619" spans="1:7">
      <c r="A2619" s="2">
        <v>45944</v>
      </c>
      <c r="B2619">
        <v>3121</v>
      </c>
      <c r="C2619">
        <v>2955.98</v>
      </c>
      <c r="D2619">
        <v>3124.83</v>
      </c>
      <c r="E2619">
        <v>2943.58</v>
      </c>
      <c r="F2619">
        <v>223204207</v>
      </c>
      <c r="G2619">
        <v>606838447255.60999</v>
      </c>
    </row>
    <row r="2620" spans="1:7">
      <c r="A2620" s="2">
        <v>45945</v>
      </c>
      <c r="B2620">
        <v>2964.52</v>
      </c>
      <c r="C2620">
        <v>3025.87</v>
      </c>
      <c r="D2620">
        <v>3030.59</v>
      </c>
      <c r="E2620">
        <v>2927.51</v>
      </c>
      <c r="F2620">
        <v>186015224</v>
      </c>
      <c r="G2620">
        <v>491772888013.85999</v>
      </c>
    </row>
    <row r="2621" spans="1:7">
      <c r="A2621" s="2">
        <v>45946</v>
      </c>
      <c r="B2621">
        <v>3008.37</v>
      </c>
      <c r="C2621">
        <v>3037.44</v>
      </c>
      <c r="D2621">
        <v>3068.84</v>
      </c>
      <c r="E2621">
        <v>3001.1</v>
      </c>
      <c r="F2621">
        <v>181947860</v>
      </c>
      <c r="G2621">
        <v>477559446988.39001</v>
      </c>
    </row>
    <row r="2622" spans="1:7">
      <c r="A2622" s="2">
        <v>45947</v>
      </c>
      <c r="B2622">
        <v>3026.4</v>
      </c>
      <c r="C2622">
        <v>2935.37</v>
      </c>
      <c r="D2622">
        <v>3042.29</v>
      </c>
      <c r="E2622">
        <v>2932.68</v>
      </c>
      <c r="F2622">
        <v>185613716</v>
      </c>
      <c r="G2622">
        <v>465679907805.73999</v>
      </c>
    </row>
    <row r="2623" spans="1:7">
      <c r="A2623" s="2">
        <v>45950</v>
      </c>
      <c r="B2623">
        <v>3007.21</v>
      </c>
      <c r="C2623">
        <v>2993.45</v>
      </c>
      <c r="D2623">
        <v>3042.2</v>
      </c>
      <c r="E2623">
        <v>2970.19</v>
      </c>
      <c r="F2623">
        <v>161809753</v>
      </c>
      <c r="G2623">
        <v>438095837370.03998</v>
      </c>
    </row>
    <row r="2624" spans="1:7">
      <c r="A2624" s="2">
        <v>45951</v>
      </c>
      <c r="B2624">
        <v>3017.77</v>
      </c>
      <c r="C2624">
        <v>3083.72</v>
      </c>
      <c r="D2624">
        <v>3101.93</v>
      </c>
      <c r="E2624">
        <v>2994.76</v>
      </c>
      <c r="F2624">
        <v>178104662</v>
      </c>
      <c r="G2624">
        <v>478860001586.40002</v>
      </c>
    </row>
    <row r="2625" spans="1:7">
      <c r="A2625" s="2">
        <v>45952</v>
      </c>
      <c r="B2625">
        <v>3061.27</v>
      </c>
      <c r="C2625">
        <v>3059.32</v>
      </c>
      <c r="D2625">
        <v>3089.76</v>
      </c>
      <c r="E2625">
        <v>3044.04</v>
      </c>
      <c r="F2625">
        <v>164946532</v>
      </c>
      <c r="G2625">
        <v>416493599511.85999</v>
      </c>
    </row>
    <row r="2626" spans="1:7">
      <c r="A2626" s="2">
        <v>45953</v>
      </c>
      <c r="B2626">
        <v>3050.74</v>
      </c>
      <c r="C2626">
        <v>3062.16</v>
      </c>
      <c r="D2626">
        <v>3066.46</v>
      </c>
      <c r="E2626">
        <v>3003.34</v>
      </c>
      <c r="F2626">
        <v>168698046</v>
      </c>
      <c r="G2626">
        <v>407949149462.47998</v>
      </c>
    </row>
    <row r="2627" spans="1:7">
      <c r="A2627" s="2">
        <v>45954</v>
      </c>
      <c r="B2627">
        <v>3087.63</v>
      </c>
      <c r="C2627">
        <v>3171.57</v>
      </c>
      <c r="D2627">
        <v>3171.57</v>
      </c>
      <c r="E2627">
        <v>3082.06</v>
      </c>
      <c r="F2627">
        <v>189617316</v>
      </c>
      <c r="G2627">
        <v>529690393787.88</v>
      </c>
    </row>
    <row r="2628" spans="1:7">
      <c r="A2628" s="2">
        <v>45957</v>
      </c>
      <c r="B2628">
        <v>3227.18</v>
      </c>
      <c r="C2628">
        <v>3234.45</v>
      </c>
      <c r="D2628">
        <v>3241.95</v>
      </c>
      <c r="E2628">
        <v>3179.62</v>
      </c>
      <c r="F2628">
        <v>213860991</v>
      </c>
      <c r="G2628">
        <v>615421313963.71997</v>
      </c>
    </row>
    <row r="2629" spans="1:7">
      <c r="A2629" s="2">
        <v>45958</v>
      </c>
      <c r="B2629">
        <v>3205.44</v>
      </c>
      <c r="C2629">
        <v>3229.58</v>
      </c>
      <c r="D2629">
        <v>3282.33</v>
      </c>
      <c r="E2629">
        <v>3205.05</v>
      </c>
      <c r="F2629">
        <v>208601022</v>
      </c>
      <c r="G2629">
        <v>573266277604.31995</v>
      </c>
    </row>
    <row r="2630" spans="1:7">
      <c r="A2630" s="2">
        <v>45959</v>
      </c>
      <c r="B2630">
        <v>3263.98</v>
      </c>
      <c r="C2630">
        <v>3324.27</v>
      </c>
      <c r="D2630">
        <v>3324.27</v>
      </c>
      <c r="E2630">
        <v>3258.69</v>
      </c>
      <c r="F2630">
        <v>214062869</v>
      </c>
      <c r="G2630">
        <v>620733661712.54004</v>
      </c>
    </row>
    <row r="2631" spans="1:7">
      <c r="A2631" s="2">
        <v>45960</v>
      </c>
      <c r="B2631">
        <v>3313.79</v>
      </c>
      <c r="C2631">
        <v>3263.02</v>
      </c>
      <c r="D2631">
        <v>3331.86</v>
      </c>
      <c r="E2631">
        <v>3259.21</v>
      </c>
      <c r="F2631">
        <v>224015734</v>
      </c>
      <c r="G2631">
        <v>645299168649.51001</v>
      </c>
    </row>
    <row r="2632" spans="1:7">
      <c r="A2632" s="2">
        <v>45961</v>
      </c>
      <c r="B2632">
        <v>3260.26</v>
      </c>
      <c r="C2632">
        <v>3187.53</v>
      </c>
      <c r="D2632">
        <v>3281.66</v>
      </c>
      <c r="E2632">
        <v>3187.53</v>
      </c>
      <c r="F2632">
        <v>220275654</v>
      </c>
      <c r="G2632">
        <v>595349876746.46997</v>
      </c>
    </row>
    <row r="2633" spans="1:7">
      <c r="A2633" s="2">
        <v>45964</v>
      </c>
      <c r="B2633">
        <v>3179.3</v>
      </c>
      <c r="C2633">
        <v>3196.87</v>
      </c>
      <c r="D2633">
        <v>3199.4</v>
      </c>
      <c r="E2633">
        <v>3120.85</v>
      </c>
      <c r="F2633">
        <v>217595272</v>
      </c>
      <c r="G2633">
        <v>540371749209.12</v>
      </c>
    </row>
    <row r="2634" spans="1:7">
      <c r="A2634" s="2">
        <v>45965</v>
      </c>
      <c r="B2634">
        <v>3190.4</v>
      </c>
      <c r="C2634">
        <v>3134.09</v>
      </c>
      <c r="D2634">
        <v>3207.1</v>
      </c>
      <c r="E2634">
        <v>3111.02</v>
      </c>
      <c r="F2634">
        <v>200445072</v>
      </c>
      <c r="G2634">
        <v>481315214315.53003</v>
      </c>
    </row>
    <row r="2635" spans="1:7">
      <c r="A2635" s="2">
        <v>45966</v>
      </c>
      <c r="B2635">
        <v>3068.95</v>
      </c>
      <c r="C2635">
        <v>3166.23</v>
      </c>
      <c r="D2635">
        <v>3179.93</v>
      </c>
      <c r="E2635">
        <v>3068.95</v>
      </c>
      <c r="F2635">
        <v>207545764</v>
      </c>
      <c r="G2635">
        <v>477383174814.76001</v>
      </c>
    </row>
    <row r="2636" spans="1:7">
      <c r="A2636" s="2">
        <v>45967</v>
      </c>
      <c r="B2636">
        <v>3185.13</v>
      </c>
      <c r="C2636">
        <v>3224.62</v>
      </c>
      <c r="D2636">
        <v>3236.68</v>
      </c>
      <c r="E2636">
        <v>3177.6</v>
      </c>
      <c r="F2636">
        <v>202215805</v>
      </c>
      <c r="G2636">
        <v>504556295929.38</v>
      </c>
    </row>
    <row r="2637" spans="1:7">
      <c r="A2637" s="2">
        <v>45968</v>
      </c>
      <c r="B2637">
        <v>3201.26</v>
      </c>
      <c r="C2637">
        <v>3208.21</v>
      </c>
      <c r="D2637">
        <v>3240.35</v>
      </c>
      <c r="E2637">
        <v>3178.8</v>
      </c>
      <c r="F2637">
        <v>206879652</v>
      </c>
      <c r="G2637">
        <v>502382384266.70001</v>
      </c>
    </row>
    <row r="2638" spans="1:7">
      <c r="A2638" s="2">
        <v>45971</v>
      </c>
      <c r="B2638">
        <v>3221.93</v>
      </c>
      <c r="C2638">
        <v>3178.83</v>
      </c>
      <c r="D2638">
        <v>3236.61</v>
      </c>
      <c r="E2638">
        <v>3138.3</v>
      </c>
      <c r="F2638">
        <v>213869043</v>
      </c>
      <c r="G2638">
        <v>523234244404.08002</v>
      </c>
    </row>
    <row r="2639" spans="1:7">
      <c r="A2639" s="2">
        <v>45972</v>
      </c>
      <c r="B2639">
        <v>3197.12</v>
      </c>
      <c r="C2639">
        <v>3134.32</v>
      </c>
      <c r="D2639">
        <v>3209.89</v>
      </c>
      <c r="E2639">
        <v>3130.58</v>
      </c>
      <c r="F2639">
        <v>213092429</v>
      </c>
      <c r="G2639">
        <v>511967313133.21997</v>
      </c>
    </row>
    <row r="2640" spans="1:7">
      <c r="A2640" s="2">
        <v>45973</v>
      </c>
      <c r="B2640">
        <v>3122.58</v>
      </c>
      <c r="C2640">
        <v>3122.03</v>
      </c>
      <c r="D2640">
        <v>3137.58</v>
      </c>
      <c r="E2640">
        <v>3078.64</v>
      </c>
      <c r="F2640">
        <v>209841194</v>
      </c>
      <c r="G2640">
        <v>492937005521.06</v>
      </c>
    </row>
    <row r="2641" spans="1:7">
      <c r="A2641" s="2">
        <v>45974</v>
      </c>
      <c r="B2641">
        <v>3119.09</v>
      </c>
      <c r="C2641">
        <v>3201.75</v>
      </c>
      <c r="D2641">
        <v>3209.7</v>
      </c>
      <c r="E2641">
        <v>3107.62</v>
      </c>
      <c r="F2641">
        <v>217420321</v>
      </c>
      <c r="G2641">
        <v>528672087446.39001</v>
      </c>
    </row>
    <row r="2642" spans="1:7">
      <c r="A2642" s="2">
        <v>45975</v>
      </c>
      <c r="B2642">
        <v>3145.92</v>
      </c>
      <c r="C2642">
        <v>3111.51</v>
      </c>
      <c r="D2642">
        <v>3167.11</v>
      </c>
      <c r="E2642">
        <v>3111.51</v>
      </c>
      <c r="F2642">
        <v>221877911</v>
      </c>
      <c r="G2642">
        <v>494326633709.59003</v>
      </c>
    </row>
    <row r="2643" spans="1:7">
      <c r="A2643" s="2">
        <v>45978</v>
      </c>
      <c r="B2643">
        <v>3097.34</v>
      </c>
      <c r="C2643">
        <v>3105.2</v>
      </c>
      <c r="D2643">
        <v>3120.73</v>
      </c>
      <c r="E2643">
        <v>3082.23</v>
      </c>
      <c r="F2643">
        <v>225562453</v>
      </c>
      <c r="G2643">
        <v>493700722242.94</v>
      </c>
    </row>
    <row r="2644" spans="1:7">
      <c r="A2644" s="2">
        <v>45979</v>
      </c>
      <c r="B2644">
        <v>3089.38</v>
      </c>
      <c r="C2644">
        <v>3069.22</v>
      </c>
      <c r="D2644">
        <v>3115.31</v>
      </c>
      <c r="E2644">
        <v>3052.64</v>
      </c>
      <c r="F2644">
        <v>238199986</v>
      </c>
      <c r="G2644">
        <v>508841079055.28003</v>
      </c>
    </row>
    <row r="2645" spans="1:7">
      <c r="A2645" s="2">
        <v>45980</v>
      </c>
      <c r="B2645">
        <v>3065.17</v>
      </c>
      <c r="C2645">
        <v>3076.85</v>
      </c>
      <c r="D2645">
        <v>3113.22</v>
      </c>
      <c r="E2645">
        <v>3061.96</v>
      </c>
      <c r="F2645">
        <v>226250386</v>
      </c>
      <c r="G2645">
        <v>463650345532.67999</v>
      </c>
    </row>
    <row r="2646" spans="1:7">
      <c r="A2646" s="2">
        <v>45981</v>
      </c>
      <c r="B2646">
        <v>3131.84</v>
      </c>
      <c r="C2646">
        <v>3042.34</v>
      </c>
      <c r="D2646">
        <v>3137.07</v>
      </c>
      <c r="E2646">
        <v>3039.38</v>
      </c>
      <c r="F2646">
        <v>208791385</v>
      </c>
      <c r="G2646">
        <v>452051459701.65997</v>
      </c>
    </row>
    <row r="2647" spans="1:7">
      <c r="A2647" s="2">
        <v>45982</v>
      </c>
      <c r="B2647">
        <v>2979.37</v>
      </c>
      <c r="C2647">
        <v>2920.08</v>
      </c>
      <c r="D2647">
        <v>2996.79</v>
      </c>
      <c r="E2647">
        <v>2920.04</v>
      </c>
      <c r="F2647">
        <v>261516446</v>
      </c>
      <c r="G2647">
        <v>537437629813.01001</v>
      </c>
    </row>
    <row r="2648" spans="1:7">
      <c r="A2648" s="2">
        <v>45985</v>
      </c>
      <c r="B2648">
        <v>2946.46</v>
      </c>
      <c r="C2648">
        <v>2929.04</v>
      </c>
      <c r="D2648">
        <v>2951.43</v>
      </c>
      <c r="E2648">
        <v>2892.27</v>
      </c>
      <c r="F2648">
        <v>231619369</v>
      </c>
      <c r="G2648">
        <v>482298936805.04999</v>
      </c>
    </row>
    <row r="2649" spans="1:7">
      <c r="A2649" s="2">
        <v>45986</v>
      </c>
      <c r="B2649">
        <v>2970.73</v>
      </c>
      <c r="C2649">
        <v>2980.93</v>
      </c>
      <c r="D2649">
        <v>3027.83</v>
      </c>
      <c r="E2649">
        <v>2961.93</v>
      </c>
      <c r="F2649">
        <v>240244351</v>
      </c>
      <c r="G2649">
        <v>528159166186.66998</v>
      </c>
    </row>
    <row r="2650" spans="1:7">
      <c r="A2650" s="2">
        <v>45987</v>
      </c>
      <c r="B2650">
        <v>2976.7</v>
      </c>
      <c r="C2650">
        <v>3044.69</v>
      </c>
      <c r="D2650">
        <v>3081.49</v>
      </c>
      <c r="E2650">
        <v>2962.99</v>
      </c>
      <c r="F2650">
        <v>223349763</v>
      </c>
      <c r="G2650">
        <v>529027126676.59003</v>
      </c>
    </row>
    <row r="2651" spans="1:7">
      <c r="A2651" s="2">
        <v>45988</v>
      </c>
      <c r="B2651">
        <v>3041.2</v>
      </c>
      <c r="C2651">
        <v>3031.3</v>
      </c>
      <c r="D2651">
        <v>3113.44</v>
      </c>
      <c r="E2651">
        <v>3027.31</v>
      </c>
      <c r="F2651">
        <v>203878146</v>
      </c>
      <c r="G2651">
        <v>499106212871.15002</v>
      </c>
    </row>
    <row r="2652" spans="1:7">
      <c r="A2652" s="2">
        <v>45989</v>
      </c>
      <c r="B2652">
        <v>3029.98</v>
      </c>
      <c r="C2652">
        <v>3052.59</v>
      </c>
      <c r="D2652">
        <v>3067.76</v>
      </c>
      <c r="E2652">
        <v>3013.49</v>
      </c>
      <c r="F2652">
        <v>195152701</v>
      </c>
      <c r="G2652">
        <v>460620035911.40997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7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2" width="12" customWidth="1"/>
  </cols>
  <sheetData>
    <row r="1" spans="1:2">
      <c r="A1" s="1" t="s">
        <v>7</v>
      </c>
      <c r="B1" s="1" t="s">
        <v>17</v>
      </c>
    </row>
    <row r="2" spans="1:2">
      <c r="A2" s="2">
        <v>42009</v>
      </c>
      <c r="B2">
        <v>135.10040000000001</v>
      </c>
    </row>
    <row r="3" spans="1:2">
      <c r="A3" s="2">
        <v>42010</v>
      </c>
      <c r="B3">
        <v>135.0727</v>
      </c>
    </row>
    <row r="4" spans="1:2">
      <c r="A4" s="2">
        <v>42011</v>
      </c>
      <c r="B4">
        <v>135.2183</v>
      </c>
    </row>
    <row r="5" spans="1:2">
      <c r="A5" s="2">
        <v>42012</v>
      </c>
      <c r="B5">
        <v>135.1925</v>
      </c>
    </row>
    <row r="6" spans="1:2">
      <c r="A6" s="2">
        <v>42013</v>
      </c>
      <c r="B6">
        <v>135.12370000000001</v>
      </c>
    </row>
    <row r="7" spans="1:2">
      <c r="A7" s="2">
        <v>42016</v>
      </c>
      <c r="B7">
        <v>135.2535</v>
      </c>
    </row>
    <row r="8" spans="1:2">
      <c r="A8" s="2">
        <v>42017</v>
      </c>
      <c r="B8">
        <v>135.5025</v>
      </c>
    </row>
    <row r="9" spans="1:2">
      <c r="A9" s="2">
        <v>42018</v>
      </c>
      <c r="B9">
        <v>135.73079999999999</v>
      </c>
    </row>
    <row r="10" spans="1:2">
      <c r="A10" s="2">
        <v>42019</v>
      </c>
      <c r="B10">
        <v>135.68260000000001</v>
      </c>
    </row>
    <row r="11" spans="1:2">
      <c r="A11" s="2">
        <v>42020</v>
      </c>
      <c r="B11">
        <v>135.99789999999999</v>
      </c>
    </row>
    <row r="12" spans="1:2">
      <c r="A12" s="2">
        <v>42023</v>
      </c>
      <c r="B12">
        <v>136.10679999999999</v>
      </c>
    </row>
    <row r="13" spans="1:2">
      <c r="A13" s="2">
        <v>42024</v>
      </c>
      <c r="B13">
        <v>136.16220000000001</v>
      </c>
    </row>
    <row r="14" spans="1:2">
      <c r="A14" s="2">
        <v>42025</v>
      </c>
      <c r="B14">
        <v>136.32730000000001</v>
      </c>
    </row>
    <row r="15" spans="1:2">
      <c r="A15" s="2">
        <v>42026</v>
      </c>
      <c r="B15">
        <v>136.4427</v>
      </c>
    </row>
    <row r="16" spans="1:2">
      <c r="A16" s="2">
        <v>42027</v>
      </c>
      <c r="B16">
        <v>136.50069999999999</v>
      </c>
    </row>
    <row r="17" spans="1:2">
      <c r="A17" s="2">
        <v>42030</v>
      </c>
      <c r="B17">
        <v>136.6848</v>
      </c>
    </row>
    <row r="18" spans="1:2">
      <c r="A18" s="2">
        <v>42031</v>
      </c>
      <c r="B18">
        <v>136.78559999999999</v>
      </c>
    </row>
    <row r="19" spans="1:2">
      <c r="A19" s="2">
        <v>42032</v>
      </c>
      <c r="B19">
        <v>136.52969999999999</v>
      </c>
    </row>
    <row r="20" spans="1:2">
      <c r="A20" s="2">
        <v>42033</v>
      </c>
      <c r="B20">
        <v>136.42429999999999</v>
      </c>
    </row>
    <row r="21" spans="1:2">
      <c r="A21" s="2">
        <v>42034</v>
      </c>
      <c r="B21">
        <v>136.3373</v>
      </c>
    </row>
    <row r="22" spans="1:2">
      <c r="A22" s="2">
        <v>42037</v>
      </c>
      <c r="B22">
        <v>136.51660000000001</v>
      </c>
    </row>
    <row r="23" spans="1:2">
      <c r="A23" s="2">
        <v>42038</v>
      </c>
      <c r="B23">
        <v>136.59649999999999</v>
      </c>
    </row>
    <row r="24" spans="1:2">
      <c r="A24" s="2">
        <v>42039</v>
      </c>
      <c r="B24">
        <v>136.6756</v>
      </c>
    </row>
    <row r="25" spans="1:2">
      <c r="A25" s="2">
        <v>42040</v>
      </c>
      <c r="B25">
        <v>136.8845</v>
      </c>
    </row>
    <row r="26" spans="1:2">
      <c r="A26" s="2">
        <v>42041</v>
      </c>
      <c r="B26">
        <v>136.8314</v>
      </c>
    </row>
    <row r="27" spans="1:2">
      <c r="A27" s="2">
        <v>42044</v>
      </c>
      <c r="B27">
        <v>136.90440000000001</v>
      </c>
    </row>
    <row r="28" spans="1:2">
      <c r="A28" s="2">
        <v>42045</v>
      </c>
      <c r="B28">
        <v>136.9674</v>
      </c>
    </row>
    <row r="29" spans="1:2">
      <c r="A29" s="2">
        <v>42046</v>
      </c>
      <c r="B29">
        <v>137.28</v>
      </c>
    </row>
    <row r="30" spans="1:2">
      <c r="A30" s="2">
        <v>42047</v>
      </c>
      <c r="B30">
        <v>137.4024</v>
      </c>
    </row>
    <row r="31" spans="1:2">
      <c r="A31" s="2">
        <v>42048</v>
      </c>
      <c r="B31">
        <v>137.63849999999999</v>
      </c>
    </row>
    <row r="32" spans="1:2">
      <c r="A32" s="2">
        <v>42050</v>
      </c>
      <c r="B32">
        <v>137.78630000000001</v>
      </c>
    </row>
    <row r="33" spans="1:2">
      <c r="A33" s="2">
        <v>42051</v>
      </c>
      <c r="B33">
        <v>137.87880000000001</v>
      </c>
    </row>
    <row r="34" spans="1:2">
      <c r="A34" s="2">
        <v>42052</v>
      </c>
      <c r="B34">
        <v>137.9393</v>
      </c>
    </row>
    <row r="35" spans="1:2">
      <c r="A35" s="2">
        <v>42060</v>
      </c>
      <c r="B35">
        <v>138.14519999999999</v>
      </c>
    </row>
    <row r="36" spans="1:2">
      <c r="A36" s="2">
        <v>42061</v>
      </c>
      <c r="B36">
        <v>138.1233</v>
      </c>
    </row>
    <row r="37" spans="1:2">
      <c r="A37" s="2">
        <v>42062</v>
      </c>
      <c r="B37">
        <v>137.9794</v>
      </c>
    </row>
    <row r="38" spans="1:2">
      <c r="A38" s="2">
        <v>42063</v>
      </c>
      <c r="B38">
        <v>138.0051</v>
      </c>
    </row>
    <row r="39" spans="1:2">
      <c r="A39" s="2">
        <v>42065</v>
      </c>
      <c r="B39">
        <v>137.94540000000001</v>
      </c>
    </row>
    <row r="40" spans="1:2">
      <c r="A40" s="2">
        <v>42066</v>
      </c>
      <c r="B40">
        <v>137.8141</v>
      </c>
    </row>
    <row r="41" spans="1:2">
      <c r="A41" s="2">
        <v>42067</v>
      </c>
      <c r="B41">
        <v>137.7319</v>
      </c>
    </row>
    <row r="42" spans="1:2">
      <c r="A42" s="2">
        <v>42068</v>
      </c>
      <c r="B42">
        <v>137.5693</v>
      </c>
    </row>
    <row r="43" spans="1:2">
      <c r="A43" s="2">
        <v>42069</v>
      </c>
      <c r="B43">
        <v>137.44800000000001</v>
      </c>
    </row>
    <row r="44" spans="1:2">
      <c r="A44" s="2">
        <v>42072</v>
      </c>
      <c r="B44">
        <v>137.3185</v>
      </c>
    </row>
    <row r="45" spans="1:2">
      <c r="A45" s="2">
        <v>42073</v>
      </c>
      <c r="B45">
        <v>137.334</v>
      </c>
    </row>
    <row r="46" spans="1:2">
      <c r="A46" s="2">
        <v>42074</v>
      </c>
      <c r="B46">
        <v>137.4973</v>
      </c>
    </row>
    <row r="47" spans="1:2">
      <c r="A47" s="2">
        <v>42075</v>
      </c>
      <c r="B47">
        <v>137.68299999999999</v>
      </c>
    </row>
    <row r="48" spans="1:2">
      <c r="A48" s="2">
        <v>42076</v>
      </c>
      <c r="B48">
        <v>137.50810000000001</v>
      </c>
    </row>
    <row r="49" spans="1:2">
      <c r="A49" s="2">
        <v>42079</v>
      </c>
      <c r="B49">
        <v>137.4393</v>
      </c>
    </row>
    <row r="50" spans="1:2">
      <c r="A50" s="2">
        <v>42080</v>
      </c>
      <c r="B50">
        <v>137.4</v>
      </c>
    </row>
    <row r="51" spans="1:2">
      <c r="A51" s="2">
        <v>42081</v>
      </c>
      <c r="B51">
        <v>137.3518</v>
      </c>
    </row>
    <row r="52" spans="1:2">
      <c r="A52" s="2">
        <v>42082</v>
      </c>
      <c r="B52">
        <v>137.3203</v>
      </c>
    </row>
    <row r="53" spans="1:2">
      <c r="A53" s="2">
        <v>42083</v>
      </c>
      <c r="B53">
        <v>137.5059</v>
      </c>
    </row>
    <row r="54" spans="1:2">
      <c r="A54" s="2">
        <v>42086</v>
      </c>
      <c r="B54">
        <v>137.51509999999999</v>
      </c>
    </row>
    <row r="55" spans="1:2">
      <c r="A55" s="2">
        <v>42087</v>
      </c>
      <c r="B55">
        <v>137.47</v>
      </c>
    </row>
    <row r="56" spans="1:2">
      <c r="A56" s="2">
        <v>42088</v>
      </c>
      <c r="B56">
        <v>137.4819</v>
      </c>
    </row>
    <row r="57" spans="1:2">
      <c r="A57" s="2">
        <v>42089</v>
      </c>
      <c r="B57">
        <v>137.0377</v>
      </c>
    </row>
    <row r="58" spans="1:2">
      <c r="A58" s="2">
        <v>42090</v>
      </c>
      <c r="B58">
        <v>136.96510000000001</v>
      </c>
    </row>
    <row r="59" spans="1:2">
      <c r="A59" s="2">
        <v>42093</v>
      </c>
      <c r="B59">
        <v>136.7543</v>
      </c>
    </row>
    <row r="60" spans="1:2">
      <c r="A60" s="2">
        <v>42094</v>
      </c>
      <c r="B60">
        <v>136.44659999999999</v>
      </c>
    </row>
    <row r="61" spans="1:2">
      <c r="A61" s="2">
        <v>42095</v>
      </c>
      <c r="B61">
        <v>136.6602</v>
      </c>
    </row>
    <row r="62" spans="1:2">
      <c r="A62" s="2">
        <v>42096</v>
      </c>
      <c r="B62">
        <v>136.86879999999999</v>
      </c>
    </row>
    <row r="63" spans="1:2">
      <c r="A63" s="2">
        <v>42097</v>
      </c>
      <c r="B63">
        <v>136.83850000000001</v>
      </c>
    </row>
    <row r="64" spans="1:2">
      <c r="A64" s="2">
        <v>42101</v>
      </c>
      <c r="B64">
        <v>136.7619</v>
      </c>
    </row>
    <row r="65" spans="1:2">
      <c r="A65" s="2">
        <v>42102</v>
      </c>
      <c r="B65">
        <v>136.40479999999999</v>
      </c>
    </row>
    <row r="66" spans="1:2">
      <c r="A66" s="2">
        <v>42103</v>
      </c>
      <c r="B66">
        <v>136.3895</v>
      </c>
    </row>
    <row r="67" spans="1:2">
      <c r="A67" s="2">
        <v>42104</v>
      </c>
      <c r="B67">
        <v>136.45570000000001</v>
      </c>
    </row>
    <row r="68" spans="1:2">
      <c r="A68" s="2">
        <v>42107</v>
      </c>
      <c r="B68">
        <v>136.65559999999999</v>
      </c>
    </row>
    <row r="69" spans="1:2">
      <c r="A69" s="2">
        <v>42108</v>
      </c>
      <c r="B69">
        <v>136.74860000000001</v>
      </c>
    </row>
    <row r="70" spans="1:2">
      <c r="A70" s="2">
        <v>42109</v>
      </c>
      <c r="B70">
        <v>136.9426</v>
      </c>
    </row>
    <row r="71" spans="1:2">
      <c r="A71" s="2">
        <v>42110</v>
      </c>
      <c r="B71">
        <v>136.9795</v>
      </c>
    </row>
    <row r="72" spans="1:2">
      <c r="A72" s="2">
        <v>42111</v>
      </c>
      <c r="B72">
        <v>137.1003</v>
      </c>
    </row>
    <row r="73" spans="1:2">
      <c r="A73" s="2">
        <v>42114</v>
      </c>
      <c r="B73">
        <v>137.8296</v>
      </c>
    </row>
    <row r="74" spans="1:2">
      <c r="A74" s="2">
        <v>42115</v>
      </c>
      <c r="B74">
        <v>138.0838</v>
      </c>
    </row>
    <row r="75" spans="1:2">
      <c r="A75" s="2">
        <v>42116</v>
      </c>
      <c r="B75">
        <v>138.07740000000001</v>
      </c>
    </row>
    <row r="76" spans="1:2">
      <c r="A76" s="2">
        <v>42117</v>
      </c>
      <c r="B76">
        <v>137.94120000000001</v>
      </c>
    </row>
    <row r="77" spans="1:2">
      <c r="A77" s="2">
        <v>42118</v>
      </c>
      <c r="B77">
        <v>137.88669999999999</v>
      </c>
    </row>
    <row r="78" spans="1:2">
      <c r="A78" s="2">
        <v>42121</v>
      </c>
      <c r="B78">
        <v>138.0615</v>
      </c>
    </row>
    <row r="79" spans="1:2">
      <c r="A79" s="2">
        <v>42122</v>
      </c>
      <c r="B79">
        <v>138.2329</v>
      </c>
    </row>
    <row r="80" spans="1:2">
      <c r="A80" s="2">
        <v>42123</v>
      </c>
      <c r="B80">
        <v>138.2911</v>
      </c>
    </row>
    <row r="81" spans="1:2">
      <c r="A81" s="2">
        <v>42124</v>
      </c>
      <c r="B81">
        <v>138.31710000000001</v>
      </c>
    </row>
    <row r="82" spans="1:2">
      <c r="A82" s="2">
        <v>42128</v>
      </c>
      <c r="B82">
        <v>138.34729999999999</v>
      </c>
    </row>
    <row r="83" spans="1:2">
      <c r="A83" s="2">
        <v>42129</v>
      </c>
      <c r="B83">
        <v>138.42259999999999</v>
      </c>
    </row>
    <row r="84" spans="1:2">
      <c r="A84" s="2">
        <v>42130</v>
      </c>
      <c r="B84">
        <v>138.13810000000001</v>
      </c>
    </row>
    <row r="85" spans="1:2">
      <c r="A85" s="2">
        <v>42131</v>
      </c>
      <c r="B85">
        <v>138.05619999999999</v>
      </c>
    </row>
    <row r="86" spans="1:2">
      <c r="A86" s="2">
        <v>42132</v>
      </c>
      <c r="B86">
        <v>138.2132</v>
      </c>
    </row>
    <row r="87" spans="1:2">
      <c r="A87" s="2">
        <v>42135</v>
      </c>
      <c r="B87">
        <v>138.2928</v>
      </c>
    </row>
    <row r="88" spans="1:2">
      <c r="A88" s="2">
        <v>42136</v>
      </c>
      <c r="B88">
        <v>138.53299999999999</v>
      </c>
    </row>
    <row r="89" spans="1:2">
      <c r="A89" s="2">
        <v>42137</v>
      </c>
      <c r="B89">
        <v>139.02959999999999</v>
      </c>
    </row>
    <row r="90" spans="1:2">
      <c r="A90" s="2">
        <v>42138</v>
      </c>
      <c r="B90">
        <v>139.4032</v>
      </c>
    </row>
    <row r="91" spans="1:2">
      <c r="A91" s="2">
        <v>42139</v>
      </c>
      <c r="B91">
        <v>139.33189999999999</v>
      </c>
    </row>
    <row r="92" spans="1:2">
      <c r="A92" s="2">
        <v>42142</v>
      </c>
      <c r="B92">
        <v>139.27549999999999</v>
      </c>
    </row>
    <row r="93" spans="1:2">
      <c r="A93" s="2">
        <v>42143</v>
      </c>
      <c r="B93">
        <v>139.20419999999999</v>
      </c>
    </row>
    <row r="94" spans="1:2">
      <c r="A94" s="2">
        <v>42144</v>
      </c>
      <c r="B94">
        <v>139.10480000000001</v>
      </c>
    </row>
    <row r="95" spans="1:2">
      <c r="A95" s="2">
        <v>42145</v>
      </c>
      <c r="B95">
        <v>139.09350000000001</v>
      </c>
    </row>
    <row r="96" spans="1:2">
      <c r="A96" s="2">
        <v>42146</v>
      </c>
      <c r="B96">
        <v>138.98099999999999</v>
      </c>
    </row>
    <row r="97" spans="1:2">
      <c r="A97" s="2">
        <v>42149</v>
      </c>
      <c r="B97">
        <v>138.95599999999999</v>
      </c>
    </row>
    <row r="98" spans="1:2">
      <c r="A98" s="2">
        <v>42150</v>
      </c>
      <c r="B98">
        <v>138.67599999999999</v>
      </c>
    </row>
    <row r="99" spans="1:2">
      <c r="A99" s="2">
        <v>42151</v>
      </c>
      <c r="B99">
        <v>138.68700000000001</v>
      </c>
    </row>
    <row r="100" spans="1:2">
      <c r="A100" s="2">
        <v>42152</v>
      </c>
      <c r="B100">
        <v>137.89510000000001</v>
      </c>
    </row>
    <row r="101" spans="1:2">
      <c r="A101" s="2">
        <v>42153</v>
      </c>
      <c r="B101">
        <v>138.0395</v>
      </c>
    </row>
    <row r="102" spans="1:2">
      <c r="A102" s="2">
        <v>42156</v>
      </c>
      <c r="B102">
        <v>137.74629999999999</v>
      </c>
    </row>
    <row r="103" spans="1:2">
      <c r="A103" s="2">
        <v>42157</v>
      </c>
      <c r="B103">
        <v>138.02950000000001</v>
      </c>
    </row>
    <row r="104" spans="1:2">
      <c r="A104" s="2">
        <v>42158</v>
      </c>
      <c r="B104">
        <v>138.11920000000001</v>
      </c>
    </row>
    <row r="105" spans="1:2">
      <c r="A105" s="2">
        <v>42159</v>
      </c>
      <c r="B105">
        <v>138.208</v>
      </c>
    </row>
    <row r="106" spans="1:2">
      <c r="A106" s="2">
        <v>42160</v>
      </c>
      <c r="B106">
        <v>138.26689999999999</v>
      </c>
    </row>
    <row r="107" spans="1:2">
      <c r="A107" s="2">
        <v>42163</v>
      </c>
      <c r="B107">
        <v>138.42439999999999</v>
      </c>
    </row>
    <row r="108" spans="1:2">
      <c r="A108" s="2">
        <v>42164</v>
      </c>
      <c r="B108">
        <v>138.4736</v>
      </c>
    </row>
    <row r="109" spans="1:2">
      <c r="A109" s="2">
        <v>42165</v>
      </c>
      <c r="B109">
        <v>138.4554</v>
      </c>
    </row>
    <row r="110" spans="1:2">
      <c r="A110" s="2">
        <v>42166</v>
      </c>
      <c r="B110">
        <v>138.34119999999999</v>
      </c>
    </row>
    <row r="111" spans="1:2">
      <c r="A111" s="2">
        <v>42167</v>
      </c>
      <c r="B111">
        <v>138.375</v>
      </c>
    </row>
    <row r="112" spans="1:2">
      <c r="A112" s="2">
        <v>42170</v>
      </c>
      <c r="B112">
        <v>138.26320000000001</v>
      </c>
    </row>
    <row r="113" spans="1:2">
      <c r="A113" s="2">
        <v>42171</v>
      </c>
      <c r="B113">
        <v>138.35499999999999</v>
      </c>
    </row>
    <row r="114" spans="1:2">
      <c r="A114" s="2">
        <v>42172</v>
      </c>
      <c r="B114">
        <v>138.42570000000001</v>
      </c>
    </row>
    <row r="115" spans="1:2">
      <c r="A115" s="2">
        <v>42173</v>
      </c>
      <c r="B115">
        <v>138.75579999999999</v>
      </c>
    </row>
    <row r="116" spans="1:2">
      <c r="A116" s="2">
        <v>42174</v>
      </c>
      <c r="B116">
        <v>138.83449999999999</v>
      </c>
    </row>
    <row r="117" spans="1:2">
      <c r="A117" s="2">
        <v>42178</v>
      </c>
      <c r="B117">
        <v>138.85310000000001</v>
      </c>
    </row>
    <row r="118" spans="1:2">
      <c r="A118" s="2">
        <v>42179</v>
      </c>
      <c r="B118">
        <v>138.76750000000001</v>
      </c>
    </row>
    <row r="119" spans="1:2">
      <c r="A119" s="2">
        <v>42180</v>
      </c>
      <c r="B119">
        <v>138.7696</v>
      </c>
    </row>
    <row r="120" spans="1:2">
      <c r="A120" s="2">
        <v>42181</v>
      </c>
      <c r="B120">
        <v>138.75700000000001</v>
      </c>
    </row>
    <row r="121" spans="1:2">
      <c r="A121" s="2">
        <v>42184</v>
      </c>
      <c r="B121">
        <v>138.7841</v>
      </c>
    </row>
    <row r="122" spans="1:2">
      <c r="A122" s="2">
        <v>42185</v>
      </c>
      <c r="B122">
        <v>138.8023</v>
      </c>
    </row>
    <row r="123" spans="1:2">
      <c r="A123" s="2">
        <v>42186</v>
      </c>
      <c r="B123">
        <v>138.9692</v>
      </c>
    </row>
    <row r="124" spans="1:2">
      <c r="A124" s="2">
        <v>42187</v>
      </c>
      <c r="B124">
        <v>138.8733</v>
      </c>
    </row>
    <row r="125" spans="1:2">
      <c r="A125" s="2">
        <v>42188</v>
      </c>
      <c r="B125">
        <v>139.0273</v>
      </c>
    </row>
    <row r="126" spans="1:2">
      <c r="A126" s="2">
        <v>42191</v>
      </c>
      <c r="B126">
        <v>139.49449999999999</v>
      </c>
    </row>
    <row r="127" spans="1:2">
      <c r="A127" s="2">
        <v>42192</v>
      </c>
      <c r="B127">
        <v>139.4736</v>
      </c>
    </row>
    <row r="128" spans="1:2">
      <c r="A128" s="2">
        <v>42193</v>
      </c>
      <c r="B128">
        <v>139.44839999999999</v>
      </c>
    </row>
    <row r="129" spans="1:2">
      <c r="A129" s="2">
        <v>42194</v>
      </c>
      <c r="B129">
        <v>139.5265</v>
      </c>
    </row>
    <row r="130" spans="1:2">
      <c r="A130" s="2">
        <v>42195</v>
      </c>
      <c r="B130">
        <v>139.44909999999999</v>
      </c>
    </row>
    <row r="131" spans="1:2">
      <c r="A131" s="2">
        <v>42198</v>
      </c>
      <c r="B131">
        <v>139.4119</v>
      </c>
    </row>
    <row r="132" spans="1:2">
      <c r="A132" s="2">
        <v>42199</v>
      </c>
      <c r="B132">
        <v>139.309</v>
      </c>
    </row>
    <row r="133" spans="1:2">
      <c r="A133" s="2">
        <v>42200</v>
      </c>
      <c r="B133">
        <v>139.28720000000001</v>
      </c>
    </row>
    <row r="134" spans="1:2">
      <c r="A134" s="2">
        <v>42201</v>
      </c>
      <c r="B134">
        <v>139.35140000000001</v>
      </c>
    </row>
    <row r="135" spans="1:2">
      <c r="A135" s="2">
        <v>42202</v>
      </c>
      <c r="B135">
        <v>139.43520000000001</v>
      </c>
    </row>
    <row r="136" spans="1:2">
      <c r="A136" s="2">
        <v>42205</v>
      </c>
      <c r="B136">
        <v>139.5497</v>
      </c>
    </row>
    <row r="137" spans="1:2">
      <c r="A137" s="2">
        <v>42206</v>
      </c>
      <c r="B137">
        <v>139.45419999999999</v>
      </c>
    </row>
    <row r="138" spans="1:2">
      <c r="A138" s="2">
        <v>42207</v>
      </c>
      <c r="B138">
        <v>139.5077</v>
      </c>
    </row>
    <row r="139" spans="1:2">
      <c r="A139" s="2">
        <v>42208</v>
      </c>
      <c r="B139">
        <v>139.66640000000001</v>
      </c>
    </row>
    <row r="140" spans="1:2">
      <c r="A140" s="2">
        <v>42209</v>
      </c>
      <c r="B140">
        <v>139.82550000000001</v>
      </c>
    </row>
    <row r="141" spans="1:2">
      <c r="A141" s="2">
        <v>42212</v>
      </c>
      <c r="B141">
        <v>139.85499999999999</v>
      </c>
    </row>
    <row r="142" spans="1:2">
      <c r="A142" s="2">
        <v>42213</v>
      </c>
      <c r="B142">
        <v>139.81909999999999</v>
      </c>
    </row>
    <row r="143" spans="1:2">
      <c r="A143" s="2">
        <v>42214</v>
      </c>
      <c r="B143">
        <v>139.864</v>
      </c>
    </row>
    <row r="144" spans="1:2">
      <c r="A144" s="2">
        <v>42215</v>
      </c>
      <c r="B144">
        <v>139.88919999999999</v>
      </c>
    </row>
    <row r="145" spans="1:2">
      <c r="A145" s="2">
        <v>42216</v>
      </c>
      <c r="B145">
        <v>139.66650000000001</v>
      </c>
    </row>
    <row r="146" spans="1:2">
      <c r="A146" s="2">
        <v>42219</v>
      </c>
      <c r="B146">
        <v>139.5504</v>
      </c>
    </row>
    <row r="147" spans="1:2">
      <c r="A147" s="2">
        <v>42220</v>
      </c>
      <c r="B147">
        <v>139.59909999999999</v>
      </c>
    </row>
    <row r="148" spans="1:2">
      <c r="A148" s="2">
        <v>42221</v>
      </c>
      <c r="B148">
        <v>139.5926</v>
      </c>
    </row>
    <row r="149" spans="1:2">
      <c r="A149" s="2">
        <v>42222</v>
      </c>
      <c r="B149">
        <v>139.68029999999999</v>
      </c>
    </row>
    <row r="150" spans="1:2">
      <c r="A150" s="2">
        <v>42223</v>
      </c>
      <c r="B150">
        <v>139.8723</v>
      </c>
    </row>
    <row r="151" spans="1:2">
      <c r="A151" s="2">
        <v>42226</v>
      </c>
      <c r="B151">
        <v>139.9271</v>
      </c>
    </row>
    <row r="152" spans="1:2">
      <c r="A152" s="2">
        <v>42227</v>
      </c>
      <c r="B152">
        <v>139.56049999999999</v>
      </c>
    </row>
    <row r="153" spans="1:2">
      <c r="A153" s="2">
        <v>42228</v>
      </c>
      <c r="B153">
        <v>139.4169</v>
      </c>
    </row>
    <row r="154" spans="1:2">
      <c r="A154" s="2">
        <v>42229</v>
      </c>
      <c r="B154">
        <v>139.423</v>
      </c>
    </row>
    <row r="155" spans="1:2">
      <c r="A155" s="2">
        <v>42230</v>
      </c>
      <c r="B155">
        <v>139.4872</v>
      </c>
    </row>
    <row r="156" spans="1:2">
      <c r="A156" s="2">
        <v>42233</v>
      </c>
      <c r="B156">
        <v>139.53720000000001</v>
      </c>
    </row>
    <row r="157" spans="1:2">
      <c r="A157" s="2">
        <v>42234</v>
      </c>
      <c r="B157">
        <v>139.45609999999999</v>
      </c>
    </row>
    <row r="158" spans="1:2">
      <c r="A158" s="2">
        <v>42235</v>
      </c>
      <c r="B158">
        <v>139.45050000000001</v>
      </c>
    </row>
    <row r="159" spans="1:2">
      <c r="A159" s="2">
        <v>42236</v>
      </c>
      <c r="B159">
        <v>139.45849999999999</v>
      </c>
    </row>
    <row r="160" spans="1:2">
      <c r="A160" s="2">
        <v>42237</v>
      </c>
      <c r="B160">
        <v>139.55850000000001</v>
      </c>
    </row>
    <row r="161" spans="1:2">
      <c r="A161" s="2">
        <v>42240</v>
      </c>
      <c r="B161">
        <v>139.66059999999999</v>
      </c>
    </row>
    <row r="162" spans="1:2">
      <c r="A162" s="2">
        <v>42241</v>
      </c>
      <c r="B162">
        <v>139.81610000000001</v>
      </c>
    </row>
    <row r="163" spans="1:2">
      <c r="A163" s="2">
        <v>42242</v>
      </c>
      <c r="B163">
        <v>139.8603</v>
      </c>
    </row>
    <row r="164" spans="1:2">
      <c r="A164" s="2">
        <v>42243</v>
      </c>
      <c r="B164">
        <v>140.10830000000001</v>
      </c>
    </row>
    <row r="165" spans="1:2">
      <c r="A165" s="2">
        <v>42244</v>
      </c>
      <c r="B165">
        <v>140.28870000000001</v>
      </c>
    </row>
    <row r="166" spans="1:2">
      <c r="A166" s="2">
        <v>42247</v>
      </c>
      <c r="B166">
        <v>140.49180000000001</v>
      </c>
    </row>
    <row r="167" spans="1:2">
      <c r="A167" s="2">
        <v>42248</v>
      </c>
      <c r="B167">
        <v>140.6002</v>
      </c>
    </row>
    <row r="168" spans="1:2">
      <c r="A168" s="2">
        <v>42249</v>
      </c>
      <c r="B168">
        <v>140.58359999999999</v>
      </c>
    </row>
    <row r="169" spans="1:2">
      <c r="A169" s="2">
        <v>42253</v>
      </c>
      <c r="B169">
        <v>140.65369999999999</v>
      </c>
    </row>
    <row r="170" spans="1:2">
      <c r="A170" s="2">
        <v>42254</v>
      </c>
      <c r="B170">
        <v>140.43289999999999</v>
      </c>
    </row>
    <row r="171" spans="1:2">
      <c r="A171" s="2">
        <v>42255</v>
      </c>
      <c r="B171">
        <v>140.46690000000001</v>
      </c>
    </row>
    <row r="172" spans="1:2">
      <c r="A172" s="2">
        <v>42256</v>
      </c>
      <c r="B172">
        <v>140.42930000000001</v>
      </c>
    </row>
    <row r="173" spans="1:2">
      <c r="A173" s="2">
        <v>42257</v>
      </c>
      <c r="B173">
        <v>140.43180000000001</v>
      </c>
    </row>
    <row r="174" spans="1:2">
      <c r="A174" s="2">
        <v>42258</v>
      </c>
      <c r="B174">
        <v>140.42150000000001</v>
      </c>
    </row>
    <row r="175" spans="1:2">
      <c r="A175" s="2">
        <v>42261</v>
      </c>
      <c r="B175">
        <v>140.50729999999999</v>
      </c>
    </row>
    <row r="176" spans="1:2">
      <c r="A176" s="2">
        <v>42262</v>
      </c>
      <c r="B176">
        <v>140.64680000000001</v>
      </c>
    </row>
    <row r="177" spans="1:2">
      <c r="A177" s="2">
        <v>42263</v>
      </c>
      <c r="B177">
        <v>140.69</v>
      </c>
    </row>
    <row r="178" spans="1:2">
      <c r="A178" s="2">
        <v>42264</v>
      </c>
      <c r="B178">
        <v>140.67609999999999</v>
      </c>
    </row>
    <row r="179" spans="1:2">
      <c r="A179" s="2">
        <v>42265</v>
      </c>
      <c r="B179">
        <v>140.72210000000001</v>
      </c>
    </row>
    <row r="180" spans="1:2">
      <c r="A180" s="2">
        <v>42268</v>
      </c>
      <c r="B180">
        <v>140.7775</v>
      </c>
    </row>
    <row r="181" spans="1:2">
      <c r="A181" s="2">
        <v>42269</v>
      </c>
      <c r="B181">
        <v>140.78039999999999</v>
      </c>
    </row>
    <row r="182" spans="1:2">
      <c r="A182" s="2">
        <v>42270</v>
      </c>
      <c r="B182">
        <v>140.8322</v>
      </c>
    </row>
    <row r="183" spans="1:2">
      <c r="A183" s="2">
        <v>42271</v>
      </c>
      <c r="B183">
        <v>140.87479999999999</v>
      </c>
    </row>
    <row r="184" spans="1:2">
      <c r="A184" s="2">
        <v>42272</v>
      </c>
      <c r="B184">
        <v>140.91720000000001</v>
      </c>
    </row>
    <row r="185" spans="1:2">
      <c r="A185" s="2">
        <v>42275</v>
      </c>
      <c r="B185">
        <v>141.1225</v>
      </c>
    </row>
    <row r="186" spans="1:2">
      <c r="A186" s="2">
        <v>42276</v>
      </c>
      <c r="B186">
        <v>141.31729999999999</v>
      </c>
    </row>
    <row r="187" spans="1:2">
      <c r="A187" s="2">
        <v>42277</v>
      </c>
      <c r="B187">
        <v>141.4196</v>
      </c>
    </row>
    <row r="188" spans="1:2">
      <c r="A188" s="2">
        <v>42285</v>
      </c>
      <c r="B188">
        <v>141.6397</v>
      </c>
    </row>
    <row r="189" spans="1:2">
      <c r="A189" s="2">
        <v>42286</v>
      </c>
      <c r="B189">
        <v>142.07640000000001</v>
      </c>
    </row>
    <row r="190" spans="1:2">
      <c r="A190" s="2">
        <v>42287</v>
      </c>
      <c r="B190">
        <v>142.34299999999999</v>
      </c>
    </row>
    <row r="191" spans="1:2">
      <c r="A191" s="2">
        <v>42289</v>
      </c>
      <c r="B191">
        <v>142.1808</v>
      </c>
    </row>
    <row r="192" spans="1:2">
      <c r="A192" s="2">
        <v>42290</v>
      </c>
      <c r="B192">
        <v>142.45089999999999</v>
      </c>
    </row>
    <row r="193" spans="1:2">
      <c r="A193" s="2">
        <v>42291</v>
      </c>
      <c r="B193">
        <v>142.92359999999999</v>
      </c>
    </row>
    <row r="194" spans="1:2">
      <c r="A194" s="2">
        <v>42292</v>
      </c>
      <c r="B194">
        <v>142.8143</v>
      </c>
    </row>
    <row r="195" spans="1:2">
      <c r="A195" s="2">
        <v>42293</v>
      </c>
      <c r="B195">
        <v>142.50960000000001</v>
      </c>
    </row>
    <row r="196" spans="1:2">
      <c r="A196" s="2">
        <v>42296</v>
      </c>
      <c r="B196">
        <v>142.4836</v>
      </c>
    </row>
    <row r="197" spans="1:2">
      <c r="A197" s="2">
        <v>42297</v>
      </c>
      <c r="B197">
        <v>142.78270000000001</v>
      </c>
    </row>
    <row r="198" spans="1:2">
      <c r="A198" s="2">
        <v>42298</v>
      </c>
      <c r="B198">
        <v>142.82089999999999</v>
      </c>
    </row>
    <row r="199" spans="1:2">
      <c r="A199" s="2">
        <v>42299</v>
      </c>
      <c r="B199">
        <v>142.93</v>
      </c>
    </row>
    <row r="200" spans="1:2">
      <c r="A200" s="2">
        <v>42300</v>
      </c>
      <c r="B200">
        <v>142.9975</v>
      </c>
    </row>
    <row r="201" spans="1:2">
      <c r="A201" s="2">
        <v>42303</v>
      </c>
      <c r="B201">
        <v>143.2861</v>
      </c>
    </row>
    <row r="202" spans="1:2">
      <c r="A202" s="2">
        <v>42304</v>
      </c>
      <c r="B202">
        <v>143.5652</v>
      </c>
    </row>
    <row r="203" spans="1:2">
      <c r="A203" s="2">
        <v>42305</v>
      </c>
      <c r="B203">
        <v>143.5797</v>
      </c>
    </row>
    <row r="204" spans="1:2">
      <c r="A204" s="2">
        <v>42306</v>
      </c>
      <c r="B204">
        <v>143.27850000000001</v>
      </c>
    </row>
    <row r="205" spans="1:2">
      <c r="A205" s="2">
        <v>42307</v>
      </c>
      <c r="B205">
        <v>143.14869999999999</v>
      </c>
    </row>
    <row r="206" spans="1:2">
      <c r="A206" s="2">
        <v>42310</v>
      </c>
      <c r="B206">
        <v>143.2167</v>
      </c>
    </row>
    <row r="207" spans="1:2">
      <c r="A207" s="2">
        <v>42311</v>
      </c>
      <c r="B207">
        <v>143.1112</v>
      </c>
    </row>
    <row r="208" spans="1:2">
      <c r="A208" s="2">
        <v>42312</v>
      </c>
      <c r="B208">
        <v>142.91849999999999</v>
      </c>
    </row>
    <row r="209" spans="1:2">
      <c r="A209" s="2">
        <v>42313</v>
      </c>
      <c r="B209">
        <v>142.85550000000001</v>
      </c>
    </row>
    <row r="210" spans="1:2">
      <c r="A210" s="2">
        <v>42314</v>
      </c>
      <c r="B210">
        <v>142.83199999999999</v>
      </c>
    </row>
    <row r="211" spans="1:2">
      <c r="A211" s="2">
        <v>42317</v>
      </c>
      <c r="B211">
        <v>142.2724</v>
      </c>
    </row>
    <row r="212" spans="1:2">
      <c r="A212" s="2">
        <v>42318</v>
      </c>
      <c r="B212">
        <v>142.3382</v>
      </c>
    </row>
    <row r="213" spans="1:2">
      <c r="A213" s="2">
        <v>42319</v>
      </c>
      <c r="B213">
        <v>142.55930000000001</v>
      </c>
    </row>
    <row r="214" spans="1:2">
      <c r="A214" s="2">
        <v>42320</v>
      </c>
      <c r="B214">
        <v>142.63579999999999</v>
      </c>
    </row>
    <row r="215" spans="1:2">
      <c r="A215" s="2">
        <v>42321</v>
      </c>
      <c r="B215">
        <v>142.7671</v>
      </c>
    </row>
    <row r="216" spans="1:2">
      <c r="A216" s="2">
        <v>42324</v>
      </c>
      <c r="B216">
        <v>142.84030000000001</v>
      </c>
    </row>
    <row r="217" spans="1:2">
      <c r="A217" s="2">
        <v>42325</v>
      </c>
      <c r="B217">
        <v>142.82089999999999</v>
      </c>
    </row>
    <row r="218" spans="1:2">
      <c r="A218" s="2">
        <v>42326</v>
      </c>
      <c r="B218">
        <v>142.69210000000001</v>
      </c>
    </row>
    <row r="219" spans="1:2">
      <c r="A219" s="2">
        <v>42327</v>
      </c>
      <c r="B219">
        <v>142.66480000000001</v>
      </c>
    </row>
    <row r="220" spans="1:2">
      <c r="A220" s="2">
        <v>42328</v>
      </c>
      <c r="B220">
        <v>142.75460000000001</v>
      </c>
    </row>
    <row r="221" spans="1:2">
      <c r="A221" s="2">
        <v>42331</v>
      </c>
      <c r="B221">
        <v>142.75980000000001</v>
      </c>
    </row>
    <row r="222" spans="1:2">
      <c r="A222" s="2">
        <v>42332</v>
      </c>
      <c r="B222">
        <v>142.97020000000001</v>
      </c>
    </row>
    <row r="223" spans="1:2">
      <c r="A223" s="2">
        <v>42333</v>
      </c>
      <c r="B223">
        <v>143.0428</v>
      </c>
    </row>
    <row r="224" spans="1:2">
      <c r="A224" s="2">
        <v>42334</v>
      </c>
      <c r="B224">
        <v>143.26439999999999</v>
      </c>
    </row>
    <row r="225" spans="1:2">
      <c r="A225" s="2">
        <v>42335</v>
      </c>
      <c r="B225">
        <v>143.3974</v>
      </c>
    </row>
    <row r="226" spans="1:2">
      <c r="A226" s="2">
        <v>42338</v>
      </c>
      <c r="B226">
        <v>143.524</v>
      </c>
    </row>
    <row r="227" spans="1:2">
      <c r="A227" s="2">
        <v>42339</v>
      </c>
      <c r="B227">
        <v>143.5684</v>
      </c>
    </row>
    <row r="228" spans="1:2">
      <c r="A228" s="2">
        <v>42340</v>
      </c>
      <c r="B228">
        <v>143.5728</v>
      </c>
    </row>
    <row r="229" spans="1:2">
      <c r="A229" s="2">
        <v>42341</v>
      </c>
      <c r="B229">
        <v>143.72659999999999</v>
      </c>
    </row>
    <row r="230" spans="1:2">
      <c r="A230" s="2">
        <v>42342</v>
      </c>
      <c r="B230">
        <v>143.7979</v>
      </c>
    </row>
    <row r="231" spans="1:2">
      <c r="A231" s="2">
        <v>42345</v>
      </c>
      <c r="B231">
        <v>143.8306</v>
      </c>
    </row>
    <row r="232" spans="1:2">
      <c r="A232" s="2">
        <v>42346</v>
      </c>
      <c r="B232">
        <v>143.99950000000001</v>
      </c>
    </row>
    <row r="233" spans="1:2">
      <c r="A233" s="2">
        <v>42347</v>
      </c>
      <c r="B233">
        <v>144.04480000000001</v>
      </c>
    </row>
    <row r="234" spans="1:2">
      <c r="A234" s="2">
        <v>42348</v>
      </c>
      <c r="B234">
        <v>144.1003</v>
      </c>
    </row>
    <row r="235" spans="1:2">
      <c r="A235" s="2">
        <v>42349</v>
      </c>
      <c r="B235">
        <v>144.2259</v>
      </c>
    </row>
    <row r="236" spans="1:2">
      <c r="A236" s="2">
        <v>42352</v>
      </c>
      <c r="B236">
        <v>143.99789999999999</v>
      </c>
    </row>
    <row r="237" spans="1:2">
      <c r="A237" s="2">
        <v>42353</v>
      </c>
      <c r="B237">
        <v>144.09</v>
      </c>
    </row>
    <row r="238" spans="1:2">
      <c r="A238" s="2">
        <v>42354</v>
      </c>
      <c r="B238">
        <v>144.26779999999999</v>
      </c>
    </row>
    <row r="239" spans="1:2">
      <c r="A239" s="2">
        <v>42355</v>
      </c>
      <c r="B239">
        <v>144.41569999999999</v>
      </c>
    </row>
    <row r="240" spans="1:2">
      <c r="A240" s="2">
        <v>42356</v>
      </c>
      <c r="B240">
        <v>144.6737</v>
      </c>
    </row>
    <row r="241" spans="1:2">
      <c r="A241" s="2">
        <v>42359</v>
      </c>
      <c r="B241">
        <v>145.15809999999999</v>
      </c>
    </row>
    <row r="242" spans="1:2">
      <c r="A242" s="2">
        <v>42360</v>
      </c>
      <c r="B242">
        <v>145.33789999999999</v>
      </c>
    </row>
    <row r="243" spans="1:2">
      <c r="A243" s="2">
        <v>42361</v>
      </c>
      <c r="B243">
        <v>145.36250000000001</v>
      </c>
    </row>
    <row r="244" spans="1:2">
      <c r="A244" s="2">
        <v>42362</v>
      </c>
      <c r="B244">
        <v>145.50290000000001</v>
      </c>
    </row>
    <row r="245" spans="1:2">
      <c r="A245" s="2">
        <v>42363</v>
      </c>
      <c r="B245">
        <v>145.5419</v>
      </c>
    </row>
    <row r="246" spans="1:2">
      <c r="A246" s="2">
        <v>42366</v>
      </c>
      <c r="B246">
        <v>145.60149999999999</v>
      </c>
    </row>
    <row r="247" spans="1:2">
      <c r="A247" s="2">
        <v>42367</v>
      </c>
      <c r="B247">
        <v>145.55789999999999</v>
      </c>
    </row>
    <row r="248" spans="1:2">
      <c r="A248" s="2">
        <v>42368</v>
      </c>
      <c r="B248">
        <v>145.47569999999999</v>
      </c>
    </row>
    <row r="249" spans="1:2">
      <c r="A249" s="2">
        <v>42369</v>
      </c>
      <c r="B249">
        <v>145.51220000000001</v>
      </c>
    </row>
    <row r="250" spans="1:2">
      <c r="A250" s="2">
        <v>42373</v>
      </c>
      <c r="B250">
        <v>145.28299999999999</v>
      </c>
    </row>
    <row r="251" spans="1:2">
      <c r="A251" s="2">
        <v>42374</v>
      </c>
      <c r="B251">
        <v>145.0669</v>
      </c>
    </row>
    <row r="252" spans="1:2">
      <c r="A252" s="2">
        <v>42375</v>
      </c>
      <c r="B252">
        <v>145.12610000000001</v>
      </c>
    </row>
    <row r="253" spans="1:2">
      <c r="A253" s="2">
        <v>42376</v>
      </c>
      <c r="B253">
        <v>145.23009999999999</v>
      </c>
    </row>
    <row r="254" spans="1:2">
      <c r="A254" s="2">
        <v>42377</v>
      </c>
      <c r="B254">
        <v>145.40199999999999</v>
      </c>
    </row>
    <row r="255" spans="1:2">
      <c r="A255" s="2">
        <v>42380</v>
      </c>
      <c r="B255">
        <v>145.56190000000001</v>
      </c>
    </row>
    <row r="256" spans="1:2">
      <c r="A256" s="2">
        <v>42381</v>
      </c>
      <c r="B256">
        <v>145.76230000000001</v>
      </c>
    </row>
    <row r="257" spans="1:2">
      <c r="A257" s="2">
        <v>42382</v>
      </c>
      <c r="B257">
        <v>146.1764</v>
      </c>
    </row>
    <row r="258" spans="1:2">
      <c r="A258" s="2">
        <v>42383</v>
      </c>
      <c r="B258">
        <v>146.0675</v>
      </c>
    </row>
    <row r="259" spans="1:2">
      <c r="A259" s="2">
        <v>42384</v>
      </c>
      <c r="B259">
        <v>146.15539999999999</v>
      </c>
    </row>
    <row r="260" spans="1:2">
      <c r="A260" s="2">
        <v>42387</v>
      </c>
      <c r="B260">
        <v>146.00909999999999</v>
      </c>
    </row>
    <row r="261" spans="1:2">
      <c r="A261" s="2">
        <v>42388</v>
      </c>
      <c r="B261">
        <v>145.76400000000001</v>
      </c>
    </row>
    <row r="262" spans="1:2">
      <c r="A262" s="2">
        <v>42389</v>
      </c>
      <c r="B262">
        <v>145.61590000000001</v>
      </c>
    </row>
    <row r="263" spans="1:2">
      <c r="A263" s="2">
        <v>42390</v>
      </c>
      <c r="B263">
        <v>145.73060000000001</v>
      </c>
    </row>
    <row r="264" spans="1:2">
      <c r="A264" s="2">
        <v>42391</v>
      </c>
      <c r="B264">
        <v>145.8409</v>
      </c>
    </row>
    <row r="265" spans="1:2">
      <c r="A265" s="2">
        <v>42394</v>
      </c>
      <c r="B265">
        <v>145.52690000000001</v>
      </c>
    </row>
    <row r="266" spans="1:2">
      <c r="A266" s="2">
        <v>42395</v>
      </c>
      <c r="B266">
        <v>145.39089999999999</v>
      </c>
    </row>
    <row r="267" spans="1:2">
      <c r="A267" s="2">
        <v>42396</v>
      </c>
      <c r="B267">
        <v>145.2612</v>
      </c>
    </row>
    <row r="268" spans="1:2">
      <c r="A268" s="2">
        <v>42397</v>
      </c>
      <c r="B268">
        <v>145.29910000000001</v>
      </c>
    </row>
    <row r="269" spans="1:2">
      <c r="A269" s="2">
        <v>42398</v>
      </c>
      <c r="B269">
        <v>145.44630000000001</v>
      </c>
    </row>
    <row r="270" spans="1:2">
      <c r="A270" s="2">
        <v>42401</v>
      </c>
      <c r="B270">
        <v>145.59010000000001</v>
      </c>
    </row>
    <row r="271" spans="1:2">
      <c r="A271" s="2">
        <v>42402</v>
      </c>
      <c r="B271">
        <v>145.4879</v>
      </c>
    </row>
    <row r="272" spans="1:2">
      <c r="A272" s="2">
        <v>42403</v>
      </c>
      <c r="B272">
        <v>145.4342</v>
      </c>
    </row>
    <row r="273" spans="1:2">
      <c r="A273" s="2">
        <v>42404</v>
      </c>
      <c r="B273">
        <v>145.5179</v>
      </c>
    </row>
    <row r="274" spans="1:2">
      <c r="A274" s="2">
        <v>42405</v>
      </c>
      <c r="B274">
        <v>145.5162</v>
      </c>
    </row>
    <row r="275" spans="1:2">
      <c r="A275" s="2">
        <v>42406</v>
      </c>
      <c r="B275">
        <v>145.4684</v>
      </c>
    </row>
    <row r="276" spans="1:2">
      <c r="A276" s="2">
        <v>42414</v>
      </c>
      <c r="B276">
        <v>145.9408</v>
      </c>
    </row>
    <row r="277" spans="1:2">
      <c r="A277" s="2">
        <v>42415</v>
      </c>
      <c r="B277">
        <v>145.78370000000001</v>
      </c>
    </row>
    <row r="278" spans="1:2">
      <c r="A278" s="2">
        <v>42416</v>
      </c>
      <c r="B278">
        <v>145.7937</v>
      </c>
    </row>
    <row r="279" spans="1:2">
      <c r="A279" s="2">
        <v>42417</v>
      </c>
      <c r="B279">
        <v>145.77850000000001</v>
      </c>
    </row>
    <row r="280" spans="1:2">
      <c r="A280" s="2">
        <v>42418</v>
      </c>
      <c r="B280">
        <v>145.8296</v>
      </c>
    </row>
    <row r="281" spans="1:2">
      <c r="A281" s="2">
        <v>42419</v>
      </c>
      <c r="B281">
        <v>145.88919999999999</v>
      </c>
    </row>
    <row r="282" spans="1:2">
      <c r="A282" s="2">
        <v>42422</v>
      </c>
      <c r="B282">
        <v>145.946</v>
      </c>
    </row>
    <row r="283" spans="1:2">
      <c r="A283" s="2">
        <v>42423</v>
      </c>
      <c r="B283">
        <v>145.98779999999999</v>
      </c>
    </row>
    <row r="284" spans="1:2">
      <c r="A284" s="2">
        <v>42424</v>
      </c>
      <c r="B284">
        <v>146.0247</v>
      </c>
    </row>
    <row r="285" spans="1:2">
      <c r="A285" s="2">
        <v>42425</v>
      </c>
      <c r="B285">
        <v>145.9769</v>
      </c>
    </row>
    <row r="286" spans="1:2">
      <c r="A286" s="2">
        <v>42426</v>
      </c>
      <c r="B286">
        <v>146.0369</v>
      </c>
    </row>
    <row r="287" spans="1:2">
      <c r="A287" s="2">
        <v>42429</v>
      </c>
      <c r="B287">
        <v>146.1157</v>
      </c>
    </row>
    <row r="288" spans="1:2">
      <c r="A288" s="2">
        <v>42430</v>
      </c>
      <c r="B288">
        <v>146.3246</v>
      </c>
    </row>
    <row r="289" spans="1:2">
      <c r="A289" s="2">
        <v>42431</v>
      </c>
      <c r="B289">
        <v>146.3485</v>
      </c>
    </row>
    <row r="290" spans="1:2">
      <c r="A290" s="2">
        <v>42432</v>
      </c>
      <c r="B290">
        <v>146.33000000000001</v>
      </c>
    </row>
    <row r="291" spans="1:2">
      <c r="A291" s="2">
        <v>42433</v>
      </c>
      <c r="B291">
        <v>146.36369999999999</v>
      </c>
    </row>
    <row r="292" spans="1:2">
      <c r="A292" s="2">
        <v>42436</v>
      </c>
      <c r="B292">
        <v>146.25319999999999</v>
      </c>
    </row>
    <row r="293" spans="1:2">
      <c r="A293" s="2">
        <v>42437</v>
      </c>
      <c r="B293">
        <v>146.1979</v>
      </c>
    </row>
    <row r="294" spans="1:2">
      <c r="A294" s="2">
        <v>42438</v>
      </c>
      <c r="B294">
        <v>146.32939999999999</v>
      </c>
    </row>
    <row r="295" spans="1:2">
      <c r="A295" s="2">
        <v>42439</v>
      </c>
      <c r="B295">
        <v>146.489</v>
      </c>
    </row>
    <row r="296" spans="1:2">
      <c r="A296" s="2">
        <v>42440</v>
      </c>
      <c r="B296">
        <v>146.6447</v>
      </c>
    </row>
    <row r="297" spans="1:2">
      <c r="A297" s="2">
        <v>42443</v>
      </c>
      <c r="B297">
        <v>146.6952</v>
      </c>
    </row>
    <row r="298" spans="1:2">
      <c r="A298" s="2">
        <v>42444</v>
      </c>
      <c r="B298">
        <v>146.7449</v>
      </c>
    </row>
    <row r="299" spans="1:2">
      <c r="A299" s="2">
        <v>42445</v>
      </c>
      <c r="B299">
        <v>146.91</v>
      </c>
    </row>
    <row r="300" spans="1:2">
      <c r="A300" s="2">
        <v>42446</v>
      </c>
      <c r="B300">
        <v>146.98679999999999</v>
      </c>
    </row>
    <row r="301" spans="1:2">
      <c r="A301" s="2">
        <v>42447</v>
      </c>
      <c r="B301">
        <v>146.98330000000001</v>
      </c>
    </row>
    <row r="302" spans="1:2">
      <c r="A302" s="2">
        <v>42450</v>
      </c>
      <c r="B302">
        <v>146.97190000000001</v>
      </c>
    </row>
    <row r="303" spans="1:2">
      <c r="A303" s="2">
        <v>42451</v>
      </c>
      <c r="B303">
        <v>147.0094</v>
      </c>
    </row>
    <row r="304" spans="1:2">
      <c r="A304" s="2">
        <v>42452</v>
      </c>
      <c r="B304">
        <v>147.12309999999999</v>
      </c>
    </row>
    <row r="305" spans="1:2">
      <c r="A305" s="2">
        <v>42453</v>
      </c>
      <c r="B305">
        <v>147.19749999999999</v>
      </c>
    </row>
    <row r="306" spans="1:2">
      <c r="A306" s="2">
        <v>42454</v>
      </c>
      <c r="B306">
        <v>147.35939999999999</v>
      </c>
    </row>
    <row r="307" spans="1:2">
      <c r="A307" s="2">
        <v>42457</v>
      </c>
      <c r="B307">
        <v>147.3913</v>
      </c>
    </row>
    <row r="308" spans="1:2">
      <c r="A308" s="2">
        <v>42458</v>
      </c>
      <c r="B308">
        <v>147.40880000000001</v>
      </c>
    </row>
    <row r="309" spans="1:2">
      <c r="A309" s="2">
        <v>42459</v>
      </c>
      <c r="B309">
        <v>147.5369</v>
      </c>
    </row>
    <row r="310" spans="1:2">
      <c r="A310" s="2">
        <v>42460</v>
      </c>
      <c r="B310">
        <v>147.66249999999999</v>
      </c>
    </row>
    <row r="311" spans="1:2">
      <c r="A311" s="2">
        <v>42461</v>
      </c>
      <c r="B311">
        <v>147.71360000000001</v>
      </c>
    </row>
    <row r="312" spans="1:2">
      <c r="A312" s="2">
        <v>42465</v>
      </c>
      <c r="B312">
        <v>147.70529999999999</v>
      </c>
    </row>
    <row r="313" spans="1:2">
      <c r="A313" s="2">
        <v>42466</v>
      </c>
      <c r="B313">
        <v>147.6968</v>
      </c>
    </row>
    <row r="314" spans="1:2">
      <c r="A314" s="2">
        <v>42467</v>
      </c>
      <c r="B314">
        <v>147.7422</v>
      </c>
    </row>
    <row r="315" spans="1:2">
      <c r="A315" s="2">
        <v>42468</v>
      </c>
      <c r="B315">
        <v>147.66460000000001</v>
      </c>
    </row>
    <row r="316" spans="1:2">
      <c r="A316" s="2">
        <v>42471</v>
      </c>
      <c r="B316">
        <v>147.64619999999999</v>
      </c>
    </row>
    <row r="317" spans="1:2">
      <c r="A317" s="2">
        <v>42472</v>
      </c>
      <c r="B317">
        <v>147.62119999999999</v>
      </c>
    </row>
    <row r="318" spans="1:2">
      <c r="A318" s="2">
        <v>42473</v>
      </c>
      <c r="B318">
        <v>147.3021</v>
      </c>
    </row>
    <row r="319" spans="1:2">
      <c r="A319" s="2">
        <v>42474</v>
      </c>
      <c r="B319">
        <v>147.1465</v>
      </c>
    </row>
    <row r="320" spans="1:2">
      <c r="A320" s="2">
        <v>42475</v>
      </c>
      <c r="B320">
        <v>147.12450000000001</v>
      </c>
    </row>
    <row r="321" spans="1:2">
      <c r="A321" s="2">
        <v>42478</v>
      </c>
      <c r="B321">
        <v>147.22710000000001</v>
      </c>
    </row>
    <row r="322" spans="1:2">
      <c r="A322" s="2">
        <v>42479</v>
      </c>
      <c r="B322">
        <v>147.12379999999999</v>
      </c>
    </row>
    <row r="323" spans="1:2">
      <c r="A323" s="2">
        <v>42480</v>
      </c>
      <c r="B323">
        <v>146.8304</v>
      </c>
    </row>
    <row r="324" spans="1:2">
      <c r="A324" s="2">
        <v>42481</v>
      </c>
      <c r="B324">
        <v>146.57810000000001</v>
      </c>
    </row>
    <row r="325" spans="1:2">
      <c r="A325" s="2">
        <v>42482</v>
      </c>
      <c r="B325">
        <v>146.4324</v>
      </c>
    </row>
    <row r="326" spans="1:2">
      <c r="A326" s="2">
        <v>42485</v>
      </c>
      <c r="B326">
        <v>146.01339999999999</v>
      </c>
    </row>
    <row r="327" spans="1:2">
      <c r="A327" s="2">
        <v>42486</v>
      </c>
      <c r="B327">
        <v>146.1122</v>
      </c>
    </row>
    <row r="328" spans="1:2">
      <c r="A328" s="2">
        <v>42487</v>
      </c>
      <c r="B328">
        <v>146.2593</v>
      </c>
    </row>
    <row r="329" spans="1:2">
      <c r="A329" s="2">
        <v>42488</v>
      </c>
      <c r="B329">
        <v>146.34889999999999</v>
      </c>
    </row>
    <row r="330" spans="1:2">
      <c r="A330" s="2">
        <v>42489</v>
      </c>
      <c r="B330">
        <v>146.38409999999999</v>
      </c>
    </row>
    <row r="331" spans="1:2">
      <c r="A331" s="2">
        <v>42493</v>
      </c>
      <c r="B331">
        <v>146.56299999999999</v>
      </c>
    </row>
    <row r="332" spans="1:2">
      <c r="A332" s="2">
        <v>42494</v>
      </c>
      <c r="B332">
        <v>146.52090000000001</v>
      </c>
    </row>
    <row r="333" spans="1:2">
      <c r="A333" s="2">
        <v>42495</v>
      </c>
      <c r="B333">
        <v>146.59100000000001</v>
      </c>
    </row>
    <row r="334" spans="1:2">
      <c r="A334" s="2">
        <v>42496</v>
      </c>
      <c r="B334">
        <v>146.5881</v>
      </c>
    </row>
    <row r="335" spans="1:2">
      <c r="A335" s="2">
        <v>42499</v>
      </c>
      <c r="B335">
        <v>146.79929999999999</v>
      </c>
    </row>
    <row r="336" spans="1:2">
      <c r="A336" s="2">
        <v>42500</v>
      </c>
      <c r="B336">
        <v>146.8861</v>
      </c>
    </row>
    <row r="337" spans="1:2">
      <c r="A337" s="2">
        <v>42501</v>
      </c>
      <c r="B337">
        <v>146.9419</v>
      </c>
    </row>
    <row r="338" spans="1:2">
      <c r="A338" s="2">
        <v>42502</v>
      </c>
      <c r="B338">
        <v>146.99870000000001</v>
      </c>
    </row>
    <row r="339" spans="1:2">
      <c r="A339" s="2">
        <v>42503</v>
      </c>
      <c r="B339">
        <v>147.03440000000001</v>
      </c>
    </row>
    <row r="340" spans="1:2">
      <c r="A340" s="2">
        <v>42506</v>
      </c>
      <c r="B340">
        <v>147.0027</v>
      </c>
    </row>
    <row r="341" spans="1:2">
      <c r="A341" s="2">
        <v>42507</v>
      </c>
      <c r="B341">
        <v>146.94589999999999</v>
      </c>
    </row>
    <row r="342" spans="1:2">
      <c r="A342" s="2">
        <v>42508</v>
      </c>
      <c r="B342">
        <v>146.80840000000001</v>
      </c>
    </row>
    <row r="343" spans="1:2">
      <c r="A343" s="2">
        <v>42509</v>
      </c>
      <c r="B343">
        <v>146.75139999999999</v>
      </c>
    </row>
    <row r="344" spans="1:2">
      <c r="A344" s="2">
        <v>42510</v>
      </c>
      <c r="B344">
        <v>146.77340000000001</v>
      </c>
    </row>
    <row r="345" spans="1:2">
      <c r="A345" s="2">
        <v>42513</v>
      </c>
      <c r="B345">
        <v>146.83349999999999</v>
      </c>
    </row>
    <row r="346" spans="1:2">
      <c r="A346" s="2">
        <v>42514</v>
      </c>
      <c r="B346">
        <v>146.86770000000001</v>
      </c>
    </row>
    <row r="347" spans="1:2">
      <c r="A347" s="2">
        <v>42515</v>
      </c>
      <c r="B347">
        <v>146.8903</v>
      </c>
    </row>
    <row r="348" spans="1:2">
      <c r="A348" s="2">
        <v>42516</v>
      </c>
      <c r="B348">
        <v>146.84010000000001</v>
      </c>
    </row>
    <row r="349" spans="1:2">
      <c r="A349" s="2">
        <v>42517</v>
      </c>
      <c r="B349">
        <v>146.80699999999999</v>
      </c>
    </row>
    <row r="350" spans="1:2">
      <c r="A350" s="2">
        <v>42520</v>
      </c>
      <c r="B350">
        <v>146.8313</v>
      </c>
    </row>
    <row r="351" spans="1:2">
      <c r="A351" s="2">
        <v>42521</v>
      </c>
      <c r="B351">
        <v>146.83949999999999</v>
      </c>
    </row>
    <row r="352" spans="1:2">
      <c r="A352" s="2">
        <v>42522</v>
      </c>
      <c r="B352">
        <v>146.80019999999999</v>
      </c>
    </row>
    <row r="353" spans="1:2">
      <c r="A353" s="2">
        <v>42523</v>
      </c>
      <c r="B353">
        <v>146.8013</v>
      </c>
    </row>
    <row r="354" spans="1:2">
      <c r="A354" s="2">
        <v>42524</v>
      </c>
      <c r="B354">
        <v>146.6771</v>
      </c>
    </row>
    <row r="355" spans="1:2">
      <c r="A355" s="2">
        <v>42527</v>
      </c>
      <c r="B355">
        <v>146.75899999999999</v>
      </c>
    </row>
    <row r="356" spans="1:2">
      <c r="A356" s="2">
        <v>42528</v>
      </c>
      <c r="B356">
        <v>146.79320000000001</v>
      </c>
    </row>
    <row r="357" spans="1:2">
      <c r="A357" s="2">
        <v>42529</v>
      </c>
      <c r="B357">
        <v>146.7295</v>
      </c>
    </row>
    <row r="358" spans="1:2">
      <c r="A358" s="2">
        <v>42533</v>
      </c>
      <c r="B358">
        <v>146.6876</v>
      </c>
    </row>
    <row r="359" spans="1:2">
      <c r="A359" s="2">
        <v>42534</v>
      </c>
      <c r="B359">
        <v>146.7124</v>
      </c>
    </row>
    <row r="360" spans="1:2">
      <c r="A360" s="2">
        <v>42535</v>
      </c>
      <c r="B360">
        <v>146.84030000000001</v>
      </c>
    </row>
    <row r="361" spans="1:2">
      <c r="A361" s="2">
        <v>42536</v>
      </c>
      <c r="B361">
        <v>146.92019999999999</v>
      </c>
    </row>
    <row r="362" spans="1:2">
      <c r="A362" s="2">
        <v>42537</v>
      </c>
      <c r="B362">
        <v>147.05359999999999</v>
      </c>
    </row>
    <row r="363" spans="1:2">
      <c r="A363" s="2">
        <v>42538</v>
      </c>
      <c r="B363">
        <v>147.0855</v>
      </c>
    </row>
    <row r="364" spans="1:2">
      <c r="A364" s="2">
        <v>42541</v>
      </c>
      <c r="B364">
        <v>147.13929999999999</v>
      </c>
    </row>
    <row r="365" spans="1:2">
      <c r="A365" s="2">
        <v>42542</v>
      </c>
      <c r="B365">
        <v>147.07740000000001</v>
      </c>
    </row>
    <row r="366" spans="1:2">
      <c r="A366" s="2">
        <v>42543</v>
      </c>
      <c r="B366">
        <v>147.1942</v>
      </c>
    </row>
    <row r="367" spans="1:2">
      <c r="A367" s="2">
        <v>42544</v>
      </c>
      <c r="B367">
        <v>147.24180000000001</v>
      </c>
    </row>
    <row r="368" spans="1:2">
      <c r="A368" s="2">
        <v>42545</v>
      </c>
      <c r="B368">
        <v>147.39590000000001</v>
      </c>
    </row>
    <row r="369" spans="1:2">
      <c r="A369" s="2">
        <v>42548</v>
      </c>
      <c r="B369">
        <v>147.77269999999999</v>
      </c>
    </row>
    <row r="370" spans="1:2">
      <c r="A370" s="2">
        <v>42549</v>
      </c>
      <c r="B370">
        <v>147.8082</v>
      </c>
    </row>
    <row r="371" spans="1:2">
      <c r="A371" s="2">
        <v>42550</v>
      </c>
      <c r="B371">
        <v>147.7056</v>
      </c>
    </row>
    <row r="372" spans="1:2">
      <c r="A372" s="2">
        <v>42551</v>
      </c>
      <c r="B372">
        <v>147.74039999999999</v>
      </c>
    </row>
    <row r="373" spans="1:2">
      <c r="A373" s="2">
        <v>42552</v>
      </c>
      <c r="B373">
        <v>147.9853</v>
      </c>
    </row>
    <row r="374" spans="1:2">
      <c r="A374" s="2">
        <v>42555</v>
      </c>
      <c r="B374">
        <v>148.09569999999999</v>
      </c>
    </row>
    <row r="375" spans="1:2">
      <c r="A375" s="2">
        <v>42556</v>
      </c>
      <c r="B375">
        <v>147.93379999999999</v>
      </c>
    </row>
    <row r="376" spans="1:2">
      <c r="A376" s="2">
        <v>42557</v>
      </c>
      <c r="B376">
        <v>148.0403</v>
      </c>
    </row>
    <row r="377" spans="1:2">
      <c r="A377" s="2">
        <v>42558</v>
      </c>
      <c r="B377">
        <v>148.143</v>
      </c>
    </row>
    <row r="378" spans="1:2">
      <c r="A378" s="2">
        <v>42559</v>
      </c>
      <c r="B378">
        <v>148.16319999999999</v>
      </c>
    </row>
    <row r="379" spans="1:2">
      <c r="A379" s="2">
        <v>42562</v>
      </c>
      <c r="B379">
        <v>148.23660000000001</v>
      </c>
    </row>
    <row r="380" spans="1:2">
      <c r="A380" s="2">
        <v>42563</v>
      </c>
      <c r="B380">
        <v>148.1918</v>
      </c>
    </row>
    <row r="381" spans="1:2">
      <c r="A381" s="2">
        <v>42564</v>
      </c>
      <c r="B381">
        <v>148.10300000000001</v>
      </c>
    </row>
    <row r="382" spans="1:2">
      <c r="A382" s="2">
        <v>42565</v>
      </c>
      <c r="B382">
        <v>148.13220000000001</v>
      </c>
    </row>
    <row r="383" spans="1:2">
      <c r="A383" s="2">
        <v>42566</v>
      </c>
      <c r="B383">
        <v>148.1447</v>
      </c>
    </row>
    <row r="384" spans="1:2">
      <c r="A384" s="2">
        <v>42569</v>
      </c>
      <c r="B384">
        <v>148.19159999999999</v>
      </c>
    </row>
    <row r="385" spans="1:2">
      <c r="A385" s="2">
        <v>42570</v>
      </c>
      <c r="B385">
        <v>148.2209</v>
      </c>
    </row>
    <row r="386" spans="1:2">
      <c r="A386" s="2">
        <v>42571</v>
      </c>
      <c r="B386">
        <v>148.3486</v>
      </c>
    </row>
    <row r="387" spans="1:2">
      <c r="A387" s="2">
        <v>42572</v>
      </c>
      <c r="B387">
        <v>148.5325</v>
      </c>
    </row>
    <row r="388" spans="1:2">
      <c r="A388" s="2">
        <v>42573</v>
      </c>
      <c r="B388">
        <v>148.56129999999999</v>
      </c>
    </row>
    <row r="389" spans="1:2">
      <c r="A389" s="2">
        <v>42576</v>
      </c>
      <c r="B389">
        <v>148.59639999999999</v>
      </c>
    </row>
    <row r="390" spans="1:2">
      <c r="A390" s="2">
        <v>42577</v>
      </c>
      <c r="B390">
        <v>148.63650000000001</v>
      </c>
    </row>
    <row r="391" spans="1:2">
      <c r="A391" s="2">
        <v>42578</v>
      </c>
      <c r="B391">
        <v>148.6671</v>
      </c>
    </row>
    <row r="392" spans="1:2">
      <c r="A392" s="2">
        <v>42579</v>
      </c>
      <c r="B392">
        <v>148.649</v>
      </c>
    </row>
    <row r="393" spans="1:2">
      <c r="A393" s="2">
        <v>42580</v>
      </c>
      <c r="B393">
        <v>148.70580000000001</v>
      </c>
    </row>
    <row r="394" spans="1:2">
      <c r="A394" s="2">
        <v>42583</v>
      </c>
      <c r="B394">
        <v>148.7619</v>
      </c>
    </row>
    <row r="395" spans="1:2">
      <c r="A395" s="2">
        <v>42584</v>
      </c>
      <c r="B395">
        <v>148.78880000000001</v>
      </c>
    </row>
    <row r="396" spans="1:2">
      <c r="A396" s="2">
        <v>42585</v>
      </c>
      <c r="B396">
        <v>148.87610000000001</v>
      </c>
    </row>
    <row r="397" spans="1:2">
      <c r="A397" s="2">
        <v>42586</v>
      </c>
      <c r="B397">
        <v>148.89400000000001</v>
      </c>
    </row>
    <row r="398" spans="1:2">
      <c r="A398" s="2">
        <v>42587</v>
      </c>
      <c r="B398">
        <v>149.06120000000001</v>
      </c>
    </row>
    <row r="399" spans="1:2">
      <c r="A399" s="2">
        <v>42590</v>
      </c>
      <c r="B399">
        <v>149.0718</v>
      </c>
    </row>
    <row r="400" spans="1:2">
      <c r="A400" s="2">
        <v>42591</v>
      </c>
      <c r="B400">
        <v>149.20660000000001</v>
      </c>
    </row>
    <row r="401" spans="1:2">
      <c r="A401" s="2">
        <v>42592</v>
      </c>
      <c r="B401">
        <v>149.45070000000001</v>
      </c>
    </row>
    <row r="402" spans="1:2">
      <c r="A402" s="2">
        <v>42593</v>
      </c>
      <c r="B402">
        <v>149.5402</v>
      </c>
    </row>
    <row r="403" spans="1:2">
      <c r="A403" s="2">
        <v>42594</v>
      </c>
      <c r="B403">
        <v>149.5752</v>
      </c>
    </row>
    <row r="404" spans="1:2">
      <c r="A404" s="2">
        <v>42597</v>
      </c>
      <c r="B404">
        <v>149.8708</v>
      </c>
    </row>
    <row r="405" spans="1:2">
      <c r="A405" s="2">
        <v>42598</v>
      </c>
      <c r="B405">
        <v>149.8887</v>
      </c>
    </row>
    <row r="406" spans="1:2">
      <c r="A406" s="2">
        <v>42599</v>
      </c>
      <c r="B406">
        <v>149.7997</v>
      </c>
    </row>
    <row r="407" spans="1:2">
      <c r="A407" s="2">
        <v>42600</v>
      </c>
      <c r="B407">
        <v>149.75299999999999</v>
      </c>
    </row>
    <row r="408" spans="1:2">
      <c r="A408" s="2">
        <v>42601</v>
      </c>
      <c r="B408">
        <v>149.72040000000001</v>
      </c>
    </row>
    <row r="409" spans="1:2">
      <c r="A409" s="2">
        <v>42604</v>
      </c>
      <c r="B409">
        <v>149.6472</v>
      </c>
    </row>
    <row r="410" spans="1:2">
      <c r="A410" s="2">
        <v>42605</v>
      </c>
      <c r="B410">
        <v>149.53880000000001</v>
      </c>
    </row>
    <row r="411" spans="1:2">
      <c r="A411" s="2">
        <v>42606</v>
      </c>
      <c r="B411">
        <v>149.35409999999999</v>
      </c>
    </row>
    <row r="412" spans="1:2">
      <c r="A412" s="2">
        <v>42607</v>
      </c>
      <c r="B412">
        <v>149.41300000000001</v>
      </c>
    </row>
    <row r="413" spans="1:2">
      <c r="A413" s="2">
        <v>42608</v>
      </c>
      <c r="B413">
        <v>149.43440000000001</v>
      </c>
    </row>
    <row r="414" spans="1:2">
      <c r="A414" s="2">
        <v>42611</v>
      </c>
      <c r="B414">
        <v>149.36539999999999</v>
      </c>
    </row>
    <row r="415" spans="1:2">
      <c r="A415" s="2">
        <v>42612</v>
      </c>
      <c r="B415">
        <v>149.29859999999999</v>
      </c>
    </row>
    <row r="416" spans="1:2">
      <c r="A416" s="2">
        <v>42613</v>
      </c>
      <c r="B416">
        <v>149.30009999999999</v>
      </c>
    </row>
    <row r="417" spans="1:2">
      <c r="A417" s="2">
        <v>42614</v>
      </c>
      <c r="B417">
        <v>149.27869999999999</v>
      </c>
    </row>
    <row r="418" spans="1:2">
      <c r="A418" s="2">
        <v>42615</v>
      </c>
      <c r="B418">
        <v>149.3271</v>
      </c>
    </row>
    <row r="419" spans="1:2">
      <c r="A419" s="2">
        <v>42618</v>
      </c>
      <c r="B419">
        <v>149.34520000000001</v>
      </c>
    </row>
    <row r="420" spans="1:2">
      <c r="A420" s="2">
        <v>42619</v>
      </c>
      <c r="B420">
        <v>149.35069999999999</v>
      </c>
    </row>
    <row r="421" spans="1:2">
      <c r="A421" s="2">
        <v>42620</v>
      </c>
      <c r="B421">
        <v>149.3398</v>
      </c>
    </row>
    <row r="422" spans="1:2">
      <c r="A422" s="2">
        <v>42621</v>
      </c>
      <c r="B422">
        <v>149.38489999999999</v>
      </c>
    </row>
    <row r="423" spans="1:2">
      <c r="A423" s="2">
        <v>42622</v>
      </c>
      <c r="B423">
        <v>149.37970000000001</v>
      </c>
    </row>
    <row r="424" spans="1:2">
      <c r="A424" s="2">
        <v>42625</v>
      </c>
      <c r="B424">
        <v>149.3245</v>
      </c>
    </row>
    <row r="425" spans="1:2">
      <c r="A425" s="2">
        <v>42626</v>
      </c>
      <c r="B425">
        <v>149.3922</v>
      </c>
    </row>
    <row r="426" spans="1:2">
      <c r="A426" s="2">
        <v>42627</v>
      </c>
      <c r="B426">
        <v>149.4973</v>
      </c>
    </row>
    <row r="427" spans="1:2">
      <c r="A427" s="2">
        <v>42631</v>
      </c>
      <c r="B427">
        <v>149.55930000000001</v>
      </c>
    </row>
    <row r="428" spans="1:2">
      <c r="A428" s="2">
        <v>42632</v>
      </c>
      <c r="B428">
        <v>149.59309999999999</v>
      </c>
    </row>
    <row r="429" spans="1:2">
      <c r="A429" s="2">
        <v>42633</v>
      </c>
      <c r="B429">
        <v>149.61580000000001</v>
      </c>
    </row>
    <row r="430" spans="1:2">
      <c r="A430" s="2">
        <v>42634</v>
      </c>
      <c r="B430">
        <v>149.66380000000001</v>
      </c>
    </row>
    <row r="431" spans="1:2">
      <c r="A431" s="2">
        <v>42635</v>
      </c>
      <c r="B431">
        <v>149.6799</v>
      </c>
    </row>
    <row r="432" spans="1:2">
      <c r="A432" s="2">
        <v>42636</v>
      </c>
      <c r="B432">
        <v>149.68610000000001</v>
      </c>
    </row>
    <row r="433" spans="1:2">
      <c r="A433" s="2">
        <v>42639</v>
      </c>
      <c r="B433">
        <v>149.8192</v>
      </c>
    </row>
    <row r="434" spans="1:2">
      <c r="A434" s="2">
        <v>42640</v>
      </c>
      <c r="B434">
        <v>149.81</v>
      </c>
    </row>
    <row r="435" spans="1:2">
      <c r="A435" s="2">
        <v>42641</v>
      </c>
      <c r="B435">
        <v>149.83009999999999</v>
      </c>
    </row>
    <row r="436" spans="1:2">
      <c r="A436" s="2">
        <v>42642</v>
      </c>
      <c r="B436">
        <v>149.8518</v>
      </c>
    </row>
    <row r="437" spans="1:2">
      <c r="A437" s="2">
        <v>42643</v>
      </c>
      <c r="B437">
        <v>149.85589999999999</v>
      </c>
    </row>
    <row r="438" spans="1:2">
      <c r="A438" s="2">
        <v>42651</v>
      </c>
      <c r="B438">
        <v>149.9734</v>
      </c>
    </row>
    <row r="439" spans="1:2">
      <c r="A439" s="2">
        <v>42652</v>
      </c>
      <c r="B439">
        <v>150.16839999999999</v>
      </c>
    </row>
    <row r="440" spans="1:2">
      <c r="A440" s="2">
        <v>42653</v>
      </c>
      <c r="B440">
        <v>150.20189999999999</v>
      </c>
    </row>
    <row r="441" spans="1:2">
      <c r="A441" s="2">
        <v>42654</v>
      </c>
      <c r="B441">
        <v>150.32230000000001</v>
      </c>
    </row>
    <row r="442" spans="1:2">
      <c r="A442" s="2">
        <v>42655</v>
      </c>
      <c r="B442">
        <v>150.3674</v>
      </c>
    </row>
    <row r="443" spans="1:2">
      <c r="A443" s="2">
        <v>42656</v>
      </c>
      <c r="B443">
        <v>150.35239999999999</v>
      </c>
    </row>
    <row r="444" spans="1:2">
      <c r="A444" s="2">
        <v>42657</v>
      </c>
      <c r="B444">
        <v>150.41249999999999</v>
      </c>
    </row>
    <row r="445" spans="1:2">
      <c r="A445" s="2">
        <v>42660</v>
      </c>
      <c r="B445">
        <v>150.6566</v>
      </c>
    </row>
    <row r="446" spans="1:2">
      <c r="A446" s="2">
        <v>42661</v>
      </c>
      <c r="B446">
        <v>150.7028</v>
      </c>
    </row>
    <row r="447" spans="1:2">
      <c r="A447" s="2">
        <v>42662</v>
      </c>
      <c r="B447">
        <v>150.8357</v>
      </c>
    </row>
    <row r="448" spans="1:2">
      <c r="A448" s="2">
        <v>42663</v>
      </c>
      <c r="B448">
        <v>150.9717</v>
      </c>
    </row>
    <row r="449" spans="1:2">
      <c r="A449" s="2">
        <v>42664</v>
      </c>
      <c r="B449">
        <v>151.25659999999999</v>
      </c>
    </row>
    <row r="450" spans="1:2">
      <c r="A450" s="2">
        <v>42667</v>
      </c>
      <c r="B450">
        <v>151.32159999999999</v>
      </c>
    </row>
    <row r="451" spans="1:2">
      <c r="A451" s="2">
        <v>42668</v>
      </c>
      <c r="B451">
        <v>151.3306</v>
      </c>
    </row>
    <row r="452" spans="1:2">
      <c r="A452" s="2">
        <v>42669</v>
      </c>
      <c r="B452">
        <v>151.05359999999999</v>
      </c>
    </row>
    <row r="453" spans="1:2">
      <c r="A453" s="2">
        <v>42670</v>
      </c>
      <c r="B453">
        <v>150.96129999999999</v>
      </c>
    </row>
    <row r="454" spans="1:2">
      <c r="A454" s="2">
        <v>42671</v>
      </c>
      <c r="B454">
        <v>150.9427</v>
      </c>
    </row>
    <row r="455" spans="1:2">
      <c r="A455" s="2">
        <v>42674</v>
      </c>
      <c r="B455">
        <v>151.0111</v>
      </c>
    </row>
    <row r="456" spans="1:2">
      <c r="A456" s="2">
        <v>42675</v>
      </c>
      <c r="B456">
        <v>150.96960000000001</v>
      </c>
    </row>
    <row r="457" spans="1:2">
      <c r="A457" s="2">
        <v>42676</v>
      </c>
      <c r="B457">
        <v>150.97399999999999</v>
      </c>
    </row>
    <row r="458" spans="1:2">
      <c r="A458" s="2">
        <v>42677</v>
      </c>
      <c r="B458">
        <v>150.9939</v>
      </c>
    </row>
    <row r="459" spans="1:2">
      <c r="A459" s="2">
        <v>42678</v>
      </c>
      <c r="B459">
        <v>150.98140000000001</v>
      </c>
    </row>
    <row r="460" spans="1:2">
      <c r="A460" s="2">
        <v>42681</v>
      </c>
      <c r="B460">
        <v>150.77330000000001</v>
      </c>
    </row>
    <row r="461" spans="1:2">
      <c r="A461" s="2">
        <v>42682</v>
      </c>
      <c r="B461">
        <v>150.79570000000001</v>
      </c>
    </row>
    <row r="462" spans="1:2">
      <c r="A462" s="2">
        <v>42683</v>
      </c>
      <c r="B462">
        <v>150.75919999999999</v>
      </c>
    </row>
    <row r="463" spans="1:2">
      <c r="A463" s="2">
        <v>42684</v>
      </c>
      <c r="B463">
        <v>150.6397</v>
      </c>
    </row>
    <row r="464" spans="1:2">
      <c r="A464" s="2">
        <v>42685</v>
      </c>
      <c r="B464">
        <v>150.5909</v>
      </c>
    </row>
    <row r="465" spans="1:2">
      <c r="A465" s="2">
        <v>42688</v>
      </c>
      <c r="B465">
        <v>150.30269999999999</v>
      </c>
    </row>
    <row r="466" spans="1:2">
      <c r="A466" s="2">
        <v>42689</v>
      </c>
      <c r="B466">
        <v>150.11879999999999</v>
      </c>
    </row>
    <row r="467" spans="1:2">
      <c r="A467" s="2">
        <v>42690</v>
      </c>
      <c r="B467">
        <v>149.91919999999999</v>
      </c>
    </row>
    <row r="468" spans="1:2">
      <c r="A468" s="2">
        <v>42691</v>
      </c>
      <c r="B468">
        <v>149.8022</v>
      </c>
    </row>
    <row r="469" spans="1:2">
      <c r="A469" s="2">
        <v>42692</v>
      </c>
      <c r="B469">
        <v>149.70740000000001</v>
      </c>
    </row>
    <row r="470" spans="1:2">
      <c r="A470" s="2">
        <v>42695</v>
      </c>
      <c r="B470">
        <v>149.58879999999999</v>
      </c>
    </row>
    <row r="471" spans="1:2">
      <c r="A471" s="2">
        <v>42696</v>
      </c>
      <c r="B471">
        <v>149.63140000000001</v>
      </c>
    </row>
    <row r="472" spans="1:2">
      <c r="A472" s="2">
        <v>42697</v>
      </c>
      <c r="B472">
        <v>149.7938</v>
      </c>
    </row>
    <row r="473" spans="1:2">
      <c r="A473" s="2">
        <v>42698</v>
      </c>
      <c r="B473">
        <v>149.85830000000001</v>
      </c>
    </row>
    <row r="474" spans="1:2">
      <c r="A474" s="2">
        <v>42699</v>
      </c>
      <c r="B474">
        <v>149.75550000000001</v>
      </c>
    </row>
    <row r="475" spans="1:2">
      <c r="A475" s="2">
        <v>42702</v>
      </c>
      <c r="B475">
        <v>149.7946</v>
      </c>
    </row>
    <row r="476" spans="1:2">
      <c r="A476" s="2">
        <v>42703</v>
      </c>
      <c r="B476">
        <v>149.4007</v>
      </c>
    </row>
    <row r="477" spans="1:2">
      <c r="A477" s="2">
        <v>42704</v>
      </c>
      <c r="B477">
        <v>149.2714</v>
      </c>
    </row>
    <row r="478" spans="1:2">
      <c r="A478" s="2">
        <v>42705</v>
      </c>
      <c r="B478">
        <v>148.91810000000001</v>
      </c>
    </row>
    <row r="479" spans="1:2">
      <c r="A479" s="2">
        <v>42706</v>
      </c>
      <c r="B479">
        <v>148.81909999999999</v>
      </c>
    </row>
    <row r="480" spans="1:2">
      <c r="A480" s="2">
        <v>42709</v>
      </c>
      <c r="B480">
        <v>148.67660000000001</v>
      </c>
    </row>
    <row r="481" spans="1:2">
      <c r="A481" s="2">
        <v>42710</v>
      </c>
      <c r="B481">
        <v>148.04339999999999</v>
      </c>
    </row>
    <row r="482" spans="1:2">
      <c r="A482" s="2">
        <v>42711</v>
      </c>
      <c r="B482">
        <v>148.15270000000001</v>
      </c>
    </row>
    <row r="483" spans="1:2">
      <c r="A483" s="2">
        <v>42712</v>
      </c>
      <c r="B483">
        <v>148.3948</v>
      </c>
    </row>
    <row r="484" spans="1:2">
      <c r="A484" s="2">
        <v>42713</v>
      </c>
      <c r="B484">
        <v>148.4837</v>
      </c>
    </row>
    <row r="485" spans="1:2">
      <c r="A485" s="2">
        <v>42716</v>
      </c>
      <c r="B485">
        <v>148.18129999999999</v>
      </c>
    </row>
    <row r="486" spans="1:2">
      <c r="A486" s="2">
        <v>42717</v>
      </c>
      <c r="B486">
        <v>148.05449999999999</v>
      </c>
    </row>
    <row r="487" spans="1:2">
      <c r="A487" s="2">
        <v>42718</v>
      </c>
      <c r="B487">
        <v>147.9281</v>
      </c>
    </row>
    <row r="488" spans="1:2">
      <c r="A488" s="2">
        <v>42719</v>
      </c>
      <c r="B488">
        <v>146.97710000000001</v>
      </c>
    </row>
    <row r="489" spans="1:2">
      <c r="A489" s="2">
        <v>42720</v>
      </c>
      <c r="B489">
        <v>147.06950000000001</v>
      </c>
    </row>
    <row r="490" spans="1:2">
      <c r="A490" s="2">
        <v>42723</v>
      </c>
      <c r="B490">
        <v>146.67609999999999</v>
      </c>
    </row>
    <row r="491" spans="1:2">
      <c r="A491" s="2">
        <v>42724</v>
      </c>
      <c r="B491">
        <v>146.51949999999999</v>
      </c>
    </row>
    <row r="492" spans="1:2">
      <c r="A492" s="2">
        <v>42725</v>
      </c>
      <c r="B492">
        <v>146.8579</v>
      </c>
    </row>
    <row r="493" spans="1:2">
      <c r="A493" s="2">
        <v>42726</v>
      </c>
      <c r="B493">
        <v>147.29949999999999</v>
      </c>
    </row>
    <row r="494" spans="1:2">
      <c r="A494" s="2">
        <v>42727</v>
      </c>
      <c r="B494">
        <v>147.7722</v>
      </c>
    </row>
    <row r="495" spans="1:2">
      <c r="A495" s="2">
        <v>42730</v>
      </c>
      <c r="B495">
        <v>148.2604</v>
      </c>
    </row>
    <row r="496" spans="1:2">
      <c r="A496" s="2">
        <v>42731</v>
      </c>
      <c r="B496">
        <v>148.2097</v>
      </c>
    </row>
    <row r="497" spans="1:2">
      <c r="A497" s="2">
        <v>42732</v>
      </c>
      <c r="B497">
        <v>148.3066</v>
      </c>
    </row>
    <row r="498" spans="1:2">
      <c r="A498" s="2">
        <v>42733</v>
      </c>
      <c r="B498">
        <v>148.80080000000001</v>
      </c>
    </row>
    <row r="499" spans="1:2">
      <c r="A499" s="2">
        <v>42734</v>
      </c>
      <c r="B499">
        <v>148.87860000000001</v>
      </c>
    </row>
    <row r="500" spans="1:2">
      <c r="A500" s="2">
        <v>42735</v>
      </c>
      <c r="B500">
        <v>148.9179</v>
      </c>
    </row>
    <row r="501" spans="1:2">
      <c r="A501" s="2">
        <v>42738</v>
      </c>
      <c r="B501">
        <v>148.7046</v>
      </c>
    </row>
    <row r="502" spans="1:2">
      <c r="A502" s="2">
        <v>42739</v>
      </c>
      <c r="B502">
        <v>148.40700000000001</v>
      </c>
    </row>
    <row r="503" spans="1:2">
      <c r="A503" s="2">
        <v>42740</v>
      </c>
      <c r="B503">
        <v>148.26339999999999</v>
      </c>
    </row>
    <row r="504" spans="1:2">
      <c r="A504" s="2">
        <v>42741</v>
      </c>
      <c r="B504">
        <v>148.18979999999999</v>
      </c>
    </row>
    <row r="505" spans="1:2">
      <c r="A505" s="2">
        <v>42744</v>
      </c>
      <c r="B505">
        <v>148.30359999999999</v>
      </c>
    </row>
    <row r="506" spans="1:2">
      <c r="A506" s="2">
        <v>42745</v>
      </c>
      <c r="B506">
        <v>148.52279999999999</v>
      </c>
    </row>
    <row r="507" spans="1:2">
      <c r="A507" s="2">
        <v>42746</v>
      </c>
      <c r="B507">
        <v>148.26259999999999</v>
      </c>
    </row>
    <row r="508" spans="1:2">
      <c r="A508" s="2">
        <v>42747</v>
      </c>
      <c r="B508">
        <v>148.31659999999999</v>
      </c>
    </row>
    <row r="509" spans="1:2">
      <c r="A509" s="2">
        <v>42748</v>
      </c>
      <c r="B509">
        <v>148.38249999999999</v>
      </c>
    </row>
    <row r="510" spans="1:2">
      <c r="A510" s="2">
        <v>42751</v>
      </c>
      <c r="B510">
        <v>148.3937</v>
      </c>
    </row>
    <row r="511" spans="1:2">
      <c r="A511" s="2">
        <v>42752</v>
      </c>
      <c r="B511">
        <v>148.19880000000001</v>
      </c>
    </row>
    <row r="512" spans="1:2">
      <c r="A512" s="2">
        <v>42753</v>
      </c>
      <c r="B512">
        <v>148.2664</v>
      </c>
    </row>
    <row r="513" spans="1:2">
      <c r="A513" s="2">
        <v>42754</v>
      </c>
      <c r="B513">
        <v>148.10489999999999</v>
      </c>
    </row>
    <row r="514" spans="1:2">
      <c r="A514" s="2">
        <v>42755</v>
      </c>
      <c r="B514">
        <v>148.21530000000001</v>
      </c>
    </row>
    <row r="515" spans="1:2">
      <c r="A515" s="2">
        <v>42757</v>
      </c>
      <c r="B515">
        <v>148.2405</v>
      </c>
    </row>
    <row r="516" spans="1:2">
      <c r="A516" s="2">
        <v>42758</v>
      </c>
      <c r="B516">
        <v>148.21209999999999</v>
      </c>
    </row>
    <row r="517" spans="1:2">
      <c r="A517" s="2">
        <v>42759</v>
      </c>
      <c r="B517">
        <v>148.11879999999999</v>
      </c>
    </row>
    <row r="518" spans="1:2">
      <c r="A518" s="2">
        <v>42760</v>
      </c>
      <c r="B518">
        <v>147.83099999999999</v>
      </c>
    </row>
    <row r="519" spans="1:2">
      <c r="A519" s="2">
        <v>42761</v>
      </c>
      <c r="B519">
        <v>147.75399999999999</v>
      </c>
    </row>
    <row r="520" spans="1:2">
      <c r="A520" s="2">
        <v>42769</v>
      </c>
      <c r="B520">
        <v>147.65190000000001</v>
      </c>
    </row>
    <row r="521" spans="1:2">
      <c r="A521" s="2">
        <v>42770</v>
      </c>
      <c r="B521">
        <v>147.57050000000001</v>
      </c>
    </row>
    <row r="522" spans="1:2">
      <c r="A522" s="2">
        <v>42772</v>
      </c>
      <c r="B522">
        <v>147.54320000000001</v>
      </c>
    </row>
    <row r="523" spans="1:2">
      <c r="A523" s="2">
        <v>42773</v>
      </c>
      <c r="B523">
        <v>147.45140000000001</v>
      </c>
    </row>
    <row r="524" spans="1:2">
      <c r="A524" s="2">
        <v>42774</v>
      </c>
      <c r="B524">
        <v>147.49860000000001</v>
      </c>
    </row>
    <row r="525" spans="1:2">
      <c r="A525" s="2">
        <v>42775</v>
      </c>
      <c r="B525">
        <v>147.84350000000001</v>
      </c>
    </row>
    <row r="526" spans="1:2">
      <c r="A526" s="2">
        <v>42776</v>
      </c>
      <c r="B526">
        <v>147.8442</v>
      </c>
    </row>
    <row r="527" spans="1:2">
      <c r="A527" s="2">
        <v>42779</v>
      </c>
      <c r="B527">
        <v>147.97900000000001</v>
      </c>
    </row>
    <row r="528" spans="1:2">
      <c r="A528" s="2">
        <v>42780</v>
      </c>
      <c r="B528">
        <v>148.00299999999999</v>
      </c>
    </row>
    <row r="529" spans="1:2">
      <c r="A529" s="2">
        <v>42781</v>
      </c>
      <c r="B529">
        <v>147.99180000000001</v>
      </c>
    </row>
    <row r="530" spans="1:2">
      <c r="A530" s="2">
        <v>42782</v>
      </c>
      <c r="B530">
        <v>148.03550000000001</v>
      </c>
    </row>
    <row r="531" spans="1:2">
      <c r="A531" s="2">
        <v>42783</v>
      </c>
      <c r="B531">
        <v>148.20930000000001</v>
      </c>
    </row>
    <row r="532" spans="1:2">
      <c r="A532" s="2">
        <v>42786</v>
      </c>
      <c r="B532">
        <v>148.47499999999999</v>
      </c>
    </row>
    <row r="533" spans="1:2">
      <c r="A533" s="2">
        <v>42787</v>
      </c>
      <c r="B533">
        <v>148.42590000000001</v>
      </c>
    </row>
    <row r="534" spans="1:2">
      <c r="A534" s="2">
        <v>42788</v>
      </c>
      <c r="B534">
        <v>148.4341</v>
      </c>
    </row>
    <row r="535" spans="1:2">
      <c r="A535" s="2">
        <v>42789</v>
      </c>
      <c r="B535">
        <v>148.52109999999999</v>
      </c>
    </row>
    <row r="536" spans="1:2">
      <c r="A536" s="2">
        <v>42790</v>
      </c>
      <c r="B536">
        <v>148.48349999999999</v>
      </c>
    </row>
    <row r="537" spans="1:2">
      <c r="A537" s="2">
        <v>42793</v>
      </c>
      <c r="B537">
        <v>148.5908</v>
      </c>
    </row>
    <row r="538" spans="1:2">
      <c r="A538" s="2">
        <v>42794</v>
      </c>
      <c r="B538">
        <v>148.58670000000001</v>
      </c>
    </row>
    <row r="539" spans="1:2">
      <c r="A539" s="2">
        <v>42795</v>
      </c>
      <c r="B539">
        <v>148.51390000000001</v>
      </c>
    </row>
    <row r="540" spans="1:2">
      <c r="A540" s="2">
        <v>42796</v>
      </c>
      <c r="B540">
        <v>148.43369999999999</v>
      </c>
    </row>
    <row r="541" spans="1:2">
      <c r="A541" s="2">
        <v>42797</v>
      </c>
      <c r="B541">
        <v>148.4599</v>
      </c>
    </row>
    <row r="542" spans="1:2">
      <c r="A542" s="2">
        <v>42800</v>
      </c>
      <c r="B542">
        <v>148.4726</v>
      </c>
    </row>
    <row r="543" spans="1:2">
      <c r="A543" s="2">
        <v>42801</v>
      </c>
      <c r="B543">
        <v>148.45650000000001</v>
      </c>
    </row>
    <row r="544" spans="1:2">
      <c r="A544" s="2">
        <v>42802</v>
      </c>
      <c r="B544">
        <v>148.29169999999999</v>
      </c>
    </row>
    <row r="545" spans="1:2">
      <c r="A545" s="2">
        <v>42803</v>
      </c>
      <c r="B545">
        <v>148.17840000000001</v>
      </c>
    </row>
    <row r="546" spans="1:2">
      <c r="A546" s="2">
        <v>42804</v>
      </c>
      <c r="B546">
        <v>147.98400000000001</v>
      </c>
    </row>
    <row r="547" spans="1:2">
      <c r="A547" s="2">
        <v>42807</v>
      </c>
      <c r="B547">
        <v>148.07470000000001</v>
      </c>
    </row>
    <row r="548" spans="1:2">
      <c r="A548" s="2">
        <v>42808</v>
      </c>
      <c r="B548">
        <v>148.18219999999999</v>
      </c>
    </row>
    <row r="549" spans="1:2">
      <c r="A549" s="2">
        <v>42809</v>
      </c>
      <c r="B549">
        <v>148.19540000000001</v>
      </c>
    </row>
    <row r="550" spans="1:2">
      <c r="A550" s="2">
        <v>42810</v>
      </c>
      <c r="B550">
        <v>148.33949999999999</v>
      </c>
    </row>
    <row r="551" spans="1:2">
      <c r="A551" s="2">
        <v>42811</v>
      </c>
      <c r="B551">
        <v>148.3142</v>
      </c>
    </row>
    <row r="552" spans="1:2">
      <c r="A552" s="2">
        <v>42814</v>
      </c>
      <c r="B552">
        <v>148.25139999999999</v>
      </c>
    </row>
    <row r="553" spans="1:2">
      <c r="A553" s="2">
        <v>42815</v>
      </c>
      <c r="B553">
        <v>148.04920000000001</v>
      </c>
    </row>
    <row r="554" spans="1:2">
      <c r="A554" s="2">
        <v>42816</v>
      </c>
      <c r="B554">
        <v>148.0309</v>
      </c>
    </row>
    <row r="555" spans="1:2">
      <c r="A555" s="2">
        <v>42817</v>
      </c>
      <c r="B555">
        <v>148.03280000000001</v>
      </c>
    </row>
    <row r="556" spans="1:2">
      <c r="A556" s="2">
        <v>42818</v>
      </c>
      <c r="B556">
        <v>148.29490000000001</v>
      </c>
    </row>
    <row r="557" spans="1:2">
      <c r="A557" s="2">
        <v>42821</v>
      </c>
      <c r="B557">
        <v>148.47030000000001</v>
      </c>
    </row>
    <row r="558" spans="1:2">
      <c r="A558" s="2">
        <v>42822</v>
      </c>
      <c r="B558">
        <v>148.50540000000001</v>
      </c>
    </row>
    <row r="559" spans="1:2">
      <c r="A559" s="2">
        <v>42823</v>
      </c>
      <c r="B559">
        <v>148.45519999999999</v>
      </c>
    </row>
    <row r="560" spans="1:2">
      <c r="A560" s="2">
        <v>42824</v>
      </c>
      <c r="B560">
        <v>148.48240000000001</v>
      </c>
    </row>
    <row r="561" spans="1:2">
      <c r="A561" s="2">
        <v>42825</v>
      </c>
      <c r="B561">
        <v>148.4965</v>
      </c>
    </row>
    <row r="562" spans="1:2">
      <c r="A562" s="2">
        <v>42826</v>
      </c>
      <c r="B562">
        <v>148.51609999999999</v>
      </c>
    </row>
    <row r="563" spans="1:2">
      <c r="A563" s="2">
        <v>42830</v>
      </c>
      <c r="B563">
        <v>148.54220000000001</v>
      </c>
    </row>
    <row r="564" spans="1:2">
      <c r="A564" s="2">
        <v>42831</v>
      </c>
      <c r="B564">
        <v>148.49279999999999</v>
      </c>
    </row>
    <row r="565" spans="1:2">
      <c r="A565" s="2">
        <v>42832</v>
      </c>
      <c r="B565">
        <v>148.5104</v>
      </c>
    </row>
    <row r="566" spans="1:2">
      <c r="A566" s="2">
        <v>42835</v>
      </c>
      <c r="B566">
        <v>148.488</v>
      </c>
    </row>
    <row r="567" spans="1:2">
      <c r="A567" s="2">
        <v>42836</v>
      </c>
      <c r="B567">
        <v>148.4212</v>
      </c>
    </row>
    <row r="568" spans="1:2">
      <c r="A568" s="2">
        <v>42837</v>
      </c>
      <c r="B568">
        <v>148.2441</v>
      </c>
    </row>
    <row r="569" spans="1:2">
      <c r="A569" s="2">
        <v>42838</v>
      </c>
      <c r="B569">
        <v>148.27760000000001</v>
      </c>
    </row>
    <row r="570" spans="1:2">
      <c r="A570" s="2">
        <v>42839</v>
      </c>
      <c r="B570">
        <v>148.04660000000001</v>
      </c>
    </row>
    <row r="571" spans="1:2">
      <c r="A571" s="2">
        <v>42842</v>
      </c>
      <c r="B571">
        <v>147.59819999999999</v>
      </c>
    </row>
    <row r="572" spans="1:2">
      <c r="A572" s="2">
        <v>42843</v>
      </c>
      <c r="B572">
        <v>147.47300000000001</v>
      </c>
    </row>
    <row r="573" spans="1:2">
      <c r="A573" s="2">
        <v>42844</v>
      </c>
      <c r="B573">
        <v>147.4614</v>
      </c>
    </row>
    <row r="574" spans="1:2">
      <c r="A574" s="2">
        <v>42845</v>
      </c>
      <c r="B574">
        <v>147.37</v>
      </c>
    </row>
    <row r="575" spans="1:2">
      <c r="A575" s="2">
        <v>42846</v>
      </c>
      <c r="B575">
        <v>147.06309999999999</v>
      </c>
    </row>
    <row r="576" spans="1:2">
      <c r="A576" s="2">
        <v>42849</v>
      </c>
      <c r="B576">
        <v>146.82849999999999</v>
      </c>
    </row>
    <row r="577" spans="1:2">
      <c r="A577" s="2">
        <v>42850</v>
      </c>
      <c r="B577">
        <v>147.0762</v>
      </c>
    </row>
    <row r="578" spans="1:2">
      <c r="A578" s="2">
        <v>42851</v>
      </c>
      <c r="B578">
        <v>147.03890000000001</v>
      </c>
    </row>
    <row r="579" spans="1:2">
      <c r="A579" s="2">
        <v>42852</v>
      </c>
      <c r="B579">
        <v>147.07820000000001</v>
      </c>
    </row>
    <row r="580" spans="1:2">
      <c r="A580" s="2">
        <v>42853</v>
      </c>
      <c r="B580">
        <v>147.07390000000001</v>
      </c>
    </row>
    <row r="581" spans="1:2">
      <c r="A581" s="2">
        <v>42857</v>
      </c>
      <c r="B581">
        <v>146.91130000000001</v>
      </c>
    </row>
    <row r="582" spans="1:2">
      <c r="A582" s="2">
        <v>42858</v>
      </c>
      <c r="B582">
        <v>146.67490000000001</v>
      </c>
    </row>
    <row r="583" spans="1:2">
      <c r="A583" s="2">
        <v>42859</v>
      </c>
      <c r="B583">
        <v>146.30350000000001</v>
      </c>
    </row>
    <row r="584" spans="1:2">
      <c r="A584" s="2">
        <v>42860</v>
      </c>
      <c r="B584">
        <v>146.2577</v>
      </c>
    </row>
    <row r="585" spans="1:2">
      <c r="A585" s="2">
        <v>42863</v>
      </c>
      <c r="B585">
        <v>145.94450000000001</v>
      </c>
    </row>
    <row r="586" spans="1:2">
      <c r="A586" s="2">
        <v>42864</v>
      </c>
      <c r="B586">
        <v>145.6686</v>
      </c>
    </row>
    <row r="587" spans="1:2">
      <c r="A587" s="2">
        <v>42865</v>
      </c>
      <c r="B587">
        <v>145.12440000000001</v>
      </c>
    </row>
    <row r="588" spans="1:2">
      <c r="A588" s="2">
        <v>42866</v>
      </c>
      <c r="B588">
        <v>145.43979999999999</v>
      </c>
    </row>
    <row r="589" spans="1:2">
      <c r="A589" s="2">
        <v>42867</v>
      </c>
      <c r="B589">
        <v>145.34630000000001</v>
      </c>
    </row>
    <row r="590" spans="1:2">
      <c r="A590" s="2">
        <v>42870</v>
      </c>
      <c r="B590">
        <v>145.52170000000001</v>
      </c>
    </row>
    <row r="591" spans="1:2">
      <c r="A591" s="2">
        <v>42871</v>
      </c>
      <c r="B591">
        <v>145.47239999999999</v>
      </c>
    </row>
    <row r="592" spans="1:2">
      <c r="A592" s="2">
        <v>42872</v>
      </c>
      <c r="B592">
        <v>145.1499</v>
      </c>
    </row>
    <row r="593" spans="1:2">
      <c r="A593" s="2">
        <v>42873</v>
      </c>
      <c r="B593">
        <v>145.26130000000001</v>
      </c>
    </row>
    <row r="594" spans="1:2">
      <c r="A594" s="2">
        <v>42874</v>
      </c>
      <c r="B594">
        <v>145.08930000000001</v>
      </c>
    </row>
    <row r="595" spans="1:2">
      <c r="A595" s="2">
        <v>42877</v>
      </c>
      <c r="B595">
        <v>144.86940000000001</v>
      </c>
    </row>
    <row r="596" spans="1:2">
      <c r="A596" s="2">
        <v>42878</v>
      </c>
      <c r="B596">
        <v>145.00659999999999</v>
      </c>
    </row>
    <row r="597" spans="1:2">
      <c r="A597" s="2">
        <v>42879</v>
      </c>
      <c r="B597">
        <v>145.32419999999999</v>
      </c>
    </row>
    <row r="598" spans="1:2">
      <c r="A598" s="2">
        <v>42880</v>
      </c>
      <c r="B598">
        <v>145.4631</v>
      </c>
    </row>
    <row r="599" spans="1:2">
      <c r="A599" s="2">
        <v>42881</v>
      </c>
      <c r="B599">
        <v>145.44710000000001</v>
      </c>
    </row>
    <row r="600" spans="1:2">
      <c r="A600" s="2">
        <v>42882</v>
      </c>
      <c r="B600">
        <v>145.55080000000001</v>
      </c>
    </row>
    <row r="601" spans="1:2">
      <c r="A601" s="2">
        <v>42886</v>
      </c>
      <c r="B601">
        <v>145.9915</v>
      </c>
    </row>
    <row r="602" spans="1:2">
      <c r="A602" s="2">
        <v>42887</v>
      </c>
      <c r="B602">
        <v>145.98830000000001</v>
      </c>
    </row>
    <row r="603" spans="1:2">
      <c r="A603" s="2">
        <v>42888</v>
      </c>
      <c r="B603">
        <v>145.97640000000001</v>
      </c>
    </row>
    <row r="604" spans="1:2">
      <c r="A604" s="2">
        <v>42891</v>
      </c>
      <c r="B604">
        <v>146.07859999999999</v>
      </c>
    </row>
    <row r="605" spans="1:2">
      <c r="A605" s="2">
        <v>42892</v>
      </c>
      <c r="B605">
        <v>145.9486</v>
      </c>
    </row>
    <row r="606" spans="1:2">
      <c r="A606" s="2">
        <v>42893</v>
      </c>
      <c r="B606">
        <v>145.85470000000001</v>
      </c>
    </row>
    <row r="607" spans="1:2">
      <c r="A607" s="2">
        <v>42894</v>
      </c>
      <c r="B607">
        <v>145.71119999999999</v>
      </c>
    </row>
    <row r="608" spans="1:2">
      <c r="A608" s="2">
        <v>42895</v>
      </c>
      <c r="B608">
        <v>145.8545</v>
      </c>
    </row>
    <row r="609" spans="1:2">
      <c r="A609" s="2">
        <v>42898</v>
      </c>
      <c r="B609">
        <v>146.27180000000001</v>
      </c>
    </row>
    <row r="610" spans="1:2">
      <c r="A610" s="2">
        <v>42899</v>
      </c>
      <c r="B610">
        <v>146.32570000000001</v>
      </c>
    </row>
    <row r="611" spans="1:2">
      <c r="A611" s="2">
        <v>42900</v>
      </c>
      <c r="B611">
        <v>146.39490000000001</v>
      </c>
    </row>
    <row r="612" spans="1:2">
      <c r="A612" s="2">
        <v>42901</v>
      </c>
      <c r="B612">
        <v>146.46209999999999</v>
      </c>
    </row>
    <row r="613" spans="1:2">
      <c r="A613" s="2">
        <v>42902</v>
      </c>
      <c r="B613">
        <v>146.3888</v>
      </c>
    </row>
    <row r="614" spans="1:2">
      <c r="A614" s="2">
        <v>42905</v>
      </c>
      <c r="B614">
        <v>146.93459999999999</v>
      </c>
    </row>
    <row r="615" spans="1:2">
      <c r="A615" s="2">
        <v>42906</v>
      </c>
      <c r="B615">
        <v>146.9725</v>
      </c>
    </row>
    <row r="616" spans="1:2">
      <c r="A616" s="2">
        <v>42907</v>
      </c>
      <c r="B616">
        <v>146.69229999999999</v>
      </c>
    </row>
    <row r="617" spans="1:2">
      <c r="A617" s="2">
        <v>42908</v>
      </c>
      <c r="B617">
        <v>146.54679999999999</v>
      </c>
    </row>
    <row r="618" spans="1:2">
      <c r="A618" s="2">
        <v>42909</v>
      </c>
      <c r="B618">
        <v>146.68790000000001</v>
      </c>
    </row>
    <row r="619" spans="1:2">
      <c r="A619" s="2">
        <v>42912</v>
      </c>
      <c r="B619">
        <v>146.96789999999999</v>
      </c>
    </row>
    <row r="620" spans="1:2">
      <c r="A620" s="2">
        <v>42913</v>
      </c>
      <c r="B620">
        <v>147.0718</v>
      </c>
    </row>
    <row r="621" spans="1:2">
      <c r="A621" s="2">
        <v>42914</v>
      </c>
      <c r="B621">
        <v>147.0446</v>
      </c>
    </row>
    <row r="622" spans="1:2">
      <c r="A622" s="2">
        <v>42915</v>
      </c>
      <c r="B622">
        <v>147.0496</v>
      </c>
    </row>
    <row r="623" spans="1:2">
      <c r="A623" s="2">
        <v>42916</v>
      </c>
      <c r="B623">
        <v>146.90119999999999</v>
      </c>
    </row>
    <row r="624" spans="1:2">
      <c r="A624" s="2">
        <v>42919</v>
      </c>
      <c r="B624">
        <v>146.67779999999999</v>
      </c>
    </row>
    <row r="625" spans="1:2">
      <c r="A625" s="2">
        <v>42920</v>
      </c>
      <c r="B625">
        <v>146.74959999999999</v>
      </c>
    </row>
    <row r="626" spans="1:2">
      <c r="A626" s="2">
        <v>42921</v>
      </c>
      <c r="B626">
        <v>146.8991</v>
      </c>
    </row>
    <row r="627" spans="1:2">
      <c r="A627" s="2">
        <v>42922</v>
      </c>
      <c r="B627">
        <v>147.10230000000001</v>
      </c>
    </row>
    <row r="628" spans="1:2">
      <c r="A628" s="2">
        <v>42923</v>
      </c>
      <c r="B628">
        <v>147.07060000000001</v>
      </c>
    </row>
    <row r="629" spans="1:2">
      <c r="A629" s="2">
        <v>42926</v>
      </c>
      <c r="B629">
        <v>147.03489999999999</v>
      </c>
    </row>
    <row r="630" spans="1:2">
      <c r="A630" s="2">
        <v>42927</v>
      </c>
      <c r="B630">
        <v>147.01949999999999</v>
      </c>
    </row>
    <row r="631" spans="1:2">
      <c r="A631" s="2">
        <v>42928</v>
      </c>
      <c r="B631">
        <v>147.03229999999999</v>
      </c>
    </row>
    <row r="632" spans="1:2">
      <c r="A632" s="2">
        <v>42929</v>
      </c>
      <c r="B632">
        <v>147.09039999999999</v>
      </c>
    </row>
    <row r="633" spans="1:2">
      <c r="A633" s="2">
        <v>42930</v>
      </c>
      <c r="B633">
        <v>147.08320000000001</v>
      </c>
    </row>
    <row r="634" spans="1:2">
      <c r="A634" s="2">
        <v>42933</v>
      </c>
      <c r="B634">
        <v>147.1799</v>
      </c>
    </row>
    <row r="635" spans="1:2">
      <c r="A635" s="2">
        <v>42934</v>
      </c>
      <c r="B635">
        <v>147.04069999999999</v>
      </c>
    </row>
    <row r="636" spans="1:2">
      <c r="A636" s="2">
        <v>42935</v>
      </c>
      <c r="B636">
        <v>147.05459999999999</v>
      </c>
    </row>
    <row r="637" spans="1:2">
      <c r="A637" s="2">
        <v>42936</v>
      </c>
      <c r="B637">
        <v>147.1002</v>
      </c>
    </row>
    <row r="638" spans="1:2">
      <c r="A638" s="2">
        <v>42937</v>
      </c>
      <c r="B638">
        <v>147.10659999999999</v>
      </c>
    </row>
    <row r="639" spans="1:2">
      <c r="A639" s="2">
        <v>42940</v>
      </c>
      <c r="B639">
        <v>147.1447</v>
      </c>
    </row>
    <row r="640" spans="1:2">
      <c r="A640" s="2">
        <v>42941</v>
      </c>
      <c r="B640">
        <v>147.11709999999999</v>
      </c>
    </row>
    <row r="641" spans="1:2">
      <c r="A641" s="2">
        <v>42942</v>
      </c>
      <c r="B641">
        <v>146.94980000000001</v>
      </c>
    </row>
    <row r="642" spans="1:2">
      <c r="A642" s="2">
        <v>42943</v>
      </c>
      <c r="B642">
        <v>147.0137</v>
      </c>
    </row>
    <row r="643" spans="1:2">
      <c r="A643" s="2">
        <v>42944</v>
      </c>
      <c r="B643">
        <v>146.98439999999999</v>
      </c>
    </row>
    <row r="644" spans="1:2">
      <c r="A644" s="2">
        <v>42947</v>
      </c>
      <c r="B644">
        <v>146.93729999999999</v>
      </c>
    </row>
    <row r="645" spans="1:2">
      <c r="A645" s="2">
        <v>42948</v>
      </c>
      <c r="B645">
        <v>146.8296</v>
      </c>
    </row>
    <row r="646" spans="1:2">
      <c r="A646" s="2">
        <v>42949</v>
      </c>
      <c r="B646">
        <v>146.89340000000001</v>
      </c>
    </row>
    <row r="647" spans="1:2">
      <c r="A647" s="2">
        <v>42950</v>
      </c>
      <c r="B647">
        <v>146.91159999999999</v>
      </c>
    </row>
    <row r="648" spans="1:2">
      <c r="A648" s="2">
        <v>42951</v>
      </c>
      <c r="B648">
        <v>146.9777</v>
      </c>
    </row>
    <row r="649" spans="1:2">
      <c r="A649" s="2">
        <v>42954</v>
      </c>
      <c r="B649">
        <v>146.80369999999999</v>
      </c>
    </row>
    <row r="650" spans="1:2">
      <c r="A650" s="2">
        <v>42955</v>
      </c>
      <c r="B650">
        <v>146.75579999999999</v>
      </c>
    </row>
    <row r="651" spans="1:2">
      <c r="A651" s="2">
        <v>42956</v>
      </c>
      <c r="B651">
        <v>146.6808</v>
      </c>
    </row>
    <row r="652" spans="1:2">
      <c r="A652" s="2">
        <v>42957</v>
      </c>
      <c r="B652">
        <v>146.72649999999999</v>
      </c>
    </row>
    <row r="653" spans="1:2">
      <c r="A653" s="2">
        <v>42958</v>
      </c>
      <c r="B653">
        <v>146.95429999999999</v>
      </c>
    </row>
    <row r="654" spans="1:2">
      <c r="A654" s="2">
        <v>42961</v>
      </c>
      <c r="B654">
        <v>147.09270000000001</v>
      </c>
    </row>
    <row r="655" spans="1:2">
      <c r="A655" s="2">
        <v>42962</v>
      </c>
      <c r="B655">
        <v>147.1061</v>
      </c>
    </row>
    <row r="656" spans="1:2">
      <c r="A656" s="2">
        <v>42963</v>
      </c>
      <c r="B656">
        <v>147.05850000000001</v>
      </c>
    </row>
    <row r="657" spans="1:2">
      <c r="A657" s="2">
        <v>42964</v>
      </c>
      <c r="B657">
        <v>147.05770000000001</v>
      </c>
    </row>
    <row r="658" spans="1:2">
      <c r="A658" s="2">
        <v>42965</v>
      </c>
      <c r="B658">
        <v>147.04300000000001</v>
      </c>
    </row>
    <row r="659" spans="1:2">
      <c r="A659" s="2">
        <v>42968</v>
      </c>
      <c r="B659">
        <v>147.00399999999999</v>
      </c>
    </row>
    <row r="660" spans="1:2">
      <c r="A660" s="2">
        <v>42969</v>
      </c>
      <c r="B660">
        <v>146.99250000000001</v>
      </c>
    </row>
    <row r="661" spans="1:2">
      <c r="A661" s="2">
        <v>42970</v>
      </c>
      <c r="B661">
        <v>147.0455</v>
      </c>
    </row>
    <row r="662" spans="1:2">
      <c r="A662" s="2">
        <v>42971</v>
      </c>
      <c r="B662">
        <v>146.97479999999999</v>
      </c>
    </row>
    <row r="663" spans="1:2">
      <c r="A663" s="2">
        <v>42972</v>
      </c>
      <c r="B663">
        <v>146.96940000000001</v>
      </c>
    </row>
    <row r="664" spans="1:2">
      <c r="A664" s="2">
        <v>42975</v>
      </c>
      <c r="B664">
        <v>146.81989999999999</v>
      </c>
    </row>
    <row r="665" spans="1:2">
      <c r="A665" s="2">
        <v>42976</v>
      </c>
      <c r="B665">
        <v>146.94110000000001</v>
      </c>
    </row>
    <row r="666" spans="1:2">
      <c r="A666" s="2">
        <v>42977</v>
      </c>
      <c r="B666">
        <v>146.95400000000001</v>
      </c>
    </row>
    <row r="667" spans="1:2">
      <c r="A667" s="2">
        <v>42978</v>
      </c>
      <c r="B667">
        <v>147.03530000000001</v>
      </c>
    </row>
    <row r="668" spans="1:2">
      <c r="A668" s="2">
        <v>42979</v>
      </c>
      <c r="B668">
        <v>147.05119999999999</v>
      </c>
    </row>
    <row r="669" spans="1:2">
      <c r="A669" s="2">
        <v>42982</v>
      </c>
      <c r="B669">
        <v>147.0462</v>
      </c>
    </row>
    <row r="670" spans="1:2">
      <c r="A670" s="2">
        <v>42983</v>
      </c>
      <c r="B670">
        <v>146.9435</v>
      </c>
    </row>
    <row r="671" spans="1:2">
      <c r="A671" s="2">
        <v>42984</v>
      </c>
      <c r="B671">
        <v>147.0361</v>
      </c>
    </row>
    <row r="672" spans="1:2">
      <c r="A672" s="2">
        <v>42985</v>
      </c>
      <c r="B672">
        <v>147.20660000000001</v>
      </c>
    </row>
    <row r="673" spans="1:2">
      <c r="A673" s="2">
        <v>42986</v>
      </c>
      <c r="B673">
        <v>147.37299999999999</v>
      </c>
    </row>
    <row r="674" spans="1:2">
      <c r="A674" s="2">
        <v>42989</v>
      </c>
      <c r="B674">
        <v>147.3689</v>
      </c>
    </row>
    <row r="675" spans="1:2">
      <c r="A675" s="2">
        <v>42990</v>
      </c>
      <c r="B675">
        <v>147.37870000000001</v>
      </c>
    </row>
    <row r="676" spans="1:2">
      <c r="A676" s="2">
        <v>42991</v>
      </c>
      <c r="B676">
        <v>147.2714</v>
      </c>
    </row>
    <row r="677" spans="1:2">
      <c r="A677" s="2">
        <v>42992</v>
      </c>
      <c r="B677">
        <v>147.3708</v>
      </c>
    </row>
    <row r="678" spans="1:2">
      <c r="A678" s="2">
        <v>42993</v>
      </c>
      <c r="B678">
        <v>147.41409999999999</v>
      </c>
    </row>
    <row r="679" spans="1:2">
      <c r="A679" s="2">
        <v>42996</v>
      </c>
      <c r="B679">
        <v>147.28399999999999</v>
      </c>
    </row>
    <row r="680" spans="1:2">
      <c r="A680" s="2">
        <v>42997</v>
      </c>
      <c r="B680">
        <v>147.3493</v>
      </c>
    </row>
    <row r="681" spans="1:2">
      <c r="A681" s="2">
        <v>42998</v>
      </c>
      <c r="B681">
        <v>147.31720000000001</v>
      </c>
    </row>
    <row r="682" spans="1:2">
      <c r="A682" s="2">
        <v>42999</v>
      </c>
      <c r="B682">
        <v>147.22479999999999</v>
      </c>
    </row>
    <row r="683" spans="1:2">
      <c r="A683" s="2">
        <v>43000</v>
      </c>
      <c r="B683">
        <v>147.35339999999999</v>
      </c>
    </row>
    <row r="684" spans="1:2">
      <c r="A684" s="2">
        <v>43003</v>
      </c>
      <c r="B684">
        <v>147.50030000000001</v>
      </c>
    </row>
    <row r="685" spans="1:2">
      <c r="A685" s="2">
        <v>43004</v>
      </c>
      <c r="B685">
        <v>147.4777</v>
      </c>
    </row>
    <row r="686" spans="1:2">
      <c r="A686" s="2">
        <v>43005</v>
      </c>
      <c r="B686">
        <v>147.47900000000001</v>
      </c>
    </row>
    <row r="687" spans="1:2">
      <c r="A687" s="2">
        <v>43006</v>
      </c>
      <c r="B687">
        <v>147.5333</v>
      </c>
    </row>
    <row r="688" spans="1:2">
      <c r="A688" s="2">
        <v>43007</v>
      </c>
      <c r="B688">
        <v>147.58779999999999</v>
      </c>
    </row>
    <row r="689" spans="1:2">
      <c r="A689" s="2">
        <v>43008</v>
      </c>
      <c r="B689">
        <v>147.53110000000001</v>
      </c>
    </row>
    <row r="690" spans="1:2">
      <c r="A690" s="2">
        <v>43017</v>
      </c>
      <c r="B690">
        <v>147.56059999999999</v>
      </c>
    </row>
    <row r="691" spans="1:2">
      <c r="A691" s="2">
        <v>43018</v>
      </c>
      <c r="B691">
        <v>147.57169999999999</v>
      </c>
    </row>
    <row r="692" spans="1:2">
      <c r="A692" s="2">
        <v>43019</v>
      </c>
      <c r="B692">
        <v>147.56139999999999</v>
      </c>
    </row>
    <row r="693" spans="1:2">
      <c r="A693" s="2">
        <v>43020</v>
      </c>
      <c r="B693">
        <v>147.3973</v>
      </c>
    </row>
    <row r="694" spans="1:2">
      <c r="A694" s="2">
        <v>43021</v>
      </c>
      <c r="B694">
        <v>147.4333</v>
      </c>
    </row>
    <row r="695" spans="1:2">
      <c r="A695" s="2">
        <v>43024</v>
      </c>
      <c r="B695">
        <v>147.13740000000001</v>
      </c>
    </row>
    <row r="696" spans="1:2">
      <c r="A696" s="2">
        <v>43025</v>
      </c>
      <c r="B696">
        <v>146.90520000000001</v>
      </c>
    </row>
    <row r="697" spans="1:2">
      <c r="A697" s="2">
        <v>43026</v>
      </c>
      <c r="B697">
        <v>146.98169999999999</v>
      </c>
    </row>
    <row r="698" spans="1:2">
      <c r="A698" s="2">
        <v>43027</v>
      </c>
      <c r="B698">
        <v>147.0926</v>
      </c>
    </row>
    <row r="699" spans="1:2">
      <c r="A699" s="2">
        <v>43028</v>
      </c>
      <c r="B699">
        <v>147.16319999999999</v>
      </c>
    </row>
    <row r="700" spans="1:2">
      <c r="A700" s="2">
        <v>43031</v>
      </c>
      <c r="B700">
        <v>147.18549999999999</v>
      </c>
    </row>
    <row r="701" spans="1:2">
      <c r="A701" s="2">
        <v>43032</v>
      </c>
      <c r="B701">
        <v>147.2534</v>
      </c>
    </row>
    <row r="702" spans="1:2">
      <c r="A702" s="2">
        <v>43033</v>
      </c>
      <c r="B702">
        <v>146.89070000000001</v>
      </c>
    </row>
    <row r="703" spans="1:2">
      <c r="A703" s="2">
        <v>43034</v>
      </c>
      <c r="B703">
        <v>146.94409999999999</v>
      </c>
    </row>
    <row r="704" spans="1:2">
      <c r="A704" s="2">
        <v>43035</v>
      </c>
      <c r="B704">
        <v>146.58959999999999</v>
      </c>
    </row>
    <row r="705" spans="1:2">
      <c r="A705" s="2">
        <v>43038</v>
      </c>
      <c r="B705">
        <v>145.99340000000001</v>
      </c>
    </row>
    <row r="706" spans="1:2">
      <c r="A706" s="2">
        <v>43039</v>
      </c>
      <c r="B706">
        <v>146.12979999999999</v>
      </c>
    </row>
    <row r="707" spans="1:2">
      <c r="A707" s="2">
        <v>43040</v>
      </c>
      <c r="B707">
        <v>146.38749999999999</v>
      </c>
    </row>
    <row r="708" spans="1:2">
      <c r="A708" s="2">
        <v>43041</v>
      </c>
      <c r="B708">
        <v>146.30799999999999</v>
      </c>
    </row>
    <row r="709" spans="1:2">
      <c r="A709" s="2">
        <v>43042</v>
      </c>
      <c r="B709">
        <v>146.26779999999999</v>
      </c>
    </row>
    <row r="710" spans="1:2">
      <c r="A710" s="2">
        <v>43045</v>
      </c>
      <c r="B710">
        <v>146.31739999999999</v>
      </c>
    </row>
    <row r="711" spans="1:2">
      <c r="A711" s="2">
        <v>43046</v>
      </c>
      <c r="B711">
        <v>146.1943</v>
      </c>
    </row>
    <row r="712" spans="1:2">
      <c r="A712" s="2">
        <v>43047</v>
      </c>
      <c r="B712">
        <v>146.29900000000001</v>
      </c>
    </row>
    <row r="713" spans="1:2">
      <c r="A713" s="2">
        <v>43048</v>
      </c>
      <c r="B713">
        <v>146.29499999999999</v>
      </c>
    </row>
    <row r="714" spans="1:2">
      <c r="A714" s="2">
        <v>43049</v>
      </c>
      <c r="B714">
        <v>146.18719999999999</v>
      </c>
    </row>
    <row r="715" spans="1:2">
      <c r="A715" s="2">
        <v>43052</v>
      </c>
      <c r="B715">
        <v>145.99029999999999</v>
      </c>
    </row>
    <row r="716" spans="1:2">
      <c r="A716" s="2">
        <v>43053</v>
      </c>
      <c r="B716">
        <v>145.99930000000001</v>
      </c>
    </row>
    <row r="717" spans="1:2">
      <c r="A717" s="2">
        <v>43054</v>
      </c>
      <c r="B717">
        <v>146.1841</v>
      </c>
    </row>
    <row r="718" spans="1:2">
      <c r="A718" s="2">
        <v>43055</v>
      </c>
      <c r="B718">
        <v>146.3991</v>
      </c>
    </row>
    <row r="719" spans="1:2">
      <c r="A719" s="2">
        <v>43056</v>
      </c>
      <c r="B719">
        <v>146.43129999999999</v>
      </c>
    </row>
    <row r="720" spans="1:2">
      <c r="A720" s="2">
        <v>43059</v>
      </c>
      <c r="B720">
        <v>146.38999999999999</v>
      </c>
    </row>
    <row r="721" spans="1:2">
      <c r="A721" s="2">
        <v>43060</v>
      </c>
      <c r="B721">
        <v>146.34809999999999</v>
      </c>
    </row>
    <row r="722" spans="1:2">
      <c r="A722" s="2">
        <v>43061</v>
      </c>
      <c r="B722">
        <v>146.1046</v>
      </c>
    </row>
    <row r="723" spans="1:2">
      <c r="A723" s="2">
        <v>43062</v>
      </c>
      <c r="B723">
        <v>146.2071</v>
      </c>
    </row>
    <row r="724" spans="1:2">
      <c r="A724" s="2">
        <v>43063</v>
      </c>
      <c r="B724">
        <v>146.39609999999999</v>
      </c>
    </row>
    <row r="725" spans="1:2">
      <c r="A725" s="2">
        <v>43066</v>
      </c>
      <c r="B725">
        <v>146.4461</v>
      </c>
    </row>
    <row r="726" spans="1:2">
      <c r="A726" s="2">
        <v>43067</v>
      </c>
      <c r="B726">
        <v>146.46879999999999</v>
      </c>
    </row>
    <row r="727" spans="1:2">
      <c r="A727" s="2">
        <v>43068</v>
      </c>
      <c r="B727">
        <v>146.6103</v>
      </c>
    </row>
    <row r="728" spans="1:2">
      <c r="A728" s="2">
        <v>43069</v>
      </c>
      <c r="B728">
        <v>146.8117</v>
      </c>
    </row>
    <row r="729" spans="1:2">
      <c r="A729" s="2">
        <v>43070</v>
      </c>
      <c r="B729">
        <v>146.9753</v>
      </c>
    </row>
    <row r="730" spans="1:2">
      <c r="A730" s="2">
        <v>43073</v>
      </c>
      <c r="B730">
        <v>147.08879999999999</v>
      </c>
    </row>
    <row r="731" spans="1:2">
      <c r="A731" s="2">
        <v>43074</v>
      </c>
      <c r="B731">
        <v>147.11490000000001</v>
      </c>
    </row>
    <row r="732" spans="1:2">
      <c r="A732" s="2">
        <v>43075</v>
      </c>
      <c r="B732">
        <v>147.14779999999999</v>
      </c>
    </row>
    <row r="733" spans="1:2">
      <c r="A733" s="2">
        <v>43076</v>
      </c>
      <c r="B733">
        <v>147.02080000000001</v>
      </c>
    </row>
    <row r="734" spans="1:2">
      <c r="A734" s="2">
        <v>43077</v>
      </c>
      <c r="B734">
        <v>146.9529</v>
      </c>
    </row>
    <row r="735" spans="1:2">
      <c r="A735" s="2">
        <v>43080</v>
      </c>
      <c r="B735">
        <v>146.6807</v>
      </c>
    </row>
    <row r="736" spans="1:2">
      <c r="A736" s="2">
        <v>43081</v>
      </c>
      <c r="B736">
        <v>146.5959</v>
      </c>
    </row>
    <row r="737" spans="1:2">
      <c r="A737" s="2">
        <v>43082</v>
      </c>
      <c r="B737">
        <v>146.66550000000001</v>
      </c>
    </row>
    <row r="738" spans="1:2">
      <c r="A738" s="2">
        <v>43083</v>
      </c>
      <c r="B738">
        <v>146.7527</v>
      </c>
    </row>
    <row r="739" spans="1:2">
      <c r="A739" s="2">
        <v>43084</v>
      </c>
      <c r="B739">
        <v>146.97659999999999</v>
      </c>
    </row>
    <row r="740" spans="1:2">
      <c r="A740" s="2">
        <v>43087</v>
      </c>
      <c r="B740">
        <v>147.11859999999999</v>
      </c>
    </row>
    <row r="741" spans="1:2">
      <c r="A741" s="2">
        <v>43088</v>
      </c>
      <c r="B741">
        <v>147.12200000000001</v>
      </c>
    </row>
    <row r="742" spans="1:2">
      <c r="A742" s="2">
        <v>43089</v>
      </c>
      <c r="B742">
        <v>147.16749999999999</v>
      </c>
    </row>
    <row r="743" spans="1:2">
      <c r="A743" s="2">
        <v>43090</v>
      </c>
      <c r="B743">
        <v>147.18289999999999</v>
      </c>
    </row>
    <row r="744" spans="1:2">
      <c r="A744" s="2">
        <v>43091</v>
      </c>
      <c r="B744">
        <v>147.23779999999999</v>
      </c>
    </row>
    <row r="745" spans="1:2">
      <c r="A745" s="2">
        <v>43094</v>
      </c>
      <c r="B745">
        <v>147.34719999999999</v>
      </c>
    </row>
    <row r="746" spans="1:2">
      <c r="A746" s="2">
        <v>43095</v>
      </c>
      <c r="B746">
        <v>147.29130000000001</v>
      </c>
    </row>
    <row r="747" spans="1:2">
      <c r="A747" s="2">
        <v>43096</v>
      </c>
      <c r="B747">
        <v>147.2611</v>
      </c>
    </row>
    <row r="748" spans="1:2">
      <c r="A748" s="2">
        <v>43097</v>
      </c>
      <c r="B748">
        <v>147.27269999999999</v>
      </c>
    </row>
    <row r="749" spans="1:2">
      <c r="A749" s="2">
        <v>43098</v>
      </c>
      <c r="B749">
        <v>147.32859999999999</v>
      </c>
    </row>
    <row r="750" spans="1:2">
      <c r="A750" s="2">
        <v>43099</v>
      </c>
      <c r="B750">
        <v>147.35239999999999</v>
      </c>
    </row>
    <row r="751" spans="1:2">
      <c r="A751" s="2">
        <v>43100</v>
      </c>
      <c r="B751">
        <v>147.36840000000001</v>
      </c>
    </row>
    <row r="752" spans="1:2">
      <c r="A752" s="2">
        <v>43102</v>
      </c>
      <c r="B752">
        <v>147.44370000000001</v>
      </c>
    </row>
    <row r="753" spans="1:2">
      <c r="A753" s="2">
        <v>43103</v>
      </c>
      <c r="B753">
        <v>147.40539999999999</v>
      </c>
    </row>
    <row r="754" spans="1:2">
      <c r="A754" s="2">
        <v>43104</v>
      </c>
      <c r="B754">
        <v>147.22460000000001</v>
      </c>
    </row>
    <row r="755" spans="1:2">
      <c r="A755" s="2">
        <v>43105</v>
      </c>
      <c r="B755">
        <v>147.40110000000001</v>
      </c>
    </row>
    <row r="756" spans="1:2">
      <c r="A756" s="2">
        <v>43108</v>
      </c>
      <c r="B756">
        <v>147.56909999999999</v>
      </c>
    </row>
    <row r="757" spans="1:2">
      <c r="A757" s="2">
        <v>43109</v>
      </c>
      <c r="B757">
        <v>147.58580000000001</v>
      </c>
    </row>
    <row r="758" spans="1:2">
      <c r="A758" s="2">
        <v>43110</v>
      </c>
      <c r="B758">
        <v>147.55699999999999</v>
      </c>
    </row>
    <row r="759" spans="1:2">
      <c r="A759" s="2">
        <v>43111</v>
      </c>
      <c r="B759">
        <v>147.44669999999999</v>
      </c>
    </row>
    <row r="760" spans="1:2">
      <c r="A760" s="2">
        <v>43112</v>
      </c>
      <c r="B760">
        <v>147.4641</v>
      </c>
    </row>
    <row r="761" spans="1:2">
      <c r="A761" s="2">
        <v>43115</v>
      </c>
      <c r="B761">
        <v>147.4461</v>
      </c>
    </row>
    <row r="762" spans="1:2">
      <c r="A762" s="2">
        <v>43116</v>
      </c>
      <c r="B762">
        <v>147.44630000000001</v>
      </c>
    </row>
    <row r="763" spans="1:2">
      <c r="A763" s="2">
        <v>43117</v>
      </c>
      <c r="B763">
        <v>147.36940000000001</v>
      </c>
    </row>
    <row r="764" spans="1:2">
      <c r="A764" s="2">
        <v>43118</v>
      </c>
      <c r="B764">
        <v>147.3116</v>
      </c>
    </row>
    <row r="765" spans="1:2">
      <c r="A765" s="2">
        <v>43119</v>
      </c>
      <c r="B765">
        <v>147.42910000000001</v>
      </c>
    </row>
    <row r="766" spans="1:2">
      <c r="A766" s="2">
        <v>43122</v>
      </c>
      <c r="B766">
        <v>147.5231</v>
      </c>
    </row>
    <row r="767" spans="1:2">
      <c r="A767" s="2">
        <v>43123</v>
      </c>
      <c r="B767">
        <v>147.62270000000001</v>
      </c>
    </row>
    <row r="768" spans="1:2">
      <c r="A768" s="2">
        <v>43124</v>
      </c>
      <c r="B768">
        <v>147.5925</v>
      </c>
    </row>
    <row r="769" spans="1:2">
      <c r="A769" s="2">
        <v>43125</v>
      </c>
      <c r="B769">
        <v>147.65719999999999</v>
      </c>
    </row>
    <row r="770" spans="1:2">
      <c r="A770" s="2">
        <v>43126</v>
      </c>
      <c r="B770">
        <v>147.69640000000001</v>
      </c>
    </row>
    <row r="771" spans="1:2">
      <c r="A771" s="2">
        <v>43129</v>
      </c>
      <c r="B771">
        <v>147.751</v>
      </c>
    </row>
    <row r="772" spans="1:2">
      <c r="A772" s="2">
        <v>43130</v>
      </c>
      <c r="B772">
        <v>147.72059999999999</v>
      </c>
    </row>
    <row r="773" spans="1:2">
      <c r="A773" s="2">
        <v>43131</v>
      </c>
      <c r="B773">
        <v>147.80189999999999</v>
      </c>
    </row>
    <row r="774" spans="1:2">
      <c r="A774" s="2">
        <v>43132</v>
      </c>
      <c r="B774">
        <v>147.8382</v>
      </c>
    </row>
    <row r="775" spans="1:2">
      <c r="A775" s="2">
        <v>43133</v>
      </c>
      <c r="B775">
        <v>147.86920000000001</v>
      </c>
    </row>
    <row r="776" spans="1:2">
      <c r="A776" s="2">
        <v>43136</v>
      </c>
      <c r="B776">
        <v>147.8133</v>
      </c>
    </row>
    <row r="777" spans="1:2">
      <c r="A777" s="2">
        <v>43137</v>
      </c>
      <c r="B777">
        <v>147.99160000000001</v>
      </c>
    </row>
    <row r="778" spans="1:2">
      <c r="A778" s="2">
        <v>43138</v>
      </c>
      <c r="B778">
        <v>148.07689999999999</v>
      </c>
    </row>
    <row r="779" spans="1:2">
      <c r="A779" s="2">
        <v>43139</v>
      </c>
      <c r="B779">
        <v>148.08340000000001</v>
      </c>
    </row>
    <row r="780" spans="1:2">
      <c r="A780" s="2">
        <v>43140</v>
      </c>
      <c r="B780">
        <v>148.1121</v>
      </c>
    </row>
    <row r="781" spans="1:2">
      <c r="A781" s="2">
        <v>43142</v>
      </c>
      <c r="B781">
        <v>148.14410000000001</v>
      </c>
    </row>
    <row r="782" spans="1:2">
      <c r="A782" s="2">
        <v>43143</v>
      </c>
      <c r="B782">
        <v>148.20429999999999</v>
      </c>
    </row>
    <row r="783" spans="1:2">
      <c r="A783" s="2">
        <v>43144</v>
      </c>
      <c r="B783">
        <v>148.23580000000001</v>
      </c>
    </row>
    <row r="784" spans="1:2">
      <c r="A784" s="2">
        <v>43145</v>
      </c>
      <c r="B784">
        <v>148.2979</v>
      </c>
    </row>
    <row r="785" spans="1:2">
      <c r="A785" s="2">
        <v>43153</v>
      </c>
      <c r="B785">
        <v>148.35470000000001</v>
      </c>
    </row>
    <row r="786" spans="1:2">
      <c r="A786" s="2">
        <v>43154</v>
      </c>
      <c r="B786">
        <v>148.39009999999999</v>
      </c>
    </row>
    <row r="787" spans="1:2">
      <c r="A787" s="2">
        <v>43155</v>
      </c>
      <c r="B787">
        <v>148.4212</v>
      </c>
    </row>
    <row r="788" spans="1:2">
      <c r="A788" s="2">
        <v>43157</v>
      </c>
      <c r="B788">
        <v>148.6771</v>
      </c>
    </row>
    <row r="789" spans="1:2">
      <c r="A789" s="2">
        <v>43158</v>
      </c>
      <c r="B789">
        <v>148.9083</v>
      </c>
    </row>
    <row r="790" spans="1:2">
      <c r="A790" s="2">
        <v>43159</v>
      </c>
      <c r="B790">
        <v>149.08789999999999</v>
      </c>
    </row>
    <row r="791" spans="1:2">
      <c r="A791" s="2">
        <v>43160</v>
      </c>
      <c r="B791">
        <v>149.0616</v>
      </c>
    </row>
    <row r="792" spans="1:2">
      <c r="A792" s="2">
        <v>43161</v>
      </c>
      <c r="B792">
        <v>149.06299999999999</v>
      </c>
    </row>
    <row r="793" spans="1:2">
      <c r="A793" s="2">
        <v>43164</v>
      </c>
      <c r="B793">
        <v>148.96680000000001</v>
      </c>
    </row>
    <row r="794" spans="1:2">
      <c r="A794" s="2">
        <v>43165</v>
      </c>
      <c r="B794">
        <v>148.97460000000001</v>
      </c>
    </row>
    <row r="795" spans="1:2">
      <c r="A795" s="2">
        <v>43166</v>
      </c>
      <c r="B795">
        <v>149.08019999999999</v>
      </c>
    </row>
    <row r="796" spans="1:2">
      <c r="A796" s="2">
        <v>43167</v>
      </c>
      <c r="B796">
        <v>149.1318</v>
      </c>
    </row>
    <row r="797" spans="1:2">
      <c r="A797" s="2">
        <v>43168</v>
      </c>
      <c r="B797">
        <v>149.31049999999999</v>
      </c>
    </row>
    <row r="798" spans="1:2">
      <c r="A798" s="2">
        <v>43171</v>
      </c>
      <c r="B798">
        <v>149.43680000000001</v>
      </c>
    </row>
    <row r="799" spans="1:2">
      <c r="A799" s="2">
        <v>43172</v>
      </c>
      <c r="B799">
        <v>149.4119</v>
      </c>
    </row>
    <row r="800" spans="1:2">
      <c r="A800" s="2">
        <v>43173</v>
      </c>
      <c r="B800">
        <v>149.40710000000001</v>
      </c>
    </row>
    <row r="801" spans="1:2">
      <c r="A801" s="2">
        <v>43174</v>
      </c>
      <c r="B801">
        <v>149.39060000000001</v>
      </c>
    </row>
    <row r="802" spans="1:2">
      <c r="A802" s="2">
        <v>43175</v>
      </c>
      <c r="B802">
        <v>149.39240000000001</v>
      </c>
    </row>
    <row r="803" spans="1:2">
      <c r="A803" s="2">
        <v>43178</v>
      </c>
      <c r="B803">
        <v>149.44239999999999</v>
      </c>
    </row>
    <row r="804" spans="1:2">
      <c r="A804" s="2">
        <v>43179</v>
      </c>
      <c r="B804">
        <v>149.5582</v>
      </c>
    </row>
    <row r="805" spans="1:2">
      <c r="A805" s="2">
        <v>43180</v>
      </c>
      <c r="B805">
        <v>149.54580000000001</v>
      </c>
    </row>
    <row r="806" spans="1:2">
      <c r="A806" s="2">
        <v>43181</v>
      </c>
      <c r="B806">
        <v>149.67169999999999</v>
      </c>
    </row>
    <row r="807" spans="1:2">
      <c r="A807" s="2">
        <v>43182</v>
      </c>
      <c r="B807">
        <v>149.97479999999999</v>
      </c>
    </row>
    <row r="808" spans="1:2">
      <c r="A808" s="2">
        <v>43185</v>
      </c>
      <c r="B808">
        <v>150.0035</v>
      </c>
    </row>
    <row r="809" spans="1:2">
      <c r="A809" s="2">
        <v>43186</v>
      </c>
      <c r="B809">
        <v>149.93719999999999</v>
      </c>
    </row>
    <row r="810" spans="1:2">
      <c r="A810" s="2">
        <v>43187</v>
      </c>
      <c r="B810">
        <v>149.86799999999999</v>
      </c>
    </row>
    <row r="811" spans="1:2">
      <c r="A811" s="2">
        <v>43188</v>
      </c>
      <c r="B811">
        <v>149.79660000000001</v>
      </c>
    </row>
    <row r="812" spans="1:2">
      <c r="A812" s="2">
        <v>43189</v>
      </c>
      <c r="B812">
        <v>149.84020000000001</v>
      </c>
    </row>
    <row r="813" spans="1:2">
      <c r="A813" s="2">
        <v>43192</v>
      </c>
      <c r="B813">
        <v>149.90729999999999</v>
      </c>
    </row>
    <row r="814" spans="1:2">
      <c r="A814" s="2">
        <v>43193</v>
      </c>
      <c r="B814">
        <v>149.9032</v>
      </c>
    </row>
    <row r="815" spans="1:2">
      <c r="A815" s="2">
        <v>43194</v>
      </c>
      <c r="B815">
        <v>149.96430000000001</v>
      </c>
    </row>
    <row r="816" spans="1:2">
      <c r="A816" s="2">
        <v>43198</v>
      </c>
      <c r="B816">
        <v>150.0301</v>
      </c>
    </row>
    <row r="817" spans="1:2">
      <c r="A817" s="2">
        <v>43199</v>
      </c>
      <c r="B817">
        <v>150.32490000000001</v>
      </c>
    </row>
    <row r="818" spans="1:2">
      <c r="A818" s="2">
        <v>43200</v>
      </c>
      <c r="B818">
        <v>150.3741</v>
      </c>
    </row>
    <row r="819" spans="1:2">
      <c r="A819" s="2">
        <v>43201</v>
      </c>
      <c r="B819">
        <v>150.46029999999999</v>
      </c>
    </row>
    <row r="820" spans="1:2">
      <c r="A820" s="2">
        <v>43202</v>
      </c>
      <c r="B820">
        <v>150.5874</v>
      </c>
    </row>
    <row r="821" spans="1:2">
      <c r="A821" s="2">
        <v>43203</v>
      </c>
      <c r="B821">
        <v>150.87129999999999</v>
      </c>
    </row>
    <row r="822" spans="1:2">
      <c r="A822" s="2">
        <v>43206</v>
      </c>
      <c r="B822">
        <v>151.15520000000001</v>
      </c>
    </row>
    <row r="823" spans="1:2">
      <c r="A823" s="2">
        <v>43207</v>
      </c>
      <c r="B823">
        <v>151.29679999999999</v>
      </c>
    </row>
    <row r="824" spans="1:2">
      <c r="A824" s="2">
        <v>43208</v>
      </c>
      <c r="B824">
        <v>152.3109</v>
      </c>
    </row>
    <row r="825" spans="1:2">
      <c r="A825" s="2">
        <v>43209</v>
      </c>
      <c r="B825">
        <v>152.2936</v>
      </c>
    </row>
    <row r="826" spans="1:2">
      <c r="A826" s="2">
        <v>43210</v>
      </c>
      <c r="B826">
        <v>152.37889999999999</v>
      </c>
    </row>
    <row r="827" spans="1:2">
      <c r="A827" s="2">
        <v>43213</v>
      </c>
      <c r="B827">
        <v>152.39340000000001</v>
      </c>
    </row>
    <row r="828" spans="1:2">
      <c r="A828" s="2">
        <v>43214</v>
      </c>
      <c r="B828">
        <v>152.49350000000001</v>
      </c>
    </row>
    <row r="829" spans="1:2">
      <c r="A829" s="2">
        <v>43215</v>
      </c>
      <c r="B829">
        <v>152.46619999999999</v>
      </c>
    </row>
    <row r="830" spans="1:2">
      <c r="A830" s="2">
        <v>43216</v>
      </c>
      <c r="B830">
        <v>152.35650000000001</v>
      </c>
    </row>
    <row r="831" spans="1:2">
      <c r="A831" s="2">
        <v>43217</v>
      </c>
      <c r="B831">
        <v>152.25319999999999</v>
      </c>
    </row>
    <row r="832" spans="1:2">
      <c r="A832" s="2">
        <v>43218</v>
      </c>
      <c r="B832">
        <v>152.33199999999999</v>
      </c>
    </row>
    <row r="833" spans="1:2">
      <c r="A833" s="2">
        <v>43222</v>
      </c>
      <c r="B833">
        <v>152.22319999999999</v>
      </c>
    </row>
    <row r="834" spans="1:2">
      <c r="A834" s="2">
        <v>43223</v>
      </c>
      <c r="B834">
        <v>152.42830000000001</v>
      </c>
    </row>
    <row r="835" spans="1:2">
      <c r="A835" s="2">
        <v>43224</v>
      </c>
      <c r="B835">
        <v>152.56389999999999</v>
      </c>
    </row>
    <row r="836" spans="1:2">
      <c r="A836" s="2">
        <v>43227</v>
      </c>
      <c r="B836">
        <v>152.3689</v>
      </c>
    </row>
    <row r="837" spans="1:2">
      <c r="A837" s="2">
        <v>43228</v>
      </c>
      <c r="B837">
        <v>152.14429999999999</v>
      </c>
    </row>
    <row r="838" spans="1:2">
      <c r="A838" s="2">
        <v>43229</v>
      </c>
      <c r="B838">
        <v>151.922</v>
      </c>
    </row>
    <row r="839" spans="1:2">
      <c r="A839" s="2">
        <v>43230</v>
      </c>
      <c r="B839">
        <v>151.99889999999999</v>
      </c>
    </row>
    <row r="840" spans="1:2">
      <c r="A840" s="2">
        <v>43231</v>
      </c>
      <c r="B840">
        <v>152.09549999999999</v>
      </c>
    </row>
    <row r="841" spans="1:2">
      <c r="A841" s="2">
        <v>43234</v>
      </c>
      <c r="B841">
        <v>152.05840000000001</v>
      </c>
    </row>
    <row r="842" spans="1:2">
      <c r="A842" s="2">
        <v>43235</v>
      </c>
      <c r="B842">
        <v>152.0249</v>
      </c>
    </row>
    <row r="843" spans="1:2">
      <c r="A843" s="2">
        <v>43236</v>
      </c>
      <c r="B843">
        <v>151.9342</v>
      </c>
    </row>
    <row r="844" spans="1:2">
      <c r="A844" s="2">
        <v>43237</v>
      </c>
      <c r="B844">
        <v>151.83420000000001</v>
      </c>
    </row>
    <row r="845" spans="1:2">
      <c r="A845" s="2">
        <v>43238</v>
      </c>
      <c r="B845">
        <v>151.75129999999999</v>
      </c>
    </row>
    <row r="846" spans="1:2">
      <c r="A846" s="2">
        <v>43241</v>
      </c>
      <c r="B846">
        <v>151.88890000000001</v>
      </c>
    </row>
    <row r="847" spans="1:2">
      <c r="A847" s="2">
        <v>43242</v>
      </c>
      <c r="B847">
        <v>152.0487</v>
      </c>
    </row>
    <row r="848" spans="1:2">
      <c r="A848" s="2">
        <v>43243</v>
      </c>
      <c r="B848">
        <v>152.05840000000001</v>
      </c>
    </row>
    <row r="849" spans="1:2">
      <c r="A849" s="2">
        <v>43244</v>
      </c>
      <c r="B849">
        <v>152.17590000000001</v>
      </c>
    </row>
    <row r="850" spans="1:2">
      <c r="A850" s="2">
        <v>43245</v>
      </c>
      <c r="B850">
        <v>152.24289999999999</v>
      </c>
    </row>
    <row r="851" spans="1:2">
      <c r="A851" s="2">
        <v>43248</v>
      </c>
      <c r="B851">
        <v>152.30350000000001</v>
      </c>
    </row>
    <row r="852" spans="1:2">
      <c r="A852" s="2">
        <v>43249</v>
      </c>
      <c r="B852">
        <v>152.26570000000001</v>
      </c>
    </row>
    <row r="853" spans="1:2">
      <c r="A853" s="2">
        <v>43250</v>
      </c>
      <c r="B853">
        <v>152.36920000000001</v>
      </c>
    </row>
    <row r="854" spans="1:2">
      <c r="A854" s="2">
        <v>43251</v>
      </c>
      <c r="B854">
        <v>152.26009999999999</v>
      </c>
    </row>
    <row r="855" spans="1:2">
      <c r="A855" s="2">
        <v>43252</v>
      </c>
      <c r="B855">
        <v>152.22890000000001</v>
      </c>
    </row>
    <row r="856" spans="1:2">
      <c r="A856" s="2">
        <v>43255</v>
      </c>
      <c r="B856">
        <v>152.10380000000001</v>
      </c>
    </row>
    <row r="857" spans="1:2">
      <c r="A857" s="2">
        <v>43256</v>
      </c>
      <c r="B857">
        <v>152.0752</v>
      </c>
    </row>
    <row r="858" spans="1:2">
      <c r="A858" s="2">
        <v>43257</v>
      </c>
      <c r="B858">
        <v>151.99260000000001</v>
      </c>
    </row>
    <row r="859" spans="1:2">
      <c r="A859" s="2">
        <v>43258</v>
      </c>
      <c r="B859">
        <v>151.9537</v>
      </c>
    </row>
    <row r="860" spans="1:2">
      <c r="A860" s="2">
        <v>43259</v>
      </c>
      <c r="B860">
        <v>152.2252</v>
      </c>
    </row>
    <row r="861" spans="1:2">
      <c r="A861" s="2">
        <v>43262</v>
      </c>
      <c r="B861">
        <v>152.17850000000001</v>
      </c>
    </row>
    <row r="862" spans="1:2">
      <c r="A862" s="2">
        <v>43263</v>
      </c>
      <c r="B862">
        <v>151.93940000000001</v>
      </c>
    </row>
    <row r="863" spans="1:2">
      <c r="A863" s="2">
        <v>43264</v>
      </c>
      <c r="B863">
        <v>152.01410000000001</v>
      </c>
    </row>
    <row r="864" spans="1:2">
      <c r="A864" s="2">
        <v>43265</v>
      </c>
      <c r="B864">
        <v>152.17760000000001</v>
      </c>
    </row>
    <row r="865" spans="1:2">
      <c r="A865" s="2">
        <v>43266</v>
      </c>
      <c r="B865">
        <v>152.33170000000001</v>
      </c>
    </row>
    <row r="866" spans="1:2">
      <c r="A866" s="2">
        <v>43270</v>
      </c>
      <c r="B866">
        <v>152.60550000000001</v>
      </c>
    </row>
    <row r="867" spans="1:2">
      <c r="A867" s="2">
        <v>43271</v>
      </c>
      <c r="B867">
        <v>152.52889999999999</v>
      </c>
    </row>
    <row r="868" spans="1:2">
      <c r="A868" s="2">
        <v>43272</v>
      </c>
      <c r="B868">
        <v>152.60740000000001</v>
      </c>
    </row>
    <row r="869" spans="1:2">
      <c r="A869" s="2">
        <v>43273</v>
      </c>
      <c r="B869">
        <v>152.69130000000001</v>
      </c>
    </row>
    <row r="870" spans="1:2">
      <c r="A870" s="2">
        <v>43276</v>
      </c>
      <c r="B870">
        <v>152.68979999999999</v>
      </c>
    </row>
    <row r="871" spans="1:2">
      <c r="A871" s="2">
        <v>43277</v>
      </c>
      <c r="B871">
        <v>152.68780000000001</v>
      </c>
    </row>
    <row r="872" spans="1:2">
      <c r="A872" s="2">
        <v>43278</v>
      </c>
      <c r="B872">
        <v>152.7227</v>
      </c>
    </row>
    <row r="873" spans="1:2">
      <c r="A873" s="2">
        <v>43279</v>
      </c>
      <c r="B873">
        <v>152.9864</v>
      </c>
    </row>
    <row r="874" spans="1:2">
      <c r="A874" s="2">
        <v>43280</v>
      </c>
      <c r="B874">
        <v>153.3159</v>
      </c>
    </row>
    <row r="875" spans="1:2">
      <c r="A875" s="2">
        <v>43283</v>
      </c>
      <c r="B875">
        <v>153.37559999999999</v>
      </c>
    </row>
    <row r="876" spans="1:2">
      <c r="A876" s="2">
        <v>43284</v>
      </c>
      <c r="B876">
        <v>153.4889</v>
      </c>
    </row>
    <row r="877" spans="1:2">
      <c r="A877" s="2">
        <v>43285</v>
      </c>
      <c r="B877">
        <v>153.512</v>
      </c>
    </row>
    <row r="878" spans="1:2">
      <c r="A878" s="2">
        <v>43286</v>
      </c>
      <c r="B878">
        <v>153.53700000000001</v>
      </c>
    </row>
    <row r="879" spans="1:2">
      <c r="A879" s="2">
        <v>43287</v>
      </c>
      <c r="B879">
        <v>153.52600000000001</v>
      </c>
    </row>
    <row r="880" spans="1:2">
      <c r="A880" s="2">
        <v>43290</v>
      </c>
      <c r="B880">
        <v>153.46180000000001</v>
      </c>
    </row>
    <row r="881" spans="1:2">
      <c r="A881" s="2">
        <v>43291</v>
      </c>
      <c r="B881">
        <v>153.38740000000001</v>
      </c>
    </row>
    <row r="882" spans="1:2">
      <c r="A882" s="2">
        <v>43292</v>
      </c>
      <c r="B882">
        <v>153.4967</v>
      </c>
    </row>
    <row r="883" spans="1:2">
      <c r="A883" s="2">
        <v>43293</v>
      </c>
      <c r="B883">
        <v>153.55080000000001</v>
      </c>
    </row>
    <row r="884" spans="1:2">
      <c r="A884" s="2">
        <v>43294</v>
      </c>
      <c r="B884">
        <v>153.80019999999999</v>
      </c>
    </row>
    <row r="885" spans="1:2">
      <c r="A885" s="2">
        <v>43297</v>
      </c>
      <c r="B885">
        <v>153.8819</v>
      </c>
    </row>
    <row r="886" spans="1:2">
      <c r="A886" s="2">
        <v>43298</v>
      </c>
      <c r="B886">
        <v>153.78389999999999</v>
      </c>
    </row>
    <row r="887" spans="1:2">
      <c r="A887" s="2">
        <v>43299</v>
      </c>
      <c r="B887">
        <v>153.83869999999999</v>
      </c>
    </row>
    <row r="888" spans="1:2">
      <c r="A888" s="2">
        <v>43300</v>
      </c>
      <c r="B888">
        <v>153.92019999999999</v>
      </c>
    </row>
    <row r="889" spans="1:2">
      <c r="A889" s="2">
        <v>43301</v>
      </c>
      <c r="B889">
        <v>153.87569999999999</v>
      </c>
    </row>
    <row r="890" spans="1:2">
      <c r="A890" s="2">
        <v>43304</v>
      </c>
      <c r="B890">
        <v>153.91470000000001</v>
      </c>
    </row>
    <row r="891" spans="1:2">
      <c r="A891" s="2">
        <v>43305</v>
      </c>
      <c r="B891">
        <v>153.80099999999999</v>
      </c>
    </row>
    <row r="892" spans="1:2">
      <c r="A892" s="2">
        <v>43306</v>
      </c>
      <c r="B892">
        <v>153.78479999999999</v>
      </c>
    </row>
    <row r="893" spans="1:2">
      <c r="A893" s="2">
        <v>43307</v>
      </c>
      <c r="B893">
        <v>153.8475</v>
      </c>
    </row>
    <row r="894" spans="1:2">
      <c r="A894" s="2">
        <v>43308</v>
      </c>
      <c r="B894">
        <v>153.99529999999999</v>
      </c>
    </row>
    <row r="895" spans="1:2">
      <c r="A895" s="2">
        <v>43311</v>
      </c>
      <c r="B895">
        <v>154.119</v>
      </c>
    </row>
    <row r="896" spans="1:2">
      <c r="A896" s="2">
        <v>43312</v>
      </c>
      <c r="B896">
        <v>154.30600000000001</v>
      </c>
    </row>
    <row r="897" spans="1:2">
      <c r="A897" s="2">
        <v>43313</v>
      </c>
      <c r="B897">
        <v>154.56710000000001</v>
      </c>
    </row>
    <row r="898" spans="1:2">
      <c r="A898" s="2">
        <v>43314</v>
      </c>
      <c r="B898">
        <v>154.64500000000001</v>
      </c>
    </row>
    <row r="899" spans="1:2">
      <c r="A899" s="2">
        <v>43315</v>
      </c>
      <c r="B899">
        <v>154.79820000000001</v>
      </c>
    </row>
    <row r="900" spans="1:2">
      <c r="A900" s="2">
        <v>43318</v>
      </c>
      <c r="B900">
        <v>154.8262</v>
      </c>
    </row>
    <row r="901" spans="1:2">
      <c r="A901" s="2">
        <v>43319</v>
      </c>
      <c r="B901">
        <v>154.88159999999999</v>
      </c>
    </row>
    <row r="902" spans="1:2">
      <c r="A902" s="2">
        <v>43320</v>
      </c>
      <c r="B902">
        <v>154.5112</v>
      </c>
    </row>
    <row r="903" spans="1:2">
      <c r="A903" s="2">
        <v>43321</v>
      </c>
      <c r="B903">
        <v>154.20160000000001</v>
      </c>
    </row>
    <row r="904" spans="1:2">
      <c r="A904" s="2">
        <v>43322</v>
      </c>
      <c r="B904">
        <v>154.10769999999999</v>
      </c>
    </row>
    <row r="905" spans="1:2">
      <c r="A905" s="2">
        <v>43325</v>
      </c>
      <c r="B905">
        <v>153.83799999999999</v>
      </c>
    </row>
    <row r="906" spans="1:2">
      <c r="A906" s="2">
        <v>43326</v>
      </c>
      <c r="B906">
        <v>153.91329999999999</v>
      </c>
    </row>
    <row r="907" spans="1:2">
      <c r="A907" s="2">
        <v>43327</v>
      </c>
      <c r="B907">
        <v>153.90289999999999</v>
      </c>
    </row>
    <row r="908" spans="1:2">
      <c r="A908" s="2">
        <v>43328</v>
      </c>
      <c r="B908">
        <v>153.8639</v>
      </c>
    </row>
    <row r="909" spans="1:2">
      <c r="A909" s="2">
        <v>43329</v>
      </c>
      <c r="B909">
        <v>153.62860000000001</v>
      </c>
    </row>
    <row r="910" spans="1:2">
      <c r="A910" s="2">
        <v>43332</v>
      </c>
      <c r="B910">
        <v>153.5103</v>
      </c>
    </row>
    <row r="911" spans="1:2">
      <c r="A911" s="2">
        <v>43333</v>
      </c>
      <c r="B911">
        <v>153.23910000000001</v>
      </c>
    </row>
    <row r="912" spans="1:2">
      <c r="A912" s="2">
        <v>43334</v>
      </c>
      <c r="B912">
        <v>153.36269999999999</v>
      </c>
    </row>
    <row r="913" spans="1:2">
      <c r="A913" s="2">
        <v>43335</v>
      </c>
      <c r="B913">
        <v>153.64330000000001</v>
      </c>
    </row>
    <row r="914" spans="1:2">
      <c r="A914" s="2">
        <v>43336</v>
      </c>
      <c r="B914">
        <v>153.68180000000001</v>
      </c>
    </row>
    <row r="915" spans="1:2">
      <c r="A915" s="2">
        <v>43339</v>
      </c>
      <c r="B915">
        <v>153.69999999999999</v>
      </c>
    </row>
    <row r="916" spans="1:2">
      <c r="A916" s="2">
        <v>43340</v>
      </c>
      <c r="B916">
        <v>153.63050000000001</v>
      </c>
    </row>
    <row r="917" spans="1:2">
      <c r="A917" s="2">
        <v>43341</v>
      </c>
      <c r="B917">
        <v>153.67699999999999</v>
      </c>
    </row>
    <row r="918" spans="1:2">
      <c r="A918" s="2">
        <v>43342</v>
      </c>
      <c r="B918">
        <v>153.86099999999999</v>
      </c>
    </row>
    <row r="919" spans="1:2">
      <c r="A919" s="2">
        <v>43343</v>
      </c>
      <c r="B919">
        <v>153.96629999999999</v>
      </c>
    </row>
    <row r="920" spans="1:2">
      <c r="A920" s="2">
        <v>43346</v>
      </c>
      <c r="B920">
        <v>153.88749999999999</v>
      </c>
    </row>
    <row r="921" spans="1:2">
      <c r="A921" s="2">
        <v>43347</v>
      </c>
      <c r="B921">
        <v>153.71090000000001</v>
      </c>
    </row>
    <row r="922" spans="1:2">
      <c r="A922" s="2">
        <v>43348</v>
      </c>
      <c r="B922">
        <v>153.6677</v>
      </c>
    </row>
    <row r="923" spans="1:2">
      <c r="A923" s="2">
        <v>43349</v>
      </c>
      <c r="B923">
        <v>153.5994</v>
      </c>
    </row>
    <row r="924" spans="1:2">
      <c r="A924" s="2">
        <v>43350</v>
      </c>
      <c r="B924">
        <v>153.58240000000001</v>
      </c>
    </row>
    <row r="925" spans="1:2">
      <c r="A925" s="2">
        <v>43353</v>
      </c>
      <c r="B925">
        <v>153.3663</v>
      </c>
    </row>
    <row r="926" spans="1:2">
      <c r="A926" s="2">
        <v>43354</v>
      </c>
      <c r="B926">
        <v>153.20079999999999</v>
      </c>
    </row>
    <row r="927" spans="1:2">
      <c r="A927" s="2">
        <v>43355</v>
      </c>
      <c r="B927">
        <v>153.18889999999999</v>
      </c>
    </row>
    <row r="928" spans="1:2">
      <c r="A928" s="2">
        <v>43356</v>
      </c>
      <c r="B928">
        <v>153.2714</v>
      </c>
    </row>
    <row r="929" spans="1:2">
      <c r="A929" s="2">
        <v>43357</v>
      </c>
      <c r="B929">
        <v>153.33369999999999</v>
      </c>
    </row>
    <row r="930" spans="1:2">
      <c r="A930" s="2">
        <v>43360</v>
      </c>
      <c r="B930">
        <v>153.44470000000001</v>
      </c>
    </row>
    <row r="931" spans="1:2">
      <c r="A931" s="2">
        <v>43361</v>
      </c>
      <c r="B931">
        <v>153.46940000000001</v>
      </c>
    </row>
    <row r="932" spans="1:2">
      <c r="A932" s="2">
        <v>43362</v>
      </c>
      <c r="B932">
        <v>153.4324</v>
      </c>
    </row>
    <row r="933" spans="1:2">
      <c r="A933" s="2">
        <v>43363</v>
      </c>
      <c r="B933">
        <v>153.32640000000001</v>
      </c>
    </row>
    <row r="934" spans="1:2">
      <c r="A934" s="2">
        <v>43364</v>
      </c>
      <c r="B934">
        <v>153.39420000000001</v>
      </c>
    </row>
    <row r="935" spans="1:2">
      <c r="A935" s="2">
        <v>43368</v>
      </c>
      <c r="B935">
        <v>153.50919999999999</v>
      </c>
    </row>
    <row r="936" spans="1:2">
      <c r="A936" s="2">
        <v>43369</v>
      </c>
      <c r="B936">
        <v>153.5966</v>
      </c>
    </row>
    <row r="937" spans="1:2">
      <c r="A937" s="2">
        <v>43370</v>
      </c>
      <c r="B937">
        <v>153.77359999999999</v>
      </c>
    </row>
    <row r="938" spans="1:2">
      <c r="A938" s="2">
        <v>43371</v>
      </c>
      <c r="B938">
        <v>153.9119</v>
      </c>
    </row>
    <row r="939" spans="1:2">
      <c r="A939" s="2">
        <v>43372</v>
      </c>
      <c r="B939">
        <v>153.90520000000001</v>
      </c>
    </row>
    <row r="940" spans="1:2">
      <c r="A940" s="2">
        <v>43373</v>
      </c>
      <c r="B940">
        <v>153.9101</v>
      </c>
    </row>
    <row r="941" spans="1:2">
      <c r="A941" s="2">
        <v>43381</v>
      </c>
      <c r="B941">
        <v>154.07599999999999</v>
      </c>
    </row>
    <row r="942" spans="1:2">
      <c r="A942" s="2">
        <v>43382</v>
      </c>
      <c r="B942">
        <v>154.0985</v>
      </c>
    </row>
    <row r="943" spans="1:2">
      <c r="A943" s="2">
        <v>43383</v>
      </c>
      <c r="B943">
        <v>154.15530000000001</v>
      </c>
    </row>
    <row r="944" spans="1:2">
      <c r="A944" s="2">
        <v>43384</v>
      </c>
      <c r="B944">
        <v>154.39590000000001</v>
      </c>
    </row>
    <row r="945" spans="1:2">
      <c r="A945" s="2">
        <v>43385</v>
      </c>
      <c r="B945">
        <v>154.45089999999999</v>
      </c>
    </row>
    <row r="946" spans="1:2">
      <c r="A946" s="2">
        <v>43388</v>
      </c>
      <c r="B946">
        <v>154.4836</v>
      </c>
    </row>
    <row r="947" spans="1:2">
      <c r="A947" s="2">
        <v>43389</v>
      </c>
      <c r="B947">
        <v>154.5187</v>
      </c>
    </row>
    <row r="948" spans="1:2">
      <c r="A948" s="2">
        <v>43390</v>
      </c>
      <c r="B948">
        <v>154.52379999999999</v>
      </c>
    </row>
    <row r="949" spans="1:2">
      <c r="A949" s="2">
        <v>43391</v>
      </c>
      <c r="B949">
        <v>154.78899999999999</v>
      </c>
    </row>
    <row r="950" spans="1:2">
      <c r="A950" s="2">
        <v>43392</v>
      </c>
      <c r="B950">
        <v>154.80959999999999</v>
      </c>
    </row>
    <row r="951" spans="1:2">
      <c r="A951" s="2">
        <v>43395</v>
      </c>
      <c r="B951">
        <v>154.74789999999999</v>
      </c>
    </row>
    <row r="952" spans="1:2">
      <c r="A952" s="2">
        <v>43396</v>
      </c>
      <c r="B952">
        <v>154.80879999999999</v>
      </c>
    </row>
    <row r="953" spans="1:2">
      <c r="A953" s="2">
        <v>43397</v>
      </c>
      <c r="B953">
        <v>154.84309999999999</v>
      </c>
    </row>
    <row r="954" spans="1:2">
      <c r="A954" s="2">
        <v>43398</v>
      </c>
      <c r="B954">
        <v>154.92779999999999</v>
      </c>
    </row>
    <row r="955" spans="1:2">
      <c r="A955" s="2">
        <v>43399</v>
      </c>
      <c r="B955">
        <v>155.04050000000001</v>
      </c>
    </row>
    <row r="956" spans="1:2">
      <c r="A956" s="2">
        <v>43402</v>
      </c>
      <c r="B956">
        <v>155.32859999999999</v>
      </c>
    </row>
    <row r="957" spans="1:2">
      <c r="A957" s="2">
        <v>43403</v>
      </c>
      <c r="B957">
        <v>155.35470000000001</v>
      </c>
    </row>
    <row r="958" spans="1:2">
      <c r="A958" s="2">
        <v>43404</v>
      </c>
      <c r="B958">
        <v>155.36160000000001</v>
      </c>
    </row>
    <row r="959" spans="1:2">
      <c r="A959" s="2">
        <v>43405</v>
      </c>
      <c r="B959">
        <v>155.3828</v>
      </c>
    </row>
    <row r="960" spans="1:2">
      <c r="A960" s="2">
        <v>43406</v>
      </c>
      <c r="B960">
        <v>155.28970000000001</v>
      </c>
    </row>
    <row r="961" spans="1:2">
      <c r="A961" s="2">
        <v>43409</v>
      </c>
      <c r="B961">
        <v>155.32220000000001</v>
      </c>
    </row>
    <row r="962" spans="1:2">
      <c r="A962" s="2">
        <v>43410</v>
      </c>
      <c r="B962">
        <v>155.4034</v>
      </c>
    </row>
    <row r="963" spans="1:2">
      <c r="A963" s="2">
        <v>43411</v>
      </c>
      <c r="B963">
        <v>155.59469999999999</v>
      </c>
    </row>
    <row r="964" spans="1:2">
      <c r="A964" s="2">
        <v>43412</v>
      </c>
      <c r="B964">
        <v>155.65100000000001</v>
      </c>
    </row>
    <row r="965" spans="1:2">
      <c r="A965" s="2">
        <v>43413</v>
      </c>
      <c r="B965">
        <v>155.73490000000001</v>
      </c>
    </row>
    <row r="966" spans="1:2">
      <c r="A966" s="2">
        <v>43416</v>
      </c>
      <c r="B966">
        <v>155.82759999999999</v>
      </c>
    </row>
    <row r="967" spans="1:2">
      <c r="A967" s="2">
        <v>43417</v>
      </c>
      <c r="B967">
        <v>155.92339999999999</v>
      </c>
    </row>
    <row r="968" spans="1:2">
      <c r="A968" s="2">
        <v>43418</v>
      </c>
      <c r="B968">
        <v>156.57400000000001</v>
      </c>
    </row>
    <row r="969" spans="1:2">
      <c r="A969" s="2">
        <v>43419</v>
      </c>
      <c r="B969">
        <v>156.60919999999999</v>
      </c>
    </row>
    <row r="970" spans="1:2">
      <c r="A970" s="2">
        <v>43420</v>
      </c>
      <c r="B970">
        <v>156.77969999999999</v>
      </c>
    </row>
    <row r="971" spans="1:2">
      <c r="A971" s="2">
        <v>43423</v>
      </c>
      <c r="B971">
        <v>156.75739999999999</v>
      </c>
    </row>
    <row r="972" spans="1:2">
      <c r="A972" s="2">
        <v>43424</v>
      </c>
      <c r="B972">
        <v>156.5855</v>
      </c>
    </row>
    <row r="973" spans="1:2">
      <c r="A973" s="2">
        <v>43425</v>
      </c>
      <c r="B973">
        <v>156.64750000000001</v>
      </c>
    </row>
    <row r="974" spans="1:2">
      <c r="A974" s="2">
        <v>43426</v>
      </c>
      <c r="B974">
        <v>156.5881</v>
      </c>
    </row>
    <row r="975" spans="1:2">
      <c r="A975" s="2">
        <v>43427</v>
      </c>
      <c r="B975">
        <v>156.577</v>
      </c>
    </row>
    <row r="976" spans="1:2">
      <c r="A976" s="2">
        <v>43430</v>
      </c>
      <c r="B976">
        <v>156.66460000000001</v>
      </c>
    </row>
    <row r="977" spans="1:2">
      <c r="A977" s="2">
        <v>43431</v>
      </c>
      <c r="B977">
        <v>156.66929999999999</v>
      </c>
    </row>
    <row r="978" spans="1:2">
      <c r="A978" s="2">
        <v>43432</v>
      </c>
      <c r="B978">
        <v>156.7021</v>
      </c>
    </row>
    <row r="979" spans="1:2">
      <c r="A979" s="2">
        <v>43433</v>
      </c>
      <c r="B979">
        <v>156.89279999999999</v>
      </c>
    </row>
    <row r="980" spans="1:2">
      <c r="A980" s="2">
        <v>43434</v>
      </c>
      <c r="B980">
        <v>156.97880000000001</v>
      </c>
    </row>
    <row r="981" spans="1:2">
      <c r="A981" s="2">
        <v>43437</v>
      </c>
      <c r="B981">
        <v>157.00020000000001</v>
      </c>
    </row>
    <row r="982" spans="1:2">
      <c r="A982" s="2">
        <v>43438</v>
      </c>
      <c r="B982">
        <v>157.4067</v>
      </c>
    </row>
    <row r="983" spans="1:2">
      <c r="A983" s="2">
        <v>43439</v>
      </c>
      <c r="B983">
        <v>157.50970000000001</v>
      </c>
    </row>
    <row r="984" spans="1:2">
      <c r="A984" s="2">
        <v>43440</v>
      </c>
      <c r="B984">
        <v>157.6318</v>
      </c>
    </row>
    <row r="985" spans="1:2">
      <c r="A985" s="2">
        <v>43441</v>
      </c>
      <c r="B985">
        <v>157.8689</v>
      </c>
    </row>
    <row r="986" spans="1:2">
      <c r="A986" s="2">
        <v>43444</v>
      </c>
      <c r="B986">
        <v>158.08019999999999</v>
      </c>
    </row>
    <row r="987" spans="1:2">
      <c r="A987" s="2">
        <v>43445</v>
      </c>
      <c r="B987">
        <v>158.0993</v>
      </c>
    </row>
    <row r="988" spans="1:2">
      <c r="A988" s="2">
        <v>43446</v>
      </c>
      <c r="B988">
        <v>158.12360000000001</v>
      </c>
    </row>
    <row r="989" spans="1:2">
      <c r="A989" s="2">
        <v>43447</v>
      </c>
      <c r="B989">
        <v>157.93</v>
      </c>
    </row>
    <row r="990" spans="1:2">
      <c r="A990" s="2">
        <v>43448</v>
      </c>
      <c r="B990">
        <v>157.9495</v>
      </c>
    </row>
    <row r="991" spans="1:2">
      <c r="A991" s="2">
        <v>43451</v>
      </c>
      <c r="B991">
        <v>157.8185</v>
      </c>
    </row>
    <row r="992" spans="1:2">
      <c r="A992" s="2">
        <v>43452</v>
      </c>
      <c r="B992">
        <v>157.84119999999999</v>
      </c>
    </row>
    <row r="993" spans="1:2">
      <c r="A993" s="2">
        <v>43453</v>
      </c>
      <c r="B993">
        <v>157.85740000000001</v>
      </c>
    </row>
    <row r="994" spans="1:2">
      <c r="A994" s="2">
        <v>43454</v>
      </c>
      <c r="B994">
        <v>157.94120000000001</v>
      </c>
    </row>
    <row r="995" spans="1:2">
      <c r="A995" s="2">
        <v>43455</v>
      </c>
      <c r="B995">
        <v>158.09889999999999</v>
      </c>
    </row>
    <row r="996" spans="1:2">
      <c r="A996" s="2">
        <v>43458</v>
      </c>
      <c r="B996">
        <v>158.06569999999999</v>
      </c>
    </row>
    <row r="997" spans="1:2">
      <c r="A997" s="2">
        <v>43459</v>
      </c>
      <c r="B997">
        <v>158.02590000000001</v>
      </c>
    </row>
    <row r="998" spans="1:2">
      <c r="A998" s="2">
        <v>43460</v>
      </c>
      <c r="B998">
        <v>158.06880000000001</v>
      </c>
    </row>
    <row r="999" spans="1:2">
      <c r="A999" s="2">
        <v>43461</v>
      </c>
      <c r="B999">
        <v>158.37520000000001</v>
      </c>
    </row>
    <row r="1000" spans="1:2">
      <c r="A1000" s="2">
        <v>43462</v>
      </c>
      <c r="B1000">
        <v>158.7079</v>
      </c>
    </row>
    <row r="1001" spans="1:2">
      <c r="A1001" s="2">
        <v>43463</v>
      </c>
      <c r="B1001">
        <v>158.7105</v>
      </c>
    </row>
    <row r="1002" spans="1:2">
      <c r="A1002" s="2">
        <v>43464</v>
      </c>
      <c r="B1002">
        <v>158.732</v>
      </c>
    </row>
    <row r="1003" spans="1:2">
      <c r="A1003" s="2">
        <v>43465</v>
      </c>
      <c r="B1003">
        <v>158.7465</v>
      </c>
    </row>
    <row r="1004" spans="1:2">
      <c r="A1004" s="2">
        <v>43467</v>
      </c>
      <c r="B1004">
        <v>159.12209999999999</v>
      </c>
    </row>
    <row r="1005" spans="1:2">
      <c r="A1005" s="2">
        <v>43468</v>
      </c>
      <c r="B1005">
        <v>159.2319</v>
      </c>
    </row>
    <row r="1006" spans="1:2">
      <c r="A1006" s="2">
        <v>43469</v>
      </c>
      <c r="B1006">
        <v>159.292</v>
      </c>
    </row>
    <row r="1007" spans="1:2">
      <c r="A1007" s="2">
        <v>43472</v>
      </c>
      <c r="B1007">
        <v>159.0711</v>
      </c>
    </row>
    <row r="1008" spans="1:2">
      <c r="A1008" s="2">
        <v>43473</v>
      </c>
      <c r="B1008">
        <v>159.43389999999999</v>
      </c>
    </row>
    <row r="1009" spans="1:2">
      <c r="A1009" s="2">
        <v>43474</v>
      </c>
      <c r="B1009">
        <v>159.35919999999999</v>
      </c>
    </row>
    <row r="1010" spans="1:2">
      <c r="A1010" s="2">
        <v>43475</v>
      </c>
      <c r="B1010">
        <v>159.3279</v>
      </c>
    </row>
    <row r="1011" spans="1:2">
      <c r="A1011" s="2">
        <v>43476</v>
      </c>
      <c r="B1011">
        <v>159.3502</v>
      </c>
    </row>
    <row r="1012" spans="1:2">
      <c r="A1012" s="2">
        <v>43479</v>
      </c>
      <c r="B1012">
        <v>159.25989999999999</v>
      </c>
    </row>
    <row r="1013" spans="1:2">
      <c r="A1013" s="2">
        <v>43480</v>
      </c>
      <c r="B1013">
        <v>159.18819999999999</v>
      </c>
    </row>
    <row r="1014" spans="1:2">
      <c r="A1014" s="2">
        <v>43481</v>
      </c>
      <c r="B1014">
        <v>159.47460000000001</v>
      </c>
    </row>
    <row r="1015" spans="1:2">
      <c r="A1015" s="2">
        <v>43482</v>
      </c>
      <c r="B1015">
        <v>159.61490000000001</v>
      </c>
    </row>
    <row r="1016" spans="1:2">
      <c r="A1016" s="2">
        <v>43483</v>
      </c>
      <c r="B1016">
        <v>159.422</v>
      </c>
    </row>
    <row r="1017" spans="1:2">
      <c r="A1017" s="2">
        <v>43486</v>
      </c>
      <c r="B1017">
        <v>159.45259999999999</v>
      </c>
    </row>
    <row r="1018" spans="1:2">
      <c r="A1018" s="2">
        <v>43487</v>
      </c>
      <c r="B1018">
        <v>159.5274</v>
      </c>
    </row>
    <row r="1019" spans="1:2">
      <c r="A1019" s="2">
        <v>43488</v>
      </c>
      <c r="B1019">
        <v>159.6516</v>
      </c>
    </row>
    <row r="1020" spans="1:2">
      <c r="A1020" s="2">
        <v>43489</v>
      </c>
      <c r="B1020">
        <v>159.66329999999999</v>
      </c>
    </row>
    <row r="1021" spans="1:2">
      <c r="A1021" s="2">
        <v>43490</v>
      </c>
      <c r="B1021">
        <v>159.63</v>
      </c>
    </row>
    <row r="1022" spans="1:2">
      <c r="A1022" s="2">
        <v>43493</v>
      </c>
      <c r="B1022">
        <v>159.60489999999999</v>
      </c>
    </row>
    <row r="1023" spans="1:2">
      <c r="A1023" s="2">
        <v>43494</v>
      </c>
      <c r="B1023">
        <v>159.68379999999999</v>
      </c>
    </row>
    <row r="1024" spans="1:2">
      <c r="A1024" s="2">
        <v>43495</v>
      </c>
      <c r="B1024">
        <v>159.85409999999999</v>
      </c>
    </row>
    <row r="1025" spans="1:2">
      <c r="A1025" s="2">
        <v>43496</v>
      </c>
      <c r="B1025">
        <v>159.98589999999999</v>
      </c>
    </row>
    <row r="1026" spans="1:2">
      <c r="A1026" s="2">
        <v>43497</v>
      </c>
      <c r="B1026">
        <v>160.0069</v>
      </c>
    </row>
    <row r="1027" spans="1:2">
      <c r="A1027" s="2">
        <v>43498</v>
      </c>
      <c r="B1027">
        <v>160.07320000000001</v>
      </c>
    </row>
    <row r="1028" spans="1:2">
      <c r="A1028" s="2">
        <v>43499</v>
      </c>
      <c r="B1028">
        <v>160.09379999999999</v>
      </c>
    </row>
    <row r="1029" spans="1:2">
      <c r="A1029" s="2">
        <v>43507</v>
      </c>
      <c r="B1029">
        <v>160.21250000000001</v>
      </c>
    </row>
    <row r="1030" spans="1:2">
      <c r="A1030" s="2">
        <v>43508</v>
      </c>
      <c r="B1030">
        <v>160.2587</v>
      </c>
    </row>
    <row r="1031" spans="1:2">
      <c r="A1031" s="2">
        <v>43509</v>
      </c>
      <c r="B1031">
        <v>160.27369999999999</v>
      </c>
    </row>
    <row r="1032" spans="1:2">
      <c r="A1032" s="2">
        <v>43510</v>
      </c>
      <c r="B1032">
        <v>160.27590000000001</v>
      </c>
    </row>
    <row r="1033" spans="1:2">
      <c r="A1033" s="2">
        <v>43511</v>
      </c>
      <c r="B1033">
        <v>160.31610000000001</v>
      </c>
    </row>
    <row r="1034" spans="1:2">
      <c r="A1034" s="2">
        <v>43514</v>
      </c>
      <c r="B1034">
        <v>160.15729999999999</v>
      </c>
    </row>
    <row r="1035" spans="1:2">
      <c r="A1035" s="2">
        <v>43515</v>
      </c>
      <c r="B1035">
        <v>160.1414</v>
      </c>
    </row>
    <row r="1036" spans="1:2">
      <c r="A1036" s="2">
        <v>43516</v>
      </c>
      <c r="B1036">
        <v>160.17939999999999</v>
      </c>
    </row>
    <row r="1037" spans="1:2">
      <c r="A1037" s="2">
        <v>43517</v>
      </c>
      <c r="B1037">
        <v>160.16130000000001</v>
      </c>
    </row>
    <row r="1038" spans="1:2">
      <c r="A1038" s="2">
        <v>43518</v>
      </c>
      <c r="B1038">
        <v>160.13130000000001</v>
      </c>
    </row>
    <row r="1039" spans="1:2">
      <c r="A1039" s="2">
        <v>43521</v>
      </c>
      <c r="B1039">
        <v>159.65799999999999</v>
      </c>
    </row>
    <row r="1040" spans="1:2">
      <c r="A1040" s="2">
        <v>43522</v>
      </c>
      <c r="B1040">
        <v>159.3622</v>
      </c>
    </row>
    <row r="1041" spans="1:2">
      <c r="A1041" s="2">
        <v>43523</v>
      </c>
      <c r="B1041">
        <v>159.52180000000001</v>
      </c>
    </row>
    <row r="1042" spans="1:2">
      <c r="A1042" s="2">
        <v>43524</v>
      </c>
      <c r="B1042">
        <v>159.4683</v>
      </c>
    </row>
    <row r="1043" spans="1:2">
      <c r="A1043" s="2">
        <v>43525</v>
      </c>
      <c r="B1043">
        <v>159.23929999999999</v>
      </c>
    </row>
    <row r="1044" spans="1:2">
      <c r="A1044" s="2">
        <v>43528</v>
      </c>
      <c r="B1044">
        <v>159.28980000000001</v>
      </c>
    </row>
    <row r="1045" spans="1:2">
      <c r="A1045" s="2">
        <v>43529</v>
      </c>
      <c r="B1045">
        <v>159.15</v>
      </c>
    </row>
    <row r="1046" spans="1:2">
      <c r="A1046" s="2">
        <v>43530</v>
      </c>
      <c r="B1046">
        <v>159.12029999999999</v>
      </c>
    </row>
    <row r="1047" spans="1:2">
      <c r="A1047" s="2">
        <v>43531</v>
      </c>
      <c r="B1047">
        <v>159.36449999999999</v>
      </c>
    </row>
    <row r="1048" spans="1:2">
      <c r="A1048" s="2">
        <v>43532</v>
      </c>
      <c r="B1048">
        <v>159.46879999999999</v>
      </c>
    </row>
    <row r="1049" spans="1:2">
      <c r="A1049" s="2">
        <v>43535</v>
      </c>
      <c r="B1049">
        <v>159.5069</v>
      </c>
    </row>
    <row r="1050" spans="1:2">
      <c r="A1050" s="2">
        <v>43536</v>
      </c>
      <c r="B1050">
        <v>159.48699999999999</v>
      </c>
    </row>
    <row r="1051" spans="1:2">
      <c r="A1051" s="2">
        <v>43537</v>
      </c>
      <c r="B1051">
        <v>159.48429999999999</v>
      </c>
    </row>
    <row r="1052" spans="1:2">
      <c r="A1052" s="2">
        <v>43538</v>
      </c>
      <c r="B1052">
        <v>159.4538</v>
      </c>
    </row>
    <row r="1053" spans="1:2">
      <c r="A1053" s="2">
        <v>43539</v>
      </c>
      <c r="B1053">
        <v>159.46</v>
      </c>
    </row>
    <row r="1054" spans="1:2">
      <c r="A1054" s="2">
        <v>43542</v>
      </c>
      <c r="B1054">
        <v>159.50909999999999</v>
      </c>
    </row>
    <row r="1055" spans="1:2">
      <c r="A1055" s="2">
        <v>43543</v>
      </c>
      <c r="B1055">
        <v>159.517</v>
      </c>
    </row>
    <row r="1056" spans="1:2">
      <c r="A1056" s="2">
        <v>43544</v>
      </c>
      <c r="B1056">
        <v>159.4914</v>
      </c>
    </row>
    <row r="1057" spans="1:2">
      <c r="A1057" s="2">
        <v>43545</v>
      </c>
      <c r="B1057">
        <v>159.62430000000001</v>
      </c>
    </row>
    <row r="1058" spans="1:2">
      <c r="A1058" s="2">
        <v>43546</v>
      </c>
      <c r="B1058">
        <v>159.74979999999999</v>
      </c>
    </row>
    <row r="1059" spans="1:2">
      <c r="A1059" s="2">
        <v>43549</v>
      </c>
      <c r="B1059">
        <v>159.92169999999999</v>
      </c>
    </row>
    <row r="1060" spans="1:2">
      <c r="A1060" s="2">
        <v>43550</v>
      </c>
      <c r="B1060">
        <v>160.1114</v>
      </c>
    </row>
    <row r="1061" spans="1:2">
      <c r="A1061" s="2">
        <v>43551</v>
      </c>
      <c r="B1061">
        <v>160.1474</v>
      </c>
    </row>
    <row r="1062" spans="1:2">
      <c r="A1062" s="2">
        <v>43552</v>
      </c>
      <c r="B1062">
        <v>160.2243</v>
      </c>
    </row>
    <row r="1063" spans="1:2">
      <c r="A1063" s="2">
        <v>43553</v>
      </c>
      <c r="B1063">
        <v>160.2627</v>
      </c>
    </row>
    <row r="1064" spans="1:2">
      <c r="A1064" s="2">
        <v>43556</v>
      </c>
      <c r="B1064">
        <v>159.8689</v>
      </c>
    </row>
    <row r="1065" spans="1:2">
      <c r="A1065" s="2">
        <v>43557</v>
      </c>
      <c r="B1065">
        <v>159.6454</v>
      </c>
    </row>
    <row r="1066" spans="1:2">
      <c r="A1066" s="2">
        <v>43558</v>
      </c>
      <c r="B1066">
        <v>159.3143</v>
      </c>
    </row>
    <row r="1067" spans="1:2">
      <c r="A1067" s="2">
        <v>43559</v>
      </c>
      <c r="B1067">
        <v>159.09360000000001</v>
      </c>
    </row>
    <row r="1068" spans="1:2">
      <c r="A1068" s="2">
        <v>43563</v>
      </c>
      <c r="B1068">
        <v>159.12700000000001</v>
      </c>
    </row>
    <row r="1069" spans="1:2">
      <c r="A1069" s="2">
        <v>43564</v>
      </c>
      <c r="B1069">
        <v>158.79300000000001</v>
      </c>
    </row>
    <row r="1070" spans="1:2">
      <c r="A1070" s="2">
        <v>43565</v>
      </c>
      <c r="B1070">
        <v>158.88800000000001</v>
      </c>
    </row>
    <row r="1071" spans="1:2">
      <c r="A1071" s="2">
        <v>43566</v>
      </c>
      <c r="B1071">
        <v>159.0078</v>
      </c>
    </row>
    <row r="1072" spans="1:2">
      <c r="A1072" s="2">
        <v>43567</v>
      </c>
      <c r="B1072">
        <v>158.935</v>
      </c>
    </row>
    <row r="1073" spans="1:2">
      <c r="A1073" s="2">
        <v>43570</v>
      </c>
      <c r="B1073">
        <v>158.56989999999999</v>
      </c>
    </row>
    <row r="1074" spans="1:2">
      <c r="A1074" s="2">
        <v>43571</v>
      </c>
      <c r="B1074">
        <v>158.4118</v>
      </c>
    </row>
    <row r="1075" spans="1:2">
      <c r="A1075" s="2">
        <v>43572</v>
      </c>
      <c r="B1075">
        <v>158.3929</v>
      </c>
    </row>
    <row r="1076" spans="1:2">
      <c r="A1076" s="2">
        <v>43573</v>
      </c>
      <c r="B1076">
        <v>158.68799999999999</v>
      </c>
    </row>
    <row r="1077" spans="1:2">
      <c r="A1077" s="2">
        <v>43574</v>
      </c>
      <c r="B1077">
        <v>158.74189999999999</v>
      </c>
    </row>
    <row r="1078" spans="1:2">
      <c r="A1078" s="2">
        <v>43577</v>
      </c>
      <c r="B1078">
        <v>158.50040000000001</v>
      </c>
    </row>
    <row r="1079" spans="1:2">
      <c r="A1079" s="2">
        <v>43578</v>
      </c>
      <c r="B1079">
        <v>158.4657</v>
      </c>
    </row>
    <row r="1080" spans="1:2">
      <c r="A1080" s="2">
        <v>43579</v>
      </c>
      <c r="B1080">
        <v>158.2997</v>
      </c>
    </row>
    <row r="1081" spans="1:2">
      <c r="A1081" s="2">
        <v>43580</v>
      </c>
      <c r="B1081">
        <v>158.41489999999999</v>
      </c>
    </row>
    <row r="1082" spans="1:2">
      <c r="A1082" s="2">
        <v>43581</v>
      </c>
      <c r="B1082">
        <v>158.6497</v>
      </c>
    </row>
    <row r="1083" spans="1:2">
      <c r="A1083" s="2">
        <v>43583</v>
      </c>
      <c r="B1083">
        <v>158.65639999999999</v>
      </c>
    </row>
    <row r="1084" spans="1:2">
      <c r="A1084" s="2">
        <v>43584</v>
      </c>
      <c r="B1084">
        <v>158.5881</v>
      </c>
    </row>
    <row r="1085" spans="1:2">
      <c r="A1085" s="2">
        <v>43585</v>
      </c>
      <c r="B1085">
        <v>158.6977</v>
      </c>
    </row>
    <row r="1086" spans="1:2">
      <c r="A1086" s="2">
        <v>43590</v>
      </c>
      <c r="B1086">
        <v>158.78700000000001</v>
      </c>
    </row>
    <row r="1087" spans="1:2">
      <c r="A1087" s="2">
        <v>43591</v>
      </c>
      <c r="B1087">
        <v>159.11969999999999</v>
      </c>
    </row>
    <row r="1088" spans="1:2">
      <c r="A1088" s="2">
        <v>43592</v>
      </c>
      <c r="B1088">
        <v>158.9906</v>
      </c>
    </row>
    <row r="1089" spans="1:2">
      <c r="A1089" s="2">
        <v>43593</v>
      </c>
      <c r="B1089">
        <v>159.12569999999999</v>
      </c>
    </row>
    <row r="1090" spans="1:2">
      <c r="A1090" s="2">
        <v>43594</v>
      </c>
      <c r="B1090">
        <v>159.2835</v>
      </c>
    </row>
    <row r="1091" spans="1:2">
      <c r="A1091" s="2">
        <v>43595</v>
      </c>
      <c r="B1091">
        <v>159.29810000000001</v>
      </c>
    </row>
    <row r="1092" spans="1:2">
      <c r="A1092" s="2">
        <v>43598</v>
      </c>
      <c r="B1092">
        <v>159.51249999999999</v>
      </c>
    </row>
    <row r="1093" spans="1:2">
      <c r="A1093" s="2">
        <v>43599</v>
      </c>
      <c r="B1093">
        <v>159.3552</v>
      </c>
    </row>
    <row r="1094" spans="1:2">
      <c r="A1094" s="2">
        <v>43600</v>
      </c>
      <c r="B1094">
        <v>159.47659999999999</v>
      </c>
    </row>
    <row r="1095" spans="1:2">
      <c r="A1095" s="2">
        <v>43601</v>
      </c>
      <c r="B1095">
        <v>159.6523</v>
      </c>
    </row>
    <row r="1096" spans="1:2">
      <c r="A1096" s="2">
        <v>43602</v>
      </c>
      <c r="B1096">
        <v>159.63509999999999</v>
      </c>
    </row>
    <row r="1097" spans="1:2">
      <c r="A1097" s="2">
        <v>43605</v>
      </c>
      <c r="B1097">
        <v>159.68870000000001</v>
      </c>
    </row>
    <row r="1098" spans="1:2">
      <c r="A1098" s="2">
        <v>43606</v>
      </c>
      <c r="B1098">
        <v>159.60130000000001</v>
      </c>
    </row>
    <row r="1099" spans="1:2">
      <c r="A1099" s="2">
        <v>43607</v>
      </c>
      <c r="B1099">
        <v>159.5033</v>
      </c>
    </row>
    <row r="1100" spans="1:2">
      <c r="A1100" s="2">
        <v>43608</v>
      </c>
      <c r="B1100">
        <v>159.63069999999999</v>
      </c>
    </row>
    <row r="1101" spans="1:2">
      <c r="A1101" s="2">
        <v>43609</v>
      </c>
      <c r="B1101">
        <v>159.70140000000001</v>
      </c>
    </row>
    <row r="1102" spans="1:2">
      <c r="A1102" s="2">
        <v>43612</v>
      </c>
      <c r="B1102">
        <v>159.4803</v>
      </c>
    </row>
    <row r="1103" spans="1:2">
      <c r="A1103" s="2">
        <v>43613</v>
      </c>
      <c r="B1103">
        <v>159.5626</v>
      </c>
    </row>
    <row r="1104" spans="1:2">
      <c r="A1104" s="2">
        <v>43614</v>
      </c>
      <c r="B1104">
        <v>159.89400000000001</v>
      </c>
    </row>
    <row r="1105" spans="1:2">
      <c r="A1105" s="2">
        <v>43615</v>
      </c>
      <c r="B1105">
        <v>160.05260000000001</v>
      </c>
    </row>
    <row r="1106" spans="1:2">
      <c r="A1106" s="2">
        <v>43616</v>
      </c>
      <c r="B1106">
        <v>160.03219999999999</v>
      </c>
    </row>
    <row r="1107" spans="1:2">
      <c r="A1107" s="2">
        <v>43619</v>
      </c>
      <c r="B1107">
        <v>160.25190000000001</v>
      </c>
    </row>
    <row r="1108" spans="1:2">
      <c r="A1108" s="2">
        <v>43620</v>
      </c>
      <c r="B1108">
        <v>160.36199999999999</v>
      </c>
    </row>
    <row r="1109" spans="1:2">
      <c r="A1109" s="2">
        <v>43621</v>
      </c>
      <c r="B1109">
        <v>160.49459999999999</v>
      </c>
    </row>
    <row r="1110" spans="1:2">
      <c r="A1110" s="2">
        <v>43622</v>
      </c>
      <c r="B1110">
        <v>160.54409999999999</v>
      </c>
    </row>
    <row r="1111" spans="1:2">
      <c r="A1111" s="2">
        <v>43626</v>
      </c>
      <c r="B1111">
        <v>160.46340000000001</v>
      </c>
    </row>
    <row r="1112" spans="1:2">
      <c r="A1112" s="2">
        <v>43627</v>
      </c>
      <c r="B1112">
        <v>160.2099</v>
      </c>
    </row>
    <row r="1113" spans="1:2">
      <c r="A1113" s="2">
        <v>43628</v>
      </c>
      <c r="B1113">
        <v>160.27459999999999</v>
      </c>
    </row>
    <row r="1114" spans="1:2">
      <c r="A1114" s="2">
        <v>43629</v>
      </c>
      <c r="B1114">
        <v>160.36660000000001</v>
      </c>
    </row>
    <row r="1115" spans="1:2">
      <c r="A1115" s="2">
        <v>43630</v>
      </c>
      <c r="B1115">
        <v>160.54470000000001</v>
      </c>
    </row>
    <row r="1116" spans="1:2">
      <c r="A1116" s="2">
        <v>43633</v>
      </c>
      <c r="B1116">
        <v>160.71860000000001</v>
      </c>
    </row>
    <row r="1117" spans="1:2">
      <c r="A1117" s="2">
        <v>43634</v>
      </c>
      <c r="B1117">
        <v>160.732</v>
      </c>
    </row>
    <row r="1118" spans="1:2">
      <c r="A1118" s="2">
        <v>43635</v>
      </c>
      <c r="B1118">
        <v>160.673</v>
      </c>
    </row>
    <row r="1119" spans="1:2">
      <c r="A1119" s="2">
        <v>43636</v>
      </c>
      <c r="B1119">
        <v>160.7671</v>
      </c>
    </row>
    <row r="1120" spans="1:2">
      <c r="A1120" s="2">
        <v>43637</v>
      </c>
      <c r="B1120">
        <v>160.84530000000001</v>
      </c>
    </row>
    <row r="1121" spans="1:2">
      <c r="A1121" s="2">
        <v>43640</v>
      </c>
      <c r="B1121">
        <v>160.7807</v>
      </c>
    </row>
    <row r="1122" spans="1:2">
      <c r="A1122" s="2">
        <v>43641</v>
      </c>
      <c r="B1122">
        <v>160.8372</v>
      </c>
    </row>
    <row r="1123" spans="1:2">
      <c r="A1123" s="2">
        <v>43642</v>
      </c>
      <c r="B1123">
        <v>160.8201</v>
      </c>
    </row>
    <row r="1124" spans="1:2">
      <c r="A1124" s="2">
        <v>43643</v>
      </c>
      <c r="B1124">
        <v>160.77029999999999</v>
      </c>
    </row>
    <row r="1125" spans="1:2">
      <c r="A1125" s="2">
        <v>43644</v>
      </c>
      <c r="B1125">
        <v>160.8236</v>
      </c>
    </row>
    <row r="1126" spans="1:2">
      <c r="A1126" s="2">
        <v>43647</v>
      </c>
      <c r="B1126">
        <v>160.8869</v>
      </c>
    </row>
    <row r="1127" spans="1:2">
      <c r="A1127" s="2">
        <v>43648</v>
      </c>
      <c r="B1127">
        <v>161.28720000000001</v>
      </c>
    </row>
    <row r="1128" spans="1:2">
      <c r="A1128" s="2">
        <v>43649</v>
      </c>
      <c r="B1128">
        <v>161.4365</v>
      </c>
    </row>
    <row r="1129" spans="1:2">
      <c r="A1129" s="2">
        <v>43650</v>
      </c>
      <c r="B1129">
        <v>161.4846</v>
      </c>
    </row>
    <row r="1130" spans="1:2">
      <c r="A1130" s="2">
        <v>43651</v>
      </c>
      <c r="B1130">
        <v>161.35390000000001</v>
      </c>
    </row>
    <row r="1131" spans="1:2">
      <c r="A1131" s="2">
        <v>43654</v>
      </c>
      <c r="B1131">
        <v>161.3329</v>
      </c>
    </row>
    <row r="1132" spans="1:2">
      <c r="A1132" s="2">
        <v>43655</v>
      </c>
      <c r="B1132">
        <v>161.3725</v>
      </c>
    </row>
    <row r="1133" spans="1:2">
      <c r="A1133" s="2">
        <v>43656</v>
      </c>
      <c r="B1133">
        <v>161.3605</v>
      </c>
    </row>
    <row r="1134" spans="1:2">
      <c r="A1134" s="2">
        <v>43657</v>
      </c>
      <c r="B1134">
        <v>161.38679999999999</v>
      </c>
    </row>
    <row r="1135" spans="1:2">
      <c r="A1135" s="2">
        <v>43658</v>
      </c>
      <c r="B1135">
        <v>161.49180000000001</v>
      </c>
    </row>
    <row r="1136" spans="1:2">
      <c r="A1136" s="2">
        <v>43661</v>
      </c>
      <c r="B1136">
        <v>161.4384</v>
      </c>
    </row>
    <row r="1137" spans="1:2">
      <c r="A1137" s="2">
        <v>43662</v>
      </c>
      <c r="B1137">
        <v>161.4511</v>
      </c>
    </row>
    <row r="1138" spans="1:2">
      <c r="A1138" s="2">
        <v>43663</v>
      </c>
      <c r="B1138">
        <v>161.45500000000001</v>
      </c>
    </row>
    <row r="1139" spans="1:2">
      <c r="A1139" s="2">
        <v>43664</v>
      </c>
      <c r="B1139">
        <v>161.53739999999999</v>
      </c>
    </row>
    <row r="1140" spans="1:2">
      <c r="A1140" s="2">
        <v>43665</v>
      </c>
      <c r="B1140">
        <v>161.60230000000001</v>
      </c>
    </row>
    <row r="1141" spans="1:2">
      <c r="A1141" s="2">
        <v>43668</v>
      </c>
      <c r="B1141">
        <v>161.69630000000001</v>
      </c>
    </row>
    <row r="1142" spans="1:2">
      <c r="A1142" s="2">
        <v>43669</v>
      </c>
      <c r="B1142">
        <v>161.73050000000001</v>
      </c>
    </row>
    <row r="1143" spans="1:2">
      <c r="A1143" s="2">
        <v>43670</v>
      </c>
      <c r="B1143">
        <v>161.7021</v>
      </c>
    </row>
    <row r="1144" spans="1:2">
      <c r="A1144" s="2">
        <v>43671</v>
      </c>
      <c r="B1144">
        <v>161.73079999999999</v>
      </c>
    </row>
    <row r="1145" spans="1:2">
      <c r="A1145" s="2">
        <v>43672</v>
      </c>
      <c r="B1145">
        <v>161.7295</v>
      </c>
    </row>
    <row r="1146" spans="1:2">
      <c r="A1146" s="2">
        <v>43675</v>
      </c>
      <c r="B1146">
        <v>161.72819999999999</v>
      </c>
    </row>
    <row r="1147" spans="1:2">
      <c r="A1147" s="2">
        <v>43676</v>
      </c>
      <c r="B1147">
        <v>161.71729999999999</v>
      </c>
    </row>
    <row r="1148" spans="1:2">
      <c r="A1148" s="2">
        <v>43677</v>
      </c>
      <c r="B1148">
        <v>161.8245</v>
      </c>
    </row>
    <row r="1149" spans="1:2">
      <c r="A1149" s="2">
        <v>43678</v>
      </c>
      <c r="B1149">
        <v>161.93219999999999</v>
      </c>
    </row>
    <row r="1150" spans="1:2">
      <c r="A1150" s="2">
        <v>43679</v>
      </c>
      <c r="B1150">
        <v>162.25649999999999</v>
      </c>
    </row>
    <row r="1151" spans="1:2">
      <c r="A1151" s="2">
        <v>43682</v>
      </c>
      <c r="B1151">
        <v>162.52090000000001</v>
      </c>
    </row>
    <row r="1152" spans="1:2">
      <c r="A1152" s="2">
        <v>43683</v>
      </c>
      <c r="B1152">
        <v>162.51240000000001</v>
      </c>
    </row>
    <row r="1153" spans="1:2">
      <c r="A1153" s="2">
        <v>43684</v>
      </c>
      <c r="B1153">
        <v>162.5607</v>
      </c>
    </row>
    <row r="1154" spans="1:2">
      <c r="A1154" s="2">
        <v>43685</v>
      </c>
      <c r="B1154">
        <v>162.56639999999999</v>
      </c>
    </row>
    <row r="1155" spans="1:2">
      <c r="A1155" s="2">
        <v>43686</v>
      </c>
      <c r="B1155">
        <v>162.76349999999999</v>
      </c>
    </row>
    <row r="1156" spans="1:2">
      <c r="A1156" s="2">
        <v>43689</v>
      </c>
      <c r="B1156">
        <v>162.72030000000001</v>
      </c>
    </row>
    <row r="1157" spans="1:2">
      <c r="A1157" s="2">
        <v>43690</v>
      </c>
      <c r="B1157">
        <v>162.87889999999999</v>
      </c>
    </row>
    <row r="1158" spans="1:2">
      <c r="A1158" s="2">
        <v>43691</v>
      </c>
      <c r="B1158">
        <v>162.88380000000001</v>
      </c>
    </row>
    <row r="1159" spans="1:2">
      <c r="A1159" s="2">
        <v>43692</v>
      </c>
      <c r="B1159">
        <v>162.90190000000001</v>
      </c>
    </row>
    <row r="1160" spans="1:2">
      <c r="A1160" s="2">
        <v>43693</v>
      </c>
      <c r="B1160">
        <v>162.83199999999999</v>
      </c>
    </row>
    <row r="1161" spans="1:2">
      <c r="A1161" s="2">
        <v>43696</v>
      </c>
      <c r="B1161">
        <v>162.8991</v>
      </c>
    </row>
    <row r="1162" spans="1:2">
      <c r="A1162" s="2">
        <v>43697</v>
      </c>
      <c r="B1162">
        <v>162.86500000000001</v>
      </c>
    </row>
    <row r="1163" spans="1:2">
      <c r="A1163" s="2">
        <v>43698</v>
      </c>
      <c r="B1163">
        <v>162.70009999999999</v>
      </c>
    </row>
    <row r="1164" spans="1:2">
      <c r="A1164" s="2">
        <v>43699</v>
      </c>
      <c r="B1164">
        <v>162.7175</v>
      </c>
    </row>
    <row r="1165" spans="1:2">
      <c r="A1165" s="2">
        <v>43700</v>
      </c>
      <c r="B1165">
        <v>162.71019999999999</v>
      </c>
    </row>
    <row r="1166" spans="1:2">
      <c r="A1166" s="2">
        <v>43703</v>
      </c>
      <c r="B1166">
        <v>162.86519999999999</v>
      </c>
    </row>
    <row r="1167" spans="1:2">
      <c r="A1167" s="2">
        <v>43704</v>
      </c>
      <c r="B1167">
        <v>162.83869999999999</v>
      </c>
    </row>
    <row r="1168" spans="1:2">
      <c r="A1168" s="2">
        <v>43705</v>
      </c>
      <c r="B1168">
        <v>162.8092</v>
      </c>
    </row>
    <row r="1169" spans="1:2">
      <c r="A1169" s="2">
        <v>43706</v>
      </c>
      <c r="B1169">
        <v>163.0044</v>
      </c>
    </row>
    <row r="1170" spans="1:2">
      <c r="A1170" s="2">
        <v>43707</v>
      </c>
      <c r="B1170">
        <v>162.80680000000001</v>
      </c>
    </row>
    <row r="1171" spans="1:2">
      <c r="A1171" s="2">
        <v>43710</v>
      </c>
      <c r="B1171">
        <v>162.76130000000001</v>
      </c>
    </row>
    <row r="1172" spans="1:2">
      <c r="A1172" s="2">
        <v>43711</v>
      </c>
      <c r="B1172">
        <v>162.73990000000001</v>
      </c>
    </row>
    <row r="1173" spans="1:2">
      <c r="A1173" s="2">
        <v>43712</v>
      </c>
      <c r="B1173">
        <v>162.8237</v>
      </c>
    </row>
    <row r="1174" spans="1:2">
      <c r="A1174" s="2">
        <v>43713</v>
      </c>
      <c r="B1174">
        <v>163.15710000000001</v>
      </c>
    </row>
    <row r="1175" spans="1:2">
      <c r="A1175" s="2">
        <v>43714</v>
      </c>
      <c r="B1175">
        <v>163.25120000000001</v>
      </c>
    </row>
    <row r="1176" spans="1:2">
      <c r="A1176" s="2">
        <v>43717</v>
      </c>
      <c r="B1176">
        <v>163.18279999999999</v>
      </c>
    </row>
    <row r="1177" spans="1:2">
      <c r="A1177" s="2">
        <v>43718</v>
      </c>
      <c r="B1177">
        <v>163.05789999999999</v>
      </c>
    </row>
    <row r="1178" spans="1:2">
      <c r="A1178" s="2">
        <v>43719</v>
      </c>
      <c r="B1178">
        <v>163.07220000000001</v>
      </c>
    </row>
    <row r="1179" spans="1:2">
      <c r="A1179" s="2">
        <v>43720</v>
      </c>
      <c r="B1179">
        <v>162.86109999999999</v>
      </c>
    </row>
    <row r="1180" spans="1:2">
      <c r="A1180" s="2">
        <v>43724</v>
      </c>
      <c r="B1180">
        <v>162.90870000000001</v>
      </c>
    </row>
    <row r="1181" spans="1:2">
      <c r="A1181" s="2">
        <v>43725</v>
      </c>
      <c r="B1181">
        <v>162.86269999999999</v>
      </c>
    </row>
    <row r="1182" spans="1:2">
      <c r="A1182" s="2">
        <v>43726</v>
      </c>
      <c r="B1182">
        <v>162.7817</v>
      </c>
    </row>
    <row r="1183" spans="1:2">
      <c r="A1183" s="2">
        <v>43727</v>
      </c>
      <c r="B1183">
        <v>162.804</v>
      </c>
    </row>
    <row r="1184" spans="1:2">
      <c r="A1184" s="2">
        <v>43728</v>
      </c>
      <c r="B1184">
        <v>162.91829999999999</v>
      </c>
    </row>
    <row r="1185" spans="1:2">
      <c r="A1185" s="2">
        <v>43731</v>
      </c>
      <c r="B1185">
        <v>162.97550000000001</v>
      </c>
    </row>
    <row r="1186" spans="1:2">
      <c r="A1186" s="2">
        <v>43732</v>
      </c>
      <c r="B1186">
        <v>162.91849999999999</v>
      </c>
    </row>
    <row r="1187" spans="1:2">
      <c r="A1187" s="2">
        <v>43733</v>
      </c>
      <c r="B1187">
        <v>162.95150000000001</v>
      </c>
    </row>
    <row r="1188" spans="1:2">
      <c r="A1188" s="2">
        <v>43734</v>
      </c>
      <c r="B1188">
        <v>162.86789999999999</v>
      </c>
    </row>
    <row r="1189" spans="1:2">
      <c r="A1189" s="2">
        <v>43735</v>
      </c>
      <c r="B1189">
        <v>162.81200000000001</v>
      </c>
    </row>
    <row r="1190" spans="1:2">
      <c r="A1190" s="2">
        <v>43737</v>
      </c>
      <c r="B1190">
        <v>162.8991</v>
      </c>
    </row>
    <row r="1191" spans="1:2">
      <c r="A1191" s="2">
        <v>43738</v>
      </c>
      <c r="B1191">
        <v>162.83449999999999</v>
      </c>
    </row>
    <row r="1192" spans="1:2">
      <c r="A1192" s="2">
        <v>43746</v>
      </c>
      <c r="B1192">
        <v>163.113</v>
      </c>
    </row>
    <row r="1193" spans="1:2">
      <c r="A1193" s="2">
        <v>43747</v>
      </c>
      <c r="B1193">
        <v>163.13470000000001</v>
      </c>
    </row>
    <row r="1194" spans="1:2">
      <c r="A1194" s="2">
        <v>43748</v>
      </c>
      <c r="B1194">
        <v>163.06989999999999</v>
      </c>
    </row>
    <row r="1195" spans="1:2">
      <c r="A1195" s="2">
        <v>43749</v>
      </c>
      <c r="B1195">
        <v>162.94</v>
      </c>
    </row>
    <row r="1196" spans="1:2">
      <c r="A1196" s="2">
        <v>43750</v>
      </c>
      <c r="B1196">
        <v>162.86250000000001</v>
      </c>
    </row>
    <row r="1197" spans="1:2">
      <c r="A1197" s="2">
        <v>43752</v>
      </c>
      <c r="B1197">
        <v>162.89240000000001</v>
      </c>
    </row>
    <row r="1198" spans="1:2">
      <c r="A1198" s="2">
        <v>43753</v>
      </c>
      <c r="B1198">
        <v>162.87430000000001</v>
      </c>
    </row>
    <row r="1199" spans="1:2">
      <c r="A1199" s="2">
        <v>43754</v>
      </c>
      <c r="B1199">
        <v>163.02610000000001</v>
      </c>
    </row>
    <row r="1200" spans="1:2">
      <c r="A1200" s="2">
        <v>43755</v>
      </c>
      <c r="B1200">
        <v>163.1311</v>
      </c>
    </row>
    <row r="1201" spans="1:2">
      <c r="A1201" s="2">
        <v>43756</v>
      </c>
      <c r="B1201">
        <v>163.1284</v>
      </c>
    </row>
    <row r="1202" spans="1:2">
      <c r="A1202" s="2">
        <v>43759</v>
      </c>
      <c r="B1202">
        <v>162.8886</v>
      </c>
    </row>
    <row r="1203" spans="1:2">
      <c r="A1203" s="2">
        <v>43760</v>
      </c>
      <c r="B1203">
        <v>162.8296</v>
      </c>
    </row>
    <row r="1204" spans="1:2">
      <c r="A1204" s="2">
        <v>43761</v>
      </c>
      <c r="B1204">
        <v>162.89850000000001</v>
      </c>
    </row>
    <row r="1205" spans="1:2">
      <c r="A1205" s="2">
        <v>43762</v>
      </c>
      <c r="B1205">
        <v>162.9282</v>
      </c>
    </row>
    <row r="1206" spans="1:2">
      <c r="A1206" s="2">
        <v>43763</v>
      </c>
      <c r="B1206">
        <v>162.9042</v>
      </c>
    </row>
    <row r="1207" spans="1:2">
      <c r="A1207" s="2">
        <v>43766</v>
      </c>
      <c r="B1207">
        <v>162.61279999999999</v>
      </c>
    </row>
    <row r="1208" spans="1:2">
      <c r="A1208" s="2">
        <v>43767</v>
      </c>
      <c r="B1208">
        <v>162.5702</v>
      </c>
    </row>
    <row r="1209" spans="1:2">
      <c r="A1209" s="2">
        <v>43768</v>
      </c>
      <c r="B1209">
        <v>162.37549999999999</v>
      </c>
    </row>
    <row r="1210" spans="1:2">
      <c r="A1210" s="2">
        <v>43769</v>
      </c>
      <c r="B1210">
        <v>162.6233</v>
      </c>
    </row>
    <row r="1211" spans="1:2">
      <c r="A1211" s="2">
        <v>43770</v>
      </c>
      <c r="B1211">
        <v>162.77160000000001</v>
      </c>
    </row>
    <row r="1212" spans="1:2">
      <c r="A1212" s="2">
        <v>43773</v>
      </c>
      <c r="B1212">
        <v>162.64869999999999</v>
      </c>
    </row>
    <row r="1213" spans="1:2">
      <c r="A1213" s="2">
        <v>43774</v>
      </c>
      <c r="B1213">
        <v>162.8768</v>
      </c>
    </row>
    <row r="1214" spans="1:2">
      <c r="A1214" s="2">
        <v>43775</v>
      </c>
      <c r="B1214">
        <v>162.86250000000001</v>
      </c>
    </row>
    <row r="1215" spans="1:2">
      <c r="A1215" s="2">
        <v>43776</v>
      </c>
      <c r="B1215">
        <v>162.91820000000001</v>
      </c>
    </row>
    <row r="1216" spans="1:2">
      <c r="A1216" s="2">
        <v>43777</v>
      </c>
      <c r="B1216">
        <v>162.87860000000001</v>
      </c>
    </row>
    <row r="1217" spans="1:2">
      <c r="A1217" s="2">
        <v>43780</v>
      </c>
      <c r="B1217">
        <v>163.03960000000001</v>
      </c>
    </row>
    <row r="1218" spans="1:2">
      <c r="A1218" s="2">
        <v>43781</v>
      </c>
      <c r="B1218">
        <v>163.12350000000001</v>
      </c>
    </row>
    <row r="1219" spans="1:2">
      <c r="A1219" s="2">
        <v>43782</v>
      </c>
      <c r="B1219">
        <v>163.15770000000001</v>
      </c>
    </row>
    <row r="1220" spans="1:2">
      <c r="A1220" s="2">
        <v>43783</v>
      </c>
      <c r="B1220">
        <v>163.13579999999999</v>
      </c>
    </row>
    <row r="1221" spans="1:2">
      <c r="A1221" s="2">
        <v>43784</v>
      </c>
      <c r="B1221">
        <v>163.1901</v>
      </c>
    </row>
    <row r="1222" spans="1:2">
      <c r="A1222" s="2">
        <v>43787</v>
      </c>
      <c r="B1222">
        <v>163.4735</v>
      </c>
    </row>
    <row r="1223" spans="1:2">
      <c r="A1223" s="2">
        <v>43788</v>
      </c>
      <c r="B1223">
        <v>163.68219999999999</v>
      </c>
    </row>
    <row r="1224" spans="1:2">
      <c r="A1224" s="2">
        <v>43789</v>
      </c>
      <c r="B1224">
        <v>163.76599999999999</v>
      </c>
    </row>
    <row r="1225" spans="1:2">
      <c r="A1225" s="2">
        <v>43790</v>
      </c>
      <c r="B1225">
        <v>163.83629999999999</v>
      </c>
    </row>
    <row r="1226" spans="1:2">
      <c r="A1226" s="2">
        <v>43791</v>
      </c>
      <c r="B1226">
        <v>163.85669999999999</v>
      </c>
    </row>
    <row r="1227" spans="1:2">
      <c r="A1227" s="2">
        <v>43794</v>
      </c>
      <c r="B1227">
        <v>163.73330000000001</v>
      </c>
    </row>
    <row r="1228" spans="1:2">
      <c r="A1228" s="2">
        <v>43795</v>
      </c>
      <c r="B1228">
        <v>163.8124</v>
      </c>
    </row>
    <row r="1229" spans="1:2">
      <c r="A1229" s="2">
        <v>43796</v>
      </c>
      <c r="B1229">
        <v>163.8237</v>
      </c>
    </row>
    <row r="1230" spans="1:2">
      <c r="A1230" s="2">
        <v>43797</v>
      </c>
      <c r="B1230">
        <v>163.86529999999999</v>
      </c>
    </row>
    <row r="1231" spans="1:2">
      <c r="A1231" s="2">
        <v>43798</v>
      </c>
      <c r="B1231">
        <v>163.92699999999999</v>
      </c>
    </row>
    <row r="1232" spans="1:2">
      <c r="A1232" s="2">
        <v>43801</v>
      </c>
      <c r="B1232">
        <v>163.79349999999999</v>
      </c>
    </row>
    <row r="1233" spans="1:2">
      <c r="A1233" s="2">
        <v>43802</v>
      </c>
      <c r="B1233">
        <v>163.80520000000001</v>
      </c>
    </row>
    <row r="1234" spans="1:2">
      <c r="A1234" s="2">
        <v>43803</v>
      </c>
      <c r="B1234">
        <v>163.93770000000001</v>
      </c>
    </row>
    <row r="1235" spans="1:2">
      <c r="A1235" s="2">
        <v>43804</v>
      </c>
      <c r="B1235">
        <v>163.97219999999999</v>
      </c>
    </row>
    <row r="1236" spans="1:2">
      <c r="A1236" s="2">
        <v>43805</v>
      </c>
      <c r="B1236">
        <v>163.98339999999999</v>
      </c>
    </row>
    <row r="1237" spans="1:2">
      <c r="A1237" s="2">
        <v>43808</v>
      </c>
      <c r="B1237">
        <v>164.01089999999999</v>
      </c>
    </row>
    <row r="1238" spans="1:2">
      <c r="A1238" s="2">
        <v>43809</v>
      </c>
      <c r="B1238">
        <v>163.97450000000001</v>
      </c>
    </row>
    <row r="1239" spans="1:2">
      <c r="A1239" s="2">
        <v>43810</v>
      </c>
      <c r="B1239">
        <v>164.06950000000001</v>
      </c>
    </row>
    <row r="1240" spans="1:2">
      <c r="A1240" s="2">
        <v>43811</v>
      </c>
      <c r="B1240">
        <v>164.14709999999999</v>
      </c>
    </row>
    <row r="1241" spans="1:2">
      <c r="A1241" s="2">
        <v>43812</v>
      </c>
      <c r="B1241">
        <v>164.14680000000001</v>
      </c>
    </row>
    <row r="1242" spans="1:2">
      <c r="A1242" s="2">
        <v>43815</v>
      </c>
      <c r="B1242">
        <v>164.17359999999999</v>
      </c>
    </row>
    <row r="1243" spans="1:2">
      <c r="A1243" s="2">
        <v>43816</v>
      </c>
      <c r="B1243">
        <v>164.1414</v>
      </c>
    </row>
    <row r="1244" spans="1:2">
      <c r="A1244" s="2">
        <v>43817</v>
      </c>
      <c r="B1244">
        <v>164.14959999999999</v>
      </c>
    </row>
    <row r="1245" spans="1:2">
      <c r="A1245" s="2">
        <v>43818</v>
      </c>
      <c r="B1245">
        <v>164.20599999999999</v>
      </c>
    </row>
    <row r="1246" spans="1:2">
      <c r="A1246" s="2">
        <v>43819</v>
      </c>
      <c r="B1246">
        <v>164.42949999999999</v>
      </c>
    </row>
    <row r="1247" spans="1:2">
      <c r="A1247" s="2">
        <v>43822</v>
      </c>
      <c r="B1247">
        <v>164.666</v>
      </c>
    </row>
    <row r="1248" spans="1:2">
      <c r="A1248" s="2">
        <v>43823</v>
      </c>
      <c r="B1248">
        <v>164.7954</v>
      </c>
    </row>
    <row r="1249" spans="1:2">
      <c r="A1249" s="2">
        <v>43824</v>
      </c>
      <c r="B1249">
        <v>164.93559999999999</v>
      </c>
    </row>
    <row r="1250" spans="1:2">
      <c r="A1250" s="2">
        <v>43825</v>
      </c>
      <c r="B1250">
        <v>165.1771</v>
      </c>
    </row>
    <row r="1251" spans="1:2">
      <c r="A1251" s="2">
        <v>43826</v>
      </c>
      <c r="B1251">
        <v>165.21510000000001</v>
      </c>
    </row>
    <row r="1252" spans="1:2">
      <c r="A1252" s="2">
        <v>43829</v>
      </c>
      <c r="B1252">
        <v>165.26079999999999</v>
      </c>
    </row>
    <row r="1253" spans="1:2">
      <c r="A1253" s="2">
        <v>43830</v>
      </c>
      <c r="B1253">
        <v>165.3321</v>
      </c>
    </row>
    <row r="1254" spans="1:2">
      <c r="A1254" s="2">
        <v>43832</v>
      </c>
      <c r="B1254">
        <v>165.21799999999999</v>
      </c>
    </row>
    <row r="1255" spans="1:2">
      <c r="A1255" s="2">
        <v>43833</v>
      </c>
      <c r="B1255">
        <v>165.11799999999999</v>
      </c>
    </row>
    <row r="1256" spans="1:2">
      <c r="A1256" s="2">
        <v>43836</v>
      </c>
      <c r="B1256">
        <v>165.2133</v>
      </c>
    </row>
    <row r="1257" spans="1:2">
      <c r="A1257" s="2">
        <v>43837</v>
      </c>
      <c r="B1257">
        <v>165.23650000000001</v>
      </c>
    </row>
    <row r="1258" spans="1:2">
      <c r="A1258" s="2">
        <v>43838</v>
      </c>
      <c r="B1258">
        <v>165.29640000000001</v>
      </c>
    </row>
    <row r="1259" spans="1:2">
      <c r="A1259" s="2">
        <v>43839</v>
      </c>
      <c r="B1259">
        <v>165.3546</v>
      </c>
    </row>
    <row r="1260" spans="1:2">
      <c r="A1260" s="2">
        <v>43840</v>
      </c>
      <c r="B1260">
        <v>165.5403</v>
      </c>
    </row>
    <row r="1261" spans="1:2">
      <c r="A1261" s="2">
        <v>43843</v>
      </c>
      <c r="B1261">
        <v>165.55609999999999</v>
      </c>
    </row>
    <row r="1262" spans="1:2">
      <c r="A1262" s="2">
        <v>43844</v>
      </c>
      <c r="B1262">
        <v>165.4853</v>
      </c>
    </row>
    <row r="1263" spans="1:2">
      <c r="A1263" s="2">
        <v>43845</v>
      </c>
      <c r="B1263">
        <v>165.4965</v>
      </c>
    </row>
    <row r="1264" spans="1:2">
      <c r="A1264" s="2">
        <v>43846</v>
      </c>
      <c r="B1264">
        <v>165.5258</v>
      </c>
    </row>
    <row r="1265" spans="1:2">
      <c r="A1265" s="2">
        <v>43847</v>
      </c>
      <c r="B1265">
        <v>165.67189999999999</v>
      </c>
    </row>
    <row r="1266" spans="1:2">
      <c r="A1266" s="2">
        <v>43849</v>
      </c>
      <c r="B1266">
        <v>165.72329999999999</v>
      </c>
    </row>
    <row r="1267" spans="1:2">
      <c r="A1267" s="2">
        <v>43850</v>
      </c>
      <c r="B1267">
        <v>165.89439999999999</v>
      </c>
    </row>
    <row r="1268" spans="1:2">
      <c r="A1268" s="2">
        <v>43851</v>
      </c>
      <c r="B1268">
        <v>166.18049999999999</v>
      </c>
    </row>
    <row r="1269" spans="1:2">
      <c r="A1269" s="2">
        <v>43852</v>
      </c>
      <c r="B1269">
        <v>166.21080000000001</v>
      </c>
    </row>
    <row r="1270" spans="1:2">
      <c r="A1270" s="2">
        <v>43853</v>
      </c>
      <c r="B1270">
        <v>166.5093</v>
      </c>
    </row>
    <row r="1271" spans="1:2">
      <c r="A1271" s="2">
        <v>43864</v>
      </c>
      <c r="B1271">
        <v>167.71619999999999</v>
      </c>
    </row>
    <row r="1272" spans="1:2">
      <c r="A1272" s="2">
        <v>43865</v>
      </c>
      <c r="B1272">
        <v>167.75110000000001</v>
      </c>
    </row>
    <row r="1273" spans="1:2">
      <c r="A1273" s="2">
        <v>43866</v>
      </c>
      <c r="B1273">
        <v>167.72210000000001</v>
      </c>
    </row>
    <row r="1274" spans="1:2">
      <c r="A1274" s="2">
        <v>43867</v>
      </c>
      <c r="B1274">
        <v>167.81370000000001</v>
      </c>
    </row>
    <row r="1275" spans="1:2">
      <c r="A1275" s="2">
        <v>43868</v>
      </c>
      <c r="B1275">
        <v>168.02539999999999</v>
      </c>
    </row>
    <row r="1276" spans="1:2">
      <c r="A1276" s="2">
        <v>43871</v>
      </c>
      <c r="B1276">
        <v>168.21360000000001</v>
      </c>
    </row>
    <row r="1277" spans="1:2">
      <c r="A1277" s="2">
        <v>43872</v>
      </c>
      <c r="B1277">
        <v>168.1018</v>
      </c>
    </row>
    <row r="1278" spans="1:2">
      <c r="A1278" s="2">
        <v>43873</v>
      </c>
      <c r="B1278">
        <v>168.00120000000001</v>
      </c>
    </row>
    <row r="1279" spans="1:2">
      <c r="A1279" s="2">
        <v>43874</v>
      </c>
      <c r="B1279">
        <v>167.982</v>
      </c>
    </row>
    <row r="1280" spans="1:2">
      <c r="A1280" s="2">
        <v>43875</v>
      </c>
      <c r="B1280">
        <v>167.99100000000001</v>
      </c>
    </row>
    <row r="1281" spans="1:2">
      <c r="A1281" s="2">
        <v>43878</v>
      </c>
      <c r="B1281">
        <v>167.8186</v>
      </c>
    </row>
    <row r="1282" spans="1:2">
      <c r="A1282" s="2">
        <v>43879</v>
      </c>
      <c r="B1282">
        <v>167.78870000000001</v>
      </c>
    </row>
    <row r="1283" spans="1:2">
      <c r="A1283" s="2">
        <v>43880</v>
      </c>
      <c r="B1283">
        <v>167.78579999999999</v>
      </c>
    </row>
    <row r="1284" spans="1:2">
      <c r="A1284" s="2">
        <v>43881</v>
      </c>
      <c r="B1284">
        <v>167.6584</v>
      </c>
    </row>
    <row r="1285" spans="1:2">
      <c r="A1285" s="2">
        <v>43882</v>
      </c>
      <c r="B1285">
        <v>167.7774</v>
      </c>
    </row>
    <row r="1286" spans="1:2">
      <c r="A1286" s="2">
        <v>43885</v>
      </c>
      <c r="B1286">
        <v>168.0419</v>
      </c>
    </row>
    <row r="1287" spans="1:2">
      <c r="A1287" s="2">
        <v>43886</v>
      </c>
      <c r="B1287">
        <v>168.05070000000001</v>
      </c>
    </row>
    <row r="1288" spans="1:2">
      <c r="A1288" s="2">
        <v>43887</v>
      </c>
      <c r="B1288">
        <v>168.1206</v>
      </c>
    </row>
    <row r="1289" spans="1:2">
      <c r="A1289" s="2">
        <v>43888</v>
      </c>
      <c r="B1289">
        <v>168.32259999999999</v>
      </c>
    </row>
    <row r="1290" spans="1:2">
      <c r="A1290" s="2">
        <v>43889</v>
      </c>
      <c r="B1290">
        <v>168.7483</v>
      </c>
    </row>
    <row r="1291" spans="1:2">
      <c r="A1291" s="2">
        <v>43892</v>
      </c>
      <c r="B1291">
        <v>168.74590000000001</v>
      </c>
    </row>
    <row r="1292" spans="1:2">
      <c r="A1292" s="2">
        <v>43893</v>
      </c>
      <c r="B1292">
        <v>168.74930000000001</v>
      </c>
    </row>
    <row r="1293" spans="1:2">
      <c r="A1293" s="2">
        <v>43894</v>
      </c>
      <c r="B1293">
        <v>169.0986</v>
      </c>
    </row>
    <row r="1294" spans="1:2">
      <c r="A1294" s="2">
        <v>43895</v>
      </c>
      <c r="B1294">
        <v>169.11060000000001</v>
      </c>
    </row>
    <row r="1295" spans="1:2">
      <c r="A1295" s="2">
        <v>43896</v>
      </c>
      <c r="B1295">
        <v>169.499</v>
      </c>
    </row>
    <row r="1296" spans="1:2">
      <c r="A1296" s="2">
        <v>43899</v>
      </c>
      <c r="B1296">
        <v>170.2433</v>
      </c>
    </row>
    <row r="1297" spans="1:2">
      <c r="A1297" s="2">
        <v>43900</v>
      </c>
      <c r="B1297">
        <v>169.72839999999999</v>
      </c>
    </row>
    <row r="1298" spans="1:2">
      <c r="A1298" s="2">
        <v>43901</v>
      </c>
      <c r="B1298">
        <v>169.70240000000001</v>
      </c>
    </row>
    <row r="1299" spans="1:2">
      <c r="A1299" s="2">
        <v>43902</v>
      </c>
      <c r="B1299">
        <v>169.61789999999999</v>
      </c>
    </row>
    <row r="1300" spans="1:2">
      <c r="A1300" s="2">
        <v>43903</v>
      </c>
      <c r="B1300">
        <v>169.184</v>
      </c>
    </row>
    <row r="1301" spans="1:2">
      <c r="A1301" s="2">
        <v>43906</v>
      </c>
      <c r="B1301">
        <v>169.29079999999999</v>
      </c>
    </row>
    <row r="1302" spans="1:2">
      <c r="A1302" s="2">
        <v>43907</v>
      </c>
      <c r="B1302">
        <v>169.16919999999999</v>
      </c>
    </row>
    <row r="1303" spans="1:2">
      <c r="A1303" s="2">
        <v>43908</v>
      </c>
      <c r="B1303">
        <v>169.1438</v>
      </c>
    </row>
    <row r="1304" spans="1:2">
      <c r="A1304" s="2">
        <v>43909</v>
      </c>
      <c r="B1304">
        <v>169.11070000000001</v>
      </c>
    </row>
    <row r="1305" spans="1:2">
      <c r="A1305" s="2">
        <v>43910</v>
      </c>
      <c r="B1305">
        <v>169.21289999999999</v>
      </c>
    </row>
    <row r="1306" spans="1:2">
      <c r="A1306" s="2">
        <v>43913</v>
      </c>
      <c r="B1306">
        <v>169.59190000000001</v>
      </c>
    </row>
    <row r="1307" spans="1:2">
      <c r="A1307" s="2">
        <v>43914</v>
      </c>
      <c r="B1307">
        <v>169.6585</v>
      </c>
    </row>
    <row r="1308" spans="1:2">
      <c r="A1308" s="2">
        <v>43915</v>
      </c>
      <c r="B1308">
        <v>169.7851</v>
      </c>
    </row>
    <row r="1309" spans="1:2">
      <c r="A1309" s="2">
        <v>43916</v>
      </c>
      <c r="B1309">
        <v>170.24629999999999</v>
      </c>
    </row>
    <row r="1310" spans="1:2">
      <c r="A1310" s="2">
        <v>43917</v>
      </c>
      <c r="B1310">
        <v>170.1737</v>
      </c>
    </row>
    <row r="1311" spans="1:2">
      <c r="A1311" s="2">
        <v>43920</v>
      </c>
      <c r="B1311">
        <v>170.28190000000001</v>
      </c>
    </row>
    <row r="1312" spans="1:2">
      <c r="A1312" s="2">
        <v>43921</v>
      </c>
      <c r="B1312">
        <v>170.62970000000001</v>
      </c>
    </row>
    <row r="1313" spans="1:2">
      <c r="A1313" s="2">
        <v>43922</v>
      </c>
      <c r="B1313">
        <v>170.9325</v>
      </c>
    </row>
    <row r="1314" spans="1:2">
      <c r="A1314" s="2">
        <v>43923</v>
      </c>
      <c r="B1314">
        <v>170.73259999999999</v>
      </c>
    </row>
    <row r="1315" spans="1:2">
      <c r="A1315" s="2">
        <v>43924</v>
      </c>
      <c r="B1315">
        <v>170.803</v>
      </c>
    </row>
    <row r="1316" spans="1:2">
      <c r="A1316" s="2">
        <v>43928</v>
      </c>
      <c r="B1316">
        <v>171.91900000000001</v>
      </c>
    </row>
    <row r="1317" spans="1:2">
      <c r="A1317" s="2">
        <v>43929</v>
      </c>
      <c r="B1317">
        <v>172.62100000000001</v>
      </c>
    </row>
    <row r="1318" spans="1:2">
      <c r="A1318" s="2">
        <v>43930</v>
      </c>
      <c r="B1318">
        <v>172.5745</v>
      </c>
    </row>
    <row r="1319" spans="1:2">
      <c r="A1319" s="2">
        <v>43931</v>
      </c>
      <c r="B1319">
        <v>172.4674</v>
      </c>
    </row>
    <row r="1320" spans="1:2">
      <c r="A1320" s="2">
        <v>43934</v>
      </c>
      <c r="B1320">
        <v>172.6027</v>
      </c>
    </row>
    <row r="1321" spans="1:2">
      <c r="A1321" s="2">
        <v>43935</v>
      </c>
      <c r="B1321">
        <v>172.81479999999999</v>
      </c>
    </row>
    <row r="1322" spans="1:2">
      <c r="A1322" s="2">
        <v>43936</v>
      </c>
      <c r="B1322">
        <v>173.0669</v>
      </c>
    </row>
    <row r="1323" spans="1:2">
      <c r="A1323" s="2">
        <v>43937</v>
      </c>
      <c r="B1323">
        <v>173.29040000000001</v>
      </c>
    </row>
    <row r="1324" spans="1:2">
      <c r="A1324" s="2">
        <v>43938</v>
      </c>
      <c r="B1324">
        <v>173.2628</v>
      </c>
    </row>
    <row r="1325" spans="1:2">
      <c r="A1325" s="2">
        <v>43941</v>
      </c>
      <c r="B1325">
        <v>173.21029999999999</v>
      </c>
    </row>
    <row r="1326" spans="1:2">
      <c r="A1326" s="2">
        <v>43942</v>
      </c>
      <c r="B1326">
        <v>173.3682</v>
      </c>
    </row>
    <row r="1327" spans="1:2">
      <c r="A1327" s="2">
        <v>43943</v>
      </c>
      <c r="B1327">
        <v>173.91040000000001</v>
      </c>
    </row>
    <row r="1328" spans="1:2">
      <c r="A1328" s="2">
        <v>43944</v>
      </c>
      <c r="B1328">
        <v>174.23220000000001</v>
      </c>
    </row>
    <row r="1329" spans="1:2">
      <c r="A1329" s="2">
        <v>43945</v>
      </c>
      <c r="B1329">
        <v>174.45140000000001</v>
      </c>
    </row>
    <row r="1330" spans="1:2">
      <c r="A1330" s="2">
        <v>43947</v>
      </c>
      <c r="B1330">
        <v>174.44450000000001</v>
      </c>
    </row>
    <row r="1331" spans="1:2">
      <c r="A1331" s="2">
        <v>43948</v>
      </c>
      <c r="B1331">
        <v>174.46019999999999</v>
      </c>
    </row>
    <row r="1332" spans="1:2">
      <c r="A1332" s="2">
        <v>43949</v>
      </c>
      <c r="B1332">
        <v>174.54230000000001</v>
      </c>
    </row>
    <row r="1333" spans="1:2">
      <c r="A1333" s="2">
        <v>43950</v>
      </c>
      <c r="B1333">
        <v>174.95849999999999</v>
      </c>
    </row>
    <row r="1334" spans="1:2">
      <c r="A1334" s="2">
        <v>43951</v>
      </c>
      <c r="B1334">
        <v>174.89189999999999</v>
      </c>
    </row>
    <row r="1335" spans="1:2">
      <c r="A1335" s="2">
        <v>43957</v>
      </c>
      <c r="B1335">
        <v>174.56989999999999</v>
      </c>
    </row>
    <row r="1336" spans="1:2">
      <c r="A1336" s="2">
        <v>43958</v>
      </c>
      <c r="B1336">
        <v>174.04140000000001</v>
      </c>
    </row>
    <row r="1337" spans="1:2">
      <c r="A1337" s="2">
        <v>43959</v>
      </c>
      <c r="B1337">
        <v>174.02809999999999</v>
      </c>
    </row>
    <row r="1338" spans="1:2">
      <c r="A1338" s="2">
        <v>43960</v>
      </c>
      <c r="B1338">
        <v>173.93270000000001</v>
      </c>
    </row>
    <row r="1339" spans="1:2">
      <c r="A1339" s="2">
        <v>43962</v>
      </c>
      <c r="B1339">
        <v>173.42859999999999</v>
      </c>
    </row>
    <row r="1340" spans="1:2">
      <c r="A1340" s="2">
        <v>43963</v>
      </c>
      <c r="B1340">
        <v>173.38390000000001</v>
      </c>
    </row>
    <row r="1341" spans="1:2">
      <c r="A1341" s="2">
        <v>43964</v>
      </c>
      <c r="B1341">
        <v>173.30539999999999</v>
      </c>
    </row>
    <row r="1342" spans="1:2">
      <c r="A1342" s="2">
        <v>43965</v>
      </c>
      <c r="B1342">
        <v>173.38849999999999</v>
      </c>
    </row>
    <row r="1343" spans="1:2">
      <c r="A1343" s="2">
        <v>43966</v>
      </c>
      <c r="B1343">
        <v>173.6183</v>
      </c>
    </row>
    <row r="1344" spans="1:2">
      <c r="A1344" s="2">
        <v>43969</v>
      </c>
      <c r="B1344">
        <v>173.1952</v>
      </c>
    </row>
    <row r="1345" spans="1:2">
      <c r="A1345" s="2">
        <v>43970</v>
      </c>
      <c r="B1345">
        <v>172.94460000000001</v>
      </c>
    </row>
    <row r="1346" spans="1:2">
      <c r="A1346" s="2">
        <v>43971</v>
      </c>
      <c r="B1346">
        <v>172.89769999999999</v>
      </c>
    </row>
    <row r="1347" spans="1:2">
      <c r="A1347" s="2">
        <v>43972</v>
      </c>
      <c r="B1347">
        <v>172.8</v>
      </c>
    </row>
    <row r="1348" spans="1:2">
      <c r="A1348" s="2">
        <v>43973</v>
      </c>
      <c r="B1348">
        <v>173.41</v>
      </c>
    </row>
    <row r="1349" spans="1:2">
      <c r="A1349" s="2">
        <v>43976</v>
      </c>
      <c r="B1349">
        <v>172.92830000000001</v>
      </c>
    </row>
    <row r="1350" spans="1:2">
      <c r="A1350" s="2">
        <v>43977</v>
      </c>
      <c r="B1350">
        <v>172.3348</v>
      </c>
    </row>
    <row r="1351" spans="1:2">
      <c r="A1351" s="2">
        <v>43978</v>
      </c>
      <c r="B1351">
        <v>171.89279999999999</v>
      </c>
    </row>
    <row r="1352" spans="1:2">
      <c r="A1352" s="2">
        <v>43979</v>
      </c>
      <c r="B1352">
        <v>171.98419999999999</v>
      </c>
    </row>
    <row r="1353" spans="1:2">
      <c r="A1353" s="2">
        <v>43980</v>
      </c>
      <c r="B1353">
        <v>172.19200000000001</v>
      </c>
    </row>
    <row r="1354" spans="1:2">
      <c r="A1354" s="2">
        <v>43983</v>
      </c>
      <c r="B1354">
        <v>172.11600000000001</v>
      </c>
    </row>
    <row r="1355" spans="1:2">
      <c r="A1355" s="2">
        <v>43984</v>
      </c>
      <c r="B1355">
        <v>171.2253</v>
      </c>
    </row>
    <row r="1356" spans="1:2">
      <c r="A1356" s="2">
        <v>43985</v>
      </c>
      <c r="B1356">
        <v>170.88820000000001</v>
      </c>
    </row>
    <row r="1357" spans="1:2">
      <c r="A1357" s="2">
        <v>43986</v>
      </c>
      <c r="B1357">
        <v>170.4049</v>
      </c>
    </row>
    <row r="1358" spans="1:2">
      <c r="A1358" s="2">
        <v>43987</v>
      </c>
      <c r="B1358">
        <v>170.0694</v>
      </c>
    </row>
    <row r="1359" spans="1:2">
      <c r="A1359" s="2">
        <v>43990</v>
      </c>
      <c r="B1359">
        <v>170.34119999999999</v>
      </c>
    </row>
    <row r="1360" spans="1:2">
      <c r="A1360" s="2">
        <v>43991</v>
      </c>
      <c r="B1360">
        <v>170.38419999999999</v>
      </c>
    </row>
    <row r="1361" spans="1:2">
      <c r="A1361" s="2">
        <v>43992</v>
      </c>
      <c r="B1361">
        <v>170.35230000000001</v>
      </c>
    </row>
    <row r="1362" spans="1:2">
      <c r="A1362" s="2">
        <v>43993</v>
      </c>
      <c r="B1362">
        <v>170.5454</v>
      </c>
    </row>
    <row r="1363" spans="1:2">
      <c r="A1363" s="2">
        <v>43994</v>
      </c>
      <c r="B1363">
        <v>170.6728</v>
      </c>
    </row>
    <row r="1364" spans="1:2">
      <c r="A1364" s="2">
        <v>43997</v>
      </c>
      <c r="B1364">
        <v>170.6506</v>
      </c>
    </row>
    <row r="1365" spans="1:2">
      <c r="A1365" s="2">
        <v>43998</v>
      </c>
      <c r="B1365">
        <v>169.91229999999999</v>
      </c>
    </row>
    <row r="1366" spans="1:2">
      <c r="A1366" s="2">
        <v>43999</v>
      </c>
      <c r="B1366">
        <v>169.6412</v>
      </c>
    </row>
    <row r="1367" spans="1:2">
      <c r="A1367" s="2">
        <v>44000</v>
      </c>
      <c r="B1367">
        <v>169.851</v>
      </c>
    </row>
    <row r="1368" spans="1:2">
      <c r="A1368" s="2">
        <v>44001</v>
      </c>
      <c r="B1368">
        <v>169.8706</v>
      </c>
    </row>
    <row r="1369" spans="1:2">
      <c r="A1369" s="2">
        <v>44004</v>
      </c>
      <c r="B1369">
        <v>169.59520000000001</v>
      </c>
    </row>
    <row r="1370" spans="1:2">
      <c r="A1370" s="2">
        <v>44005</v>
      </c>
      <c r="B1370">
        <v>169.50120000000001</v>
      </c>
    </row>
    <row r="1371" spans="1:2">
      <c r="A1371" s="2">
        <v>44006</v>
      </c>
      <c r="B1371">
        <v>169.95500000000001</v>
      </c>
    </row>
    <row r="1372" spans="1:2">
      <c r="A1372" s="2">
        <v>44010</v>
      </c>
      <c r="B1372">
        <v>170.09719999999999</v>
      </c>
    </row>
    <row r="1373" spans="1:2">
      <c r="A1373" s="2">
        <v>44011</v>
      </c>
      <c r="B1373">
        <v>170.05969999999999</v>
      </c>
    </row>
    <row r="1374" spans="1:2">
      <c r="A1374" s="2">
        <v>44012</v>
      </c>
      <c r="B1374">
        <v>170.29689999999999</v>
      </c>
    </row>
    <row r="1375" spans="1:2">
      <c r="A1375" s="2">
        <v>44013</v>
      </c>
      <c r="B1375">
        <v>170.19370000000001</v>
      </c>
    </row>
    <row r="1376" spans="1:2">
      <c r="A1376" s="2">
        <v>44014</v>
      </c>
      <c r="B1376">
        <v>170.2954</v>
      </c>
    </row>
    <row r="1377" spans="1:2">
      <c r="A1377" s="2">
        <v>44015</v>
      </c>
      <c r="B1377">
        <v>170.1018</v>
      </c>
    </row>
    <row r="1378" spans="1:2">
      <c r="A1378" s="2">
        <v>44018</v>
      </c>
      <c r="B1378">
        <v>169.2182</v>
      </c>
    </row>
    <row r="1379" spans="1:2">
      <c r="A1379" s="2">
        <v>44019</v>
      </c>
      <c r="B1379">
        <v>168.86859999999999</v>
      </c>
    </row>
    <row r="1380" spans="1:2">
      <c r="A1380" s="2">
        <v>44020</v>
      </c>
      <c r="B1380">
        <v>168.63030000000001</v>
      </c>
    </row>
    <row r="1381" spans="1:2">
      <c r="A1381" s="2">
        <v>44021</v>
      </c>
      <c r="B1381">
        <v>168.23429999999999</v>
      </c>
    </row>
    <row r="1382" spans="1:2">
      <c r="A1382" s="2">
        <v>44022</v>
      </c>
      <c r="B1382">
        <v>168.49160000000001</v>
      </c>
    </row>
    <row r="1383" spans="1:2">
      <c r="A1383" s="2">
        <v>44025</v>
      </c>
      <c r="B1383">
        <v>168.13900000000001</v>
      </c>
    </row>
    <row r="1384" spans="1:2">
      <c r="A1384" s="2">
        <v>44026</v>
      </c>
      <c r="B1384">
        <v>168.51300000000001</v>
      </c>
    </row>
    <row r="1385" spans="1:2">
      <c r="A1385" s="2">
        <v>44027</v>
      </c>
      <c r="B1385">
        <v>168.82939999999999</v>
      </c>
    </row>
    <row r="1386" spans="1:2">
      <c r="A1386" s="2">
        <v>44028</v>
      </c>
      <c r="B1386">
        <v>169.12950000000001</v>
      </c>
    </row>
    <row r="1387" spans="1:2">
      <c r="A1387" s="2">
        <v>44029</v>
      </c>
      <c r="B1387">
        <v>169.23670000000001</v>
      </c>
    </row>
    <row r="1388" spans="1:2">
      <c r="A1388" s="2">
        <v>44032</v>
      </c>
      <c r="B1388">
        <v>169.38140000000001</v>
      </c>
    </row>
    <row r="1389" spans="1:2">
      <c r="A1389" s="2">
        <v>44033</v>
      </c>
      <c r="B1389">
        <v>169.68819999999999</v>
      </c>
    </row>
    <row r="1390" spans="1:2">
      <c r="A1390" s="2">
        <v>44034</v>
      </c>
      <c r="B1390">
        <v>169.91839999999999</v>
      </c>
    </row>
    <row r="1391" spans="1:2">
      <c r="A1391" s="2">
        <v>44035</v>
      </c>
      <c r="B1391">
        <v>169.86920000000001</v>
      </c>
    </row>
    <row r="1392" spans="1:2">
      <c r="A1392" s="2">
        <v>44036</v>
      </c>
      <c r="B1392">
        <v>170.18950000000001</v>
      </c>
    </row>
    <row r="1393" spans="1:2">
      <c r="A1393" s="2">
        <v>44039</v>
      </c>
      <c r="B1393">
        <v>170.0907</v>
      </c>
    </row>
    <row r="1394" spans="1:2">
      <c r="A1394" s="2">
        <v>44040</v>
      </c>
      <c r="B1394">
        <v>169.77350000000001</v>
      </c>
    </row>
    <row r="1395" spans="1:2">
      <c r="A1395" s="2">
        <v>44041</v>
      </c>
      <c r="B1395">
        <v>169.7209</v>
      </c>
    </row>
    <row r="1396" spans="1:2">
      <c r="A1396" s="2">
        <v>44042</v>
      </c>
      <c r="B1396">
        <v>169.60669999999999</v>
      </c>
    </row>
    <row r="1397" spans="1:2">
      <c r="A1397" s="2">
        <v>44043</v>
      </c>
      <c r="B1397">
        <v>169.43889999999999</v>
      </c>
    </row>
    <row r="1398" spans="1:2">
      <c r="A1398" s="2">
        <v>44046</v>
      </c>
      <c r="B1398">
        <v>169.42699999999999</v>
      </c>
    </row>
    <row r="1399" spans="1:2">
      <c r="A1399" s="2">
        <v>44047</v>
      </c>
      <c r="B1399">
        <v>169.45779999999999</v>
      </c>
    </row>
    <row r="1400" spans="1:2">
      <c r="A1400" s="2">
        <v>44048</v>
      </c>
      <c r="B1400">
        <v>169.17490000000001</v>
      </c>
    </row>
    <row r="1401" spans="1:2">
      <c r="A1401" s="2">
        <v>44049</v>
      </c>
      <c r="B1401">
        <v>168.9324</v>
      </c>
    </row>
    <row r="1402" spans="1:2">
      <c r="A1402" s="2">
        <v>44050</v>
      </c>
      <c r="B1402">
        <v>168.83369999999999</v>
      </c>
    </row>
    <row r="1403" spans="1:2">
      <c r="A1403" s="2">
        <v>44053</v>
      </c>
      <c r="B1403">
        <v>168.99930000000001</v>
      </c>
    </row>
    <row r="1404" spans="1:2">
      <c r="A1404" s="2">
        <v>44054</v>
      </c>
      <c r="B1404">
        <v>169.02199999999999</v>
      </c>
    </row>
    <row r="1405" spans="1:2">
      <c r="A1405" s="2">
        <v>44055</v>
      </c>
      <c r="B1405">
        <v>168.86189999999999</v>
      </c>
    </row>
    <row r="1406" spans="1:2">
      <c r="A1406" s="2">
        <v>44056</v>
      </c>
      <c r="B1406">
        <v>168.9769</v>
      </c>
    </row>
    <row r="1407" spans="1:2">
      <c r="A1407" s="2">
        <v>44057</v>
      </c>
      <c r="B1407">
        <v>169.1285</v>
      </c>
    </row>
    <row r="1408" spans="1:2">
      <c r="A1408" s="2">
        <v>44060</v>
      </c>
      <c r="B1408">
        <v>169.2877</v>
      </c>
    </row>
    <row r="1409" spans="1:2">
      <c r="A1409" s="2">
        <v>44061</v>
      </c>
      <c r="B1409">
        <v>169.18870000000001</v>
      </c>
    </row>
    <row r="1410" spans="1:2">
      <c r="A1410" s="2">
        <v>44062</v>
      </c>
      <c r="B1410">
        <v>168.91030000000001</v>
      </c>
    </row>
    <row r="1411" spans="1:2">
      <c r="A1411" s="2">
        <v>44063</v>
      </c>
      <c r="B1411">
        <v>168.69659999999999</v>
      </c>
    </row>
    <row r="1412" spans="1:2">
      <c r="A1412" s="2">
        <v>44064</v>
      </c>
      <c r="B1412">
        <v>168.8366</v>
      </c>
    </row>
    <row r="1413" spans="1:2">
      <c r="A1413" s="2">
        <v>44067</v>
      </c>
      <c r="B1413">
        <v>168.8237</v>
      </c>
    </row>
    <row r="1414" spans="1:2">
      <c r="A1414" s="2">
        <v>44068</v>
      </c>
      <c r="B1414">
        <v>168.4623</v>
      </c>
    </row>
    <row r="1415" spans="1:2">
      <c r="A1415" s="2">
        <v>44069</v>
      </c>
      <c r="B1415">
        <v>168.3862</v>
      </c>
    </row>
    <row r="1416" spans="1:2">
      <c r="A1416" s="2">
        <v>44070</v>
      </c>
      <c r="B1416">
        <v>168.30199999999999</v>
      </c>
    </row>
    <row r="1417" spans="1:2">
      <c r="A1417" s="2">
        <v>44071</v>
      </c>
      <c r="B1417">
        <v>168.20490000000001</v>
      </c>
    </row>
    <row r="1418" spans="1:2">
      <c r="A1418" s="2">
        <v>44074</v>
      </c>
      <c r="B1418">
        <v>168.4776</v>
      </c>
    </row>
    <row r="1419" spans="1:2">
      <c r="A1419" s="2">
        <v>44075</v>
      </c>
      <c r="B1419">
        <v>168.35570000000001</v>
      </c>
    </row>
    <row r="1420" spans="1:2">
      <c r="A1420" s="2">
        <v>44076</v>
      </c>
      <c r="B1420">
        <v>167.9896</v>
      </c>
    </row>
    <row r="1421" spans="1:2">
      <c r="A1421" s="2">
        <v>44077</v>
      </c>
      <c r="B1421">
        <v>167.8432</v>
      </c>
    </row>
    <row r="1422" spans="1:2">
      <c r="A1422" s="2">
        <v>44078</v>
      </c>
      <c r="B1422">
        <v>167.73320000000001</v>
      </c>
    </row>
    <row r="1423" spans="1:2">
      <c r="A1423" s="2">
        <v>44081</v>
      </c>
      <c r="B1423">
        <v>167.6377</v>
      </c>
    </row>
    <row r="1424" spans="1:2">
      <c r="A1424" s="2">
        <v>44082</v>
      </c>
      <c r="B1424">
        <v>167.74090000000001</v>
      </c>
    </row>
    <row r="1425" spans="1:2">
      <c r="A1425" s="2">
        <v>44083</v>
      </c>
      <c r="B1425">
        <v>168.07919999999999</v>
      </c>
    </row>
    <row r="1426" spans="1:2">
      <c r="A1426" s="2">
        <v>44084</v>
      </c>
      <c r="B1426">
        <v>168.27</v>
      </c>
    </row>
    <row r="1427" spans="1:2">
      <c r="A1427" s="2">
        <v>44085</v>
      </c>
      <c r="B1427">
        <v>168.11779999999999</v>
      </c>
    </row>
    <row r="1428" spans="1:2">
      <c r="A1428" s="2">
        <v>44088</v>
      </c>
      <c r="B1428">
        <v>168.01079999999999</v>
      </c>
    </row>
    <row r="1429" spans="1:2">
      <c r="A1429" s="2">
        <v>44089</v>
      </c>
      <c r="B1429">
        <v>168.38589999999999</v>
      </c>
    </row>
    <row r="1430" spans="1:2">
      <c r="A1430" s="2">
        <v>44090</v>
      </c>
      <c r="B1430">
        <v>168.4408</v>
      </c>
    </row>
    <row r="1431" spans="1:2">
      <c r="A1431" s="2">
        <v>44091</v>
      </c>
      <c r="B1431">
        <v>168.39920000000001</v>
      </c>
    </row>
    <row r="1432" spans="1:2">
      <c r="A1432" s="2">
        <v>44092</v>
      </c>
      <c r="B1432">
        <v>168.6403</v>
      </c>
    </row>
    <row r="1433" spans="1:2">
      <c r="A1433" s="2">
        <v>44095</v>
      </c>
      <c r="B1433">
        <v>168.90479999999999</v>
      </c>
    </row>
    <row r="1434" spans="1:2">
      <c r="A1434" s="2">
        <v>44096</v>
      </c>
      <c r="B1434">
        <v>169.0283</v>
      </c>
    </row>
    <row r="1435" spans="1:2">
      <c r="A1435" s="2">
        <v>44097</v>
      </c>
      <c r="B1435">
        <v>169.0146</v>
      </c>
    </row>
    <row r="1436" spans="1:2">
      <c r="A1436" s="2">
        <v>44098</v>
      </c>
      <c r="B1436">
        <v>168.9768</v>
      </c>
    </row>
    <row r="1437" spans="1:2">
      <c r="A1437" s="2">
        <v>44099</v>
      </c>
      <c r="B1437">
        <v>168.7595</v>
      </c>
    </row>
    <row r="1438" spans="1:2">
      <c r="A1438" s="2">
        <v>44101</v>
      </c>
      <c r="B1438">
        <v>168.79929999999999</v>
      </c>
    </row>
    <row r="1439" spans="1:2">
      <c r="A1439" s="2">
        <v>44102</v>
      </c>
      <c r="B1439">
        <v>168.77250000000001</v>
      </c>
    </row>
    <row r="1440" spans="1:2">
      <c r="A1440" s="2">
        <v>44103</v>
      </c>
      <c r="B1440">
        <v>168.68549999999999</v>
      </c>
    </row>
    <row r="1441" spans="1:2">
      <c r="A1441" s="2">
        <v>44104</v>
      </c>
      <c r="B1441">
        <v>168.4521</v>
      </c>
    </row>
    <row r="1442" spans="1:2">
      <c r="A1442" s="2">
        <v>44113</v>
      </c>
      <c r="B1442">
        <v>168.10810000000001</v>
      </c>
    </row>
    <row r="1443" spans="1:2">
      <c r="A1443" s="2">
        <v>44114</v>
      </c>
      <c r="B1443">
        <v>168.13210000000001</v>
      </c>
    </row>
    <row r="1444" spans="1:2">
      <c r="A1444" s="2">
        <v>44116</v>
      </c>
      <c r="B1444">
        <v>168.18530000000001</v>
      </c>
    </row>
    <row r="1445" spans="1:2">
      <c r="A1445" s="2">
        <v>44117</v>
      </c>
      <c r="B1445">
        <v>168.23480000000001</v>
      </c>
    </row>
    <row r="1446" spans="1:2">
      <c r="A1446" s="2">
        <v>44118</v>
      </c>
      <c r="B1446">
        <v>168.06819999999999</v>
      </c>
    </row>
    <row r="1447" spans="1:2">
      <c r="A1447" s="2">
        <v>44119</v>
      </c>
      <c r="B1447">
        <v>168.04300000000001</v>
      </c>
    </row>
    <row r="1448" spans="1:2">
      <c r="A1448" s="2">
        <v>44120</v>
      </c>
      <c r="B1448">
        <v>168.10329999999999</v>
      </c>
    </row>
    <row r="1449" spans="1:2">
      <c r="A1449" s="2">
        <v>44123</v>
      </c>
      <c r="B1449">
        <v>168.25</v>
      </c>
    </row>
    <row r="1450" spans="1:2">
      <c r="A1450" s="2">
        <v>44124</v>
      </c>
      <c r="B1450">
        <v>168.33150000000001</v>
      </c>
    </row>
    <row r="1451" spans="1:2">
      <c r="A1451" s="2">
        <v>44125</v>
      </c>
      <c r="B1451">
        <v>168.49539999999999</v>
      </c>
    </row>
    <row r="1452" spans="1:2">
      <c r="A1452" s="2">
        <v>44126</v>
      </c>
      <c r="B1452">
        <v>168.8074</v>
      </c>
    </row>
    <row r="1453" spans="1:2">
      <c r="A1453" s="2">
        <v>44127</v>
      </c>
      <c r="B1453">
        <v>168.76349999999999</v>
      </c>
    </row>
    <row r="1454" spans="1:2">
      <c r="A1454" s="2">
        <v>44130</v>
      </c>
      <c r="B1454">
        <v>168.77520000000001</v>
      </c>
    </row>
    <row r="1455" spans="1:2">
      <c r="A1455" s="2">
        <v>44131</v>
      </c>
      <c r="B1455">
        <v>168.9418</v>
      </c>
    </row>
    <row r="1456" spans="1:2">
      <c r="A1456" s="2">
        <v>44132</v>
      </c>
      <c r="B1456">
        <v>168.81129999999999</v>
      </c>
    </row>
    <row r="1457" spans="1:2">
      <c r="A1457" s="2">
        <v>44133</v>
      </c>
      <c r="B1457">
        <v>168.82980000000001</v>
      </c>
    </row>
    <row r="1458" spans="1:2">
      <c r="A1458" s="2">
        <v>44134</v>
      </c>
      <c r="B1458">
        <v>168.9067</v>
      </c>
    </row>
    <row r="1459" spans="1:2">
      <c r="A1459" s="2">
        <v>44137</v>
      </c>
      <c r="B1459">
        <v>169.00489999999999</v>
      </c>
    </row>
    <row r="1460" spans="1:2">
      <c r="A1460" s="2">
        <v>44138</v>
      </c>
      <c r="B1460">
        <v>169.12020000000001</v>
      </c>
    </row>
    <row r="1461" spans="1:2">
      <c r="A1461" s="2">
        <v>44139</v>
      </c>
      <c r="B1461">
        <v>169.1636</v>
      </c>
    </row>
    <row r="1462" spans="1:2">
      <c r="A1462" s="2">
        <v>44140</v>
      </c>
      <c r="B1462">
        <v>169.07550000000001</v>
      </c>
    </row>
    <row r="1463" spans="1:2">
      <c r="A1463" s="2">
        <v>44141</v>
      </c>
      <c r="B1463">
        <v>168.9299</v>
      </c>
    </row>
    <row r="1464" spans="1:2">
      <c r="A1464" s="2">
        <v>44144</v>
      </c>
      <c r="B1464">
        <v>168.83940000000001</v>
      </c>
    </row>
    <row r="1465" spans="1:2">
      <c r="A1465" s="2">
        <v>44145</v>
      </c>
      <c r="B1465">
        <v>168.87970000000001</v>
      </c>
    </row>
    <row r="1466" spans="1:2">
      <c r="A1466" s="2">
        <v>44146</v>
      </c>
      <c r="B1466">
        <v>168.8854</v>
      </c>
    </row>
    <row r="1467" spans="1:2">
      <c r="A1467" s="2">
        <v>44147</v>
      </c>
      <c r="B1467">
        <v>168.73990000000001</v>
      </c>
    </row>
    <row r="1468" spans="1:2">
      <c r="A1468" s="2">
        <v>44148</v>
      </c>
      <c r="B1468">
        <v>168.66720000000001</v>
      </c>
    </row>
    <row r="1469" spans="1:2">
      <c r="A1469" s="2">
        <v>44151</v>
      </c>
      <c r="B1469">
        <v>168.6671</v>
      </c>
    </row>
    <row r="1470" spans="1:2">
      <c r="A1470" s="2">
        <v>44152</v>
      </c>
      <c r="B1470">
        <v>168.60159999999999</v>
      </c>
    </row>
    <row r="1471" spans="1:2">
      <c r="A1471" s="2">
        <v>44153</v>
      </c>
      <c r="B1471">
        <v>168.31989999999999</v>
      </c>
    </row>
    <row r="1472" spans="1:2">
      <c r="A1472" s="2">
        <v>44154</v>
      </c>
      <c r="B1472">
        <v>168.0401</v>
      </c>
    </row>
    <row r="1473" spans="1:2">
      <c r="A1473" s="2">
        <v>44155</v>
      </c>
      <c r="B1473">
        <v>168.1618</v>
      </c>
    </row>
    <row r="1474" spans="1:2">
      <c r="A1474" s="2">
        <v>44158</v>
      </c>
      <c r="B1474">
        <v>168.4383</v>
      </c>
    </row>
    <row r="1475" spans="1:2">
      <c r="A1475" s="2">
        <v>44159</v>
      </c>
      <c r="B1475">
        <v>168.32740000000001</v>
      </c>
    </row>
    <row r="1476" spans="1:2">
      <c r="A1476" s="2">
        <v>44160</v>
      </c>
      <c r="B1476">
        <v>168.43889999999999</v>
      </c>
    </row>
    <row r="1477" spans="1:2">
      <c r="A1477" s="2">
        <v>44161</v>
      </c>
      <c r="B1477">
        <v>168.43299999999999</v>
      </c>
    </row>
    <row r="1478" spans="1:2">
      <c r="A1478" s="2">
        <v>44162</v>
      </c>
      <c r="B1478">
        <v>168.3596</v>
      </c>
    </row>
    <row r="1479" spans="1:2">
      <c r="A1479" s="2">
        <v>44165</v>
      </c>
      <c r="B1479">
        <v>168.91229999999999</v>
      </c>
    </row>
    <row r="1480" spans="1:2">
      <c r="A1480" s="2">
        <v>44166</v>
      </c>
      <c r="B1480">
        <v>168.82429999999999</v>
      </c>
    </row>
    <row r="1481" spans="1:2">
      <c r="A1481" s="2">
        <v>44167</v>
      </c>
      <c r="B1481">
        <v>168.68129999999999</v>
      </c>
    </row>
    <row r="1482" spans="1:2">
      <c r="A1482" s="2">
        <v>44168</v>
      </c>
      <c r="B1482">
        <v>168.68889999999999</v>
      </c>
    </row>
    <row r="1483" spans="1:2">
      <c r="A1483" s="2">
        <v>44169</v>
      </c>
      <c r="B1483">
        <v>168.80840000000001</v>
      </c>
    </row>
    <row r="1484" spans="1:2">
      <c r="A1484" s="2">
        <v>44172</v>
      </c>
      <c r="B1484">
        <v>168.8168</v>
      </c>
    </row>
    <row r="1485" spans="1:2">
      <c r="A1485" s="2">
        <v>44173</v>
      </c>
      <c r="B1485">
        <v>168.93780000000001</v>
      </c>
    </row>
    <row r="1486" spans="1:2">
      <c r="A1486" s="2">
        <v>44174</v>
      </c>
      <c r="B1486">
        <v>168.91210000000001</v>
      </c>
    </row>
    <row r="1487" spans="1:2">
      <c r="A1487" s="2">
        <v>44175</v>
      </c>
      <c r="B1487">
        <v>168.9855</v>
      </c>
    </row>
    <row r="1488" spans="1:2">
      <c r="A1488" s="2">
        <v>44176</v>
      </c>
      <c r="B1488">
        <v>168.7561</v>
      </c>
    </row>
    <row r="1489" spans="1:2">
      <c r="A1489" s="2">
        <v>44179</v>
      </c>
      <c r="B1489">
        <v>168.8426</v>
      </c>
    </row>
    <row r="1490" spans="1:2">
      <c r="A1490" s="2">
        <v>44180</v>
      </c>
      <c r="B1490">
        <v>169.0264</v>
      </c>
    </row>
    <row r="1491" spans="1:2">
      <c r="A1491" s="2">
        <v>44181</v>
      </c>
      <c r="B1491">
        <v>169.1181</v>
      </c>
    </row>
    <row r="1492" spans="1:2">
      <c r="A1492" s="2">
        <v>44182</v>
      </c>
      <c r="B1492">
        <v>169.08320000000001</v>
      </c>
    </row>
    <row r="1493" spans="1:2">
      <c r="A1493" s="2">
        <v>44183</v>
      </c>
      <c r="B1493">
        <v>169.02350000000001</v>
      </c>
    </row>
    <row r="1494" spans="1:2">
      <c r="A1494" s="2">
        <v>44186</v>
      </c>
      <c r="B1494">
        <v>169.2439</v>
      </c>
    </row>
    <row r="1495" spans="1:2">
      <c r="A1495" s="2">
        <v>44187</v>
      </c>
      <c r="B1495">
        <v>169.58940000000001</v>
      </c>
    </row>
    <row r="1496" spans="1:2">
      <c r="A1496" s="2">
        <v>44188</v>
      </c>
      <c r="B1496">
        <v>169.6506</v>
      </c>
    </row>
    <row r="1497" spans="1:2">
      <c r="A1497" s="2">
        <v>44189</v>
      </c>
      <c r="B1497">
        <v>169.5333</v>
      </c>
    </row>
    <row r="1498" spans="1:2">
      <c r="A1498" s="2">
        <v>44190</v>
      </c>
      <c r="B1498">
        <v>169.7587</v>
      </c>
    </row>
    <row r="1499" spans="1:2">
      <c r="A1499" s="2">
        <v>44193</v>
      </c>
      <c r="B1499">
        <v>169.90770000000001</v>
      </c>
    </row>
    <row r="1500" spans="1:2">
      <c r="A1500" s="2">
        <v>44194</v>
      </c>
      <c r="B1500">
        <v>169.9862</v>
      </c>
    </row>
    <row r="1501" spans="1:2">
      <c r="A1501" s="2">
        <v>44195</v>
      </c>
      <c r="B1501">
        <v>170.28790000000001</v>
      </c>
    </row>
    <row r="1502" spans="1:2">
      <c r="A1502" s="2">
        <v>44196</v>
      </c>
      <c r="B1502">
        <v>170.2124</v>
      </c>
    </row>
    <row r="1503" spans="1:2">
      <c r="A1503" s="2">
        <v>44200</v>
      </c>
      <c r="B1503">
        <v>169.9716</v>
      </c>
    </row>
    <row r="1504" spans="1:2">
      <c r="A1504" s="2">
        <v>44201</v>
      </c>
      <c r="B1504">
        <v>170.1936</v>
      </c>
    </row>
    <row r="1505" spans="1:2">
      <c r="A1505" s="2">
        <v>44202</v>
      </c>
      <c r="B1505">
        <v>170.39930000000001</v>
      </c>
    </row>
    <row r="1506" spans="1:2">
      <c r="A1506" s="2">
        <v>44203</v>
      </c>
      <c r="B1506">
        <v>170.571</v>
      </c>
    </row>
    <row r="1507" spans="1:2">
      <c r="A1507" s="2">
        <v>44204</v>
      </c>
      <c r="B1507">
        <v>170.4622</v>
      </c>
    </row>
    <row r="1508" spans="1:2">
      <c r="A1508" s="2">
        <v>44207</v>
      </c>
      <c r="B1508">
        <v>170.36349999999999</v>
      </c>
    </row>
    <row r="1509" spans="1:2">
      <c r="A1509" s="2">
        <v>44208</v>
      </c>
      <c r="B1509">
        <v>170.54300000000001</v>
      </c>
    </row>
    <row r="1510" spans="1:2">
      <c r="A1510" s="2">
        <v>44209</v>
      </c>
      <c r="B1510">
        <v>170.83600000000001</v>
      </c>
    </row>
    <row r="1511" spans="1:2">
      <c r="A1511" s="2">
        <v>44210</v>
      </c>
      <c r="B1511">
        <v>170.93790000000001</v>
      </c>
    </row>
    <row r="1512" spans="1:2">
      <c r="A1512" s="2">
        <v>44211</v>
      </c>
      <c r="B1512">
        <v>170.5462</v>
      </c>
    </row>
    <row r="1513" spans="1:2">
      <c r="A1513" s="2">
        <v>44214</v>
      </c>
      <c r="B1513">
        <v>170.32480000000001</v>
      </c>
    </row>
    <row r="1514" spans="1:2">
      <c r="A1514" s="2">
        <v>44215</v>
      </c>
      <c r="B1514">
        <v>170.3861</v>
      </c>
    </row>
    <row r="1515" spans="1:2">
      <c r="A1515" s="2">
        <v>44216</v>
      </c>
      <c r="B1515">
        <v>170.60419999999999</v>
      </c>
    </row>
    <row r="1516" spans="1:2">
      <c r="A1516" s="2">
        <v>44217</v>
      </c>
      <c r="B1516">
        <v>170.79060000000001</v>
      </c>
    </row>
    <row r="1517" spans="1:2">
      <c r="A1517" s="2">
        <v>44218</v>
      </c>
      <c r="B1517">
        <v>170.803</v>
      </c>
    </row>
    <row r="1518" spans="1:2">
      <c r="A1518" s="2">
        <v>44221</v>
      </c>
      <c r="B1518">
        <v>170.73699999999999</v>
      </c>
    </row>
    <row r="1519" spans="1:2">
      <c r="A1519" s="2">
        <v>44222</v>
      </c>
      <c r="B1519">
        <v>170.42150000000001</v>
      </c>
    </row>
    <row r="1520" spans="1:2">
      <c r="A1520" s="2">
        <v>44223</v>
      </c>
      <c r="B1520">
        <v>170.4213</v>
      </c>
    </row>
    <row r="1521" spans="1:2">
      <c r="A1521" s="2">
        <v>44224</v>
      </c>
      <c r="B1521">
        <v>170.12110000000001</v>
      </c>
    </row>
    <row r="1522" spans="1:2">
      <c r="A1522" s="2">
        <v>44225</v>
      </c>
      <c r="B1522">
        <v>170.26779999999999</v>
      </c>
    </row>
    <row r="1523" spans="1:2">
      <c r="A1523" s="2">
        <v>44228</v>
      </c>
      <c r="B1523">
        <v>170.48609999999999</v>
      </c>
    </row>
    <row r="1524" spans="1:2">
      <c r="A1524" s="2">
        <v>44229</v>
      </c>
      <c r="B1524">
        <v>170.44550000000001</v>
      </c>
    </row>
    <row r="1525" spans="1:2">
      <c r="A1525" s="2">
        <v>44230</v>
      </c>
      <c r="B1525">
        <v>170.16929999999999</v>
      </c>
    </row>
    <row r="1526" spans="1:2">
      <c r="A1526" s="2">
        <v>44231</v>
      </c>
      <c r="B1526">
        <v>170.01990000000001</v>
      </c>
    </row>
    <row r="1527" spans="1:2">
      <c r="A1527" s="2">
        <v>44232</v>
      </c>
      <c r="B1527">
        <v>170.1215</v>
      </c>
    </row>
    <row r="1528" spans="1:2">
      <c r="A1528" s="2">
        <v>44234</v>
      </c>
      <c r="B1528">
        <v>170.17250000000001</v>
      </c>
    </row>
    <row r="1529" spans="1:2">
      <c r="A1529" s="2">
        <v>44235</v>
      </c>
      <c r="B1529">
        <v>170.15100000000001</v>
      </c>
    </row>
    <row r="1530" spans="1:2">
      <c r="A1530" s="2">
        <v>44236</v>
      </c>
      <c r="B1530">
        <v>170.31649999999999</v>
      </c>
    </row>
    <row r="1531" spans="1:2">
      <c r="A1531" s="2">
        <v>44237</v>
      </c>
      <c r="B1531">
        <v>170.2466</v>
      </c>
    </row>
    <row r="1532" spans="1:2">
      <c r="A1532" s="2">
        <v>44245</v>
      </c>
      <c r="B1532">
        <v>170.03440000000001</v>
      </c>
    </row>
    <row r="1533" spans="1:2">
      <c r="A1533" s="2">
        <v>44246</v>
      </c>
      <c r="B1533">
        <v>170.25239999999999</v>
      </c>
    </row>
    <row r="1534" spans="1:2">
      <c r="A1534" s="2">
        <v>44247</v>
      </c>
      <c r="B1534">
        <v>170.2218</v>
      </c>
    </row>
    <row r="1535" spans="1:2">
      <c r="A1535" s="2">
        <v>44249</v>
      </c>
      <c r="B1535">
        <v>170.26259999999999</v>
      </c>
    </row>
    <row r="1536" spans="1:2">
      <c r="A1536" s="2">
        <v>44250</v>
      </c>
      <c r="B1536">
        <v>170.26349999999999</v>
      </c>
    </row>
    <row r="1537" spans="1:2">
      <c r="A1537" s="2">
        <v>44251</v>
      </c>
      <c r="B1537">
        <v>170.35300000000001</v>
      </c>
    </row>
    <row r="1538" spans="1:2">
      <c r="A1538" s="2">
        <v>44252</v>
      </c>
      <c r="B1538">
        <v>170.29409999999999</v>
      </c>
    </row>
    <row r="1539" spans="1:2">
      <c r="A1539" s="2">
        <v>44253</v>
      </c>
      <c r="B1539">
        <v>170.23099999999999</v>
      </c>
    </row>
    <row r="1540" spans="1:2">
      <c r="A1540" s="2">
        <v>44256</v>
      </c>
      <c r="B1540">
        <v>170.387</v>
      </c>
    </row>
    <row r="1541" spans="1:2">
      <c r="A1541" s="2">
        <v>44257</v>
      </c>
      <c r="B1541">
        <v>170.40350000000001</v>
      </c>
    </row>
    <row r="1542" spans="1:2">
      <c r="A1542" s="2">
        <v>44258</v>
      </c>
      <c r="B1542">
        <v>170.40870000000001</v>
      </c>
    </row>
    <row r="1543" spans="1:2">
      <c r="A1543" s="2">
        <v>44259</v>
      </c>
      <c r="B1543">
        <v>170.37180000000001</v>
      </c>
    </row>
    <row r="1544" spans="1:2">
      <c r="A1544" s="2">
        <v>44260</v>
      </c>
      <c r="B1544">
        <v>170.44489999999999</v>
      </c>
    </row>
    <row r="1545" spans="1:2">
      <c r="A1545" s="2">
        <v>44263</v>
      </c>
      <c r="B1545">
        <v>170.542</v>
      </c>
    </row>
    <row r="1546" spans="1:2">
      <c r="A1546" s="2">
        <v>44264</v>
      </c>
      <c r="B1546">
        <v>170.5204</v>
      </c>
    </row>
    <row r="1547" spans="1:2">
      <c r="A1547" s="2">
        <v>44265</v>
      </c>
      <c r="B1547">
        <v>170.5531</v>
      </c>
    </row>
    <row r="1548" spans="1:2">
      <c r="A1548" s="2">
        <v>44266</v>
      </c>
      <c r="B1548">
        <v>170.56870000000001</v>
      </c>
    </row>
    <row r="1549" spans="1:2">
      <c r="A1549" s="2">
        <v>44267</v>
      </c>
      <c r="B1549">
        <v>170.5394</v>
      </c>
    </row>
    <row r="1550" spans="1:2">
      <c r="A1550" s="2">
        <v>44270</v>
      </c>
      <c r="B1550">
        <v>170.48910000000001</v>
      </c>
    </row>
    <row r="1551" spans="1:2">
      <c r="A1551" s="2">
        <v>44271</v>
      </c>
      <c r="B1551">
        <v>170.52170000000001</v>
      </c>
    </row>
    <row r="1552" spans="1:2">
      <c r="A1552" s="2">
        <v>44272</v>
      </c>
      <c r="B1552">
        <v>170.57329999999999</v>
      </c>
    </row>
    <row r="1553" spans="1:2">
      <c r="A1553" s="2">
        <v>44273</v>
      </c>
      <c r="B1553">
        <v>170.6283</v>
      </c>
    </row>
    <row r="1554" spans="1:2">
      <c r="A1554" s="2">
        <v>44274</v>
      </c>
      <c r="B1554">
        <v>170.6815</v>
      </c>
    </row>
    <row r="1555" spans="1:2">
      <c r="A1555" s="2">
        <v>44277</v>
      </c>
      <c r="B1555">
        <v>170.7912</v>
      </c>
    </row>
    <row r="1556" spans="1:2">
      <c r="A1556" s="2">
        <v>44278</v>
      </c>
      <c r="B1556">
        <v>170.84450000000001</v>
      </c>
    </row>
    <row r="1557" spans="1:2">
      <c r="A1557" s="2">
        <v>44279</v>
      </c>
      <c r="B1557">
        <v>170.98929999999999</v>
      </c>
    </row>
    <row r="1558" spans="1:2">
      <c r="A1558" s="2">
        <v>44280</v>
      </c>
      <c r="B1558">
        <v>171.0129</v>
      </c>
    </row>
    <row r="1559" spans="1:2">
      <c r="A1559" s="2">
        <v>44281</v>
      </c>
      <c r="B1559">
        <v>171.02760000000001</v>
      </c>
    </row>
    <row r="1560" spans="1:2">
      <c r="A1560" s="2">
        <v>44284</v>
      </c>
      <c r="B1560">
        <v>171.0857</v>
      </c>
    </row>
    <row r="1561" spans="1:2">
      <c r="A1561" s="2">
        <v>44285</v>
      </c>
      <c r="B1561">
        <v>171.04990000000001</v>
      </c>
    </row>
    <row r="1562" spans="1:2">
      <c r="A1562" s="2">
        <v>44286</v>
      </c>
      <c r="B1562">
        <v>171.18600000000001</v>
      </c>
    </row>
    <row r="1563" spans="1:2">
      <c r="A1563" s="2">
        <v>44287</v>
      </c>
      <c r="B1563">
        <v>171.16419999999999</v>
      </c>
    </row>
    <row r="1564" spans="1:2">
      <c r="A1564" s="2">
        <v>44288</v>
      </c>
      <c r="B1564">
        <v>171.1687</v>
      </c>
    </row>
    <row r="1565" spans="1:2">
      <c r="A1565" s="2">
        <v>44292</v>
      </c>
      <c r="B1565">
        <v>171.13140000000001</v>
      </c>
    </row>
    <row r="1566" spans="1:2">
      <c r="A1566" s="2">
        <v>44293</v>
      </c>
      <c r="B1566">
        <v>171.07550000000001</v>
      </c>
    </row>
    <row r="1567" spans="1:2">
      <c r="A1567" s="2">
        <v>44294</v>
      </c>
      <c r="B1567">
        <v>171.08629999999999</v>
      </c>
    </row>
    <row r="1568" spans="1:2">
      <c r="A1568" s="2">
        <v>44295</v>
      </c>
      <c r="B1568">
        <v>171.2011</v>
      </c>
    </row>
    <row r="1569" spans="1:2">
      <c r="A1569" s="2">
        <v>44298</v>
      </c>
      <c r="B1569">
        <v>171.35980000000001</v>
      </c>
    </row>
    <row r="1570" spans="1:2">
      <c r="A1570" s="2">
        <v>44299</v>
      </c>
      <c r="B1570">
        <v>171.62799999999999</v>
      </c>
    </row>
    <row r="1571" spans="1:2">
      <c r="A1571" s="2">
        <v>44300</v>
      </c>
      <c r="B1571">
        <v>171.64359999999999</v>
      </c>
    </row>
    <row r="1572" spans="1:2">
      <c r="A1572" s="2">
        <v>44301</v>
      </c>
      <c r="B1572">
        <v>171.66399999999999</v>
      </c>
    </row>
    <row r="1573" spans="1:2">
      <c r="A1573" s="2">
        <v>44302</v>
      </c>
      <c r="B1573">
        <v>171.755</v>
      </c>
    </row>
    <row r="1574" spans="1:2">
      <c r="A1574" s="2">
        <v>44305</v>
      </c>
      <c r="B1574">
        <v>171.87180000000001</v>
      </c>
    </row>
    <row r="1575" spans="1:2">
      <c r="A1575" s="2">
        <v>44306</v>
      </c>
      <c r="B1575">
        <v>171.9933</v>
      </c>
    </row>
    <row r="1576" spans="1:2">
      <c r="A1576" s="2">
        <v>44307</v>
      </c>
      <c r="B1576">
        <v>172.05699999999999</v>
      </c>
    </row>
    <row r="1577" spans="1:2">
      <c r="A1577" s="2">
        <v>44308</v>
      </c>
      <c r="B1577">
        <v>172.06809999999999</v>
      </c>
    </row>
    <row r="1578" spans="1:2">
      <c r="A1578" s="2">
        <v>44309</v>
      </c>
      <c r="B1578">
        <v>172.05240000000001</v>
      </c>
    </row>
    <row r="1579" spans="1:2">
      <c r="A1579" s="2">
        <v>44311</v>
      </c>
      <c r="B1579">
        <v>171.9862</v>
      </c>
    </row>
    <row r="1580" spans="1:2">
      <c r="A1580" s="2">
        <v>44312</v>
      </c>
      <c r="B1580">
        <v>171.83840000000001</v>
      </c>
    </row>
    <row r="1581" spans="1:2">
      <c r="A1581" s="2">
        <v>44313</v>
      </c>
      <c r="B1581">
        <v>171.82419999999999</v>
      </c>
    </row>
    <row r="1582" spans="1:2">
      <c r="A1582" s="2">
        <v>44314</v>
      </c>
      <c r="B1582">
        <v>171.89850000000001</v>
      </c>
    </row>
    <row r="1583" spans="1:2">
      <c r="A1583" s="2">
        <v>44315</v>
      </c>
      <c r="B1583">
        <v>172.03120000000001</v>
      </c>
    </row>
    <row r="1584" spans="1:2">
      <c r="A1584" s="2">
        <v>44316</v>
      </c>
      <c r="B1584">
        <v>172.15450000000001</v>
      </c>
    </row>
    <row r="1585" spans="1:2">
      <c r="A1585" s="2">
        <v>44322</v>
      </c>
      <c r="B1585">
        <v>172.3605</v>
      </c>
    </row>
    <row r="1586" spans="1:2">
      <c r="A1586" s="2">
        <v>44323</v>
      </c>
      <c r="B1586">
        <v>172.46360000000001</v>
      </c>
    </row>
    <row r="1587" spans="1:2">
      <c r="A1587" s="2">
        <v>44324</v>
      </c>
      <c r="B1587">
        <v>172.45009999999999</v>
      </c>
    </row>
    <row r="1588" spans="1:2">
      <c r="A1588" s="2">
        <v>44326</v>
      </c>
      <c r="B1588">
        <v>172.58449999999999</v>
      </c>
    </row>
    <row r="1589" spans="1:2">
      <c r="A1589" s="2">
        <v>44327</v>
      </c>
      <c r="B1589">
        <v>172.66659999999999</v>
      </c>
    </row>
    <row r="1590" spans="1:2">
      <c r="A1590" s="2">
        <v>44328</v>
      </c>
      <c r="B1590">
        <v>172.6943</v>
      </c>
    </row>
    <row r="1591" spans="1:2">
      <c r="A1591" s="2">
        <v>44329</v>
      </c>
      <c r="B1591">
        <v>172.578</v>
      </c>
    </row>
    <row r="1592" spans="1:2">
      <c r="A1592" s="2">
        <v>44330</v>
      </c>
      <c r="B1592">
        <v>172.62710000000001</v>
      </c>
    </row>
    <row r="1593" spans="1:2">
      <c r="A1593" s="2">
        <v>44333</v>
      </c>
      <c r="B1593">
        <v>172.5933</v>
      </c>
    </row>
    <row r="1594" spans="1:2">
      <c r="A1594" s="2">
        <v>44334</v>
      </c>
      <c r="B1594">
        <v>172.61519999999999</v>
      </c>
    </row>
    <row r="1595" spans="1:2">
      <c r="A1595" s="2">
        <v>44335</v>
      </c>
      <c r="B1595">
        <v>172.76179999999999</v>
      </c>
    </row>
    <row r="1596" spans="1:2">
      <c r="A1596" s="2">
        <v>44336</v>
      </c>
      <c r="B1596">
        <v>172.91370000000001</v>
      </c>
    </row>
    <row r="1597" spans="1:2">
      <c r="A1597" s="2">
        <v>44337</v>
      </c>
      <c r="B1597">
        <v>173.05760000000001</v>
      </c>
    </row>
    <row r="1598" spans="1:2">
      <c r="A1598" s="2">
        <v>44340</v>
      </c>
      <c r="B1598">
        <v>173.04929999999999</v>
      </c>
    </row>
    <row r="1599" spans="1:2">
      <c r="A1599" s="2">
        <v>44341</v>
      </c>
      <c r="B1599">
        <v>173.05350000000001</v>
      </c>
    </row>
    <row r="1600" spans="1:2">
      <c r="A1600" s="2">
        <v>44342</v>
      </c>
      <c r="B1600">
        <v>173.13509999999999</v>
      </c>
    </row>
    <row r="1601" spans="1:2">
      <c r="A1601" s="2">
        <v>44343</v>
      </c>
      <c r="B1601">
        <v>173.054</v>
      </c>
    </row>
    <row r="1602" spans="1:2">
      <c r="A1602" s="2">
        <v>44344</v>
      </c>
      <c r="B1602">
        <v>172.9367</v>
      </c>
    </row>
    <row r="1603" spans="1:2">
      <c r="A1603" s="2">
        <v>44347</v>
      </c>
      <c r="B1603">
        <v>173.02549999999999</v>
      </c>
    </row>
    <row r="1604" spans="1:2">
      <c r="A1604" s="2">
        <v>44348</v>
      </c>
      <c r="B1604">
        <v>173.12110000000001</v>
      </c>
    </row>
    <row r="1605" spans="1:2">
      <c r="A1605" s="2">
        <v>44349</v>
      </c>
      <c r="B1605">
        <v>173.02019999999999</v>
      </c>
    </row>
    <row r="1606" spans="1:2">
      <c r="A1606" s="2">
        <v>44350</v>
      </c>
      <c r="B1606">
        <v>173.066</v>
      </c>
    </row>
    <row r="1607" spans="1:2">
      <c r="A1607" s="2">
        <v>44351</v>
      </c>
      <c r="B1607">
        <v>172.8261</v>
      </c>
    </row>
    <row r="1608" spans="1:2">
      <c r="A1608" s="2">
        <v>44354</v>
      </c>
      <c r="B1608">
        <v>172.6799</v>
      </c>
    </row>
    <row r="1609" spans="1:2">
      <c r="A1609" s="2">
        <v>44355</v>
      </c>
      <c r="B1609">
        <v>172.6696</v>
      </c>
    </row>
    <row r="1610" spans="1:2">
      <c r="A1610" s="2">
        <v>44356</v>
      </c>
      <c r="B1610">
        <v>172.6865</v>
      </c>
    </row>
    <row r="1611" spans="1:2">
      <c r="A1611" s="2">
        <v>44357</v>
      </c>
      <c r="B1611">
        <v>172.7954</v>
      </c>
    </row>
    <row r="1612" spans="1:2">
      <c r="A1612" s="2">
        <v>44358</v>
      </c>
      <c r="B1612">
        <v>172.70930000000001</v>
      </c>
    </row>
    <row r="1613" spans="1:2">
      <c r="A1613" s="2">
        <v>44362</v>
      </c>
      <c r="B1613">
        <v>172.6977</v>
      </c>
    </row>
    <row r="1614" spans="1:2">
      <c r="A1614" s="2">
        <v>44363</v>
      </c>
      <c r="B1614">
        <v>172.73949999999999</v>
      </c>
    </row>
    <row r="1615" spans="1:2">
      <c r="A1615" s="2">
        <v>44364</v>
      </c>
      <c r="B1615">
        <v>172.70439999999999</v>
      </c>
    </row>
    <row r="1616" spans="1:2">
      <c r="A1616" s="2">
        <v>44365</v>
      </c>
      <c r="B1616">
        <v>172.81540000000001</v>
      </c>
    </row>
    <row r="1617" spans="1:2">
      <c r="A1617" s="2">
        <v>44368</v>
      </c>
      <c r="B1617">
        <v>173.1122</v>
      </c>
    </row>
    <row r="1618" spans="1:2">
      <c r="A1618" s="2">
        <v>44369</v>
      </c>
      <c r="B1618">
        <v>173.19640000000001</v>
      </c>
    </row>
    <row r="1619" spans="1:2">
      <c r="A1619" s="2">
        <v>44370</v>
      </c>
      <c r="B1619">
        <v>173.25460000000001</v>
      </c>
    </row>
    <row r="1620" spans="1:2">
      <c r="A1620" s="2">
        <v>44371</v>
      </c>
      <c r="B1620">
        <v>173.31010000000001</v>
      </c>
    </row>
    <row r="1621" spans="1:2">
      <c r="A1621" s="2">
        <v>44372</v>
      </c>
      <c r="B1621">
        <v>173.32560000000001</v>
      </c>
    </row>
    <row r="1622" spans="1:2">
      <c r="A1622" s="2">
        <v>44375</v>
      </c>
      <c r="B1622">
        <v>173.26320000000001</v>
      </c>
    </row>
    <row r="1623" spans="1:2">
      <c r="A1623" s="2">
        <v>44376</v>
      </c>
      <c r="B1623">
        <v>173.2782</v>
      </c>
    </row>
    <row r="1624" spans="1:2">
      <c r="A1624" s="2">
        <v>44377</v>
      </c>
      <c r="B1624">
        <v>173.36779999999999</v>
      </c>
    </row>
    <row r="1625" spans="1:2">
      <c r="A1625" s="2">
        <v>44378</v>
      </c>
      <c r="B1625">
        <v>173.3913</v>
      </c>
    </row>
    <row r="1626" spans="1:2">
      <c r="A1626" s="2">
        <v>44379</v>
      </c>
      <c r="B1626">
        <v>173.44130000000001</v>
      </c>
    </row>
    <row r="1627" spans="1:2">
      <c r="A1627" s="2">
        <v>44382</v>
      </c>
      <c r="B1627">
        <v>173.5703</v>
      </c>
    </row>
    <row r="1628" spans="1:2">
      <c r="A1628" s="2">
        <v>44383</v>
      </c>
      <c r="B1628">
        <v>173.55670000000001</v>
      </c>
    </row>
    <row r="1629" spans="1:2">
      <c r="A1629" s="2">
        <v>44384</v>
      </c>
      <c r="B1629">
        <v>173.6944</v>
      </c>
    </row>
    <row r="1630" spans="1:2">
      <c r="A1630" s="2">
        <v>44385</v>
      </c>
      <c r="B1630">
        <v>174.31460000000001</v>
      </c>
    </row>
    <row r="1631" spans="1:2">
      <c r="A1631" s="2">
        <v>44386</v>
      </c>
      <c r="B1631">
        <v>174.23240000000001</v>
      </c>
    </row>
    <row r="1632" spans="1:2">
      <c r="A1632" s="2">
        <v>44389</v>
      </c>
      <c r="B1632">
        <v>174.76429999999999</v>
      </c>
    </row>
    <row r="1633" spans="1:2">
      <c r="A1633" s="2">
        <v>44390</v>
      </c>
      <c r="B1633">
        <v>174.93190000000001</v>
      </c>
    </row>
    <row r="1634" spans="1:2">
      <c r="A1634" s="2">
        <v>44391</v>
      </c>
      <c r="B1634">
        <v>175.0068</v>
      </c>
    </row>
    <row r="1635" spans="1:2">
      <c r="A1635" s="2">
        <v>44392</v>
      </c>
      <c r="B1635">
        <v>174.8116</v>
      </c>
    </row>
    <row r="1636" spans="1:2">
      <c r="A1636" s="2">
        <v>44393</v>
      </c>
      <c r="B1636">
        <v>174.9221</v>
      </c>
    </row>
    <row r="1637" spans="1:2">
      <c r="A1637" s="2">
        <v>44396</v>
      </c>
      <c r="B1637">
        <v>175.01060000000001</v>
      </c>
    </row>
    <row r="1638" spans="1:2">
      <c r="A1638" s="2">
        <v>44397</v>
      </c>
      <c r="B1638">
        <v>175.18010000000001</v>
      </c>
    </row>
    <row r="1639" spans="1:2">
      <c r="A1639" s="2">
        <v>44398</v>
      </c>
      <c r="B1639">
        <v>175.30629999999999</v>
      </c>
    </row>
    <row r="1640" spans="1:2">
      <c r="A1640" s="2">
        <v>44399</v>
      </c>
      <c r="B1640">
        <v>175.2774</v>
      </c>
    </row>
    <row r="1641" spans="1:2">
      <c r="A1641" s="2">
        <v>44400</v>
      </c>
      <c r="B1641">
        <v>175.399</v>
      </c>
    </row>
    <row r="1642" spans="1:2">
      <c r="A1642" s="2">
        <v>44403</v>
      </c>
      <c r="B1642">
        <v>175.7345</v>
      </c>
    </row>
    <row r="1643" spans="1:2">
      <c r="A1643" s="2">
        <v>44404</v>
      </c>
      <c r="B1643">
        <v>175.56880000000001</v>
      </c>
    </row>
    <row r="1644" spans="1:2">
      <c r="A1644" s="2">
        <v>44405</v>
      </c>
      <c r="B1644">
        <v>175.42070000000001</v>
      </c>
    </row>
    <row r="1645" spans="1:2">
      <c r="A1645" s="2">
        <v>44406</v>
      </c>
      <c r="B1645">
        <v>175.6104</v>
      </c>
    </row>
    <row r="1646" spans="1:2">
      <c r="A1646" s="2">
        <v>44407</v>
      </c>
      <c r="B1646">
        <v>175.99469999999999</v>
      </c>
    </row>
    <row r="1647" spans="1:2">
      <c r="A1647" s="2">
        <v>44410</v>
      </c>
      <c r="B1647">
        <v>176.24930000000001</v>
      </c>
    </row>
    <row r="1648" spans="1:2">
      <c r="A1648" s="2">
        <v>44411</v>
      </c>
      <c r="B1648">
        <v>176.13380000000001</v>
      </c>
    </row>
    <row r="1649" spans="1:2">
      <c r="A1649" s="2">
        <v>44412</v>
      </c>
      <c r="B1649">
        <v>176.0693</v>
      </c>
    </row>
    <row r="1650" spans="1:2">
      <c r="A1650" s="2">
        <v>44413</v>
      </c>
      <c r="B1650">
        <v>176.26750000000001</v>
      </c>
    </row>
    <row r="1651" spans="1:2">
      <c r="A1651" s="2">
        <v>44414</v>
      </c>
      <c r="B1651">
        <v>176.19640000000001</v>
      </c>
    </row>
    <row r="1652" spans="1:2">
      <c r="A1652" s="2">
        <v>44417</v>
      </c>
      <c r="B1652">
        <v>175.9135</v>
      </c>
    </row>
    <row r="1653" spans="1:2">
      <c r="A1653" s="2">
        <v>44418</v>
      </c>
      <c r="B1653">
        <v>175.79920000000001</v>
      </c>
    </row>
    <row r="1654" spans="1:2">
      <c r="A1654" s="2">
        <v>44419</v>
      </c>
      <c r="B1654">
        <v>175.68770000000001</v>
      </c>
    </row>
    <row r="1655" spans="1:2">
      <c r="A1655" s="2">
        <v>44420</v>
      </c>
      <c r="B1655">
        <v>175.82470000000001</v>
      </c>
    </row>
    <row r="1656" spans="1:2">
      <c r="A1656" s="2">
        <v>44421</v>
      </c>
      <c r="B1656">
        <v>175.76079999999999</v>
      </c>
    </row>
    <row r="1657" spans="1:2">
      <c r="A1657" s="2">
        <v>44424</v>
      </c>
      <c r="B1657">
        <v>175.70179999999999</v>
      </c>
    </row>
    <row r="1658" spans="1:2">
      <c r="A1658" s="2">
        <v>44425</v>
      </c>
      <c r="B1658">
        <v>175.77850000000001</v>
      </c>
    </row>
    <row r="1659" spans="1:2">
      <c r="A1659" s="2">
        <v>44426</v>
      </c>
      <c r="B1659">
        <v>175.98859999999999</v>
      </c>
    </row>
    <row r="1660" spans="1:2">
      <c r="A1660" s="2">
        <v>44427</v>
      </c>
      <c r="B1660">
        <v>176.1071</v>
      </c>
    </row>
    <row r="1661" spans="1:2">
      <c r="A1661" s="2">
        <v>44428</v>
      </c>
      <c r="B1661">
        <v>176.09020000000001</v>
      </c>
    </row>
    <row r="1662" spans="1:2">
      <c r="A1662" s="2">
        <v>44431</v>
      </c>
      <c r="B1662">
        <v>175.98699999999999</v>
      </c>
    </row>
    <row r="1663" spans="1:2">
      <c r="A1663" s="2">
        <v>44432</v>
      </c>
      <c r="B1663">
        <v>176.00800000000001</v>
      </c>
    </row>
    <row r="1664" spans="1:2">
      <c r="A1664" s="2">
        <v>44433</v>
      </c>
      <c r="B1664">
        <v>176.1429</v>
      </c>
    </row>
    <row r="1665" spans="1:2">
      <c r="A1665" s="2">
        <v>44434</v>
      </c>
      <c r="B1665">
        <v>175.93680000000001</v>
      </c>
    </row>
    <row r="1666" spans="1:2">
      <c r="A1666" s="2">
        <v>44435</v>
      </c>
      <c r="B1666">
        <v>176.01050000000001</v>
      </c>
    </row>
    <row r="1667" spans="1:2">
      <c r="A1667" s="2">
        <v>44438</v>
      </c>
      <c r="B1667">
        <v>176.17740000000001</v>
      </c>
    </row>
    <row r="1668" spans="1:2">
      <c r="A1668" s="2">
        <v>44439</v>
      </c>
      <c r="B1668">
        <v>176.28299999999999</v>
      </c>
    </row>
    <row r="1669" spans="1:2">
      <c r="A1669" s="2">
        <v>44440</v>
      </c>
      <c r="B1669">
        <v>176.47219999999999</v>
      </c>
    </row>
    <row r="1670" spans="1:2">
      <c r="A1670" s="2">
        <v>44441</v>
      </c>
      <c r="B1670">
        <v>176.50219999999999</v>
      </c>
    </row>
    <row r="1671" spans="1:2">
      <c r="A1671" s="2">
        <v>44442</v>
      </c>
      <c r="B1671">
        <v>176.5018</v>
      </c>
    </row>
    <row r="1672" spans="1:2">
      <c r="A1672" s="2">
        <v>44445</v>
      </c>
      <c r="B1672">
        <v>176.5215</v>
      </c>
    </row>
    <row r="1673" spans="1:2">
      <c r="A1673" s="2">
        <v>44446</v>
      </c>
      <c r="B1673">
        <v>176.39060000000001</v>
      </c>
    </row>
    <row r="1674" spans="1:2">
      <c r="A1674" s="2">
        <v>44447</v>
      </c>
      <c r="B1674">
        <v>176.3211</v>
      </c>
    </row>
    <row r="1675" spans="1:2">
      <c r="A1675" s="2">
        <v>44448</v>
      </c>
      <c r="B1675">
        <v>176.29900000000001</v>
      </c>
    </row>
    <row r="1676" spans="1:2">
      <c r="A1676" s="2">
        <v>44449</v>
      </c>
      <c r="B1676">
        <v>176.30449999999999</v>
      </c>
    </row>
    <row r="1677" spans="1:2">
      <c r="A1677" s="2">
        <v>44452</v>
      </c>
      <c r="B1677">
        <v>176.23929999999999</v>
      </c>
    </row>
    <row r="1678" spans="1:2">
      <c r="A1678" s="2">
        <v>44453</v>
      </c>
      <c r="B1678">
        <v>176.1293</v>
      </c>
    </row>
    <row r="1679" spans="1:2">
      <c r="A1679" s="2">
        <v>44454</v>
      </c>
      <c r="B1679">
        <v>176.1508</v>
      </c>
    </row>
    <row r="1680" spans="1:2">
      <c r="A1680" s="2">
        <v>44455</v>
      </c>
      <c r="B1680">
        <v>176.1634</v>
      </c>
    </row>
    <row r="1681" spans="1:2">
      <c r="A1681" s="2">
        <v>44456</v>
      </c>
      <c r="B1681">
        <v>176.32249999999999</v>
      </c>
    </row>
    <row r="1682" spans="1:2">
      <c r="A1682" s="2">
        <v>44457</v>
      </c>
      <c r="B1682">
        <v>176.37870000000001</v>
      </c>
    </row>
    <row r="1683" spans="1:2">
      <c r="A1683" s="2">
        <v>44461</v>
      </c>
      <c r="B1683">
        <v>176.52330000000001</v>
      </c>
    </row>
    <row r="1684" spans="1:2">
      <c r="A1684" s="2">
        <v>44462</v>
      </c>
      <c r="B1684">
        <v>176.61330000000001</v>
      </c>
    </row>
    <row r="1685" spans="1:2">
      <c r="A1685" s="2">
        <v>44463</v>
      </c>
      <c r="B1685">
        <v>176.57660000000001</v>
      </c>
    </row>
    <row r="1686" spans="1:2">
      <c r="A1686" s="2">
        <v>44465</v>
      </c>
      <c r="B1686">
        <v>176.62139999999999</v>
      </c>
    </row>
    <row r="1687" spans="1:2">
      <c r="A1687" s="2">
        <v>44466</v>
      </c>
      <c r="B1687">
        <v>176.6045</v>
      </c>
    </row>
    <row r="1688" spans="1:2">
      <c r="A1688" s="2">
        <v>44467</v>
      </c>
      <c r="B1688">
        <v>176.5487</v>
      </c>
    </row>
    <row r="1689" spans="1:2">
      <c r="A1689" s="2">
        <v>44468</v>
      </c>
      <c r="B1689">
        <v>176.64169999999999</v>
      </c>
    </row>
    <row r="1690" spans="1:2">
      <c r="A1690" s="2">
        <v>44469</v>
      </c>
      <c r="B1690">
        <v>176.7209</v>
      </c>
    </row>
    <row r="1691" spans="1:2">
      <c r="A1691" s="2">
        <v>44477</v>
      </c>
      <c r="B1691">
        <v>176.57570000000001</v>
      </c>
    </row>
    <row r="1692" spans="1:2">
      <c r="A1692" s="2">
        <v>44478</v>
      </c>
      <c r="B1692">
        <v>176.54650000000001</v>
      </c>
    </row>
    <row r="1693" spans="1:2">
      <c r="A1693" s="2">
        <v>44480</v>
      </c>
      <c r="B1693">
        <v>176.3031</v>
      </c>
    </row>
    <row r="1694" spans="1:2">
      <c r="A1694" s="2">
        <v>44481</v>
      </c>
      <c r="B1694">
        <v>176.2236</v>
      </c>
    </row>
    <row r="1695" spans="1:2">
      <c r="A1695" s="2">
        <v>44482</v>
      </c>
      <c r="B1695">
        <v>176.19640000000001</v>
      </c>
    </row>
    <row r="1696" spans="1:2">
      <c r="A1696" s="2">
        <v>44483</v>
      </c>
      <c r="B1696">
        <v>176.21039999999999</v>
      </c>
    </row>
    <row r="1697" spans="1:2">
      <c r="A1697" s="2">
        <v>44484</v>
      </c>
      <c r="B1697">
        <v>176.1883</v>
      </c>
    </row>
    <row r="1698" spans="1:2">
      <c r="A1698" s="2">
        <v>44487</v>
      </c>
      <c r="B1698">
        <v>175.596</v>
      </c>
    </row>
    <row r="1699" spans="1:2">
      <c r="A1699" s="2">
        <v>44488</v>
      </c>
      <c r="B1699">
        <v>175.72919999999999</v>
      </c>
    </row>
    <row r="1700" spans="1:2">
      <c r="A1700" s="2">
        <v>44489</v>
      </c>
      <c r="B1700">
        <v>175.85390000000001</v>
      </c>
    </row>
    <row r="1701" spans="1:2">
      <c r="A1701" s="2">
        <v>44490</v>
      </c>
      <c r="B1701">
        <v>176.03569999999999</v>
      </c>
    </row>
    <row r="1702" spans="1:2">
      <c r="A1702" s="2">
        <v>44491</v>
      </c>
      <c r="B1702">
        <v>176.04519999999999</v>
      </c>
    </row>
    <row r="1703" spans="1:2">
      <c r="A1703" s="2">
        <v>44494</v>
      </c>
      <c r="B1703">
        <v>176.02959999999999</v>
      </c>
    </row>
    <row r="1704" spans="1:2">
      <c r="A1704" s="2">
        <v>44495</v>
      </c>
      <c r="B1704">
        <v>176.06970000000001</v>
      </c>
    </row>
    <row r="1705" spans="1:2">
      <c r="A1705" s="2">
        <v>44496</v>
      </c>
      <c r="B1705">
        <v>176.0908</v>
      </c>
    </row>
    <row r="1706" spans="1:2">
      <c r="A1706" s="2">
        <v>44497</v>
      </c>
      <c r="B1706">
        <v>176.13900000000001</v>
      </c>
    </row>
    <row r="1707" spans="1:2">
      <c r="A1707" s="2">
        <v>44498</v>
      </c>
      <c r="B1707">
        <v>176.1387</v>
      </c>
    </row>
    <row r="1708" spans="1:2">
      <c r="A1708" s="2">
        <v>44501</v>
      </c>
      <c r="B1708">
        <v>176.3261</v>
      </c>
    </row>
    <row r="1709" spans="1:2">
      <c r="A1709" s="2">
        <v>44502</v>
      </c>
      <c r="B1709">
        <v>176.5316</v>
      </c>
    </row>
    <row r="1710" spans="1:2">
      <c r="A1710" s="2">
        <v>44503</v>
      </c>
      <c r="B1710">
        <v>176.5822</v>
      </c>
    </row>
    <row r="1711" spans="1:2">
      <c r="A1711" s="2">
        <v>44504</v>
      </c>
      <c r="B1711">
        <v>176.70179999999999</v>
      </c>
    </row>
    <row r="1712" spans="1:2">
      <c r="A1712" s="2">
        <v>44505</v>
      </c>
      <c r="B1712">
        <v>177.01730000000001</v>
      </c>
    </row>
    <row r="1713" spans="1:2">
      <c r="A1713" s="2">
        <v>44508</v>
      </c>
      <c r="B1713">
        <v>177.0598</v>
      </c>
    </row>
    <row r="1714" spans="1:2">
      <c r="A1714" s="2">
        <v>44509</v>
      </c>
      <c r="B1714">
        <v>176.98939999999999</v>
      </c>
    </row>
    <row r="1715" spans="1:2">
      <c r="A1715" s="2">
        <v>44510</v>
      </c>
      <c r="B1715">
        <v>177.04599999999999</v>
      </c>
    </row>
    <row r="1716" spans="1:2">
      <c r="A1716" s="2">
        <v>44511</v>
      </c>
      <c r="B1716">
        <v>176.92150000000001</v>
      </c>
    </row>
    <row r="1717" spans="1:2">
      <c r="A1717" s="2">
        <v>44512</v>
      </c>
      <c r="B1717">
        <v>176.94110000000001</v>
      </c>
    </row>
    <row r="1718" spans="1:2">
      <c r="A1718" s="2">
        <v>44515</v>
      </c>
      <c r="B1718">
        <v>177.02979999999999</v>
      </c>
    </row>
    <row r="1719" spans="1:2">
      <c r="A1719" s="2">
        <v>44516</v>
      </c>
      <c r="B1719">
        <v>177.10820000000001</v>
      </c>
    </row>
    <row r="1720" spans="1:2">
      <c r="A1720" s="2">
        <v>44517</v>
      </c>
      <c r="B1720">
        <v>177.1138</v>
      </c>
    </row>
    <row r="1721" spans="1:2">
      <c r="A1721" s="2">
        <v>44518</v>
      </c>
      <c r="B1721">
        <v>177.1798</v>
      </c>
    </row>
    <row r="1722" spans="1:2">
      <c r="A1722" s="2">
        <v>44519</v>
      </c>
      <c r="B1722">
        <v>177.1524</v>
      </c>
    </row>
    <row r="1723" spans="1:2">
      <c r="A1723" s="2">
        <v>44522</v>
      </c>
      <c r="B1723">
        <v>177.23840000000001</v>
      </c>
    </row>
    <row r="1724" spans="1:2">
      <c r="A1724" s="2">
        <v>44523</v>
      </c>
      <c r="B1724">
        <v>177.2364</v>
      </c>
    </row>
    <row r="1725" spans="1:2">
      <c r="A1725" s="2">
        <v>44524</v>
      </c>
      <c r="B1725">
        <v>177.3914</v>
      </c>
    </row>
    <row r="1726" spans="1:2">
      <c r="A1726" s="2">
        <v>44525</v>
      </c>
      <c r="B1726">
        <v>177.47229999999999</v>
      </c>
    </row>
    <row r="1727" spans="1:2">
      <c r="A1727" s="2">
        <v>44526</v>
      </c>
      <c r="B1727">
        <v>177.68639999999999</v>
      </c>
    </row>
    <row r="1728" spans="1:2">
      <c r="A1728" s="2">
        <v>44529</v>
      </c>
      <c r="B1728">
        <v>177.70429999999999</v>
      </c>
    </row>
    <row r="1729" spans="1:2">
      <c r="A1729" s="2">
        <v>44530</v>
      </c>
      <c r="B1729">
        <v>177.62790000000001</v>
      </c>
    </row>
    <row r="1730" spans="1:2">
      <c r="A1730" s="2">
        <v>44531</v>
      </c>
      <c r="B1730">
        <v>177.57939999999999</v>
      </c>
    </row>
    <row r="1731" spans="1:2">
      <c r="A1731" s="2">
        <v>44532</v>
      </c>
      <c r="B1731">
        <v>177.44659999999999</v>
      </c>
    </row>
    <row r="1732" spans="1:2">
      <c r="A1732" s="2">
        <v>44533</v>
      </c>
      <c r="B1732">
        <v>177.3528</v>
      </c>
    </row>
    <row r="1733" spans="1:2">
      <c r="A1733" s="2">
        <v>44536</v>
      </c>
      <c r="B1733">
        <v>177.76609999999999</v>
      </c>
    </row>
    <row r="1734" spans="1:2">
      <c r="A1734" s="2">
        <v>44537</v>
      </c>
      <c r="B1734">
        <v>177.62350000000001</v>
      </c>
    </row>
    <row r="1735" spans="1:2">
      <c r="A1735" s="2">
        <v>44538</v>
      </c>
      <c r="B1735">
        <v>177.54220000000001</v>
      </c>
    </row>
    <row r="1736" spans="1:2">
      <c r="A1736" s="2">
        <v>44539</v>
      </c>
      <c r="B1736">
        <v>177.5472</v>
      </c>
    </row>
    <row r="1737" spans="1:2">
      <c r="A1737" s="2">
        <v>44540</v>
      </c>
      <c r="B1737">
        <v>177.64949999999999</v>
      </c>
    </row>
    <row r="1738" spans="1:2">
      <c r="A1738" s="2">
        <v>44543</v>
      </c>
      <c r="B1738">
        <v>177.65539999999999</v>
      </c>
    </row>
    <row r="1739" spans="1:2">
      <c r="A1739" s="2">
        <v>44544</v>
      </c>
      <c r="B1739">
        <v>177.76499999999999</v>
      </c>
    </row>
    <row r="1740" spans="1:2">
      <c r="A1740" s="2">
        <v>44545</v>
      </c>
      <c r="B1740">
        <v>177.8058</v>
      </c>
    </row>
    <row r="1741" spans="1:2">
      <c r="A1741" s="2">
        <v>44546</v>
      </c>
      <c r="B1741">
        <v>177.7902</v>
      </c>
    </row>
    <row r="1742" spans="1:2">
      <c r="A1742" s="2">
        <v>44547</v>
      </c>
      <c r="B1742">
        <v>177.81290000000001</v>
      </c>
    </row>
    <row r="1743" spans="1:2">
      <c r="A1743" s="2">
        <v>44550</v>
      </c>
      <c r="B1743">
        <v>177.77279999999999</v>
      </c>
    </row>
    <row r="1744" spans="1:2">
      <c r="A1744" s="2">
        <v>44551</v>
      </c>
      <c r="B1744">
        <v>177.74019999999999</v>
      </c>
    </row>
    <row r="1745" spans="1:2">
      <c r="A1745" s="2">
        <v>44552</v>
      </c>
      <c r="B1745">
        <v>177.85050000000001</v>
      </c>
    </row>
    <row r="1746" spans="1:2">
      <c r="A1746" s="2">
        <v>44553</v>
      </c>
      <c r="B1746">
        <v>178.07570000000001</v>
      </c>
    </row>
    <row r="1747" spans="1:2">
      <c r="A1747" s="2">
        <v>44554</v>
      </c>
      <c r="B1747">
        <v>178.0917</v>
      </c>
    </row>
    <row r="1748" spans="1:2">
      <c r="A1748" s="2">
        <v>44557</v>
      </c>
      <c r="B1748">
        <v>178.23339999999999</v>
      </c>
    </row>
    <row r="1749" spans="1:2">
      <c r="A1749" s="2">
        <v>44558</v>
      </c>
      <c r="B1749">
        <v>178.28749999999999</v>
      </c>
    </row>
    <row r="1750" spans="1:2">
      <c r="A1750" s="2">
        <v>44559</v>
      </c>
      <c r="B1750">
        <v>178.47669999999999</v>
      </c>
    </row>
    <row r="1751" spans="1:2">
      <c r="A1751" s="2">
        <v>44560</v>
      </c>
      <c r="B1751">
        <v>178.71709999999999</v>
      </c>
    </row>
    <row r="1752" spans="1:2">
      <c r="A1752" s="2">
        <v>44561</v>
      </c>
      <c r="B1752">
        <v>178.761</v>
      </c>
    </row>
    <row r="1753" spans="1:2">
      <c r="A1753" s="2">
        <v>44565</v>
      </c>
      <c r="B1753">
        <v>178.78149999999999</v>
      </c>
    </row>
    <row r="1754" spans="1:2">
      <c r="A1754" s="2">
        <v>44566</v>
      </c>
      <c r="B1754">
        <v>178.80240000000001</v>
      </c>
    </row>
    <row r="1755" spans="1:2">
      <c r="A1755" s="2">
        <v>44567</v>
      </c>
      <c r="B1755">
        <v>178.63630000000001</v>
      </c>
    </row>
    <row r="1756" spans="1:2">
      <c r="A1756" s="2">
        <v>44568</v>
      </c>
      <c r="B1756">
        <v>178.65629999999999</v>
      </c>
    </row>
    <row r="1757" spans="1:2">
      <c r="A1757" s="2">
        <v>44571</v>
      </c>
      <c r="B1757">
        <v>178.82380000000001</v>
      </c>
    </row>
    <row r="1758" spans="1:2">
      <c r="A1758" s="2">
        <v>44572</v>
      </c>
      <c r="B1758">
        <v>178.9562</v>
      </c>
    </row>
    <row r="1759" spans="1:2">
      <c r="A1759" s="2">
        <v>44573</v>
      </c>
      <c r="B1759">
        <v>179.07429999999999</v>
      </c>
    </row>
    <row r="1760" spans="1:2">
      <c r="A1760" s="2">
        <v>44574</v>
      </c>
      <c r="B1760">
        <v>179.08410000000001</v>
      </c>
    </row>
    <row r="1761" spans="1:2">
      <c r="A1761" s="2">
        <v>44575</v>
      </c>
      <c r="B1761">
        <v>179.13040000000001</v>
      </c>
    </row>
    <row r="1762" spans="1:2">
      <c r="A1762" s="2">
        <v>44578</v>
      </c>
      <c r="B1762">
        <v>179.2551</v>
      </c>
    </row>
    <row r="1763" spans="1:2">
      <c r="A1763" s="2">
        <v>44579</v>
      </c>
      <c r="B1763">
        <v>179.8364</v>
      </c>
    </row>
    <row r="1764" spans="1:2">
      <c r="A1764" s="2">
        <v>44580</v>
      </c>
      <c r="B1764">
        <v>180.08750000000001</v>
      </c>
    </row>
    <row r="1765" spans="1:2">
      <c r="A1765" s="2">
        <v>44581</v>
      </c>
      <c r="B1765">
        <v>180.15450000000001</v>
      </c>
    </row>
    <row r="1766" spans="1:2">
      <c r="A1766" s="2">
        <v>44582</v>
      </c>
      <c r="B1766">
        <v>180.45959999999999</v>
      </c>
    </row>
    <row r="1767" spans="1:2">
      <c r="A1767" s="2">
        <v>44585</v>
      </c>
      <c r="B1767">
        <v>180.8415</v>
      </c>
    </row>
    <row r="1768" spans="1:2">
      <c r="A1768" s="2">
        <v>44586</v>
      </c>
      <c r="B1768">
        <v>180.7159</v>
      </c>
    </row>
    <row r="1769" spans="1:2">
      <c r="A1769" s="2">
        <v>44587</v>
      </c>
      <c r="B1769">
        <v>180.48230000000001</v>
      </c>
    </row>
    <row r="1770" spans="1:2">
      <c r="A1770" s="2">
        <v>44588</v>
      </c>
      <c r="B1770">
        <v>180.36689999999999</v>
      </c>
    </row>
    <row r="1771" spans="1:2">
      <c r="A1771" s="2">
        <v>44589</v>
      </c>
      <c r="B1771">
        <v>180.5943</v>
      </c>
    </row>
    <row r="1772" spans="1:2">
      <c r="A1772" s="2">
        <v>44590</v>
      </c>
      <c r="B1772">
        <v>180.69880000000001</v>
      </c>
    </row>
    <row r="1773" spans="1:2">
      <c r="A1773" s="2">
        <v>44591</v>
      </c>
      <c r="B1773">
        <v>180.75450000000001</v>
      </c>
    </row>
    <row r="1774" spans="1:2">
      <c r="A1774" s="2">
        <v>44599</v>
      </c>
      <c r="B1774">
        <v>180.6942</v>
      </c>
    </row>
    <row r="1775" spans="1:2">
      <c r="A1775" s="2">
        <v>44600</v>
      </c>
      <c r="B1775">
        <v>180.75040000000001</v>
      </c>
    </row>
    <row r="1776" spans="1:2">
      <c r="A1776" s="2">
        <v>44601</v>
      </c>
      <c r="B1776">
        <v>180.62270000000001</v>
      </c>
    </row>
    <row r="1777" spans="1:2">
      <c r="A1777" s="2">
        <v>44602</v>
      </c>
      <c r="B1777">
        <v>180.61539999999999</v>
      </c>
    </row>
    <row r="1778" spans="1:2">
      <c r="A1778" s="2">
        <v>44603</v>
      </c>
      <c r="B1778">
        <v>180.04409999999999</v>
      </c>
    </row>
    <row r="1779" spans="1:2">
      <c r="A1779" s="2">
        <v>44606</v>
      </c>
      <c r="B1779">
        <v>179.9341</v>
      </c>
    </row>
    <row r="1780" spans="1:2">
      <c r="A1780" s="2">
        <v>44607</v>
      </c>
      <c r="B1780">
        <v>179.9495</v>
      </c>
    </row>
    <row r="1781" spans="1:2">
      <c r="A1781" s="2">
        <v>44608</v>
      </c>
      <c r="B1781">
        <v>179.99600000000001</v>
      </c>
    </row>
    <row r="1782" spans="1:2">
      <c r="A1782" s="2">
        <v>44609</v>
      </c>
      <c r="B1782">
        <v>180.14439999999999</v>
      </c>
    </row>
    <row r="1783" spans="1:2">
      <c r="A1783" s="2">
        <v>44610</v>
      </c>
      <c r="B1783">
        <v>180.03049999999999</v>
      </c>
    </row>
    <row r="1784" spans="1:2">
      <c r="A1784" s="2">
        <v>44613</v>
      </c>
      <c r="B1784">
        <v>179.55439999999999</v>
      </c>
    </row>
    <row r="1785" spans="1:2">
      <c r="A1785" s="2">
        <v>44614</v>
      </c>
      <c r="B1785">
        <v>179.4605</v>
      </c>
    </row>
    <row r="1786" spans="1:2">
      <c r="A1786" s="2">
        <v>44615</v>
      </c>
      <c r="B1786">
        <v>179.6191</v>
      </c>
    </row>
    <row r="1787" spans="1:2">
      <c r="A1787" s="2">
        <v>44616</v>
      </c>
      <c r="B1787">
        <v>179.7843</v>
      </c>
    </row>
    <row r="1788" spans="1:2">
      <c r="A1788" s="2">
        <v>44617</v>
      </c>
      <c r="B1788">
        <v>179.82910000000001</v>
      </c>
    </row>
    <row r="1789" spans="1:2">
      <c r="A1789" s="2">
        <v>44620</v>
      </c>
      <c r="B1789">
        <v>180.00149999999999</v>
      </c>
    </row>
    <row r="1790" spans="1:2">
      <c r="A1790" s="2">
        <v>44621</v>
      </c>
      <c r="B1790">
        <v>179.8854</v>
      </c>
    </row>
    <row r="1791" spans="1:2">
      <c r="A1791" s="2">
        <v>44622</v>
      </c>
      <c r="B1791">
        <v>179.6808</v>
      </c>
    </row>
    <row r="1792" spans="1:2">
      <c r="A1792" s="2">
        <v>44623</v>
      </c>
      <c r="B1792">
        <v>179.50489999999999</v>
      </c>
    </row>
    <row r="1793" spans="1:2">
      <c r="A1793" s="2">
        <v>44624</v>
      </c>
      <c r="B1793">
        <v>179.5624</v>
      </c>
    </row>
    <row r="1794" spans="1:2">
      <c r="A1794" s="2">
        <v>44627</v>
      </c>
      <c r="B1794">
        <v>179.71639999999999</v>
      </c>
    </row>
    <row r="1795" spans="1:2">
      <c r="A1795" s="2">
        <v>44628</v>
      </c>
      <c r="B1795">
        <v>179.84479999999999</v>
      </c>
    </row>
    <row r="1796" spans="1:2">
      <c r="A1796" s="2">
        <v>44629</v>
      </c>
      <c r="B1796">
        <v>179.6867</v>
      </c>
    </row>
    <row r="1797" spans="1:2">
      <c r="A1797" s="2">
        <v>44630</v>
      </c>
      <c r="B1797">
        <v>179.66640000000001</v>
      </c>
    </row>
    <row r="1798" spans="1:2">
      <c r="A1798" s="2">
        <v>44631</v>
      </c>
      <c r="B1798">
        <v>180.10140000000001</v>
      </c>
    </row>
    <row r="1799" spans="1:2">
      <c r="A1799" s="2">
        <v>44634</v>
      </c>
      <c r="B1799">
        <v>180.4196</v>
      </c>
    </row>
    <row r="1800" spans="1:2">
      <c r="A1800" s="2">
        <v>44635</v>
      </c>
      <c r="B1800">
        <v>179.91839999999999</v>
      </c>
    </row>
    <row r="1801" spans="1:2">
      <c r="A1801" s="2">
        <v>44636</v>
      </c>
      <c r="B1801">
        <v>179.88800000000001</v>
      </c>
    </row>
    <row r="1802" spans="1:2">
      <c r="A1802" s="2">
        <v>44637</v>
      </c>
      <c r="B1802">
        <v>179.9589</v>
      </c>
    </row>
    <row r="1803" spans="1:2">
      <c r="A1803" s="2">
        <v>44638</v>
      </c>
      <c r="B1803">
        <v>180.07499999999999</v>
      </c>
    </row>
    <row r="1804" spans="1:2">
      <c r="A1804" s="2">
        <v>44641</v>
      </c>
      <c r="B1804">
        <v>179.95779999999999</v>
      </c>
    </row>
    <row r="1805" spans="1:2">
      <c r="A1805" s="2">
        <v>44642</v>
      </c>
      <c r="B1805">
        <v>179.7396</v>
      </c>
    </row>
    <row r="1806" spans="1:2">
      <c r="A1806" s="2">
        <v>44643</v>
      </c>
      <c r="B1806">
        <v>179.755</v>
      </c>
    </row>
    <row r="1807" spans="1:2">
      <c r="A1807" s="2">
        <v>44644</v>
      </c>
      <c r="B1807">
        <v>179.84219999999999</v>
      </c>
    </row>
    <row r="1808" spans="1:2">
      <c r="A1808" s="2">
        <v>44645</v>
      </c>
      <c r="B1808">
        <v>179.95330000000001</v>
      </c>
    </row>
    <row r="1809" spans="1:2">
      <c r="A1809" s="2">
        <v>44648</v>
      </c>
      <c r="B1809">
        <v>179.99930000000001</v>
      </c>
    </row>
    <row r="1810" spans="1:2">
      <c r="A1810" s="2">
        <v>44649</v>
      </c>
      <c r="B1810">
        <v>179.96250000000001</v>
      </c>
    </row>
    <row r="1811" spans="1:2">
      <c r="A1811" s="2">
        <v>44650</v>
      </c>
      <c r="B1811">
        <v>180.09049999999999</v>
      </c>
    </row>
    <row r="1812" spans="1:2">
      <c r="A1812" s="2">
        <v>44651</v>
      </c>
      <c r="B1812">
        <v>180.07820000000001</v>
      </c>
    </row>
    <row r="1813" spans="1:2">
      <c r="A1813" s="2">
        <v>44652</v>
      </c>
      <c r="B1813">
        <v>180.21559999999999</v>
      </c>
    </row>
    <row r="1814" spans="1:2">
      <c r="A1814" s="2">
        <v>44653</v>
      </c>
      <c r="B1814">
        <v>180.34110000000001</v>
      </c>
    </row>
    <row r="1815" spans="1:2">
      <c r="A1815" s="2">
        <v>44657</v>
      </c>
      <c r="B1815">
        <v>180.4761</v>
      </c>
    </row>
    <row r="1816" spans="1:2">
      <c r="A1816" s="2">
        <v>44658</v>
      </c>
      <c r="B1816">
        <v>180.6292</v>
      </c>
    </row>
    <row r="1817" spans="1:2">
      <c r="A1817" s="2">
        <v>44659</v>
      </c>
      <c r="B1817">
        <v>180.61930000000001</v>
      </c>
    </row>
    <row r="1818" spans="1:2">
      <c r="A1818" s="2">
        <v>44662</v>
      </c>
      <c r="B1818">
        <v>180.5051</v>
      </c>
    </row>
    <row r="1819" spans="1:2">
      <c r="A1819" s="2">
        <v>44663</v>
      </c>
      <c r="B1819">
        <v>180.45070000000001</v>
      </c>
    </row>
    <row r="1820" spans="1:2">
      <c r="A1820" s="2">
        <v>44664</v>
      </c>
      <c r="B1820">
        <v>180.51589999999999</v>
      </c>
    </row>
    <row r="1821" spans="1:2">
      <c r="A1821" s="2">
        <v>44665</v>
      </c>
      <c r="B1821">
        <v>180.65819999999999</v>
      </c>
    </row>
    <row r="1822" spans="1:2">
      <c r="A1822" s="2">
        <v>44666</v>
      </c>
      <c r="B1822">
        <v>180.71129999999999</v>
      </c>
    </row>
    <row r="1823" spans="1:2">
      <c r="A1823" s="2">
        <v>44669</v>
      </c>
      <c r="B1823">
        <v>180.4607</v>
      </c>
    </row>
    <row r="1824" spans="1:2">
      <c r="A1824" s="2">
        <v>44670</v>
      </c>
      <c r="B1824">
        <v>180.4589</v>
      </c>
    </row>
    <row r="1825" spans="1:2">
      <c r="A1825" s="2">
        <v>44671</v>
      </c>
      <c r="B1825">
        <v>180.32169999999999</v>
      </c>
    </row>
    <row r="1826" spans="1:2">
      <c r="A1826" s="2">
        <v>44672</v>
      </c>
      <c r="B1826">
        <v>180.35650000000001</v>
      </c>
    </row>
    <row r="1827" spans="1:2">
      <c r="A1827" s="2">
        <v>44673</v>
      </c>
      <c r="B1827">
        <v>180.32239999999999</v>
      </c>
    </row>
    <row r="1828" spans="1:2">
      <c r="A1828" s="2">
        <v>44675</v>
      </c>
      <c r="B1828">
        <v>180.34979999999999</v>
      </c>
    </row>
    <row r="1829" spans="1:2">
      <c r="A1829" s="2">
        <v>44676</v>
      </c>
      <c r="B1829">
        <v>180.46279999999999</v>
      </c>
    </row>
    <row r="1830" spans="1:2">
      <c r="A1830" s="2">
        <v>44677</v>
      </c>
      <c r="B1830">
        <v>180.45849999999999</v>
      </c>
    </row>
    <row r="1831" spans="1:2">
      <c r="A1831" s="2">
        <v>44678</v>
      </c>
      <c r="B1831">
        <v>180.39070000000001</v>
      </c>
    </row>
    <row r="1832" spans="1:2">
      <c r="A1832" s="2">
        <v>44679</v>
      </c>
      <c r="B1832">
        <v>180.26939999999999</v>
      </c>
    </row>
    <row r="1833" spans="1:2">
      <c r="A1833" s="2">
        <v>44680</v>
      </c>
      <c r="B1833">
        <v>180.35849999999999</v>
      </c>
    </row>
    <row r="1834" spans="1:2">
      <c r="A1834" s="2">
        <v>44686</v>
      </c>
      <c r="B1834">
        <v>180.52359999999999</v>
      </c>
    </row>
    <row r="1835" spans="1:2">
      <c r="A1835" s="2">
        <v>44687</v>
      </c>
      <c r="B1835">
        <v>180.53139999999999</v>
      </c>
    </row>
    <row r="1836" spans="1:2">
      <c r="A1836" s="2">
        <v>44688</v>
      </c>
      <c r="B1836">
        <v>180.5736</v>
      </c>
    </row>
    <row r="1837" spans="1:2">
      <c r="A1837" s="2">
        <v>44690</v>
      </c>
      <c r="B1837">
        <v>180.6328</v>
      </c>
    </row>
    <row r="1838" spans="1:2">
      <c r="A1838" s="2">
        <v>44691</v>
      </c>
      <c r="B1838">
        <v>180.82429999999999</v>
      </c>
    </row>
    <row r="1839" spans="1:2">
      <c r="A1839" s="2">
        <v>44692</v>
      </c>
      <c r="B1839">
        <v>180.7757</v>
      </c>
    </row>
    <row r="1840" spans="1:2">
      <c r="A1840" s="2">
        <v>44693</v>
      </c>
      <c r="B1840">
        <v>180.88730000000001</v>
      </c>
    </row>
    <row r="1841" spans="1:2">
      <c r="A1841" s="2">
        <v>44694</v>
      </c>
      <c r="B1841">
        <v>180.91839999999999</v>
      </c>
    </row>
    <row r="1842" spans="1:2">
      <c r="A1842" s="2">
        <v>44697</v>
      </c>
      <c r="B1842">
        <v>180.93870000000001</v>
      </c>
    </row>
    <row r="1843" spans="1:2">
      <c r="A1843" s="2">
        <v>44698</v>
      </c>
      <c r="B1843">
        <v>181.05789999999999</v>
      </c>
    </row>
    <row r="1844" spans="1:2">
      <c r="A1844" s="2">
        <v>44699</v>
      </c>
      <c r="B1844">
        <v>181.16139999999999</v>
      </c>
    </row>
    <row r="1845" spans="1:2">
      <c r="A1845" s="2">
        <v>44700</v>
      </c>
      <c r="B1845">
        <v>181.24090000000001</v>
      </c>
    </row>
    <row r="1846" spans="1:2">
      <c r="A1846" s="2">
        <v>44701</v>
      </c>
      <c r="B1846">
        <v>181.1516</v>
      </c>
    </row>
    <row r="1847" spans="1:2">
      <c r="A1847" s="2">
        <v>44704</v>
      </c>
      <c r="B1847">
        <v>181.33260000000001</v>
      </c>
    </row>
    <row r="1848" spans="1:2">
      <c r="A1848" s="2">
        <v>44705</v>
      </c>
      <c r="B1848">
        <v>181.37870000000001</v>
      </c>
    </row>
    <row r="1849" spans="1:2">
      <c r="A1849" s="2">
        <v>44706</v>
      </c>
      <c r="B1849">
        <v>181.44390000000001</v>
      </c>
    </row>
    <row r="1850" spans="1:2">
      <c r="A1850" s="2">
        <v>44707</v>
      </c>
      <c r="B1850">
        <v>181.80600000000001</v>
      </c>
    </row>
    <row r="1851" spans="1:2">
      <c r="A1851" s="2">
        <v>44708</v>
      </c>
      <c r="B1851">
        <v>181.84469999999999</v>
      </c>
    </row>
    <row r="1852" spans="1:2">
      <c r="A1852" s="2">
        <v>44711</v>
      </c>
      <c r="B1852">
        <v>181.73570000000001</v>
      </c>
    </row>
    <row r="1853" spans="1:2">
      <c r="A1853" s="2">
        <v>44712</v>
      </c>
      <c r="B1853">
        <v>181.47470000000001</v>
      </c>
    </row>
    <row r="1854" spans="1:2">
      <c r="A1854" s="2">
        <v>44713</v>
      </c>
      <c r="B1854">
        <v>181.422</v>
      </c>
    </row>
    <row r="1855" spans="1:2">
      <c r="A1855" s="2">
        <v>44714</v>
      </c>
      <c r="B1855">
        <v>181.37909999999999</v>
      </c>
    </row>
    <row r="1856" spans="1:2">
      <c r="A1856" s="2">
        <v>44718</v>
      </c>
      <c r="B1856">
        <v>181.2775</v>
      </c>
    </row>
    <row r="1857" spans="1:2">
      <c r="A1857" s="2">
        <v>44719</v>
      </c>
      <c r="B1857">
        <v>181.27109999999999</v>
      </c>
    </row>
    <row r="1858" spans="1:2">
      <c r="A1858" s="2">
        <v>44720</v>
      </c>
      <c r="B1858">
        <v>181.34</v>
      </c>
    </row>
    <row r="1859" spans="1:2">
      <c r="A1859" s="2">
        <v>44721</v>
      </c>
      <c r="B1859">
        <v>181.41380000000001</v>
      </c>
    </row>
    <row r="1860" spans="1:2">
      <c r="A1860" s="2">
        <v>44722</v>
      </c>
      <c r="B1860">
        <v>181.46430000000001</v>
      </c>
    </row>
    <row r="1861" spans="1:2">
      <c r="A1861" s="2">
        <v>44725</v>
      </c>
      <c r="B1861">
        <v>181.4213</v>
      </c>
    </row>
    <row r="1862" spans="1:2">
      <c r="A1862" s="2">
        <v>44726</v>
      </c>
      <c r="B1862">
        <v>181.3648</v>
      </c>
    </row>
    <row r="1863" spans="1:2">
      <c r="A1863" s="2">
        <v>44727</v>
      </c>
      <c r="B1863">
        <v>181.31960000000001</v>
      </c>
    </row>
    <row r="1864" spans="1:2">
      <c r="A1864" s="2">
        <v>44728</v>
      </c>
      <c r="B1864">
        <v>181.39349999999999</v>
      </c>
    </row>
    <row r="1865" spans="1:2">
      <c r="A1865" s="2">
        <v>44729</v>
      </c>
      <c r="B1865">
        <v>181.48330000000001</v>
      </c>
    </row>
    <row r="1866" spans="1:2">
      <c r="A1866" s="2">
        <v>44732</v>
      </c>
      <c r="B1866">
        <v>181.40270000000001</v>
      </c>
    </row>
    <row r="1867" spans="1:2">
      <c r="A1867" s="2">
        <v>44733</v>
      </c>
      <c r="B1867">
        <v>181.39769999999999</v>
      </c>
    </row>
    <row r="1868" spans="1:2">
      <c r="A1868" s="2">
        <v>44734</v>
      </c>
      <c r="B1868">
        <v>181.46600000000001</v>
      </c>
    </row>
    <row r="1869" spans="1:2">
      <c r="A1869" s="2">
        <v>44735</v>
      </c>
      <c r="B1869">
        <v>181.48560000000001</v>
      </c>
    </row>
    <row r="1870" spans="1:2">
      <c r="A1870" s="2">
        <v>44736</v>
      </c>
      <c r="B1870">
        <v>181.4059</v>
      </c>
    </row>
    <row r="1871" spans="1:2">
      <c r="A1871" s="2">
        <v>44739</v>
      </c>
      <c r="B1871">
        <v>181.13220000000001</v>
      </c>
    </row>
    <row r="1872" spans="1:2">
      <c r="A1872" s="2">
        <v>44740</v>
      </c>
      <c r="B1872">
        <v>181.07550000000001</v>
      </c>
    </row>
    <row r="1873" spans="1:2">
      <c r="A1873" s="2">
        <v>44741</v>
      </c>
      <c r="B1873">
        <v>181.07689999999999</v>
      </c>
    </row>
    <row r="1874" spans="1:2">
      <c r="A1874" s="2">
        <v>44742</v>
      </c>
      <c r="B1874">
        <v>181.21459999999999</v>
      </c>
    </row>
    <row r="1875" spans="1:2">
      <c r="A1875" s="2">
        <v>44743</v>
      </c>
      <c r="B1875">
        <v>181.29239999999999</v>
      </c>
    </row>
    <row r="1876" spans="1:2">
      <c r="A1876" s="2">
        <v>44746</v>
      </c>
      <c r="B1876">
        <v>181.0838</v>
      </c>
    </row>
    <row r="1877" spans="1:2">
      <c r="A1877" s="2">
        <v>44747</v>
      </c>
      <c r="B1877">
        <v>181.03829999999999</v>
      </c>
    </row>
    <row r="1878" spans="1:2">
      <c r="A1878" s="2">
        <v>44748</v>
      </c>
      <c r="B1878">
        <v>181.1645</v>
      </c>
    </row>
    <row r="1879" spans="1:2">
      <c r="A1879" s="2">
        <v>44749</v>
      </c>
      <c r="B1879">
        <v>181.19329999999999</v>
      </c>
    </row>
    <row r="1880" spans="1:2">
      <c r="A1880" s="2">
        <v>44750</v>
      </c>
      <c r="B1880">
        <v>181.22450000000001</v>
      </c>
    </row>
    <row r="1881" spans="1:2">
      <c r="A1881" s="2">
        <v>44753</v>
      </c>
      <c r="B1881">
        <v>181.3964</v>
      </c>
    </row>
    <row r="1882" spans="1:2">
      <c r="A1882" s="2">
        <v>44754</v>
      </c>
      <c r="B1882">
        <v>181.6294</v>
      </c>
    </row>
    <row r="1883" spans="1:2">
      <c r="A1883" s="2">
        <v>44755</v>
      </c>
      <c r="B1883">
        <v>181.75040000000001</v>
      </c>
    </row>
    <row r="1884" spans="1:2">
      <c r="A1884" s="2">
        <v>44756</v>
      </c>
      <c r="B1884">
        <v>181.8954</v>
      </c>
    </row>
    <row r="1885" spans="1:2">
      <c r="A1885" s="2">
        <v>44757</v>
      </c>
      <c r="B1885">
        <v>181.99449999999999</v>
      </c>
    </row>
    <row r="1886" spans="1:2">
      <c r="A1886" s="2">
        <v>44760</v>
      </c>
      <c r="B1886">
        <v>182.08260000000001</v>
      </c>
    </row>
    <row r="1887" spans="1:2">
      <c r="A1887" s="2">
        <v>44761</v>
      </c>
      <c r="B1887">
        <v>182.08170000000001</v>
      </c>
    </row>
    <row r="1888" spans="1:2">
      <c r="A1888" s="2">
        <v>44762</v>
      </c>
      <c r="B1888">
        <v>182.2098</v>
      </c>
    </row>
    <row r="1889" spans="1:2">
      <c r="A1889" s="2">
        <v>44763</v>
      </c>
      <c r="B1889">
        <v>182.3734</v>
      </c>
    </row>
    <row r="1890" spans="1:2">
      <c r="A1890" s="2">
        <v>44764</v>
      </c>
      <c r="B1890">
        <v>182.26730000000001</v>
      </c>
    </row>
    <row r="1891" spans="1:2">
      <c r="A1891" s="2">
        <v>44767</v>
      </c>
      <c r="B1891">
        <v>182.3767</v>
      </c>
    </row>
    <row r="1892" spans="1:2">
      <c r="A1892" s="2">
        <v>44768</v>
      </c>
      <c r="B1892">
        <v>182.50129999999999</v>
      </c>
    </row>
    <row r="1893" spans="1:2">
      <c r="A1893" s="2">
        <v>44769</v>
      </c>
      <c r="B1893">
        <v>182.57910000000001</v>
      </c>
    </row>
    <row r="1894" spans="1:2">
      <c r="A1894" s="2">
        <v>44770</v>
      </c>
      <c r="B1894">
        <v>182.43219999999999</v>
      </c>
    </row>
    <row r="1895" spans="1:2">
      <c r="A1895" s="2">
        <v>44771</v>
      </c>
      <c r="B1895">
        <v>182.6788</v>
      </c>
    </row>
    <row r="1896" spans="1:2">
      <c r="A1896" s="2">
        <v>44774</v>
      </c>
      <c r="B1896">
        <v>182.93780000000001</v>
      </c>
    </row>
    <row r="1897" spans="1:2">
      <c r="A1897" s="2">
        <v>44775</v>
      </c>
      <c r="B1897">
        <v>183.02500000000001</v>
      </c>
    </row>
    <row r="1898" spans="1:2">
      <c r="A1898" s="2">
        <v>44776</v>
      </c>
      <c r="B1898">
        <v>183.19470000000001</v>
      </c>
    </row>
    <row r="1899" spans="1:2">
      <c r="A1899" s="2">
        <v>44777</v>
      </c>
      <c r="B1899">
        <v>183.3503</v>
      </c>
    </row>
    <row r="1900" spans="1:2">
      <c r="A1900" s="2">
        <v>44778</v>
      </c>
      <c r="B1900">
        <v>183.209</v>
      </c>
    </row>
    <row r="1901" spans="1:2">
      <c r="A1901" s="2">
        <v>44781</v>
      </c>
      <c r="B1901">
        <v>183.19159999999999</v>
      </c>
    </row>
    <row r="1902" spans="1:2">
      <c r="A1902" s="2">
        <v>44782</v>
      </c>
      <c r="B1902">
        <v>183.09209999999999</v>
      </c>
    </row>
    <row r="1903" spans="1:2">
      <c r="A1903" s="2">
        <v>44783</v>
      </c>
      <c r="B1903">
        <v>183.14160000000001</v>
      </c>
    </row>
    <row r="1904" spans="1:2">
      <c r="A1904" s="2">
        <v>44784</v>
      </c>
      <c r="B1904">
        <v>183.13249999999999</v>
      </c>
    </row>
    <row r="1905" spans="1:2">
      <c r="A1905" s="2">
        <v>44785</v>
      </c>
      <c r="B1905">
        <v>183.14590000000001</v>
      </c>
    </row>
    <row r="1906" spans="1:2">
      <c r="A1906" s="2">
        <v>44788</v>
      </c>
      <c r="B1906">
        <v>183.88480000000001</v>
      </c>
    </row>
    <row r="1907" spans="1:2">
      <c r="A1907" s="2">
        <v>44789</v>
      </c>
      <c r="B1907">
        <v>184.13720000000001</v>
      </c>
    </row>
    <row r="1908" spans="1:2">
      <c r="A1908" s="2">
        <v>44790</v>
      </c>
      <c r="B1908">
        <v>184.07820000000001</v>
      </c>
    </row>
    <row r="1909" spans="1:2">
      <c r="A1909" s="2">
        <v>44791</v>
      </c>
      <c r="B1909">
        <v>184.23939999999999</v>
      </c>
    </row>
    <row r="1910" spans="1:2">
      <c r="A1910" s="2">
        <v>44792</v>
      </c>
      <c r="B1910">
        <v>184.22720000000001</v>
      </c>
    </row>
    <row r="1911" spans="1:2">
      <c r="A1911" s="2">
        <v>44795</v>
      </c>
      <c r="B1911">
        <v>184.16370000000001</v>
      </c>
    </row>
    <row r="1912" spans="1:2">
      <c r="A1912" s="2">
        <v>44796</v>
      </c>
      <c r="B1912">
        <v>184.0153</v>
      </c>
    </row>
    <row r="1913" spans="1:2">
      <c r="A1913" s="2">
        <v>44797</v>
      </c>
      <c r="B1913">
        <v>184.01499999999999</v>
      </c>
    </row>
    <row r="1914" spans="1:2">
      <c r="A1914" s="2">
        <v>44798</v>
      </c>
      <c r="B1914">
        <v>183.80670000000001</v>
      </c>
    </row>
    <row r="1915" spans="1:2">
      <c r="A1915" s="2">
        <v>44799</v>
      </c>
      <c r="B1915">
        <v>183.75909999999999</v>
      </c>
    </row>
    <row r="1916" spans="1:2">
      <c r="A1916" s="2">
        <v>44802</v>
      </c>
      <c r="B1916">
        <v>183.95429999999999</v>
      </c>
    </row>
    <row r="1917" spans="1:2">
      <c r="A1917" s="2">
        <v>44803</v>
      </c>
      <c r="B1917">
        <v>184.08090000000001</v>
      </c>
    </row>
    <row r="1918" spans="1:2">
      <c r="A1918" s="2">
        <v>44804</v>
      </c>
      <c r="B1918">
        <v>184.0873</v>
      </c>
    </row>
    <row r="1919" spans="1:2">
      <c r="A1919" s="2">
        <v>44805</v>
      </c>
      <c r="B1919">
        <v>184.14850000000001</v>
      </c>
    </row>
    <row r="1920" spans="1:2">
      <c r="A1920" s="2">
        <v>44806</v>
      </c>
      <c r="B1920">
        <v>184.2251</v>
      </c>
    </row>
    <row r="1921" spans="1:2">
      <c r="A1921" s="2">
        <v>44809</v>
      </c>
      <c r="B1921">
        <v>184.32089999999999</v>
      </c>
    </row>
    <row r="1922" spans="1:2">
      <c r="A1922" s="2">
        <v>44810</v>
      </c>
      <c r="B1922">
        <v>184.39410000000001</v>
      </c>
    </row>
    <row r="1923" spans="1:2">
      <c r="A1923" s="2">
        <v>44811</v>
      </c>
      <c r="B1923">
        <v>184.37809999999999</v>
      </c>
    </row>
    <row r="1924" spans="1:2">
      <c r="A1924" s="2">
        <v>44812</v>
      </c>
      <c r="B1924">
        <v>184.29519999999999</v>
      </c>
    </row>
    <row r="1925" spans="1:2">
      <c r="A1925" s="2">
        <v>44813</v>
      </c>
      <c r="B1925">
        <v>184.22739999999999</v>
      </c>
    </row>
    <row r="1926" spans="1:2">
      <c r="A1926" s="2">
        <v>44817</v>
      </c>
      <c r="B1926">
        <v>184.18430000000001</v>
      </c>
    </row>
    <row r="1927" spans="1:2">
      <c r="A1927" s="2">
        <v>44818</v>
      </c>
      <c r="B1927">
        <v>184.08410000000001</v>
      </c>
    </row>
    <row r="1928" spans="1:2">
      <c r="A1928" s="2">
        <v>44819</v>
      </c>
      <c r="B1928">
        <v>184.10830000000001</v>
      </c>
    </row>
    <row r="1929" spans="1:2">
      <c r="A1929" s="2">
        <v>44820</v>
      </c>
      <c r="B1929">
        <v>183.94210000000001</v>
      </c>
    </row>
    <row r="1930" spans="1:2">
      <c r="A1930" s="2">
        <v>44823</v>
      </c>
      <c r="B1930">
        <v>184.0067</v>
      </c>
    </row>
    <row r="1931" spans="1:2">
      <c r="A1931" s="2">
        <v>44824</v>
      </c>
      <c r="B1931">
        <v>184.1397</v>
      </c>
    </row>
    <row r="1932" spans="1:2">
      <c r="A1932" s="2">
        <v>44825</v>
      </c>
      <c r="B1932">
        <v>184.2388</v>
      </c>
    </row>
    <row r="1933" spans="1:2">
      <c r="A1933" s="2">
        <v>44826</v>
      </c>
      <c r="B1933">
        <v>184.26820000000001</v>
      </c>
    </row>
    <row r="1934" spans="1:2">
      <c r="A1934" s="2">
        <v>44827</v>
      </c>
      <c r="B1934">
        <v>184.1474</v>
      </c>
    </row>
    <row r="1935" spans="1:2">
      <c r="A1935" s="2">
        <v>44830</v>
      </c>
      <c r="B1935">
        <v>183.90819999999999</v>
      </c>
    </row>
    <row r="1936" spans="1:2">
      <c r="A1936" s="2">
        <v>44831</v>
      </c>
      <c r="B1936">
        <v>183.8613</v>
      </c>
    </row>
    <row r="1937" spans="1:2">
      <c r="A1937" s="2">
        <v>44832</v>
      </c>
      <c r="B1937">
        <v>183.71709999999999</v>
      </c>
    </row>
    <row r="1938" spans="1:2">
      <c r="A1938" s="2">
        <v>44833</v>
      </c>
      <c r="B1938">
        <v>183.54830000000001</v>
      </c>
    </row>
    <row r="1939" spans="1:2">
      <c r="A1939" s="2">
        <v>44834</v>
      </c>
      <c r="B1939">
        <v>183.43020000000001</v>
      </c>
    </row>
    <row r="1940" spans="1:2">
      <c r="A1940" s="2">
        <v>44842</v>
      </c>
      <c r="B1940">
        <v>183.52080000000001</v>
      </c>
    </row>
    <row r="1941" spans="1:2">
      <c r="A1941" s="2">
        <v>44843</v>
      </c>
      <c r="B1941">
        <v>183.7679</v>
      </c>
    </row>
    <row r="1942" spans="1:2">
      <c r="A1942" s="2">
        <v>44844</v>
      </c>
      <c r="B1942">
        <v>183.8689</v>
      </c>
    </row>
    <row r="1943" spans="1:2">
      <c r="A1943" s="2">
        <v>44845</v>
      </c>
      <c r="B1943">
        <v>183.94880000000001</v>
      </c>
    </row>
    <row r="1944" spans="1:2">
      <c r="A1944" s="2">
        <v>44846</v>
      </c>
      <c r="B1944">
        <v>183.9314</v>
      </c>
    </row>
    <row r="1945" spans="1:2">
      <c r="A1945" s="2">
        <v>44847</v>
      </c>
      <c r="B1945">
        <v>184.03800000000001</v>
      </c>
    </row>
    <row r="1946" spans="1:2">
      <c r="A1946" s="2">
        <v>44848</v>
      </c>
      <c r="B1946">
        <v>184.21600000000001</v>
      </c>
    </row>
    <row r="1947" spans="1:2">
      <c r="A1947" s="2">
        <v>44851</v>
      </c>
      <c r="B1947">
        <v>184.2972</v>
      </c>
    </row>
    <row r="1948" spans="1:2">
      <c r="A1948" s="2">
        <v>44852</v>
      </c>
      <c r="B1948">
        <v>184.316</v>
      </c>
    </row>
    <row r="1949" spans="1:2">
      <c r="A1949" s="2">
        <v>44853</v>
      </c>
      <c r="B1949">
        <v>184.369</v>
      </c>
    </row>
    <row r="1950" spans="1:2">
      <c r="A1950" s="2">
        <v>44854</v>
      </c>
      <c r="B1950">
        <v>184.3211</v>
      </c>
    </row>
    <row r="1951" spans="1:2">
      <c r="A1951" s="2">
        <v>44855</v>
      </c>
      <c r="B1951">
        <v>184.2912</v>
      </c>
    </row>
    <row r="1952" spans="1:2">
      <c r="A1952" s="2">
        <v>44858</v>
      </c>
      <c r="B1952">
        <v>184.3639</v>
      </c>
    </row>
    <row r="1953" spans="1:2">
      <c r="A1953" s="2">
        <v>44859</v>
      </c>
      <c r="B1953">
        <v>184.33629999999999</v>
      </c>
    </row>
    <row r="1954" spans="1:2">
      <c r="A1954" s="2">
        <v>44860</v>
      </c>
      <c r="B1954">
        <v>184.4008</v>
      </c>
    </row>
    <row r="1955" spans="1:2">
      <c r="A1955" s="2">
        <v>44861</v>
      </c>
      <c r="B1955">
        <v>184.58779999999999</v>
      </c>
    </row>
    <row r="1956" spans="1:2">
      <c r="A1956" s="2">
        <v>44862</v>
      </c>
      <c r="B1956">
        <v>184.76580000000001</v>
      </c>
    </row>
    <row r="1957" spans="1:2">
      <c r="A1957" s="2">
        <v>44865</v>
      </c>
      <c r="B1957">
        <v>184.92939999999999</v>
      </c>
    </row>
    <row r="1958" spans="1:2">
      <c r="A1958" s="2">
        <v>44866</v>
      </c>
      <c r="B1958">
        <v>184.82509999999999</v>
      </c>
    </row>
    <row r="1959" spans="1:2">
      <c r="A1959" s="2">
        <v>44867</v>
      </c>
      <c r="B1959">
        <v>184.7167</v>
      </c>
    </row>
    <row r="1960" spans="1:2">
      <c r="A1960" s="2">
        <v>44868</v>
      </c>
      <c r="B1960">
        <v>184.70590000000001</v>
      </c>
    </row>
    <row r="1961" spans="1:2">
      <c r="A1961" s="2">
        <v>44869</v>
      </c>
      <c r="B1961">
        <v>184.59540000000001</v>
      </c>
    </row>
    <row r="1962" spans="1:2">
      <c r="A1962" s="2">
        <v>44872</v>
      </c>
      <c r="B1962">
        <v>184.62780000000001</v>
      </c>
    </row>
    <row r="1963" spans="1:2">
      <c r="A1963" s="2">
        <v>44873</v>
      </c>
      <c r="B1963">
        <v>184.5975</v>
      </c>
    </row>
    <row r="1964" spans="1:2">
      <c r="A1964" s="2">
        <v>44874</v>
      </c>
      <c r="B1964">
        <v>184.6326</v>
      </c>
    </row>
    <row r="1965" spans="1:2">
      <c r="A1965" s="2">
        <v>44875</v>
      </c>
      <c r="B1965">
        <v>184.63229999999999</v>
      </c>
    </row>
    <row r="1966" spans="1:2">
      <c r="A1966" s="2">
        <v>44876</v>
      </c>
      <c r="B1966">
        <v>184.42840000000001</v>
      </c>
    </row>
    <row r="1967" spans="1:2">
      <c r="A1967" s="2">
        <v>44879</v>
      </c>
      <c r="B1967">
        <v>183.53639999999999</v>
      </c>
    </row>
    <row r="1968" spans="1:2">
      <c r="A1968" s="2">
        <v>44880</v>
      </c>
      <c r="B1968">
        <v>183.53800000000001</v>
      </c>
    </row>
    <row r="1969" spans="1:2">
      <c r="A1969" s="2">
        <v>44881</v>
      </c>
      <c r="B1969">
        <v>183.38380000000001</v>
      </c>
    </row>
    <row r="1970" spans="1:2">
      <c r="A1970" s="2">
        <v>44882</v>
      </c>
      <c r="B1970">
        <v>183.53550000000001</v>
      </c>
    </row>
    <row r="1971" spans="1:2">
      <c r="A1971" s="2">
        <v>44883</v>
      </c>
      <c r="B1971">
        <v>183.65969999999999</v>
      </c>
    </row>
    <row r="1972" spans="1:2">
      <c r="A1972" s="2">
        <v>44886</v>
      </c>
      <c r="B1972">
        <v>183.79509999999999</v>
      </c>
    </row>
    <row r="1973" spans="1:2">
      <c r="A1973" s="2">
        <v>44887</v>
      </c>
      <c r="B1973">
        <v>183.7824</v>
      </c>
    </row>
    <row r="1974" spans="1:2">
      <c r="A1974" s="2">
        <v>44888</v>
      </c>
      <c r="B1974">
        <v>183.98220000000001</v>
      </c>
    </row>
    <row r="1975" spans="1:2">
      <c r="A1975" s="2">
        <v>44889</v>
      </c>
      <c r="B1975">
        <v>184.1224</v>
      </c>
    </row>
    <row r="1976" spans="1:2">
      <c r="A1976" s="2">
        <v>44890</v>
      </c>
      <c r="B1976">
        <v>183.91050000000001</v>
      </c>
    </row>
    <row r="1977" spans="1:2">
      <c r="A1977" s="2">
        <v>44893</v>
      </c>
      <c r="B1977">
        <v>183.7422</v>
      </c>
    </row>
    <row r="1978" spans="1:2">
      <c r="A1978" s="2">
        <v>44894</v>
      </c>
      <c r="B1978">
        <v>183.39590000000001</v>
      </c>
    </row>
    <row r="1979" spans="1:2">
      <c r="A1979" s="2">
        <v>44895</v>
      </c>
      <c r="B1979">
        <v>183.38290000000001</v>
      </c>
    </row>
    <row r="1980" spans="1:2">
      <c r="A1980" s="2">
        <v>44896</v>
      </c>
      <c r="B1980">
        <v>183.505</v>
      </c>
    </row>
    <row r="1981" spans="1:2">
      <c r="A1981" s="2">
        <v>44897</v>
      </c>
      <c r="B1981">
        <v>183.57570000000001</v>
      </c>
    </row>
    <row r="1982" spans="1:2">
      <c r="A1982" s="2">
        <v>44900</v>
      </c>
      <c r="B1982">
        <v>183.55600000000001</v>
      </c>
    </row>
    <row r="1983" spans="1:2">
      <c r="A1983" s="2">
        <v>44901</v>
      </c>
      <c r="B1983">
        <v>183.33670000000001</v>
      </c>
    </row>
    <row r="1984" spans="1:2">
      <c r="A1984" s="2">
        <v>44902</v>
      </c>
      <c r="B1984">
        <v>183.33189999999999</v>
      </c>
    </row>
    <row r="1985" spans="1:2">
      <c r="A1985" s="2">
        <v>44903</v>
      </c>
      <c r="B1985">
        <v>183.4924</v>
      </c>
    </row>
    <row r="1986" spans="1:2">
      <c r="A1986" s="2">
        <v>44904</v>
      </c>
      <c r="B1986">
        <v>183.4024</v>
      </c>
    </row>
    <row r="1987" spans="1:2">
      <c r="A1987" s="2">
        <v>44907</v>
      </c>
      <c r="B1987">
        <v>183.3946</v>
      </c>
    </row>
    <row r="1988" spans="1:2">
      <c r="A1988" s="2">
        <v>44908</v>
      </c>
      <c r="B1988">
        <v>183.20179999999999</v>
      </c>
    </row>
    <row r="1989" spans="1:2">
      <c r="A1989" s="2">
        <v>44909</v>
      </c>
      <c r="B1989">
        <v>183.49189999999999</v>
      </c>
    </row>
    <row r="1990" spans="1:2">
      <c r="A1990" s="2">
        <v>44910</v>
      </c>
      <c r="B1990">
        <v>183.5224</v>
      </c>
    </row>
    <row r="1991" spans="1:2">
      <c r="A1991" s="2">
        <v>44911</v>
      </c>
      <c r="B1991">
        <v>183.49879999999999</v>
      </c>
    </row>
    <row r="1992" spans="1:2">
      <c r="A1992" s="2">
        <v>44914</v>
      </c>
      <c r="B1992">
        <v>183.785</v>
      </c>
    </row>
    <row r="1993" spans="1:2">
      <c r="A1993" s="2">
        <v>44915</v>
      </c>
      <c r="B1993">
        <v>183.76259999999999</v>
      </c>
    </row>
    <row r="1994" spans="1:2">
      <c r="A1994" s="2">
        <v>44916</v>
      </c>
      <c r="B1994">
        <v>183.7808</v>
      </c>
    </row>
    <row r="1995" spans="1:2">
      <c r="A1995" s="2">
        <v>44917</v>
      </c>
      <c r="B1995">
        <v>183.89420000000001</v>
      </c>
    </row>
    <row r="1996" spans="1:2">
      <c r="A1996" s="2">
        <v>44918</v>
      </c>
      <c r="B1996">
        <v>184.01400000000001</v>
      </c>
    </row>
    <row r="1997" spans="1:2">
      <c r="A1997" s="2">
        <v>44921</v>
      </c>
      <c r="B1997">
        <v>183.99279999999999</v>
      </c>
    </row>
    <row r="1998" spans="1:2">
      <c r="A1998" s="2">
        <v>44922</v>
      </c>
      <c r="B1998">
        <v>183.8699</v>
      </c>
    </row>
    <row r="1999" spans="1:2">
      <c r="A1999" s="2">
        <v>44923</v>
      </c>
      <c r="B1999">
        <v>183.91630000000001</v>
      </c>
    </row>
    <row r="2000" spans="1:2">
      <c r="A2000" s="2">
        <v>44924</v>
      </c>
      <c r="B2000">
        <v>184.05969999999999</v>
      </c>
    </row>
    <row r="2001" spans="1:2">
      <c r="A2001" s="2">
        <v>44925</v>
      </c>
      <c r="B2001">
        <v>184.1164</v>
      </c>
    </row>
    <row r="2002" spans="1:2">
      <c r="A2002" s="2">
        <v>44926</v>
      </c>
      <c r="B2002">
        <v>184.1455</v>
      </c>
    </row>
    <row r="2003" spans="1:2">
      <c r="A2003" s="2">
        <v>44929</v>
      </c>
      <c r="B2003">
        <v>184.24340000000001</v>
      </c>
    </row>
    <row r="2004" spans="1:2">
      <c r="A2004" s="2">
        <v>44930</v>
      </c>
      <c r="B2004">
        <v>184.42179999999999</v>
      </c>
    </row>
    <row r="2005" spans="1:2">
      <c r="A2005" s="2">
        <v>44931</v>
      </c>
      <c r="B2005">
        <v>184.42519999999999</v>
      </c>
    </row>
    <row r="2006" spans="1:2">
      <c r="A2006" s="2">
        <v>44932</v>
      </c>
      <c r="B2006">
        <v>184.30269999999999</v>
      </c>
    </row>
    <row r="2007" spans="1:2">
      <c r="A2007" s="2">
        <v>44935</v>
      </c>
      <c r="B2007">
        <v>184.30889999999999</v>
      </c>
    </row>
    <row r="2008" spans="1:2">
      <c r="A2008" s="2">
        <v>44936</v>
      </c>
      <c r="B2008">
        <v>184.08359999999999</v>
      </c>
    </row>
    <row r="2009" spans="1:2">
      <c r="A2009" s="2">
        <v>44937</v>
      </c>
      <c r="B2009">
        <v>184.07220000000001</v>
      </c>
    </row>
    <row r="2010" spans="1:2">
      <c r="A2010" s="2">
        <v>44938</v>
      </c>
      <c r="B2010">
        <v>184.17760000000001</v>
      </c>
    </row>
    <row r="2011" spans="1:2">
      <c r="A2011" s="2">
        <v>44939</v>
      </c>
      <c r="B2011">
        <v>184.15090000000001</v>
      </c>
    </row>
    <row r="2012" spans="1:2">
      <c r="A2012" s="2">
        <v>44942</v>
      </c>
      <c r="B2012">
        <v>183.93899999999999</v>
      </c>
    </row>
    <row r="2013" spans="1:2">
      <c r="A2013" s="2">
        <v>44943</v>
      </c>
      <c r="B2013">
        <v>183.9956</v>
      </c>
    </row>
    <row r="2014" spans="1:2">
      <c r="A2014" s="2">
        <v>44944</v>
      </c>
      <c r="B2014">
        <v>184.0968</v>
      </c>
    </row>
    <row r="2015" spans="1:2">
      <c r="A2015" s="2">
        <v>44945</v>
      </c>
      <c r="B2015">
        <v>184.08009999999999</v>
      </c>
    </row>
    <row r="2016" spans="1:2">
      <c r="A2016" s="2">
        <v>44946</v>
      </c>
      <c r="B2016">
        <v>184.10050000000001</v>
      </c>
    </row>
    <row r="2017" spans="1:2">
      <c r="A2017" s="2">
        <v>44954</v>
      </c>
      <c r="B2017">
        <v>184.16229999999999</v>
      </c>
    </row>
    <row r="2018" spans="1:2">
      <c r="A2018" s="2">
        <v>44955</v>
      </c>
      <c r="B2018">
        <v>184.28110000000001</v>
      </c>
    </row>
    <row r="2019" spans="1:2">
      <c r="A2019" s="2">
        <v>44956</v>
      </c>
      <c r="B2019">
        <v>184.239</v>
      </c>
    </row>
    <row r="2020" spans="1:2">
      <c r="A2020" s="2">
        <v>44957</v>
      </c>
      <c r="B2020">
        <v>184.33920000000001</v>
      </c>
    </row>
    <row r="2021" spans="1:2">
      <c r="A2021" s="2">
        <v>44958</v>
      </c>
      <c r="B2021">
        <v>184.34209999999999</v>
      </c>
    </row>
    <row r="2022" spans="1:2">
      <c r="A2022" s="2">
        <v>44959</v>
      </c>
      <c r="B2022">
        <v>184.3477</v>
      </c>
    </row>
    <row r="2023" spans="1:2">
      <c r="A2023" s="2">
        <v>44960</v>
      </c>
      <c r="B2023">
        <v>184.37559999999999</v>
      </c>
    </row>
    <row r="2024" spans="1:2">
      <c r="A2024" s="2">
        <v>44963</v>
      </c>
      <c r="B2024">
        <v>184.35830000000001</v>
      </c>
    </row>
    <row r="2025" spans="1:2">
      <c r="A2025" s="2">
        <v>44964</v>
      </c>
      <c r="B2025">
        <v>184.38220000000001</v>
      </c>
    </row>
    <row r="2026" spans="1:2">
      <c r="A2026" s="2">
        <v>44965</v>
      </c>
      <c r="B2026">
        <v>184.4151</v>
      </c>
    </row>
    <row r="2027" spans="1:2">
      <c r="A2027" s="2">
        <v>44966</v>
      </c>
      <c r="B2027">
        <v>184.42509999999999</v>
      </c>
    </row>
    <row r="2028" spans="1:2">
      <c r="A2028" s="2">
        <v>44967</v>
      </c>
      <c r="B2028">
        <v>184.45099999999999</v>
      </c>
    </row>
    <row r="2029" spans="1:2">
      <c r="A2029" s="2">
        <v>44970</v>
      </c>
      <c r="B2029">
        <v>184.51679999999999</v>
      </c>
    </row>
    <row r="2030" spans="1:2">
      <c r="A2030" s="2">
        <v>44971</v>
      </c>
      <c r="B2030">
        <v>184.52789999999999</v>
      </c>
    </row>
    <row r="2031" spans="1:2">
      <c r="A2031" s="2">
        <v>44972</v>
      </c>
      <c r="B2031">
        <v>184.52969999999999</v>
      </c>
    </row>
    <row r="2032" spans="1:2">
      <c r="A2032" s="2">
        <v>44973</v>
      </c>
      <c r="B2032">
        <v>184.5866</v>
      </c>
    </row>
    <row r="2033" spans="1:2">
      <c r="A2033" s="2">
        <v>44974</v>
      </c>
      <c r="B2033">
        <v>184.5926</v>
      </c>
    </row>
    <row r="2034" spans="1:2">
      <c r="A2034" s="2">
        <v>44977</v>
      </c>
      <c r="B2034">
        <v>184.5308</v>
      </c>
    </row>
    <row r="2035" spans="1:2">
      <c r="A2035" s="2">
        <v>44978</v>
      </c>
      <c r="B2035">
        <v>184.4367</v>
      </c>
    </row>
    <row r="2036" spans="1:2">
      <c r="A2036" s="2">
        <v>44979</v>
      </c>
      <c r="B2036">
        <v>184.51429999999999</v>
      </c>
    </row>
    <row r="2037" spans="1:2">
      <c r="A2037" s="2">
        <v>44980</v>
      </c>
      <c r="B2037">
        <v>184.53440000000001</v>
      </c>
    </row>
    <row r="2038" spans="1:2">
      <c r="A2038" s="2">
        <v>44981</v>
      </c>
      <c r="B2038">
        <v>184.51159999999999</v>
      </c>
    </row>
    <row r="2039" spans="1:2">
      <c r="A2039" s="2">
        <v>44984</v>
      </c>
      <c r="B2039">
        <v>184.54820000000001</v>
      </c>
    </row>
    <row r="2040" spans="1:2">
      <c r="A2040" s="2">
        <v>44985</v>
      </c>
      <c r="B2040">
        <v>184.5591</v>
      </c>
    </row>
    <row r="2041" spans="1:2">
      <c r="A2041" s="2">
        <v>44986</v>
      </c>
      <c r="B2041">
        <v>184.583</v>
      </c>
    </row>
    <row r="2042" spans="1:2">
      <c r="A2042" s="2">
        <v>44987</v>
      </c>
      <c r="B2042">
        <v>184.57919999999999</v>
      </c>
    </row>
    <row r="2043" spans="1:2">
      <c r="A2043" s="2">
        <v>44988</v>
      </c>
      <c r="B2043">
        <v>184.5376</v>
      </c>
    </row>
    <row r="2044" spans="1:2">
      <c r="A2044" s="2">
        <v>44991</v>
      </c>
      <c r="B2044">
        <v>184.77369999999999</v>
      </c>
    </row>
    <row r="2045" spans="1:2">
      <c r="A2045" s="2">
        <v>44992</v>
      </c>
      <c r="B2045">
        <v>184.8313</v>
      </c>
    </row>
    <row r="2046" spans="1:2">
      <c r="A2046" s="2">
        <v>44993</v>
      </c>
      <c r="B2046">
        <v>184.86259999999999</v>
      </c>
    </row>
    <row r="2047" spans="1:2">
      <c r="A2047" s="2">
        <v>44994</v>
      </c>
      <c r="B2047">
        <v>184.88079999999999</v>
      </c>
    </row>
    <row r="2048" spans="1:2">
      <c r="A2048" s="2">
        <v>44995</v>
      </c>
      <c r="B2048">
        <v>184.93100000000001</v>
      </c>
    </row>
    <row r="2049" spans="1:2">
      <c r="A2049" s="2">
        <v>44998</v>
      </c>
      <c r="B2049">
        <v>184.96459999999999</v>
      </c>
    </row>
    <row r="2050" spans="1:2">
      <c r="A2050" s="2">
        <v>44999</v>
      </c>
      <c r="B2050">
        <v>185.01519999999999</v>
      </c>
    </row>
    <row r="2051" spans="1:2">
      <c r="A2051" s="2">
        <v>45000</v>
      </c>
      <c r="B2051">
        <v>185.00710000000001</v>
      </c>
    </row>
    <row r="2052" spans="1:2">
      <c r="A2052" s="2">
        <v>45001</v>
      </c>
      <c r="B2052">
        <v>185.09469999999999</v>
      </c>
    </row>
    <row r="2053" spans="1:2">
      <c r="A2053" s="2">
        <v>45002</v>
      </c>
      <c r="B2053">
        <v>185.13659999999999</v>
      </c>
    </row>
    <row r="2054" spans="1:2">
      <c r="A2054" s="2">
        <v>45005</v>
      </c>
      <c r="B2054">
        <v>185.30940000000001</v>
      </c>
    </row>
    <row r="2055" spans="1:2">
      <c r="A2055" s="2">
        <v>45006</v>
      </c>
      <c r="B2055">
        <v>185.29509999999999</v>
      </c>
    </row>
    <row r="2056" spans="1:2">
      <c r="A2056" s="2">
        <v>45007</v>
      </c>
      <c r="B2056">
        <v>185.2329</v>
      </c>
    </row>
    <row r="2057" spans="1:2">
      <c r="A2057" s="2">
        <v>45008</v>
      </c>
      <c r="B2057">
        <v>185.2354</v>
      </c>
    </row>
    <row r="2058" spans="1:2">
      <c r="A2058" s="2">
        <v>45009</v>
      </c>
      <c r="B2058">
        <v>185.16210000000001</v>
      </c>
    </row>
    <row r="2059" spans="1:2">
      <c r="A2059" s="2">
        <v>45012</v>
      </c>
      <c r="B2059">
        <v>185.24100000000001</v>
      </c>
    </row>
    <row r="2060" spans="1:2">
      <c r="A2060" s="2">
        <v>45013</v>
      </c>
      <c r="B2060">
        <v>185.26249999999999</v>
      </c>
    </row>
    <row r="2061" spans="1:2">
      <c r="A2061" s="2">
        <v>45014</v>
      </c>
      <c r="B2061">
        <v>185.26400000000001</v>
      </c>
    </row>
    <row r="2062" spans="1:2">
      <c r="A2062" s="2">
        <v>45015</v>
      </c>
      <c r="B2062">
        <v>185.32089999999999</v>
      </c>
    </row>
    <row r="2063" spans="1:2">
      <c r="A2063" s="2">
        <v>45016</v>
      </c>
      <c r="B2063">
        <v>185.3443</v>
      </c>
    </row>
    <row r="2064" spans="1:2">
      <c r="A2064" s="2">
        <v>45019</v>
      </c>
      <c r="B2064">
        <v>185.37739999999999</v>
      </c>
    </row>
    <row r="2065" spans="1:2">
      <c r="A2065" s="2">
        <v>45020</v>
      </c>
      <c r="B2065">
        <v>185.3596</v>
      </c>
    </row>
    <row r="2066" spans="1:2">
      <c r="A2066" s="2">
        <v>45022</v>
      </c>
      <c r="B2066">
        <v>185.38059999999999</v>
      </c>
    </row>
    <row r="2067" spans="1:2">
      <c r="A2067" s="2">
        <v>45023</v>
      </c>
      <c r="B2067">
        <v>185.42679999999999</v>
      </c>
    </row>
    <row r="2068" spans="1:2">
      <c r="A2068" s="2">
        <v>45026</v>
      </c>
      <c r="B2068">
        <v>185.52699999999999</v>
      </c>
    </row>
    <row r="2069" spans="1:2">
      <c r="A2069" s="2">
        <v>45027</v>
      </c>
      <c r="B2069">
        <v>185.6542</v>
      </c>
    </row>
    <row r="2070" spans="1:2">
      <c r="A2070" s="2">
        <v>45028</v>
      </c>
      <c r="B2070">
        <v>185.73759999999999</v>
      </c>
    </row>
    <row r="2071" spans="1:2">
      <c r="A2071" s="2">
        <v>45029</v>
      </c>
      <c r="B2071">
        <v>185.7201</v>
      </c>
    </row>
    <row r="2072" spans="1:2">
      <c r="A2072" s="2">
        <v>45030</v>
      </c>
      <c r="B2072">
        <v>185.73009999999999</v>
      </c>
    </row>
    <row r="2073" spans="1:2">
      <c r="A2073" s="2">
        <v>45033</v>
      </c>
      <c r="B2073">
        <v>185.6944</v>
      </c>
    </row>
    <row r="2074" spans="1:2">
      <c r="A2074" s="2">
        <v>45034</v>
      </c>
      <c r="B2074">
        <v>185.7337</v>
      </c>
    </row>
    <row r="2075" spans="1:2">
      <c r="A2075" s="2">
        <v>45035</v>
      </c>
      <c r="B2075">
        <v>185.81030000000001</v>
      </c>
    </row>
    <row r="2076" spans="1:2">
      <c r="A2076" s="2">
        <v>45036</v>
      </c>
      <c r="B2076">
        <v>185.8304</v>
      </c>
    </row>
    <row r="2077" spans="1:2">
      <c r="A2077" s="2">
        <v>45037</v>
      </c>
      <c r="B2077">
        <v>185.87860000000001</v>
      </c>
    </row>
    <row r="2078" spans="1:2">
      <c r="A2078" s="2">
        <v>45039</v>
      </c>
      <c r="B2078">
        <v>185.94460000000001</v>
      </c>
    </row>
    <row r="2079" spans="1:2">
      <c r="A2079" s="2">
        <v>45040</v>
      </c>
      <c r="B2079">
        <v>186.0035</v>
      </c>
    </row>
    <row r="2080" spans="1:2">
      <c r="A2080" s="2">
        <v>45041</v>
      </c>
      <c r="B2080">
        <v>186.02879999999999</v>
      </c>
    </row>
    <row r="2081" spans="1:2">
      <c r="A2081" s="2">
        <v>45042</v>
      </c>
      <c r="B2081">
        <v>186.1215</v>
      </c>
    </row>
    <row r="2082" spans="1:2">
      <c r="A2082" s="2">
        <v>45043</v>
      </c>
      <c r="B2082">
        <v>186.3433</v>
      </c>
    </row>
    <row r="2083" spans="1:2">
      <c r="A2083" s="2">
        <v>45044</v>
      </c>
      <c r="B2083">
        <v>186.38210000000001</v>
      </c>
    </row>
    <row r="2084" spans="1:2">
      <c r="A2084" s="2">
        <v>45050</v>
      </c>
      <c r="B2084">
        <v>186.63239999999999</v>
      </c>
    </row>
    <row r="2085" spans="1:2">
      <c r="A2085" s="2">
        <v>45051</v>
      </c>
      <c r="B2085">
        <v>186.83340000000001</v>
      </c>
    </row>
    <row r="2086" spans="1:2">
      <c r="A2086" s="2">
        <v>45052</v>
      </c>
      <c r="B2086">
        <v>186.91300000000001</v>
      </c>
    </row>
    <row r="2087" spans="1:2">
      <c r="A2087" s="2">
        <v>45054</v>
      </c>
      <c r="B2087">
        <v>186.8236</v>
      </c>
    </row>
    <row r="2088" spans="1:2">
      <c r="A2088" s="2">
        <v>45055</v>
      </c>
      <c r="B2088">
        <v>186.845</v>
      </c>
    </row>
    <row r="2089" spans="1:2">
      <c r="A2089" s="2">
        <v>45056</v>
      </c>
      <c r="B2089">
        <v>187.0292</v>
      </c>
    </row>
    <row r="2090" spans="1:2">
      <c r="A2090" s="2">
        <v>45057</v>
      </c>
      <c r="B2090">
        <v>187.2653</v>
      </c>
    </row>
    <row r="2091" spans="1:2">
      <c r="A2091" s="2">
        <v>45058</v>
      </c>
      <c r="B2091">
        <v>187.22040000000001</v>
      </c>
    </row>
    <row r="2092" spans="1:2">
      <c r="A2092" s="2">
        <v>45061</v>
      </c>
      <c r="B2092">
        <v>187.23439999999999</v>
      </c>
    </row>
    <row r="2093" spans="1:2">
      <c r="A2093" s="2">
        <v>45062</v>
      </c>
      <c r="B2093">
        <v>187.18870000000001</v>
      </c>
    </row>
    <row r="2094" spans="1:2">
      <c r="A2094" s="2">
        <v>45063</v>
      </c>
      <c r="B2094">
        <v>187.1876</v>
      </c>
    </row>
    <row r="2095" spans="1:2">
      <c r="A2095" s="2">
        <v>45064</v>
      </c>
      <c r="B2095">
        <v>187.1268</v>
      </c>
    </row>
    <row r="2096" spans="1:2">
      <c r="A2096" s="2">
        <v>45065</v>
      </c>
      <c r="B2096">
        <v>187.24250000000001</v>
      </c>
    </row>
    <row r="2097" spans="1:2">
      <c r="A2097" s="2">
        <v>45068</v>
      </c>
      <c r="B2097">
        <v>187.44409999999999</v>
      </c>
    </row>
    <row r="2098" spans="1:2">
      <c r="A2098" s="2">
        <v>45069</v>
      </c>
      <c r="B2098">
        <v>187.66159999999999</v>
      </c>
    </row>
    <row r="2099" spans="1:2">
      <c r="A2099" s="2">
        <v>45070</v>
      </c>
      <c r="B2099">
        <v>187.68610000000001</v>
      </c>
    </row>
    <row r="2100" spans="1:2">
      <c r="A2100" s="2">
        <v>45071</v>
      </c>
      <c r="B2100">
        <v>187.6431</v>
      </c>
    </row>
    <row r="2101" spans="1:2">
      <c r="A2101" s="2">
        <v>45072</v>
      </c>
      <c r="B2101">
        <v>187.59200000000001</v>
      </c>
    </row>
    <row r="2102" spans="1:2">
      <c r="A2102" s="2">
        <v>45075</v>
      </c>
      <c r="B2102">
        <v>187.61940000000001</v>
      </c>
    </row>
    <row r="2103" spans="1:2">
      <c r="A2103" s="2">
        <v>45076</v>
      </c>
      <c r="B2103">
        <v>187.7244</v>
      </c>
    </row>
    <row r="2104" spans="1:2">
      <c r="A2104" s="2">
        <v>45077</v>
      </c>
      <c r="B2104">
        <v>187.83949999999999</v>
      </c>
    </row>
    <row r="2105" spans="1:2">
      <c r="A2105" s="2">
        <v>45078</v>
      </c>
      <c r="B2105">
        <v>188.01169999999999</v>
      </c>
    </row>
    <row r="2106" spans="1:2">
      <c r="A2106" s="2">
        <v>45079</v>
      </c>
      <c r="B2106">
        <v>187.95650000000001</v>
      </c>
    </row>
    <row r="2107" spans="1:2">
      <c r="A2107" s="2">
        <v>45082</v>
      </c>
      <c r="B2107">
        <v>187.9554</v>
      </c>
    </row>
    <row r="2108" spans="1:2">
      <c r="A2108" s="2">
        <v>45083</v>
      </c>
      <c r="B2108">
        <v>188.05090000000001</v>
      </c>
    </row>
    <row r="2109" spans="1:2">
      <c r="A2109" s="2">
        <v>45084</v>
      </c>
      <c r="B2109">
        <v>188.17760000000001</v>
      </c>
    </row>
    <row r="2110" spans="1:2">
      <c r="A2110" s="2">
        <v>45085</v>
      </c>
      <c r="B2110">
        <v>188.15360000000001</v>
      </c>
    </row>
    <row r="2111" spans="1:2">
      <c r="A2111" s="2">
        <v>45086</v>
      </c>
      <c r="B2111">
        <v>188.2627</v>
      </c>
    </row>
    <row r="2112" spans="1:2">
      <c r="A2112" s="2">
        <v>45089</v>
      </c>
      <c r="B2112">
        <v>188.38130000000001</v>
      </c>
    </row>
    <row r="2113" spans="1:2">
      <c r="A2113" s="2">
        <v>45090</v>
      </c>
      <c r="B2113">
        <v>188.5795</v>
      </c>
    </row>
    <row r="2114" spans="1:2">
      <c r="A2114" s="2">
        <v>45091</v>
      </c>
      <c r="B2114">
        <v>188.7543</v>
      </c>
    </row>
    <row r="2115" spans="1:2">
      <c r="A2115" s="2">
        <v>45092</v>
      </c>
      <c r="B2115">
        <v>188.49449999999999</v>
      </c>
    </row>
    <row r="2116" spans="1:2">
      <c r="A2116" s="2">
        <v>45093</v>
      </c>
      <c r="B2116">
        <v>188.2311</v>
      </c>
    </row>
    <row r="2117" spans="1:2">
      <c r="A2117" s="2">
        <v>45096</v>
      </c>
      <c r="B2117">
        <v>188.03710000000001</v>
      </c>
    </row>
    <row r="2118" spans="1:2">
      <c r="A2118" s="2">
        <v>45097</v>
      </c>
      <c r="B2118">
        <v>188.1123</v>
      </c>
    </row>
    <row r="2119" spans="1:2">
      <c r="A2119" s="2">
        <v>45098</v>
      </c>
      <c r="B2119">
        <v>188.24529999999999</v>
      </c>
    </row>
    <row r="2120" spans="1:2">
      <c r="A2120" s="2">
        <v>45102</v>
      </c>
      <c r="B2120">
        <v>188.4006</v>
      </c>
    </row>
    <row r="2121" spans="1:2">
      <c r="A2121" s="2">
        <v>45103</v>
      </c>
      <c r="B2121">
        <v>188.39250000000001</v>
      </c>
    </row>
    <row r="2122" spans="1:2">
      <c r="A2122" s="2">
        <v>45104</v>
      </c>
      <c r="B2122">
        <v>188.31280000000001</v>
      </c>
    </row>
    <row r="2123" spans="1:2">
      <c r="A2123" s="2">
        <v>45105</v>
      </c>
      <c r="B2123">
        <v>188.36920000000001</v>
      </c>
    </row>
    <row r="2124" spans="1:2">
      <c r="A2124" s="2">
        <v>45106</v>
      </c>
      <c r="B2124">
        <v>188.43199999999999</v>
      </c>
    </row>
    <row r="2125" spans="1:2">
      <c r="A2125" s="2">
        <v>45107</v>
      </c>
      <c r="B2125">
        <v>188.66040000000001</v>
      </c>
    </row>
    <row r="2126" spans="1:2">
      <c r="A2126" s="2">
        <v>45110</v>
      </c>
      <c r="B2126">
        <v>188.6994</v>
      </c>
    </row>
    <row r="2127" spans="1:2">
      <c r="A2127" s="2">
        <v>45111</v>
      </c>
      <c r="B2127">
        <v>188.72059999999999</v>
      </c>
    </row>
    <row r="2128" spans="1:2">
      <c r="A2128" s="2">
        <v>45112</v>
      </c>
      <c r="B2128">
        <v>188.733</v>
      </c>
    </row>
    <row r="2129" spans="1:2">
      <c r="A2129" s="2">
        <v>45113</v>
      </c>
      <c r="B2129">
        <v>188.8038</v>
      </c>
    </row>
    <row r="2130" spans="1:2">
      <c r="A2130" s="2">
        <v>45114</v>
      </c>
      <c r="B2130">
        <v>188.82820000000001</v>
      </c>
    </row>
    <row r="2131" spans="1:2">
      <c r="A2131" s="2">
        <v>45117</v>
      </c>
      <c r="B2131">
        <v>188.8527</v>
      </c>
    </row>
    <row r="2132" spans="1:2">
      <c r="A2132" s="2">
        <v>45118</v>
      </c>
      <c r="B2132">
        <v>188.93620000000001</v>
      </c>
    </row>
    <row r="2133" spans="1:2">
      <c r="A2133" s="2">
        <v>45119</v>
      </c>
      <c r="B2133">
        <v>188.91560000000001</v>
      </c>
    </row>
    <row r="2134" spans="1:2">
      <c r="A2134" s="2">
        <v>45120</v>
      </c>
      <c r="B2134">
        <v>188.9083</v>
      </c>
    </row>
    <row r="2135" spans="1:2">
      <c r="A2135" s="2">
        <v>45121</v>
      </c>
      <c r="B2135">
        <v>188.87350000000001</v>
      </c>
    </row>
    <row r="2136" spans="1:2">
      <c r="A2136" s="2">
        <v>45124</v>
      </c>
      <c r="B2136">
        <v>189.0153</v>
      </c>
    </row>
    <row r="2137" spans="1:2">
      <c r="A2137" s="2">
        <v>45125</v>
      </c>
      <c r="B2137">
        <v>189.1592</v>
      </c>
    </row>
    <row r="2138" spans="1:2">
      <c r="A2138" s="2">
        <v>45126</v>
      </c>
      <c r="B2138">
        <v>189.20670000000001</v>
      </c>
    </row>
    <row r="2139" spans="1:2">
      <c r="A2139" s="2">
        <v>45127</v>
      </c>
      <c r="B2139">
        <v>189.23390000000001</v>
      </c>
    </row>
    <row r="2140" spans="1:2">
      <c r="A2140" s="2">
        <v>45128</v>
      </c>
      <c r="B2140">
        <v>189.3612</v>
      </c>
    </row>
    <row r="2141" spans="1:2">
      <c r="A2141" s="2">
        <v>45131</v>
      </c>
      <c r="B2141">
        <v>189.47409999999999</v>
      </c>
    </row>
    <row r="2142" spans="1:2">
      <c r="A2142" s="2">
        <v>45132</v>
      </c>
      <c r="B2142">
        <v>188.98779999999999</v>
      </c>
    </row>
    <row r="2143" spans="1:2">
      <c r="A2143" s="2">
        <v>45133</v>
      </c>
      <c r="B2143">
        <v>189.10239999999999</v>
      </c>
    </row>
    <row r="2144" spans="1:2">
      <c r="A2144" s="2">
        <v>45134</v>
      </c>
      <c r="B2144">
        <v>189.2835</v>
      </c>
    </row>
    <row r="2145" spans="1:2">
      <c r="A2145" s="2">
        <v>45135</v>
      </c>
      <c r="B2145">
        <v>189.20249999999999</v>
      </c>
    </row>
    <row r="2146" spans="1:2">
      <c r="A2146" s="2">
        <v>45138</v>
      </c>
      <c r="B2146">
        <v>189.10810000000001</v>
      </c>
    </row>
    <row r="2147" spans="1:2">
      <c r="A2147" s="2">
        <v>45139</v>
      </c>
      <c r="B2147">
        <v>189.16249999999999</v>
      </c>
    </row>
    <row r="2148" spans="1:2">
      <c r="A2148" s="2">
        <v>45140</v>
      </c>
      <c r="B2148">
        <v>189.20189999999999</v>
      </c>
    </row>
    <row r="2149" spans="1:2">
      <c r="A2149" s="2">
        <v>45141</v>
      </c>
      <c r="B2149">
        <v>189.33320000000001</v>
      </c>
    </row>
    <row r="2150" spans="1:2">
      <c r="A2150" s="2">
        <v>45142</v>
      </c>
      <c r="B2150">
        <v>189.37129999999999</v>
      </c>
    </row>
    <row r="2151" spans="1:2">
      <c r="A2151" s="2">
        <v>45145</v>
      </c>
      <c r="B2151">
        <v>189.43129999999999</v>
      </c>
    </row>
    <row r="2152" spans="1:2">
      <c r="A2152" s="2">
        <v>45146</v>
      </c>
      <c r="B2152">
        <v>189.47659999999999</v>
      </c>
    </row>
    <row r="2153" spans="1:2">
      <c r="A2153" s="2">
        <v>45147</v>
      </c>
      <c r="B2153">
        <v>189.50550000000001</v>
      </c>
    </row>
    <row r="2154" spans="1:2">
      <c r="A2154" s="2">
        <v>45148</v>
      </c>
      <c r="B2154">
        <v>189.464</v>
      </c>
    </row>
    <row r="2155" spans="1:2">
      <c r="A2155" s="2">
        <v>45149</v>
      </c>
      <c r="B2155">
        <v>189.50540000000001</v>
      </c>
    </row>
    <row r="2156" spans="1:2">
      <c r="A2156" s="2">
        <v>45152</v>
      </c>
      <c r="B2156">
        <v>189.726</v>
      </c>
    </row>
    <row r="2157" spans="1:2">
      <c r="A2157" s="2">
        <v>45153</v>
      </c>
      <c r="B2157">
        <v>189.98400000000001</v>
      </c>
    </row>
    <row r="2158" spans="1:2">
      <c r="A2158" s="2">
        <v>45154</v>
      </c>
      <c r="B2158">
        <v>190.14080000000001</v>
      </c>
    </row>
    <row r="2159" spans="1:2">
      <c r="A2159" s="2">
        <v>45155</v>
      </c>
      <c r="B2159">
        <v>190.12780000000001</v>
      </c>
    </row>
    <row r="2160" spans="1:2">
      <c r="A2160" s="2">
        <v>45156</v>
      </c>
      <c r="B2160">
        <v>190.1952</v>
      </c>
    </row>
    <row r="2161" spans="1:2">
      <c r="A2161" s="2">
        <v>45159</v>
      </c>
      <c r="B2161">
        <v>190.4143</v>
      </c>
    </row>
    <row r="2162" spans="1:2">
      <c r="A2162" s="2">
        <v>45160</v>
      </c>
      <c r="B2162">
        <v>190.38740000000001</v>
      </c>
    </row>
    <row r="2163" spans="1:2">
      <c r="A2163" s="2">
        <v>45161</v>
      </c>
      <c r="B2163">
        <v>190.36519999999999</v>
      </c>
    </row>
    <row r="2164" spans="1:2">
      <c r="A2164" s="2">
        <v>45162</v>
      </c>
      <c r="B2164">
        <v>190.3733</v>
      </c>
    </row>
    <row r="2165" spans="1:2">
      <c r="A2165" s="2">
        <v>45163</v>
      </c>
      <c r="B2165">
        <v>190.2885</v>
      </c>
    </row>
    <row r="2166" spans="1:2">
      <c r="A2166" s="2">
        <v>45166</v>
      </c>
      <c r="B2166">
        <v>190.0796</v>
      </c>
    </row>
    <row r="2167" spans="1:2">
      <c r="A2167" s="2">
        <v>45167</v>
      </c>
      <c r="B2167">
        <v>190.00470000000001</v>
      </c>
    </row>
    <row r="2168" spans="1:2">
      <c r="A2168" s="2">
        <v>45168</v>
      </c>
      <c r="B2168">
        <v>190.08850000000001</v>
      </c>
    </row>
    <row r="2169" spans="1:2">
      <c r="A2169" s="2">
        <v>45169</v>
      </c>
      <c r="B2169">
        <v>190.1961</v>
      </c>
    </row>
    <row r="2170" spans="1:2">
      <c r="A2170" s="2">
        <v>45170</v>
      </c>
      <c r="B2170">
        <v>189.9427</v>
      </c>
    </row>
    <row r="2171" spans="1:2">
      <c r="A2171" s="2">
        <v>45173</v>
      </c>
      <c r="B2171">
        <v>189.6396</v>
      </c>
    </row>
    <row r="2172" spans="1:2">
      <c r="A2172" s="2">
        <v>45174</v>
      </c>
      <c r="B2172">
        <v>189.6661</v>
      </c>
    </row>
    <row r="2173" spans="1:2">
      <c r="A2173" s="2">
        <v>45175</v>
      </c>
      <c r="B2173">
        <v>189.50470000000001</v>
      </c>
    </row>
    <row r="2174" spans="1:2">
      <c r="A2174" s="2">
        <v>45176</v>
      </c>
      <c r="B2174">
        <v>189.34440000000001</v>
      </c>
    </row>
    <row r="2175" spans="1:2">
      <c r="A2175" s="2">
        <v>45177</v>
      </c>
      <c r="B2175">
        <v>189.3715</v>
      </c>
    </row>
    <row r="2176" spans="1:2">
      <c r="A2176" s="2">
        <v>45180</v>
      </c>
      <c r="B2176">
        <v>189.36770000000001</v>
      </c>
    </row>
    <row r="2177" spans="1:2">
      <c r="A2177" s="2">
        <v>45181</v>
      </c>
      <c r="B2177">
        <v>189.5018</v>
      </c>
    </row>
    <row r="2178" spans="1:2">
      <c r="A2178" s="2">
        <v>45182</v>
      </c>
      <c r="B2178">
        <v>189.58869999999999</v>
      </c>
    </row>
    <row r="2179" spans="1:2">
      <c r="A2179" s="2">
        <v>45183</v>
      </c>
      <c r="B2179">
        <v>189.69800000000001</v>
      </c>
    </row>
    <row r="2180" spans="1:2">
      <c r="A2180" s="2">
        <v>45184</v>
      </c>
      <c r="B2180">
        <v>189.59</v>
      </c>
    </row>
    <row r="2181" spans="1:2">
      <c r="A2181" s="2">
        <v>45187</v>
      </c>
      <c r="B2181">
        <v>189.3998</v>
      </c>
    </row>
    <row r="2182" spans="1:2">
      <c r="A2182" s="2">
        <v>45188</v>
      </c>
      <c r="B2182">
        <v>189.38159999999999</v>
      </c>
    </row>
    <row r="2183" spans="1:2">
      <c r="A2183" s="2">
        <v>45189</v>
      </c>
      <c r="B2183">
        <v>189.36250000000001</v>
      </c>
    </row>
    <row r="2184" spans="1:2">
      <c r="A2184" s="2">
        <v>45190</v>
      </c>
      <c r="B2184">
        <v>189.4751</v>
      </c>
    </row>
    <row r="2185" spans="1:2">
      <c r="A2185" s="2">
        <v>45191</v>
      </c>
      <c r="B2185">
        <v>189.411</v>
      </c>
    </row>
    <row r="2186" spans="1:2">
      <c r="A2186" s="2">
        <v>45194</v>
      </c>
      <c r="B2186">
        <v>189.30279999999999</v>
      </c>
    </row>
    <row r="2187" spans="1:2">
      <c r="A2187" s="2">
        <v>45195</v>
      </c>
      <c r="B2187">
        <v>189.19220000000001</v>
      </c>
    </row>
    <row r="2188" spans="1:2">
      <c r="A2188" s="2">
        <v>45196</v>
      </c>
      <c r="B2188">
        <v>189.21559999999999</v>
      </c>
    </row>
    <row r="2189" spans="1:2">
      <c r="A2189" s="2">
        <v>45197</v>
      </c>
      <c r="B2189">
        <v>189.4117</v>
      </c>
    </row>
    <row r="2190" spans="1:2">
      <c r="A2190" s="2">
        <v>45206</v>
      </c>
      <c r="B2190">
        <v>189.62110000000001</v>
      </c>
    </row>
    <row r="2191" spans="1:2">
      <c r="A2191" s="2">
        <v>45207</v>
      </c>
      <c r="B2191">
        <v>189.69290000000001</v>
      </c>
    </row>
    <row r="2192" spans="1:2">
      <c r="A2192" s="2">
        <v>45208</v>
      </c>
      <c r="B2192">
        <v>189.67760000000001</v>
      </c>
    </row>
    <row r="2193" spans="1:2">
      <c r="A2193" s="2">
        <v>45209</v>
      </c>
      <c r="B2193">
        <v>189.54679999999999</v>
      </c>
    </row>
    <row r="2194" spans="1:2">
      <c r="A2194" s="2">
        <v>45210</v>
      </c>
      <c r="B2194">
        <v>189.31829999999999</v>
      </c>
    </row>
    <row r="2195" spans="1:2">
      <c r="A2195" s="2">
        <v>45211</v>
      </c>
      <c r="B2195">
        <v>189.2542</v>
      </c>
    </row>
    <row r="2196" spans="1:2">
      <c r="A2196" s="2">
        <v>45212</v>
      </c>
      <c r="B2196">
        <v>189.42259999999999</v>
      </c>
    </row>
    <row r="2197" spans="1:2">
      <c r="A2197" s="2">
        <v>45215</v>
      </c>
      <c r="B2197">
        <v>189.5198</v>
      </c>
    </row>
    <row r="2198" spans="1:2">
      <c r="A2198" s="2">
        <v>45216</v>
      </c>
      <c r="B2198">
        <v>189.43950000000001</v>
      </c>
    </row>
    <row r="2199" spans="1:2">
      <c r="A2199" s="2">
        <v>45217</v>
      </c>
      <c r="B2199">
        <v>189.40180000000001</v>
      </c>
    </row>
    <row r="2200" spans="1:2">
      <c r="A2200" s="2">
        <v>45218</v>
      </c>
      <c r="B2200">
        <v>189.23439999999999</v>
      </c>
    </row>
    <row r="2201" spans="1:2">
      <c r="A2201" s="2">
        <v>45219</v>
      </c>
      <c r="B2201">
        <v>189.2747</v>
      </c>
    </row>
    <row r="2202" spans="1:2">
      <c r="A2202" s="2">
        <v>45222</v>
      </c>
      <c r="B2202">
        <v>189.47479999999999</v>
      </c>
    </row>
    <row r="2203" spans="1:2">
      <c r="A2203" s="2">
        <v>45223</v>
      </c>
      <c r="B2203">
        <v>189.34970000000001</v>
      </c>
    </row>
    <row r="2204" spans="1:2">
      <c r="A2204" s="2">
        <v>45224</v>
      </c>
      <c r="B2204">
        <v>189.56479999999999</v>
      </c>
    </row>
    <row r="2205" spans="1:2">
      <c r="A2205" s="2">
        <v>45225</v>
      </c>
      <c r="B2205">
        <v>189.6474</v>
      </c>
    </row>
    <row r="2206" spans="1:2">
      <c r="A2206" s="2">
        <v>45226</v>
      </c>
      <c r="B2206">
        <v>189.62809999999999</v>
      </c>
    </row>
    <row r="2207" spans="1:2">
      <c r="A2207" s="2">
        <v>45229</v>
      </c>
      <c r="B2207">
        <v>189.72130000000001</v>
      </c>
    </row>
    <row r="2208" spans="1:2">
      <c r="A2208" s="2">
        <v>45230</v>
      </c>
      <c r="B2208">
        <v>189.86359999999999</v>
      </c>
    </row>
    <row r="2209" spans="1:2">
      <c r="A2209" s="2">
        <v>45231</v>
      </c>
      <c r="B2209">
        <v>189.90090000000001</v>
      </c>
    </row>
    <row r="2210" spans="1:2">
      <c r="A2210" s="2">
        <v>45232</v>
      </c>
      <c r="B2210">
        <v>190.0676</v>
      </c>
    </row>
    <row r="2211" spans="1:2">
      <c r="A2211" s="2">
        <v>45233</v>
      </c>
      <c r="B2211">
        <v>190.06659999999999</v>
      </c>
    </row>
    <row r="2212" spans="1:2">
      <c r="A2212" s="2">
        <v>45236</v>
      </c>
      <c r="B2212">
        <v>190.11879999999999</v>
      </c>
    </row>
    <row r="2213" spans="1:2">
      <c r="A2213" s="2">
        <v>45237</v>
      </c>
      <c r="B2213">
        <v>190.1208</v>
      </c>
    </row>
    <row r="2214" spans="1:2">
      <c r="A2214" s="2">
        <v>45238</v>
      </c>
      <c r="B2214">
        <v>190.10069999999999</v>
      </c>
    </row>
    <row r="2215" spans="1:2">
      <c r="A2215" s="2">
        <v>45239</v>
      </c>
      <c r="B2215">
        <v>190.2021</v>
      </c>
    </row>
    <row r="2216" spans="1:2">
      <c r="A2216" s="2">
        <v>45240</v>
      </c>
      <c r="B2216">
        <v>190.21709999999999</v>
      </c>
    </row>
    <row r="2217" spans="1:2">
      <c r="A2217" s="2">
        <v>45243</v>
      </c>
      <c r="B2217">
        <v>190.3349</v>
      </c>
    </row>
    <row r="2218" spans="1:2">
      <c r="A2218" s="2">
        <v>45244</v>
      </c>
      <c r="B2218">
        <v>190.2953</v>
      </c>
    </row>
    <row r="2219" spans="1:2">
      <c r="A2219" s="2">
        <v>45245</v>
      </c>
      <c r="B2219">
        <v>190.2807</v>
      </c>
    </row>
    <row r="2220" spans="1:2">
      <c r="A2220" s="2">
        <v>45246</v>
      </c>
      <c r="B2220">
        <v>190.37569999999999</v>
      </c>
    </row>
    <row r="2221" spans="1:2">
      <c r="A2221" s="2">
        <v>45247</v>
      </c>
      <c r="B2221">
        <v>190.41120000000001</v>
      </c>
    </row>
    <row r="2222" spans="1:2">
      <c r="A2222" s="2">
        <v>45250</v>
      </c>
      <c r="B2222">
        <v>190.39359999999999</v>
      </c>
    </row>
    <row r="2223" spans="1:2">
      <c r="A2223" s="2">
        <v>45251</v>
      </c>
      <c r="B2223">
        <v>190.37209999999999</v>
      </c>
    </row>
    <row r="2224" spans="1:2">
      <c r="A2224" s="2">
        <v>45252</v>
      </c>
      <c r="B2224">
        <v>190.28399999999999</v>
      </c>
    </row>
    <row r="2225" spans="1:2">
      <c r="A2225" s="2">
        <v>45253</v>
      </c>
      <c r="B2225">
        <v>190.0932</v>
      </c>
    </row>
    <row r="2226" spans="1:2">
      <c r="A2226" s="2">
        <v>45254</v>
      </c>
      <c r="B2226">
        <v>190.0763</v>
      </c>
    </row>
    <row r="2227" spans="1:2">
      <c r="A2227" s="2">
        <v>45257</v>
      </c>
      <c r="B2227">
        <v>189.98849999999999</v>
      </c>
    </row>
    <row r="2228" spans="1:2">
      <c r="A2228" s="2">
        <v>45258</v>
      </c>
      <c r="B2228">
        <v>190.06450000000001</v>
      </c>
    </row>
    <row r="2229" spans="1:2">
      <c r="A2229" s="2">
        <v>45259</v>
      </c>
      <c r="B2229">
        <v>190.09700000000001</v>
      </c>
    </row>
    <row r="2230" spans="1:2">
      <c r="A2230" s="2">
        <v>45260</v>
      </c>
      <c r="B2230">
        <v>190.22649999999999</v>
      </c>
    </row>
    <row r="2231" spans="1:2">
      <c r="A2231" s="2">
        <v>45261</v>
      </c>
      <c r="B2231">
        <v>190.2432</v>
      </c>
    </row>
    <row r="2232" spans="1:2">
      <c r="A2232" s="2">
        <v>45264</v>
      </c>
      <c r="B2232">
        <v>190.23589999999999</v>
      </c>
    </row>
    <row r="2233" spans="1:2">
      <c r="A2233" s="2">
        <v>45265</v>
      </c>
      <c r="B2233">
        <v>190.197</v>
      </c>
    </row>
    <row r="2234" spans="1:2">
      <c r="A2234" s="2">
        <v>45266</v>
      </c>
      <c r="B2234">
        <v>190.1936</v>
      </c>
    </row>
    <row r="2235" spans="1:2">
      <c r="A2235" s="2">
        <v>45267</v>
      </c>
      <c r="B2235">
        <v>190.22579999999999</v>
      </c>
    </row>
    <row r="2236" spans="1:2">
      <c r="A2236" s="2">
        <v>45268</v>
      </c>
      <c r="B2236">
        <v>190.31809999999999</v>
      </c>
    </row>
    <row r="2237" spans="1:2">
      <c r="A2237" s="2">
        <v>45271</v>
      </c>
      <c r="B2237">
        <v>190.51009999999999</v>
      </c>
    </row>
    <row r="2238" spans="1:2">
      <c r="A2238" s="2">
        <v>45272</v>
      </c>
      <c r="B2238">
        <v>190.51429999999999</v>
      </c>
    </row>
    <row r="2239" spans="1:2">
      <c r="A2239" s="2">
        <v>45273</v>
      </c>
      <c r="B2239">
        <v>190.70910000000001</v>
      </c>
    </row>
    <row r="2240" spans="1:2">
      <c r="A2240" s="2">
        <v>45274</v>
      </c>
      <c r="B2240">
        <v>190.78479999999999</v>
      </c>
    </row>
    <row r="2241" spans="1:2">
      <c r="A2241" s="2">
        <v>45275</v>
      </c>
      <c r="B2241">
        <v>190.89340000000001</v>
      </c>
    </row>
    <row r="2242" spans="1:2">
      <c r="A2242" s="2">
        <v>45278</v>
      </c>
      <c r="B2242">
        <v>191.0138</v>
      </c>
    </row>
    <row r="2243" spans="1:2">
      <c r="A2243" s="2">
        <v>45279</v>
      </c>
      <c r="B2243">
        <v>190.99719999999999</v>
      </c>
    </row>
    <row r="2244" spans="1:2">
      <c r="A2244" s="2">
        <v>45280</v>
      </c>
      <c r="B2244">
        <v>190.97810000000001</v>
      </c>
    </row>
    <row r="2245" spans="1:2">
      <c r="A2245" s="2">
        <v>45281</v>
      </c>
      <c r="B2245">
        <v>191.09950000000001</v>
      </c>
    </row>
    <row r="2246" spans="1:2">
      <c r="A2246" s="2">
        <v>45282</v>
      </c>
      <c r="B2246">
        <v>191.2972</v>
      </c>
    </row>
    <row r="2247" spans="1:2">
      <c r="A2247" s="2">
        <v>45285</v>
      </c>
      <c r="B2247">
        <v>191.48779999999999</v>
      </c>
    </row>
    <row r="2248" spans="1:2">
      <c r="A2248" s="2">
        <v>45286</v>
      </c>
      <c r="B2248">
        <v>191.67670000000001</v>
      </c>
    </row>
    <row r="2249" spans="1:2">
      <c r="A2249" s="2">
        <v>45287</v>
      </c>
      <c r="B2249">
        <v>191.7938</v>
      </c>
    </row>
    <row r="2250" spans="1:2">
      <c r="A2250" s="2">
        <v>45288</v>
      </c>
      <c r="B2250">
        <v>191.84880000000001</v>
      </c>
    </row>
    <row r="2251" spans="1:2">
      <c r="A2251" s="2">
        <v>45289</v>
      </c>
      <c r="B2251">
        <v>191.82660000000001</v>
      </c>
    </row>
    <row r="2252" spans="1:2">
      <c r="A2252" s="2">
        <v>45291</v>
      </c>
      <c r="B2252">
        <v>191.89089999999999</v>
      </c>
    </row>
    <row r="2253" spans="1:2">
      <c r="A2253" s="2">
        <v>45293</v>
      </c>
      <c r="B2253">
        <v>191.80590000000001</v>
      </c>
    </row>
    <row r="2254" spans="1:2">
      <c r="A2254" s="2">
        <v>45294</v>
      </c>
      <c r="B2254">
        <v>191.75579999999999</v>
      </c>
    </row>
    <row r="2255" spans="1:2">
      <c r="A2255" s="2">
        <v>45295</v>
      </c>
      <c r="B2255">
        <v>191.92009999999999</v>
      </c>
    </row>
    <row r="2256" spans="1:2">
      <c r="A2256" s="2">
        <v>45296</v>
      </c>
      <c r="B2256">
        <v>192.09700000000001</v>
      </c>
    </row>
    <row r="2257" spans="1:2">
      <c r="A2257" s="2">
        <v>45299</v>
      </c>
      <c r="B2257">
        <v>192.1223</v>
      </c>
    </row>
    <row r="2258" spans="1:2">
      <c r="A2258" s="2">
        <v>45300</v>
      </c>
      <c r="B2258">
        <v>192.28649999999999</v>
      </c>
    </row>
    <row r="2259" spans="1:2">
      <c r="A2259" s="2">
        <v>45301</v>
      </c>
      <c r="B2259">
        <v>192.2423</v>
      </c>
    </row>
    <row r="2260" spans="1:2">
      <c r="A2260" s="2">
        <v>45302</v>
      </c>
      <c r="B2260">
        <v>192.2414</v>
      </c>
    </row>
    <row r="2261" spans="1:2">
      <c r="A2261" s="2">
        <v>45303</v>
      </c>
      <c r="B2261">
        <v>192.15719999999999</v>
      </c>
    </row>
    <row r="2262" spans="1:2">
      <c r="A2262" s="2">
        <v>45306</v>
      </c>
      <c r="B2262">
        <v>192.17250000000001</v>
      </c>
    </row>
    <row r="2263" spans="1:2">
      <c r="A2263" s="2">
        <v>45307</v>
      </c>
      <c r="B2263">
        <v>192.11619999999999</v>
      </c>
    </row>
    <row r="2264" spans="1:2">
      <c r="A2264" s="2">
        <v>45308</v>
      </c>
      <c r="B2264">
        <v>192.23099999999999</v>
      </c>
    </row>
    <row r="2265" spans="1:2">
      <c r="A2265" s="2">
        <v>45309</v>
      </c>
      <c r="B2265">
        <v>192.30179999999999</v>
      </c>
    </row>
    <row r="2266" spans="1:2">
      <c r="A2266" s="2">
        <v>45310</v>
      </c>
      <c r="B2266">
        <v>192.38069999999999</v>
      </c>
    </row>
    <row r="2267" spans="1:2">
      <c r="A2267" s="2">
        <v>45313</v>
      </c>
      <c r="B2267">
        <v>192.5326</v>
      </c>
    </row>
    <row r="2268" spans="1:2">
      <c r="A2268" s="2">
        <v>45314</v>
      </c>
      <c r="B2268">
        <v>192.50210000000001</v>
      </c>
    </row>
    <row r="2269" spans="1:2">
      <c r="A2269" s="2">
        <v>45315</v>
      </c>
      <c r="B2269">
        <v>192.5094</v>
      </c>
    </row>
    <row r="2270" spans="1:2">
      <c r="A2270" s="2">
        <v>45316</v>
      </c>
      <c r="B2270">
        <v>192.77959999999999</v>
      </c>
    </row>
    <row r="2271" spans="1:2">
      <c r="A2271" s="2">
        <v>45317</v>
      </c>
      <c r="B2271">
        <v>192.81890000000001</v>
      </c>
    </row>
    <row r="2272" spans="1:2">
      <c r="A2272" s="2">
        <v>45320</v>
      </c>
      <c r="B2272">
        <v>192.92869999999999</v>
      </c>
    </row>
    <row r="2273" spans="1:2">
      <c r="A2273" s="2">
        <v>45321</v>
      </c>
      <c r="B2273">
        <v>193.31569999999999</v>
      </c>
    </row>
    <row r="2274" spans="1:2">
      <c r="A2274" s="2">
        <v>45322</v>
      </c>
      <c r="B2274">
        <v>193.4881</v>
      </c>
    </row>
    <row r="2275" spans="1:2">
      <c r="A2275" s="2">
        <v>45323</v>
      </c>
      <c r="B2275">
        <v>193.4417</v>
      </c>
    </row>
    <row r="2276" spans="1:2">
      <c r="A2276" s="2">
        <v>45324</v>
      </c>
      <c r="B2276">
        <v>193.44059999999999</v>
      </c>
    </row>
    <row r="2277" spans="1:2">
      <c r="A2277" s="2">
        <v>45326</v>
      </c>
      <c r="B2277">
        <v>193.6284</v>
      </c>
    </row>
    <row r="2278" spans="1:2">
      <c r="A2278" s="2">
        <v>45327</v>
      </c>
      <c r="B2278">
        <v>193.5848</v>
      </c>
    </row>
    <row r="2279" spans="1:2">
      <c r="A2279" s="2">
        <v>45328</v>
      </c>
      <c r="B2279">
        <v>193.24690000000001</v>
      </c>
    </row>
    <row r="2280" spans="1:2">
      <c r="A2280" s="2">
        <v>45329</v>
      </c>
      <c r="B2280">
        <v>193.3931</v>
      </c>
    </row>
    <row r="2281" spans="1:2">
      <c r="A2281" s="2">
        <v>45330</v>
      </c>
      <c r="B2281">
        <v>193.41249999999999</v>
      </c>
    </row>
    <row r="2282" spans="1:2">
      <c r="A2282" s="2">
        <v>45331</v>
      </c>
      <c r="B2282">
        <v>193.4033</v>
      </c>
    </row>
    <row r="2283" spans="1:2">
      <c r="A2283" s="2">
        <v>45340</v>
      </c>
      <c r="B2283">
        <v>193.4905</v>
      </c>
    </row>
    <row r="2284" spans="1:2">
      <c r="A2284" s="2">
        <v>45341</v>
      </c>
      <c r="B2284">
        <v>193.5326</v>
      </c>
    </row>
    <row r="2285" spans="1:2">
      <c r="A2285" s="2">
        <v>45342</v>
      </c>
      <c r="B2285">
        <v>193.6823</v>
      </c>
    </row>
    <row r="2286" spans="1:2">
      <c r="A2286" s="2">
        <v>45343</v>
      </c>
      <c r="B2286">
        <v>193.74250000000001</v>
      </c>
    </row>
    <row r="2287" spans="1:2">
      <c r="A2287" s="2">
        <v>45344</v>
      </c>
      <c r="B2287">
        <v>193.89850000000001</v>
      </c>
    </row>
    <row r="2288" spans="1:2">
      <c r="A2288" s="2">
        <v>45345</v>
      </c>
      <c r="B2288">
        <v>194.0932</v>
      </c>
    </row>
    <row r="2289" spans="1:2">
      <c r="A2289" s="2">
        <v>45348</v>
      </c>
      <c r="B2289">
        <v>194.15260000000001</v>
      </c>
    </row>
    <row r="2290" spans="1:2">
      <c r="A2290" s="2">
        <v>45349</v>
      </c>
      <c r="B2290">
        <v>194.22659999999999</v>
      </c>
    </row>
    <row r="2291" spans="1:2">
      <c r="A2291" s="2">
        <v>45350</v>
      </c>
      <c r="B2291">
        <v>194.32939999999999</v>
      </c>
    </row>
    <row r="2292" spans="1:2">
      <c r="A2292" s="2">
        <v>45351</v>
      </c>
      <c r="B2292">
        <v>194.4973</v>
      </c>
    </row>
    <row r="2293" spans="1:2">
      <c r="A2293" s="2">
        <v>45352</v>
      </c>
      <c r="B2293">
        <v>194.16069999999999</v>
      </c>
    </row>
    <row r="2294" spans="1:2">
      <c r="A2294" s="2">
        <v>45355</v>
      </c>
      <c r="B2294">
        <v>194.2808</v>
      </c>
    </row>
    <row r="2295" spans="1:2">
      <c r="A2295" s="2">
        <v>45356</v>
      </c>
      <c r="B2295">
        <v>194.39949999999999</v>
      </c>
    </row>
    <row r="2296" spans="1:2">
      <c r="A2296" s="2">
        <v>45357</v>
      </c>
      <c r="B2296">
        <v>194.8862</v>
      </c>
    </row>
    <row r="2297" spans="1:2">
      <c r="A2297" s="2">
        <v>45358</v>
      </c>
      <c r="B2297">
        <v>194.90129999999999</v>
      </c>
    </row>
    <row r="2298" spans="1:2">
      <c r="A2298" s="2">
        <v>45359</v>
      </c>
      <c r="B2298">
        <v>194.8253</v>
      </c>
    </row>
    <row r="2299" spans="1:2">
      <c r="A2299" s="2">
        <v>45362</v>
      </c>
      <c r="B2299">
        <v>194.77780000000001</v>
      </c>
    </row>
    <row r="2300" spans="1:2">
      <c r="A2300" s="2">
        <v>45363</v>
      </c>
      <c r="B2300">
        <v>194.476</v>
      </c>
    </row>
    <row r="2301" spans="1:2">
      <c r="A2301" s="2">
        <v>45364</v>
      </c>
      <c r="B2301">
        <v>194.39240000000001</v>
      </c>
    </row>
    <row r="2302" spans="1:2">
      <c r="A2302" s="2">
        <v>45365</v>
      </c>
      <c r="B2302">
        <v>194.3715</v>
      </c>
    </row>
    <row r="2303" spans="1:2">
      <c r="A2303" s="2">
        <v>45366</v>
      </c>
      <c r="B2303">
        <v>194.4418</v>
      </c>
    </row>
    <row r="2304" spans="1:2">
      <c r="A2304" s="2">
        <v>45369</v>
      </c>
      <c r="B2304">
        <v>194.63040000000001</v>
      </c>
    </row>
    <row r="2305" spans="1:2">
      <c r="A2305" s="2">
        <v>45370</v>
      </c>
      <c r="B2305">
        <v>194.7724</v>
      </c>
    </row>
    <row r="2306" spans="1:2">
      <c r="A2306" s="2">
        <v>45371</v>
      </c>
      <c r="B2306">
        <v>194.72749999999999</v>
      </c>
    </row>
    <row r="2307" spans="1:2">
      <c r="A2307" s="2">
        <v>45372</v>
      </c>
      <c r="B2307">
        <v>194.82140000000001</v>
      </c>
    </row>
    <row r="2308" spans="1:2">
      <c r="A2308" s="2">
        <v>45373</v>
      </c>
      <c r="B2308">
        <v>194.83609999999999</v>
      </c>
    </row>
    <row r="2309" spans="1:2">
      <c r="A2309" s="2">
        <v>45376</v>
      </c>
      <c r="B2309">
        <v>194.7167</v>
      </c>
    </row>
    <row r="2310" spans="1:2">
      <c r="A2310" s="2">
        <v>45377</v>
      </c>
      <c r="B2310">
        <v>194.70330000000001</v>
      </c>
    </row>
    <row r="2311" spans="1:2">
      <c r="A2311" s="2">
        <v>45378</v>
      </c>
      <c r="B2311">
        <v>194.85249999999999</v>
      </c>
    </row>
    <row r="2312" spans="1:2">
      <c r="A2312" s="2">
        <v>45379</v>
      </c>
      <c r="B2312">
        <v>194.9041</v>
      </c>
    </row>
    <row r="2313" spans="1:2">
      <c r="A2313" s="2">
        <v>45380</v>
      </c>
      <c r="B2313">
        <v>195.024</v>
      </c>
    </row>
    <row r="2314" spans="1:2">
      <c r="A2314" s="2">
        <v>45383</v>
      </c>
      <c r="B2314">
        <v>194.9265</v>
      </c>
    </row>
    <row r="2315" spans="1:2">
      <c r="A2315" s="2">
        <v>45384</v>
      </c>
      <c r="B2315">
        <v>195.06360000000001</v>
      </c>
    </row>
    <row r="2316" spans="1:2">
      <c r="A2316" s="2">
        <v>45385</v>
      </c>
      <c r="B2316">
        <v>195.22730000000001</v>
      </c>
    </row>
    <row r="2317" spans="1:2">
      <c r="A2317" s="2">
        <v>45389</v>
      </c>
      <c r="B2317">
        <v>195.2389</v>
      </c>
    </row>
    <row r="2318" spans="1:2">
      <c r="A2318" s="2">
        <v>45390</v>
      </c>
      <c r="B2318">
        <v>195.40309999999999</v>
      </c>
    </row>
    <row r="2319" spans="1:2">
      <c r="A2319" s="2">
        <v>45391</v>
      </c>
      <c r="B2319">
        <v>195.5771</v>
      </c>
    </row>
    <row r="2320" spans="1:2">
      <c r="A2320" s="2">
        <v>45392</v>
      </c>
      <c r="B2320">
        <v>195.55510000000001</v>
      </c>
    </row>
    <row r="2321" spans="1:2">
      <c r="A2321" s="2">
        <v>45393</v>
      </c>
      <c r="B2321">
        <v>195.6756</v>
      </c>
    </row>
    <row r="2322" spans="1:2">
      <c r="A2322" s="2">
        <v>45394</v>
      </c>
      <c r="B2322">
        <v>195.98230000000001</v>
      </c>
    </row>
    <row r="2323" spans="1:2">
      <c r="A2323" s="2">
        <v>45397</v>
      </c>
      <c r="B2323">
        <v>196.11590000000001</v>
      </c>
    </row>
    <row r="2324" spans="1:2">
      <c r="A2324" s="2">
        <v>45398</v>
      </c>
      <c r="B2324">
        <v>196.065</v>
      </c>
    </row>
    <row r="2325" spans="1:2">
      <c r="A2325" s="2">
        <v>45399</v>
      </c>
      <c r="B2325">
        <v>196.16290000000001</v>
      </c>
    </row>
    <row r="2326" spans="1:2">
      <c r="A2326" s="2">
        <v>45400</v>
      </c>
      <c r="B2326">
        <v>196.30500000000001</v>
      </c>
    </row>
    <row r="2327" spans="1:2">
      <c r="A2327" s="2">
        <v>45401</v>
      </c>
      <c r="B2327">
        <v>196.45169999999999</v>
      </c>
    </row>
    <row r="2328" spans="1:2">
      <c r="A2328" s="2">
        <v>45404</v>
      </c>
      <c r="B2328">
        <v>196.57480000000001</v>
      </c>
    </row>
    <row r="2329" spans="1:2">
      <c r="A2329" s="2">
        <v>45405</v>
      </c>
      <c r="B2329">
        <v>196.78550000000001</v>
      </c>
    </row>
    <row r="2330" spans="1:2">
      <c r="A2330" s="2">
        <v>45406</v>
      </c>
      <c r="B2330">
        <v>196.46520000000001</v>
      </c>
    </row>
    <row r="2331" spans="1:2">
      <c r="A2331" s="2">
        <v>45407</v>
      </c>
      <c r="B2331">
        <v>196.5008</v>
      </c>
    </row>
    <row r="2332" spans="1:2">
      <c r="A2332" s="2">
        <v>45408</v>
      </c>
      <c r="B2332">
        <v>196.12989999999999</v>
      </c>
    </row>
    <row r="2333" spans="1:2">
      <c r="A2333" s="2">
        <v>45410</v>
      </c>
      <c r="B2333">
        <v>195.87020000000001</v>
      </c>
    </row>
    <row r="2334" spans="1:2">
      <c r="A2334" s="2">
        <v>45411</v>
      </c>
      <c r="B2334">
        <v>195.51900000000001</v>
      </c>
    </row>
    <row r="2335" spans="1:2">
      <c r="A2335" s="2">
        <v>45412</v>
      </c>
      <c r="B2335">
        <v>195.95249999999999</v>
      </c>
    </row>
    <row r="2336" spans="1:2">
      <c r="A2336" s="2">
        <v>45418</v>
      </c>
      <c r="B2336">
        <v>196.119</v>
      </c>
    </row>
    <row r="2337" spans="1:2">
      <c r="A2337" s="2">
        <v>45419</v>
      </c>
      <c r="B2337">
        <v>196.4014</v>
      </c>
    </row>
    <row r="2338" spans="1:2">
      <c r="A2338" s="2">
        <v>45420</v>
      </c>
      <c r="B2338">
        <v>196.4384</v>
      </c>
    </row>
    <row r="2339" spans="1:2">
      <c r="A2339" s="2">
        <v>45421</v>
      </c>
      <c r="B2339">
        <v>196.30269999999999</v>
      </c>
    </row>
    <row r="2340" spans="1:2">
      <c r="A2340" s="2">
        <v>45422</v>
      </c>
      <c r="B2340">
        <v>196.28389999999999</v>
      </c>
    </row>
    <row r="2341" spans="1:2">
      <c r="A2341" s="2">
        <v>45423</v>
      </c>
      <c r="B2341">
        <v>196.10720000000001</v>
      </c>
    </row>
    <row r="2342" spans="1:2">
      <c r="A2342" s="2">
        <v>45425</v>
      </c>
      <c r="B2342">
        <v>196.46039999999999</v>
      </c>
    </row>
    <row r="2343" spans="1:2">
      <c r="A2343" s="2">
        <v>45426</v>
      </c>
      <c r="B2343">
        <v>196.6275</v>
      </c>
    </row>
    <row r="2344" spans="1:2">
      <c r="A2344" s="2">
        <v>45427</v>
      </c>
      <c r="B2344">
        <v>196.59530000000001</v>
      </c>
    </row>
    <row r="2345" spans="1:2">
      <c r="A2345" s="2">
        <v>45428</v>
      </c>
      <c r="B2345">
        <v>196.49539999999999</v>
      </c>
    </row>
    <row r="2346" spans="1:2">
      <c r="A2346" s="2">
        <v>45429</v>
      </c>
      <c r="B2346">
        <v>196.4068</v>
      </c>
    </row>
    <row r="2347" spans="1:2">
      <c r="A2347" s="2">
        <v>45432</v>
      </c>
      <c r="B2347">
        <v>196.583</v>
      </c>
    </row>
    <row r="2348" spans="1:2">
      <c r="A2348" s="2">
        <v>45433</v>
      </c>
      <c r="B2348">
        <v>196.5367</v>
      </c>
    </row>
    <row r="2349" spans="1:2">
      <c r="A2349" s="2">
        <v>45434</v>
      </c>
      <c r="B2349">
        <v>196.62610000000001</v>
      </c>
    </row>
    <row r="2350" spans="1:2">
      <c r="A2350" s="2">
        <v>45435</v>
      </c>
      <c r="B2350">
        <v>196.80369999999999</v>
      </c>
    </row>
    <row r="2351" spans="1:2">
      <c r="A2351" s="2">
        <v>45436</v>
      </c>
      <c r="B2351">
        <v>196.76669999999999</v>
      </c>
    </row>
    <row r="2352" spans="1:2">
      <c r="A2352" s="2">
        <v>45439</v>
      </c>
      <c r="B2352">
        <v>196.77940000000001</v>
      </c>
    </row>
    <row r="2353" spans="1:2">
      <c r="A2353" s="2">
        <v>45440</v>
      </c>
      <c r="B2353">
        <v>196.8954</v>
      </c>
    </row>
    <row r="2354" spans="1:2">
      <c r="A2354" s="2">
        <v>45441</v>
      </c>
      <c r="B2354">
        <v>197.05539999999999</v>
      </c>
    </row>
    <row r="2355" spans="1:2">
      <c r="A2355" s="2">
        <v>45442</v>
      </c>
      <c r="B2355">
        <v>197.0428</v>
      </c>
    </row>
    <row r="2356" spans="1:2">
      <c r="A2356" s="2">
        <v>45443</v>
      </c>
      <c r="B2356">
        <v>197.0189</v>
      </c>
    </row>
    <row r="2357" spans="1:2">
      <c r="A2357" s="2">
        <v>45446</v>
      </c>
      <c r="B2357">
        <v>197.16470000000001</v>
      </c>
    </row>
    <row r="2358" spans="1:2">
      <c r="A2358" s="2">
        <v>45447</v>
      </c>
      <c r="B2358">
        <v>197.26130000000001</v>
      </c>
    </row>
    <row r="2359" spans="1:2">
      <c r="A2359" s="2">
        <v>45448</v>
      </c>
      <c r="B2359">
        <v>197.3931</v>
      </c>
    </row>
    <row r="2360" spans="1:2">
      <c r="A2360" s="2">
        <v>45449</v>
      </c>
      <c r="B2360">
        <v>197.4436</v>
      </c>
    </row>
    <row r="2361" spans="1:2">
      <c r="A2361" s="2">
        <v>45450</v>
      </c>
      <c r="B2361">
        <v>197.43770000000001</v>
      </c>
    </row>
    <row r="2362" spans="1:2">
      <c r="A2362" s="2">
        <v>45454</v>
      </c>
      <c r="B2362">
        <v>197.52549999999999</v>
      </c>
    </row>
    <row r="2363" spans="1:2">
      <c r="A2363" s="2">
        <v>45455</v>
      </c>
      <c r="B2363">
        <v>197.5179</v>
      </c>
    </row>
    <row r="2364" spans="1:2">
      <c r="A2364" s="2">
        <v>45456</v>
      </c>
      <c r="B2364">
        <v>197.53530000000001</v>
      </c>
    </row>
    <row r="2365" spans="1:2">
      <c r="A2365" s="2">
        <v>45457</v>
      </c>
      <c r="B2365">
        <v>197.55709999999999</v>
      </c>
    </row>
    <row r="2366" spans="1:2">
      <c r="A2366" s="2">
        <v>45460</v>
      </c>
      <c r="B2366">
        <v>197.55779999999999</v>
      </c>
    </row>
    <row r="2367" spans="1:2">
      <c r="A2367" s="2">
        <v>45461</v>
      </c>
      <c r="B2367">
        <v>197.6652</v>
      </c>
    </row>
    <row r="2368" spans="1:2">
      <c r="A2368" s="2">
        <v>45462</v>
      </c>
      <c r="B2368">
        <v>197.82660000000001</v>
      </c>
    </row>
    <row r="2369" spans="1:2">
      <c r="A2369" s="2">
        <v>45463</v>
      </c>
      <c r="B2369">
        <v>197.92179999999999</v>
      </c>
    </row>
    <row r="2370" spans="1:2">
      <c r="A2370" s="2">
        <v>45464</v>
      </c>
      <c r="B2370">
        <v>197.8252</v>
      </c>
    </row>
    <row r="2371" spans="1:2">
      <c r="A2371" s="2">
        <v>45467</v>
      </c>
      <c r="B2371">
        <v>197.9581</v>
      </c>
    </row>
    <row r="2372" spans="1:2">
      <c r="A2372" s="2">
        <v>45468</v>
      </c>
      <c r="B2372">
        <v>198.15539999999999</v>
      </c>
    </row>
    <row r="2373" spans="1:2">
      <c r="A2373" s="2">
        <v>45469</v>
      </c>
      <c r="B2373">
        <v>198.25239999999999</v>
      </c>
    </row>
    <row r="2374" spans="1:2">
      <c r="A2374" s="2">
        <v>45470</v>
      </c>
      <c r="B2374">
        <v>198.41579999999999</v>
      </c>
    </row>
    <row r="2375" spans="1:2">
      <c r="A2375" s="2">
        <v>45471</v>
      </c>
      <c r="B2375">
        <v>198.5283</v>
      </c>
    </row>
    <row r="2376" spans="1:2">
      <c r="A2376" s="2">
        <v>45474</v>
      </c>
      <c r="B2376">
        <v>198.2646</v>
      </c>
    </row>
    <row r="2377" spans="1:2">
      <c r="A2377" s="2">
        <v>45475</v>
      </c>
      <c r="B2377">
        <v>198.4272</v>
      </c>
    </row>
    <row r="2378" spans="1:2">
      <c r="A2378" s="2">
        <v>45476</v>
      </c>
      <c r="B2378">
        <v>198.65780000000001</v>
      </c>
    </row>
    <row r="2379" spans="1:2">
      <c r="A2379" s="2">
        <v>45477</v>
      </c>
      <c r="B2379">
        <v>198.67310000000001</v>
      </c>
    </row>
    <row r="2380" spans="1:2">
      <c r="A2380" s="2">
        <v>45478</v>
      </c>
      <c r="B2380">
        <v>198.48179999999999</v>
      </c>
    </row>
    <row r="2381" spans="1:2">
      <c r="A2381" s="2">
        <v>45481</v>
      </c>
      <c r="B2381">
        <v>198.12950000000001</v>
      </c>
    </row>
    <row r="2382" spans="1:2">
      <c r="A2382" s="2">
        <v>45482</v>
      </c>
      <c r="B2382">
        <v>198.376</v>
      </c>
    </row>
    <row r="2383" spans="1:2">
      <c r="A2383" s="2">
        <v>45483</v>
      </c>
      <c r="B2383">
        <v>198.3938</v>
      </c>
    </row>
    <row r="2384" spans="1:2">
      <c r="A2384" s="2">
        <v>45484</v>
      </c>
      <c r="B2384">
        <v>198.46690000000001</v>
      </c>
    </row>
    <row r="2385" spans="1:2">
      <c r="A2385" s="2">
        <v>45485</v>
      </c>
      <c r="B2385">
        <v>198.61</v>
      </c>
    </row>
    <row r="2386" spans="1:2">
      <c r="A2386" s="2">
        <v>45488</v>
      </c>
      <c r="B2386">
        <v>198.7167</v>
      </c>
    </row>
    <row r="2387" spans="1:2">
      <c r="A2387" s="2">
        <v>45489</v>
      </c>
      <c r="B2387">
        <v>198.7801</v>
      </c>
    </row>
    <row r="2388" spans="1:2">
      <c r="A2388" s="2">
        <v>45490</v>
      </c>
      <c r="B2388">
        <v>198.83629999999999</v>
      </c>
    </row>
    <row r="2389" spans="1:2">
      <c r="A2389" s="2">
        <v>45491</v>
      </c>
      <c r="B2389">
        <v>198.7646</v>
      </c>
    </row>
    <row r="2390" spans="1:2">
      <c r="A2390" s="2">
        <v>45492</v>
      </c>
      <c r="B2390">
        <v>198.83410000000001</v>
      </c>
    </row>
    <row r="2391" spans="1:2">
      <c r="A2391" s="2">
        <v>45495</v>
      </c>
      <c r="B2391">
        <v>199.25299999999999</v>
      </c>
    </row>
    <row r="2392" spans="1:2">
      <c r="A2392" s="2">
        <v>45496</v>
      </c>
      <c r="B2392">
        <v>199.4855</v>
      </c>
    </row>
    <row r="2393" spans="1:2">
      <c r="A2393" s="2">
        <v>45497</v>
      </c>
      <c r="B2393">
        <v>199.52969999999999</v>
      </c>
    </row>
    <row r="2394" spans="1:2">
      <c r="A2394" s="2">
        <v>45498</v>
      </c>
      <c r="B2394">
        <v>199.59690000000001</v>
      </c>
    </row>
    <row r="2395" spans="1:2">
      <c r="A2395" s="2">
        <v>45499</v>
      </c>
      <c r="B2395">
        <v>199.61060000000001</v>
      </c>
    </row>
    <row r="2396" spans="1:2">
      <c r="A2396" s="2">
        <v>45502</v>
      </c>
      <c r="B2396">
        <v>199.6722</v>
      </c>
    </row>
    <row r="2397" spans="1:2">
      <c r="A2397" s="2">
        <v>45503</v>
      </c>
      <c r="B2397">
        <v>199.7645</v>
      </c>
    </row>
    <row r="2398" spans="1:2">
      <c r="A2398" s="2">
        <v>45504</v>
      </c>
      <c r="B2398">
        <v>200.03659999999999</v>
      </c>
    </row>
    <row r="2399" spans="1:2">
      <c r="A2399" s="2">
        <v>45505</v>
      </c>
      <c r="B2399">
        <v>200.19220000000001</v>
      </c>
    </row>
    <row r="2400" spans="1:2">
      <c r="A2400" s="2">
        <v>45506</v>
      </c>
      <c r="B2400">
        <v>200.37909999999999</v>
      </c>
    </row>
    <row r="2401" spans="1:2">
      <c r="A2401" s="2">
        <v>45509</v>
      </c>
      <c r="B2401">
        <v>200.499</v>
      </c>
    </row>
    <row r="2402" spans="1:2">
      <c r="A2402" s="2">
        <v>45510</v>
      </c>
      <c r="B2402">
        <v>200.37260000000001</v>
      </c>
    </row>
    <row r="2403" spans="1:2">
      <c r="A2403" s="2">
        <v>45511</v>
      </c>
      <c r="B2403">
        <v>200.56739999999999</v>
      </c>
    </row>
    <row r="2404" spans="1:2">
      <c r="A2404" s="2">
        <v>45512</v>
      </c>
      <c r="B2404">
        <v>200.2929</v>
      </c>
    </row>
    <row r="2405" spans="1:2">
      <c r="A2405" s="2">
        <v>45513</v>
      </c>
      <c r="B2405">
        <v>199.952</v>
      </c>
    </row>
    <row r="2406" spans="1:2">
      <c r="A2406" s="2">
        <v>45516</v>
      </c>
      <c r="B2406">
        <v>199.3751</v>
      </c>
    </row>
    <row r="2407" spans="1:2">
      <c r="A2407" s="2">
        <v>45517</v>
      </c>
      <c r="B2407">
        <v>199.58860000000001</v>
      </c>
    </row>
    <row r="2408" spans="1:2">
      <c r="A2408" s="2">
        <v>45518</v>
      </c>
      <c r="B2408">
        <v>199.9066</v>
      </c>
    </row>
    <row r="2409" spans="1:2">
      <c r="A2409" s="2">
        <v>45519</v>
      </c>
      <c r="B2409">
        <v>199.8091</v>
      </c>
    </row>
    <row r="2410" spans="1:2">
      <c r="A2410" s="2">
        <v>45520</v>
      </c>
      <c r="B2410">
        <v>199.86070000000001</v>
      </c>
    </row>
    <row r="2411" spans="1:2">
      <c r="A2411" s="2">
        <v>45523</v>
      </c>
      <c r="B2411">
        <v>199.94120000000001</v>
      </c>
    </row>
    <row r="2412" spans="1:2">
      <c r="A2412" s="2">
        <v>45524</v>
      </c>
      <c r="B2412">
        <v>199.97890000000001</v>
      </c>
    </row>
    <row r="2413" spans="1:2">
      <c r="A2413" s="2">
        <v>45525</v>
      </c>
      <c r="B2413">
        <v>199.90350000000001</v>
      </c>
    </row>
    <row r="2414" spans="1:2">
      <c r="A2414" s="2">
        <v>45526</v>
      </c>
      <c r="B2414">
        <v>200.09710000000001</v>
      </c>
    </row>
    <row r="2415" spans="1:2">
      <c r="A2415" s="2">
        <v>45527</v>
      </c>
      <c r="B2415">
        <v>200.18289999999999</v>
      </c>
    </row>
    <row r="2416" spans="1:2">
      <c r="A2416" s="2">
        <v>45530</v>
      </c>
      <c r="B2416">
        <v>200.36699999999999</v>
      </c>
    </row>
    <row r="2417" spans="1:2">
      <c r="A2417" s="2">
        <v>45531</v>
      </c>
      <c r="B2417">
        <v>200.11420000000001</v>
      </c>
    </row>
    <row r="2418" spans="1:2">
      <c r="A2418" s="2">
        <v>45532</v>
      </c>
      <c r="B2418">
        <v>200.1703</v>
      </c>
    </row>
    <row r="2419" spans="1:2">
      <c r="A2419" s="2">
        <v>45533</v>
      </c>
      <c r="B2419">
        <v>200.2193</v>
      </c>
    </row>
    <row r="2420" spans="1:2">
      <c r="A2420" s="2">
        <v>45534</v>
      </c>
      <c r="B2420">
        <v>200.16069999999999</v>
      </c>
    </row>
    <row r="2421" spans="1:2">
      <c r="A2421" s="2">
        <v>45537</v>
      </c>
      <c r="B2421">
        <v>200.57380000000001</v>
      </c>
    </row>
    <row r="2422" spans="1:2">
      <c r="A2422" s="2">
        <v>45538</v>
      </c>
      <c r="B2422">
        <v>200.76339999999999</v>
      </c>
    </row>
    <row r="2423" spans="1:2">
      <c r="A2423" s="2">
        <v>45539</v>
      </c>
      <c r="B2423">
        <v>200.95230000000001</v>
      </c>
    </row>
    <row r="2424" spans="1:2">
      <c r="A2424" s="2">
        <v>45540</v>
      </c>
      <c r="B2424">
        <v>201.0762</v>
      </c>
    </row>
    <row r="2425" spans="1:2">
      <c r="A2425" s="2">
        <v>45541</v>
      </c>
      <c r="B2425">
        <v>201.10910000000001</v>
      </c>
    </row>
    <row r="2426" spans="1:2">
      <c r="A2426" s="2">
        <v>45544</v>
      </c>
      <c r="B2426">
        <v>201.27070000000001</v>
      </c>
    </row>
    <row r="2427" spans="1:2">
      <c r="A2427" s="2">
        <v>45545</v>
      </c>
      <c r="B2427">
        <v>201.47370000000001</v>
      </c>
    </row>
    <row r="2428" spans="1:2">
      <c r="A2428" s="2">
        <v>45546</v>
      </c>
      <c r="B2428">
        <v>201.7054</v>
      </c>
    </row>
    <row r="2429" spans="1:2">
      <c r="A2429" s="2">
        <v>45547</v>
      </c>
      <c r="B2429">
        <v>201.74600000000001</v>
      </c>
    </row>
    <row r="2430" spans="1:2">
      <c r="A2430" s="2">
        <v>45548</v>
      </c>
      <c r="B2430">
        <v>201.83070000000001</v>
      </c>
    </row>
    <row r="2431" spans="1:2">
      <c r="A2431" s="2">
        <v>45549</v>
      </c>
      <c r="B2431">
        <v>201.95840000000001</v>
      </c>
    </row>
    <row r="2432" spans="1:2">
      <c r="A2432" s="2">
        <v>45553</v>
      </c>
      <c r="B2432">
        <v>202.0034</v>
      </c>
    </row>
    <row r="2433" spans="1:2">
      <c r="A2433" s="2">
        <v>45554</v>
      </c>
      <c r="B2433">
        <v>201.91</v>
      </c>
    </row>
    <row r="2434" spans="1:2">
      <c r="A2434" s="2">
        <v>45555</v>
      </c>
      <c r="B2434">
        <v>201.89349999999999</v>
      </c>
    </row>
    <row r="2435" spans="1:2">
      <c r="A2435" s="2">
        <v>45558</v>
      </c>
      <c r="B2435">
        <v>201.9864</v>
      </c>
    </row>
    <row r="2436" spans="1:2">
      <c r="A2436" s="2">
        <v>45559</v>
      </c>
      <c r="B2436">
        <v>201.8245</v>
      </c>
    </row>
    <row r="2437" spans="1:2">
      <c r="A2437" s="2">
        <v>45560</v>
      </c>
      <c r="B2437">
        <v>202.12360000000001</v>
      </c>
    </row>
    <row r="2438" spans="1:2">
      <c r="A2438" s="2">
        <v>45561</v>
      </c>
      <c r="B2438">
        <v>202.01140000000001</v>
      </c>
    </row>
    <row r="2439" spans="1:2">
      <c r="A2439" s="2">
        <v>45562</v>
      </c>
      <c r="B2439">
        <v>200.9718</v>
      </c>
    </row>
    <row r="2440" spans="1:2">
      <c r="A2440" s="2">
        <v>45564</v>
      </c>
      <c r="B2440">
        <v>200.0239</v>
      </c>
    </row>
    <row r="2441" spans="1:2">
      <c r="A2441" s="2">
        <v>45565</v>
      </c>
      <c r="B2441">
        <v>200.7013</v>
      </c>
    </row>
    <row r="2442" spans="1:2">
      <c r="A2442" s="2">
        <v>45573</v>
      </c>
      <c r="B2442">
        <v>200.39320000000001</v>
      </c>
    </row>
    <row r="2443" spans="1:2">
      <c r="A2443" s="2">
        <v>45574</v>
      </c>
      <c r="B2443">
        <v>200.53659999999999</v>
      </c>
    </row>
    <row r="2444" spans="1:2">
      <c r="A2444" s="2">
        <v>45575</v>
      </c>
      <c r="B2444">
        <v>201.048</v>
      </c>
    </row>
    <row r="2445" spans="1:2">
      <c r="A2445" s="2">
        <v>45576</v>
      </c>
      <c r="B2445">
        <v>201.25360000000001</v>
      </c>
    </row>
    <row r="2446" spans="1:2">
      <c r="A2446" s="2">
        <v>45577</v>
      </c>
      <c r="B2446">
        <v>201.2628</v>
      </c>
    </row>
    <row r="2447" spans="1:2">
      <c r="A2447" s="2">
        <v>45579</v>
      </c>
      <c r="B2447">
        <v>201.3289</v>
      </c>
    </row>
    <row r="2448" spans="1:2">
      <c r="A2448" s="2">
        <v>45580</v>
      </c>
      <c r="B2448">
        <v>201.39429999999999</v>
      </c>
    </row>
    <row r="2449" spans="1:2">
      <c r="A2449" s="2">
        <v>45581</v>
      </c>
      <c r="B2449">
        <v>201.43530000000001</v>
      </c>
    </row>
    <row r="2450" spans="1:2">
      <c r="A2450" s="2">
        <v>45582</v>
      </c>
      <c r="B2450">
        <v>201.6172</v>
      </c>
    </row>
    <row r="2451" spans="1:2">
      <c r="A2451" s="2">
        <v>45583</v>
      </c>
      <c r="B2451">
        <v>201.6765</v>
      </c>
    </row>
    <row r="2452" spans="1:2">
      <c r="A2452" s="2">
        <v>45586</v>
      </c>
      <c r="B2452">
        <v>201.5763</v>
      </c>
    </row>
    <row r="2453" spans="1:2">
      <c r="A2453" s="2">
        <v>45587</v>
      </c>
      <c r="B2453">
        <v>201.4091</v>
      </c>
    </row>
    <row r="2454" spans="1:2">
      <c r="A2454" s="2">
        <v>45588</v>
      </c>
      <c r="B2454">
        <v>201.19669999999999</v>
      </c>
    </row>
    <row r="2455" spans="1:2">
      <c r="A2455" s="2">
        <v>45589</v>
      </c>
      <c r="B2455">
        <v>201.2139</v>
      </c>
    </row>
    <row r="2456" spans="1:2">
      <c r="A2456" s="2">
        <v>45590</v>
      </c>
      <c r="B2456">
        <v>201.18190000000001</v>
      </c>
    </row>
    <row r="2457" spans="1:2">
      <c r="A2457" s="2">
        <v>45593</v>
      </c>
      <c r="B2457">
        <v>201.23099999999999</v>
      </c>
    </row>
    <row r="2458" spans="1:2">
      <c r="A2458" s="2">
        <v>45594</v>
      </c>
      <c r="B2458">
        <v>201.29939999999999</v>
      </c>
    </row>
    <row r="2459" spans="1:2">
      <c r="A2459" s="2">
        <v>45595</v>
      </c>
      <c r="B2459">
        <v>201.35149999999999</v>
      </c>
    </row>
    <row r="2460" spans="1:2">
      <c r="A2460" s="2">
        <v>45596</v>
      </c>
      <c r="B2460">
        <v>201.42750000000001</v>
      </c>
    </row>
    <row r="2461" spans="1:2">
      <c r="A2461" s="2">
        <v>45597</v>
      </c>
      <c r="B2461">
        <v>201.64160000000001</v>
      </c>
    </row>
    <row r="2462" spans="1:2">
      <c r="A2462" s="2">
        <v>45600</v>
      </c>
      <c r="B2462">
        <v>201.77359999999999</v>
      </c>
    </row>
    <row r="2463" spans="1:2">
      <c r="A2463" s="2">
        <v>45601</v>
      </c>
      <c r="B2463">
        <v>201.84010000000001</v>
      </c>
    </row>
    <row r="2464" spans="1:2">
      <c r="A2464" s="2">
        <v>45602</v>
      </c>
      <c r="B2464">
        <v>201.9384</v>
      </c>
    </row>
    <row r="2465" spans="1:2">
      <c r="A2465" s="2">
        <v>45603</v>
      </c>
      <c r="B2465">
        <v>202.04839999999999</v>
      </c>
    </row>
    <row r="2466" spans="1:2">
      <c r="A2466" s="2">
        <v>45604</v>
      </c>
      <c r="B2466">
        <v>202.16890000000001</v>
      </c>
    </row>
    <row r="2467" spans="1:2">
      <c r="A2467" s="2">
        <v>45607</v>
      </c>
      <c r="B2467">
        <v>202.26329999999999</v>
      </c>
    </row>
    <row r="2468" spans="1:2">
      <c r="A2468" s="2">
        <v>45608</v>
      </c>
      <c r="B2468">
        <v>202.48410000000001</v>
      </c>
    </row>
    <row r="2469" spans="1:2">
      <c r="A2469" s="2">
        <v>45609</v>
      </c>
      <c r="B2469">
        <v>202.50470000000001</v>
      </c>
    </row>
    <row r="2470" spans="1:2">
      <c r="A2470" s="2">
        <v>45610</v>
      </c>
      <c r="B2470">
        <v>202.54509999999999</v>
      </c>
    </row>
    <row r="2471" spans="1:2">
      <c r="A2471" s="2">
        <v>45611</v>
      </c>
      <c r="B2471">
        <v>202.6198</v>
      </c>
    </row>
    <row r="2472" spans="1:2">
      <c r="A2472" s="2">
        <v>45614</v>
      </c>
      <c r="B2472">
        <v>202.51009999999999</v>
      </c>
    </row>
    <row r="2473" spans="1:2">
      <c r="A2473" s="2">
        <v>45615</v>
      </c>
      <c r="B2473">
        <v>202.5763</v>
      </c>
    </row>
    <row r="2474" spans="1:2">
      <c r="A2474" s="2">
        <v>45616</v>
      </c>
      <c r="B2474">
        <v>202.63509999999999</v>
      </c>
    </row>
    <row r="2475" spans="1:2">
      <c r="A2475" s="2">
        <v>45617</v>
      </c>
      <c r="B2475">
        <v>202.7774</v>
      </c>
    </row>
    <row r="2476" spans="1:2">
      <c r="A2476" s="2">
        <v>45618</v>
      </c>
      <c r="B2476">
        <v>202.81059999999999</v>
      </c>
    </row>
    <row r="2477" spans="1:2">
      <c r="A2477" s="2">
        <v>45621</v>
      </c>
      <c r="B2477">
        <v>202.9359</v>
      </c>
    </row>
    <row r="2478" spans="1:2">
      <c r="A2478" s="2">
        <v>45622</v>
      </c>
      <c r="B2478">
        <v>202.9588</v>
      </c>
    </row>
    <row r="2479" spans="1:2">
      <c r="A2479" s="2">
        <v>45623</v>
      </c>
      <c r="B2479">
        <v>202.9804</v>
      </c>
    </row>
    <row r="2480" spans="1:2">
      <c r="A2480" s="2">
        <v>45624</v>
      </c>
      <c r="B2480">
        <v>203.07939999999999</v>
      </c>
    </row>
    <row r="2481" spans="1:2">
      <c r="A2481" s="2">
        <v>45625</v>
      </c>
      <c r="B2481">
        <v>203.25319999999999</v>
      </c>
    </row>
    <row r="2482" spans="1:2">
      <c r="A2482" s="2">
        <v>45628</v>
      </c>
      <c r="B2482">
        <v>203.73589999999999</v>
      </c>
    </row>
    <row r="2483" spans="1:2">
      <c r="A2483" s="2">
        <v>45629</v>
      </c>
      <c r="B2483">
        <v>203.72720000000001</v>
      </c>
    </row>
    <row r="2484" spans="1:2">
      <c r="A2484" s="2">
        <v>45630</v>
      </c>
      <c r="B2484">
        <v>203.94309999999999</v>
      </c>
    </row>
    <row r="2485" spans="1:2">
      <c r="A2485" s="2">
        <v>45631</v>
      </c>
      <c r="B2485">
        <v>203.96289999999999</v>
      </c>
    </row>
    <row r="2486" spans="1:2">
      <c r="A2486" s="2">
        <v>45632</v>
      </c>
      <c r="B2486">
        <v>204.00280000000001</v>
      </c>
    </row>
    <row r="2487" spans="1:2">
      <c r="A2487" s="2">
        <v>45635</v>
      </c>
      <c r="B2487">
        <v>204.12950000000001</v>
      </c>
    </row>
    <row r="2488" spans="1:2">
      <c r="A2488" s="2">
        <v>45636</v>
      </c>
      <c r="B2488">
        <v>204.74270000000001</v>
      </c>
    </row>
    <row r="2489" spans="1:2">
      <c r="A2489" s="2">
        <v>45637</v>
      </c>
      <c r="B2489">
        <v>204.84880000000001</v>
      </c>
    </row>
    <row r="2490" spans="1:2">
      <c r="A2490" s="2">
        <v>45638</v>
      </c>
      <c r="B2490">
        <v>205.15700000000001</v>
      </c>
    </row>
    <row r="2491" spans="1:2">
      <c r="A2491" s="2">
        <v>45639</v>
      </c>
      <c r="B2491">
        <v>205.62719999999999</v>
      </c>
    </row>
    <row r="2492" spans="1:2">
      <c r="A2492" s="2">
        <v>45642</v>
      </c>
      <c r="B2492">
        <v>205.95939999999999</v>
      </c>
    </row>
    <row r="2493" spans="1:2">
      <c r="A2493" s="2">
        <v>45643</v>
      </c>
      <c r="B2493">
        <v>205.79079999999999</v>
      </c>
    </row>
    <row r="2494" spans="1:2">
      <c r="A2494" s="2">
        <v>45644</v>
      </c>
      <c r="B2494">
        <v>205.75110000000001</v>
      </c>
    </row>
    <row r="2495" spans="1:2">
      <c r="A2495" s="2">
        <v>45645</v>
      </c>
      <c r="B2495">
        <v>205.8075</v>
      </c>
    </row>
    <row r="2496" spans="1:2">
      <c r="A2496" s="2">
        <v>45646</v>
      </c>
      <c r="B2496">
        <v>206.32089999999999</v>
      </c>
    </row>
    <row r="2497" spans="1:2">
      <c r="A2497" s="2">
        <v>45649</v>
      </c>
      <c r="B2497">
        <v>206.4</v>
      </c>
    </row>
    <row r="2498" spans="1:2">
      <c r="A2498" s="2">
        <v>45650</v>
      </c>
      <c r="B2498">
        <v>206.21190000000001</v>
      </c>
    </row>
    <row r="2499" spans="1:2">
      <c r="A2499" s="2">
        <v>45651</v>
      </c>
      <c r="B2499">
        <v>205.99629999999999</v>
      </c>
    </row>
    <row r="2500" spans="1:2">
      <c r="A2500" s="2">
        <v>45652</v>
      </c>
      <c r="B2500">
        <v>205.97540000000001</v>
      </c>
    </row>
    <row r="2501" spans="1:2">
      <c r="A2501" s="2">
        <v>45653</v>
      </c>
      <c r="B2501">
        <v>206.26480000000001</v>
      </c>
    </row>
    <row r="2502" spans="1:2">
      <c r="A2502" s="2">
        <v>45656</v>
      </c>
      <c r="B2502">
        <v>206.13730000000001</v>
      </c>
    </row>
    <row r="2503" spans="1:2">
      <c r="A2503" s="2">
        <v>45657</v>
      </c>
      <c r="B2503">
        <v>206.34620000000001</v>
      </c>
    </row>
    <row r="2504" spans="1:2">
      <c r="A2504" s="2">
        <v>45659</v>
      </c>
      <c r="B2504">
        <v>206.68279999999999</v>
      </c>
    </row>
    <row r="2505" spans="1:2">
      <c r="A2505" s="2">
        <v>45660</v>
      </c>
      <c r="B2505">
        <v>207.15539999999999</v>
      </c>
    </row>
    <row r="2506" spans="1:2">
      <c r="A2506" s="2">
        <v>45663</v>
      </c>
      <c r="B2506">
        <v>207.1902</v>
      </c>
    </row>
    <row r="2507" spans="1:2">
      <c r="A2507" s="2">
        <v>45664</v>
      </c>
      <c r="B2507">
        <v>207.07329999999999</v>
      </c>
    </row>
    <row r="2508" spans="1:2">
      <c r="A2508" s="2">
        <v>45665</v>
      </c>
      <c r="B2508">
        <v>207.04929999999999</v>
      </c>
    </row>
    <row r="2509" spans="1:2">
      <c r="A2509" s="2">
        <v>45666</v>
      </c>
      <c r="B2509">
        <v>206.691</v>
      </c>
    </row>
    <row r="2510" spans="1:2">
      <c r="A2510" s="2">
        <v>45667</v>
      </c>
      <c r="B2510">
        <v>206.62200000000001</v>
      </c>
    </row>
    <row r="2511" spans="1:2">
      <c r="A2511" s="2">
        <v>45670</v>
      </c>
      <c r="B2511">
        <v>206.36259999999999</v>
      </c>
    </row>
    <row r="2512" spans="1:2">
      <c r="A2512" s="2">
        <v>45671</v>
      </c>
      <c r="B2512">
        <v>206.60669999999999</v>
      </c>
    </row>
    <row r="2513" spans="1:2">
      <c r="A2513" s="2">
        <v>45672</v>
      </c>
      <c r="B2513">
        <v>206.75790000000001</v>
      </c>
    </row>
    <row r="2514" spans="1:2">
      <c r="A2514" s="2">
        <v>45673</v>
      </c>
      <c r="B2514">
        <v>206.63589999999999</v>
      </c>
    </row>
    <row r="2515" spans="1:2">
      <c r="A2515" s="2">
        <v>45674</v>
      </c>
      <c r="B2515">
        <v>206.54580000000001</v>
      </c>
    </row>
    <row r="2516" spans="1:2">
      <c r="A2516" s="2">
        <v>45677</v>
      </c>
      <c r="B2516">
        <v>206.4453</v>
      </c>
    </row>
    <row r="2517" spans="1:2">
      <c r="A2517" s="2">
        <v>45678</v>
      </c>
      <c r="B2517">
        <v>206.54259999999999</v>
      </c>
    </row>
    <row r="2518" spans="1:2">
      <c r="A2518" s="2">
        <v>45679</v>
      </c>
      <c r="B2518">
        <v>206.63040000000001</v>
      </c>
    </row>
    <row r="2519" spans="1:2">
      <c r="A2519" s="2">
        <v>45680</v>
      </c>
      <c r="B2519">
        <v>206.42439999999999</v>
      </c>
    </row>
    <row r="2520" spans="1:2">
      <c r="A2520" s="2">
        <v>45681</v>
      </c>
      <c r="B2520">
        <v>206.27780000000001</v>
      </c>
    </row>
    <row r="2521" spans="1:2">
      <c r="A2521" s="2">
        <v>45683</v>
      </c>
      <c r="B2521">
        <v>206.3466</v>
      </c>
    </row>
    <row r="2522" spans="1:2">
      <c r="A2522" s="2">
        <v>45684</v>
      </c>
      <c r="B2522">
        <v>206.72280000000001</v>
      </c>
    </row>
    <row r="2523" spans="1:2">
      <c r="A2523" s="2">
        <v>45693</v>
      </c>
      <c r="B2523">
        <v>206.92310000000001</v>
      </c>
    </row>
    <row r="2524" spans="1:2">
      <c r="A2524" s="2">
        <v>45694</v>
      </c>
      <c r="B2524">
        <v>207.09370000000001</v>
      </c>
    </row>
    <row r="2525" spans="1:2">
      <c r="A2525" s="2">
        <v>45695</v>
      </c>
      <c r="B2525">
        <v>207.0898</v>
      </c>
    </row>
    <row r="2526" spans="1:2">
      <c r="A2526" s="2">
        <v>45696</v>
      </c>
      <c r="B2526">
        <v>207.06909999999999</v>
      </c>
    </row>
    <row r="2527" spans="1:2">
      <c r="A2527" s="2">
        <v>45698</v>
      </c>
      <c r="B2527">
        <v>206.81880000000001</v>
      </c>
    </row>
    <row r="2528" spans="1:2">
      <c r="A2528" s="2">
        <v>45699</v>
      </c>
      <c r="B2528">
        <v>206.78530000000001</v>
      </c>
    </row>
    <row r="2529" spans="1:2">
      <c r="A2529" s="2">
        <v>45700</v>
      </c>
      <c r="B2529">
        <v>206.7978</v>
      </c>
    </row>
    <row r="2530" spans="1:2">
      <c r="A2530" s="2">
        <v>45701</v>
      </c>
      <c r="B2530">
        <v>206.67169999999999</v>
      </c>
    </row>
    <row r="2531" spans="1:2">
      <c r="A2531" s="2">
        <v>45702</v>
      </c>
      <c r="B2531">
        <v>206.3912</v>
      </c>
    </row>
    <row r="2532" spans="1:2">
      <c r="A2532" s="2">
        <v>45705</v>
      </c>
      <c r="B2532">
        <v>206.18940000000001</v>
      </c>
    </row>
    <row r="2533" spans="1:2">
      <c r="A2533" s="2">
        <v>45706</v>
      </c>
      <c r="B2533">
        <v>205.8537</v>
      </c>
    </row>
    <row r="2534" spans="1:2">
      <c r="A2534" s="2">
        <v>45707</v>
      </c>
      <c r="B2534">
        <v>205.9716</v>
      </c>
    </row>
    <row r="2535" spans="1:2">
      <c r="A2535" s="2">
        <v>45708</v>
      </c>
      <c r="B2535">
        <v>205.75149999999999</v>
      </c>
    </row>
    <row r="2536" spans="1:2">
      <c r="A2536" s="2">
        <v>45709</v>
      </c>
      <c r="B2536">
        <v>205.38890000000001</v>
      </c>
    </row>
    <row r="2537" spans="1:2">
      <c r="A2537" s="2">
        <v>45712</v>
      </c>
      <c r="B2537">
        <v>205.07769999999999</v>
      </c>
    </row>
    <row r="2538" spans="1:2">
      <c r="A2538" s="2">
        <v>45713</v>
      </c>
      <c r="B2538">
        <v>205.13650000000001</v>
      </c>
    </row>
    <row r="2539" spans="1:2">
      <c r="A2539" s="2">
        <v>45714</v>
      </c>
      <c r="B2539">
        <v>205.3125</v>
      </c>
    </row>
    <row r="2540" spans="1:2">
      <c r="A2540" s="2">
        <v>45715</v>
      </c>
      <c r="B2540">
        <v>205.1414</v>
      </c>
    </row>
    <row r="2541" spans="1:2">
      <c r="A2541" s="2">
        <v>45716</v>
      </c>
      <c r="B2541">
        <v>205.24189999999999</v>
      </c>
    </row>
    <row r="2542" spans="1:2">
      <c r="A2542" s="2">
        <v>45719</v>
      </c>
      <c r="B2542">
        <v>205.64840000000001</v>
      </c>
    </row>
    <row r="2543" spans="1:2">
      <c r="A2543" s="2">
        <v>45720</v>
      </c>
      <c r="B2543">
        <v>205.70050000000001</v>
      </c>
    </row>
    <row r="2544" spans="1:2">
      <c r="A2544" s="2">
        <v>45721</v>
      </c>
      <c r="B2544">
        <v>205.69139999999999</v>
      </c>
    </row>
    <row r="2545" spans="1:2">
      <c r="A2545" s="2">
        <v>45722</v>
      </c>
      <c r="B2545">
        <v>205.41069999999999</v>
      </c>
    </row>
    <row r="2546" spans="1:2">
      <c r="A2546" s="2">
        <v>45723</v>
      </c>
      <c r="B2546">
        <v>204.75960000000001</v>
      </c>
    </row>
    <row r="2547" spans="1:2">
      <c r="A2547" s="2">
        <v>45726</v>
      </c>
      <c r="B2547">
        <v>204.6824</v>
      </c>
    </row>
    <row r="2548" spans="1:2">
      <c r="A2548" s="2">
        <v>45727</v>
      </c>
      <c r="B2548">
        <v>204.15199999999999</v>
      </c>
    </row>
    <row r="2549" spans="1:2">
      <c r="A2549" s="2">
        <v>45728</v>
      </c>
      <c r="B2549">
        <v>204.52879999999999</v>
      </c>
    </row>
    <row r="2550" spans="1:2">
      <c r="A2550" s="2">
        <v>45729</v>
      </c>
      <c r="B2550">
        <v>204.58860000000001</v>
      </c>
    </row>
    <row r="2551" spans="1:2">
      <c r="A2551" s="2">
        <v>45730</v>
      </c>
      <c r="B2551">
        <v>204.64779999999999</v>
      </c>
    </row>
    <row r="2552" spans="1:2">
      <c r="A2552" s="2">
        <v>45733</v>
      </c>
      <c r="B2552">
        <v>204.25649999999999</v>
      </c>
    </row>
    <row r="2553" spans="1:2">
      <c r="A2553" s="2">
        <v>45734</v>
      </c>
      <c r="B2553">
        <v>204.3314</v>
      </c>
    </row>
    <row r="2554" spans="1:2">
      <c r="A2554" s="2">
        <v>45735</v>
      </c>
      <c r="B2554">
        <v>204.3158</v>
      </c>
    </row>
    <row r="2555" spans="1:2">
      <c r="A2555" s="2">
        <v>45736</v>
      </c>
      <c r="B2555">
        <v>204.58420000000001</v>
      </c>
    </row>
    <row r="2556" spans="1:2">
      <c r="A2556" s="2">
        <v>45737</v>
      </c>
      <c r="B2556">
        <v>204.57390000000001</v>
      </c>
    </row>
    <row r="2557" spans="1:2">
      <c r="A2557" s="2">
        <v>45740</v>
      </c>
      <c r="B2557">
        <v>204.53790000000001</v>
      </c>
    </row>
    <row r="2558" spans="1:2">
      <c r="A2558" s="2">
        <v>45741</v>
      </c>
      <c r="B2558">
        <v>204.79169999999999</v>
      </c>
    </row>
    <row r="2559" spans="1:2">
      <c r="A2559" s="2">
        <v>45742</v>
      </c>
      <c r="B2559">
        <v>204.94030000000001</v>
      </c>
    </row>
    <row r="2560" spans="1:2">
      <c r="A2560" s="2">
        <v>45743</v>
      </c>
      <c r="B2560">
        <v>205.02170000000001</v>
      </c>
    </row>
    <row r="2561" spans="1:2">
      <c r="A2561" s="2">
        <v>45744</v>
      </c>
      <c r="B2561">
        <v>205.0598</v>
      </c>
    </row>
    <row r="2562" spans="1:2">
      <c r="A2562" s="2">
        <v>45747</v>
      </c>
      <c r="B2562">
        <v>205.05189999999999</v>
      </c>
    </row>
    <row r="2563" spans="1:2">
      <c r="A2563" s="2">
        <v>45748</v>
      </c>
      <c r="B2563">
        <v>205.04</v>
      </c>
    </row>
    <row r="2564" spans="1:2">
      <c r="A2564" s="2">
        <v>45749</v>
      </c>
      <c r="B2564">
        <v>205.2073</v>
      </c>
    </row>
    <row r="2565" spans="1:2">
      <c r="A2565" s="2">
        <v>45750</v>
      </c>
      <c r="B2565">
        <v>206.04409999999999</v>
      </c>
    </row>
    <row r="2566" spans="1:2">
      <c r="A2566" s="2">
        <v>45754</v>
      </c>
      <c r="B2566">
        <v>206.75810000000001</v>
      </c>
    </row>
    <row r="2567" spans="1:2">
      <c r="A2567" s="2">
        <v>45755</v>
      </c>
      <c r="B2567">
        <v>206.4623</v>
      </c>
    </row>
    <row r="2568" spans="1:2">
      <c r="A2568" s="2">
        <v>45756</v>
      </c>
      <c r="B2568">
        <v>206.61060000000001</v>
      </c>
    </row>
    <row r="2569" spans="1:2">
      <c r="A2569" s="2">
        <v>45757</v>
      </c>
      <c r="B2569">
        <v>206.7569</v>
      </c>
    </row>
    <row r="2570" spans="1:2">
      <c r="A2570" s="2">
        <v>45758</v>
      </c>
      <c r="B2570">
        <v>206.90819999999999</v>
      </c>
    </row>
    <row r="2571" spans="1:2">
      <c r="A2571" s="2">
        <v>45761</v>
      </c>
      <c r="B2571">
        <v>206.80799999999999</v>
      </c>
    </row>
    <row r="2572" spans="1:2">
      <c r="A2572" s="2">
        <v>45762</v>
      </c>
      <c r="B2572">
        <v>206.81450000000001</v>
      </c>
    </row>
    <row r="2573" spans="1:2">
      <c r="A2573" s="2">
        <v>45763</v>
      </c>
      <c r="B2573">
        <v>206.95060000000001</v>
      </c>
    </row>
    <row r="2574" spans="1:2">
      <c r="A2574" s="2">
        <v>45764</v>
      </c>
      <c r="B2574">
        <v>206.9075</v>
      </c>
    </row>
    <row r="2575" spans="1:2">
      <c r="A2575" s="2">
        <v>45765</v>
      </c>
      <c r="B2575">
        <v>206.84690000000001</v>
      </c>
    </row>
    <row r="2576" spans="1:2">
      <c r="A2576" s="2">
        <v>45768</v>
      </c>
      <c r="B2576">
        <v>206.73169999999999</v>
      </c>
    </row>
    <row r="2577" spans="1:2">
      <c r="A2577" s="2">
        <v>45769</v>
      </c>
      <c r="B2577">
        <v>206.78659999999999</v>
      </c>
    </row>
    <row r="2578" spans="1:2">
      <c r="A2578" s="2">
        <v>45770</v>
      </c>
      <c r="B2578">
        <v>206.64580000000001</v>
      </c>
    </row>
    <row r="2579" spans="1:2">
      <c r="A2579" s="2">
        <v>45771</v>
      </c>
      <c r="B2579">
        <v>206.6285</v>
      </c>
    </row>
    <row r="2580" spans="1:2">
      <c r="A2580" s="2">
        <v>45772</v>
      </c>
      <c r="B2580">
        <v>206.6223</v>
      </c>
    </row>
    <row r="2581" spans="1:2">
      <c r="A2581" s="2">
        <v>45774</v>
      </c>
      <c r="B2581">
        <v>206.63929999999999</v>
      </c>
    </row>
    <row r="2582" spans="1:2">
      <c r="A2582" s="2">
        <v>45775</v>
      </c>
      <c r="B2582">
        <v>206.7355</v>
      </c>
    </row>
    <row r="2583" spans="1:2">
      <c r="A2583" s="2">
        <v>45776</v>
      </c>
      <c r="B2583">
        <v>206.88149999999999</v>
      </c>
    </row>
    <row r="2584" spans="1:2">
      <c r="A2584" s="2">
        <v>45777</v>
      </c>
      <c r="B2584">
        <v>206.96680000000001</v>
      </c>
    </row>
    <row r="2585" spans="1:2">
      <c r="A2585" s="2">
        <v>45783</v>
      </c>
      <c r="B2585">
        <v>207.0462</v>
      </c>
    </row>
    <row r="2586" spans="1:2">
      <c r="A2586" s="2">
        <v>45784</v>
      </c>
      <c r="B2586">
        <v>207.04079999999999</v>
      </c>
    </row>
    <row r="2587" spans="1:2">
      <c r="A2587" s="2">
        <v>45785</v>
      </c>
      <c r="B2587">
        <v>207.21799999999999</v>
      </c>
    </row>
    <row r="2588" spans="1:2">
      <c r="A2588" s="2">
        <v>45786</v>
      </c>
      <c r="B2588">
        <v>207.27010000000001</v>
      </c>
    </row>
    <row r="2589" spans="1:2">
      <c r="A2589" s="2">
        <v>45789</v>
      </c>
      <c r="B2589">
        <v>206.89150000000001</v>
      </c>
    </row>
    <row r="2590" spans="1:2">
      <c r="A2590" s="2">
        <v>45790</v>
      </c>
      <c r="B2590">
        <v>206.94159999999999</v>
      </c>
    </row>
    <row r="2591" spans="1:2">
      <c r="A2591" s="2">
        <v>45791</v>
      </c>
      <c r="B2591">
        <v>206.84880000000001</v>
      </c>
    </row>
    <row r="2592" spans="1:2">
      <c r="A2592" s="2">
        <v>45792</v>
      </c>
      <c r="B2592">
        <v>206.74420000000001</v>
      </c>
    </row>
    <row r="2593" spans="1:2">
      <c r="A2593" s="2">
        <v>45793</v>
      </c>
      <c r="B2593">
        <v>206.58840000000001</v>
      </c>
    </row>
    <row r="2594" spans="1:2">
      <c r="A2594" s="2">
        <v>45796</v>
      </c>
      <c r="B2594">
        <v>206.7604</v>
      </c>
    </row>
    <row r="2595" spans="1:2">
      <c r="A2595" s="2">
        <v>45797</v>
      </c>
      <c r="B2595">
        <v>206.82249999999999</v>
      </c>
    </row>
    <row r="2596" spans="1:2">
      <c r="A2596" s="2">
        <v>45798</v>
      </c>
      <c r="B2596">
        <v>206.79300000000001</v>
      </c>
    </row>
    <row r="2597" spans="1:2">
      <c r="A2597" s="2">
        <v>45799</v>
      </c>
      <c r="B2597">
        <v>206.83799999999999</v>
      </c>
    </row>
    <row r="2598" spans="1:2">
      <c r="A2598" s="2">
        <v>45800</v>
      </c>
      <c r="B2598">
        <v>206.83459999999999</v>
      </c>
    </row>
    <row r="2599" spans="1:2">
      <c r="A2599" s="2">
        <v>45803</v>
      </c>
      <c r="B2599">
        <v>206.94450000000001</v>
      </c>
    </row>
    <row r="2600" spans="1:2">
      <c r="A2600" s="2">
        <v>45804</v>
      </c>
      <c r="B2600">
        <v>206.89340000000001</v>
      </c>
    </row>
    <row r="2601" spans="1:2">
      <c r="A2601" s="2">
        <v>45805</v>
      </c>
      <c r="B2601">
        <v>206.8399</v>
      </c>
    </row>
    <row r="2602" spans="1:2">
      <c r="A2602" s="2">
        <v>45806</v>
      </c>
      <c r="B2602">
        <v>206.6404</v>
      </c>
    </row>
    <row r="2603" spans="1:2">
      <c r="A2603" s="2">
        <v>45807</v>
      </c>
      <c r="B2603">
        <v>206.8244</v>
      </c>
    </row>
    <row r="2604" spans="1:2">
      <c r="A2604" s="2">
        <v>45811</v>
      </c>
      <c r="B2604">
        <v>206.84030000000001</v>
      </c>
    </row>
    <row r="2605" spans="1:2">
      <c r="A2605" s="2">
        <v>45812</v>
      </c>
      <c r="B2605">
        <v>206.90610000000001</v>
      </c>
    </row>
    <row r="2606" spans="1:2">
      <c r="A2606" s="2">
        <v>45813</v>
      </c>
      <c r="B2606">
        <v>207.0307</v>
      </c>
    </row>
    <row r="2607" spans="1:2">
      <c r="A2607" s="2">
        <v>45814</v>
      </c>
      <c r="B2607">
        <v>207.2003</v>
      </c>
    </row>
    <row r="2608" spans="1:2">
      <c r="A2608" s="2">
        <v>45817</v>
      </c>
      <c r="B2608">
        <v>207.3107</v>
      </c>
    </row>
    <row r="2609" spans="1:2">
      <c r="A2609" s="2">
        <v>45818</v>
      </c>
      <c r="B2609">
        <v>207.3323</v>
      </c>
    </row>
    <row r="2610" spans="1:2">
      <c r="A2610" s="2">
        <v>45819</v>
      </c>
      <c r="B2610">
        <v>207.3809</v>
      </c>
    </row>
    <row r="2611" spans="1:2">
      <c r="A2611" s="2">
        <v>45820</v>
      </c>
      <c r="B2611">
        <v>207.3844</v>
      </c>
    </row>
    <row r="2612" spans="1:2">
      <c r="A2612" s="2">
        <v>45821</v>
      </c>
      <c r="B2612">
        <v>207.3749</v>
      </c>
    </row>
    <row r="2613" spans="1:2">
      <c r="A2613" s="2">
        <v>45824</v>
      </c>
      <c r="B2613">
        <v>207.44040000000001</v>
      </c>
    </row>
    <row r="2614" spans="1:2">
      <c r="A2614" s="2">
        <v>45825</v>
      </c>
      <c r="B2614">
        <v>207.56209999999999</v>
      </c>
    </row>
    <row r="2615" spans="1:2">
      <c r="A2615" s="2">
        <v>45826</v>
      </c>
      <c r="B2615">
        <v>207.63290000000001</v>
      </c>
    </row>
    <row r="2616" spans="1:2">
      <c r="A2616" s="2">
        <v>45827</v>
      </c>
      <c r="B2616">
        <v>207.6574</v>
      </c>
    </row>
    <row r="2617" spans="1:2">
      <c r="A2617" s="2">
        <v>45828</v>
      </c>
      <c r="B2617">
        <v>207.68440000000001</v>
      </c>
    </row>
    <row r="2618" spans="1:2">
      <c r="A2618" s="2">
        <v>45831</v>
      </c>
      <c r="B2618">
        <v>207.70650000000001</v>
      </c>
    </row>
    <row r="2619" spans="1:2">
      <c r="A2619" s="2">
        <v>45832</v>
      </c>
      <c r="B2619">
        <v>207.62780000000001</v>
      </c>
    </row>
    <row r="2620" spans="1:2">
      <c r="A2620" s="2">
        <v>45833</v>
      </c>
      <c r="B2620">
        <v>207.6054</v>
      </c>
    </row>
    <row r="2621" spans="1:2">
      <c r="A2621" s="2">
        <v>45834</v>
      </c>
      <c r="B2621">
        <v>207.577</v>
      </c>
    </row>
    <row r="2622" spans="1:2">
      <c r="A2622" s="2">
        <v>45835</v>
      </c>
      <c r="B2622">
        <v>207.64949999999999</v>
      </c>
    </row>
    <row r="2623" spans="1:2">
      <c r="A2623" s="2">
        <v>45838</v>
      </c>
      <c r="B2623">
        <v>207.62029999999999</v>
      </c>
    </row>
    <row r="2624" spans="1:2">
      <c r="A2624" s="2">
        <v>45839</v>
      </c>
      <c r="B2624">
        <v>207.67179999999999</v>
      </c>
    </row>
    <row r="2625" spans="1:2">
      <c r="A2625" s="2">
        <v>45840</v>
      </c>
      <c r="B2625">
        <v>207.82509999999999</v>
      </c>
    </row>
    <row r="2626" spans="1:2">
      <c r="A2626" s="2">
        <v>45841</v>
      </c>
      <c r="B2626">
        <v>207.8869</v>
      </c>
    </row>
    <row r="2627" spans="1:2">
      <c r="A2627" s="2">
        <v>45842</v>
      </c>
      <c r="B2627">
        <v>207.92160000000001</v>
      </c>
    </row>
    <row r="2628" spans="1:2">
      <c r="A2628" s="2">
        <v>45845</v>
      </c>
      <c r="B2628">
        <v>207.95769999999999</v>
      </c>
    </row>
    <row r="2629" spans="1:2">
      <c r="A2629" s="2">
        <v>45846</v>
      </c>
      <c r="B2629">
        <v>207.87</v>
      </c>
    </row>
    <row r="2630" spans="1:2">
      <c r="A2630" s="2">
        <v>45847</v>
      </c>
      <c r="B2630">
        <v>207.8329</v>
      </c>
    </row>
    <row r="2631" spans="1:2">
      <c r="A2631" s="2">
        <v>45848</v>
      </c>
      <c r="B2631">
        <v>207.7406</v>
      </c>
    </row>
    <row r="2632" spans="1:2">
      <c r="A2632" s="2">
        <v>45849</v>
      </c>
      <c r="B2632">
        <v>207.59360000000001</v>
      </c>
    </row>
    <row r="2633" spans="1:2">
      <c r="A2633" s="2">
        <v>45852</v>
      </c>
      <c r="B2633">
        <v>207.523</v>
      </c>
    </row>
    <row r="2634" spans="1:2">
      <c r="A2634" s="2">
        <v>45853</v>
      </c>
      <c r="B2634">
        <v>207.71809999999999</v>
      </c>
    </row>
    <row r="2635" spans="1:2">
      <c r="A2635" s="2">
        <v>45854</v>
      </c>
      <c r="B2635">
        <v>207.75399999999999</v>
      </c>
    </row>
    <row r="2636" spans="1:2">
      <c r="A2636" s="2">
        <v>45855</v>
      </c>
      <c r="B2636">
        <v>207.77</v>
      </c>
    </row>
    <row r="2637" spans="1:2">
      <c r="A2637" s="2">
        <v>45856</v>
      </c>
      <c r="B2637">
        <v>207.73330000000001</v>
      </c>
    </row>
    <row r="2638" spans="1:2">
      <c r="A2638" s="2">
        <v>45859</v>
      </c>
      <c r="B2638">
        <v>207.6386</v>
      </c>
    </row>
    <row r="2639" spans="1:2">
      <c r="A2639" s="2">
        <v>45860</v>
      </c>
      <c r="B2639">
        <v>207.61099999999999</v>
      </c>
    </row>
    <row r="2640" spans="1:2">
      <c r="A2640" s="2">
        <v>45861</v>
      </c>
      <c r="B2640">
        <v>207.3366</v>
      </c>
    </row>
    <row r="2641" spans="1:2">
      <c r="A2641" s="2">
        <v>45862</v>
      </c>
      <c r="B2641">
        <v>207.143</v>
      </c>
    </row>
    <row r="2642" spans="1:2">
      <c r="A2642" s="2">
        <v>45863</v>
      </c>
      <c r="B2642">
        <v>207.0712</v>
      </c>
    </row>
    <row r="2643" spans="1:2">
      <c r="A2643" s="2">
        <v>45866</v>
      </c>
      <c r="B2643">
        <v>207.2458</v>
      </c>
    </row>
    <row r="2644" spans="1:2">
      <c r="A2644" s="2">
        <v>45867</v>
      </c>
      <c r="B2644">
        <v>207.07490000000001</v>
      </c>
    </row>
    <row r="2645" spans="1:2">
      <c r="A2645" s="2">
        <v>45868</v>
      </c>
      <c r="B2645">
        <v>207.12530000000001</v>
      </c>
    </row>
    <row r="2646" spans="1:2">
      <c r="A2646" s="2">
        <v>45869</v>
      </c>
      <c r="B2646">
        <v>207.3646</v>
      </c>
    </row>
    <row r="2647" spans="1:2">
      <c r="A2647" s="2">
        <v>45870</v>
      </c>
      <c r="B2647">
        <v>207.40440000000001</v>
      </c>
    </row>
    <row r="2648" spans="1:2">
      <c r="A2648" s="2">
        <v>45873</v>
      </c>
      <c r="B2648">
        <v>207.50370000000001</v>
      </c>
    </row>
    <row r="2649" spans="1:2">
      <c r="A2649" s="2">
        <v>45874</v>
      </c>
      <c r="B2649">
        <v>207.49529999999999</v>
      </c>
    </row>
    <row r="2650" spans="1:2">
      <c r="A2650" s="2">
        <v>45875</v>
      </c>
      <c r="B2650">
        <v>207.5849</v>
      </c>
    </row>
    <row r="2651" spans="1:2">
      <c r="A2651" s="2">
        <v>45876</v>
      </c>
      <c r="B2651">
        <v>207.7166</v>
      </c>
    </row>
    <row r="2652" spans="1:2">
      <c r="A2652" s="2">
        <v>45877</v>
      </c>
      <c r="B2652">
        <v>207.73660000000001</v>
      </c>
    </row>
    <row r="2653" spans="1:2">
      <c r="A2653" s="2">
        <v>45880</v>
      </c>
      <c r="B2653">
        <v>207.63849999999999</v>
      </c>
    </row>
    <row r="2654" spans="1:2">
      <c r="A2654" s="2">
        <v>45881</v>
      </c>
      <c r="B2654">
        <v>207.51079999999999</v>
      </c>
    </row>
    <row r="2655" spans="1:2">
      <c r="A2655" s="2">
        <v>45882</v>
      </c>
      <c r="B2655">
        <v>207.54580000000001</v>
      </c>
    </row>
    <row r="2656" spans="1:2">
      <c r="A2656" s="2">
        <v>45883</v>
      </c>
      <c r="B2656">
        <v>207.5204</v>
      </c>
    </row>
    <row r="2657" spans="1:2">
      <c r="A2657" s="2">
        <v>45884</v>
      </c>
      <c r="B2657">
        <v>207.46449999999999</v>
      </c>
    </row>
    <row r="2658" spans="1:2">
      <c r="A2658" s="2">
        <v>45887</v>
      </c>
      <c r="B2658">
        <v>207.10990000000001</v>
      </c>
    </row>
    <row r="2659" spans="1:2">
      <c r="A2659" s="2">
        <v>45888</v>
      </c>
      <c r="B2659">
        <v>207.0677</v>
      </c>
    </row>
    <row r="2660" spans="1:2">
      <c r="A2660" s="2">
        <v>45889</v>
      </c>
      <c r="B2660">
        <v>207.0445</v>
      </c>
    </row>
    <row r="2661" spans="1:2">
      <c r="A2661" s="2">
        <v>45890</v>
      </c>
      <c r="B2661">
        <v>207.01259999999999</v>
      </c>
    </row>
    <row r="2662" spans="1:2">
      <c r="A2662" s="2">
        <v>45891</v>
      </c>
      <c r="B2662">
        <v>207.0378</v>
      </c>
    </row>
    <row r="2663" spans="1:2">
      <c r="A2663" s="2">
        <v>45894</v>
      </c>
      <c r="B2663">
        <v>207.12370000000001</v>
      </c>
    </row>
    <row r="2664" spans="1:2">
      <c r="A2664" s="2">
        <v>45895</v>
      </c>
      <c r="B2664">
        <v>207.20349999999999</v>
      </c>
    </row>
    <row r="2665" spans="1:2">
      <c r="A2665" s="2">
        <v>45896</v>
      </c>
      <c r="B2665">
        <v>207.21080000000001</v>
      </c>
    </row>
    <row r="2666" spans="1:2">
      <c r="A2666" s="2">
        <v>45897</v>
      </c>
      <c r="B2666">
        <v>207.1311</v>
      </c>
    </row>
    <row r="2667" spans="1:2">
      <c r="A2667" s="2">
        <v>45898</v>
      </c>
      <c r="B2667">
        <v>207.13489999999999</v>
      </c>
    </row>
    <row r="2668" spans="1:2">
      <c r="A2668" s="2">
        <v>45901</v>
      </c>
      <c r="B2668">
        <v>207.26490000000001</v>
      </c>
    </row>
    <row r="2669" spans="1:2">
      <c r="A2669" s="2">
        <v>45902</v>
      </c>
      <c r="B2669">
        <v>207.3381</v>
      </c>
    </row>
    <row r="2670" spans="1:2">
      <c r="A2670" s="2">
        <v>45903</v>
      </c>
      <c r="B2670">
        <v>207.51840000000001</v>
      </c>
    </row>
    <row r="2671" spans="1:2">
      <c r="A2671" s="2">
        <v>45904</v>
      </c>
      <c r="B2671">
        <v>207.6592</v>
      </c>
    </row>
    <row r="2672" spans="1:2">
      <c r="A2672" s="2">
        <v>45905</v>
      </c>
      <c r="B2672">
        <v>207.44710000000001</v>
      </c>
    </row>
    <row r="2673" spans="1:2">
      <c r="A2673" s="2">
        <v>45908</v>
      </c>
      <c r="B2673">
        <v>207.2852</v>
      </c>
    </row>
    <row r="2674" spans="1:2">
      <c r="A2674" s="2">
        <v>45909</v>
      </c>
      <c r="B2674">
        <v>207.2748</v>
      </c>
    </row>
    <row r="2675" spans="1:2">
      <c r="A2675" s="2">
        <v>45910</v>
      </c>
      <c r="B2675">
        <v>207.12549999999999</v>
      </c>
    </row>
    <row r="2676" spans="1:2">
      <c r="A2676" s="2">
        <v>45911</v>
      </c>
      <c r="B2676">
        <v>207.17949999999999</v>
      </c>
    </row>
    <row r="2677" spans="1:2">
      <c r="A2677" s="2">
        <v>45912</v>
      </c>
      <c r="B2677">
        <v>207.2868</v>
      </c>
    </row>
    <row r="2678" spans="1:2">
      <c r="A2678" s="2">
        <v>45915</v>
      </c>
      <c r="B2678">
        <v>207.39420000000001</v>
      </c>
    </row>
    <row r="2679" spans="1:2">
      <c r="A2679" s="2">
        <v>45916</v>
      </c>
      <c r="B2679">
        <v>207.477</v>
      </c>
    </row>
    <row r="2680" spans="1:2">
      <c r="A2680" s="2">
        <v>45917</v>
      </c>
      <c r="B2680">
        <v>207.6807</v>
      </c>
    </row>
    <row r="2681" spans="1:2">
      <c r="A2681" s="2">
        <v>45918</v>
      </c>
      <c r="B2681">
        <v>207.62139999999999</v>
      </c>
    </row>
    <row r="2682" spans="1:2">
      <c r="A2682" s="2">
        <v>45919</v>
      </c>
      <c r="B2682">
        <v>207.48390000000001</v>
      </c>
    </row>
    <row r="2683" spans="1:2">
      <c r="A2683" s="2">
        <v>45922</v>
      </c>
      <c r="B2683">
        <v>207.5138</v>
      </c>
    </row>
    <row r="2684" spans="1:2">
      <c r="A2684" s="2">
        <v>45923</v>
      </c>
      <c r="B2684">
        <v>207.40289999999999</v>
      </c>
    </row>
    <row r="2685" spans="1:2">
      <c r="A2685" s="2">
        <v>45924</v>
      </c>
      <c r="B2685">
        <v>207.2533</v>
      </c>
    </row>
    <row r="2686" spans="1:2">
      <c r="A2686" s="2">
        <v>45925</v>
      </c>
      <c r="B2686">
        <v>207.12029999999999</v>
      </c>
    </row>
    <row r="2687" spans="1:2">
      <c r="A2687" s="2">
        <v>45926</v>
      </c>
      <c r="B2687">
        <v>207.19720000000001</v>
      </c>
    </row>
    <row r="2688" spans="1:2">
      <c r="A2688" s="2">
        <v>45928</v>
      </c>
      <c r="B2688">
        <v>207.2696</v>
      </c>
    </row>
    <row r="2689" spans="1:2">
      <c r="A2689" s="2">
        <v>45929</v>
      </c>
      <c r="B2689">
        <v>207.2235</v>
      </c>
    </row>
    <row r="2690" spans="1:2">
      <c r="A2690" s="2">
        <v>45930</v>
      </c>
      <c r="B2690">
        <v>207.42760000000001</v>
      </c>
    </row>
    <row r="2691" spans="1:2">
      <c r="A2691" s="2">
        <v>45939</v>
      </c>
      <c r="B2691">
        <v>207.684</v>
      </c>
    </row>
    <row r="2692" spans="1:2">
      <c r="A2692" s="2">
        <v>45940</v>
      </c>
      <c r="B2692">
        <v>207.7313</v>
      </c>
    </row>
    <row r="2693" spans="1:2">
      <c r="A2693" s="2">
        <v>45941</v>
      </c>
      <c r="B2693">
        <v>207.9402</v>
      </c>
    </row>
    <row r="2694" spans="1:2">
      <c r="A2694" s="2">
        <v>45943</v>
      </c>
      <c r="B2694">
        <v>207.85140000000001</v>
      </c>
    </row>
    <row r="2695" spans="1:2">
      <c r="A2695" s="2">
        <v>45944</v>
      </c>
      <c r="B2695">
        <v>207.8424</v>
      </c>
    </row>
    <row r="2696" spans="1:2">
      <c r="A2696" s="2">
        <v>45945</v>
      </c>
      <c r="B2696">
        <v>207.85810000000001</v>
      </c>
    </row>
    <row r="2697" spans="1:2">
      <c r="A2697" s="2">
        <v>45946</v>
      </c>
      <c r="B2697">
        <v>207.8613</v>
      </c>
    </row>
    <row r="2698" spans="1:2">
      <c r="A2698" s="2">
        <v>45947</v>
      </c>
      <c r="B2698">
        <v>207.93190000000001</v>
      </c>
    </row>
    <row r="2699" spans="1:2">
      <c r="A2699" s="2">
        <v>45950</v>
      </c>
      <c r="B2699">
        <v>207.8365</v>
      </c>
    </row>
    <row r="2700" spans="1:2">
      <c r="A2700" s="2">
        <v>45951</v>
      </c>
      <c r="B2700">
        <v>207.84639999999999</v>
      </c>
    </row>
    <row r="2701" spans="1:2">
      <c r="A2701" s="2">
        <v>45952</v>
      </c>
      <c r="B2701">
        <v>207.89089999999999</v>
      </c>
    </row>
    <row r="2702" spans="1:2">
      <c r="A2702" s="2">
        <v>45953</v>
      </c>
      <c r="B2702">
        <v>207.90110000000001</v>
      </c>
    </row>
    <row r="2703" spans="1:2">
      <c r="A2703" s="2">
        <v>45954</v>
      </c>
      <c r="B2703">
        <v>207.81549999999999</v>
      </c>
    </row>
    <row r="2704" spans="1:2">
      <c r="A2704" s="2">
        <v>45957</v>
      </c>
      <c r="B2704">
        <v>207.89429999999999</v>
      </c>
    </row>
    <row r="2705" spans="1:2">
      <c r="A2705" s="2">
        <v>45958</v>
      </c>
      <c r="B2705">
        <v>208.24549999999999</v>
      </c>
    </row>
    <row r="2706" spans="1:2">
      <c r="A2706" s="2">
        <v>45959</v>
      </c>
      <c r="B2706">
        <v>208.43510000000001</v>
      </c>
    </row>
    <row r="2707" spans="1:2">
      <c r="A2707" s="2">
        <v>45960</v>
      </c>
      <c r="B2707">
        <v>208.58080000000001</v>
      </c>
    </row>
    <row r="2708" spans="1:2">
      <c r="A2708" s="2">
        <v>45961</v>
      </c>
      <c r="B2708">
        <v>208.66489999999999</v>
      </c>
    </row>
    <row r="2709" spans="1:2">
      <c r="A2709" s="2">
        <v>45964</v>
      </c>
      <c r="B2709">
        <v>208.64959999999999</v>
      </c>
    </row>
    <row r="2710" spans="1:2">
      <c r="A2710" s="2">
        <v>45965</v>
      </c>
      <c r="B2710">
        <v>208.58709999999999</v>
      </c>
    </row>
    <row r="2711" spans="1:2">
      <c r="A2711" s="2">
        <v>45966</v>
      </c>
      <c r="B2711">
        <v>208.61369999999999</v>
      </c>
    </row>
    <row r="2712" spans="1:2">
      <c r="A2712" s="2">
        <v>45967</v>
      </c>
      <c r="B2712">
        <v>208.54730000000001</v>
      </c>
    </row>
    <row r="2713" spans="1:2">
      <c r="A2713" s="2">
        <v>45968</v>
      </c>
      <c r="B2713">
        <v>208.50049999999999</v>
      </c>
    </row>
    <row r="2714" spans="1:2">
      <c r="A2714" s="2">
        <v>45971</v>
      </c>
      <c r="B2714">
        <v>208.50729999999999</v>
      </c>
    </row>
    <row r="2715" spans="1:2">
      <c r="A2715" s="2">
        <v>45972</v>
      </c>
      <c r="B2715">
        <v>208.5549</v>
      </c>
    </row>
    <row r="2716" spans="1:2">
      <c r="A2716" s="2">
        <v>45973</v>
      </c>
      <c r="B2716">
        <v>208.5883</v>
      </c>
    </row>
    <row r="2717" spans="1:2">
      <c r="A2717" s="2">
        <v>45974</v>
      </c>
      <c r="B2717">
        <v>208.54830000000001</v>
      </c>
    </row>
    <row r="2718" spans="1:2">
      <c r="A2718" s="2">
        <v>45975</v>
      </c>
      <c r="B2718">
        <v>208.53559999999999</v>
      </c>
    </row>
    <row r="2719" spans="1:2">
      <c r="A2719" s="2">
        <v>45978</v>
      </c>
      <c r="B2719">
        <v>208.58080000000001</v>
      </c>
    </row>
    <row r="2720" spans="1:2">
      <c r="A2720" s="2">
        <v>45979</v>
      </c>
      <c r="B2720">
        <v>208.60140000000001</v>
      </c>
    </row>
    <row r="2721" spans="1:2">
      <c r="A2721" s="2">
        <v>45980</v>
      </c>
      <c r="B2721">
        <v>208.5772</v>
      </c>
    </row>
    <row r="2722" spans="1:2">
      <c r="A2722" s="2">
        <v>45981</v>
      </c>
      <c r="B2722">
        <v>208.6388</v>
      </c>
    </row>
    <row r="2723" spans="1:2">
      <c r="A2723" s="2">
        <v>45982</v>
      </c>
      <c r="B2723">
        <v>208.65110000000001</v>
      </c>
    </row>
    <row r="2724" spans="1:2">
      <c r="A2724" s="2">
        <v>45985</v>
      </c>
      <c r="B2724">
        <v>208.6859</v>
      </c>
    </row>
    <row r="2725" spans="1:2">
      <c r="A2725" s="2">
        <v>45986</v>
      </c>
      <c r="B2725">
        <v>208.67590000000001</v>
      </c>
    </row>
    <row r="2726" spans="1:2">
      <c r="A2726" s="2">
        <v>45987</v>
      </c>
      <c r="B2726">
        <v>208.52690000000001</v>
      </c>
    </row>
    <row r="2727" spans="1:2">
      <c r="A2727" s="2">
        <v>45988</v>
      </c>
      <c r="B2727">
        <v>208.42310000000001</v>
      </c>
    </row>
    <row r="2728" spans="1:2">
      <c r="A2728" s="2">
        <v>45989</v>
      </c>
      <c r="B2728">
        <v>208.4178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90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5" width="12" customWidth="1"/>
    <col min="6" max="6" width="15" customWidth="1"/>
    <col min="7" max="11" width="12" customWidth="1"/>
    <col min="12" max="12" width="15" customWidth="1"/>
    <col min="13" max="13" width="12" customWidth="1"/>
  </cols>
  <sheetData>
    <row r="1" spans="1:13">
      <c r="A1" s="1" t="s">
        <v>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s="2">
        <v>42009</v>
      </c>
      <c r="B2">
        <v>3.3071000000000002</v>
      </c>
      <c r="C2">
        <v>3.5219999999999998</v>
      </c>
      <c r="D2">
        <v>3.6251000000000002</v>
      </c>
      <c r="E2">
        <v>4.1235999999999997</v>
      </c>
      <c r="F2">
        <v>0.318</v>
      </c>
      <c r="H2">
        <v>0.68</v>
      </c>
      <c r="I2">
        <v>1.57</v>
      </c>
      <c r="J2">
        <v>2.04</v>
      </c>
      <c r="K2">
        <v>2.6</v>
      </c>
      <c r="L2">
        <v>1.36</v>
      </c>
    </row>
    <row r="3" spans="1:13">
      <c r="A3" s="2">
        <v>42010</v>
      </c>
      <c r="B3">
        <v>3.2900999999999998</v>
      </c>
      <c r="C3">
        <v>3.5238</v>
      </c>
      <c r="D3">
        <v>3.6353</v>
      </c>
      <c r="E3">
        <v>4.1337999999999999</v>
      </c>
      <c r="F3">
        <v>0.34520000000000001</v>
      </c>
      <c r="H3">
        <v>0.65</v>
      </c>
      <c r="I3">
        <v>1.5</v>
      </c>
      <c r="J3">
        <v>1.97</v>
      </c>
      <c r="K3">
        <v>2.52</v>
      </c>
      <c r="L3">
        <v>1.32</v>
      </c>
    </row>
    <row r="4" spans="1:13">
      <c r="A4" s="2">
        <v>42011</v>
      </c>
      <c r="B4">
        <v>3.2522000000000002</v>
      </c>
      <c r="C4">
        <v>3.5001000000000002</v>
      </c>
      <c r="D4">
        <v>3.6408</v>
      </c>
      <c r="E4">
        <v>4.1393000000000004</v>
      </c>
      <c r="F4">
        <v>0.3886</v>
      </c>
      <c r="H4">
        <v>0.62</v>
      </c>
      <c r="I4">
        <v>1.47</v>
      </c>
      <c r="J4">
        <v>1.96</v>
      </c>
      <c r="K4">
        <v>2.52</v>
      </c>
      <c r="L4">
        <v>1.34</v>
      </c>
    </row>
    <row r="5" spans="1:13">
      <c r="A5" s="2">
        <v>42012</v>
      </c>
      <c r="B5">
        <v>3.2515000000000001</v>
      </c>
      <c r="C5">
        <v>3.5198999999999998</v>
      </c>
      <c r="D5">
        <v>3.6415000000000002</v>
      </c>
      <c r="E5">
        <v>4.1399999999999997</v>
      </c>
      <c r="F5">
        <v>0.39</v>
      </c>
      <c r="H5">
        <v>0.62</v>
      </c>
      <c r="I5">
        <v>1.5</v>
      </c>
      <c r="J5">
        <v>2.0299999999999998</v>
      </c>
      <c r="K5">
        <v>2.59</v>
      </c>
      <c r="L5">
        <v>1.41</v>
      </c>
    </row>
    <row r="6" spans="1:13">
      <c r="A6" s="2">
        <v>42013</v>
      </c>
      <c r="B6">
        <v>3.2576000000000001</v>
      </c>
      <c r="C6">
        <v>3.5211999999999999</v>
      </c>
      <c r="D6">
        <v>3.6347999999999998</v>
      </c>
      <c r="E6">
        <v>4.1333000000000002</v>
      </c>
      <c r="F6">
        <v>0.37719999999999998</v>
      </c>
      <c r="H6">
        <v>0.59</v>
      </c>
      <c r="J6">
        <v>1.98</v>
      </c>
      <c r="L6">
        <v>1.39</v>
      </c>
    </row>
    <row r="7" spans="1:13">
      <c r="A7" s="2">
        <v>42016</v>
      </c>
      <c r="B7">
        <v>3.2544</v>
      </c>
      <c r="C7">
        <v>3.5217000000000001</v>
      </c>
      <c r="D7">
        <v>3.6371000000000002</v>
      </c>
      <c r="E7">
        <v>4.1456</v>
      </c>
      <c r="F7">
        <v>0.38269999999999998</v>
      </c>
      <c r="H7">
        <v>0.56000000000000005</v>
      </c>
      <c r="I7">
        <v>1.39</v>
      </c>
      <c r="J7">
        <v>1.92</v>
      </c>
      <c r="K7">
        <v>2.4900000000000002</v>
      </c>
      <c r="L7">
        <v>1.36</v>
      </c>
    </row>
    <row r="8" spans="1:13">
      <c r="A8" s="2">
        <v>42017</v>
      </c>
      <c r="B8">
        <v>3.2320000000000002</v>
      </c>
      <c r="C8">
        <v>3.4550999999999998</v>
      </c>
      <c r="D8">
        <v>3.5836000000000001</v>
      </c>
      <c r="E8">
        <v>4.0921000000000003</v>
      </c>
      <c r="F8">
        <v>0.35160000000000002</v>
      </c>
      <c r="H8">
        <v>0.54</v>
      </c>
      <c r="I8">
        <v>1.37</v>
      </c>
      <c r="J8">
        <v>1.91</v>
      </c>
      <c r="K8">
        <v>2.4900000000000002</v>
      </c>
      <c r="L8">
        <v>1.37</v>
      </c>
    </row>
    <row r="9" spans="1:13">
      <c r="A9" s="2">
        <v>42018</v>
      </c>
      <c r="B9">
        <v>3.2195999999999998</v>
      </c>
      <c r="C9">
        <v>3.4379</v>
      </c>
      <c r="D9">
        <v>3.5411000000000001</v>
      </c>
      <c r="E9">
        <v>4.0496999999999996</v>
      </c>
      <c r="F9">
        <v>0.32150000000000001</v>
      </c>
      <c r="H9">
        <v>0.51</v>
      </c>
      <c r="I9">
        <v>1.33</v>
      </c>
      <c r="J9">
        <v>1.86</v>
      </c>
      <c r="K9">
        <v>2.4700000000000002</v>
      </c>
      <c r="L9">
        <v>1.35</v>
      </c>
    </row>
    <row r="10" spans="1:13">
      <c r="A10" s="2">
        <v>42019</v>
      </c>
      <c r="B10">
        <v>3.2090000000000001</v>
      </c>
      <c r="C10">
        <v>3.4575</v>
      </c>
      <c r="D10">
        <v>3.5464000000000002</v>
      </c>
      <c r="E10">
        <v>4.0697000000000001</v>
      </c>
      <c r="F10">
        <v>0.33739999999999998</v>
      </c>
      <c r="H10">
        <v>0.44</v>
      </c>
      <c r="I10">
        <v>1.22</v>
      </c>
      <c r="J10">
        <v>1.77</v>
      </c>
      <c r="K10">
        <v>2.4</v>
      </c>
      <c r="L10">
        <v>1.33</v>
      </c>
    </row>
    <row r="11" spans="1:13">
      <c r="A11" s="2">
        <v>42020</v>
      </c>
      <c r="B11">
        <v>3.2088000000000001</v>
      </c>
      <c r="C11">
        <v>3.4011</v>
      </c>
      <c r="D11">
        <v>3.5017</v>
      </c>
      <c r="E11">
        <v>4.0250000000000004</v>
      </c>
      <c r="F11">
        <v>0.29289999999999999</v>
      </c>
      <c r="H11">
        <v>0.49</v>
      </c>
      <c r="J11">
        <v>1.83</v>
      </c>
      <c r="L11">
        <v>1.34</v>
      </c>
    </row>
    <row r="12" spans="1:13">
      <c r="A12" s="2">
        <v>42023</v>
      </c>
      <c r="B12">
        <v>3.2025999999999999</v>
      </c>
      <c r="C12">
        <v>3.4013</v>
      </c>
      <c r="D12">
        <v>3.4750000000000001</v>
      </c>
      <c r="E12">
        <v>3.9983</v>
      </c>
      <c r="F12">
        <v>0.27239999999999998</v>
      </c>
    </row>
    <row r="13" spans="1:13">
      <c r="A13" s="2">
        <v>42024</v>
      </c>
      <c r="B13">
        <v>3.1936</v>
      </c>
      <c r="C13">
        <v>3.399</v>
      </c>
      <c r="D13">
        <v>3.4710999999999999</v>
      </c>
      <c r="E13">
        <v>3.9944000000000002</v>
      </c>
      <c r="F13">
        <v>0.27750000000000002</v>
      </c>
      <c r="H13">
        <v>0.53</v>
      </c>
      <c r="I13">
        <v>1.31</v>
      </c>
      <c r="J13">
        <v>1.82</v>
      </c>
      <c r="K13">
        <v>2.39</v>
      </c>
      <c r="L13">
        <v>1.29</v>
      </c>
    </row>
    <row r="14" spans="1:13">
      <c r="A14" s="2">
        <v>42025</v>
      </c>
      <c r="B14">
        <v>3.1909000000000001</v>
      </c>
      <c r="C14">
        <v>3.3820000000000001</v>
      </c>
      <c r="D14">
        <v>3.4672000000000001</v>
      </c>
      <c r="E14">
        <v>3.9904999999999999</v>
      </c>
      <c r="F14">
        <v>0.27629999999999999</v>
      </c>
      <c r="H14">
        <v>0.53</v>
      </c>
      <c r="I14">
        <v>1.35</v>
      </c>
      <c r="J14">
        <v>1.87</v>
      </c>
      <c r="K14">
        <v>2.44</v>
      </c>
      <c r="L14">
        <v>1.34</v>
      </c>
    </row>
    <row r="15" spans="1:13">
      <c r="A15" s="2">
        <v>42026</v>
      </c>
      <c r="B15">
        <v>3.1808999999999998</v>
      </c>
      <c r="C15">
        <v>3.3651</v>
      </c>
      <c r="D15">
        <v>3.4521000000000002</v>
      </c>
      <c r="E15">
        <v>3.9752999999999998</v>
      </c>
      <c r="F15">
        <v>0.2712</v>
      </c>
      <c r="H15">
        <v>0.53</v>
      </c>
      <c r="I15">
        <v>1.39</v>
      </c>
      <c r="J15">
        <v>1.9</v>
      </c>
      <c r="K15">
        <v>2.46</v>
      </c>
      <c r="L15">
        <v>1.37</v>
      </c>
    </row>
    <row r="16" spans="1:13">
      <c r="A16" s="2">
        <v>42027</v>
      </c>
      <c r="B16">
        <v>3.1741000000000001</v>
      </c>
      <c r="C16">
        <v>3.3513000000000002</v>
      </c>
      <c r="D16">
        <v>3.452</v>
      </c>
      <c r="E16">
        <v>3.9752000000000001</v>
      </c>
      <c r="F16">
        <v>0.27789999999999998</v>
      </c>
      <c r="H16">
        <v>0.52</v>
      </c>
      <c r="I16">
        <v>1.33</v>
      </c>
      <c r="J16">
        <v>1.81</v>
      </c>
      <c r="K16">
        <v>2.38</v>
      </c>
      <c r="L16">
        <v>1.29</v>
      </c>
    </row>
    <row r="17" spans="1:12">
      <c r="A17" s="2">
        <v>42030</v>
      </c>
      <c r="B17">
        <v>3.1429999999999998</v>
      </c>
      <c r="C17">
        <v>3.3271999999999999</v>
      </c>
      <c r="D17">
        <v>3.4340999999999999</v>
      </c>
      <c r="E17">
        <v>3.9573</v>
      </c>
      <c r="F17">
        <v>0.29110000000000003</v>
      </c>
      <c r="H17">
        <v>0.54</v>
      </c>
      <c r="I17">
        <v>1.36</v>
      </c>
      <c r="J17">
        <v>1.83</v>
      </c>
      <c r="K17">
        <v>2.4</v>
      </c>
      <c r="L17">
        <v>1.29</v>
      </c>
    </row>
    <row r="18" spans="1:12">
      <c r="A18" s="2">
        <v>42031</v>
      </c>
      <c r="B18">
        <v>3.1240999999999999</v>
      </c>
      <c r="C18">
        <v>3.3220000000000001</v>
      </c>
      <c r="D18">
        <v>3.4308999999999998</v>
      </c>
      <c r="E18">
        <v>3.9540999999999999</v>
      </c>
      <c r="F18">
        <v>0.30680000000000002</v>
      </c>
      <c r="H18">
        <v>0.54</v>
      </c>
      <c r="I18">
        <v>1.34</v>
      </c>
      <c r="J18">
        <v>1.83</v>
      </c>
      <c r="K18">
        <v>2.4</v>
      </c>
      <c r="L18">
        <v>1.29</v>
      </c>
    </row>
    <row r="19" spans="1:12">
      <c r="A19" s="2">
        <v>42032</v>
      </c>
      <c r="B19">
        <v>3.1333000000000002</v>
      </c>
      <c r="C19">
        <v>3.3805999999999998</v>
      </c>
      <c r="D19">
        <v>3.4767000000000001</v>
      </c>
      <c r="E19">
        <v>3.9674</v>
      </c>
      <c r="F19">
        <v>0.34339999999999998</v>
      </c>
      <c r="H19">
        <v>0.5</v>
      </c>
      <c r="I19">
        <v>1.25</v>
      </c>
      <c r="J19">
        <v>1.73</v>
      </c>
      <c r="K19">
        <v>2.29</v>
      </c>
      <c r="L19">
        <v>1.23</v>
      </c>
    </row>
    <row r="20" spans="1:12">
      <c r="A20" s="2">
        <v>42033</v>
      </c>
      <c r="B20">
        <v>3.1404999999999998</v>
      </c>
      <c r="C20">
        <v>3.4085999999999999</v>
      </c>
      <c r="D20">
        <v>3.4965999999999999</v>
      </c>
      <c r="E20">
        <v>3.9874000000000001</v>
      </c>
      <c r="F20">
        <v>0.35610000000000003</v>
      </c>
      <c r="H20">
        <v>0.51</v>
      </c>
      <c r="I20">
        <v>1.28</v>
      </c>
      <c r="J20">
        <v>1.77</v>
      </c>
      <c r="K20">
        <v>2.33</v>
      </c>
      <c r="L20">
        <v>1.26</v>
      </c>
    </row>
    <row r="21" spans="1:12">
      <c r="A21" s="2">
        <v>42034</v>
      </c>
      <c r="B21">
        <v>3.1553</v>
      </c>
      <c r="C21">
        <v>3.4117000000000002</v>
      </c>
      <c r="D21">
        <v>3.5019</v>
      </c>
      <c r="E21">
        <v>3.9925999999999999</v>
      </c>
      <c r="F21">
        <v>0.34660000000000002</v>
      </c>
      <c r="H21">
        <v>0.47</v>
      </c>
      <c r="I21">
        <v>1.18</v>
      </c>
      <c r="J21">
        <v>1.68</v>
      </c>
      <c r="K21">
        <v>2.25</v>
      </c>
      <c r="L21">
        <v>1.21</v>
      </c>
    </row>
    <row r="22" spans="1:12">
      <c r="A22" s="2">
        <v>42037</v>
      </c>
      <c r="B22">
        <v>3.1417000000000002</v>
      </c>
      <c r="C22">
        <v>3.3753000000000002</v>
      </c>
      <c r="D22">
        <v>3.4729000000000001</v>
      </c>
      <c r="E22">
        <v>3.9636</v>
      </c>
      <c r="F22">
        <v>0.33119999999999999</v>
      </c>
      <c r="H22">
        <v>0.49</v>
      </c>
      <c r="I22">
        <v>1.19</v>
      </c>
      <c r="J22">
        <v>1.68</v>
      </c>
      <c r="K22">
        <v>2.25</v>
      </c>
      <c r="L22">
        <v>1.19</v>
      </c>
    </row>
    <row r="23" spans="1:12">
      <c r="A23" s="2">
        <v>42038</v>
      </c>
      <c r="B23">
        <v>3.1432000000000002</v>
      </c>
      <c r="C23">
        <v>3.3786999999999998</v>
      </c>
      <c r="D23">
        <v>3.4533</v>
      </c>
      <c r="E23">
        <v>3.9439000000000002</v>
      </c>
      <c r="F23">
        <v>0.31009999999999999</v>
      </c>
      <c r="H23">
        <v>0.52</v>
      </c>
      <c r="I23">
        <v>1.28</v>
      </c>
      <c r="J23">
        <v>1.79</v>
      </c>
      <c r="K23">
        <v>2.37</v>
      </c>
      <c r="L23">
        <v>1.27</v>
      </c>
    </row>
    <row r="24" spans="1:12">
      <c r="A24" s="2">
        <v>42039</v>
      </c>
      <c r="B24">
        <v>3.1288</v>
      </c>
      <c r="C24">
        <v>3.3696999999999999</v>
      </c>
      <c r="D24">
        <v>3.4588999999999999</v>
      </c>
      <c r="E24">
        <v>3.9495</v>
      </c>
      <c r="F24">
        <v>0.3301</v>
      </c>
      <c r="H24">
        <v>0.52</v>
      </c>
      <c r="I24">
        <v>1.29</v>
      </c>
      <c r="J24">
        <v>1.81</v>
      </c>
      <c r="K24">
        <v>2.39</v>
      </c>
      <c r="L24">
        <v>1.29</v>
      </c>
    </row>
    <row r="25" spans="1:12">
      <c r="A25" s="2">
        <v>42040</v>
      </c>
      <c r="B25">
        <v>3.0819999999999999</v>
      </c>
      <c r="C25">
        <v>3.3384</v>
      </c>
      <c r="D25">
        <v>3.4018000000000002</v>
      </c>
      <c r="E25">
        <v>3.8923999999999999</v>
      </c>
      <c r="F25">
        <v>0.31979999999999997</v>
      </c>
      <c r="H25">
        <v>0.52</v>
      </c>
      <c r="I25">
        <v>1.3</v>
      </c>
      <c r="J25">
        <v>1.83</v>
      </c>
      <c r="K25">
        <v>2.42</v>
      </c>
      <c r="L25">
        <v>1.31</v>
      </c>
    </row>
    <row r="26" spans="1:12">
      <c r="A26" s="2">
        <v>42041</v>
      </c>
      <c r="B26">
        <v>3.1065999999999998</v>
      </c>
      <c r="C26">
        <v>3.3498000000000001</v>
      </c>
      <c r="D26">
        <v>3.4325000000000001</v>
      </c>
      <c r="E26">
        <v>3.9224999999999999</v>
      </c>
      <c r="F26">
        <v>0.32590000000000002</v>
      </c>
      <c r="H26">
        <v>0.65</v>
      </c>
      <c r="I26">
        <v>1.48</v>
      </c>
      <c r="J26">
        <v>1.95</v>
      </c>
      <c r="K26">
        <v>2.5099999999999998</v>
      </c>
      <c r="L26">
        <v>1.3</v>
      </c>
    </row>
    <row r="27" spans="1:12">
      <c r="A27" s="2">
        <v>42044</v>
      </c>
      <c r="B27">
        <v>3.1147</v>
      </c>
      <c r="C27">
        <v>3.3279999999999998</v>
      </c>
      <c r="D27">
        <v>3.4236</v>
      </c>
      <c r="E27">
        <v>3.9136000000000002</v>
      </c>
      <c r="F27">
        <v>0.30890000000000001</v>
      </c>
      <c r="H27">
        <v>0.65</v>
      </c>
      <c r="I27">
        <v>1.49</v>
      </c>
      <c r="J27">
        <v>1.96</v>
      </c>
      <c r="K27">
        <v>2.52</v>
      </c>
      <c r="L27">
        <v>1.31</v>
      </c>
    </row>
    <row r="28" spans="1:12">
      <c r="A28" s="2">
        <v>42045</v>
      </c>
      <c r="B28">
        <v>3.1101999999999999</v>
      </c>
      <c r="C28">
        <v>3.3277000000000001</v>
      </c>
      <c r="D28">
        <v>3.4298999999999999</v>
      </c>
      <c r="E28">
        <v>3.9199000000000002</v>
      </c>
      <c r="F28">
        <v>0.31969999999999998</v>
      </c>
      <c r="H28">
        <v>0.67</v>
      </c>
      <c r="I28">
        <v>1.52</v>
      </c>
      <c r="J28">
        <v>2.0099999999999998</v>
      </c>
      <c r="K28">
        <v>2.58</v>
      </c>
      <c r="L28">
        <v>1.34</v>
      </c>
    </row>
    <row r="29" spans="1:12">
      <c r="A29" s="2">
        <v>42046</v>
      </c>
      <c r="B29">
        <v>3.1036999999999999</v>
      </c>
      <c r="C29">
        <v>3.2856000000000001</v>
      </c>
      <c r="D29">
        <v>3.3955000000000002</v>
      </c>
      <c r="E29">
        <v>3.8855</v>
      </c>
      <c r="F29">
        <v>0.2918</v>
      </c>
      <c r="H29">
        <v>0.67</v>
      </c>
      <c r="I29">
        <v>1.53</v>
      </c>
      <c r="J29">
        <v>2</v>
      </c>
      <c r="K29">
        <v>2.57</v>
      </c>
      <c r="L29">
        <v>1.33</v>
      </c>
    </row>
    <row r="30" spans="1:12">
      <c r="A30" s="2">
        <v>42047</v>
      </c>
      <c r="B30">
        <v>3.0947</v>
      </c>
      <c r="C30">
        <v>3.2509000000000001</v>
      </c>
      <c r="D30">
        <v>3.3864999999999998</v>
      </c>
      <c r="E30">
        <v>3.8855</v>
      </c>
      <c r="F30">
        <v>0.2918</v>
      </c>
      <c r="H30">
        <v>0.61</v>
      </c>
      <c r="I30">
        <v>1.5</v>
      </c>
      <c r="J30">
        <v>1.99</v>
      </c>
      <c r="K30">
        <v>2.58</v>
      </c>
      <c r="L30">
        <v>1.38</v>
      </c>
    </row>
    <row r="31" spans="1:12">
      <c r="A31" s="2">
        <v>42048</v>
      </c>
      <c r="B31">
        <v>3.0859999999999999</v>
      </c>
      <c r="C31">
        <v>3.2166999999999999</v>
      </c>
      <c r="D31">
        <v>3.3552</v>
      </c>
      <c r="E31">
        <v>3.9055</v>
      </c>
      <c r="F31">
        <v>0.26919999999999999</v>
      </c>
      <c r="H31">
        <v>0.66</v>
      </c>
      <c r="J31">
        <v>2.02</v>
      </c>
      <c r="L31">
        <v>1.36</v>
      </c>
    </row>
    <row r="32" spans="1:12">
      <c r="A32" s="2">
        <v>42050</v>
      </c>
      <c r="B32">
        <v>3.0659999999999998</v>
      </c>
      <c r="C32">
        <v>3.2118000000000002</v>
      </c>
      <c r="D32">
        <v>3.3624999999999998</v>
      </c>
      <c r="E32">
        <v>3.9127999999999998</v>
      </c>
      <c r="F32">
        <v>0.29649999999999999</v>
      </c>
    </row>
    <row r="33" spans="1:12">
      <c r="A33" s="2">
        <v>42051</v>
      </c>
      <c r="B33">
        <v>3.0527000000000002</v>
      </c>
      <c r="C33">
        <v>3.1966999999999999</v>
      </c>
      <c r="D33">
        <v>3.3374000000000001</v>
      </c>
      <c r="E33">
        <v>3.8877000000000002</v>
      </c>
      <c r="F33">
        <v>0.28470000000000001</v>
      </c>
    </row>
    <row r="34" spans="1:12">
      <c r="A34" s="2">
        <v>42052</v>
      </c>
      <c r="B34">
        <v>3.0743999999999998</v>
      </c>
      <c r="C34">
        <v>3.1974</v>
      </c>
      <c r="D34">
        <v>3.3372999999999999</v>
      </c>
      <c r="E34">
        <v>3.8877000000000002</v>
      </c>
      <c r="F34">
        <v>0.26290000000000002</v>
      </c>
      <c r="H34">
        <v>0.7</v>
      </c>
      <c r="I34">
        <v>1.62</v>
      </c>
      <c r="J34">
        <v>2.14</v>
      </c>
      <c r="K34">
        <v>2.73</v>
      </c>
      <c r="L34">
        <v>1.44</v>
      </c>
    </row>
    <row r="35" spans="1:12">
      <c r="A35" s="2">
        <v>42053</v>
      </c>
      <c r="H35">
        <v>0.62</v>
      </c>
      <c r="I35">
        <v>1.52</v>
      </c>
      <c r="J35">
        <v>2.0699999999999998</v>
      </c>
      <c r="K35">
        <v>2.7</v>
      </c>
      <c r="L35">
        <v>1.45</v>
      </c>
    </row>
    <row r="36" spans="1:12">
      <c r="A36" s="2">
        <v>42054</v>
      </c>
      <c r="H36">
        <v>0.67</v>
      </c>
      <c r="I36">
        <v>1.58</v>
      </c>
      <c r="J36">
        <v>2.11</v>
      </c>
      <c r="K36">
        <v>2.73</v>
      </c>
      <c r="L36">
        <v>1.44</v>
      </c>
    </row>
    <row r="37" spans="1:12">
      <c r="A37" s="2">
        <v>42055</v>
      </c>
      <c r="H37">
        <v>0.67</v>
      </c>
      <c r="I37">
        <v>1.61</v>
      </c>
      <c r="J37">
        <v>2.13</v>
      </c>
      <c r="K37">
        <v>2.73</v>
      </c>
      <c r="L37">
        <v>1.46</v>
      </c>
    </row>
    <row r="38" spans="1:12">
      <c r="A38" s="2">
        <v>42058</v>
      </c>
      <c r="H38">
        <v>0.64</v>
      </c>
      <c r="I38">
        <v>1.56</v>
      </c>
      <c r="J38">
        <v>2.06</v>
      </c>
      <c r="K38">
        <v>2.66</v>
      </c>
      <c r="L38">
        <v>1.42</v>
      </c>
    </row>
    <row r="39" spans="1:12">
      <c r="A39" s="2">
        <v>42059</v>
      </c>
      <c r="H39">
        <v>0.6</v>
      </c>
      <c r="I39">
        <v>1.47</v>
      </c>
      <c r="J39">
        <v>1.99</v>
      </c>
      <c r="K39">
        <v>2.6</v>
      </c>
      <c r="L39">
        <v>1.39</v>
      </c>
    </row>
    <row r="40" spans="1:12">
      <c r="A40" s="2">
        <v>42060</v>
      </c>
      <c r="B40">
        <v>3.0524</v>
      </c>
      <c r="C40">
        <v>3.1821000000000002</v>
      </c>
      <c r="D40">
        <v>3.3490000000000002</v>
      </c>
      <c r="E40">
        <v>3.8993000000000002</v>
      </c>
      <c r="F40">
        <v>0.29659999999999997</v>
      </c>
      <c r="H40">
        <v>0.61</v>
      </c>
      <c r="I40">
        <v>1.47</v>
      </c>
      <c r="J40">
        <v>1.96</v>
      </c>
      <c r="K40">
        <v>2.56</v>
      </c>
      <c r="L40">
        <v>1.35</v>
      </c>
    </row>
    <row r="41" spans="1:12">
      <c r="A41" s="2">
        <v>42061</v>
      </c>
      <c r="B41">
        <v>3.0525000000000002</v>
      </c>
      <c r="C41">
        <v>3.1934</v>
      </c>
      <c r="D41">
        <v>3.3593999999999999</v>
      </c>
      <c r="E41">
        <v>3.9051999999999998</v>
      </c>
      <c r="F41">
        <v>0.30690000000000001</v>
      </c>
      <c r="H41">
        <v>0.66</v>
      </c>
      <c r="I41">
        <v>1.54</v>
      </c>
      <c r="J41">
        <v>2.0299999999999998</v>
      </c>
      <c r="K41">
        <v>2.63</v>
      </c>
      <c r="L41">
        <v>1.37</v>
      </c>
    </row>
    <row r="42" spans="1:12">
      <c r="A42" s="2">
        <v>42062</v>
      </c>
      <c r="B42">
        <v>3.0785999999999998</v>
      </c>
      <c r="C42">
        <v>3.2128000000000001</v>
      </c>
      <c r="D42">
        <v>3.3744999999999998</v>
      </c>
      <c r="E42">
        <v>3.9203000000000001</v>
      </c>
      <c r="F42">
        <v>0.2959</v>
      </c>
      <c r="H42">
        <v>0.63</v>
      </c>
      <c r="I42">
        <v>1.5</v>
      </c>
      <c r="J42">
        <v>2</v>
      </c>
      <c r="K42">
        <v>2.6</v>
      </c>
      <c r="L42">
        <v>1.37</v>
      </c>
    </row>
    <row r="43" spans="1:12">
      <c r="A43" s="2">
        <v>42063</v>
      </c>
      <c r="B43">
        <v>3.0865999999999998</v>
      </c>
      <c r="C43">
        <v>3.2164000000000001</v>
      </c>
      <c r="D43">
        <v>3.3601999999999999</v>
      </c>
      <c r="E43">
        <v>3.9060000000000001</v>
      </c>
      <c r="F43">
        <v>0.27360000000000001</v>
      </c>
    </row>
    <row r="44" spans="1:12">
      <c r="A44" s="2">
        <v>42065</v>
      </c>
      <c r="B44">
        <v>3.0958999999999999</v>
      </c>
      <c r="C44">
        <v>3.2330000000000001</v>
      </c>
      <c r="D44">
        <v>3.3883000000000001</v>
      </c>
      <c r="E44">
        <v>3.9340999999999999</v>
      </c>
      <c r="F44">
        <v>0.29239999999999999</v>
      </c>
      <c r="H44">
        <v>0.66</v>
      </c>
      <c r="I44">
        <v>1.57</v>
      </c>
      <c r="J44">
        <v>2.08</v>
      </c>
      <c r="K44">
        <v>2.68</v>
      </c>
      <c r="L44">
        <v>1.42</v>
      </c>
    </row>
    <row r="45" spans="1:12">
      <c r="A45" s="2">
        <v>42066</v>
      </c>
      <c r="B45">
        <v>3.0842999999999998</v>
      </c>
      <c r="C45">
        <v>3.2541000000000002</v>
      </c>
      <c r="D45">
        <v>3.4022000000000001</v>
      </c>
      <c r="E45">
        <v>3.948</v>
      </c>
      <c r="F45">
        <v>0.31790000000000002</v>
      </c>
      <c r="H45">
        <v>0.68</v>
      </c>
      <c r="I45">
        <v>1.61</v>
      </c>
      <c r="J45">
        <v>2.12</v>
      </c>
      <c r="K45">
        <v>2.71</v>
      </c>
      <c r="L45">
        <v>1.44</v>
      </c>
    </row>
    <row r="46" spans="1:12">
      <c r="A46" s="2">
        <v>42067</v>
      </c>
      <c r="B46">
        <v>3.0928</v>
      </c>
      <c r="C46">
        <v>3.2406000000000001</v>
      </c>
      <c r="D46">
        <v>3.3868999999999998</v>
      </c>
      <c r="E46">
        <v>3.9327000000000001</v>
      </c>
      <c r="F46">
        <v>0.29409999999999997</v>
      </c>
      <c r="H46">
        <v>0.66</v>
      </c>
      <c r="I46">
        <v>1.6</v>
      </c>
      <c r="J46">
        <v>2.12</v>
      </c>
      <c r="K46">
        <v>2.72</v>
      </c>
      <c r="L46">
        <v>1.46</v>
      </c>
    </row>
    <row r="47" spans="1:12">
      <c r="A47" s="2">
        <v>42068</v>
      </c>
      <c r="B47">
        <v>3.1269</v>
      </c>
      <c r="C47">
        <v>3.2881999999999998</v>
      </c>
      <c r="D47">
        <v>3.4369000000000001</v>
      </c>
      <c r="E47">
        <v>3.9826999999999999</v>
      </c>
      <c r="F47">
        <v>0.31</v>
      </c>
      <c r="H47">
        <v>0.65</v>
      </c>
      <c r="I47">
        <v>1.57</v>
      </c>
      <c r="J47">
        <v>2.11</v>
      </c>
      <c r="K47">
        <v>2.71</v>
      </c>
      <c r="L47">
        <v>1.46</v>
      </c>
    </row>
    <row r="48" spans="1:12">
      <c r="A48" s="2">
        <v>42069</v>
      </c>
      <c r="B48">
        <v>3.1642999999999999</v>
      </c>
      <c r="C48">
        <v>3.3014999999999999</v>
      </c>
      <c r="D48">
        <v>3.4752999999999998</v>
      </c>
      <c r="E48">
        <v>4.0210999999999997</v>
      </c>
      <c r="F48">
        <v>0.311</v>
      </c>
      <c r="H48">
        <v>0.73</v>
      </c>
      <c r="I48">
        <v>1.7</v>
      </c>
      <c r="J48">
        <v>2.2400000000000002</v>
      </c>
      <c r="K48">
        <v>2.83</v>
      </c>
      <c r="L48">
        <v>1.51</v>
      </c>
    </row>
    <row r="49" spans="1:12">
      <c r="A49" s="2">
        <v>42072</v>
      </c>
      <c r="B49">
        <v>3.1728000000000001</v>
      </c>
      <c r="C49">
        <v>3.3327</v>
      </c>
      <c r="D49">
        <v>3.4922</v>
      </c>
      <c r="E49">
        <v>4.0380000000000003</v>
      </c>
      <c r="F49">
        <v>0.31940000000000002</v>
      </c>
      <c r="H49">
        <v>0.7</v>
      </c>
      <c r="I49">
        <v>1.66</v>
      </c>
      <c r="J49">
        <v>2.2000000000000002</v>
      </c>
      <c r="K49">
        <v>2.8</v>
      </c>
      <c r="L49">
        <v>1.5</v>
      </c>
    </row>
    <row r="50" spans="1:12">
      <c r="A50" s="2">
        <v>42073</v>
      </c>
      <c r="B50">
        <v>3.1837</v>
      </c>
      <c r="C50">
        <v>3.3269000000000002</v>
      </c>
      <c r="D50">
        <v>3.5228000000000002</v>
      </c>
      <c r="E50">
        <v>4.0686</v>
      </c>
      <c r="F50">
        <v>0.33910000000000001</v>
      </c>
      <c r="H50">
        <v>0.7</v>
      </c>
      <c r="I50">
        <v>1.62</v>
      </c>
      <c r="J50">
        <v>2.14</v>
      </c>
      <c r="K50">
        <v>2.73</v>
      </c>
      <c r="L50">
        <v>1.44</v>
      </c>
    </row>
    <row r="51" spans="1:12">
      <c r="A51" s="2">
        <v>42074</v>
      </c>
      <c r="B51">
        <v>3.1377000000000002</v>
      </c>
      <c r="C51">
        <v>3.2968999999999999</v>
      </c>
      <c r="D51">
        <v>3.4466000000000001</v>
      </c>
      <c r="E51">
        <v>3.9923999999999999</v>
      </c>
      <c r="F51">
        <v>0.30890000000000001</v>
      </c>
      <c r="H51">
        <v>0.7</v>
      </c>
      <c r="I51">
        <v>1.6</v>
      </c>
      <c r="J51">
        <v>2.11</v>
      </c>
      <c r="K51">
        <v>2.69</v>
      </c>
      <c r="L51">
        <v>1.41</v>
      </c>
    </row>
    <row r="52" spans="1:12">
      <c r="A52" s="2">
        <v>42075</v>
      </c>
      <c r="B52">
        <v>3.1288</v>
      </c>
      <c r="C52">
        <v>3.2825000000000002</v>
      </c>
      <c r="D52">
        <v>3.4411999999999998</v>
      </c>
      <c r="E52">
        <v>3.9870000000000001</v>
      </c>
      <c r="F52">
        <v>0.31240000000000001</v>
      </c>
      <c r="H52">
        <v>0.67</v>
      </c>
      <c r="I52">
        <v>1.59</v>
      </c>
      <c r="J52">
        <v>2.1</v>
      </c>
      <c r="K52">
        <v>2.69</v>
      </c>
      <c r="L52">
        <v>1.43</v>
      </c>
    </row>
    <row r="53" spans="1:12">
      <c r="A53" s="2">
        <v>42076</v>
      </c>
      <c r="B53">
        <v>3.1602000000000001</v>
      </c>
      <c r="C53">
        <v>3.3304999999999998</v>
      </c>
      <c r="D53">
        <v>3.4878999999999998</v>
      </c>
      <c r="E53">
        <v>4.0336999999999996</v>
      </c>
      <c r="F53">
        <v>0.32769999999999999</v>
      </c>
      <c r="H53">
        <v>0.68</v>
      </c>
      <c r="I53">
        <v>1.6</v>
      </c>
      <c r="J53">
        <v>2.13</v>
      </c>
      <c r="K53">
        <v>2.7</v>
      </c>
      <c r="L53">
        <v>1.45</v>
      </c>
    </row>
    <row r="54" spans="1:12">
      <c r="A54" s="2">
        <v>42079</v>
      </c>
      <c r="B54">
        <v>3.165</v>
      </c>
      <c r="C54">
        <v>3.3397000000000001</v>
      </c>
      <c r="D54">
        <v>3.5301</v>
      </c>
      <c r="E54">
        <v>4.0758999999999999</v>
      </c>
      <c r="F54">
        <v>0.36509999999999998</v>
      </c>
      <c r="H54">
        <v>0.66</v>
      </c>
      <c r="I54">
        <v>1.57</v>
      </c>
      <c r="J54">
        <v>2.1</v>
      </c>
      <c r="K54">
        <v>2.67</v>
      </c>
      <c r="L54">
        <v>1.44</v>
      </c>
    </row>
    <row r="55" spans="1:12">
      <c r="A55" s="2">
        <v>42080</v>
      </c>
      <c r="B55">
        <v>3.1675</v>
      </c>
      <c r="C55">
        <v>3.3201000000000001</v>
      </c>
      <c r="D55">
        <v>3.5428000000000002</v>
      </c>
      <c r="E55">
        <v>4.0885999999999996</v>
      </c>
      <c r="F55">
        <v>0.37530000000000002</v>
      </c>
      <c r="H55">
        <v>0.7</v>
      </c>
      <c r="I55">
        <v>1.56</v>
      </c>
      <c r="J55">
        <v>2.06</v>
      </c>
      <c r="K55">
        <v>2.61</v>
      </c>
      <c r="L55">
        <v>1.36</v>
      </c>
    </row>
    <row r="56" spans="1:12">
      <c r="A56" s="2">
        <v>42081</v>
      </c>
      <c r="B56">
        <v>3.1686999999999999</v>
      </c>
      <c r="C56">
        <v>3.3403999999999998</v>
      </c>
      <c r="D56">
        <v>3.5518999999999998</v>
      </c>
      <c r="E56">
        <v>4.0976999999999997</v>
      </c>
      <c r="F56">
        <v>0.38319999999999999</v>
      </c>
      <c r="H56">
        <v>0.56999999999999995</v>
      </c>
      <c r="I56">
        <v>1.41</v>
      </c>
      <c r="J56">
        <v>1.93</v>
      </c>
      <c r="K56">
        <v>2.5099999999999998</v>
      </c>
      <c r="L56">
        <v>1.36</v>
      </c>
    </row>
    <row r="57" spans="1:12">
      <c r="A57" s="2">
        <v>42082</v>
      </c>
      <c r="B57">
        <v>3.1629</v>
      </c>
      <c r="C57">
        <v>3.3357000000000001</v>
      </c>
      <c r="D57">
        <v>3.5348000000000002</v>
      </c>
      <c r="E57">
        <v>4.1276999999999999</v>
      </c>
      <c r="F57">
        <v>0.37190000000000001</v>
      </c>
      <c r="H57">
        <v>0.63</v>
      </c>
      <c r="I57">
        <v>1.48</v>
      </c>
      <c r="J57">
        <v>1.98</v>
      </c>
      <c r="K57">
        <v>2.54</v>
      </c>
      <c r="L57">
        <v>1.35</v>
      </c>
    </row>
    <row r="58" spans="1:12">
      <c r="A58" s="2">
        <v>42083</v>
      </c>
      <c r="B58">
        <v>3.1589</v>
      </c>
      <c r="C58">
        <v>3.2942999999999998</v>
      </c>
      <c r="D58">
        <v>3.4958</v>
      </c>
      <c r="E58">
        <v>4.1059000000000001</v>
      </c>
      <c r="F58">
        <v>0.33689999999999998</v>
      </c>
      <c r="H58">
        <v>0.6</v>
      </c>
      <c r="I58">
        <v>1.42</v>
      </c>
      <c r="J58">
        <v>1.93</v>
      </c>
      <c r="K58">
        <v>2.5</v>
      </c>
      <c r="L58">
        <v>1.33</v>
      </c>
    </row>
    <row r="59" spans="1:12">
      <c r="A59" s="2">
        <v>42086</v>
      </c>
      <c r="B59">
        <v>3.1745000000000001</v>
      </c>
      <c r="C59">
        <v>3.3029000000000002</v>
      </c>
      <c r="D59">
        <v>3.4933000000000001</v>
      </c>
      <c r="E59">
        <v>4.1033999999999997</v>
      </c>
      <c r="F59">
        <v>0.31879999999999997</v>
      </c>
      <c r="H59">
        <v>0.6</v>
      </c>
      <c r="I59">
        <v>1.41</v>
      </c>
      <c r="J59">
        <v>1.92</v>
      </c>
      <c r="K59">
        <v>2.5099999999999998</v>
      </c>
      <c r="L59">
        <v>1.32</v>
      </c>
    </row>
    <row r="60" spans="1:12">
      <c r="A60" s="2">
        <v>42087</v>
      </c>
      <c r="B60">
        <v>3.1734</v>
      </c>
      <c r="C60">
        <v>3.3086000000000002</v>
      </c>
      <c r="D60">
        <v>3.4841000000000002</v>
      </c>
      <c r="E60">
        <v>4.1139999999999999</v>
      </c>
      <c r="F60">
        <v>0.31069999999999998</v>
      </c>
      <c r="H60">
        <v>0.57999999999999996</v>
      </c>
      <c r="I60">
        <v>1.37</v>
      </c>
      <c r="J60">
        <v>1.88</v>
      </c>
      <c r="K60">
        <v>2.46</v>
      </c>
      <c r="L60">
        <v>1.3</v>
      </c>
    </row>
    <row r="61" spans="1:12">
      <c r="A61" s="2">
        <v>42088</v>
      </c>
      <c r="B61">
        <v>3.1775000000000002</v>
      </c>
      <c r="C61">
        <v>3.3254000000000001</v>
      </c>
      <c r="D61">
        <v>3.5036999999999998</v>
      </c>
      <c r="E61">
        <v>4.1336000000000004</v>
      </c>
      <c r="F61">
        <v>0.32619999999999999</v>
      </c>
      <c r="H61">
        <v>0.59</v>
      </c>
      <c r="I61">
        <v>1.41</v>
      </c>
      <c r="J61">
        <v>1.93</v>
      </c>
      <c r="K61">
        <v>2.5</v>
      </c>
      <c r="L61">
        <v>1.34</v>
      </c>
    </row>
    <row r="62" spans="1:12">
      <c r="A62" s="2">
        <v>42089</v>
      </c>
      <c r="B62">
        <v>3.1928999999999998</v>
      </c>
      <c r="C62">
        <v>3.3799000000000001</v>
      </c>
      <c r="D62">
        <v>3.544</v>
      </c>
      <c r="E62">
        <v>4.1738999999999997</v>
      </c>
      <c r="F62">
        <v>0.35110000000000002</v>
      </c>
      <c r="H62">
        <v>0.61</v>
      </c>
      <c r="I62">
        <v>1.47</v>
      </c>
      <c r="J62">
        <v>2.0099999999999998</v>
      </c>
      <c r="K62">
        <v>2.6</v>
      </c>
      <c r="L62">
        <v>1.4</v>
      </c>
    </row>
    <row r="63" spans="1:12">
      <c r="A63" s="2">
        <v>42090</v>
      </c>
      <c r="B63">
        <v>3.2149999999999999</v>
      </c>
      <c r="C63">
        <v>3.4270999999999998</v>
      </c>
      <c r="D63">
        <v>3.5678000000000001</v>
      </c>
      <c r="E63">
        <v>4.2110000000000003</v>
      </c>
      <c r="F63">
        <v>0.3528</v>
      </c>
      <c r="H63">
        <v>0.57999999999999996</v>
      </c>
      <c r="I63">
        <v>1.42</v>
      </c>
      <c r="J63">
        <v>1.95</v>
      </c>
      <c r="K63">
        <v>2.5299999999999998</v>
      </c>
      <c r="L63">
        <v>1.37</v>
      </c>
    </row>
    <row r="64" spans="1:12">
      <c r="A64" s="2">
        <v>42093</v>
      </c>
      <c r="B64">
        <v>3.23</v>
      </c>
      <c r="C64">
        <v>3.4525999999999999</v>
      </c>
      <c r="D64">
        <v>3.5849000000000002</v>
      </c>
      <c r="E64">
        <v>4.2281000000000004</v>
      </c>
      <c r="F64">
        <v>0.35489999999999999</v>
      </c>
      <c r="H64">
        <v>0.57999999999999996</v>
      </c>
      <c r="I64">
        <v>1.41</v>
      </c>
      <c r="J64">
        <v>1.96</v>
      </c>
      <c r="K64">
        <v>2.5499999999999998</v>
      </c>
      <c r="L64">
        <v>1.38</v>
      </c>
    </row>
    <row r="65" spans="1:12">
      <c r="A65" s="2">
        <v>42094</v>
      </c>
      <c r="B65">
        <v>3.2650999999999999</v>
      </c>
      <c r="C65">
        <v>3.4624999999999999</v>
      </c>
      <c r="D65">
        <v>3.6482999999999999</v>
      </c>
      <c r="E65">
        <v>4.2281000000000004</v>
      </c>
      <c r="F65">
        <v>0.38319999999999999</v>
      </c>
      <c r="H65">
        <v>0.56000000000000005</v>
      </c>
      <c r="I65">
        <v>1.37</v>
      </c>
      <c r="J65">
        <v>1.94</v>
      </c>
      <c r="K65">
        <v>2.54</v>
      </c>
      <c r="L65">
        <v>1.38</v>
      </c>
    </row>
    <row r="66" spans="1:12">
      <c r="A66" s="2">
        <v>42095</v>
      </c>
      <c r="B66">
        <v>3.2551999999999999</v>
      </c>
      <c r="C66">
        <v>3.4525000000000001</v>
      </c>
      <c r="D66">
        <v>3.5996999999999999</v>
      </c>
      <c r="E66">
        <v>4.1795</v>
      </c>
      <c r="F66">
        <v>0.34449999999999997</v>
      </c>
      <c r="H66">
        <v>0.55000000000000004</v>
      </c>
      <c r="I66">
        <v>1.32</v>
      </c>
      <c r="J66">
        <v>1.87</v>
      </c>
      <c r="K66">
        <v>2.4700000000000002</v>
      </c>
      <c r="L66">
        <v>1.32</v>
      </c>
    </row>
    <row r="67" spans="1:12">
      <c r="A67" s="2">
        <v>42096</v>
      </c>
      <c r="B67">
        <v>3.2176</v>
      </c>
      <c r="C67">
        <v>3.4113000000000002</v>
      </c>
      <c r="D67">
        <v>3.5438000000000001</v>
      </c>
      <c r="E67">
        <v>4.1245000000000003</v>
      </c>
      <c r="F67">
        <v>0.32619999999999999</v>
      </c>
      <c r="H67">
        <v>0.55000000000000004</v>
      </c>
      <c r="I67">
        <v>1.35</v>
      </c>
      <c r="J67">
        <v>1.92</v>
      </c>
      <c r="K67">
        <v>2.5299999999999998</v>
      </c>
      <c r="L67">
        <v>1.37</v>
      </c>
    </row>
    <row r="68" spans="1:12">
      <c r="A68" s="2">
        <v>42097</v>
      </c>
      <c r="B68">
        <v>3.2181000000000002</v>
      </c>
      <c r="C68">
        <v>3.4013</v>
      </c>
      <c r="D68">
        <v>3.5720000000000001</v>
      </c>
      <c r="E68">
        <v>4.1527000000000003</v>
      </c>
      <c r="F68">
        <v>0.35389999999999999</v>
      </c>
      <c r="H68">
        <v>0.49</v>
      </c>
      <c r="I68">
        <v>1.26</v>
      </c>
      <c r="J68">
        <v>1.85</v>
      </c>
      <c r="K68">
        <v>2.4900000000000002</v>
      </c>
      <c r="L68">
        <v>1.36</v>
      </c>
    </row>
    <row r="69" spans="1:12">
      <c r="A69" s="2">
        <v>42100</v>
      </c>
      <c r="H69">
        <v>0.51</v>
      </c>
      <c r="I69">
        <v>1.31</v>
      </c>
      <c r="J69">
        <v>1.92</v>
      </c>
      <c r="K69">
        <v>2.57</v>
      </c>
      <c r="L69">
        <v>1.41</v>
      </c>
    </row>
    <row r="70" spans="1:12">
      <c r="A70" s="2">
        <v>42101</v>
      </c>
      <c r="B70">
        <v>3.2282000000000002</v>
      </c>
      <c r="C70">
        <v>3.4548999999999999</v>
      </c>
      <c r="D70">
        <v>3.5987</v>
      </c>
      <c r="E70">
        <v>4.1794000000000002</v>
      </c>
      <c r="F70">
        <v>0.3705</v>
      </c>
      <c r="H70">
        <v>0.52</v>
      </c>
      <c r="I70">
        <v>1.32</v>
      </c>
      <c r="J70">
        <v>1.89</v>
      </c>
      <c r="K70">
        <v>2.52</v>
      </c>
      <c r="L70">
        <v>1.37</v>
      </c>
    </row>
    <row r="71" spans="1:12">
      <c r="A71" s="2">
        <v>42102</v>
      </c>
      <c r="B71">
        <v>3.2410999999999999</v>
      </c>
      <c r="C71">
        <v>3.4748999999999999</v>
      </c>
      <c r="D71">
        <v>3.6938</v>
      </c>
      <c r="E71">
        <v>4.2744</v>
      </c>
      <c r="F71">
        <v>0.45269999999999999</v>
      </c>
      <c r="H71">
        <v>0.54</v>
      </c>
      <c r="I71">
        <v>1.35</v>
      </c>
      <c r="J71">
        <v>1.92</v>
      </c>
      <c r="K71">
        <v>2.5299999999999998</v>
      </c>
      <c r="L71">
        <v>1.38</v>
      </c>
    </row>
    <row r="72" spans="1:12">
      <c r="A72" s="2">
        <v>42103</v>
      </c>
      <c r="B72">
        <v>3.1991000000000001</v>
      </c>
      <c r="C72">
        <v>3.4670999999999998</v>
      </c>
      <c r="D72">
        <v>3.7040000000000002</v>
      </c>
      <c r="E72">
        <v>4.2938000000000001</v>
      </c>
      <c r="F72">
        <v>0.50490000000000002</v>
      </c>
      <c r="H72">
        <v>0.56000000000000005</v>
      </c>
      <c r="I72">
        <v>1.4</v>
      </c>
      <c r="J72">
        <v>1.97</v>
      </c>
      <c r="K72">
        <v>2.61</v>
      </c>
      <c r="L72">
        <v>1.41</v>
      </c>
    </row>
    <row r="73" spans="1:12">
      <c r="A73" s="2">
        <v>42104</v>
      </c>
      <c r="B73">
        <v>3.2084999999999999</v>
      </c>
      <c r="C73">
        <v>3.4695</v>
      </c>
      <c r="D73">
        <v>3.6947000000000001</v>
      </c>
      <c r="E73">
        <v>4.2938000000000001</v>
      </c>
      <c r="F73">
        <v>0.48620000000000002</v>
      </c>
      <c r="H73">
        <v>0.56999999999999995</v>
      </c>
      <c r="I73">
        <v>1.41</v>
      </c>
      <c r="J73">
        <v>1.96</v>
      </c>
      <c r="K73">
        <v>2.58</v>
      </c>
      <c r="L73">
        <v>1.39</v>
      </c>
    </row>
    <row r="74" spans="1:12">
      <c r="A74" s="2">
        <v>42107</v>
      </c>
      <c r="B74">
        <v>3.2189999999999999</v>
      </c>
      <c r="C74">
        <v>3.4670000000000001</v>
      </c>
      <c r="D74">
        <v>3.6684999999999999</v>
      </c>
      <c r="E74">
        <v>4.2938000000000001</v>
      </c>
      <c r="F74">
        <v>0.44950000000000001</v>
      </c>
      <c r="H74">
        <v>0.54</v>
      </c>
      <c r="I74">
        <v>1.38</v>
      </c>
      <c r="J74">
        <v>1.94</v>
      </c>
      <c r="K74">
        <v>2.58</v>
      </c>
      <c r="L74">
        <v>1.4</v>
      </c>
    </row>
    <row r="75" spans="1:12">
      <c r="A75" s="2">
        <v>42108</v>
      </c>
      <c r="B75">
        <v>3.1659999999999999</v>
      </c>
      <c r="C75">
        <v>3.4744000000000002</v>
      </c>
      <c r="D75">
        <v>3.6211000000000002</v>
      </c>
      <c r="E75">
        <v>4.2573999999999996</v>
      </c>
      <c r="F75">
        <v>0.4551</v>
      </c>
      <c r="H75">
        <v>0.53</v>
      </c>
      <c r="I75">
        <v>1.34</v>
      </c>
      <c r="J75">
        <v>1.9</v>
      </c>
      <c r="K75">
        <v>2.54</v>
      </c>
      <c r="L75">
        <v>1.37</v>
      </c>
    </row>
    <row r="76" spans="1:12">
      <c r="A76" s="2">
        <v>42109</v>
      </c>
      <c r="B76">
        <v>3.1412</v>
      </c>
      <c r="C76">
        <v>3.4169999999999998</v>
      </c>
      <c r="D76">
        <v>3.5954000000000002</v>
      </c>
      <c r="E76">
        <v>4.2317</v>
      </c>
      <c r="F76">
        <v>0.45419999999999999</v>
      </c>
      <c r="H76">
        <v>0.51</v>
      </c>
      <c r="I76">
        <v>1.33</v>
      </c>
      <c r="J76">
        <v>1.91</v>
      </c>
      <c r="K76">
        <v>2.5499999999999998</v>
      </c>
      <c r="L76">
        <v>1.4</v>
      </c>
    </row>
    <row r="77" spans="1:12">
      <c r="A77" s="2">
        <v>42110</v>
      </c>
      <c r="B77">
        <v>3.1358000000000001</v>
      </c>
      <c r="C77">
        <v>3.4207000000000001</v>
      </c>
      <c r="D77">
        <v>3.56</v>
      </c>
      <c r="E77">
        <v>4.1962999999999999</v>
      </c>
      <c r="F77">
        <v>0.42420000000000002</v>
      </c>
      <c r="H77">
        <v>0.5</v>
      </c>
      <c r="I77">
        <v>1.31</v>
      </c>
      <c r="J77">
        <v>1.9</v>
      </c>
      <c r="K77">
        <v>2.56</v>
      </c>
      <c r="L77">
        <v>1.4</v>
      </c>
    </row>
    <row r="78" spans="1:12">
      <c r="A78" s="2">
        <v>42111</v>
      </c>
      <c r="B78">
        <v>3.1945999999999999</v>
      </c>
      <c r="C78">
        <v>3.3976999999999999</v>
      </c>
      <c r="D78">
        <v>3.5627</v>
      </c>
      <c r="E78">
        <v>4.1989999999999998</v>
      </c>
      <c r="F78">
        <v>0.36809999999999998</v>
      </c>
      <c r="H78">
        <v>0.51</v>
      </c>
      <c r="I78">
        <v>1.31</v>
      </c>
      <c r="J78">
        <v>1.87</v>
      </c>
      <c r="K78">
        <v>2.5099999999999998</v>
      </c>
      <c r="L78">
        <v>1.36</v>
      </c>
    </row>
    <row r="79" spans="1:12">
      <c r="A79" s="2">
        <v>42114</v>
      </c>
      <c r="B79">
        <v>3.1192000000000002</v>
      </c>
      <c r="C79">
        <v>3.3165</v>
      </c>
      <c r="D79">
        <v>3.4554</v>
      </c>
      <c r="E79">
        <v>4.0914999999999999</v>
      </c>
      <c r="F79">
        <v>0.3362</v>
      </c>
      <c r="H79">
        <v>0.55000000000000004</v>
      </c>
      <c r="I79">
        <v>1.33</v>
      </c>
      <c r="J79">
        <v>1.9</v>
      </c>
      <c r="K79">
        <v>2.56</v>
      </c>
      <c r="L79">
        <v>1.35</v>
      </c>
    </row>
    <row r="80" spans="1:12">
      <c r="A80" s="2">
        <v>42115</v>
      </c>
      <c r="B80">
        <v>3.0629</v>
      </c>
      <c r="C80">
        <v>3.2856999999999998</v>
      </c>
      <c r="D80">
        <v>3.4055</v>
      </c>
      <c r="E80">
        <v>4.0979000000000001</v>
      </c>
      <c r="F80">
        <v>0.34260000000000002</v>
      </c>
      <c r="H80">
        <v>0.55000000000000004</v>
      </c>
      <c r="I80">
        <v>1.35</v>
      </c>
      <c r="J80">
        <v>1.92</v>
      </c>
      <c r="K80">
        <v>2.58</v>
      </c>
      <c r="L80">
        <v>1.37</v>
      </c>
    </row>
    <row r="81" spans="1:12">
      <c r="A81" s="2">
        <v>42116</v>
      </c>
      <c r="B81">
        <v>3.0783</v>
      </c>
      <c r="C81">
        <v>3.2890999999999999</v>
      </c>
      <c r="D81">
        <v>3.4051999999999998</v>
      </c>
      <c r="E81">
        <v>4.0975999999999999</v>
      </c>
      <c r="F81">
        <v>0.32690000000000002</v>
      </c>
      <c r="H81">
        <v>0.56999999999999995</v>
      </c>
      <c r="I81">
        <v>1.41</v>
      </c>
      <c r="J81">
        <v>1.99</v>
      </c>
      <c r="K81">
        <v>2.66</v>
      </c>
      <c r="L81">
        <v>1.42</v>
      </c>
    </row>
    <row r="82" spans="1:12">
      <c r="A82" s="2">
        <v>42117</v>
      </c>
      <c r="B82">
        <v>3.0931000000000002</v>
      </c>
      <c r="C82">
        <v>3.2936000000000001</v>
      </c>
      <c r="D82">
        <v>3.4150999999999998</v>
      </c>
      <c r="E82">
        <v>4.0975999999999999</v>
      </c>
      <c r="F82">
        <v>0.32200000000000001</v>
      </c>
      <c r="H82">
        <v>0.55000000000000004</v>
      </c>
      <c r="I82">
        <v>1.37</v>
      </c>
      <c r="J82">
        <v>1.96</v>
      </c>
      <c r="K82">
        <v>2.63</v>
      </c>
      <c r="L82">
        <v>1.41</v>
      </c>
    </row>
    <row r="83" spans="1:12">
      <c r="A83" s="2">
        <v>42118</v>
      </c>
      <c r="B83">
        <v>3.0838000000000001</v>
      </c>
      <c r="C83">
        <v>3.3075000000000001</v>
      </c>
      <c r="D83">
        <v>3.4453999999999998</v>
      </c>
      <c r="E83">
        <v>4.1844999999999999</v>
      </c>
      <c r="F83">
        <v>0.36159999999999998</v>
      </c>
      <c r="H83">
        <v>0.54</v>
      </c>
      <c r="I83">
        <v>1.34</v>
      </c>
      <c r="J83">
        <v>1.93</v>
      </c>
      <c r="K83">
        <v>2.62</v>
      </c>
      <c r="L83">
        <v>1.39</v>
      </c>
    </row>
    <row r="84" spans="1:12">
      <c r="A84" s="2">
        <v>42121</v>
      </c>
      <c r="B84">
        <v>3.0224000000000002</v>
      </c>
      <c r="C84">
        <v>3.274</v>
      </c>
      <c r="D84">
        <v>3.3952</v>
      </c>
      <c r="E84">
        <v>4.1844999999999999</v>
      </c>
      <c r="F84">
        <v>0.37280000000000002</v>
      </c>
      <c r="H84">
        <v>0.54</v>
      </c>
      <c r="I84">
        <v>1.36</v>
      </c>
      <c r="J84">
        <v>1.94</v>
      </c>
      <c r="K84">
        <v>2.61</v>
      </c>
      <c r="L84">
        <v>1.4</v>
      </c>
    </row>
    <row r="85" spans="1:12">
      <c r="A85" s="2">
        <v>42122</v>
      </c>
      <c r="B85">
        <v>3.0108000000000001</v>
      </c>
      <c r="C85">
        <v>3.2623000000000002</v>
      </c>
      <c r="D85">
        <v>3.3803999999999998</v>
      </c>
      <c r="E85">
        <v>4.1696999999999997</v>
      </c>
      <c r="F85">
        <v>0.36959999999999998</v>
      </c>
      <c r="H85">
        <v>0.56000000000000005</v>
      </c>
      <c r="I85">
        <v>1.39</v>
      </c>
      <c r="J85">
        <v>2</v>
      </c>
      <c r="K85">
        <v>2.68</v>
      </c>
      <c r="L85">
        <v>1.44</v>
      </c>
    </row>
    <row r="86" spans="1:12">
      <c r="A86" s="2">
        <v>42123</v>
      </c>
      <c r="B86">
        <v>3.0047999999999999</v>
      </c>
      <c r="C86">
        <v>3.2581000000000002</v>
      </c>
      <c r="D86">
        <v>3.4</v>
      </c>
      <c r="E86">
        <v>4.1715</v>
      </c>
      <c r="F86">
        <v>0.3952</v>
      </c>
      <c r="H86">
        <v>0.56000000000000005</v>
      </c>
      <c r="I86">
        <v>1.43</v>
      </c>
      <c r="J86">
        <v>2.06</v>
      </c>
      <c r="K86">
        <v>2.76</v>
      </c>
      <c r="L86">
        <v>1.5</v>
      </c>
    </row>
    <row r="87" spans="1:12">
      <c r="A87" s="2">
        <v>42124</v>
      </c>
      <c r="B87">
        <v>2.9479000000000002</v>
      </c>
      <c r="C87">
        <v>3.2532999999999999</v>
      </c>
      <c r="D87">
        <v>3.3502999999999998</v>
      </c>
      <c r="E87">
        <v>4.1218000000000004</v>
      </c>
      <c r="F87">
        <v>0.40239999999999998</v>
      </c>
      <c r="H87">
        <v>0.57999999999999996</v>
      </c>
      <c r="I87">
        <v>1.43</v>
      </c>
      <c r="J87">
        <v>2.0499999999999998</v>
      </c>
      <c r="K87">
        <v>2.75</v>
      </c>
      <c r="L87">
        <v>1.47</v>
      </c>
    </row>
    <row r="88" spans="1:12">
      <c r="A88" s="2">
        <v>42125</v>
      </c>
      <c r="H88">
        <v>0.6</v>
      </c>
      <c r="I88">
        <v>1.5</v>
      </c>
      <c r="J88">
        <v>2.12</v>
      </c>
      <c r="K88">
        <v>2.82</v>
      </c>
      <c r="L88">
        <v>1.52</v>
      </c>
    </row>
    <row r="89" spans="1:12">
      <c r="A89" s="2">
        <v>42128</v>
      </c>
      <c r="B89">
        <v>2.9424999999999999</v>
      </c>
      <c r="C89">
        <v>3.2656000000000001</v>
      </c>
      <c r="D89">
        <v>3.3803999999999998</v>
      </c>
      <c r="E89">
        <v>4.1519000000000004</v>
      </c>
      <c r="F89">
        <v>0.43790000000000001</v>
      </c>
      <c r="H89">
        <v>0.6</v>
      </c>
      <c r="I89">
        <v>1.51</v>
      </c>
      <c r="J89">
        <v>2.16</v>
      </c>
      <c r="K89">
        <v>2.88</v>
      </c>
      <c r="L89">
        <v>1.56</v>
      </c>
    </row>
    <row r="90" spans="1:12">
      <c r="A90" s="2">
        <v>42129</v>
      </c>
      <c r="B90">
        <v>2.952</v>
      </c>
      <c r="C90">
        <v>3.2599</v>
      </c>
      <c r="D90">
        <v>3.4005999999999998</v>
      </c>
      <c r="E90">
        <v>4.1718999999999999</v>
      </c>
      <c r="F90">
        <v>0.4486</v>
      </c>
      <c r="H90">
        <v>0.62</v>
      </c>
      <c r="I90">
        <v>1.54</v>
      </c>
      <c r="J90">
        <v>2.19</v>
      </c>
      <c r="K90">
        <v>2.9</v>
      </c>
      <c r="L90">
        <v>1.57</v>
      </c>
    </row>
    <row r="91" spans="1:12">
      <c r="A91" s="2">
        <v>42130</v>
      </c>
      <c r="B91">
        <v>2.9396</v>
      </c>
      <c r="C91">
        <v>3.2787999999999999</v>
      </c>
      <c r="D91">
        <v>3.456</v>
      </c>
      <c r="E91">
        <v>4.2195999999999998</v>
      </c>
      <c r="F91">
        <v>0.51639999999999997</v>
      </c>
      <c r="H91">
        <v>0.65</v>
      </c>
      <c r="I91">
        <v>1.58</v>
      </c>
      <c r="J91">
        <v>2.25</v>
      </c>
      <c r="K91">
        <v>2.98</v>
      </c>
      <c r="L91">
        <v>1.6</v>
      </c>
    </row>
    <row r="92" spans="1:12">
      <c r="A92" s="2">
        <v>42131</v>
      </c>
      <c r="B92">
        <v>2.9163999999999999</v>
      </c>
      <c r="C92">
        <v>3.2827999999999999</v>
      </c>
      <c r="D92">
        <v>3.4401000000000002</v>
      </c>
      <c r="E92">
        <v>4.2098000000000004</v>
      </c>
      <c r="F92">
        <v>0.52370000000000005</v>
      </c>
      <c r="H92">
        <v>0.63</v>
      </c>
      <c r="I92">
        <v>1.55</v>
      </c>
      <c r="J92">
        <v>2.1800000000000002</v>
      </c>
      <c r="K92">
        <v>2.9</v>
      </c>
      <c r="L92">
        <v>1.55</v>
      </c>
    </row>
    <row r="93" spans="1:12">
      <c r="A93" s="2">
        <v>42132</v>
      </c>
      <c r="B93">
        <v>2.8935</v>
      </c>
      <c r="C93">
        <v>3.2484000000000002</v>
      </c>
      <c r="D93">
        <v>3.3702999999999999</v>
      </c>
      <c r="E93">
        <v>4.1399999999999997</v>
      </c>
      <c r="F93">
        <v>0.4768</v>
      </c>
      <c r="H93">
        <v>0.59</v>
      </c>
      <c r="I93">
        <v>1.5</v>
      </c>
      <c r="J93">
        <v>2.16</v>
      </c>
      <c r="K93">
        <v>2.9</v>
      </c>
      <c r="L93">
        <v>1.57</v>
      </c>
    </row>
    <row r="94" spans="1:12">
      <c r="A94" s="2">
        <v>42135</v>
      </c>
      <c r="B94">
        <v>2.8605</v>
      </c>
      <c r="C94">
        <v>3.2170000000000001</v>
      </c>
      <c r="D94">
        <v>3.3752</v>
      </c>
      <c r="E94">
        <v>4.1448999999999998</v>
      </c>
      <c r="F94">
        <v>0.51470000000000005</v>
      </c>
      <c r="H94">
        <v>0.62</v>
      </c>
      <c r="I94">
        <v>1.59</v>
      </c>
      <c r="J94">
        <v>2.2799999999999998</v>
      </c>
      <c r="K94">
        <v>3.03</v>
      </c>
      <c r="L94">
        <v>1.66</v>
      </c>
    </row>
    <row r="95" spans="1:12">
      <c r="A95" s="2">
        <v>42136</v>
      </c>
      <c r="B95">
        <v>2.7898999999999998</v>
      </c>
      <c r="C95">
        <v>3.1677</v>
      </c>
      <c r="D95">
        <v>3.4001999999999999</v>
      </c>
      <c r="E95">
        <v>4.1600999999999999</v>
      </c>
      <c r="F95">
        <v>0.61029999999999995</v>
      </c>
      <c r="H95">
        <v>0.61</v>
      </c>
      <c r="I95">
        <v>1.58</v>
      </c>
      <c r="J95">
        <v>2.2799999999999998</v>
      </c>
      <c r="K95">
        <v>3.02</v>
      </c>
      <c r="L95">
        <v>1.67</v>
      </c>
    </row>
    <row r="96" spans="1:12">
      <c r="A96" s="2">
        <v>42137</v>
      </c>
      <c r="B96">
        <v>2.7139000000000002</v>
      </c>
      <c r="C96">
        <v>3.0636999999999999</v>
      </c>
      <c r="D96">
        <v>3.4001999999999999</v>
      </c>
      <c r="E96">
        <v>4.1600999999999999</v>
      </c>
      <c r="F96">
        <v>0.68630000000000002</v>
      </c>
      <c r="H96">
        <v>0.59</v>
      </c>
      <c r="I96">
        <v>1.57</v>
      </c>
      <c r="J96">
        <v>2.27</v>
      </c>
      <c r="K96">
        <v>3.07</v>
      </c>
      <c r="L96">
        <v>1.68</v>
      </c>
    </row>
    <row r="97" spans="1:12">
      <c r="A97" s="2">
        <v>42138</v>
      </c>
      <c r="B97">
        <v>2.6248</v>
      </c>
      <c r="C97">
        <v>2.9868999999999999</v>
      </c>
      <c r="D97">
        <v>3.3803000000000001</v>
      </c>
      <c r="E97">
        <v>4.1406000000000001</v>
      </c>
      <c r="F97">
        <v>0.75549999999999995</v>
      </c>
      <c r="H97">
        <v>0.56000000000000005</v>
      </c>
      <c r="I97">
        <v>1.51</v>
      </c>
      <c r="J97">
        <v>2.23</v>
      </c>
      <c r="K97">
        <v>3.03</v>
      </c>
      <c r="L97">
        <v>1.67</v>
      </c>
    </row>
    <row r="98" spans="1:12">
      <c r="A98" s="2">
        <v>42139</v>
      </c>
      <c r="B98">
        <v>2.5626000000000002</v>
      </c>
      <c r="C98">
        <v>3.0508000000000002</v>
      </c>
      <c r="D98">
        <v>3.3906999999999998</v>
      </c>
      <c r="E98">
        <v>4.1353999999999997</v>
      </c>
      <c r="F98">
        <v>0.82809999999999995</v>
      </c>
      <c r="H98">
        <v>0.55000000000000004</v>
      </c>
      <c r="I98">
        <v>1.46</v>
      </c>
      <c r="J98">
        <v>2.14</v>
      </c>
      <c r="K98">
        <v>2.93</v>
      </c>
      <c r="L98">
        <v>1.59</v>
      </c>
    </row>
    <row r="99" spans="1:12">
      <c r="A99" s="2">
        <v>42142</v>
      </c>
      <c r="B99">
        <v>2.5985</v>
      </c>
      <c r="C99">
        <v>3.0819999999999999</v>
      </c>
      <c r="D99">
        <v>3.4108999999999998</v>
      </c>
      <c r="E99">
        <v>4.1365999999999996</v>
      </c>
      <c r="F99">
        <v>0.81240000000000001</v>
      </c>
      <c r="H99">
        <v>0.57999999999999996</v>
      </c>
      <c r="I99">
        <v>1.54</v>
      </c>
      <c r="J99">
        <v>2.23</v>
      </c>
      <c r="K99">
        <v>3.02</v>
      </c>
      <c r="L99">
        <v>1.65</v>
      </c>
    </row>
    <row r="100" spans="1:12">
      <c r="A100" s="2">
        <v>42143</v>
      </c>
      <c r="B100">
        <v>2.6793999999999998</v>
      </c>
      <c r="C100">
        <v>3.1006999999999998</v>
      </c>
      <c r="D100">
        <v>3.4310999999999998</v>
      </c>
      <c r="E100">
        <v>4.1341999999999999</v>
      </c>
      <c r="F100">
        <v>0.75170000000000003</v>
      </c>
      <c r="H100">
        <v>0.63</v>
      </c>
      <c r="I100">
        <v>1.6</v>
      </c>
      <c r="J100">
        <v>2.27</v>
      </c>
      <c r="K100">
        <v>3.05</v>
      </c>
      <c r="L100">
        <v>1.64</v>
      </c>
    </row>
    <row r="101" spans="1:12">
      <c r="A101" s="2">
        <v>42144</v>
      </c>
      <c r="B101">
        <v>2.6438000000000001</v>
      </c>
      <c r="C101">
        <v>3.1196999999999999</v>
      </c>
      <c r="D101">
        <v>3.4281999999999999</v>
      </c>
      <c r="E101">
        <v>4.1372</v>
      </c>
      <c r="F101">
        <v>0.78439999999999999</v>
      </c>
      <c r="H101">
        <v>0.6</v>
      </c>
      <c r="I101">
        <v>1.57</v>
      </c>
      <c r="J101">
        <v>2.2599999999999998</v>
      </c>
      <c r="K101">
        <v>3.06</v>
      </c>
      <c r="L101">
        <v>1.66</v>
      </c>
    </row>
    <row r="102" spans="1:12">
      <c r="A102" s="2">
        <v>42145</v>
      </c>
      <c r="B102">
        <v>2.6415999999999999</v>
      </c>
      <c r="C102">
        <v>3.1151</v>
      </c>
      <c r="D102">
        <v>3.4257</v>
      </c>
      <c r="E102">
        <v>4.1250999999999998</v>
      </c>
      <c r="F102">
        <v>0.78410000000000002</v>
      </c>
      <c r="H102">
        <v>0.6</v>
      </c>
      <c r="I102">
        <v>1.53</v>
      </c>
      <c r="J102">
        <v>2.19</v>
      </c>
      <c r="K102">
        <v>2.98</v>
      </c>
      <c r="L102">
        <v>1.59</v>
      </c>
    </row>
    <row r="103" spans="1:12">
      <c r="A103" s="2">
        <v>42146</v>
      </c>
      <c r="B103">
        <v>2.6078000000000001</v>
      </c>
      <c r="C103">
        <v>3.1537999999999999</v>
      </c>
      <c r="D103">
        <v>3.4159999999999999</v>
      </c>
      <c r="E103">
        <v>4.0750999999999999</v>
      </c>
      <c r="F103">
        <v>0.80820000000000003</v>
      </c>
      <c r="H103">
        <v>0.64</v>
      </c>
      <c r="I103">
        <v>1.57</v>
      </c>
      <c r="J103">
        <v>2.21</v>
      </c>
      <c r="K103">
        <v>2.99</v>
      </c>
      <c r="L103">
        <v>1.57</v>
      </c>
    </row>
    <row r="104" spans="1:12">
      <c r="A104" s="2">
        <v>42149</v>
      </c>
      <c r="B104">
        <v>2.5413000000000001</v>
      </c>
      <c r="C104">
        <v>3.1707000000000001</v>
      </c>
      <c r="D104">
        <v>3.431</v>
      </c>
      <c r="E104">
        <v>4.0251000000000001</v>
      </c>
      <c r="F104">
        <v>0.88970000000000005</v>
      </c>
    </row>
    <row r="105" spans="1:12">
      <c r="A105" s="2">
        <v>42150</v>
      </c>
      <c r="B105">
        <v>2.4744999999999999</v>
      </c>
      <c r="C105">
        <v>3.1997</v>
      </c>
      <c r="D105">
        <v>3.5213999999999999</v>
      </c>
      <c r="E105">
        <v>4.0023</v>
      </c>
      <c r="F105">
        <v>1.0468999999999999</v>
      </c>
      <c r="H105">
        <v>0.64</v>
      </c>
      <c r="I105">
        <v>1.54</v>
      </c>
      <c r="J105">
        <v>2.14</v>
      </c>
      <c r="K105">
        <v>2.89</v>
      </c>
      <c r="L105">
        <v>1.5</v>
      </c>
    </row>
    <row r="106" spans="1:12">
      <c r="A106" s="2">
        <v>42151</v>
      </c>
      <c r="B106">
        <v>2.3969999999999998</v>
      </c>
      <c r="C106">
        <v>3.1597</v>
      </c>
      <c r="D106">
        <v>3.5055000000000001</v>
      </c>
      <c r="E106">
        <v>4.0389999999999997</v>
      </c>
      <c r="F106">
        <v>1.1085</v>
      </c>
      <c r="H106">
        <v>0.64</v>
      </c>
      <c r="I106">
        <v>1.53</v>
      </c>
      <c r="J106">
        <v>2.14</v>
      </c>
      <c r="K106">
        <v>2.88</v>
      </c>
      <c r="L106">
        <v>1.5</v>
      </c>
    </row>
    <row r="107" spans="1:12">
      <c r="A107" s="2">
        <v>42152</v>
      </c>
      <c r="B107">
        <v>2.4314</v>
      </c>
      <c r="C107">
        <v>3.3170999999999999</v>
      </c>
      <c r="D107">
        <v>3.5651999999999999</v>
      </c>
      <c r="E107">
        <v>4.0060000000000002</v>
      </c>
      <c r="F107">
        <v>1.1337999999999999</v>
      </c>
      <c r="H107">
        <v>0.62</v>
      </c>
      <c r="I107">
        <v>1.51</v>
      </c>
      <c r="J107">
        <v>2.13</v>
      </c>
      <c r="K107">
        <v>2.89</v>
      </c>
      <c r="L107">
        <v>1.51</v>
      </c>
    </row>
    <row r="108" spans="1:12">
      <c r="A108" s="2">
        <v>42153</v>
      </c>
      <c r="B108">
        <v>2.4457</v>
      </c>
      <c r="C108">
        <v>3.2924000000000002</v>
      </c>
      <c r="D108">
        <v>3.5954000000000002</v>
      </c>
      <c r="E108">
        <v>4.0190000000000001</v>
      </c>
      <c r="F108">
        <v>1.1496999999999999</v>
      </c>
      <c r="H108">
        <v>0.61</v>
      </c>
      <c r="I108">
        <v>1.49</v>
      </c>
      <c r="J108">
        <v>2.12</v>
      </c>
      <c r="K108">
        <v>2.88</v>
      </c>
      <c r="L108">
        <v>1.51</v>
      </c>
    </row>
    <row r="109" spans="1:12">
      <c r="A109" s="2">
        <v>42156</v>
      </c>
      <c r="B109">
        <v>2.4763000000000002</v>
      </c>
      <c r="C109">
        <v>3.3433999999999999</v>
      </c>
      <c r="D109">
        <v>3.6404000000000001</v>
      </c>
      <c r="E109">
        <v>4.0320999999999998</v>
      </c>
      <c r="F109">
        <v>1.1640999999999999</v>
      </c>
      <c r="H109">
        <v>0.64</v>
      </c>
      <c r="I109">
        <v>1.55</v>
      </c>
      <c r="J109">
        <v>2.19</v>
      </c>
      <c r="K109">
        <v>2.94</v>
      </c>
      <c r="L109">
        <v>1.55</v>
      </c>
    </row>
    <row r="110" spans="1:12">
      <c r="A110" s="2">
        <v>42157</v>
      </c>
      <c r="B110">
        <v>2.4481999999999999</v>
      </c>
      <c r="C110">
        <v>3.2808999999999999</v>
      </c>
      <c r="D110">
        <v>3.5880000000000001</v>
      </c>
      <c r="E110">
        <v>4.0320999999999998</v>
      </c>
      <c r="F110">
        <v>1.1397999999999999</v>
      </c>
      <c r="H110">
        <v>0.64</v>
      </c>
      <c r="I110">
        <v>1.61</v>
      </c>
      <c r="J110">
        <v>2.27</v>
      </c>
      <c r="K110">
        <v>3.02</v>
      </c>
      <c r="L110">
        <v>1.63</v>
      </c>
    </row>
    <row r="111" spans="1:12">
      <c r="A111" s="2">
        <v>42158</v>
      </c>
      <c r="B111">
        <v>2.4302000000000001</v>
      </c>
      <c r="C111">
        <v>3.2646999999999999</v>
      </c>
      <c r="D111">
        <v>3.6111</v>
      </c>
      <c r="E111">
        <v>4.0221</v>
      </c>
      <c r="F111">
        <v>1.1809000000000001</v>
      </c>
      <c r="H111">
        <v>0.69</v>
      </c>
      <c r="I111">
        <v>1.69</v>
      </c>
      <c r="J111">
        <v>2.38</v>
      </c>
      <c r="K111">
        <v>3.11</v>
      </c>
      <c r="L111">
        <v>1.69</v>
      </c>
    </row>
    <row r="112" spans="1:12">
      <c r="A112" s="2">
        <v>42159</v>
      </c>
      <c r="B112">
        <v>2.4007999999999998</v>
      </c>
      <c r="C112">
        <v>3.2511999999999999</v>
      </c>
      <c r="D112">
        <v>3.5912000000000002</v>
      </c>
      <c r="E112">
        <v>4.0021000000000004</v>
      </c>
      <c r="F112">
        <v>1.1903999999999999</v>
      </c>
      <c r="H112">
        <v>0.66</v>
      </c>
      <c r="I112">
        <v>1.65</v>
      </c>
      <c r="J112">
        <v>2.31</v>
      </c>
      <c r="K112">
        <v>3.03</v>
      </c>
      <c r="L112">
        <v>1.65</v>
      </c>
    </row>
    <row r="113" spans="1:12">
      <c r="A113" s="2">
        <v>42160</v>
      </c>
      <c r="B113">
        <v>2.3931</v>
      </c>
      <c r="C113">
        <v>3.2418</v>
      </c>
      <c r="D113">
        <v>3.5813999999999999</v>
      </c>
      <c r="E113">
        <v>3.9922</v>
      </c>
      <c r="F113">
        <v>1.1882999999999999</v>
      </c>
      <c r="H113">
        <v>0.73</v>
      </c>
      <c r="I113">
        <v>1.75</v>
      </c>
      <c r="J113">
        <v>2.41</v>
      </c>
      <c r="K113">
        <v>3.11</v>
      </c>
      <c r="L113">
        <v>1.68</v>
      </c>
    </row>
    <row r="114" spans="1:12">
      <c r="A114" s="2">
        <v>42163</v>
      </c>
      <c r="B114">
        <v>2.3824000000000001</v>
      </c>
      <c r="C114">
        <v>3.2458999999999998</v>
      </c>
      <c r="D114">
        <v>3.5613000000000001</v>
      </c>
      <c r="E114">
        <v>4.0060000000000002</v>
      </c>
      <c r="F114">
        <v>1.1789000000000001</v>
      </c>
      <c r="H114">
        <v>0.7</v>
      </c>
      <c r="I114">
        <v>1.72</v>
      </c>
      <c r="J114">
        <v>2.39</v>
      </c>
      <c r="K114">
        <v>3.11</v>
      </c>
      <c r="L114">
        <v>1.69</v>
      </c>
    </row>
    <row r="115" spans="1:12">
      <c r="A115" s="2">
        <v>42164</v>
      </c>
      <c r="B115">
        <v>2.3441999999999998</v>
      </c>
      <c r="C115">
        <v>3.2452999999999999</v>
      </c>
      <c r="D115">
        <v>3.5565000000000002</v>
      </c>
      <c r="E115">
        <v>4.0145</v>
      </c>
      <c r="F115">
        <v>1.2122999999999999</v>
      </c>
      <c r="H115">
        <v>0.72</v>
      </c>
      <c r="I115">
        <v>1.74</v>
      </c>
      <c r="J115">
        <v>2.42</v>
      </c>
      <c r="K115">
        <v>3.15</v>
      </c>
      <c r="L115">
        <v>1.7</v>
      </c>
    </row>
    <row r="116" spans="1:12">
      <c r="A116" s="2">
        <v>42165</v>
      </c>
      <c r="B116">
        <v>2.3250000000000002</v>
      </c>
      <c r="C116">
        <v>3.2526999999999999</v>
      </c>
      <c r="D116">
        <v>3.5912000000000002</v>
      </c>
      <c r="E116">
        <v>4.0495000000000001</v>
      </c>
      <c r="F116">
        <v>1.2662</v>
      </c>
      <c r="H116">
        <v>0.75</v>
      </c>
      <c r="I116">
        <v>1.8</v>
      </c>
      <c r="J116">
        <v>2.5</v>
      </c>
      <c r="K116">
        <v>3.22</v>
      </c>
      <c r="L116">
        <v>1.75</v>
      </c>
    </row>
    <row r="117" spans="1:12">
      <c r="A117" s="2">
        <v>42166</v>
      </c>
      <c r="B117">
        <v>2.3378999999999999</v>
      </c>
      <c r="C117">
        <v>3.2732999999999999</v>
      </c>
      <c r="D117">
        <v>3.6196999999999999</v>
      </c>
      <c r="E117">
        <v>4.0778999999999996</v>
      </c>
      <c r="F117">
        <v>1.2818000000000001</v>
      </c>
      <c r="H117">
        <v>0.73</v>
      </c>
      <c r="I117">
        <v>1.74</v>
      </c>
      <c r="J117">
        <v>2.39</v>
      </c>
      <c r="K117">
        <v>3.11</v>
      </c>
      <c r="L117">
        <v>1.66</v>
      </c>
    </row>
    <row r="118" spans="1:12">
      <c r="A118" s="2">
        <v>42167</v>
      </c>
      <c r="B118">
        <v>2.3277999999999999</v>
      </c>
      <c r="C118">
        <v>3.2517999999999998</v>
      </c>
      <c r="D118">
        <v>3.6225999999999998</v>
      </c>
      <c r="E118">
        <v>4.0777999999999999</v>
      </c>
      <c r="F118">
        <v>1.2948</v>
      </c>
      <c r="H118">
        <v>0.74</v>
      </c>
      <c r="I118">
        <v>1.75</v>
      </c>
      <c r="J118">
        <v>2.39</v>
      </c>
      <c r="K118">
        <v>3.1</v>
      </c>
      <c r="L118">
        <v>1.65</v>
      </c>
    </row>
    <row r="119" spans="1:12">
      <c r="A119" s="2">
        <v>42170</v>
      </c>
      <c r="B119">
        <v>2.3262999999999998</v>
      </c>
      <c r="C119">
        <v>3.2833000000000001</v>
      </c>
      <c r="D119">
        <v>3.6680999999999999</v>
      </c>
      <c r="E119">
        <v>4.1234000000000002</v>
      </c>
      <c r="F119">
        <v>1.3418000000000001</v>
      </c>
      <c r="H119">
        <v>0.72</v>
      </c>
      <c r="I119">
        <v>1.71</v>
      </c>
      <c r="J119">
        <v>2.36</v>
      </c>
      <c r="K119">
        <v>3.09</v>
      </c>
      <c r="L119">
        <v>1.64</v>
      </c>
    </row>
    <row r="120" spans="1:12">
      <c r="A120" s="2">
        <v>42171</v>
      </c>
      <c r="B120">
        <v>2.3325999999999998</v>
      </c>
      <c r="C120">
        <v>3.2755999999999998</v>
      </c>
      <c r="D120">
        <v>3.6099000000000001</v>
      </c>
      <c r="E120">
        <v>4.0651999999999999</v>
      </c>
      <c r="F120">
        <v>1.2773000000000001</v>
      </c>
      <c r="H120">
        <v>0.71</v>
      </c>
      <c r="I120">
        <v>1.68</v>
      </c>
      <c r="J120">
        <v>2.3199999999999998</v>
      </c>
      <c r="K120">
        <v>3.06</v>
      </c>
      <c r="L120">
        <v>1.61</v>
      </c>
    </row>
    <row r="121" spans="1:12">
      <c r="A121" s="2">
        <v>42172</v>
      </c>
      <c r="B121">
        <v>2.3643000000000001</v>
      </c>
      <c r="C121">
        <v>3.2736999999999998</v>
      </c>
      <c r="D121">
        <v>3.6052</v>
      </c>
      <c r="E121">
        <v>4.0526</v>
      </c>
      <c r="F121">
        <v>1.2408999999999999</v>
      </c>
      <c r="H121">
        <v>0.67</v>
      </c>
      <c r="I121">
        <v>1.63</v>
      </c>
      <c r="J121">
        <v>2.3199999999999998</v>
      </c>
      <c r="K121">
        <v>3.09</v>
      </c>
      <c r="L121">
        <v>1.65</v>
      </c>
    </row>
    <row r="122" spans="1:12">
      <c r="A122" s="2">
        <v>42173</v>
      </c>
      <c r="B122">
        <v>2.3681999999999999</v>
      </c>
      <c r="C122">
        <v>3.2044000000000001</v>
      </c>
      <c r="D122">
        <v>3.573</v>
      </c>
      <c r="E122">
        <v>4.0201000000000002</v>
      </c>
      <c r="F122">
        <v>1.2048000000000001</v>
      </c>
      <c r="H122">
        <v>0.66</v>
      </c>
      <c r="I122">
        <v>1.65</v>
      </c>
      <c r="J122">
        <v>2.35</v>
      </c>
      <c r="K122">
        <v>3.14</v>
      </c>
      <c r="L122">
        <v>1.69</v>
      </c>
    </row>
    <row r="123" spans="1:12">
      <c r="A123" s="2">
        <v>42174</v>
      </c>
      <c r="B123">
        <v>2.3287</v>
      </c>
      <c r="C123">
        <v>3.1852999999999998</v>
      </c>
      <c r="D123">
        <v>3.5825</v>
      </c>
      <c r="E123">
        <v>4.0296000000000003</v>
      </c>
      <c r="F123">
        <v>1.2538</v>
      </c>
      <c r="H123">
        <v>0.65</v>
      </c>
      <c r="I123">
        <v>1.59</v>
      </c>
      <c r="J123">
        <v>2.2599999999999998</v>
      </c>
      <c r="K123">
        <v>3.05</v>
      </c>
      <c r="L123">
        <v>1.61</v>
      </c>
    </row>
    <row r="124" spans="1:12">
      <c r="A124" s="2">
        <v>42177</v>
      </c>
      <c r="H124">
        <v>0.68</v>
      </c>
      <c r="I124">
        <v>1.68</v>
      </c>
      <c r="J124">
        <v>2.37</v>
      </c>
      <c r="K124">
        <v>3.16</v>
      </c>
      <c r="L124">
        <v>1.69</v>
      </c>
    </row>
    <row r="125" spans="1:12">
      <c r="A125" s="2">
        <v>42178</v>
      </c>
      <c r="B125">
        <v>2.3243999999999998</v>
      </c>
      <c r="C125">
        <v>3.1922999999999999</v>
      </c>
      <c r="D125">
        <v>3.6053999999999999</v>
      </c>
      <c r="E125">
        <v>4.0525000000000002</v>
      </c>
      <c r="F125">
        <v>1.2809999999999999</v>
      </c>
      <c r="H125">
        <v>0.7</v>
      </c>
      <c r="I125">
        <v>1.71</v>
      </c>
      <c r="J125">
        <v>2.42</v>
      </c>
      <c r="K125">
        <v>3.2</v>
      </c>
      <c r="L125">
        <v>1.72</v>
      </c>
    </row>
    <row r="126" spans="1:12">
      <c r="A126" s="2">
        <v>42179</v>
      </c>
      <c r="B126">
        <v>2.3290000000000002</v>
      </c>
      <c r="C126">
        <v>3.2126999999999999</v>
      </c>
      <c r="D126">
        <v>3.6078999999999999</v>
      </c>
      <c r="E126">
        <v>4.0549999999999997</v>
      </c>
      <c r="F126">
        <v>1.2788999999999999</v>
      </c>
      <c r="H126">
        <v>0.68</v>
      </c>
      <c r="I126">
        <v>1.69</v>
      </c>
      <c r="J126">
        <v>2.38</v>
      </c>
      <c r="K126">
        <v>3.16</v>
      </c>
      <c r="L126">
        <v>1.7</v>
      </c>
    </row>
    <row r="127" spans="1:12">
      <c r="A127" s="2">
        <v>42180</v>
      </c>
      <c r="B127">
        <v>2.3252000000000002</v>
      </c>
      <c r="C127">
        <v>3.2128999999999999</v>
      </c>
      <c r="D127">
        <v>3.6027999999999998</v>
      </c>
      <c r="E127">
        <v>4.0488</v>
      </c>
      <c r="F127">
        <v>1.2776000000000001</v>
      </c>
      <c r="H127">
        <v>0.68</v>
      </c>
      <c r="I127">
        <v>1.7</v>
      </c>
      <c r="J127">
        <v>2.4</v>
      </c>
      <c r="K127">
        <v>3.16</v>
      </c>
      <c r="L127">
        <v>1.72</v>
      </c>
    </row>
    <row r="128" spans="1:12">
      <c r="A128" s="2">
        <v>42181</v>
      </c>
      <c r="B128">
        <v>2.3226</v>
      </c>
      <c r="C128">
        <v>3.2134</v>
      </c>
      <c r="D128">
        <v>3.6080000000000001</v>
      </c>
      <c r="E128">
        <v>4.0540000000000003</v>
      </c>
      <c r="F128">
        <v>1.2854000000000001</v>
      </c>
      <c r="H128">
        <v>0.72</v>
      </c>
      <c r="I128">
        <v>1.75</v>
      </c>
      <c r="J128">
        <v>2.4900000000000002</v>
      </c>
      <c r="K128">
        <v>3.25</v>
      </c>
      <c r="L128">
        <v>1.77</v>
      </c>
    </row>
    <row r="129" spans="1:12">
      <c r="A129" s="2">
        <v>42184</v>
      </c>
      <c r="B129">
        <v>2.327</v>
      </c>
      <c r="C129">
        <v>3.2277999999999998</v>
      </c>
      <c r="D129">
        <v>3.6030000000000002</v>
      </c>
      <c r="E129">
        <v>4.0491000000000001</v>
      </c>
      <c r="F129">
        <v>1.276</v>
      </c>
      <c r="H129">
        <v>0.64</v>
      </c>
      <c r="I129">
        <v>1.62</v>
      </c>
      <c r="J129">
        <v>2.33</v>
      </c>
      <c r="K129">
        <v>3.09</v>
      </c>
      <c r="L129">
        <v>1.69</v>
      </c>
    </row>
    <row r="130" spans="1:12">
      <c r="A130" s="2">
        <v>42185</v>
      </c>
      <c r="B130">
        <v>2.343</v>
      </c>
      <c r="C130">
        <v>3.2084000000000001</v>
      </c>
      <c r="D130">
        <v>3.5975999999999999</v>
      </c>
      <c r="E130">
        <v>4.0476999999999999</v>
      </c>
      <c r="F130">
        <v>1.2545999999999999</v>
      </c>
      <c r="H130">
        <v>0.64</v>
      </c>
      <c r="I130">
        <v>1.63</v>
      </c>
      <c r="J130">
        <v>2.35</v>
      </c>
      <c r="K130">
        <v>3.11</v>
      </c>
      <c r="L130">
        <v>1.71</v>
      </c>
    </row>
    <row r="131" spans="1:12">
      <c r="A131" s="2">
        <v>42186</v>
      </c>
      <c r="B131">
        <v>2.3517000000000001</v>
      </c>
      <c r="C131">
        <v>3.1678000000000002</v>
      </c>
      <c r="D131">
        <v>3.6126999999999998</v>
      </c>
      <c r="E131">
        <v>4.0628000000000002</v>
      </c>
      <c r="F131">
        <v>1.2609999999999999</v>
      </c>
      <c r="H131">
        <v>0.69</v>
      </c>
      <c r="I131">
        <v>1.7</v>
      </c>
      <c r="J131">
        <v>2.4300000000000002</v>
      </c>
      <c r="K131">
        <v>3.2</v>
      </c>
      <c r="L131">
        <v>1.74</v>
      </c>
    </row>
    <row r="132" spans="1:12">
      <c r="A132" s="2">
        <v>42187</v>
      </c>
      <c r="B132">
        <v>2.3481000000000001</v>
      </c>
      <c r="C132">
        <v>3.1821999999999999</v>
      </c>
      <c r="D132">
        <v>3.6223000000000001</v>
      </c>
      <c r="E132">
        <v>4.0636000000000001</v>
      </c>
      <c r="F132">
        <v>1.2742</v>
      </c>
      <c r="H132">
        <v>0.64</v>
      </c>
      <c r="I132">
        <v>1.64</v>
      </c>
      <c r="J132">
        <v>2.4</v>
      </c>
      <c r="K132">
        <v>3.19</v>
      </c>
      <c r="L132">
        <v>1.76</v>
      </c>
    </row>
    <row r="133" spans="1:12">
      <c r="A133" s="2">
        <v>42188</v>
      </c>
      <c r="B133">
        <v>2.3613</v>
      </c>
      <c r="C133">
        <v>3.1587000000000001</v>
      </c>
      <c r="D133">
        <v>3.5718999999999999</v>
      </c>
      <c r="E133">
        <v>4.0751999999999997</v>
      </c>
      <c r="F133">
        <v>1.2105999999999999</v>
      </c>
    </row>
    <row r="134" spans="1:12">
      <c r="A134" s="2">
        <v>42191</v>
      </c>
      <c r="B134">
        <v>2.3163999999999998</v>
      </c>
      <c r="C134">
        <v>3.1124999999999998</v>
      </c>
      <c r="D134">
        <v>3.4916999999999998</v>
      </c>
      <c r="E134">
        <v>3.9952000000000001</v>
      </c>
      <c r="F134">
        <v>1.1753</v>
      </c>
      <c r="H134">
        <v>0.6</v>
      </c>
      <c r="I134">
        <v>1.56</v>
      </c>
      <c r="J134">
        <v>2.2999999999999998</v>
      </c>
      <c r="K134">
        <v>3.08</v>
      </c>
      <c r="L134">
        <v>1.7</v>
      </c>
    </row>
    <row r="135" spans="1:12">
      <c r="A135" s="2">
        <v>42192</v>
      </c>
      <c r="B135">
        <v>2.3714</v>
      </c>
      <c r="C135">
        <v>3.1320999999999999</v>
      </c>
      <c r="D135">
        <v>3.4361000000000002</v>
      </c>
      <c r="E135">
        <v>3.9396</v>
      </c>
      <c r="F135">
        <v>1.0647</v>
      </c>
      <c r="H135">
        <v>0.57999999999999996</v>
      </c>
      <c r="I135">
        <v>1.55</v>
      </c>
      <c r="J135">
        <v>2.27</v>
      </c>
      <c r="K135">
        <v>3.04</v>
      </c>
      <c r="L135">
        <v>1.69</v>
      </c>
    </row>
    <row r="136" spans="1:12">
      <c r="A136" s="2">
        <v>42193</v>
      </c>
      <c r="B136">
        <v>2.5533999999999999</v>
      </c>
      <c r="C136">
        <v>3.1248999999999998</v>
      </c>
      <c r="D136">
        <v>3.4306999999999999</v>
      </c>
      <c r="E136">
        <v>3.9344000000000001</v>
      </c>
      <c r="F136">
        <v>0.87729999999999997</v>
      </c>
      <c r="H136">
        <v>0.55000000000000004</v>
      </c>
      <c r="I136">
        <v>1.5</v>
      </c>
      <c r="J136">
        <v>2.2200000000000002</v>
      </c>
      <c r="K136">
        <v>2.99</v>
      </c>
      <c r="L136">
        <v>1.67</v>
      </c>
    </row>
    <row r="137" spans="1:12">
      <c r="A137" s="2">
        <v>42194</v>
      </c>
      <c r="B137">
        <v>2.5407000000000002</v>
      </c>
      <c r="C137">
        <v>3.1061000000000001</v>
      </c>
      <c r="D137">
        <v>3.4358</v>
      </c>
      <c r="E137">
        <v>3.9394</v>
      </c>
      <c r="F137">
        <v>0.89510000000000001</v>
      </c>
      <c r="H137">
        <v>0.6</v>
      </c>
      <c r="I137">
        <v>1.58</v>
      </c>
      <c r="J137">
        <v>2.3199999999999998</v>
      </c>
      <c r="K137">
        <v>3.11</v>
      </c>
      <c r="L137">
        <v>1.72</v>
      </c>
    </row>
    <row r="138" spans="1:12">
      <c r="A138" s="2">
        <v>42195</v>
      </c>
      <c r="B138">
        <v>2.5895000000000001</v>
      </c>
      <c r="C138">
        <v>3.1225999999999998</v>
      </c>
      <c r="D138">
        <v>3.4885000000000002</v>
      </c>
      <c r="E138">
        <v>3.9918999999999998</v>
      </c>
      <c r="F138">
        <v>0.89900000000000002</v>
      </c>
      <c r="H138">
        <v>0.65</v>
      </c>
      <c r="I138">
        <v>1.68</v>
      </c>
      <c r="J138">
        <v>2.42</v>
      </c>
      <c r="K138">
        <v>3.2</v>
      </c>
      <c r="L138">
        <v>1.77</v>
      </c>
    </row>
    <row r="139" spans="1:12">
      <c r="A139" s="2">
        <v>42198</v>
      </c>
      <c r="B139">
        <v>2.6425000000000001</v>
      </c>
      <c r="C139">
        <v>3.1448</v>
      </c>
      <c r="D139">
        <v>3.5013999999999998</v>
      </c>
      <c r="E139">
        <v>3.9708000000000001</v>
      </c>
      <c r="F139">
        <v>0.8589</v>
      </c>
      <c r="H139">
        <v>0.69</v>
      </c>
      <c r="I139">
        <v>1.71</v>
      </c>
      <c r="J139">
        <v>2.44</v>
      </c>
      <c r="K139">
        <v>3.21</v>
      </c>
      <c r="L139">
        <v>1.75</v>
      </c>
    </row>
    <row r="140" spans="1:12">
      <c r="A140" s="2">
        <v>42199</v>
      </c>
      <c r="B140">
        <v>2.6482000000000001</v>
      </c>
      <c r="C140">
        <v>3.1711</v>
      </c>
      <c r="D140">
        <v>3.5341</v>
      </c>
      <c r="E140">
        <v>3.9769000000000001</v>
      </c>
      <c r="F140">
        <v>0.88590000000000002</v>
      </c>
      <c r="H140">
        <v>0.66</v>
      </c>
      <c r="I140">
        <v>1.67</v>
      </c>
      <c r="J140">
        <v>2.41</v>
      </c>
      <c r="K140">
        <v>3.2</v>
      </c>
      <c r="L140">
        <v>1.75</v>
      </c>
    </row>
    <row r="141" spans="1:12">
      <c r="A141" s="2">
        <v>42200</v>
      </c>
      <c r="B141">
        <v>2.6429</v>
      </c>
      <c r="C141">
        <v>3.1715</v>
      </c>
      <c r="D141">
        <v>3.5495000000000001</v>
      </c>
      <c r="E141">
        <v>3.9769000000000001</v>
      </c>
      <c r="F141">
        <v>0.90659999999999996</v>
      </c>
      <c r="H141">
        <v>0.64</v>
      </c>
      <c r="I141">
        <v>1.63</v>
      </c>
      <c r="J141">
        <v>2.36</v>
      </c>
      <c r="K141">
        <v>3.13</v>
      </c>
      <c r="L141">
        <v>1.72</v>
      </c>
    </row>
    <row r="142" spans="1:12">
      <c r="A142" s="2">
        <v>42201</v>
      </c>
      <c r="B142">
        <v>2.6482999999999999</v>
      </c>
      <c r="C142">
        <v>3.1568999999999998</v>
      </c>
      <c r="D142">
        <v>3.5207999999999999</v>
      </c>
      <c r="E142">
        <v>3.9565999999999999</v>
      </c>
      <c r="F142">
        <v>0.87250000000000005</v>
      </c>
      <c r="H142">
        <v>0.67</v>
      </c>
      <c r="I142">
        <v>1.66</v>
      </c>
      <c r="J142">
        <v>2.36</v>
      </c>
      <c r="K142">
        <v>3.11</v>
      </c>
      <c r="L142">
        <v>1.69</v>
      </c>
    </row>
    <row r="143" spans="1:12">
      <c r="A143" s="2">
        <v>42202</v>
      </c>
      <c r="B143">
        <v>2.6507000000000001</v>
      </c>
      <c r="C143">
        <v>3.1562999999999999</v>
      </c>
      <c r="D143">
        <v>3.5123000000000002</v>
      </c>
      <c r="E143">
        <v>3.9363999999999999</v>
      </c>
      <c r="F143">
        <v>0.86160000000000003</v>
      </c>
      <c r="H143">
        <v>0.68</v>
      </c>
      <c r="I143">
        <v>1.67</v>
      </c>
      <c r="J143">
        <v>2.34</v>
      </c>
      <c r="K143">
        <v>3.08</v>
      </c>
      <c r="L143">
        <v>1.66</v>
      </c>
    </row>
    <row r="144" spans="1:12">
      <c r="A144" s="2">
        <v>42205</v>
      </c>
      <c r="B144">
        <v>2.6547999999999998</v>
      </c>
      <c r="C144">
        <v>3.1573000000000002</v>
      </c>
      <c r="D144">
        <v>3.5009000000000001</v>
      </c>
      <c r="E144">
        <v>3.9479000000000002</v>
      </c>
      <c r="F144">
        <v>0.84609999999999996</v>
      </c>
      <c r="H144">
        <v>0.71</v>
      </c>
      <c r="I144">
        <v>1.72</v>
      </c>
      <c r="J144">
        <v>2.38</v>
      </c>
      <c r="K144">
        <v>3.1</v>
      </c>
      <c r="L144">
        <v>1.67</v>
      </c>
    </row>
    <row r="145" spans="1:12">
      <c r="A145" s="2">
        <v>42206</v>
      </c>
      <c r="B145">
        <v>2.6322999999999999</v>
      </c>
      <c r="C145">
        <v>3.1764999999999999</v>
      </c>
      <c r="D145">
        <v>3.5213999999999999</v>
      </c>
      <c r="E145">
        <v>3.9683999999999999</v>
      </c>
      <c r="F145">
        <v>0.8891</v>
      </c>
      <c r="H145">
        <v>0.71</v>
      </c>
      <c r="I145">
        <v>1.69</v>
      </c>
      <c r="J145">
        <v>2.35</v>
      </c>
      <c r="K145">
        <v>3.08</v>
      </c>
      <c r="L145">
        <v>1.64</v>
      </c>
    </row>
    <row r="146" spans="1:12">
      <c r="A146" s="2">
        <v>42207</v>
      </c>
      <c r="B146">
        <v>2.63</v>
      </c>
      <c r="C146">
        <v>3.1585999999999999</v>
      </c>
      <c r="D146">
        <v>3.5145</v>
      </c>
      <c r="E146">
        <v>3.9615</v>
      </c>
      <c r="F146">
        <v>0.88449999999999995</v>
      </c>
      <c r="H146">
        <v>0.75</v>
      </c>
      <c r="I146">
        <v>1.69</v>
      </c>
      <c r="J146">
        <v>2.33</v>
      </c>
      <c r="K146">
        <v>3.04</v>
      </c>
      <c r="L146">
        <v>1.58</v>
      </c>
    </row>
    <row r="147" spans="1:12">
      <c r="A147" s="2">
        <v>42208</v>
      </c>
      <c r="B147">
        <v>2.5880000000000001</v>
      </c>
      <c r="C147">
        <v>3.1657999999999999</v>
      </c>
      <c r="D147">
        <v>3.4750999999999999</v>
      </c>
      <c r="E147">
        <v>3.9592999999999998</v>
      </c>
      <c r="F147">
        <v>0.8871</v>
      </c>
      <c r="H147">
        <v>0.71</v>
      </c>
      <c r="I147">
        <v>1.65</v>
      </c>
      <c r="J147">
        <v>2.2799999999999998</v>
      </c>
      <c r="K147">
        <v>2.98</v>
      </c>
      <c r="L147">
        <v>1.57</v>
      </c>
    </row>
    <row r="148" spans="1:12">
      <c r="A148" s="2">
        <v>42209</v>
      </c>
      <c r="B148">
        <v>2.5865</v>
      </c>
      <c r="C148">
        <v>3.1576</v>
      </c>
      <c r="D148">
        <v>3.4601999999999999</v>
      </c>
      <c r="E148">
        <v>3.9230999999999998</v>
      </c>
      <c r="F148">
        <v>0.87370000000000003</v>
      </c>
      <c r="H148">
        <v>0.7</v>
      </c>
      <c r="I148">
        <v>1.64</v>
      </c>
      <c r="J148">
        <v>2.27</v>
      </c>
      <c r="K148">
        <v>2.96</v>
      </c>
      <c r="L148">
        <v>1.57</v>
      </c>
    </row>
    <row r="149" spans="1:12">
      <c r="A149" s="2">
        <v>42212</v>
      </c>
      <c r="B149">
        <v>2.5716000000000001</v>
      </c>
      <c r="C149">
        <v>3.1596000000000002</v>
      </c>
      <c r="D149">
        <v>3.4601999999999999</v>
      </c>
      <c r="E149">
        <v>3.9230999999999998</v>
      </c>
      <c r="F149">
        <v>0.88859999999999995</v>
      </c>
      <c r="H149">
        <v>0.68</v>
      </c>
      <c r="I149">
        <v>1.58</v>
      </c>
      <c r="J149">
        <v>2.23</v>
      </c>
      <c r="K149">
        <v>2.93</v>
      </c>
      <c r="L149">
        <v>1.55</v>
      </c>
    </row>
    <row r="150" spans="1:12">
      <c r="A150" s="2">
        <v>42213</v>
      </c>
      <c r="B150">
        <v>2.5659000000000001</v>
      </c>
      <c r="C150">
        <v>3.1501000000000001</v>
      </c>
      <c r="D150">
        <v>3.4401000000000002</v>
      </c>
      <c r="E150">
        <v>3.9030999999999998</v>
      </c>
      <c r="F150">
        <v>0.87419999999999998</v>
      </c>
      <c r="H150">
        <v>0.69</v>
      </c>
      <c r="I150">
        <v>1.61</v>
      </c>
      <c r="J150">
        <v>2.2599999999999998</v>
      </c>
      <c r="K150">
        <v>2.96</v>
      </c>
      <c r="L150">
        <v>1.57</v>
      </c>
    </row>
    <row r="151" spans="1:12">
      <c r="A151" s="2">
        <v>42214</v>
      </c>
      <c r="B151">
        <v>2.5331000000000001</v>
      </c>
      <c r="C151">
        <v>3.1553</v>
      </c>
      <c r="D151">
        <v>3.4302000000000001</v>
      </c>
      <c r="E151">
        <v>3.8931</v>
      </c>
      <c r="F151">
        <v>0.89710000000000001</v>
      </c>
      <c r="H151">
        <v>0.7</v>
      </c>
      <c r="I151">
        <v>1.62</v>
      </c>
      <c r="J151">
        <v>2.29</v>
      </c>
      <c r="K151">
        <v>2.99</v>
      </c>
      <c r="L151">
        <v>1.59</v>
      </c>
    </row>
    <row r="152" spans="1:12">
      <c r="A152" s="2">
        <v>42215</v>
      </c>
      <c r="B152">
        <v>2.5585</v>
      </c>
      <c r="C152">
        <v>3.1617000000000002</v>
      </c>
      <c r="D152">
        <v>3.4401999999999999</v>
      </c>
      <c r="E152">
        <v>3.9030999999999998</v>
      </c>
      <c r="F152">
        <v>0.88170000000000004</v>
      </c>
      <c r="H152">
        <v>0.72</v>
      </c>
      <c r="I152">
        <v>1.62</v>
      </c>
      <c r="J152">
        <v>2.2799999999999998</v>
      </c>
      <c r="K152">
        <v>2.96</v>
      </c>
      <c r="L152">
        <v>1.56</v>
      </c>
    </row>
    <row r="153" spans="1:12">
      <c r="A153" s="2">
        <v>42216</v>
      </c>
      <c r="B153">
        <v>2.5707</v>
      </c>
      <c r="C153">
        <v>3.1798000000000002</v>
      </c>
      <c r="D153">
        <v>3.4752000000000001</v>
      </c>
      <c r="E153">
        <v>3.9380999999999999</v>
      </c>
      <c r="F153">
        <v>0.90449999999999997</v>
      </c>
      <c r="H153">
        <v>0.67</v>
      </c>
      <c r="I153">
        <v>1.54</v>
      </c>
      <c r="J153">
        <v>2.2000000000000002</v>
      </c>
      <c r="K153">
        <v>2.92</v>
      </c>
      <c r="L153">
        <v>1.53</v>
      </c>
    </row>
    <row r="154" spans="1:12">
      <c r="A154" s="2">
        <v>42219</v>
      </c>
      <c r="B154">
        <v>2.5996999999999999</v>
      </c>
      <c r="C154">
        <v>3.2048000000000001</v>
      </c>
      <c r="D154">
        <v>3.47</v>
      </c>
      <c r="E154">
        <v>3.9329000000000001</v>
      </c>
      <c r="F154">
        <v>0.87029999999999996</v>
      </c>
      <c r="H154">
        <v>0.68</v>
      </c>
      <c r="I154">
        <v>1.52</v>
      </c>
      <c r="J154">
        <v>2.16</v>
      </c>
      <c r="K154">
        <v>2.86</v>
      </c>
      <c r="L154">
        <v>1.48</v>
      </c>
    </row>
    <row r="155" spans="1:12">
      <c r="A155" s="2">
        <v>42220</v>
      </c>
      <c r="B155">
        <v>2.6040000000000001</v>
      </c>
      <c r="C155">
        <v>3.1981000000000002</v>
      </c>
      <c r="D155">
        <v>3.47</v>
      </c>
      <c r="E155">
        <v>3.9453</v>
      </c>
      <c r="F155">
        <v>0.86599999999999999</v>
      </c>
      <c r="H155">
        <v>0.74</v>
      </c>
      <c r="I155">
        <v>1.6</v>
      </c>
      <c r="J155">
        <v>2.23</v>
      </c>
      <c r="K155">
        <v>2.9</v>
      </c>
      <c r="L155">
        <v>1.49</v>
      </c>
    </row>
    <row r="156" spans="1:12">
      <c r="A156" s="2">
        <v>42221</v>
      </c>
      <c r="B156">
        <v>2.5750000000000002</v>
      </c>
      <c r="C156">
        <v>3.2029999999999998</v>
      </c>
      <c r="D156">
        <v>3.4701</v>
      </c>
      <c r="E156">
        <v>3.9491000000000001</v>
      </c>
      <c r="F156">
        <v>0.89510000000000001</v>
      </c>
      <c r="H156">
        <v>0.73</v>
      </c>
      <c r="I156">
        <v>1.65</v>
      </c>
      <c r="J156">
        <v>2.2799999999999998</v>
      </c>
      <c r="K156">
        <v>2.94</v>
      </c>
      <c r="L156">
        <v>1.55</v>
      </c>
    </row>
    <row r="157" spans="1:12">
      <c r="A157" s="2">
        <v>42222</v>
      </c>
      <c r="B157">
        <v>2.5575999999999999</v>
      </c>
      <c r="C157">
        <v>3.1646000000000001</v>
      </c>
      <c r="D157">
        <v>3.46</v>
      </c>
      <c r="E157">
        <v>3.9390999999999998</v>
      </c>
      <c r="F157">
        <v>0.90239999999999998</v>
      </c>
      <c r="H157">
        <v>0.71</v>
      </c>
      <c r="I157">
        <v>1.62</v>
      </c>
      <c r="J157">
        <v>2.23</v>
      </c>
      <c r="K157">
        <v>2.9</v>
      </c>
      <c r="L157">
        <v>1.52</v>
      </c>
    </row>
    <row r="158" spans="1:12">
      <c r="A158" s="2">
        <v>42223</v>
      </c>
      <c r="B158">
        <v>2.5457999999999998</v>
      </c>
      <c r="C158">
        <v>3.1633</v>
      </c>
      <c r="D158">
        <v>3.4552999999999998</v>
      </c>
      <c r="E158">
        <v>3.9342000000000001</v>
      </c>
      <c r="F158">
        <v>0.90949999999999998</v>
      </c>
      <c r="H158">
        <v>0.73</v>
      </c>
      <c r="I158">
        <v>1.59</v>
      </c>
      <c r="J158">
        <v>2.1800000000000002</v>
      </c>
      <c r="K158">
        <v>2.83</v>
      </c>
      <c r="L158">
        <v>1.45</v>
      </c>
    </row>
    <row r="159" spans="1:12">
      <c r="A159" s="2">
        <v>42226</v>
      </c>
      <c r="B159">
        <v>2.5480999999999998</v>
      </c>
      <c r="C159">
        <v>3.1798999999999999</v>
      </c>
      <c r="D159">
        <v>3.4754999999999998</v>
      </c>
      <c r="E159">
        <v>3.9544000000000001</v>
      </c>
      <c r="F159">
        <v>0.9274</v>
      </c>
      <c r="H159">
        <v>0.73</v>
      </c>
      <c r="I159">
        <v>1.62</v>
      </c>
      <c r="J159">
        <v>2.2400000000000002</v>
      </c>
      <c r="K159">
        <v>2.89</v>
      </c>
      <c r="L159">
        <v>1.51</v>
      </c>
    </row>
    <row r="160" spans="1:12">
      <c r="A160" s="2">
        <v>42227</v>
      </c>
      <c r="B160">
        <v>2.6124999999999998</v>
      </c>
      <c r="C160">
        <v>3.2515999999999998</v>
      </c>
      <c r="D160">
        <v>3.5255999999999998</v>
      </c>
      <c r="E160">
        <v>3.9624999999999999</v>
      </c>
      <c r="F160">
        <v>0.91310000000000002</v>
      </c>
      <c r="H160">
        <v>0.68</v>
      </c>
      <c r="I160">
        <v>1.53</v>
      </c>
      <c r="J160">
        <v>2.15</v>
      </c>
      <c r="K160">
        <v>2.81</v>
      </c>
      <c r="L160">
        <v>1.47</v>
      </c>
    </row>
    <row r="161" spans="1:12">
      <c r="A161" s="2">
        <v>42228</v>
      </c>
      <c r="B161">
        <v>2.6457999999999999</v>
      </c>
      <c r="C161">
        <v>3.2660999999999998</v>
      </c>
      <c r="D161">
        <v>3.5402</v>
      </c>
      <c r="E161">
        <v>3.9771000000000001</v>
      </c>
      <c r="F161">
        <v>0.89439999999999997</v>
      </c>
      <c r="H161">
        <v>0.67</v>
      </c>
      <c r="I161">
        <v>1.52</v>
      </c>
      <c r="J161">
        <v>2.14</v>
      </c>
      <c r="K161">
        <v>2.84</v>
      </c>
      <c r="L161">
        <v>1.47</v>
      </c>
    </row>
    <row r="162" spans="1:12">
      <c r="A162" s="2">
        <v>42229</v>
      </c>
      <c r="B162">
        <v>2.6217999999999999</v>
      </c>
      <c r="C162">
        <v>3.2648999999999999</v>
      </c>
      <c r="D162">
        <v>3.5152999999999999</v>
      </c>
      <c r="E162">
        <v>3.9521999999999999</v>
      </c>
      <c r="F162">
        <v>0.89349999999999996</v>
      </c>
      <c r="H162">
        <v>0.72</v>
      </c>
      <c r="I162">
        <v>1.58</v>
      </c>
      <c r="J162">
        <v>2.19</v>
      </c>
      <c r="K162">
        <v>2.86</v>
      </c>
      <c r="L162">
        <v>1.47</v>
      </c>
    </row>
    <row r="163" spans="1:12">
      <c r="A163" s="2">
        <v>42230</v>
      </c>
      <c r="B163">
        <v>2.6215999999999999</v>
      </c>
      <c r="C163">
        <v>3.2557999999999998</v>
      </c>
      <c r="D163">
        <v>3.5051999999999999</v>
      </c>
      <c r="E163">
        <v>3.9420999999999999</v>
      </c>
      <c r="F163">
        <v>0.88360000000000005</v>
      </c>
      <c r="H163">
        <v>0.73</v>
      </c>
      <c r="I163">
        <v>1.61</v>
      </c>
      <c r="J163">
        <v>2.2000000000000002</v>
      </c>
      <c r="K163">
        <v>2.84</v>
      </c>
      <c r="L163">
        <v>1.47</v>
      </c>
    </row>
    <row r="164" spans="1:12">
      <c r="A164" s="2">
        <v>42233</v>
      </c>
      <c r="B164">
        <v>2.5956999999999999</v>
      </c>
      <c r="C164">
        <v>3.2521</v>
      </c>
      <c r="D164">
        <v>3.5175999999999998</v>
      </c>
      <c r="E164">
        <v>3.9546000000000001</v>
      </c>
      <c r="F164">
        <v>0.92190000000000005</v>
      </c>
      <c r="H164">
        <v>0.72</v>
      </c>
      <c r="I164">
        <v>1.58</v>
      </c>
      <c r="J164">
        <v>2.16</v>
      </c>
      <c r="K164">
        <v>2.81</v>
      </c>
      <c r="L164">
        <v>1.44</v>
      </c>
    </row>
    <row r="165" spans="1:12">
      <c r="A165" s="2">
        <v>42234</v>
      </c>
      <c r="B165">
        <v>2.5994000000000002</v>
      </c>
      <c r="C165">
        <v>3.2623000000000002</v>
      </c>
      <c r="D165">
        <v>3.5125999999999999</v>
      </c>
      <c r="E165">
        <v>3.9498000000000002</v>
      </c>
      <c r="F165">
        <v>0.91320000000000001</v>
      </c>
      <c r="H165">
        <v>0.74</v>
      </c>
      <c r="I165">
        <v>1.6</v>
      </c>
      <c r="J165">
        <v>2.2000000000000002</v>
      </c>
      <c r="K165">
        <v>2.87</v>
      </c>
      <c r="L165">
        <v>1.46</v>
      </c>
    </row>
    <row r="166" spans="1:12">
      <c r="A166" s="2">
        <v>42235</v>
      </c>
      <c r="B166">
        <v>2.5981999999999998</v>
      </c>
      <c r="C166">
        <v>3.2705000000000002</v>
      </c>
      <c r="D166">
        <v>3.5200999999999998</v>
      </c>
      <c r="E166">
        <v>3.9573</v>
      </c>
      <c r="F166">
        <v>0.92190000000000005</v>
      </c>
      <c r="H166">
        <v>0.67</v>
      </c>
      <c r="I166">
        <v>1.5</v>
      </c>
      <c r="J166">
        <v>2.12</v>
      </c>
      <c r="K166">
        <v>2.81</v>
      </c>
      <c r="L166">
        <v>1.45</v>
      </c>
    </row>
    <row r="167" spans="1:12">
      <c r="A167" s="2">
        <v>42236</v>
      </c>
      <c r="B167">
        <v>2.5983000000000001</v>
      </c>
      <c r="C167">
        <v>3.2723</v>
      </c>
      <c r="D167">
        <v>3.5051000000000001</v>
      </c>
      <c r="E167">
        <v>3.9750999999999999</v>
      </c>
      <c r="F167">
        <v>0.90680000000000005</v>
      </c>
      <c r="H167">
        <v>0.69</v>
      </c>
      <c r="I167">
        <v>1.5</v>
      </c>
      <c r="J167">
        <v>2.09</v>
      </c>
      <c r="K167">
        <v>2.76</v>
      </c>
      <c r="L167">
        <v>1.4</v>
      </c>
    </row>
    <row r="168" spans="1:12">
      <c r="A168" s="2">
        <v>42237</v>
      </c>
      <c r="B168">
        <v>2.5949</v>
      </c>
      <c r="C168">
        <v>3.2463000000000002</v>
      </c>
      <c r="D168">
        <v>3.4950999999999999</v>
      </c>
      <c r="E168">
        <v>3.9651000000000001</v>
      </c>
      <c r="F168">
        <v>0.9002</v>
      </c>
      <c r="H168">
        <v>0.64</v>
      </c>
      <c r="I168">
        <v>1.44</v>
      </c>
      <c r="J168">
        <v>2.0499999999999998</v>
      </c>
      <c r="K168">
        <v>2.74</v>
      </c>
      <c r="L168">
        <v>1.41</v>
      </c>
    </row>
    <row r="169" spans="1:12">
      <c r="A169" s="2">
        <v>42240</v>
      </c>
      <c r="B169">
        <v>2.6141000000000001</v>
      </c>
      <c r="C169">
        <v>3.2399</v>
      </c>
      <c r="D169">
        <v>3.4701</v>
      </c>
      <c r="E169">
        <v>3.9401999999999999</v>
      </c>
      <c r="F169">
        <v>0.85599999999999998</v>
      </c>
      <c r="H169">
        <v>0.59</v>
      </c>
      <c r="I169">
        <v>1.39</v>
      </c>
      <c r="J169">
        <v>2.0099999999999998</v>
      </c>
      <c r="K169">
        <v>2.73</v>
      </c>
      <c r="L169">
        <v>1.42</v>
      </c>
    </row>
    <row r="170" spans="1:12">
      <c r="A170" s="2">
        <v>42241</v>
      </c>
      <c r="B170">
        <v>2.6179000000000001</v>
      </c>
      <c r="C170">
        <v>3.202</v>
      </c>
      <c r="D170">
        <v>3.4577</v>
      </c>
      <c r="E170">
        <v>3.9278</v>
      </c>
      <c r="F170">
        <v>0.83979999999999999</v>
      </c>
      <c r="H170">
        <v>0.67</v>
      </c>
      <c r="I170">
        <v>1.48</v>
      </c>
      <c r="J170">
        <v>2.12</v>
      </c>
      <c r="K170">
        <v>2.84</v>
      </c>
      <c r="L170">
        <v>1.45</v>
      </c>
    </row>
    <row r="171" spans="1:12">
      <c r="A171" s="2">
        <v>42242</v>
      </c>
      <c r="B171">
        <v>2.6038999999999999</v>
      </c>
      <c r="C171">
        <v>3.1924000000000001</v>
      </c>
      <c r="D171">
        <v>3.4289999999999998</v>
      </c>
      <c r="E171">
        <v>3.9112</v>
      </c>
      <c r="F171">
        <v>0.82509999999999994</v>
      </c>
      <c r="H171">
        <v>0.67</v>
      </c>
      <c r="I171">
        <v>1.49</v>
      </c>
      <c r="J171">
        <v>2.1800000000000002</v>
      </c>
      <c r="K171">
        <v>2.94</v>
      </c>
      <c r="L171">
        <v>1.51</v>
      </c>
    </row>
    <row r="172" spans="1:12">
      <c r="A172" s="2">
        <v>42243</v>
      </c>
      <c r="B172">
        <v>2.6080999999999999</v>
      </c>
      <c r="C172">
        <v>3.1688999999999998</v>
      </c>
      <c r="D172">
        <v>3.3902000000000001</v>
      </c>
      <c r="E172">
        <v>3.8723999999999998</v>
      </c>
      <c r="F172">
        <v>0.78210000000000002</v>
      </c>
      <c r="H172">
        <v>0.68</v>
      </c>
      <c r="I172">
        <v>1.49</v>
      </c>
      <c r="J172">
        <v>2.1800000000000002</v>
      </c>
      <c r="K172">
        <v>2.93</v>
      </c>
      <c r="L172">
        <v>1.5</v>
      </c>
    </row>
    <row r="173" spans="1:12">
      <c r="A173" s="2">
        <v>42244</v>
      </c>
      <c r="B173">
        <v>2.6080999999999999</v>
      </c>
      <c r="C173">
        <v>3.1634000000000002</v>
      </c>
      <c r="D173">
        <v>3.3803000000000001</v>
      </c>
      <c r="E173">
        <v>3.8624999999999998</v>
      </c>
      <c r="F173">
        <v>0.7722</v>
      </c>
      <c r="H173">
        <v>0.72</v>
      </c>
      <c r="I173">
        <v>1.52</v>
      </c>
      <c r="J173">
        <v>2.19</v>
      </c>
      <c r="K173">
        <v>2.92</v>
      </c>
      <c r="L173">
        <v>1.47</v>
      </c>
    </row>
    <row r="174" spans="1:12">
      <c r="A174" s="2">
        <v>42247</v>
      </c>
      <c r="B174">
        <v>2.6069</v>
      </c>
      <c r="C174">
        <v>3.1345000000000001</v>
      </c>
      <c r="D174">
        <v>3.3252000000000002</v>
      </c>
      <c r="E174">
        <v>3.8073999999999999</v>
      </c>
      <c r="F174">
        <v>0.71830000000000005</v>
      </c>
      <c r="H174">
        <v>0.74</v>
      </c>
      <c r="I174">
        <v>1.54</v>
      </c>
      <c r="J174">
        <v>2.21</v>
      </c>
      <c r="K174">
        <v>2.95</v>
      </c>
      <c r="L174">
        <v>1.47</v>
      </c>
    </row>
    <row r="175" spans="1:12">
      <c r="A175" s="2">
        <v>42248</v>
      </c>
      <c r="B175">
        <v>2.6191</v>
      </c>
      <c r="C175">
        <v>3.1177999999999999</v>
      </c>
      <c r="D175">
        <v>3.3001999999999998</v>
      </c>
      <c r="E175">
        <v>3.8014000000000001</v>
      </c>
      <c r="F175">
        <v>0.68110000000000004</v>
      </c>
      <c r="H175">
        <v>0.7</v>
      </c>
      <c r="I175">
        <v>1.49</v>
      </c>
      <c r="J175">
        <v>2.17</v>
      </c>
      <c r="K175">
        <v>2.93</v>
      </c>
      <c r="L175">
        <v>1.47</v>
      </c>
    </row>
    <row r="176" spans="1:12">
      <c r="A176" s="2">
        <v>42249</v>
      </c>
      <c r="B176">
        <v>2.6202000000000001</v>
      </c>
      <c r="C176">
        <v>3.1427999999999998</v>
      </c>
      <c r="D176">
        <v>3.3001999999999998</v>
      </c>
      <c r="E176">
        <v>3.8014000000000001</v>
      </c>
      <c r="F176">
        <v>0.68</v>
      </c>
      <c r="H176">
        <v>0.72</v>
      </c>
      <c r="I176">
        <v>1.52</v>
      </c>
      <c r="J176">
        <v>2.2000000000000002</v>
      </c>
      <c r="K176">
        <v>2.97</v>
      </c>
      <c r="L176">
        <v>1.48</v>
      </c>
    </row>
    <row r="177" spans="1:12">
      <c r="A177" s="2">
        <v>42250</v>
      </c>
      <c r="H177">
        <v>0.71</v>
      </c>
      <c r="I177">
        <v>1.49</v>
      </c>
      <c r="J177">
        <v>2.1800000000000002</v>
      </c>
      <c r="K177">
        <v>2.95</v>
      </c>
      <c r="L177">
        <v>1.47</v>
      </c>
    </row>
    <row r="178" spans="1:12">
      <c r="A178" s="2">
        <v>42251</v>
      </c>
      <c r="H178">
        <v>0.71</v>
      </c>
      <c r="I178">
        <v>1.47</v>
      </c>
      <c r="J178">
        <v>2.13</v>
      </c>
      <c r="K178">
        <v>2.89</v>
      </c>
      <c r="L178">
        <v>1.42</v>
      </c>
    </row>
    <row r="179" spans="1:12">
      <c r="A179" s="2">
        <v>42253</v>
      </c>
      <c r="B179">
        <v>2.6154999999999999</v>
      </c>
      <c r="C179">
        <v>3.1459000000000001</v>
      </c>
      <c r="D179">
        <v>3.3203</v>
      </c>
      <c r="E179">
        <v>3.8214000000000001</v>
      </c>
      <c r="F179">
        <v>0.70479999999999998</v>
      </c>
    </row>
    <row r="180" spans="1:12">
      <c r="A180" s="2">
        <v>42254</v>
      </c>
      <c r="B180">
        <v>2.6337999999999999</v>
      </c>
      <c r="C180">
        <v>3.1924000000000001</v>
      </c>
      <c r="D180">
        <v>3.3353000000000002</v>
      </c>
      <c r="E180">
        <v>3.8517000000000001</v>
      </c>
      <c r="F180">
        <v>0.70150000000000001</v>
      </c>
    </row>
    <row r="181" spans="1:12">
      <c r="A181" s="2">
        <v>42255</v>
      </c>
      <c r="B181">
        <v>2.6465000000000001</v>
      </c>
      <c r="C181">
        <v>3.1762999999999999</v>
      </c>
      <c r="D181">
        <v>3.3603000000000001</v>
      </c>
      <c r="E181">
        <v>3.831</v>
      </c>
      <c r="F181">
        <v>0.71379999999999999</v>
      </c>
      <c r="H181">
        <v>0.74</v>
      </c>
      <c r="I181">
        <v>1.53</v>
      </c>
      <c r="J181">
        <v>2.2000000000000002</v>
      </c>
      <c r="K181">
        <v>2.97</v>
      </c>
      <c r="L181">
        <v>1.46</v>
      </c>
    </row>
    <row r="182" spans="1:12">
      <c r="A182" s="2">
        <v>42256</v>
      </c>
      <c r="B182">
        <v>2.6490999999999998</v>
      </c>
      <c r="C182">
        <v>3.1842999999999999</v>
      </c>
      <c r="D182">
        <v>3.3477999999999999</v>
      </c>
      <c r="E182">
        <v>3.8184999999999998</v>
      </c>
      <c r="F182">
        <v>0.69869999999999999</v>
      </c>
      <c r="H182">
        <v>0.75</v>
      </c>
      <c r="I182">
        <v>1.53</v>
      </c>
      <c r="J182">
        <v>2.21</v>
      </c>
      <c r="K182">
        <v>2.96</v>
      </c>
      <c r="L182">
        <v>1.46</v>
      </c>
    </row>
    <row r="183" spans="1:12">
      <c r="A183" s="2">
        <v>42257</v>
      </c>
      <c r="B183">
        <v>2.6511</v>
      </c>
      <c r="C183">
        <v>3.1901000000000002</v>
      </c>
      <c r="D183">
        <v>3.3452999999999999</v>
      </c>
      <c r="E183">
        <v>3.8159999999999998</v>
      </c>
      <c r="F183">
        <v>0.69420000000000004</v>
      </c>
      <c r="H183">
        <v>0.75</v>
      </c>
      <c r="I183">
        <v>1.55</v>
      </c>
      <c r="J183">
        <v>2.23</v>
      </c>
      <c r="K183">
        <v>2.98</v>
      </c>
      <c r="L183">
        <v>1.48</v>
      </c>
    </row>
    <row r="184" spans="1:12">
      <c r="A184" s="2">
        <v>42258</v>
      </c>
      <c r="B184">
        <v>2.6374</v>
      </c>
      <c r="C184">
        <v>3.1918000000000002</v>
      </c>
      <c r="D184">
        <v>3.3403999999999998</v>
      </c>
      <c r="E184">
        <v>3.8111000000000002</v>
      </c>
      <c r="F184">
        <v>0.70299999999999996</v>
      </c>
      <c r="H184">
        <v>0.71</v>
      </c>
      <c r="I184">
        <v>1.52</v>
      </c>
      <c r="J184">
        <v>2.2000000000000002</v>
      </c>
      <c r="K184">
        <v>2.95</v>
      </c>
      <c r="L184">
        <v>1.49</v>
      </c>
    </row>
    <row r="185" spans="1:12">
      <c r="A185" s="2">
        <v>42261</v>
      </c>
      <c r="B185">
        <v>2.6499000000000001</v>
      </c>
      <c r="C185">
        <v>3.1718000000000002</v>
      </c>
      <c r="D185">
        <v>3.3302999999999998</v>
      </c>
      <c r="E185">
        <v>3.8010000000000002</v>
      </c>
      <c r="F185">
        <v>0.6804</v>
      </c>
      <c r="H185">
        <v>0.73</v>
      </c>
      <c r="I185">
        <v>1.51</v>
      </c>
      <c r="J185">
        <v>2.1800000000000002</v>
      </c>
      <c r="K185">
        <v>2.95</v>
      </c>
      <c r="L185">
        <v>1.45</v>
      </c>
    </row>
    <row r="186" spans="1:12">
      <c r="A186" s="2">
        <v>42262</v>
      </c>
      <c r="B186">
        <v>2.6598999999999999</v>
      </c>
      <c r="C186">
        <v>3.1562000000000001</v>
      </c>
      <c r="D186">
        <v>3.3104</v>
      </c>
      <c r="E186">
        <v>3.782</v>
      </c>
      <c r="F186">
        <v>0.65049999999999997</v>
      </c>
      <c r="H186">
        <v>0.82</v>
      </c>
      <c r="I186">
        <v>1.61</v>
      </c>
      <c r="J186">
        <v>2.2799999999999998</v>
      </c>
      <c r="K186">
        <v>3.06</v>
      </c>
      <c r="L186">
        <v>1.46</v>
      </c>
    </row>
    <row r="187" spans="1:12">
      <c r="A187" s="2">
        <v>42263</v>
      </c>
      <c r="B187">
        <v>2.6619000000000002</v>
      </c>
      <c r="C187">
        <v>3.1413000000000002</v>
      </c>
      <c r="D187">
        <v>3.3102999999999998</v>
      </c>
      <c r="E187">
        <v>3.8119999999999998</v>
      </c>
      <c r="F187">
        <v>0.64839999999999998</v>
      </c>
      <c r="H187">
        <v>0.82</v>
      </c>
      <c r="I187">
        <v>1.62</v>
      </c>
      <c r="J187">
        <v>2.2999999999999998</v>
      </c>
      <c r="K187">
        <v>3.08</v>
      </c>
      <c r="L187">
        <v>1.48</v>
      </c>
    </row>
    <row r="188" spans="1:12">
      <c r="A188" s="2">
        <v>42264</v>
      </c>
      <c r="B188">
        <v>2.6614</v>
      </c>
      <c r="C188">
        <v>3.1665999999999999</v>
      </c>
      <c r="D188">
        <v>3.3203999999999998</v>
      </c>
      <c r="E188">
        <v>3.7970000000000002</v>
      </c>
      <c r="F188">
        <v>0.65900000000000003</v>
      </c>
      <c r="H188">
        <v>0.7</v>
      </c>
      <c r="I188">
        <v>1.5</v>
      </c>
      <c r="J188">
        <v>2.21</v>
      </c>
      <c r="K188">
        <v>3.02</v>
      </c>
      <c r="L188">
        <v>1.51</v>
      </c>
    </row>
    <row r="189" spans="1:12">
      <c r="A189" s="2">
        <v>42265</v>
      </c>
      <c r="B189">
        <v>2.6677</v>
      </c>
      <c r="C189">
        <v>3.1467000000000001</v>
      </c>
      <c r="D189">
        <v>3.3105000000000002</v>
      </c>
      <c r="E189">
        <v>3.7827999999999999</v>
      </c>
      <c r="F189">
        <v>0.64280000000000004</v>
      </c>
      <c r="H189">
        <v>0.69</v>
      </c>
      <c r="I189">
        <v>1.45</v>
      </c>
      <c r="J189">
        <v>2.13</v>
      </c>
      <c r="K189">
        <v>2.93</v>
      </c>
      <c r="L189">
        <v>1.44</v>
      </c>
    </row>
    <row r="190" spans="1:12">
      <c r="A190" s="2">
        <v>42268</v>
      </c>
      <c r="B190">
        <v>2.6840000000000002</v>
      </c>
      <c r="C190">
        <v>3.1419000000000001</v>
      </c>
      <c r="D190">
        <v>3.3203999999999998</v>
      </c>
      <c r="E190">
        <v>3.8178000000000001</v>
      </c>
      <c r="F190">
        <v>0.63639999999999997</v>
      </c>
      <c r="H190">
        <v>0.72</v>
      </c>
      <c r="I190">
        <v>1.51</v>
      </c>
      <c r="J190">
        <v>2.2000000000000002</v>
      </c>
      <c r="K190">
        <v>3.02</v>
      </c>
      <c r="L190">
        <v>1.48</v>
      </c>
    </row>
    <row r="191" spans="1:12">
      <c r="A191" s="2">
        <v>42269</v>
      </c>
      <c r="B191">
        <v>2.6775000000000002</v>
      </c>
      <c r="C191">
        <v>3.1547999999999998</v>
      </c>
      <c r="D191">
        <v>3.3254999999999999</v>
      </c>
      <c r="E191">
        <v>3.8488000000000002</v>
      </c>
      <c r="F191">
        <v>0.64800000000000002</v>
      </c>
      <c r="H191">
        <v>0.69</v>
      </c>
      <c r="I191">
        <v>1.44</v>
      </c>
      <c r="J191">
        <v>2.14</v>
      </c>
      <c r="K191">
        <v>2.94</v>
      </c>
      <c r="L191">
        <v>1.45</v>
      </c>
    </row>
    <row r="192" spans="1:12">
      <c r="A192" s="2">
        <v>42270</v>
      </c>
      <c r="B192">
        <v>2.7111000000000001</v>
      </c>
      <c r="C192">
        <v>3.1507000000000001</v>
      </c>
      <c r="D192">
        <v>3.3353999999999999</v>
      </c>
      <c r="E192">
        <v>3.8612000000000002</v>
      </c>
      <c r="F192">
        <v>0.62429999999999997</v>
      </c>
      <c r="H192">
        <v>0.7</v>
      </c>
      <c r="I192">
        <v>1.47</v>
      </c>
      <c r="J192">
        <v>2.16</v>
      </c>
      <c r="K192">
        <v>2.95</v>
      </c>
      <c r="L192">
        <v>1.46</v>
      </c>
    </row>
    <row r="193" spans="1:12">
      <c r="A193" s="2">
        <v>42271</v>
      </c>
      <c r="B193">
        <v>2.7004000000000001</v>
      </c>
      <c r="C193">
        <v>3.1320000000000001</v>
      </c>
      <c r="D193">
        <v>3.3180000000000001</v>
      </c>
      <c r="E193">
        <v>3.8715000000000002</v>
      </c>
      <c r="F193">
        <v>0.61760000000000004</v>
      </c>
      <c r="H193">
        <v>0.67</v>
      </c>
      <c r="I193">
        <v>1.44</v>
      </c>
      <c r="J193">
        <v>2.13</v>
      </c>
      <c r="K193">
        <v>2.91</v>
      </c>
      <c r="L193">
        <v>1.46</v>
      </c>
    </row>
    <row r="194" spans="1:12">
      <c r="A194" s="2">
        <v>42272</v>
      </c>
      <c r="B194">
        <v>2.6949000000000001</v>
      </c>
      <c r="C194">
        <v>3.1225999999999998</v>
      </c>
      <c r="D194">
        <v>3.3100999999999998</v>
      </c>
      <c r="E194">
        <v>3.8769</v>
      </c>
      <c r="F194">
        <v>0.61519999999999997</v>
      </c>
      <c r="H194">
        <v>0.7</v>
      </c>
      <c r="I194">
        <v>1.48</v>
      </c>
      <c r="J194">
        <v>2.17</v>
      </c>
      <c r="K194">
        <v>2.96</v>
      </c>
      <c r="L194">
        <v>1.47</v>
      </c>
    </row>
    <row r="195" spans="1:12">
      <c r="A195" s="2">
        <v>42275</v>
      </c>
      <c r="B195">
        <v>2.7033</v>
      </c>
      <c r="C195">
        <v>3.0929000000000002</v>
      </c>
      <c r="D195">
        <v>3.2906</v>
      </c>
      <c r="E195">
        <v>3.8574000000000002</v>
      </c>
      <c r="F195">
        <v>0.58730000000000004</v>
      </c>
      <c r="H195">
        <v>0.67</v>
      </c>
      <c r="I195">
        <v>1.42</v>
      </c>
      <c r="J195">
        <v>2.1</v>
      </c>
      <c r="K195">
        <v>2.87</v>
      </c>
      <c r="L195">
        <v>1.43</v>
      </c>
    </row>
    <row r="196" spans="1:12">
      <c r="A196" s="2">
        <v>42276</v>
      </c>
      <c r="B196">
        <v>2.7002999999999999</v>
      </c>
      <c r="C196">
        <v>3.0573999999999999</v>
      </c>
      <c r="D196">
        <v>3.2456999999999998</v>
      </c>
      <c r="E196">
        <v>3.8803999999999998</v>
      </c>
      <c r="F196">
        <v>0.5454</v>
      </c>
      <c r="H196">
        <v>0.64</v>
      </c>
      <c r="I196">
        <v>1.37</v>
      </c>
      <c r="J196">
        <v>2.0499999999999998</v>
      </c>
      <c r="K196">
        <v>2.85</v>
      </c>
      <c r="L196">
        <v>1.41</v>
      </c>
    </row>
    <row r="197" spans="1:12">
      <c r="A197" s="2">
        <v>42277</v>
      </c>
      <c r="B197">
        <v>2.6715</v>
      </c>
      <c r="C197">
        <v>3.0529000000000002</v>
      </c>
      <c r="D197">
        <v>3.2362000000000002</v>
      </c>
      <c r="E197">
        <v>3.8708999999999998</v>
      </c>
      <c r="F197">
        <v>0.56469999999999998</v>
      </c>
      <c r="H197">
        <v>0.64</v>
      </c>
      <c r="I197">
        <v>1.37</v>
      </c>
      <c r="J197">
        <v>2.06</v>
      </c>
      <c r="K197">
        <v>2.87</v>
      </c>
      <c r="L197">
        <v>1.42</v>
      </c>
    </row>
    <row r="198" spans="1:12">
      <c r="A198" s="2">
        <v>42278</v>
      </c>
      <c r="H198">
        <v>0.64</v>
      </c>
      <c r="I198">
        <v>1.37</v>
      </c>
      <c r="J198">
        <v>2.0499999999999998</v>
      </c>
      <c r="K198">
        <v>2.85</v>
      </c>
      <c r="L198">
        <v>1.41</v>
      </c>
    </row>
    <row r="199" spans="1:12">
      <c r="A199" s="2">
        <v>42279</v>
      </c>
      <c r="H199">
        <v>0.57999999999999996</v>
      </c>
      <c r="I199">
        <v>1.29</v>
      </c>
      <c r="J199">
        <v>1.99</v>
      </c>
      <c r="K199">
        <v>2.82</v>
      </c>
      <c r="L199">
        <v>1.41</v>
      </c>
    </row>
    <row r="200" spans="1:12">
      <c r="A200" s="2">
        <v>42282</v>
      </c>
      <c r="H200">
        <v>0.61</v>
      </c>
      <c r="I200">
        <v>1.35</v>
      </c>
      <c r="J200">
        <v>2.0699999999999998</v>
      </c>
      <c r="K200">
        <v>2.9</v>
      </c>
      <c r="L200">
        <v>1.46</v>
      </c>
    </row>
    <row r="201" spans="1:12">
      <c r="A201" s="2">
        <v>42283</v>
      </c>
      <c r="H201">
        <v>0.61</v>
      </c>
      <c r="I201">
        <v>1.34</v>
      </c>
      <c r="J201">
        <v>2.0499999999999998</v>
      </c>
      <c r="K201">
        <v>2.88</v>
      </c>
      <c r="L201">
        <v>1.44</v>
      </c>
    </row>
    <row r="202" spans="1:12">
      <c r="A202" s="2">
        <v>42284</v>
      </c>
      <c r="H202">
        <v>0.65</v>
      </c>
      <c r="I202">
        <v>1.37</v>
      </c>
      <c r="J202">
        <v>2.08</v>
      </c>
      <c r="K202">
        <v>2.89</v>
      </c>
      <c r="L202">
        <v>1.43</v>
      </c>
    </row>
    <row r="203" spans="1:12">
      <c r="A203" s="2">
        <v>42285</v>
      </c>
      <c r="B203">
        <v>2.6587999999999998</v>
      </c>
      <c r="C203">
        <v>3.0432999999999999</v>
      </c>
      <c r="D203">
        <v>3.2408999999999999</v>
      </c>
      <c r="E203">
        <v>3.8755999999999999</v>
      </c>
      <c r="F203">
        <v>0.58209999999999995</v>
      </c>
      <c r="H203">
        <v>0.65</v>
      </c>
      <c r="I203">
        <v>1.4</v>
      </c>
      <c r="J203">
        <v>2.12</v>
      </c>
      <c r="K203">
        <v>2.96</v>
      </c>
      <c r="L203">
        <v>1.47</v>
      </c>
    </row>
    <row r="204" spans="1:12">
      <c r="A204" s="2">
        <v>42286</v>
      </c>
      <c r="B204">
        <v>2.6396000000000002</v>
      </c>
      <c r="C204">
        <v>2.9739</v>
      </c>
      <c r="D204">
        <v>3.1486000000000001</v>
      </c>
      <c r="E204">
        <v>3.8256000000000001</v>
      </c>
      <c r="F204">
        <v>0.50900000000000001</v>
      </c>
      <c r="H204">
        <v>0.65</v>
      </c>
      <c r="I204">
        <v>1.41</v>
      </c>
      <c r="J204">
        <v>2.12</v>
      </c>
      <c r="K204">
        <v>2.94</v>
      </c>
      <c r="L204">
        <v>1.47</v>
      </c>
    </row>
    <row r="205" spans="1:12">
      <c r="A205" s="2">
        <v>42287</v>
      </c>
      <c r="B205">
        <v>2.6315</v>
      </c>
      <c r="C205">
        <v>2.9538000000000002</v>
      </c>
      <c r="D205">
        <v>3.1612</v>
      </c>
      <c r="E205">
        <v>3.8380999999999998</v>
      </c>
      <c r="F205">
        <v>0.52969999999999995</v>
      </c>
    </row>
    <row r="206" spans="1:12">
      <c r="A206" s="2">
        <v>42289</v>
      </c>
      <c r="B206">
        <v>2.6436000000000002</v>
      </c>
      <c r="C206">
        <v>2.9641000000000002</v>
      </c>
      <c r="D206">
        <v>3.1488</v>
      </c>
      <c r="E206">
        <v>3.8580999999999999</v>
      </c>
      <c r="F206">
        <v>0.50519999999999998</v>
      </c>
    </row>
    <row r="207" spans="1:12">
      <c r="A207" s="2">
        <v>42290</v>
      </c>
      <c r="B207">
        <v>2.6358999999999999</v>
      </c>
      <c r="C207">
        <v>2.9237000000000002</v>
      </c>
      <c r="D207">
        <v>3.1063999999999998</v>
      </c>
      <c r="E207">
        <v>3.8719999999999999</v>
      </c>
      <c r="F207">
        <v>0.47049999999999997</v>
      </c>
      <c r="H207">
        <v>0.64</v>
      </c>
      <c r="I207">
        <v>1.36</v>
      </c>
      <c r="J207">
        <v>2.06</v>
      </c>
      <c r="K207">
        <v>2.89</v>
      </c>
      <c r="L207">
        <v>1.42</v>
      </c>
    </row>
    <row r="208" spans="1:12">
      <c r="A208" s="2">
        <v>42291</v>
      </c>
      <c r="B208">
        <v>2.6263000000000001</v>
      </c>
      <c r="C208">
        <v>2.8729</v>
      </c>
      <c r="D208">
        <v>3.0413999999999999</v>
      </c>
      <c r="E208">
        <v>3.8125</v>
      </c>
      <c r="F208">
        <v>0.41510000000000002</v>
      </c>
      <c r="H208">
        <v>0.56999999999999995</v>
      </c>
      <c r="I208">
        <v>1.29</v>
      </c>
      <c r="J208">
        <v>1.99</v>
      </c>
      <c r="K208">
        <v>2.84</v>
      </c>
      <c r="L208">
        <v>1.42</v>
      </c>
    </row>
    <row r="209" spans="1:12">
      <c r="A209" s="2">
        <v>42292</v>
      </c>
      <c r="B209">
        <v>2.5908000000000002</v>
      </c>
      <c r="C209">
        <v>2.9058999999999999</v>
      </c>
      <c r="D209">
        <v>3.0813999999999999</v>
      </c>
      <c r="E209">
        <v>3.8155000000000001</v>
      </c>
      <c r="F209">
        <v>0.49059999999999998</v>
      </c>
      <c r="H209">
        <v>0.61</v>
      </c>
      <c r="I209">
        <v>1.34</v>
      </c>
      <c r="J209">
        <v>2.04</v>
      </c>
      <c r="K209">
        <v>2.87</v>
      </c>
      <c r="L209">
        <v>1.43</v>
      </c>
    </row>
    <row r="210" spans="1:12">
      <c r="A210" s="2">
        <v>42293</v>
      </c>
      <c r="B210">
        <v>2.6349999999999998</v>
      </c>
      <c r="C210">
        <v>2.9660000000000002</v>
      </c>
      <c r="D210">
        <v>3.1215999999999999</v>
      </c>
      <c r="E210">
        <v>3.8557000000000001</v>
      </c>
      <c r="F210">
        <v>0.48659999999999998</v>
      </c>
      <c r="H210">
        <v>0.61</v>
      </c>
      <c r="I210">
        <v>1.36</v>
      </c>
      <c r="J210">
        <v>2.04</v>
      </c>
      <c r="K210">
        <v>2.87</v>
      </c>
      <c r="L210">
        <v>1.43</v>
      </c>
    </row>
    <row r="211" spans="1:12">
      <c r="A211" s="2">
        <v>42296</v>
      </c>
      <c r="B211">
        <v>2.6236000000000002</v>
      </c>
      <c r="C211">
        <v>2.9676</v>
      </c>
      <c r="D211">
        <v>3.1214</v>
      </c>
      <c r="E211">
        <v>3.8056999999999999</v>
      </c>
      <c r="F211">
        <v>0.49780000000000002</v>
      </c>
      <c r="H211">
        <v>0.61</v>
      </c>
      <c r="I211">
        <v>1.35</v>
      </c>
      <c r="J211">
        <v>2.04</v>
      </c>
      <c r="K211">
        <v>2.89</v>
      </c>
      <c r="L211">
        <v>1.43</v>
      </c>
    </row>
    <row r="212" spans="1:12">
      <c r="A212" s="2">
        <v>42297</v>
      </c>
      <c r="B212">
        <v>2.6139999999999999</v>
      </c>
      <c r="C212">
        <v>2.9058000000000002</v>
      </c>
      <c r="D212">
        <v>3.0615000000000001</v>
      </c>
      <c r="E212">
        <v>3.7612000000000001</v>
      </c>
      <c r="F212">
        <v>0.44750000000000001</v>
      </c>
      <c r="H212">
        <v>0.66</v>
      </c>
      <c r="I212">
        <v>1.4</v>
      </c>
      <c r="J212">
        <v>2.08</v>
      </c>
      <c r="K212">
        <v>2.92</v>
      </c>
      <c r="L212">
        <v>1.42</v>
      </c>
    </row>
    <row r="213" spans="1:12">
      <c r="A213" s="2">
        <v>42298</v>
      </c>
      <c r="B213">
        <v>2.6112000000000002</v>
      </c>
      <c r="C213">
        <v>2.9087000000000001</v>
      </c>
      <c r="D213">
        <v>3.0615999999999999</v>
      </c>
      <c r="E213">
        <v>3.7612999999999999</v>
      </c>
      <c r="F213">
        <v>0.45040000000000002</v>
      </c>
      <c r="H213">
        <v>0.64</v>
      </c>
      <c r="I213">
        <v>1.37</v>
      </c>
      <c r="J213">
        <v>2.04</v>
      </c>
      <c r="K213">
        <v>2.87</v>
      </c>
      <c r="L213">
        <v>1.4</v>
      </c>
    </row>
    <row r="214" spans="1:12">
      <c r="A214" s="2">
        <v>42299</v>
      </c>
      <c r="B214">
        <v>2.6059000000000001</v>
      </c>
      <c r="C214">
        <v>2.8961999999999999</v>
      </c>
      <c r="D214">
        <v>3.0516000000000001</v>
      </c>
      <c r="E214">
        <v>3.7612999999999999</v>
      </c>
      <c r="F214">
        <v>0.44569999999999999</v>
      </c>
      <c r="H214">
        <v>0.61</v>
      </c>
      <c r="I214">
        <v>1.36</v>
      </c>
      <c r="J214">
        <v>2.04</v>
      </c>
      <c r="K214">
        <v>2.87</v>
      </c>
      <c r="L214">
        <v>1.43</v>
      </c>
    </row>
    <row r="215" spans="1:12">
      <c r="A215" s="2">
        <v>42300</v>
      </c>
      <c r="B215">
        <v>2.6099000000000001</v>
      </c>
      <c r="C215">
        <v>2.8864999999999998</v>
      </c>
      <c r="D215">
        <v>3.04</v>
      </c>
      <c r="E215">
        <v>3.7816999999999998</v>
      </c>
      <c r="F215">
        <v>0.43009999999999998</v>
      </c>
      <c r="H215">
        <v>0.66</v>
      </c>
      <c r="I215">
        <v>1.43</v>
      </c>
      <c r="J215">
        <v>2.09</v>
      </c>
      <c r="K215">
        <v>2.9</v>
      </c>
      <c r="L215">
        <v>1.43</v>
      </c>
    </row>
    <row r="216" spans="1:12">
      <c r="A216" s="2">
        <v>42303</v>
      </c>
      <c r="B216">
        <v>2.5905</v>
      </c>
      <c r="C216">
        <v>2.8561999999999999</v>
      </c>
      <c r="D216">
        <v>3.02</v>
      </c>
      <c r="E216">
        <v>3.7618</v>
      </c>
      <c r="F216">
        <v>0.42949999999999999</v>
      </c>
      <c r="H216">
        <v>0.66</v>
      </c>
      <c r="I216">
        <v>1.41</v>
      </c>
      <c r="J216">
        <v>2.0699999999999998</v>
      </c>
      <c r="K216">
        <v>2.87</v>
      </c>
      <c r="L216">
        <v>1.41</v>
      </c>
    </row>
    <row r="217" spans="1:12">
      <c r="A217" s="2">
        <v>42304</v>
      </c>
      <c r="B217">
        <v>2.5491999999999999</v>
      </c>
      <c r="C217">
        <v>2.8111999999999999</v>
      </c>
      <c r="D217">
        <v>2.98</v>
      </c>
      <c r="E217">
        <v>3.7218</v>
      </c>
      <c r="F217">
        <v>0.43080000000000002</v>
      </c>
      <c r="H217">
        <v>0.65</v>
      </c>
      <c r="I217">
        <v>1.38</v>
      </c>
      <c r="J217">
        <v>2.0499999999999998</v>
      </c>
      <c r="K217">
        <v>2.86</v>
      </c>
      <c r="L217">
        <v>1.4</v>
      </c>
    </row>
    <row r="218" spans="1:12">
      <c r="A218" s="2">
        <v>42305</v>
      </c>
      <c r="B218">
        <v>2.5543999999999998</v>
      </c>
      <c r="C218">
        <v>2.8214999999999999</v>
      </c>
      <c r="D218">
        <v>2.9870000000000001</v>
      </c>
      <c r="E218">
        <v>3.7288000000000001</v>
      </c>
      <c r="F218">
        <v>0.43259999999999998</v>
      </c>
      <c r="H218">
        <v>0.73</v>
      </c>
      <c r="I218">
        <v>1.47</v>
      </c>
      <c r="J218">
        <v>2.1</v>
      </c>
      <c r="K218">
        <v>2.87</v>
      </c>
      <c r="L218">
        <v>1.37</v>
      </c>
    </row>
    <row r="219" spans="1:12">
      <c r="A219" s="2">
        <v>42306</v>
      </c>
      <c r="B219">
        <v>2.5434000000000001</v>
      </c>
      <c r="C219">
        <v>2.8915000000000002</v>
      </c>
      <c r="D219">
        <v>3.05</v>
      </c>
      <c r="E219">
        <v>3.7486999999999999</v>
      </c>
      <c r="F219">
        <v>0.50660000000000005</v>
      </c>
      <c r="H219">
        <v>0.75</v>
      </c>
      <c r="I219">
        <v>1.53</v>
      </c>
      <c r="J219">
        <v>2.19</v>
      </c>
      <c r="K219">
        <v>2.96</v>
      </c>
      <c r="L219">
        <v>1.44</v>
      </c>
    </row>
    <row r="220" spans="1:12">
      <c r="A220" s="2">
        <v>42307</v>
      </c>
      <c r="B220">
        <v>2.548</v>
      </c>
      <c r="C220">
        <v>2.9112</v>
      </c>
      <c r="D220">
        <v>3.06</v>
      </c>
      <c r="E220">
        <v>3.7587000000000002</v>
      </c>
      <c r="F220">
        <v>0.51200000000000001</v>
      </c>
      <c r="H220">
        <v>0.75</v>
      </c>
      <c r="I220">
        <v>1.52</v>
      </c>
      <c r="J220">
        <v>2.16</v>
      </c>
      <c r="K220">
        <v>2.93</v>
      </c>
      <c r="L220">
        <v>1.41</v>
      </c>
    </row>
    <row r="221" spans="1:12">
      <c r="A221" s="2">
        <v>42310</v>
      </c>
      <c r="B221">
        <v>2.5613999999999999</v>
      </c>
      <c r="C221">
        <v>2.9032</v>
      </c>
      <c r="D221">
        <v>3.0525000000000002</v>
      </c>
      <c r="E221">
        <v>3.7511999999999999</v>
      </c>
      <c r="F221">
        <v>0.49109999999999998</v>
      </c>
      <c r="H221">
        <v>0.77</v>
      </c>
      <c r="I221">
        <v>1.57</v>
      </c>
      <c r="J221">
        <v>2.2000000000000002</v>
      </c>
      <c r="K221">
        <v>2.95</v>
      </c>
      <c r="L221">
        <v>1.43</v>
      </c>
    </row>
    <row r="222" spans="1:12">
      <c r="A222" s="2">
        <v>42311</v>
      </c>
      <c r="B222">
        <v>2.5844999999999998</v>
      </c>
      <c r="C222">
        <v>2.9283999999999999</v>
      </c>
      <c r="D222">
        <v>3.08</v>
      </c>
      <c r="E222">
        <v>3.7791999999999999</v>
      </c>
      <c r="F222">
        <v>0.4955</v>
      </c>
      <c r="H222">
        <v>0.8</v>
      </c>
      <c r="I222">
        <v>1.59</v>
      </c>
      <c r="J222">
        <v>2.23</v>
      </c>
      <c r="K222">
        <v>3</v>
      </c>
      <c r="L222">
        <v>1.43</v>
      </c>
    </row>
    <row r="223" spans="1:12">
      <c r="A223" s="2">
        <v>42312</v>
      </c>
      <c r="B223">
        <v>2.6074999999999999</v>
      </c>
      <c r="C223">
        <v>2.9733999999999998</v>
      </c>
      <c r="D223">
        <v>3.1351</v>
      </c>
      <c r="E223">
        <v>3.8342999999999998</v>
      </c>
      <c r="F223">
        <v>0.52759999999999996</v>
      </c>
      <c r="H223">
        <v>0.84</v>
      </c>
      <c r="I223">
        <v>1.64</v>
      </c>
      <c r="J223">
        <v>2.25</v>
      </c>
      <c r="K223">
        <v>3</v>
      </c>
      <c r="L223">
        <v>1.41</v>
      </c>
    </row>
    <row r="224" spans="1:12">
      <c r="A224" s="2">
        <v>42313</v>
      </c>
      <c r="B224">
        <v>2.6099000000000001</v>
      </c>
      <c r="C224">
        <v>2.9657</v>
      </c>
      <c r="D224">
        <v>3.1150000000000002</v>
      </c>
      <c r="E224">
        <v>3.8142999999999998</v>
      </c>
      <c r="F224">
        <v>0.50509999999999999</v>
      </c>
      <c r="H224">
        <v>0.85</v>
      </c>
      <c r="I224">
        <v>1.65</v>
      </c>
      <c r="J224">
        <v>2.2599999999999998</v>
      </c>
      <c r="K224">
        <v>3.01</v>
      </c>
      <c r="L224">
        <v>1.41</v>
      </c>
    </row>
    <row r="225" spans="1:12">
      <c r="A225" s="2">
        <v>42314</v>
      </c>
      <c r="B225">
        <v>2.6185999999999998</v>
      </c>
      <c r="C225">
        <v>2.9647000000000001</v>
      </c>
      <c r="D225">
        <v>3.125</v>
      </c>
      <c r="E225">
        <v>3.7909000000000002</v>
      </c>
      <c r="F225">
        <v>0.50639999999999996</v>
      </c>
      <c r="H225">
        <v>0.9</v>
      </c>
      <c r="I225">
        <v>1.73</v>
      </c>
      <c r="J225">
        <v>2.34</v>
      </c>
      <c r="K225">
        <v>3.09</v>
      </c>
      <c r="L225">
        <v>1.44</v>
      </c>
    </row>
    <row r="226" spans="1:12">
      <c r="A226" s="2">
        <v>42317</v>
      </c>
      <c r="B226">
        <v>2.6886999999999999</v>
      </c>
      <c r="C226">
        <v>3.0478999999999998</v>
      </c>
      <c r="D226">
        <v>3.2099000000000002</v>
      </c>
      <c r="E226">
        <v>3.8757999999999999</v>
      </c>
      <c r="F226">
        <v>0.5212</v>
      </c>
      <c r="H226">
        <v>0.89</v>
      </c>
      <c r="I226">
        <v>1.75</v>
      </c>
      <c r="J226">
        <v>2.36</v>
      </c>
      <c r="K226">
        <v>3.12</v>
      </c>
      <c r="L226">
        <v>1.47</v>
      </c>
    </row>
    <row r="227" spans="1:12">
      <c r="A227" s="2">
        <v>42318</v>
      </c>
      <c r="B227">
        <v>2.6964000000000001</v>
      </c>
      <c r="C227">
        <v>3.0522999999999998</v>
      </c>
      <c r="D227">
        <v>3.2000999999999999</v>
      </c>
      <c r="E227">
        <v>3.8658999999999999</v>
      </c>
      <c r="F227">
        <v>0.50370000000000004</v>
      </c>
      <c r="H227">
        <v>0.87</v>
      </c>
      <c r="I227">
        <v>1.72</v>
      </c>
      <c r="J227">
        <v>2.3199999999999998</v>
      </c>
      <c r="K227">
        <v>3.1</v>
      </c>
      <c r="L227">
        <v>1.45</v>
      </c>
    </row>
    <row r="228" spans="1:12">
      <c r="A228" s="2">
        <v>42319</v>
      </c>
      <c r="B228">
        <v>2.6978</v>
      </c>
      <c r="C228">
        <v>3.0194999999999999</v>
      </c>
      <c r="D228">
        <v>3.1225999999999998</v>
      </c>
      <c r="E228">
        <v>3.8159000000000001</v>
      </c>
      <c r="F228">
        <v>0.42480000000000001</v>
      </c>
    </row>
    <row r="229" spans="1:12">
      <c r="A229" s="2">
        <v>42320</v>
      </c>
      <c r="B229">
        <v>2.6869999999999998</v>
      </c>
      <c r="C229">
        <v>3.0057999999999998</v>
      </c>
      <c r="D229">
        <v>3.1351</v>
      </c>
      <c r="E229">
        <v>3.8283999999999998</v>
      </c>
      <c r="F229">
        <v>0.4481</v>
      </c>
      <c r="H229">
        <v>0.89</v>
      </c>
      <c r="I229">
        <v>1.73</v>
      </c>
      <c r="J229">
        <v>2.3199999999999998</v>
      </c>
      <c r="K229">
        <v>3.09</v>
      </c>
      <c r="L229">
        <v>1.43</v>
      </c>
    </row>
    <row r="230" spans="1:12">
      <c r="A230" s="2">
        <v>42321</v>
      </c>
      <c r="B230">
        <v>2.6953</v>
      </c>
      <c r="C230">
        <v>2.9836</v>
      </c>
      <c r="D230">
        <v>3.1251000000000002</v>
      </c>
      <c r="E230">
        <v>3.8184</v>
      </c>
      <c r="F230">
        <v>0.42980000000000002</v>
      </c>
      <c r="H230">
        <v>0.86</v>
      </c>
      <c r="I230">
        <v>1.67</v>
      </c>
      <c r="J230">
        <v>2.2799999999999998</v>
      </c>
      <c r="K230">
        <v>3.06</v>
      </c>
      <c r="L230">
        <v>1.42</v>
      </c>
    </row>
    <row r="231" spans="1:12">
      <c r="A231" s="2">
        <v>42324</v>
      </c>
      <c r="B231">
        <v>2.7107999999999999</v>
      </c>
      <c r="C231">
        <v>2.9792000000000001</v>
      </c>
      <c r="D231">
        <v>3.1352000000000002</v>
      </c>
      <c r="E231">
        <v>3.8283999999999998</v>
      </c>
      <c r="F231">
        <v>0.4244</v>
      </c>
      <c r="H231">
        <v>0.88</v>
      </c>
      <c r="I231">
        <v>1.66</v>
      </c>
      <c r="J231">
        <v>2.27</v>
      </c>
      <c r="K231">
        <v>3.07</v>
      </c>
      <c r="L231">
        <v>1.39</v>
      </c>
    </row>
    <row r="232" spans="1:12">
      <c r="A232" s="2">
        <v>42325</v>
      </c>
      <c r="B232">
        <v>2.7096</v>
      </c>
      <c r="C232">
        <v>2.9948000000000001</v>
      </c>
      <c r="D232">
        <v>3.1252</v>
      </c>
      <c r="E232">
        <v>3.8182999999999998</v>
      </c>
      <c r="F232">
        <v>0.41560000000000002</v>
      </c>
      <c r="H232">
        <v>0.86</v>
      </c>
      <c r="I232">
        <v>1.66</v>
      </c>
      <c r="J232">
        <v>2.25</v>
      </c>
      <c r="K232">
        <v>3.04</v>
      </c>
      <c r="L232">
        <v>1.39</v>
      </c>
    </row>
    <row r="233" spans="1:12">
      <c r="A233" s="2">
        <v>42326</v>
      </c>
      <c r="B233">
        <v>2.7155999999999998</v>
      </c>
      <c r="C233">
        <v>3.0118999999999998</v>
      </c>
      <c r="D233">
        <v>3.1402000000000001</v>
      </c>
      <c r="E233">
        <v>3.8332999999999999</v>
      </c>
      <c r="F233">
        <v>0.42459999999999998</v>
      </c>
      <c r="H233">
        <v>0.9</v>
      </c>
      <c r="I233">
        <v>1.69</v>
      </c>
      <c r="J233">
        <v>2.27</v>
      </c>
      <c r="K233">
        <v>3.04</v>
      </c>
      <c r="L233">
        <v>1.37</v>
      </c>
    </row>
    <row r="234" spans="1:12">
      <c r="A234" s="2">
        <v>42327</v>
      </c>
      <c r="B234">
        <v>2.7307999999999999</v>
      </c>
      <c r="C234">
        <v>3.0021</v>
      </c>
      <c r="D234">
        <v>3.1402000000000001</v>
      </c>
      <c r="E234">
        <v>3.8332999999999999</v>
      </c>
      <c r="F234">
        <v>0.40939999999999999</v>
      </c>
      <c r="H234">
        <v>0.91</v>
      </c>
      <c r="I234">
        <v>1.68</v>
      </c>
      <c r="J234">
        <v>2.2400000000000002</v>
      </c>
      <c r="K234">
        <v>3</v>
      </c>
      <c r="L234">
        <v>1.33</v>
      </c>
    </row>
    <row r="235" spans="1:12">
      <c r="A235" s="2">
        <v>42328</v>
      </c>
      <c r="B235">
        <v>2.7189999999999999</v>
      </c>
      <c r="C235">
        <v>2.9786000000000001</v>
      </c>
      <c r="D235">
        <v>3.1251000000000002</v>
      </c>
      <c r="E235">
        <v>3.8414999999999999</v>
      </c>
      <c r="F235">
        <v>0.40610000000000002</v>
      </c>
      <c r="H235">
        <v>0.93</v>
      </c>
      <c r="I235">
        <v>1.7</v>
      </c>
      <c r="J235">
        <v>2.2599999999999998</v>
      </c>
      <c r="K235">
        <v>3.02</v>
      </c>
      <c r="L235">
        <v>1.33</v>
      </c>
    </row>
    <row r="236" spans="1:12">
      <c r="A236" s="2">
        <v>42331</v>
      </c>
      <c r="B236">
        <v>2.7259000000000002</v>
      </c>
      <c r="C236">
        <v>2.9891999999999999</v>
      </c>
      <c r="D236">
        <v>3.1301999999999999</v>
      </c>
      <c r="E236">
        <v>3.8466</v>
      </c>
      <c r="F236">
        <v>0.40429999999999999</v>
      </c>
      <c r="H236">
        <v>0.94</v>
      </c>
      <c r="I236">
        <v>1.7</v>
      </c>
      <c r="J236">
        <v>2.25</v>
      </c>
      <c r="K236">
        <v>3</v>
      </c>
      <c r="L236">
        <v>1.31</v>
      </c>
    </row>
    <row r="237" spans="1:12">
      <c r="A237" s="2">
        <v>42332</v>
      </c>
      <c r="B237">
        <v>2.7094</v>
      </c>
      <c r="C237">
        <v>2.9638</v>
      </c>
      <c r="D237">
        <v>3.1076999999999999</v>
      </c>
      <c r="E237">
        <v>3.8241000000000001</v>
      </c>
      <c r="F237">
        <v>0.39829999999999999</v>
      </c>
      <c r="H237">
        <v>0.93</v>
      </c>
      <c r="I237">
        <v>1.66</v>
      </c>
      <c r="J237">
        <v>2.2400000000000002</v>
      </c>
      <c r="K237">
        <v>3</v>
      </c>
      <c r="L237">
        <v>1.31</v>
      </c>
    </row>
    <row r="238" spans="1:12">
      <c r="A238" s="2">
        <v>42333</v>
      </c>
      <c r="B238">
        <v>2.7250000000000001</v>
      </c>
      <c r="C238">
        <v>2.9409999999999998</v>
      </c>
      <c r="D238">
        <v>3.0853000000000002</v>
      </c>
      <c r="E238">
        <v>3.8016999999999999</v>
      </c>
      <c r="F238">
        <v>0.36030000000000001</v>
      </c>
      <c r="H238">
        <v>0.93</v>
      </c>
      <c r="I238">
        <v>1.66</v>
      </c>
      <c r="J238">
        <v>2.23</v>
      </c>
      <c r="K238">
        <v>3</v>
      </c>
      <c r="L238">
        <v>1.3</v>
      </c>
    </row>
    <row r="239" spans="1:12">
      <c r="A239" s="2">
        <v>42334</v>
      </c>
      <c r="B239">
        <v>2.7235</v>
      </c>
      <c r="C239">
        <v>2.9089999999999998</v>
      </c>
      <c r="D239">
        <v>3.0503</v>
      </c>
      <c r="E239">
        <v>3.8273000000000001</v>
      </c>
      <c r="F239">
        <v>0.32679999999999998</v>
      </c>
    </row>
    <row r="240" spans="1:12">
      <c r="A240" s="2">
        <v>42335</v>
      </c>
      <c r="B240">
        <v>2.7126999999999999</v>
      </c>
      <c r="C240">
        <v>2.9005000000000001</v>
      </c>
      <c r="D240">
        <v>3.0602999999999998</v>
      </c>
      <c r="E240">
        <v>3.8372999999999999</v>
      </c>
      <c r="F240">
        <v>0.34760000000000002</v>
      </c>
      <c r="H240">
        <v>0.92</v>
      </c>
      <c r="I240">
        <v>1.64</v>
      </c>
      <c r="J240">
        <v>2.2200000000000002</v>
      </c>
      <c r="K240">
        <v>3</v>
      </c>
      <c r="L240">
        <v>1.3</v>
      </c>
    </row>
    <row r="241" spans="1:12">
      <c r="A241" s="2">
        <v>42338</v>
      </c>
      <c r="B241">
        <v>2.7149999999999999</v>
      </c>
      <c r="C241">
        <v>2.8843000000000001</v>
      </c>
      <c r="D241">
        <v>3.0404</v>
      </c>
      <c r="E241">
        <v>3.8172999999999999</v>
      </c>
      <c r="F241">
        <v>0.32540000000000002</v>
      </c>
      <c r="H241">
        <v>0.94</v>
      </c>
      <c r="I241">
        <v>1.65</v>
      </c>
      <c r="J241">
        <v>2.21</v>
      </c>
      <c r="K241">
        <v>2.98</v>
      </c>
      <c r="L241">
        <v>1.27</v>
      </c>
    </row>
    <row r="242" spans="1:12">
      <c r="A242" s="2">
        <v>42339</v>
      </c>
      <c r="B242">
        <v>2.6880999999999999</v>
      </c>
      <c r="C242">
        <v>2.8883999999999999</v>
      </c>
      <c r="D242">
        <v>3.0503999999999998</v>
      </c>
      <c r="E242">
        <v>3.8273000000000001</v>
      </c>
      <c r="F242">
        <v>0.36230000000000001</v>
      </c>
      <c r="H242">
        <v>0.91</v>
      </c>
      <c r="I242">
        <v>1.59</v>
      </c>
      <c r="J242">
        <v>2.15</v>
      </c>
      <c r="K242">
        <v>2.91</v>
      </c>
      <c r="L242">
        <v>1.24</v>
      </c>
    </row>
    <row r="243" spans="1:12">
      <c r="A243" s="2">
        <v>42340</v>
      </c>
      <c r="B243">
        <v>2.6812999999999998</v>
      </c>
      <c r="C243">
        <v>2.9003000000000001</v>
      </c>
      <c r="D243">
        <v>3.0453999999999999</v>
      </c>
      <c r="E243">
        <v>3.8222999999999998</v>
      </c>
      <c r="F243">
        <v>0.36409999999999998</v>
      </c>
      <c r="H243">
        <v>0.94</v>
      </c>
      <c r="I243">
        <v>1.63</v>
      </c>
      <c r="J243">
        <v>2.1800000000000002</v>
      </c>
      <c r="K243">
        <v>2.91</v>
      </c>
      <c r="L243">
        <v>1.24</v>
      </c>
    </row>
    <row r="244" spans="1:12">
      <c r="A244" s="2">
        <v>42341</v>
      </c>
      <c r="B244">
        <v>2.6353</v>
      </c>
      <c r="C244">
        <v>2.8656000000000001</v>
      </c>
      <c r="D244">
        <v>3.0304000000000002</v>
      </c>
      <c r="E244">
        <v>3.8073000000000001</v>
      </c>
      <c r="F244">
        <v>0.39510000000000001</v>
      </c>
      <c r="H244">
        <v>0.96</v>
      </c>
      <c r="I244">
        <v>1.74</v>
      </c>
      <c r="J244">
        <v>2.33</v>
      </c>
      <c r="K244">
        <v>3.07</v>
      </c>
      <c r="L244">
        <v>1.37</v>
      </c>
    </row>
    <row r="245" spans="1:12">
      <c r="A245" s="2">
        <v>42342</v>
      </c>
      <c r="B245">
        <v>2.6213000000000002</v>
      </c>
      <c r="C245">
        <v>2.8660999999999999</v>
      </c>
      <c r="D245">
        <v>3.0253999999999999</v>
      </c>
      <c r="E245">
        <v>3.8037999999999998</v>
      </c>
      <c r="F245">
        <v>0.40410000000000001</v>
      </c>
      <c r="H245">
        <v>0.96</v>
      </c>
      <c r="I245">
        <v>1.71</v>
      </c>
      <c r="J245">
        <v>2.2799999999999998</v>
      </c>
      <c r="K245">
        <v>3.01</v>
      </c>
      <c r="L245">
        <v>1.32</v>
      </c>
    </row>
    <row r="246" spans="1:12">
      <c r="A246" s="2">
        <v>42345</v>
      </c>
      <c r="B246">
        <v>2.6240999999999999</v>
      </c>
      <c r="C246">
        <v>2.8651</v>
      </c>
      <c r="D246">
        <v>3.028</v>
      </c>
      <c r="E246">
        <v>3.8064</v>
      </c>
      <c r="F246">
        <v>0.40389999999999998</v>
      </c>
      <c r="H246">
        <v>0.94</v>
      </c>
      <c r="I246">
        <v>1.67</v>
      </c>
      <c r="J246">
        <v>2.23</v>
      </c>
      <c r="K246">
        <v>2.95</v>
      </c>
      <c r="L246">
        <v>1.29</v>
      </c>
    </row>
    <row r="247" spans="1:12">
      <c r="A247" s="2">
        <v>42346</v>
      </c>
      <c r="B247">
        <v>2.6053000000000002</v>
      </c>
      <c r="C247">
        <v>2.8393000000000002</v>
      </c>
      <c r="D247">
        <v>3.0005000000000002</v>
      </c>
      <c r="E247">
        <v>3.7789000000000001</v>
      </c>
      <c r="F247">
        <v>0.3952</v>
      </c>
      <c r="H247">
        <v>0.94</v>
      </c>
      <c r="I247">
        <v>1.68</v>
      </c>
      <c r="J247">
        <v>2.2400000000000002</v>
      </c>
      <c r="K247">
        <v>2.97</v>
      </c>
      <c r="L247">
        <v>1.3</v>
      </c>
    </row>
    <row r="248" spans="1:12">
      <c r="A248" s="2">
        <v>42347</v>
      </c>
      <c r="B248">
        <v>2.6013999999999999</v>
      </c>
      <c r="C248">
        <v>2.8226</v>
      </c>
      <c r="D248">
        <v>2.9967999999999999</v>
      </c>
      <c r="E248">
        <v>3.7751999999999999</v>
      </c>
      <c r="F248">
        <v>0.39539999999999997</v>
      </c>
      <c r="H248">
        <v>0.93</v>
      </c>
      <c r="I248">
        <v>1.64</v>
      </c>
      <c r="J248">
        <v>2.2200000000000002</v>
      </c>
      <c r="K248">
        <v>2.97</v>
      </c>
      <c r="L248">
        <v>1.29</v>
      </c>
    </row>
    <row r="249" spans="1:12">
      <c r="A249" s="2">
        <v>42348</v>
      </c>
      <c r="B249">
        <v>2.5973000000000002</v>
      </c>
      <c r="C249">
        <v>2.8277000000000001</v>
      </c>
      <c r="D249">
        <v>3.0017999999999998</v>
      </c>
      <c r="E249">
        <v>3.7801999999999998</v>
      </c>
      <c r="F249">
        <v>0.40450000000000003</v>
      </c>
      <c r="H249">
        <v>0.95</v>
      </c>
      <c r="I249">
        <v>1.68</v>
      </c>
      <c r="J249">
        <v>2.2400000000000002</v>
      </c>
      <c r="K249">
        <v>2.98</v>
      </c>
      <c r="L249">
        <v>1.29</v>
      </c>
    </row>
    <row r="250" spans="1:12">
      <c r="A250" s="2">
        <v>42349</v>
      </c>
      <c r="B250">
        <v>2.5853000000000002</v>
      </c>
      <c r="C250">
        <v>2.8178000000000001</v>
      </c>
      <c r="D250">
        <v>2.9931000000000001</v>
      </c>
      <c r="E250">
        <v>3.7715000000000001</v>
      </c>
      <c r="F250">
        <v>0.4078</v>
      </c>
      <c r="H250">
        <v>0.88</v>
      </c>
      <c r="I250">
        <v>1.56</v>
      </c>
      <c r="J250">
        <v>2.13</v>
      </c>
      <c r="K250">
        <v>2.87</v>
      </c>
      <c r="L250">
        <v>1.25</v>
      </c>
    </row>
    <row r="251" spans="1:12">
      <c r="A251" s="2">
        <v>42352</v>
      </c>
      <c r="B251">
        <v>2.6006</v>
      </c>
      <c r="C251">
        <v>2.8433999999999999</v>
      </c>
      <c r="D251">
        <v>3.0306000000000002</v>
      </c>
      <c r="E251">
        <v>3.8090000000000002</v>
      </c>
      <c r="F251">
        <v>0.43</v>
      </c>
      <c r="H251">
        <v>0.97</v>
      </c>
      <c r="I251">
        <v>1.66</v>
      </c>
      <c r="J251">
        <v>2.23</v>
      </c>
      <c r="K251">
        <v>2.96</v>
      </c>
      <c r="L251">
        <v>1.26</v>
      </c>
    </row>
    <row r="252" spans="1:12">
      <c r="A252" s="2">
        <v>42353</v>
      </c>
      <c r="B252">
        <v>2.6023000000000001</v>
      </c>
      <c r="C252">
        <v>2.8262999999999998</v>
      </c>
      <c r="D252">
        <v>3.0156999999999998</v>
      </c>
      <c r="E252">
        <v>3.7940999999999998</v>
      </c>
      <c r="F252">
        <v>0.41339999999999999</v>
      </c>
      <c r="H252">
        <v>0.98</v>
      </c>
      <c r="I252">
        <v>1.71</v>
      </c>
      <c r="J252">
        <v>2.2799999999999998</v>
      </c>
      <c r="K252">
        <v>3</v>
      </c>
      <c r="L252">
        <v>1.3</v>
      </c>
    </row>
    <row r="253" spans="1:12">
      <c r="A253" s="2">
        <v>42354</v>
      </c>
      <c r="B253">
        <v>2.5783999999999998</v>
      </c>
      <c r="C253">
        <v>2.82</v>
      </c>
      <c r="D253">
        <v>3.0007000000000001</v>
      </c>
      <c r="E253">
        <v>3.7791000000000001</v>
      </c>
      <c r="F253">
        <v>0.42230000000000001</v>
      </c>
      <c r="H253">
        <v>1.02</v>
      </c>
      <c r="I253">
        <v>1.75</v>
      </c>
      <c r="J253">
        <v>2.2999999999999998</v>
      </c>
      <c r="K253">
        <v>3.02</v>
      </c>
      <c r="L253">
        <v>1.28</v>
      </c>
    </row>
    <row r="254" spans="1:12">
      <c r="A254" s="2">
        <v>42355</v>
      </c>
      <c r="B254">
        <v>2.5608</v>
      </c>
      <c r="C254">
        <v>2.7667000000000002</v>
      </c>
      <c r="D254">
        <v>2.9857</v>
      </c>
      <c r="E254">
        <v>3.7643</v>
      </c>
      <c r="F254">
        <v>0.4249</v>
      </c>
      <c r="H254">
        <v>1</v>
      </c>
      <c r="I254">
        <v>1.73</v>
      </c>
      <c r="J254">
        <v>2.2400000000000002</v>
      </c>
      <c r="K254">
        <v>2.94</v>
      </c>
      <c r="L254">
        <v>1.24</v>
      </c>
    </row>
    <row r="255" spans="1:12">
      <c r="A255" s="2">
        <v>42356</v>
      </c>
      <c r="B255">
        <v>2.5354999999999999</v>
      </c>
      <c r="C255">
        <v>2.7343999999999999</v>
      </c>
      <c r="D255">
        <v>2.9407999999999999</v>
      </c>
      <c r="E255">
        <v>3.7349999999999999</v>
      </c>
      <c r="F255">
        <v>0.40529999999999999</v>
      </c>
      <c r="H255">
        <v>0.97</v>
      </c>
      <c r="I255">
        <v>1.67</v>
      </c>
      <c r="J255">
        <v>2.19</v>
      </c>
      <c r="K255">
        <v>2.9</v>
      </c>
      <c r="L255">
        <v>1.22</v>
      </c>
    </row>
    <row r="256" spans="1:12">
      <c r="A256" s="2">
        <v>42359</v>
      </c>
      <c r="B256">
        <v>2.4752000000000001</v>
      </c>
      <c r="C256">
        <v>2.6996000000000002</v>
      </c>
      <c r="D256">
        <v>2.8811</v>
      </c>
      <c r="E256">
        <v>3.7052</v>
      </c>
      <c r="F256">
        <v>0.40589999999999998</v>
      </c>
      <c r="H256">
        <v>0.96</v>
      </c>
      <c r="I256">
        <v>1.67</v>
      </c>
      <c r="J256">
        <v>2.2000000000000002</v>
      </c>
      <c r="K256">
        <v>2.92</v>
      </c>
      <c r="L256">
        <v>1.24</v>
      </c>
    </row>
    <row r="257" spans="1:13">
      <c r="A257" s="2">
        <v>42360</v>
      </c>
      <c r="B257">
        <v>2.4512999999999998</v>
      </c>
      <c r="C257">
        <v>2.6629</v>
      </c>
      <c r="D257">
        <v>2.8610000000000002</v>
      </c>
      <c r="E257">
        <v>3.6852</v>
      </c>
      <c r="F257">
        <v>0.40970000000000001</v>
      </c>
      <c r="H257">
        <v>0.99</v>
      </c>
      <c r="I257">
        <v>1.71</v>
      </c>
      <c r="J257">
        <v>2.2400000000000002</v>
      </c>
      <c r="K257">
        <v>2.96</v>
      </c>
      <c r="L257">
        <v>1.25</v>
      </c>
    </row>
    <row r="258" spans="1:13">
      <c r="A258" s="2">
        <v>42361</v>
      </c>
      <c r="B258">
        <v>2.4605000000000001</v>
      </c>
      <c r="C258">
        <v>2.6793999999999998</v>
      </c>
      <c r="D258">
        <v>2.8460000000000001</v>
      </c>
      <c r="E258">
        <v>3.6701999999999999</v>
      </c>
      <c r="F258">
        <v>0.38550000000000001</v>
      </c>
      <c r="H258">
        <v>1.01</v>
      </c>
      <c r="I258">
        <v>1.74</v>
      </c>
      <c r="J258">
        <v>2.27</v>
      </c>
      <c r="K258">
        <v>3</v>
      </c>
      <c r="L258">
        <v>1.26</v>
      </c>
    </row>
    <row r="259" spans="1:13">
      <c r="A259" s="2">
        <v>42362</v>
      </c>
      <c r="B259">
        <v>2.4451999999999998</v>
      </c>
      <c r="C259">
        <v>2.6629999999999998</v>
      </c>
      <c r="D259">
        <v>2.8010000000000002</v>
      </c>
      <c r="E259">
        <v>3.6252</v>
      </c>
      <c r="F259">
        <v>0.35580000000000001</v>
      </c>
      <c r="H259">
        <v>1.03</v>
      </c>
      <c r="I259">
        <v>1.73</v>
      </c>
      <c r="J259">
        <v>2.25</v>
      </c>
      <c r="K259">
        <v>2.96</v>
      </c>
      <c r="L259">
        <v>1.22</v>
      </c>
    </row>
    <row r="260" spans="1:13">
      <c r="A260" s="2">
        <v>42363</v>
      </c>
      <c r="B260">
        <v>2.4355000000000002</v>
      </c>
      <c r="C260">
        <v>2.6564999999999999</v>
      </c>
      <c r="D260">
        <v>2.8060999999999998</v>
      </c>
      <c r="E260">
        <v>3.6303000000000001</v>
      </c>
      <c r="F260">
        <v>0.37059999999999998</v>
      </c>
    </row>
    <row r="261" spans="1:13">
      <c r="A261" s="2">
        <v>42366</v>
      </c>
      <c r="B261">
        <v>2.4268000000000001</v>
      </c>
      <c r="C261">
        <v>2.6585000000000001</v>
      </c>
      <c r="D261">
        <v>2.7961</v>
      </c>
      <c r="E261">
        <v>3.6202999999999999</v>
      </c>
      <c r="F261">
        <v>0.36930000000000002</v>
      </c>
      <c r="H261">
        <v>1.05</v>
      </c>
      <c r="I261">
        <v>1.73</v>
      </c>
      <c r="J261">
        <v>2.2400000000000002</v>
      </c>
      <c r="K261">
        <v>2.95</v>
      </c>
      <c r="L261">
        <v>1.19</v>
      </c>
    </row>
    <row r="262" spans="1:13">
      <c r="A262" s="2">
        <v>42367</v>
      </c>
      <c r="B262">
        <v>2.4127999999999998</v>
      </c>
      <c r="C262">
        <v>2.66</v>
      </c>
      <c r="D262">
        <v>2.8060999999999998</v>
      </c>
      <c r="E262">
        <v>3.6303000000000001</v>
      </c>
      <c r="F262">
        <v>0.39329999999999998</v>
      </c>
      <c r="H262">
        <v>1.0900000000000001</v>
      </c>
      <c r="I262">
        <v>1.81</v>
      </c>
      <c r="J262">
        <v>2.3199999999999998</v>
      </c>
      <c r="K262">
        <v>3.04</v>
      </c>
      <c r="L262">
        <v>1.23</v>
      </c>
    </row>
    <row r="263" spans="1:13">
      <c r="A263" s="2">
        <v>42368</v>
      </c>
      <c r="B263">
        <v>2.4203999999999999</v>
      </c>
      <c r="C263">
        <v>2.7014</v>
      </c>
      <c r="D263">
        <v>2.8260999999999998</v>
      </c>
      <c r="E263">
        <v>3.6172</v>
      </c>
      <c r="F263">
        <v>0.40570000000000001</v>
      </c>
      <c r="H263">
        <v>1.08</v>
      </c>
      <c r="I263">
        <v>1.8</v>
      </c>
      <c r="J263">
        <v>2.31</v>
      </c>
      <c r="K263">
        <v>3.04</v>
      </c>
      <c r="L263">
        <v>1.23</v>
      </c>
    </row>
    <row r="264" spans="1:13">
      <c r="A264" s="2">
        <v>42369</v>
      </c>
      <c r="B264">
        <v>2.4235000000000002</v>
      </c>
      <c r="C264">
        <v>2.7014</v>
      </c>
      <c r="D264">
        <v>2.8212000000000002</v>
      </c>
      <c r="E264">
        <v>3.6122999999999998</v>
      </c>
      <c r="F264">
        <v>0.3977</v>
      </c>
      <c r="G264">
        <v>7</v>
      </c>
      <c r="H264">
        <v>1.06</v>
      </c>
      <c r="I264">
        <v>1.76</v>
      </c>
      <c r="J264">
        <v>2.27</v>
      </c>
      <c r="K264">
        <v>3.01</v>
      </c>
      <c r="L264">
        <v>1.21</v>
      </c>
      <c r="M264">
        <v>2.9</v>
      </c>
    </row>
    <row r="265" spans="1:13">
      <c r="A265" s="2">
        <v>42373</v>
      </c>
      <c r="B265">
        <v>2.4598</v>
      </c>
      <c r="C265">
        <v>2.7488000000000001</v>
      </c>
      <c r="D265">
        <v>2.871</v>
      </c>
      <c r="E265">
        <v>3.6246</v>
      </c>
      <c r="F265">
        <v>0.41120000000000001</v>
      </c>
      <c r="H265">
        <v>1.02</v>
      </c>
      <c r="I265">
        <v>1.73</v>
      </c>
      <c r="J265">
        <v>2.2400000000000002</v>
      </c>
      <c r="K265">
        <v>2.98</v>
      </c>
      <c r="L265">
        <v>1.22</v>
      </c>
    </row>
    <row r="266" spans="1:13">
      <c r="A266" s="2">
        <v>42374</v>
      </c>
      <c r="B266">
        <v>2.4944000000000002</v>
      </c>
      <c r="C266">
        <v>2.7871000000000001</v>
      </c>
      <c r="D266">
        <v>2.8910999999999998</v>
      </c>
      <c r="E266">
        <v>3.6446000000000001</v>
      </c>
      <c r="F266">
        <v>0.3967</v>
      </c>
      <c r="H266">
        <v>1.04</v>
      </c>
      <c r="I266">
        <v>1.73</v>
      </c>
      <c r="J266">
        <v>2.25</v>
      </c>
      <c r="K266">
        <v>3.01</v>
      </c>
      <c r="L266">
        <v>1.21</v>
      </c>
    </row>
    <row r="267" spans="1:13">
      <c r="A267" s="2">
        <v>42375</v>
      </c>
      <c r="B267">
        <v>2.5038</v>
      </c>
      <c r="C267">
        <v>2.7597999999999998</v>
      </c>
      <c r="D267">
        <v>2.8860999999999999</v>
      </c>
      <c r="E267">
        <v>3.6154999999999999</v>
      </c>
      <c r="F267">
        <v>0.38229999999999997</v>
      </c>
      <c r="H267">
        <v>0.99</v>
      </c>
      <c r="I267">
        <v>1.65</v>
      </c>
      <c r="J267">
        <v>2.1800000000000002</v>
      </c>
      <c r="K267">
        <v>2.94</v>
      </c>
      <c r="L267">
        <v>1.19</v>
      </c>
    </row>
    <row r="268" spans="1:13">
      <c r="A268" s="2">
        <v>42376</v>
      </c>
      <c r="B268">
        <v>2.4927999999999999</v>
      </c>
      <c r="C268">
        <v>2.7538</v>
      </c>
      <c r="D268">
        <v>2.8511000000000002</v>
      </c>
      <c r="E268">
        <v>3.5718000000000001</v>
      </c>
      <c r="F268">
        <v>0.35830000000000001</v>
      </c>
      <c r="H268">
        <v>0.96</v>
      </c>
      <c r="I268">
        <v>1.61</v>
      </c>
      <c r="J268">
        <v>2.16</v>
      </c>
      <c r="K268">
        <v>2.92</v>
      </c>
      <c r="L268">
        <v>1.2</v>
      </c>
    </row>
    <row r="269" spans="1:13">
      <c r="A269" s="2">
        <v>42377</v>
      </c>
      <c r="B269">
        <v>2.4790000000000001</v>
      </c>
      <c r="C269">
        <v>2.7347000000000001</v>
      </c>
      <c r="D269">
        <v>2.8361999999999998</v>
      </c>
      <c r="E269">
        <v>3.5537000000000001</v>
      </c>
      <c r="F269">
        <v>0.35720000000000002</v>
      </c>
      <c r="H269">
        <v>0.94</v>
      </c>
      <c r="I269">
        <v>1.57</v>
      </c>
      <c r="J269">
        <v>2.13</v>
      </c>
      <c r="K269">
        <v>2.91</v>
      </c>
      <c r="L269">
        <v>1.19</v>
      </c>
    </row>
    <row r="270" spans="1:13">
      <c r="A270" s="2">
        <v>42380</v>
      </c>
      <c r="B270">
        <v>2.4683000000000002</v>
      </c>
      <c r="C270">
        <v>2.6930000000000001</v>
      </c>
      <c r="D270">
        <v>2.8187000000000002</v>
      </c>
      <c r="E270">
        <v>3.5362</v>
      </c>
      <c r="F270">
        <v>0.35039999999999999</v>
      </c>
      <c r="H270">
        <v>0.94</v>
      </c>
      <c r="I270">
        <v>1.58</v>
      </c>
      <c r="J270">
        <v>2.17</v>
      </c>
      <c r="K270">
        <v>2.96</v>
      </c>
      <c r="L270">
        <v>1.23</v>
      </c>
    </row>
    <row r="271" spans="1:13">
      <c r="A271" s="2">
        <v>42381</v>
      </c>
      <c r="B271">
        <v>2.4384000000000001</v>
      </c>
      <c r="C271">
        <v>2.6619999999999999</v>
      </c>
      <c r="D271">
        <v>2.7887</v>
      </c>
      <c r="E271">
        <v>3.4859</v>
      </c>
      <c r="F271">
        <v>0.3503</v>
      </c>
      <c r="H271">
        <v>0.93</v>
      </c>
      <c r="I271">
        <v>1.55</v>
      </c>
      <c r="J271">
        <v>2.12</v>
      </c>
      <c r="K271">
        <v>2.89</v>
      </c>
      <c r="L271">
        <v>1.19</v>
      </c>
    </row>
    <row r="272" spans="1:13">
      <c r="A272" s="2">
        <v>42382</v>
      </c>
      <c r="B272">
        <v>2.4047999999999998</v>
      </c>
      <c r="C272">
        <v>2.6004999999999998</v>
      </c>
      <c r="D272">
        <v>2.7237</v>
      </c>
      <c r="E272">
        <v>3.4234</v>
      </c>
      <c r="F272">
        <v>0.31890000000000002</v>
      </c>
      <c r="H272">
        <v>0.91</v>
      </c>
      <c r="I272">
        <v>1.51</v>
      </c>
      <c r="J272">
        <v>2.08</v>
      </c>
      <c r="K272">
        <v>2.85</v>
      </c>
      <c r="L272">
        <v>1.17</v>
      </c>
    </row>
    <row r="273" spans="1:12">
      <c r="A273" s="2">
        <v>42383</v>
      </c>
      <c r="B273">
        <v>2.4043000000000001</v>
      </c>
      <c r="C273">
        <v>2.6084000000000001</v>
      </c>
      <c r="D273">
        <v>2.7513000000000001</v>
      </c>
      <c r="E273">
        <v>3.4508999999999999</v>
      </c>
      <c r="F273">
        <v>0.34699999999999998</v>
      </c>
      <c r="H273">
        <v>0.9</v>
      </c>
      <c r="I273">
        <v>1.52</v>
      </c>
      <c r="J273">
        <v>2.1</v>
      </c>
      <c r="K273">
        <v>2.9</v>
      </c>
      <c r="L273">
        <v>1.2</v>
      </c>
    </row>
    <row r="274" spans="1:12">
      <c r="A274" s="2">
        <v>42384</v>
      </c>
      <c r="B274">
        <v>2.4336000000000002</v>
      </c>
      <c r="C274">
        <v>2.6280000000000001</v>
      </c>
      <c r="D274">
        <v>2.7464</v>
      </c>
      <c r="E274">
        <v>3.4466999999999999</v>
      </c>
      <c r="F274">
        <v>0.31280000000000002</v>
      </c>
      <c r="H274">
        <v>0.85</v>
      </c>
      <c r="I274">
        <v>1.46</v>
      </c>
      <c r="J274">
        <v>2.0299999999999998</v>
      </c>
      <c r="K274">
        <v>2.81</v>
      </c>
      <c r="L274">
        <v>1.18</v>
      </c>
    </row>
    <row r="275" spans="1:12">
      <c r="A275" s="2">
        <v>42387</v>
      </c>
      <c r="B275">
        <v>2.4281999999999999</v>
      </c>
      <c r="C275">
        <v>2.6431</v>
      </c>
      <c r="D275">
        <v>2.7764000000000002</v>
      </c>
      <c r="E275">
        <v>3.4765999999999999</v>
      </c>
      <c r="F275">
        <v>0.34820000000000001</v>
      </c>
    </row>
    <row r="276" spans="1:12">
      <c r="A276" s="2">
        <v>42388</v>
      </c>
      <c r="B276">
        <v>2.4361000000000002</v>
      </c>
      <c r="C276">
        <v>2.6642999999999999</v>
      </c>
      <c r="D276">
        <v>2.7964000000000002</v>
      </c>
      <c r="E276">
        <v>3.4965999999999999</v>
      </c>
      <c r="F276">
        <v>0.36030000000000001</v>
      </c>
      <c r="H276">
        <v>0.88</v>
      </c>
      <c r="I276">
        <v>1.49</v>
      </c>
      <c r="J276">
        <v>2.06</v>
      </c>
      <c r="K276">
        <v>2.82</v>
      </c>
      <c r="L276">
        <v>1.18</v>
      </c>
    </row>
    <row r="277" spans="1:12">
      <c r="A277" s="2">
        <v>42389</v>
      </c>
      <c r="B277">
        <v>2.4689999999999999</v>
      </c>
      <c r="C277">
        <v>2.6934</v>
      </c>
      <c r="D277">
        <v>2.8113999999999999</v>
      </c>
      <c r="E277">
        <v>3.5116000000000001</v>
      </c>
      <c r="F277">
        <v>0.34239999999999998</v>
      </c>
      <c r="H277">
        <v>0.85</v>
      </c>
      <c r="I277">
        <v>1.44</v>
      </c>
      <c r="J277">
        <v>2.0099999999999998</v>
      </c>
      <c r="K277">
        <v>2.77</v>
      </c>
      <c r="L277">
        <v>1.1599999999999999</v>
      </c>
    </row>
    <row r="278" spans="1:12">
      <c r="A278" s="2">
        <v>42390</v>
      </c>
      <c r="B278">
        <v>2.4681999999999999</v>
      </c>
      <c r="C278">
        <v>2.6714000000000002</v>
      </c>
      <c r="D278">
        <v>2.7913999999999999</v>
      </c>
      <c r="E278">
        <v>3.4916999999999998</v>
      </c>
      <c r="F278">
        <v>0.32319999999999999</v>
      </c>
      <c r="H278">
        <v>0.84</v>
      </c>
      <c r="I278">
        <v>1.44</v>
      </c>
      <c r="J278">
        <v>2.02</v>
      </c>
      <c r="K278">
        <v>2.79</v>
      </c>
      <c r="L278">
        <v>1.18</v>
      </c>
    </row>
    <row r="279" spans="1:12">
      <c r="A279" s="2">
        <v>42391</v>
      </c>
      <c r="B279">
        <v>2.4426999999999999</v>
      </c>
      <c r="C279">
        <v>2.6657000000000002</v>
      </c>
      <c r="D279">
        <v>2.7740999999999998</v>
      </c>
      <c r="E279">
        <v>3.4744000000000002</v>
      </c>
      <c r="F279">
        <v>0.33139999999999997</v>
      </c>
      <c r="H279">
        <v>0.88</v>
      </c>
      <c r="I279">
        <v>1.49</v>
      </c>
      <c r="J279">
        <v>2.0699999999999998</v>
      </c>
      <c r="K279">
        <v>2.83</v>
      </c>
      <c r="L279">
        <v>1.19</v>
      </c>
    </row>
    <row r="280" spans="1:12">
      <c r="A280" s="2">
        <v>42394</v>
      </c>
      <c r="B280">
        <v>2.4802</v>
      </c>
      <c r="C280">
        <v>2.7513999999999998</v>
      </c>
      <c r="D280">
        <v>2.859</v>
      </c>
      <c r="E280">
        <v>3.5594000000000001</v>
      </c>
      <c r="F280">
        <v>0.37880000000000003</v>
      </c>
      <c r="H280">
        <v>0.88</v>
      </c>
      <c r="I280">
        <v>1.47</v>
      </c>
      <c r="J280">
        <v>2.0299999999999998</v>
      </c>
      <c r="K280">
        <v>2.8</v>
      </c>
      <c r="L280">
        <v>1.1499999999999999</v>
      </c>
    </row>
    <row r="281" spans="1:12">
      <c r="A281" s="2">
        <v>42395</v>
      </c>
      <c r="B281">
        <v>2.4759000000000002</v>
      </c>
      <c r="C281">
        <v>2.7633000000000001</v>
      </c>
      <c r="D281">
        <v>2.8616000000000001</v>
      </c>
      <c r="E281">
        <v>3.5518999999999998</v>
      </c>
      <c r="F281">
        <v>0.38569999999999999</v>
      </c>
      <c r="H281">
        <v>0.85</v>
      </c>
      <c r="I281">
        <v>1.45</v>
      </c>
      <c r="J281">
        <v>2.0099999999999998</v>
      </c>
      <c r="K281">
        <v>2.79</v>
      </c>
      <c r="L281">
        <v>1.1599999999999999</v>
      </c>
    </row>
    <row r="282" spans="1:12">
      <c r="A282" s="2">
        <v>42396</v>
      </c>
      <c r="B282">
        <v>2.4918999999999998</v>
      </c>
      <c r="C282">
        <v>2.7993999999999999</v>
      </c>
      <c r="D282">
        <v>2.9016000000000002</v>
      </c>
      <c r="E282">
        <v>3.5918999999999999</v>
      </c>
      <c r="F282">
        <v>0.40970000000000001</v>
      </c>
      <c r="H282">
        <v>0.84</v>
      </c>
      <c r="I282">
        <v>1.43</v>
      </c>
      <c r="J282">
        <v>2.02</v>
      </c>
      <c r="K282">
        <v>2.8</v>
      </c>
      <c r="L282">
        <v>1.18</v>
      </c>
    </row>
    <row r="283" spans="1:12">
      <c r="A283" s="2">
        <v>42397</v>
      </c>
      <c r="B283">
        <v>2.4990999999999999</v>
      </c>
      <c r="C283">
        <v>2.7814000000000001</v>
      </c>
      <c r="D283">
        <v>2.8866000000000001</v>
      </c>
      <c r="E283">
        <v>3.5838999999999999</v>
      </c>
      <c r="F283">
        <v>0.38750000000000001</v>
      </c>
      <c r="H283">
        <v>0.83</v>
      </c>
      <c r="I283">
        <v>1.4</v>
      </c>
      <c r="J283">
        <v>2</v>
      </c>
      <c r="K283">
        <v>2.79</v>
      </c>
      <c r="L283">
        <v>1.17</v>
      </c>
    </row>
    <row r="284" spans="1:12">
      <c r="A284" s="2">
        <v>42398</v>
      </c>
      <c r="B284">
        <v>2.4771999999999998</v>
      </c>
      <c r="C284">
        <v>2.7492000000000001</v>
      </c>
      <c r="D284">
        <v>2.8418999999999999</v>
      </c>
      <c r="E284">
        <v>3.5390999999999999</v>
      </c>
      <c r="F284">
        <v>0.36470000000000002</v>
      </c>
      <c r="H284">
        <v>0.76</v>
      </c>
      <c r="I284">
        <v>1.33</v>
      </c>
      <c r="J284">
        <v>1.94</v>
      </c>
      <c r="K284">
        <v>2.75</v>
      </c>
      <c r="L284">
        <v>1.18</v>
      </c>
    </row>
    <row r="285" spans="1:12">
      <c r="A285" s="2">
        <v>42401</v>
      </c>
      <c r="B285">
        <v>2.4333999999999998</v>
      </c>
      <c r="C285">
        <v>2.7256999999999998</v>
      </c>
      <c r="D285">
        <v>2.8368000000000002</v>
      </c>
      <c r="E285">
        <v>3.5339</v>
      </c>
      <c r="F285">
        <v>0.40339999999999998</v>
      </c>
      <c r="H285">
        <v>0.81</v>
      </c>
      <c r="I285">
        <v>1.38</v>
      </c>
      <c r="J285">
        <v>1.97</v>
      </c>
      <c r="K285">
        <v>2.77</v>
      </c>
      <c r="L285">
        <v>1.1599999999999999</v>
      </c>
    </row>
    <row r="286" spans="1:12">
      <c r="A286" s="2">
        <v>42402</v>
      </c>
      <c r="B286">
        <v>2.4464999999999999</v>
      </c>
      <c r="C286">
        <v>2.7494999999999998</v>
      </c>
      <c r="D286">
        <v>2.8818000000000001</v>
      </c>
      <c r="E286">
        <v>3.5789</v>
      </c>
      <c r="F286">
        <v>0.43530000000000002</v>
      </c>
      <c r="H286">
        <v>0.75</v>
      </c>
      <c r="I286">
        <v>1.28</v>
      </c>
      <c r="J286">
        <v>1.87</v>
      </c>
      <c r="K286">
        <v>2.67</v>
      </c>
      <c r="L286">
        <v>1.1200000000000001</v>
      </c>
    </row>
    <row r="287" spans="1:12">
      <c r="A287" s="2">
        <v>42403</v>
      </c>
      <c r="B287">
        <v>2.4474999999999998</v>
      </c>
      <c r="C287">
        <v>2.7507999999999999</v>
      </c>
      <c r="D287">
        <v>2.8917999999999999</v>
      </c>
      <c r="E287">
        <v>3.589</v>
      </c>
      <c r="F287">
        <v>0.44429999999999997</v>
      </c>
      <c r="H287">
        <v>0.72</v>
      </c>
      <c r="I287">
        <v>1.27</v>
      </c>
      <c r="J287">
        <v>1.88</v>
      </c>
      <c r="K287">
        <v>2.7</v>
      </c>
      <c r="L287">
        <v>1.1599999999999999</v>
      </c>
    </row>
    <row r="288" spans="1:12">
      <c r="A288" s="2">
        <v>42404</v>
      </c>
      <c r="B288">
        <v>2.4268999999999998</v>
      </c>
      <c r="C288">
        <v>2.7311999999999999</v>
      </c>
      <c r="D288">
        <v>2.855</v>
      </c>
      <c r="E288">
        <v>3.5282</v>
      </c>
      <c r="F288">
        <v>0.42809999999999998</v>
      </c>
      <c r="H288">
        <v>0.7</v>
      </c>
      <c r="I288">
        <v>1.25</v>
      </c>
      <c r="J288">
        <v>1.87</v>
      </c>
      <c r="K288">
        <v>2.7</v>
      </c>
      <c r="L288">
        <v>1.17</v>
      </c>
    </row>
    <row r="289" spans="1:12">
      <c r="A289" s="2">
        <v>42405</v>
      </c>
      <c r="B289">
        <v>2.4339</v>
      </c>
      <c r="C289">
        <v>2.7279</v>
      </c>
      <c r="D289">
        <v>2.8534999999999999</v>
      </c>
      <c r="E289">
        <v>3.5266999999999999</v>
      </c>
      <c r="F289">
        <v>0.41959999999999997</v>
      </c>
      <c r="H289">
        <v>0.74</v>
      </c>
      <c r="I289">
        <v>1.25</v>
      </c>
      <c r="J289">
        <v>1.86</v>
      </c>
      <c r="K289">
        <v>2.68</v>
      </c>
      <c r="L289">
        <v>1.1200000000000001</v>
      </c>
    </row>
    <row r="290" spans="1:12">
      <c r="A290" s="2">
        <v>42406</v>
      </c>
      <c r="B290">
        <v>2.4361999999999999</v>
      </c>
      <c r="C290">
        <v>2.7393000000000001</v>
      </c>
      <c r="D290">
        <v>2.8534999999999999</v>
      </c>
      <c r="E290">
        <v>3.5266999999999999</v>
      </c>
      <c r="F290">
        <v>0.4173</v>
      </c>
    </row>
    <row r="291" spans="1:12">
      <c r="A291" s="2">
        <v>42408</v>
      </c>
      <c r="H291">
        <v>0.66</v>
      </c>
      <c r="I291">
        <v>1.1599999999999999</v>
      </c>
      <c r="J291">
        <v>1.75</v>
      </c>
      <c r="K291">
        <v>2.56</v>
      </c>
      <c r="L291">
        <v>1.0900000000000001</v>
      </c>
    </row>
    <row r="292" spans="1:12">
      <c r="A292" s="2">
        <v>42409</v>
      </c>
      <c r="H292">
        <v>0.69</v>
      </c>
      <c r="I292">
        <v>1.1499999999999999</v>
      </c>
      <c r="J292">
        <v>1.74</v>
      </c>
      <c r="K292">
        <v>2.5499999999999998</v>
      </c>
      <c r="L292">
        <v>1.05</v>
      </c>
    </row>
    <row r="293" spans="1:12">
      <c r="A293" s="2">
        <v>42410</v>
      </c>
      <c r="H293">
        <v>0.71</v>
      </c>
      <c r="I293">
        <v>1.1499999999999999</v>
      </c>
      <c r="J293">
        <v>1.71</v>
      </c>
      <c r="K293">
        <v>2.5299999999999998</v>
      </c>
      <c r="L293">
        <v>1</v>
      </c>
    </row>
    <row r="294" spans="1:12">
      <c r="A294" s="2">
        <v>42411</v>
      </c>
      <c r="H294">
        <v>0.64</v>
      </c>
      <c r="I294">
        <v>1.1100000000000001</v>
      </c>
      <c r="J294">
        <v>1.63</v>
      </c>
      <c r="K294">
        <v>2.5</v>
      </c>
      <c r="L294">
        <v>0.99</v>
      </c>
    </row>
    <row r="295" spans="1:12">
      <c r="A295" s="2">
        <v>42412</v>
      </c>
      <c r="H295">
        <v>0.71</v>
      </c>
      <c r="I295">
        <v>1.2</v>
      </c>
      <c r="J295">
        <v>1.74</v>
      </c>
      <c r="K295">
        <v>2.6</v>
      </c>
      <c r="L295">
        <v>1.03</v>
      </c>
    </row>
    <row r="296" spans="1:12">
      <c r="A296" s="2">
        <v>42414</v>
      </c>
      <c r="B296">
        <v>2.4325999999999999</v>
      </c>
      <c r="C296">
        <v>2.6840000000000002</v>
      </c>
      <c r="D296">
        <v>2.8220999999999998</v>
      </c>
      <c r="E296">
        <v>3.4952999999999999</v>
      </c>
      <c r="F296">
        <v>0.38950000000000001</v>
      </c>
    </row>
    <row r="297" spans="1:12">
      <c r="A297" s="2">
        <v>42415</v>
      </c>
      <c r="B297">
        <v>2.4584999999999999</v>
      </c>
      <c r="C297">
        <v>2.6797</v>
      </c>
      <c r="D297">
        <v>2.8371</v>
      </c>
      <c r="E297">
        <v>3.5103</v>
      </c>
      <c r="F297">
        <v>0.37859999999999999</v>
      </c>
    </row>
    <row r="298" spans="1:12">
      <c r="A298" s="2">
        <v>42416</v>
      </c>
      <c r="B298">
        <v>2.4704000000000002</v>
      </c>
      <c r="C298">
        <v>2.7088999999999999</v>
      </c>
      <c r="D298">
        <v>2.8376000000000001</v>
      </c>
      <c r="E298">
        <v>3.5108000000000001</v>
      </c>
      <c r="F298">
        <v>0.36720000000000003</v>
      </c>
      <c r="H298">
        <v>0.74</v>
      </c>
      <c r="I298">
        <v>1.23</v>
      </c>
      <c r="J298">
        <v>1.78</v>
      </c>
      <c r="K298">
        <v>2.64</v>
      </c>
      <c r="L298">
        <v>1.04</v>
      </c>
    </row>
    <row r="299" spans="1:12">
      <c r="A299" s="2">
        <v>42417</v>
      </c>
      <c r="B299">
        <v>2.4238</v>
      </c>
      <c r="C299">
        <v>2.7143999999999999</v>
      </c>
      <c r="D299">
        <v>2.8351000000000002</v>
      </c>
      <c r="E299">
        <v>3.5021</v>
      </c>
      <c r="F299">
        <v>0.4113</v>
      </c>
      <c r="H299">
        <v>0.74</v>
      </c>
      <c r="I299">
        <v>1.26</v>
      </c>
      <c r="J299">
        <v>1.81</v>
      </c>
      <c r="K299">
        <v>2.68</v>
      </c>
      <c r="L299">
        <v>1.07</v>
      </c>
    </row>
    <row r="300" spans="1:12">
      <c r="A300" s="2">
        <v>42418</v>
      </c>
      <c r="B300">
        <v>2.4142000000000001</v>
      </c>
      <c r="C300">
        <v>2.7052999999999998</v>
      </c>
      <c r="D300">
        <v>2.8351000000000002</v>
      </c>
      <c r="E300">
        <v>3.5021</v>
      </c>
      <c r="F300">
        <v>0.4209</v>
      </c>
      <c r="H300">
        <v>0.71</v>
      </c>
      <c r="I300">
        <v>1.21</v>
      </c>
      <c r="J300">
        <v>1.75</v>
      </c>
      <c r="K300">
        <v>2.62</v>
      </c>
      <c r="L300">
        <v>1.04</v>
      </c>
    </row>
    <row r="301" spans="1:12">
      <c r="A301" s="2">
        <v>42419</v>
      </c>
      <c r="B301">
        <v>2.4043000000000001</v>
      </c>
      <c r="C301">
        <v>2.7000999999999999</v>
      </c>
      <c r="D301">
        <v>2.8250999999999999</v>
      </c>
      <c r="E301">
        <v>3.4937</v>
      </c>
      <c r="F301">
        <v>0.42080000000000001</v>
      </c>
      <c r="H301">
        <v>0.76</v>
      </c>
      <c r="I301">
        <v>1.24</v>
      </c>
      <c r="J301">
        <v>1.76</v>
      </c>
      <c r="K301">
        <v>2.61</v>
      </c>
      <c r="L301">
        <v>1</v>
      </c>
    </row>
    <row r="302" spans="1:12">
      <c r="A302" s="2">
        <v>42422</v>
      </c>
      <c r="B302">
        <v>2.4289000000000001</v>
      </c>
      <c r="C302">
        <v>2.6686999999999999</v>
      </c>
      <c r="D302">
        <v>2.8426</v>
      </c>
      <c r="E302">
        <v>3.4950999999999999</v>
      </c>
      <c r="F302">
        <v>0.41370000000000001</v>
      </c>
      <c r="H302">
        <v>0.78</v>
      </c>
      <c r="I302">
        <v>1.25</v>
      </c>
      <c r="J302">
        <v>1.77</v>
      </c>
      <c r="K302">
        <v>2.62</v>
      </c>
      <c r="L302">
        <v>0.99</v>
      </c>
    </row>
    <row r="303" spans="1:12">
      <c r="A303" s="2">
        <v>42423</v>
      </c>
      <c r="B303">
        <v>2.4207999999999998</v>
      </c>
      <c r="C303">
        <v>2.6579000000000002</v>
      </c>
      <c r="D303">
        <v>2.8451</v>
      </c>
      <c r="E303">
        <v>3.4975999999999998</v>
      </c>
      <c r="F303">
        <v>0.42430000000000001</v>
      </c>
      <c r="H303">
        <v>0.76</v>
      </c>
      <c r="I303">
        <v>1.23</v>
      </c>
      <c r="J303">
        <v>1.74</v>
      </c>
      <c r="K303">
        <v>2.6</v>
      </c>
      <c r="L303">
        <v>0.98</v>
      </c>
    </row>
    <row r="304" spans="1:12">
      <c r="A304" s="2">
        <v>42424</v>
      </c>
      <c r="B304">
        <v>2.4083999999999999</v>
      </c>
      <c r="C304">
        <v>2.6497999999999999</v>
      </c>
      <c r="D304">
        <v>2.8675999999999999</v>
      </c>
      <c r="E304">
        <v>3.5200999999999998</v>
      </c>
      <c r="F304">
        <v>0.4592</v>
      </c>
      <c r="H304">
        <v>0.75</v>
      </c>
      <c r="I304">
        <v>1.21</v>
      </c>
      <c r="J304">
        <v>1.75</v>
      </c>
      <c r="K304">
        <v>2.61</v>
      </c>
      <c r="L304">
        <v>1</v>
      </c>
    </row>
    <row r="305" spans="1:12">
      <c r="A305" s="2">
        <v>42425</v>
      </c>
      <c r="B305">
        <v>2.4177</v>
      </c>
      <c r="C305">
        <v>2.6650999999999998</v>
      </c>
      <c r="D305">
        <v>2.8651</v>
      </c>
      <c r="E305">
        <v>3.5457000000000001</v>
      </c>
      <c r="F305">
        <v>0.44740000000000002</v>
      </c>
      <c r="H305">
        <v>0.72</v>
      </c>
      <c r="I305">
        <v>1.1599999999999999</v>
      </c>
      <c r="J305">
        <v>1.71</v>
      </c>
      <c r="K305">
        <v>2.58</v>
      </c>
      <c r="L305">
        <v>0.99</v>
      </c>
    </row>
    <row r="306" spans="1:12">
      <c r="A306" s="2">
        <v>42426</v>
      </c>
      <c r="B306">
        <v>2.4266000000000001</v>
      </c>
      <c r="C306">
        <v>2.6499000000000001</v>
      </c>
      <c r="D306">
        <v>2.8551000000000002</v>
      </c>
      <c r="E306">
        <v>3.5257000000000001</v>
      </c>
      <c r="F306">
        <v>0.42849999999999999</v>
      </c>
      <c r="H306">
        <v>0.8</v>
      </c>
      <c r="I306">
        <v>1.23</v>
      </c>
      <c r="J306">
        <v>1.76</v>
      </c>
      <c r="K306">
        <v>2.63</v>
      </c>
      <c r="L306">
        <v>0.96</v>
      </c>
    </row>
    <row r="307" spans="1:12">
      <c r="A307" s="2">
        <v>42429</v>
      </c>
      <c r="B307">
        <v>2.4159999999999999</v>
      </c>
      <c r="C307">
        <v>2.6454</v>
      </c>
      <c r="D307">
        <v>2.8502000000000001</v>
      </c>
      <c r="E307">
        <v>3.5087999999999999</v>
      </c>
      <c r="F307">
        <v>0.43419999999999997</v>
      </c>
      <c r="H307">
        <v>0.78</v>
      </c>
      <c r="I307">
        <v>1.22</v>
      </c>
      <c r="J307">
        <v>1.74</v>
      </c>
      <c r="K307">
        <v>2.61</v>
      </c>
      <c r="L307">
        <v>0.96</v>
      </c>
    </row>
    <row r="308" spans="1:12">
      <c r="A308" s="2">
        <v>42430</v>
      </c>
      <c r="B308">
        <v>2.3875999999999999</v>
      </c>
      <c r="C308">
        <v>2.6202000000000001</v>
      </c>
      <c r="D308">
        <v>2.8527</v>
      </c>
      <c r="E308">
        <v>3.4903</v>
      </c>
      <c r="F308">
        <v>0.46510000000000001</v>
      </c>
      <c r="H308">
        <v>0.85</v>
      </c>
      <c r="I308">
        <v>1.31</v>
      </c>
      <c r="J308">
        <v>1.83</v>
      </c>
      <c r="K308">
        <v>2.7</v>
      </c>
      <c r="L308">
        <v>0.98</v>
      </c>
    </row>
    <row r="309" spans="1:12">
      <c r="A309" s="2">
        <v>42431</v>
      </c>
      <c r="B309">
        <v>2.3755999999999999</v>
      </c>
      <c r="C309">
        <v>2.6217000000000001</v>
      </c>
      <c r="D309">
        <v>2.8752</v>
      </c>
      <c r="E309">
        <v>3.4775</v>
      </c>
      <c r="F309">
        <v>0.49959999999999999</v>
      </c>
      <c r="H309">
        <v>0.85</v>
      </c>
      <c r="I309">
        <v>1.34</v>
      </c>
      <c r="J309">
        <v>1.84</v>
      </c>
      <c r="K309">
        <v>2.69</v>
      </c>
      <c r="L309">
        <v>0.99</v>
      </c>
    </row>
    <row r="310" spans="1:12">
      <c r="A310" s="2">
        <v>42432</v>
      </c>
      <c r="B310">
        <v>2.375</v>
      </c>
      <c r="C310">
        <v>2.6375999999999999</v>
      </c>
      <c r="D310">
        <v>2.9001999999999999</v>
      </c>
      <c r="E310">
        <v>3.4723999999999999</v>
      </c>
      <c r="F310">
        <v>0.5252</v>
      </c>
      <c r="H310">
        <v>0.85</v>
      </c>
      <c r="I310">
        <v>1.33</v>
      </c>
      <c r="J310">
        <v>1.83</v>
      </c>
      <c r="K310">
        <v>2.65</v>
      </c>
      <c r="L310">
        <v>0.98</v>
      </c>
    </row>
    <row r="311" spans="1:12">
      <c r="A311" s="2">
        <v>42433</v>
      </c>
      <c r="B311">
        <v>2.3384</v>
      </c>
      <c r="C311">
        <v>2.6276999999999999</v>
      </c>
      <c r="D311">
        <v>2.8952</v>
      </c>
      <c r="E311">
        <v>3.4679000000000002</v>
      </c>
      <c r="F311">
        <v>0.55679999999999996</v>
      </c>
      <c r="H311">
        <v>0.88</v>
      </c>
      <c r="I311">
        <v>1.38</v>
      </c>
      <c r="J311">
        <v>1.88</v>
      </c>
      <c r="K311">
        <v>2.7</v>
      </c>
      <c r="L311">
        <v>1</v>
      </c>
    </row>
    <row r="312" spans="1:12">
      <c r="A312" s="2">
        <v>42436</v>
      </c>
      <c r="B312">
        <v>2.3538999999999999</v>
      </c>
      <c r="C312">
        <v>2.6494</v>
      </c>
      <c r="D312">
        <v>2.9302999999999999</v>
      </c>
      <c r="E312">
        <v>3.5030000000000001</v>
      </c>
      <c r="F312">
        <v>0.57640000000000002</v>
      </c>
      <c r="H312">
        <v>0.91</v>
      </c>
      <c r="I312">
        <v>1.42</v>
      </c>
      <c r="J312">
        <v>1.91</v>
      </c>
      <c r="K312">
        <v>2.71</v>
      </c>
      <c r="L312">
        <v>1</v>
      </c>
    </row>
    <row r="313" spans="1:12">
      <c r="A313" s="2">
        <v>42437</v>
      </c>
      <c r="B313">
        <v>2.3588</v>
      </c>
      <c r="C313">
        <v>2.6602000000000001</v>
      </c>
      <c r="D313">
        <v>2.9352</v>
      </c>
      <c r="E313">
        <v>3.5017999999999998</v>
      </c>
      <c r="F313">
        <v>0.57640000000000002</v>
      </c>
      <c r="H313">
        <v>0.88</v>
      </c>
      <c r="I313">
        <v>1.34</v>
      </c>
      <c r="J313">
        <v>1.83</v>
      </c>
      <c r="K313">
        <v>2.63</v>
      </c>
      <c r="L313">
        <v>0.95</v>
      </c>
    </row>
    <row r="314" spans="1:12">
      <c r="A314" s="2">
        <v>42438</v>
      </c>
      <c r="B314">
        <v>2.3664000000000001</v>
      </c>
      <c r="C314">
        <v>2.6244000000000001</v>
      </c>
      <c r="D314">
        <v>2.8927999999999998</v>
      </c>
      <c r="E314">
        <v>3.4618000000000002</v>
      </c>
      <c r="F314">
        <v>0.52639999999999998</v>
      </c>
      <c r="H314">
        <v>0.9</v>
      </c>
      <c r="I314">
        <v>1.39</v>
      </c>
      <c r="J314">
        <v>1.9</v>
      </c>
      <c r="K314">
        <v>2.68</v>
      </c>
      <c r="L314">
        <v>1</v>
      </c>
    </row>
    <row r="315" spans="1:12">
      <c r="A315" s="2">
        <v>42439</v>
      </c>
      <c r="B315">
        <v>2.3622000000000001</v>
      </c>
      <c r="C315">
        <v>2.6049000000000002</v>
      </c>
      <c r="D315">
        <v>2.8653</v>
      </c>
      <c r="E315">
        <v>3.4293</v>
      </c>
      <c r="F315">
        <v>0.50309999999999999</v>
      </c>
      <c r="H315">
        <v>0.93</v>
      </c>
      <c r="I315">
        <v>1.45</v>
      </c>
      <c r="J315">
        <v>1.93</v>
      </c>
      <c r="K315">
        <v>2.7</v>
      </c>
      <c r="L315">
        <v>1</v>
      </c>
    </row>
    <row r="316" spans="1:12">
      <c r="A316" s="2">
        <v>42440</v>
      </c>
      <c r="B316">
        <v>2.3403999999999998</v>
      </c>
      <c r="C316">
        <v>2.5727000000000002</v>
      </c>
      <c r="D316">
        <v>2.8452999999999999</v>
      </c>
      <c r="E316">
        <v>3.4649999999999999</v>
      </c>
      <c r="F316">
        <v>0.50490000000000002</v>
      </c>
      <c r="H316">
        <v>0.97</v>
      </c>
      <c r="I316">
        <v>1.49</v>
      </c>
      <c r="J316">
        <v>1.98</v>
      </c>
      <c r="K316">
        <v>2.75</v>
      </c>
      <c r="L316">
        <v>1.01</v>
      </c>
    </row>
    <row r="317" spans="1:12">
      <c r="A317" s="2">
        <v>42443</v>
      </c>
      <c r="B317">
        <v>2.2610999999999999</v>
      </c>
      <c r="C317">
        <v>2.5891000000000002</v>
      </c>
      <c r="D317">
        <v>2.8504</v>
      </c>
      <c r="E317">
        <v>3.4538000000000002</v>
      </c>
      <c r="F317">
        <v>0.58930000000000005</v>
      </c>
      <c r="H317">
        <v>0.97</v>
      </c>
      <c r="I317">
        <v>1.49</v>
      </c>
      <c r="J317">
        <v>1.97</v>
      </c>
      <c r="K317">
        <v>2.74</v>
      </c>
      <c r="L317">
        <v>1</v>
      </c>
    </row>
    <row r="318" spans="1:12">
      <c r="A318" s="2">
        <v>42444</v>
      </c>
      <c r="B318">
        <v>2.2465000000000002</v>
      </c>
      <c r="C318">
        <v>2.5838999999999999</v>
      </c>
      <c r="D318">
        <v>2.8403999999999998</v>
      </c>
      <c r="E318">
        <v>3.4438</v>
      </c>
      <c r="F318">
        <v>0.59389999999999998</v>
      </c>
      <c r="H318">
        <v>0.98</v>
      </c>
      <c r="I318">
        <v>1.5</v>
      </c>
      <c r="J318">
        <v>1.97</v>
      </c>
      <c r="K318">
        <v>2.73</v>
      </c>
      <c r="L318">
        <v>0.99</v>
      </c>
    </row>
    <row r="319" spans="1:12">
      <c r="A319" s="2">
        <v>42445</v>
      </c>
      <c r="B319">
        <v>2.2153</v>
      </c>
      <c r="C319">
        <v>2.5592999999999999</v>
      </c>
      <c r="D319">
        <v>2.8054000000000001</v>
      </c>
      <c r="E319">
        <v>3.4087999999999998</v>
      </c>
      <c r="F319">
        <v>0.59009999999999996</v>
      </c>
      <c r="H319">
        <v>0.87</v>
      </c>
      <c r="I319">
        <v>1.41</v>
      </c>
      <c r="J319">
        <v>1.94</v>
      </c>
      <c r="K319">
        <v>2.73</v>
      </c>
      <c r="L319">
        <v>1.07</v>
      </c>
    </row>
    <row r="320" spans="1:12">
      <c r="A320" s="2">
        <v>42446</v>
      </c>
      <c r="B320">
        <v>2.2048000000000001</v>
      </c>
      <c r="C320">
        <v>2.5659999999999998</v>
      </c>
      <c r="D320">
        <v>2.8153999999999999</v>
      </c>
      <c r="E320">
        <v>3.3971</v>
      </c>
      <c r="F320">
        <v>0.61060000000000003</v>
      </c>
      <c r="H320">
        <v>0.87</v>
      </c>
      <c r="I320">
        <v>1.39</v>
      </c>
      <c r="J320">
        <v>1.91</v>
      </c>
      <c r="K320">
        <v>2.69</v>
      </c>
      <c r="L320">
        <v>1.04</v>
      </c>
    </row>
    <row r="321" spans="1:12">
      <c r="A321" s="2">
        <v>42447</v>
      </c>
      <c r="B321">
        <v>2.1808999999999998</v>
      </c>
      <c r="C321">
        <v>2.5554000000000001</v>
      </c>
      <c r="D321">
        <v>2.8229000000000002</v>
      </c>
      <c r="E321">
        <v>3.3834</v>
      </c>
      <c r="F321">
        <v>0.64200000000000002</v>
      </c>
      <c r="H321">
        <v>0.84</v>
      </c>
      <c r="I321">
        <v>1.34</v>
      </c>
      <c r="J321">
        <v>1.88</v>
      </c>
      <c r="K321">
        <v>2.68</v>
      </c>
      <c r="L321">
        <v>1.04</v>
      </c>
    </row>
    <row r="322" spans="1:12">
      <c r="A322" s="2">
        <v>42450</v>
      </c>
      <c r="B322">
        <v>2.2092999999999998</v>
      </c>
      <c r="C322">
        <v>2.5684</v>
      </c>
      <c r="D322">
        <v>2.8304999999999998</v>
      </c>
      <c r="E322">
        <v>3.3616999999999999</v>
      </c>
      <c r="F322">
        <v>0.62119999999999997</v>
      </c>
      <c r="H322">
        <v>0.87</v>
      </c>
      <c r="I322">
        <v>1.38</v>
      </c>
      <c r="J322">
        <v>1.92</v>
      </c>
      <c r="K322">
        <v>2.72</v>
      </c>
      <c r="L322">
        <v>1.05</v>
      </c>
    </row>
    <row r="323" spans="1:12">
      <c r="A323" s="2">
        <v>42451</v>
      </c>
      <c r="B323">
        <v>2.2347999999999999</v>
      </c>
      <c r="C323">
        <v>2.5638999999999998</v>
      </c>
      <c r="D323">
        <v>2.8304</v>
      </c>
      <c r="E323">
        <v>3.3616999999999999</v>
      </c>
      <c r="F323">
        <v>0.59560000000000002</v>
      </c>
      <c r="H323">
        <v>0.91</v>
      </c>
      <c r="I323">
        <v>1.42</v>
      </c>
      <c r="J323">
        <v>1.94</v>
      </c>
      <c r="K323">
        <v>2.72</v>
      </c>
      <c r="L323">
        <v>1.03</v>
      </c>
    </row>
    <row r="324" spans="1:12">
      <c r="A324" s="2">
        <v>42452</v>
      </c>
      <c r="B324">
        <v>2.1863000000000001</v>
      </c>
      <c r="C324">
        <v>2.5489000000000002</v>
      </c>
      <c r="D324">
        <v>2.8307000000000002</v>
      </c>
      <c r="E324">
        <v>3.3616999999999999</v>
      </c>
      <c r="F324">
        <v>0.64439999999999997</v>
      </c>
      <c r="H324">
        <v>0.87</v>
      </c>
      <c r="I324">
        <v>1.37</v>
      </c>
      <c r="J324">
        <v>1.88</v>
      </c>
      <c r="K324">
        <v>2.65</v>
      </c>
      <c r="L324">
        <v>1.01</v>
      </c>
    </row>
    <row r="325" spans="1:12">
      <c r="A325" s="2">
        <v>42453</v>
      </c>
      <c r="B325">
        <v>2.1852</v>
      </c>
      <c r="C325">
        <v>2.5297999999999998</v>
      </c>
      <c r="D325">
        <v>2.8309000000000002</v>
      </c>
      <c r="E325">
        <v>3.3616999999999999</v>
      </c>
      <c r="F325">
        <v>0.64570000000000005</v>
      </c>
      <c r="H325">
        <v>0.89</v>
      </c>
      <c r="I325">
        <v>1.39</v>
      </c>
      <c r="J325">
        <v>1.91</v>
      </c>
      <c r="K325">
        <v>2.67</v>
      </c>
      <c r="L325">
        <v>1.02</v>
      </c>
    </row>
    <row r="326" spans="1:12">
      <c r="A326" s="2">
        <v>42454</v>
      </c>
      <c r="B326">
        <v>2.1597</v>
      </c>
      <c r="C326">
        <v>2.5181</v>
      </c>
      <c r="D326">
        <v>2.8311000000000002</v>
      </c>
      <c r="E326">
        <v>3.3464999999999998</v>
      </c>
      <c r="F326">
        <v>0.6714</v>
      </c>
    </row>
    <row r="327" spans="1:12">
      <c r="A327" s="2">
        <v>42457</v>
      </c>
      <c r="B327">
        <v>2.1901999999999999</v>
      </c>
      <c r="C327">
        <v>2.5339</v>
      </c>
      <c r="D327">
        <v>2.8664999999999998</v>
      </c>
      <c r="E327">
        <v>3.3365</v>
      </c>
      <c r="F327">
        <v>0.67630000000000001</v>
      </c>
      <c r="H327">
        <v>0.89</v>
      </c>
      <c r="I327">
        <v>1.37</v>
      </c>
      <c r="J327">
        <v>1.89</v>
      </c>
      <c r="K327">
        <v>2.66</v>
      </c>
      <c r="L327">
        <v>1</v>
      </c>
    </row>
    <row r="328" spans="1:12">
      <c r="A328" s="2">
        <v>42458</v>
      </c>
      <c r="B328">
        <v>2.1941000000000002</v>
      </c>
      <c r="C328">
        <v>2.5152999999999999</v>
      </c>
      <c r="D328">
        <v>2.851</v>
      </c>
      <c r="E328">
        <v>3.3288000000000002</v>
      </c>
      <c r="F328">
        <v>0.65690000000000004</v>
      </c>
      <c r="H328">
        <v>0.78</v>
      </c>
      <c r="I328">
        <v>1.29</v>
      </c>
      <c r="J328">
        <v>1.81</v>
      </c>
      <c r="K328">
        <v>2.6</v>
      </c>
      <c r="L328">
        <v>1.03</v>
      </c>
    </row>
    <row r="329" spans="1:12">
      <c r="A329" s="2">
        <v>42459</v>
      </c>
      <c r="B329">
        <v>2.1774</v>
      </c>
      <c r="C329">
        <v>2.4718</v>
      </c>
      <c r="D329">
        <v>2.8361999999999998</v>
      </c>
      <c r="E329">
        <v>3.3188</v>
      </c>
      <c r="F329">
        <v>0.65880000000000005</v>
      </c>
      <c r="H329">
        <v>0.76</v>
      </c>
      <c r="I329">
        <v>1.26</v>
      </c>
      <c r="J329">
        <v>1.83</v>
      </c>
      <c r="K329">
        <v>2.65</v>
      </c>
      <c r="L329">
        <v>1.07</v>
      </c>
    </row>
    <row r="330" spans="1:12">
      <c r="A330" s="2">
        <v>42460</v>
      </c>
      <c r="B330">
        <v>2.1848000000000001</v>
      </c>
      <c r="C330">
        <v>2.472</v>
      </c>
      <c r="D330">
        <v>2.8418999999999999</v>
      </c>
      <c r="E330">
        <v>3.3174999999999999</v>
      </c>
      <c r="F330">
        <v>0.65710000000000002</v>
      </c>
      <c r="H330">
        <v>0.73</v>
      </c>
      <c r="I330">
        <v>1.21</v>
      </c>
      <c r="J330">
        <v>1.78</v>
      </c>
      <c r="K330">
        <v>2.61</v>
      </c>
      <c r="L330">
        <v>1.05</v>
      </c>
    </row>
    <row r="331" spans="1:12">
      <c r="A331" s="2">
        <v>42461</v>
      </c>
      <c r="B331">
        <v>2.1917</v>
      </c>
      <c r="C331">
        <v>2.4716</v>
      </c>
      <c r="D331">
        <v>2.8422000000000001</v>
      </c>
      <c r="E331">
        <v>3.3176000000000001</v>
      </c>
      <c r="F331">
        <v>0.65049999999999997</v>
      </c>
      <c r="H331">
        <v>0.76</v>
      </c>
      <c r="I331">
        <v>1.24</v>
      </c>
      <c r="J331">
        <v>1.79</v>
      </c>
      <c r="K331">
        <v>2.62</v>
      </c>
      <c r="L331">
        <v>1.03</v>
      </c>
    </row>
    <row r="332" spans="1:12">
      <c r="A332" s="2">
        <v>42464</v>
      </c>
      <c r="H332">
        <v>0.75</v>
      </c>
      <c r="I332">
        <v>1.22</v>
      </c>
      <c r="J332">
        <v>1.78</v>
      </c>
      <c r="K332">
        <v>2.6</v>
      </c>
      <c r="L332">
        <v>1.03</v>
      </c>
    </row>
    <row r="333" spans="1:12">
      <c r="A333" s="2">
        <v>42465</v>
      </c>
      <c r="B333">
        <v>2.1877</v>
      </c>
      <c r="C333">
        <v>2.4876</v>
      </c>
      <c r="D333">
        <v>2.8637000000000001</v>
      </c>
      <c r="E333">
        <v>3.3391000000000002</v>
      </c>
      <c r="F333">
        <v>0.67600000000000005</v>
      </c>
      <c r="H333">
        <v>0.72</v>
      </c>
      <c r="I333">
        <v>1.17</v>
      </c>
      <c r="J333">
        <v>1.73</v>
      </c>
      <c r="K333">
        <v>2.54</v>
      </c>
      <c r="L333">
        <v>1.01</v>
      </c>
    </row>
    <row r="334" spans="1:12">
      <c r="A334" s="2">
        <v>42466</v>
      </c>
      <c r="B334">
        <v>2.2105999999999999</v>
      </c>
      <c r="C334">
        <v>2.4964</v>
      </c>
      <c r="D334">
        <v>2.8689</v>
      </c>
      <c r="E334">
        <v>3.3443000000000001</v>
      </c>
      <c r="F334">
        <v>0.6583</v>
      </c>
      <c r="H334">
        <v>0.73</v>
      </c>
      <c r="I334">
        <v>1.2</v>
      </c>
      <c r="J334">
        <v>1.76</v>
      </c>
      <c r="K334">
        <v>2.58</v>
      </c>
      <c r="L334">
        <v>1.03</v>
      </c>
    </row>
    <row r="335" spans="1:12">
      <c r="A335" s="2">
        <v>42467</v>
      </c>
      <c r="B335">
        <v>2.2427000000000001</v>
      </c>
      <c r="C335">
        <v>2.4946999999999999</v>
      </c>
      <c r="D335">
        <v>2.9049</v>
      </c>
      <c r="E335">
        <v>3.3803000000000001</v>
      </c>
      <c r="F335">
        <v>0.66220000000000001</v>
      </c>
      <c r="H335">
        <v>0.7</v>
      </c>
      <c r="I335">
        <v>1.1399999999999999</v>
      </c>
      <c r="J335">
        <v>1.7</v>
      </c>
      <c r="K335">
        <v>2.52</v>
      </c>
      <c r="L335">
        <v>1</v>
      </c>
    </row>
    <row r="336" spans="1:12">
      <c r="A336" s="2">
        <v>42468</v>
      </c>
      <c r="B336">
        <v>2.2642000000000002</v>
      </c>
      <c r="C336">
        <v>2.5044</v>
      </c>
      <c r="D336">
        <v>2.9157999999999999</v>
      </c>
      <c r="E336">
        <v>3.3803000000000001</v>
      </c>
      <c r="F336">
        <v>0.65159999999999996</v>
      </c>
      <c r="H336">
        <v>0.7</v>
      </c>
      <c r="I336">
        <v>1.1599999999999999</v>
      </c>
      <c r="J336">
        <v>1.72</v>
      </c>
      <c r="K336">
        <v>2.5499999999999998</v>
      </c>
      <c r="L336">
        <v>1.02</v>
      </c>
    </row>
    <row r="337" spans="1:12">
      <c r="A337" s="2">
        <v>42471</v>
      </c>
      <c r="B337">
        <v>2.2742</v>
      </c>
      <c r="C337">
        <v>2.5209999999999999</v>
      </c>
      <c r="D337">
        <v>2.9091</v>
      </c>
      <c r="E337">
        <v>3.3803000000000001</v>
      </c>
      <c r="F337">
        <v>0.63490000000000002</v>
      </c>
      <c r="H337">
        <v>0.7</v>
      </c>
      <c r="I337">
        <v>1.1599999999999999</v>
      </c>
      <c r="J337">
        <v>1.73</v>
      </c>
      <c r="K337">
        <v>2.56</v>
      </c>
      <c r="L337">
        <v>1.03</v>
      </c>
    </row>
    <row r="338" spans="1:12">
      <c r="A338" s="2">
        <v>42472</v>
      </c>
      <c r="B338">
        <v>2.294</v>
      </c>
      <c r="C338">
        <v>2.5259999999999998</v>
      </c>
      <c r="D338">
        <v>2.91</v>
      </c>
      <c r="E338">
        <v>3.3708</v>
      </c>
      <c r="F338">
        <v>0.61599999999999999</v>
      </c>
      <c r="H338">
        <v>0.74</v>
      </c>
      <c r="I338">
        <v>1.22</v>
      </c>
      <c r="J338">
        <v>1.79</v>
      </c>
      <c r="K338">
        <v>2.61</v>
      </c>
      <c r="L338">
        <v>1.05</v>
      </c>
    </row>
    <row r="339" spans="1:12">
      <c r="A339" s="2">
        <v>42473</v>
      </c>
      <c r="B339">
        <v>2.3328000000000002</v>
      </c>
      <c r="C339">
        <v>2.6179000000000001</v>
      </c>
      <c r="D339">
        <v>2.9270999999999998</v>
      </c>
      <c r="E339">
        <v>3.3879000000000001</v>
      </c>
      <c r="F339">
        <v>0.59430000000000005</v>
      </c>
      <c r="H339">
        <v>0.75</v>
      </c>
      <c r="I339">
        <v>1.22</v>
      </c>
      <c r="J339">
        <v>1.77</v>
      </c>
      <c r="K339">
        <v>2.58</v>
      </c>
      <c r="L339">
        <v>1.02</v>
      </c>
    </row>
    <row r="340" spans="1:12">
      <c r="A340" s="2">
        <v>42474</v>
      </c>
      <c r="B340">
        <v>2.3399000000000001</v>
      </c>
      <c r="C340">
        <v>2.645</v>
      </c>
      <c r="D340">
        <v>2.9352</v>
      </c>
      <c r="E340">
        <v>3.3879000000000001</v>
      </c>
      <c r="F340">
        <v>0.59530000000000005</v>
      </c>
      <c r="H340">
        <v>0.77</v>
      </c>
      <c r="I340">
        <v>1.26</v>
      </c>
      <c r="J340">
        <v>1.8</v>
      </c>
      <c r="K340">
        <v>2.61</v>
      </c>
      <c r="L340">
        <v>1.03</v>
      </c>
    </row>
    <row r="341" spans="1:12">
      <c r="A341" s="2">
        <v>42475</v>
      </c>
      <c r="B341">
        <v>2.3431999999999999</v>
      </c>
      <c r="C341">
        <v>2.6335000000000002</v>
      </c>
      <c r="D341">
        <v>2.9150999999999998</v>
      </c>
      <c r="E341">
        <v>3.3677999999999999</v>
      </c>
      <c r="F341">
        <v>0.57189999999999996</v>
      </c>
      <c r="H341">
        <v>0.74</v>
      </c>
      <c r="I341">
        <v>1.22</v>
      </c>
      <c r="J341">
        <v>1.76</v>
      </c>
      <c r="K341">
        <v>2.56</v>
      </c>
      <c r="L341">
        <v>1.02</v>
      </c>
    </row>
    <row r="342" spans="1:12">
      <c r="A342" s="2">
        <v>42478</v>
      </c>
      <c r="B342">
        <v>2.3235999999999999</v>
      </c>
      <c r="C342">
        <v>2.6257999999999999</v>
      </c>
      <c r="D342">
        <v>2.9047000000000001</v>
      </c>
      <c r="E342">
        <v>3.3580000000000001</v>
      </c>
      <c r="F342">
        <v>0.58109999999999995</v>
      </c>
      <c r="H342">
        <v>0.75</v>
      </c>
      <c r="I342">
        <v>1.24</v>
      </c>
      <c r="J342">
        <v>1.78</v>
      </c>
      <c r="K342">
        <v>2.58</v>
      </c>
      <c r="L342">
        <v>1.03</v>
      </c>
    </row>
    <row r="343" spans="1:12">
      <c r="A343" s="2">
        <v>42479</v>
      </c>
      <c r="B343">
        <v>2.3151000000000002</v>
      </c>
      <c r="C343">
        <v>2.6391</v>
      </c>
      <c r="D343">
        <v>2.9060000000000001</v>
      </c>
      <c r="E343">
        <v>3.3593000000000002</v>
      </c>
      <c r="F343">
        <v>0.59089999999999998</v>
      </c>
      <c r="H343">
        <v>0.77</v>
      </c>
      <c r="I343">
        <v>1.26</v>
      </c>
      <c r="J343">
        <v>1.79</v>
      </c>
      <c r="K343">
        <v>2.6</v>
      </c>
      <c r="L343">
        <v>1.02</v>
      </c>
    </row>
    <row r="344" spans="1:12">
      <c r="A344" s="2">
        <v>42480</v>
      </c>
      <c r="B344">
        <v>2.3374999999999999</v>
      </c>
      <c r="C344">
        <v>2.6968999999999999</v>
      </c>
      <c r="D344">
        <v>2.9258000000000002</v>
      </c>
      <c r="E344">
        <v>3.3791000000000002</v>
      </c>
      <c r="F344">
        <v>0.58830000000000005</v>
      </c>
      <c r="H344">
        <v>0.8</v>
      </c>
      <c r="I344">
        <v>1.32</v>
      </c>
      <c r="J344">
        <v>1.85</v>
      </c>
      <c r="K344">
        <v>2.66</v>
      </c>
      <c r="L344">
        <v>1.05</v>
      </c>
    </row>
    <row r="345" spans="1:12">
      <c r="A345" s="2">
        <v>42481</v>
      </c>
      <c r="B345">
        <v>2.3418000000000001</v>
      </c>
      <c r="C345">
        <v>2.7021999999999999</v>
      </c>
      <c r="D345">
        <v>2.9207999999999998</v>
      </c>
      <c r="E345">
        <v>3.3740999999999999</v>
      </c>
      <c r="F345">
        <v>0.57899999999999996</v>
      </c>
      <c r="H345">
        <v>0.82</v>
      </c>
      <c r="I345">
        <v>1.35</v>
      </c>
      <c r="J345">
        <v>1.88</v>
      </c>
      <c r="K345">
        <v>2.69</v>
      </c>
      <c r="L345">
        <v>1.06</v>
      </c>
    </row>
    <row r="346" spans="1:12">
      <c r="A346" s="2">
        <v>42482</v>
      </c>
      <c r="B346">
        <v>2.3729</v>
      </c>
      <c r="C346">
        <v>2.7172999999999998</v>
      </c>
      <c r="D346">
        <v>2.9308999999999998</v>
      </c>
      <c r="E346">
        <v>3.4487000000000001</v>
      </c>
      <c r="F346">
        <v>0.55800000000000005</v>
      </c>
      <c r="H346">
        <v>0.84</v>
      </c>
      <c r="I346">
        <v>1.37</v>
      </c>
      <c r="J346">
        <v>1.89</v>
      </c>
      <c r="K346">
        <v>2.7</v>
      </c>
      <c r="L346">
        <v>1.05</v>
      </c>
    </row>
    <row r="347" spans="1:12">
      <c r="A347" s="2">
        <v>42485</v>
      </c>
      <c r="B347">
        <v>2.4597000000000002</v>
      </c>
      <c r="C347">
        <v>2.7982999999999998</v>
      </c>
      <c r="D347">
        <v>2.9361999999999999</v>
      </c>
      <c r="E347">
        <v>3.5232999999999999</v>
      </c>
      <c r="F347">
        <v>0.47649999999999998</v>
      </c>
      <c r="H347">
        <v>0.85</v>
      </c>
      <c r="I347">
        <v>1.38</v>
      </c>
      <c r="J347">
        <v>1.91</v>
      </c>
      <c r="K347">
        <v>2.72</v>
      </c>
      <c r="L347">
        <v>1.06</v>
      </c>
    </row>
    <row r="348" spans="1:12">
      <c r="A348" s="2">
        <v>42486</v>
      </c>
      <c r="B348">
        <v>2.4386999999999999</v>
      </c>
      <c r="C348">
        <v>2.7635000000000001</v>
      </c>
      <c r="D348">
        <v>2.9211999999999998</v>
      </c>
      <c r="E348">
        <v>3.5083000000000002</v>
      </c>
      <c r="F348">
        <v>0.48249999999999998</v>
      </c>
      <c r="H348">
        <v>0.86</v>
      </c>
      <c r="I348">
        <v>1.4</v>
      </c>
      <c r="J348">
        <v>1.94</v>
      </c>
      <c r="K348">
        <v>2.76</v>
      </c>
      <c r="L348">
        <v>1.08</v>
      </c>
    </row>
    <row r="349" spans="1:12">
      <c r="A349" s="2">
        <v>42487</v>
      </c>
      <c r="B349">
        <v>2.4043000000000001</v>
      </c>
      <c r="C349">
        <v>2.7334000000000001</v>
      </c>
      <c r="D349">
        <v>2.9108000000000001</v>
      </c>
      <c r="E349">
        <v>3.4982000000000002</v>
      </c>
      <c r="F349">
        <v>0.50649999999999995</v>
      </c>
      <c r="H349">
        <v>0.83</v>
      </c>
      <c r="I349">
        <v>1.33</v>
      </c>
      <c r="J349">
        <v>1.87</v>
      </c>
      <c r="K349">
        <v>2.71</v>
      </c>
      <c r="L349">
        <v>1.04</v>
      </c>
    </row>
    <row r="350" spans="1:12">
      <c r="A350" s="2">
        <v>42488</v>
      </c>
      <c r="B350">
        <v>2.3993000000000002</v>
      </c>
      <c r="C350">
        <v>2.7435999999999998</v>
      </c>
      <c r="D350">
        <v>2.8862999999999999</v>
      </c>
      <c r="E350">
        <v>3.4737</v>
      </c>
      <c r="F350">
        <v>0.48699999999999999</v>
      </c>
      <c r="H350">
        <v>0.78</v>
      </c>
      <c r="I350">
        <v>1.28</v>
      </c>
      <c r="J350">
        <v>1.84</v>
      </c>
      <c r="K350">
        <v>2.68</v>
      </c>
      <c r="L350">
        <v>1.06</v>
      </c>
    </row>
    <row r="351" spans="1:12">
      <c r="A351" s="2">
        <v>42489</v>
      </c>
      <c r="B351">
        <v>2.4384000000000001</v>
      </c>
      <c r="C351">
        <v>2.7282000000000002</v>
      </c>
      <c r="D351">
        <v>2.8913000000000002</v>
      </c>
      <c r="E351">
        <v>3.4737</v>
      </c>
      <c r="F351">
        <v>0.45290000000000002</v>
      </c>
      <c r="H351">
        <v>0.77</v>
      </c>
      <c r="I351">
        <v>1.28</v>
      </c>
      <c r="J351">
        <v>1.83</v>
      </c>
      <c r="K351">
        <v>2.66</v>
      </c>
      <c r="L351">
        <v>1.06</v>
      </c>
    </row>
    <row r="352" spans="1:12">
      <c r="A352" s="2">
        <v>42492</v>
      </c>
      <c r="H352">
        <v>0.8</v>
      </c>
      <c r="I352">
        <v>1.32</v>
      </c>
      <c r="J352">
        <v>1.88</v>
      </c>
      <c r="K352">
        <v>2.71</v>
      </c>
      <c r="L352">
        <v>1.08</v>
      </c>
    </row>
    <row r="353" spans="1:12">
      <c r="A353" s="2">
        <v>42493</v>
      </c>
      <c r="B353">
        <v>2.4001000000000001</v>
      </c>
      <c r="C353">
        <v>2.7092000000000001</v>
      </c>
      <c r="D353">
        <v>2.8889999999999998</v>
      </c>
      <c r="E353">
        <v>3.4801000000000002</v>
      </c>
      <c r="F353">
        <v>0.4889</v>
      </c>
      <c r="H353">
        <v>0.75</v>
      </c>
      <c r="I353">
        <v>1.25</v>
      </c>
      <c r="J353">
        <v>1.81</v>
      </c>
      <c r="K353">
        <v>2.66</v>
      </c>
      <c r="L353">
        <v>1.06</v>
      </c>
    </row>
    <row r="354" spans="1:12">
      <c r="A354" s="2">
        <v>42494</v>
      </c>
      <c r="B354">
        <v>2.4538000000000002</v>
      </c>
      <c r="C354">
        <v>2.7189999999999999</v>
      </c>
      <c r="D354">
        <v>2.8965000000000001</v>
      </c>
      <c r="E354">
        <v>3.5003000000000002</v>
      </c>
      <c r="F354">
        <v>0.44269999999999998</v>
      </c>
      <c r="H354">
        <v>0.75</v>
      </c>
      <c r="I354">
        <v>1.23</v>
      </c>
      <c r="J354">
        <v>1.79</v>
      </c>
      <c r="K354">
        <v>2.64</v>
      </c>
      <c r="L354">
        <v>1.04</v>
      </c>
    </row>
    <row r="355" spans="1:12">
      <c r="A355" s="2">
        <v>42495</v>
      </c>
      <c r="B355">
        <v>2.4807999999999999</v>
      </c>
      <c r="C355">
        <v>2.7193999999999998</v>
      </c>
      <c r="D355">
        <v>2.9016999999999999</v>
      </c>
      <c r="E355">
        <v>3.5103</v>
      </c>
      <c r="F355">
        <v>0.4209</v>
      </c>
      <c r="H355">
        <v>0.72</v>
      </c>
      <c r="I355">
        <v>1.2</v>
      </c>
      <c r="J355">
        <v>1.76</v>
      </c>
      <c r="K355">
        <v>2.6</v>
      </c>
      <c r="L355">
        <v>1.04</v>
      </c>
    </row>
    <row r="356" spans="1:12">
      <c r="A356" s="2">
        <v>42496</v>
      </c>
      <c r="B356">
        <v>2.492</v>
      </c>
      <c r="C356">
        <v>2.7242999999999999</v>
      </c>
      <c r="D356">
        <v>2.9016000000000002</v>
      </c>
      <c r="E356">
        <v>3.5003000000000002</v>
      </c>
      <c r="F356">
        <v>0.40960000000000002</v>
      </c>
      <c r="H356">
        <v>0.74</v>
      </c>
      <c r="I356">
        <v>1.23</v>
      </c>
      <c r="J356">
        <v>1.79</v>
      </c>
      <c r="K356">
        <v>2.62</v>
      </c>
      <c r="L356">
        <v>1.05</v>
      </c>
    </row>
    <row r="357" spans="1:12">
      <c r="A357" s="2">
        <v>42499</v>
      </c>
      <c r="B357">
        <v>2.4933000000000001</v>
      </c>
      <c r="C357">
        <v>2.6894999999999998</v>
      </c>
      <c r="D357">
        <v>2.8818000000000001</v>
      </c>
      <c r="E357">
        <v>3.4803000000000002</v>
      </c>
      <c r="F357">
        <v>0.38850000000000001</v>
      </c>
      <c r="H357">
        <v>0.72</v>
      </c>
      <c r="I357">
        <v>1.2</v>
      </c>
      <c r="J357">
        <v>1.77</v>
      </c>
      <c r="K357">
        <v>2.61</v>
      </c>
      <c r="L357">
        <v>1.05</v>
      </c>
    </row>
    <row r="358" spans="1:12">
      <c r="A358" s="2">
        <v>42500</v>
      </c>
      <c r="B358">
        <v>2.4529999999999998</v>
      </c>
      <c r="C358">
        <v>2.6951000000000001</v>
      </c>
      <c r="D358">
        <v>2.9</v>
      </c>
      <c r="E358">
        <v>3.4984999999999999</v>
      </c>
      <c r="F358">
        <v>0.44700000000000001</v>
      </c>
      <c r="H358">
        <v>0.72</v>
      </c>
      <c r="I358">
        <v>1.2</v>
      </c>
      <c r="J358">
        <v>1.77</v>
      </c>
      <c r="K358">
        <v>2.61</v>
      </c>
      <c r="L358">
        <v>1.05</v>
      </c>
    </row>
    <row r="359" spans="1:12">
      <c r="A359" s="2">
        <v>42501</v>
      </c>
      <c r="B359">
        <v>2.4304999999999999</v>
      </c>
      <c r="C359">
        <v>2.7136999999999998</v>
      </c>
      <c r="D359">
        <v>2.9075000000000002</v>
      </c>
      <c r="E359">
        <v>3.4984999999999999</v>
      </c>
      <c r="F359">
        <v>0.47699999999999998</v>
      </c>
      <c r="H359">
        <v>0.74</v>
      </c>
      <c r="I359">
        <v>1.2</v>
      </c>
      <c r="J359">
        <v>1.73</v>
      </c>
      <c r="K359">
        <v>2.58</v>
      </c>
      <c r="L359">
        <v>0.99</v>
      </c>
    </row>
    <row r="360" spans="1:12">
      <c r="A360" s="2">
        <v>42502</v>
      </c>
      <c r="B360">
        <v>2.3904999999999998</v>
      </c>
      <c r="C360">
        <v>2.7018</v>
      </c>
      <c r="D360">
        <v>2.8975</v>
      </c>
      <c r="E360">
        <v>3.4885000000000002</v>
      </c>
      <c r="F360">
        <v>0.50700000000000001</v>
      </c>
      <c r="H360">
        <v>0.76</v>
      </c>
      <c r="I360">
        <v>1.24</v>
      </c>
      <c r="J360">
        <v>1.75</v>
      </c>
      <c r="K360">
        <v>2.6</v>
      </c>
      <c r="L360">
        <v>0.99</v>
      </c>
    </row>
    <row r="361" spans="1:12">
      <c r="A361" s="2">
        <v>42503</v>
      </c>
      <c r="B361">
        <v>2.3813</v>
      </c>
      <c r="C361">
        <v>2.7023000000000001</v>
      </c>
      <c r="D361">
        <v>2.9049999999999998</v>
      </c>
      <c r="E361">
        <v>3.4923000000000002</v>
      </c>
      <c r="F361">
        <v>0.52370000000000005</v>
      </c>
      <c r="H361">
        <v>0.76</v>
      </c>
      <c r="I361">
        <v>1.22</v>
      </c>
      <c r="J361">
        <v>1.71</v>
      </c>
      <c r="K361">
        <v>2.5499999999999998</v>
      </c>
      <c r="L361">
        <v>0.95</v>
      </c>
    </row>
    <row r="362" spans="1:12">
      <c r="A362" s="2">
        <v>42506</v>
      </c>
      <c r="B362">
        <v>2.4098999999999999</v>
      </c>
      <c r="C362">
        <v>2.7120000000000002</v>
      </c>
      <c r="D362">
        <v>2.9275000000000002</v>
      </c>
      <c r="E362">
        <v>3.5148000000000001</v>
      </c>
      <c r="F362">
        <v>0.51759999999999995</v>
      </c>
      <c r="H362">
        <v>0.79</v>
      </c>
      <c r="I362">
        <v>1.26</v>
      </c>
      <c r="J362">
        <v>1.75</v>
      </c>
      <c r="K362">
        <v>2.59</v>
      </c>
      <c r="L362">
        <v>0.96</v>
      </c>
    </row>
    <row r="363" spans="1:12">
      <c r="A363" s="2">
        <v>42507</v>
      </c>
      <c r="B363">
        <v>2.4056000000000002</v>
      </c>
      <c r="C363">
        <v>2.7201</v>
      </c>
      <c r="D363">
        <v>2.93</v>
      </c>
      <c r="E363">
        <v>3.5173000000000001</v>
      </c>
      <c r="F363">
        <v>0.52439999999999998</v>
      </c>
      <c r="H363">
        <v>0.82</v>
      </c>
      <c r="I363">
        <v>1.29</v>
      </c>
      <c r="J363">
        <v>1.76</v>
      </c>
      <c r="K363">
        <v>2.59</v>
      </c>
      <c r="L363">
        <v>0.94</v>
      </c>
    </row>
    <row r="364" spans="1:12">
      <c r="A364" s="2">
        <v>42508</v>
      </c>
      <c r="B364">
        <v>2.4342000000000001</v>
      </c>
      <c r="C364">
        <v>2.7660999999999998</v>
      </c>
      <c r="D364">
        <v>2.9550000000000001</v>
      </c>
      <c r="E364">
        <v>3.5173000000000001</v>
      </c>
      <c r="F364">
        <v>0.52080000000000004</v>
      </c>
      <c r="H364">
        <v>0.9</v>
      </c>
      <c r="I364">
        <v>1.41</v>
      </c>
      <c r="J364">
        <v>1.87</v>
      </c>
      <c r="K364">
        <v>2.67</v>
      </c>
      <c r="L364">
        <v>0.97</v>
      </c>
    </row>
    <row r="365" spans="1:12">
      <c r="A365" s="2">
        <v>42509</v>
      </c>
      <c r="B365">
        <v>2.4418000000000002</v>
      </c>
      <c r="C365">
        <v>2.7663000000000002</v>
      </c>
      <c r="D365">
        <v>2.96</v>
      </c>
      <c r="E365">
        <v>3.5223</v>
      </c>
      <c r="F365">
        <v>0.51819999999999999</v>
      </c>
      <c r="H365">
        <v>0.89</v>
      </c>
      <c r="I365">
        <v>1.38</v>
      </c>
      <c r="J365">
        <v>1.85</v>
      </c>
      <c r="K365">
        <v>2.64</v>
      </c>
      <c r="L365">
        <v>0.96</v>
      </c>
    </row>
    <row r="366" spans="1:12">
      <c r="A366" s="2">
        <v>42510</v>
      </c>
      <c r="B366">
        <v>2.4283000000000001</v>
      </c>
      <c r="C366">
        <v>2.7408000000000001</v>
      </c>
      <c r="D366">
        <v>2.95</v>
      </c>
      <c r="E366">
        <v>3.5308999999999999</v>
      </c>
      <c r="F366">
        <v>0.52170000000000005</v>
      </c>
      <c r="H366">
        <v>0.89</v>
      </c>
      <c r="I366">
        <v>1.38</v>
      </c>
      <c r="J366">
        <v>1.85</v>
      </c>
      <c r="K366">
        <v>2.63</v>
      </c>
      <c r="L366">
        <v>0.96</v>
      </c>
    </row>
    <row r="367" spans="1:12">
      <c r="A367" s="2">
        <v>42513</v>
      </c>
      <c r="B367">
        <v>2.4190999999999998</v>
      </c>
      <c r="C367">
        <v>2.7521</v>
      </c>
      <c r="D367">
        <v>2.9550000000000001</v>
      </c>
      <c r="E367">
        <v>3.5470000000000002</v>
      </c>
      <c r="F367">
        <v>0.53590000000000004</v>
      </c>
      <c r="H367">
        <v>0.91</v>
      </c>
      <c r="I367">
        <v>1.38</v>
      </c>
      <c r="J367">
        <v>1.84</v>
      </c>
      <c r="K367">
        <v>2.63</v>
      </c>
      <c r="L367">
        <v>0.93</v>
      </c>
    </row>
    <row r="368" spans="1:12">
      <c r="A368" s="2">
        <v>42514</v>
      </c>
      <c r="B368">
        <v>2.4420999999999999</v>
      </c>
      <c r="C368">
        <v>2.7471000000000001</v>
      </c>
      <c r="D368">
        <v>2.9350000000000001</v>
      </c>
      <c r="E368">
        <v>3.5270000000000001</v>
      </c>
      <c r="F368">
        <v>0.4929</v>
      </c>
      <c r="H368">
        <v>0.92</v>
      </c>
      <c r="I368">
        <v>1.41</v>
      </c>
      <c r="J368">
        <v>1.86</v>
      </c>
      <c r="K368">
        <v>2.65</v>
      </c>
      <c r="L368">
        <v>0.94</v>
      </c>
    </row>
    <row r="369" spans="1:12">
      <c r="A369" s="2">
        <v>42515</v>
      </c>
      <c r="B369">
        <v>2.4394999999999998</v>
      </c>
      <c r="C369">
        <v>2.7452999999999999</v>
      </c>
      <c r="D369">
        <v>2.9401000000000002</v>
      </c>
      <c r="E369">
        <v>3.5335999999999999</v>
      </c>
      <c r="F369">
        <v>0.50060000000000004</v>
      </c>
      <c r="H369">
        <v>0.92</v>
      </c>
      <c r="I369">
        <v>1.4</v>
      </c>
      <c r="J369">
        <v>1.87</v>
      </c>
      <c r="K369">
        <v>2.67</v>
      </c>
      <c r="L369">
        <v>0.95</v>
      </c>
    </row>
    <row r="370" spans="1:12">
      <c r="A370" s="2">
        <v>42516</v>
      </c>
      <c r="B370">
        <v>2.4500999999999999</v>
      </c>
      <c r="C370">
        <v>2.7570999999999999</v>
      </c>
      <c r="D370">
        <v>2.9401000000000002</v>
      </c>
      <c r="E370">
        <v>3.5335999999999999</v>
      </c>
      <c r="F370">
        <v>0.49</v>
      </c>
      <c r="H370">
        <v>0.87</v>
      </c>
      <c r="I370">
        <v>1.35</v>
      </c>
      <c r="J370">
        <v>1.83</v>
      </c>
      <c r="K370">
        <v>2.64</v>
      </c>
      <c r="L370">
        <v>0.96</v>
      </c>
    </row>
    <row r="371" spans="1:12">
      <c r="A371" s="2">
        <v>42517</v>
      </c>
      <c r="B371">
        <v>2.4628000000000001</v>
      </c>
      <c r="C371">
        <v>2.7593000000000001</v>
      </c>
      <c r="D371">
        <v>2.9451000000000001</v>
      </c>
      <c r="E371">
        <v>3.5335999999999999</v>
      </c>
      <c r="F371">
        <v>0.48230000000000001</v>
      </c>
      <c r="H371">
        <v>0.9</v>
      </c>
      <c r="I371">
        <v>1.39</v>
      </c>
      <c r="J371">
        <v>1.85</v>
      </c>
      <c r="K371">
        <v>2.65</v>
      </c>
      <c r="L371">
        <v>0.95</v>
      </c>
    </row>
    <row r="372" spans="1:12">
      <c r="A372" s="2">
        <v>42520</v>
      </c>
      <c r="B372">
        <v>2.4710999999999999</v>
      </c>
      <c r="C372">
        <v>2.7561</v>
      </c>
      <c r="D372">
        <v>2.9775999999999998</v>
      </c>
      <c r="E372">
        <v>3.5335999999999999</v>
      </c>
      <c r="F372">
        <v>0.50649999999999995</v>
      </c>
    </row>
    <row r="373" spans="1:12">
      <c r="A373" s="2">
        <v>42521</v>
      </c>
      <c r="B373">
        <v>2.4638</v>
      </c>
      <c r="C373">
        <v>2.7513000000000001</v>
      </c>
      <c r="D373">
        <v>2.9851000000000001</v>
      </c>
      <c r="E373">
        <v>3.5411000000000001</v>
      </c>
      <c r="F373">
        <v>0.52129999999999999</v>
      </c>
      <c r="H373">
        <v>0.87</v>
      </c>
      <c r="I373">
        <v>1.37</v>
      </c>
      <c r="J373">
        <v>1.84</v>
      </c>
      <c r="K373">
        <v>2.64</v>
      </c>
      <c r="L373">
        <v>0.97</v>
      </c>
    </row>
    <row r="374" spans="1:12">
      <c r="A374" s="2">
        <v>42522</v>
      </c>
      <c r="B374">
        <v>2.4977999999999998</v>
      </c>
      <c r="C374">
        <v>2.7519</v>
      </c>
      <c r="D374">
        <v>2.9952000000000001</v>
      </c>
      <c r="E374">
        <v>3.5461</v>
      </c>
      <c r="F374">
        <v>0.49740000000000001</v>
      </c>
      <c r="H374">
        <v>0.91</v>
      </c>
      <c r="I374">
        <v>1.39</v>
      </c>
      <c r="J374">
        <v>1.85</v>
      </c>
      <c r="K374">
        <v>2.63</v>
      </c>
      <c r="L374">
        <v>0.94</v>
      </c>
    </row>
    <row r="375" spans="1:12">
      <c r="A375" s="2">
        <v>42523</v>
      </c>
      <c r="B375">
        <v>2.5346000000000002</v>
      </c>
      <c r="C375">
        <v>2.7648999999999999</v>
      </c>
      <c r="D375">
        <v>3.0127000000000002</v>
      </c>
      <c r="E375">
        <v>3.5461</v>
      </c>
      <c r="F375">
        <v>0.47810000000000002</v>
      </c>
      <c r="H375">
        <v>0.89</v>
      </c>
      <c r="I375">
        <v>1.36</v>
      </c>
      <c r="J375">
        <v>1.81</v>
      </c>
      <c r="K375">
        <v>2.58</v>
      </c>
      <c r="L375">
        <v>0.92</v>
      </c>
    </row>
    <row r="376" spans="1:12">
      <c r="A376" s="2">
        <v>42524</v>
      </c>
      <c r="B376">
        <v>2.5579999999999998</v>
      </c>
      <c r="C376">
        <v>2.7833000000000001</v>
      </c>
      <c r="D376">
        <v>3.0152000000000001</v>
      </c>
      <c r="E376">
        <v>3.5331000000000001</v>
      </c>
      <c r="F376">
        <v>0.4572</v>
      </c>
      <c r="H376">
        <v>0.78</v>
      </c>
      <c r="I376">
        <v>1.23</v>
      </c>
      <c r="J376">
        <v>1.71</v>
      </c>
      <c r="K376">
        <v>2.52</v>
      </c>
      <c r="L376">
        <v>0.93</v>
      </c>
    </row>
    <row r="377" spans="1:12">
      <c r="A377" s="2">
        <v>42527</v>
      </c>
      <c r="B377">
        <v>2.5541999999999998</v>
      </c>
      <c r="C377">
        <v>2.7709999999999999</v>
      </c>
      <c r="D377">
        <v>3.0041000000000002</v>
      </c>
      <c r="E377">
        <v>3.5219999999999998</v>
      </c>
      <c r="F377">
        <v>0.44990000000000002</v>
      </c>
      <c r="H377">
        <v>0.8</v>
      </c>
      <c r="I377">
        <v>1.25</v>
      </c>
      <c r="J377">
        <v>1.73</v>
      </c>
      <c r="K377">
        <v>2.5499999999999998</v>
      </c>
      <c r="L377">
        <v>0.93</v>
      </c>
    </row>
    <row r="378" spans="1:12">
      <c r="A378" s="2">
        <v>42528</v>
      </c>
      <c r="B378">
        <v>2.5484</v>
      </c>
      <c r="C378">
        <v>2.7814999999999999</v>
      </c>
      <c r="D378">
        <v>3.0070999999999999</v>
      </c>
      <c r="E378">
        <v>3.5249999999999999</v>
      </c>
      <c r="F378">
        <v>0.4587</v>
      </c>
      <c r="H378">
        <v>0.78</v>
      </c>
      <c r="I378">
        <v>1.23</v>
      </c>
      <c r="J378">
        <v>1.72</v>
      </c>
      <c r="K378">
        <v>2.54</v>
      </c>
      <c r="L378">
        <v>0.94</v>
      </c>
    </row>
    <row r="379" spans="1:12">
      <c r="A379" s="2">
        <v>42529</v>
      </c>
      <c r="B379">
        <v>2.5564</v>
      </c>
      <c r="C379">
        <v>2.8161</v>
      </c>
      <c r="D379">
        <v>3.0076999999999998</v>
      </c>
      <c r="E379">
        <v>3.5257000000000001</v>
      </c>
      <c r="F379">
        <v>0.45129999999999998</v>
      </c>
      <c r="H379">
        <v>0.78</v>
      </c>
      <c r="I379">
        <v>1.23</v>
      </c>
      <c r="J379">
        <v>1.71</v>
      </c>
      <c r="K379">
        <v>2.5099999999999998</v>
      </c>
      <c r="L379">
        <v>0.93</v>
      </c>
    </row>
    <row r="380" spans="1:12">
      <c r="A380" s="2">
        <v>42530</v>
      </c>
      <c r="H380">
        <v>0.77</v>
      </c>
      <c r="I380">
        <v>1.22</v>
      </c>
      <c r="J380">
        <v>1.68</v>
      </c>
      <c r="K380">
        <v>2.48</v>
      </c>
      <c r="L380">
        <v>0.91</v>
      </c>
    </row>
    <row r="381" spans="1:12">
      <c r="A381" s="2">
        <v>42531</v>
      </c>
      <c r="H381">
        <v>0.73</v>
      </c>
      <c r="I381">
        <v>1.17</v>
      </c>
      <c r="J381">
        <v>1.64</v>
      </c>
      <c r="K381">
        <v>2.44</v>
      </c>
      <c r="L381">
        <v>0.91</v>
      </c>
    </row>
    <row r="382" spans="1:12">
      <c r="A382" s="2">
        <v>42533</v>
      </c>
      <c r="B382">
        <v>2.5617999999999999</v>
      </c>
      <c r="C382">
        <v>2.8075999999999999</v>
      </c>
      <c r="D382">
        <v>3.0053000000000001</v>
      </c>
      <c r="E382">
        <v>3.5156000000000001</v>
      </c>
      <c r="F382">
        <v>0.44350000000000001</v>
      </c>
    </row>
    <row r="383" spans="1:12">
      <c r="A383" s="2">
        <v>42534</v>
      </c>
      <c r="B383">
        <v>2.5550000000000002</v>
      </c>
      <c r="C383">
        <v>2.8140000000000001</v>
      </c>
      <c r="D383">
        <v>2.9979</v>
      </c>
      <c r="E383">
        <v>3.5082</v>
      </c>
      <c r="F383">
        <v>0.44290000000000002</v>
      </c>
      <c r="H383">
        <v>0.73</v>
      </c>
      <c r="I383">
        <v>1.1399999999999999</v>
      </c>
      <c r="J383">
        <v>1.62</v>
      </c>
      <c r="K383">
        <v>2.4300000000000002</v>
      </c>
      <c r="L383">
        <v>0.89</v>
      </c>
    </row>
    <row r="384" spans="1:12">
      <c r="A384" s="2">
        <v>42535</v>
      </c>
      <c r="B384">
        <v>2.5438000000000001</v>
      </c>
      <c r="C384">
        <v>2.7818000000000001</v>
      </c>
      <c r="D384">
        <v>2.9653999999999998</v>
      </c>
      <c r="E384">
        <v>3.4756999999999998</v>
      </c>
      <c r="F384">
        <v>0.42159999999999997</v>
      </c>
      <c r="H384">
        <v>0.74</v>
      </c>
      <c r="I384">
        <v>1.1499999999999999</v>
      </c>
      <c r="J384">
        <v>1.62</v>
      </c>
      <c r="K384">
        <v>2.4300000000000002</v>
      </c>
      <c r="L384">
        <v>0.88</v>
      </c>
    </row>
    <row r="385" spans="1:12">
      <c r="A385" s="2">
        <v>42536</v>
      </c>
      <c r="B385">
        <v>2.5392999999999999</v>
      </c>
      <c r="C385">
        <v>2.7744</v>
      </c>
      <c r="D385">
        <v>2.9603999999999999</v>
      </c>
      <c r="E385">
        <v>3.4706999999999999</v>
      </c>
      <c r="F385">
        <v>0.42109999999999997</v>
      </c>
      <c r="H385">
        <v>0.69</v>
      </c>
      <c r="I385">
        <v>1.1000000000000001</v>
      </c>
      <c r="J385">
        <v>1.6</v>
      </c>
      <c r="K385">
        <v>2.4300000000000002</v>
      </c>
      <c r="L385">
        <v>0.91</v>
      </c>
    </row>
    <row r="386" spans="1:12">
      <c r="A386" s="2">
        <v>42537</v>
      </c>
      <c r="B386">
        <v>2.5266999999999999</v>
      </c>
      <c r="C386">
        <v>2.7612000000000001</v>
      </c>
      <c r="D386">
        <v>2.9455</v>
      </c>
      <c r="E386">
        <v>3.4558</v>
      </c>
      <c r="F386">
        <v>0.41880000000000001</v>
      </c>
      <c r="H386">
        <v>0.7</v>
      </c>
      <c r="I386">
        <v>1.1000000000000001</v>
      </c>
      <c r="J386">
        <v>1.57</v>
      </c>
      <c r="K386">
        <v>2.39</v>
      </c>
      <c r="L386">
        <v>0.87</v>
      </c>
    </row>
    <row r="387" spans="1:12">
      <c r="A387" s="2">
        <v>42538</v>
      </c>
      <c r="B387">
        <v>2.5232000000000001</v>
      </c>
      <c r="C387">
        <v>2.7610999999999999</v>
      </c>
      <c r="D387">
        <v>2.9379</v>
      </c>
      <c r="E387">
        <v>3.4481999999999999</v>
      </c>
      <c r="F387">
        <v>0.41470000000000001</v>
      </c>
      <c r="H387">
        <v>0.7</v>
      </c>
      <c r="I387">
        <v>1.1299999999999999</v>
      </c>
      <c r="J387">
        <v>1.62</v>
      </c>
      <c r="K387">
        <v>2.4300000000000002</v>
      </c>
      <c r="L387">
        <v>0.92</v>
      </c>
    </row>
    <row r="388" spans="1:12">
      <c r="A388" s="2">
        <v>42541</v>
      </c>
      <c r="B388">
        <v>2.54</v>
      </c>
      <c r="C388">
        <v>2.7705000000000002</v>
      </c>
      <c r="D388">
        <v>2.9481000000000002</v>
      </c>
      <c r="E388">
        <v>3.4582999999999999</v>
      </c>
      <c r="F388">
        <v>0.40810000000000002</v>
      </c>
      <c r="H388">
        <v>0.74</v>
      </c>
      <c r="I388">
        <v>1.17</v>
      </c>
      <c r="J388">
        <v>1.67</v>
      </c>
      <c r="K388">
        <v>2.4700000000000002</v>
      </c>
      <c r="L388">
        <v>0.93</v>
      </c>
    </row>
    <row r="389" spans="1:12">
      <c r="A389" s="2">
        <v>42542</v>
      </c>
      <c r="B389">
        <v>2.5379999999999998</v>
      </c>
      <c r="C389">
        <v>2.7734999999999999</v>
      </c>
      <c r="D389">
        <v>2.9405000000000001</v>
      </c>
      <c r="E389">
        <v>3.4580000000000002</v>
      </c>
      <c r="F389">
        <v>0.40250000000000002</v>
      </c>
      <c r="H389">
        <v>0.76</v>
      </c>
      <c r="I389">
        <v>1.22</v>
      </c>
      <c r="J389">
        <v>1.71</v>
      </c>
      <c r="K389">
        <v>2.5</v>
      </c>
      <c r="L389">
        <v>0.95</v>
      </c>
    </row>
    <row r="390" spans="1:12">
      <c r="A390" s="2">
        <v>42543</v>
      </c>
      <c r="B390">
        <v>2.5143</v>
      </c>
      <c r="C390">
        <v>2.7509999999999999</v>
      </c>
      <c r="D390">
        <v>2.9306999999999999</v>
      </c>
      <c r="E390">
        <v>3.4481999999999999</v>
      </c>
      <c r="F390">
        <v>0.41639999999999999</v>
      </c>
      <c r="H390">
        <v>0.75</v>
      </c>
      <c r="I390">
        <v>1.2</v>
      </c>
      <c r="J390">
        <v>1.69</v>
      </c>
      <c r="K390">
        <v>2.5</v>
      </c>
      <c r="L390">
        <v>0.94</v>
      </c>
    </row>
    <row r="391" spans="1:12">
      <c r="A391" s="2">
        <v>42544</v>
      </c>
      <c r="B391">
        <v>2.5070999999999999</v>
      </c>
      <c r="C391">
        <v>2.7496999999999998</v>
      </c>
      <c r="D391">
        <v>2.9306999999999999</v>
      </c>
      <c r="E391">
        <v>3.4611000000000001</v>
      </c>
      <c r="F391">
        <v>0.42359999999999998</v>
      </c>
      <c r="H391">
        <v>0.78</v>
      </c>
      <c r="I391">
        <v>1.25</v>
      </c>
      <c r="J391">
        <v>1.74</v>
      </c>
      <c r="K391">
        <v>2.5499999999999998</v>
      </c>
      <c r="L391">
        <v>0.96</v>
      </c>
    </row>
    <row r="392" spans="1:12">
      <c r="A392" s="2">
        <v>42545</v>
      </c>
      <c r="B392">
        <v>2.5137999999999998</v>
      </c>
      <c r="C392">
        <v>2.7079</v>
      </c>
      <c r="D392">
        <v>2.8807999999999998</v>
      </c>
      <c r="E392">
        <v>3.5160999999999998</v>
      </c>
      <c r="F392">
        <v>0.36699999999999999</v>
      </c>
      <c r="H392">
        <v>0.64</v>
      </c>
      <c r="I392">
        <v>1.08</v>
      </c>
      <c r="J392">
        <v>1.57</v>
      </c>
      <c r="K392">
        <v>2.42</v>
      </c>
      <c r="L392">
        <v>0.93</v>
      </c>
    </row>
    <row r="393" spans="1:12">
      <c r="A393" s="2">
        <v>42548</v>
      </c>
      <c r="B393">
        <v>2.5028000000000001</v>
      </c>
      <c r="C393">
        <v>2.6726000000000001</v>
      </c>
      <c r="D393">
        <v>2.831</v>
      </c>
      <c r="E393">
        <v>3.54</v>
      </c>
      <c r="F393">
        <v>0.32819999999999999</v>
      </c>
      <c r="H393">
        <v>0.61</v>
      </c>
      <c r="I393">
        <v>1</v>
      </c>
      <c r="J393">
        <v>1.46</v>
      </c>
      <c r="K393">
        <v>2.2799999999999998</v>
      </c>
      <c r="L393">
        <v>0.85</v>
      </c>
    </row>
    <row r="394" spans="1:12">
      <c r="A394" s="2">
        <v>42549</v>
      </c>
      <c r="B394">
        <v>2.5110000000000001</v>
      </c>
      <c r="C394">
        <v>2.6856</v>
      </c>
      <c r="D394">
        <v>2.8610000000000002</v>
      </c>
      <c r="E394">
        <v>3.5299</v>
      </c>
      <c r="F394">
        <v>0.35</v>
      </c>
      <c r="H394">
        <v>0.61</v>
      </c>
      <c r="I394">
        <v>1</v>
      </c>
      <c r="J394">
        <v>1.46</v>
      </c>
      <c r="K394">
        <v>2.27</v>
      </c>
      <c r="L394">
        <v>0.85</v>
      </c>
    </row>
    <row r="395" spans="1:12">
      <c r="A395" s="2">
        <v>42550</v>
      </c>
      <c r="B395">
        <v>2.5148000000000001</v>
      </c>
      <c r="C395">
        <v>2.6937000000000002</v>
      </c>
      <c r="D395">
        <v>2.8586</v>
      </c>
      <c r="E395">
        <v>3.5434999999999999</v>
      </c>
      <c r="F395">
        <v>0.34379999999999999</v>
      </c>
      <c r="H395">
        <v>0.62</v>
      </c>
      <c r="I395">
        <v>1.03</v>
      </c>
      <c r="J395">
        <v>1.5</v>
      </c>
      <c r="K395">
        <v>2.2999999999999998</v>
      </c>
      <c r="L395">
        <v>0.88</v>
      </c>
    </row>
    <row r="396" spans="1:12">
      <c r="A396" s="2">
        <v>42551</v>
      </c>
      <c r="B396">
        <v>2.4868999999999999</v>
      </c>
      <c r="C396">
        <v>2.6865000000000001</v>
      </c>
      <c r="D396">
        <v>2.8411</v>
      </c>
      <c r="E396">
        <v>3.5348000000000002</v>
      </c>
      <c r="F396">
        <v>0.35420000000000001</v>
      </c>
      <c r="H396">
        <v>0.57999999999999996</v>
      </c>
      <c r="I396">
        <v>1.01</v>
      </c>
      <c r="J396">
        <v>1.49</v>
      </c>
      <c r="K396">
        <v>2.2999999999999998</v>
      </c>
      <c r="L396">
        <v>0.91</v>
      </c>
    </row>
    <row r="397" spans="1:12">
      <c r="A397" s="2">
        <v>42552</v>
      </c>
      <c r="B397">
        <v>2.4493999999999998</v>
      </c>
      <c r="C397">
        <v>2.6556000000000002</v>
      </c>
      <c r="D397">
        <v>2.8037999999999998</v>
      </c>
      <c r="E397">
        <v>3.5247999999999999</v>
      </c>
      <c r="F397">
        <v>0.35439999999999999</v>
      </c>
      <c r="H397">
        <v>0.59</v>
      </c>
      <c r="I397">
        <v>1</v>
      </c>
      <c r="J397">
        <v>1.46</v>
      </c>
      <c r="K397">
        <v>2.2400000000000002</v>
      </c>
      <c r="L397">
        <v>0.87</v>
      </c>
    </row>
    <row r="398" spans="1:12">
      <c r="A398" s="2">
        <v>42555</v>
      </c>
      <c r="B398">
        <v>2.4457</v>
      </c>
      <c r="C398">
        <v>2.6715</v>
      </c>
      <c r="D398">
        <v>2.8313999999999999</v>
      </c>
      <c r="E398">
        <v>3.5324</v>
      </c>
      <c r="F398">
        <v>0.38569999999999999</v>
      </c>
    </row>
    <row r="399" spans="1:12">
      <c r="A399" s="2">
        <v>42556</v>
      </c>
      <c r="B399">
        <v>2.4274</v>
      </c>
      <c r="C399">
        <v>2.6829000000000001</v>
      </c>
      <c r="D399">
        <v>2.8513999999999999</v>
      </c>
      <c r="E399">
        <v>3.5249999999999999</v>
      </c>
      <c r="F399">
        <v>0.42399999999999999</v>
      </c>
      <c r="H399">
        <v>0.56000000000000005</v>
      </c>
      <c r="I399">
        <v>0.94</v>
      </c>
      <c r="J399">
        <v>1.37</v>
      </c>
      <c r="K399">
        <v>2.14</v>
      </c>
      <c r="L399">
        <v>0.81</v>
      </c>
    </row>
    <row r="400" spans="1:12">
      <c r="A400" s="2">
        <v>42557</v>
      </c>
      <c r="B400">
        <v>2.4171</v>
      </c>
      <c r="C400">
        <v>2.6669</v>
      </c>
      <c r="D400">
        <v>2.8365</v>
      </c>
      <c r="E400">
        <v>3.5249999999999999</v>
      </c>
      <c r="F400">
        <v>0.4194</v>
      </c>
      <c r="H400">
        <v>0.57999999999999996</v>
      </c>
      <c r="I400">
        <v>0.95</v>
      </c>
      <c r="J400">
        <v>1.38</v>
      </c>
      <c r="K400">
        <v>2.14</v>
      </c>
      <c r="L400">
        <v>0.8</v>
      </c>
    </row>
    <row r="401" spans="1:12">
      <c r="A401" s="2">
        <v>42558</v>
      </c>
      <c r="B401">
        <v>2.4117000000000002</v>
      </c>
      <c r="C401">
        <v>2.6478999999999999</v>
      </c>
      <c r="D401">
        <v>2.8066</v>
      </c>
      <c r="E401">
        <v>3.5074999999999998</v>
      </c>
      <c r="F401">
        <v>0.39489999999999997</v>
      </c>
      <c r="H401">
        <v>0.57999999999999996</v>
      </c>
      <c r="I401">
        <v>0.97</v>
      </c>
      <c r="J401">
        <v>1.4</v>
      </c>
      <c r="K401">
        <v>2.14</v>
      </c>
      <c r="L401">
        <v>0.82</v>
      </c>
    </row>
    <row r="402" spans="1:12">
      <c r="A402" s="2">
        <v>42559</v>
      </c>
      <c r="B402">
        <v>2.4047000000000001</v>
      </c>
      <c r="C402">
        <v>2.6493000000000002</v>
      </c>
      <c r="D402">
        <v>2.8016000000000001</v>
      </c>
      <c r="E402">
        <v>3.5024999999999999</v>
      </c>
      <c r="F402">
        <v>0.39689999999999998</v>
      </c>
      <c r="H402">
        <v>0.61</v>
      </c>
      <c r="I402">
        <v>0.95</v>
      </c>
      <c r="J402">
        <v>1.37</v>
      </c>
      <c r="K402">
        <v>2.11</v>
      </c>
      <c r="L402">
        <v>0.76</v>
      </c>
    </row>
    <row r="403" spans="1:12">
      <c r="A403" s="2">
        <v>42562</v>
      </c>
      <c r="B403">
        <v>2.4116</v>
      </c>
      <c r="C403">
        <v>2.6585999999999999</v>
      </c>
      <c r="D403">
        <v>2.8268</v>
      </c>
      <c r="E403">
        <v>3.4777999999999998</v>
      </c>
      <c r="F403">
        <v>0.41520000000000001</v>
      </c>
      <c r="H403">
        <v>0.66</v>
      </c>
      <c r="I403">
        <v>1.03</v>
      </c>
      <c r="J403">
        <v>1.43</v>
      </c>
      <c r="K403">
        <v>2.14</v>
      </c>
      <c r="L403">
        <v>0.77</v>
      </c>
    </row>
    <row r="404" spans="1:12">
      <c r="A404" s="2">
        <v>42563</v>
      </c>
      <c r="B404">
        <v>2.4146999999999998</v>
      </c>
      <c r="C404">
        <v>2.6804999999999999</v>
      </c>
      <c r="D404">
        <v>2.8368000000000002</v>
      </c>
      <c r="E404">
        <v>3.4803000000000002</v>
      </c>
      <c r="F404">
        <v>0.42209999999999998</v>
      </c>
      <c r="H404">
        <v>0.69</v>
      </c>
      <c r="I404">
        <v>1.1000000000000001</v>
      </c>
      <c r="J404">
        <v>1.53</v>
      </c>
      <c r="K404">
        <v>2.2400000000000002</v>
      </c>
      <c r="L404">
        <v>0.84</v>
      </c>
    </row>
    <row r="405" spans="1:12">
      <c r="A405" s="2">
        <v>42564</v>
      </c>
      <c r="B405">
        <v>2.4510000000000001</v>
      </c>
      <c r="C405">
        <v>2.7014</v>
      </c>
      <c r="D405">
        <v>2.8494000000000002</v>
      </c>
      <c r="E405">
        <v>3.4927999999999999</v>
      </c>
      <c r="F405">
        <v>0.39839999999999998</v>
      </c>
      <c r="H405">
        <v>0.68</v>
      </c>
      <c r="I405">
        <v>1.07</v>
      </c>
      <c r="J405">
        <v>1.48</v>
      </c>
      <c r="K405">
        <v>2.1800000000000002</v>
      </c>
      <c r="L405">
        <v>0.8</v>
      </c>
    </row>
    <row r="406" spans="1:12">
      <c r="A406" s="2">
        <v>42565</v>
      </c>
      <c r="B406">
        <v>2.4258999999999999</v>
      </c>
      <c r="C406">
        <v>2.6941999999999999</v>
      </c>
      <c r="D406">
        <v>2.8395000000000001</v>
      </c>
      <c r="E406">
        <v>3.4977999999999998</v>
      </c>
      <c r="F406">
        <v>0.41360000000000002</v>
      </c>
      <c r="H406">
        <v>0.68</v>
      </c>
      <c r="I406">
        <v>1.1000000000000001</v>
      </c>
      <c r="J406">
        <v>1.53</v>
      </c>
      <c r="K406">
        <v>2.25</v>
      </c>
      <c r="L406">
        <v>0.85</v>
      </c>
    </row>
    <row r="407" spans="1:12">
      <c r="A407" s="2">
        <v>42566</v>
      </c>
      <c r="B407">
        <v>2.4407000000000001</v>
      </c>
      <c r="C407">
        <v>2.6818</v>
      </c>
      <c r="D407">
        <v>2.8271000000000002</v>
      </c>
      <c r="E407">
        <v>3.4931000000000001</v>
      </c>
      <c r="F407">
        <v>0.38640000000000002</v>
      </c>
      <c r="H407">
        <v>0.71</v>
      </c>
      <c r="I407">
        <v>1.1499999999999999</v>
      </c>
      <c r="J407">
        <v>1.6</v>
      </c>
      <c r="K407">
        <v>2.2999999999999998</v>
      </c>
      <c r="L407">
        <v>0.89</v>
      </c>
    </row>
    <row r="408" spans="1:12">
      <c r="A408" s="2">
        <v>42569</v>
      </c>
      <c r="B408">
        <v>2.4232999999999998</v>
      </c>
      <c r="C408">
        <v>2.6775000000000002</v>
      </c>
      <c r="D408">
        <v>2.8271000000000002</v>
      </c>
      <c r="E408">
        <v>3.4830999999999999</v>
      </c>
      <c r="F408">
        <v>0.40379999999999999</v>
      </c>
      <c r="H408">
        <v>0.68</v>
      </c>
      <c r="I408">
        <v>1.1399999999999999</v>
      </c>
      <c r="J408">
        <v>1.59</v>
      </c>
      <c r="K408">
        <v>2.2999999999999998</v>
      </c>
      <c r="L408">
        <v>0.91</v>
      </c>
    </row>
    <row r="409" spans="1:12">
      <c r="A409" s="2">
        <v>42570</v>
      </c>
      <c r="B409">
        <v>2.4283999999999999</v>
      </c>
      <c r="C409">
        <v>2.6560000000000001</v>
      </c>
      <c r="D409">
        <v>2.8197000000000001</v>
      </c>
      <c r="E409">
        <v>3.4756</v>
      </c>
      <c r="F409">
        <v>0.39129999999999998</v>
      </c>
      <c r="H409">
        <v>0.7</v>
      </c>
      <c r="I409">
        <v>1.1200000000000001</v>
      </c>
      <c r="J409">
        <v>1.56</v>
      </c>
      <c r="K409">
        <v>2.27</v>
      </c>
      <c r="L409">
        <v>0.86</v>
      </c>
    </row>
    <row r="410" spans="1:12">
      <c r="A410" s="2">
        <v>42571</v>
      </c>
      <c r="B410">
        <v>2.4036</v>
      </c>
      <c r="C410">
        <v>2.621</v>
      </c>
      <c r="D410">
        <v>2.7995999999999999</v>
      </c>
      <c r="E410">
        <v>3.4226999999999999</v>
      </c>
      <c r="F410">
        <v>0.39600000000000002</v>
      </c>
      <c r="H410">
        <v>0.73</v>
      </c>
      <c r="I410">
        <v>1.1499999999999999</v>
      </c>
      <c r="J410">
        <v>1.59</v>
      </c>
      <c r="K410">
        <v>2.2999999999999998</v>
      </c>
      <c r="L410">
        <v>0.86</v>
      </c>
    </row>
    <row r="411" spans="1:12">
      <c r="A411" s="2">
        <v>42572</v>
      </c>
      <c r="B411">
        <v>2.3692000000000002</v>
      </c>
      <c r="C411">
        <v>2.6012</v>
      </c>
      <c r="D411">
        <v>2.7806000000000002</v>
      </c>
      <c r="E411">
        <v>3.3532000000000002</v>
      </c>
      <c r="F411">
        <v>0.41139999999999999</v>
      </c>
      <c r="H411">
        <v>0.7</v>
      </c>
      <c r="I411">
        <v>1.1100000000000001</v>
      </c>
      <c r="J411">
        <v>1.57</v>
      </c>
      <c r="K411">
        <v>2.29</v>
      </c>
      <c r="L411">
        <v>0.87</v>
      </c>
    </row>
    <row r="412" spans="1:12">
      <c r="A412" s="2">
        <v>42573</v>
      </c>
      <c r="B412">
        <v>2.3803000000000001</v>
      </c>
      <c r="C412">
        <v>2.5964999999999998</v>
      </c>
      <c r="D412">
        <v>2.7907000000000002</v>
      </c>
      <c r="E412">
        <v>3.3986999999999998</v>
      </c>
      <c r="F412">
        <v>0.41039999999999999</v>
      </c>
      <c r="H412">
        <v>0.71</v>
      </c>
      <c r="I412">
        <v>1.1299999999999999</v>
      </c>
      <c r="J412">
        <v>1.57</v>
      </c>
      <c r="K412">
        <v>2.29</v>
      </c>
      <c r="L412">
        <v>0.86</v>
      </c>
    </row>
    <row r="413" spans="1:12">
      <c r="A413" s="2">
        <v>42576</v>
      </c>
      <c r="B413">
        <v>2.3860000000000001</v>
      </c>
      <c r="C413">
        <v>2.5916999999999999</v>
      </c>
      <c r="D413">
        <v>2.8068</v>
      </c>
      <c r="E413">
        <v>3.4213</v>
      </c>
      <c r="F413">
        <v>0.42080000000000001</v>
      </c>
      <c r="H413">
        <v>0.72</v>
      </c>
      <c r="I413">
        <v>1.1499999999999999</v>
      </c>
      <c r="J413">
        <v>1.58</v>
      </c>
      <c r="K413">
        <v>2.29</v>
      </c>
      <c r="L413">
        <v>0.86</v>
      </c>
    </row>
    <row r="414" spans="1:12">
      <c r="A414" s="2">
        <v>42577</v>
      </c>
      <c r="B414">
        <v>2.3864000000000001</v>
      </c>
      <c r="C414">
        <v>2.5918999999999999</v>
      </c>
      <c r="D414">
        <v>2.7913000000000001</v>
      </c>
      <c r="E414">
        <v>3.4165000000000001</v>
      </c>
      <c r="F414">
        <v>0.40489999999999998</v>
      </c>
      <c r="H414">
        <v>0.75</v>
      </c>
      <c r="I414">
        <v>1.1499999999999999</v>
      </c>
      <c r="J414">
        <v>1.57</v>
      </c>
      <c r="K414">
        <v>2.2799999999999998</v>
      </c>
      <c r="L414">
        <v>0.82</v>
      </c>
    </row>
    <row r="415" spans="1:12">
      <c r="A415" s="2">
        <v>42578</v>
      </c>
      <c r="B415">
        <v>2.3689</v>
      </c>
      <c r="C415">
        <v>2.5821000000000001</v>
      </c>
      <c r="D415">
        <v>2.7967</v>
      </c>
      <c r="E415">
        <v>3.3835999999999999</v>
      </c>
      <c r="F415">
        <v>0.42780000000000001</v>
      </c>
      <c r="H415">
        <v>0.73</v>
      </c>
      <c r="I415">
        <v>1.1000000000000001</v>
      </c>
      <c r="J415">
        <v>1.52</v>
      </c>
      <c r="K415">
        <v>2.23</v>
      </c>
      <c r="L415">
        <v>0.79</v>
      </c>
    </row>
    <row r="416" spans="1:12">
      <c r="A416" s="2">
        <v>42579</v>
      </c>
      <c r="B416">
        <v>2.3609</v>
      </c>
      <c r="C416">
        <v>2.5825</v>
      </c>
      <c r="D416">
        <v>2.7867000000000002</v>
      </c>
      <c r="E416">
        <v>3.3712</v>
      </c>
      <c r="F416">
        <v>0.42580000000000001</v>
      </c>
      <c r="H416">
        <v>0.72</v>
      </c>
      <c r="I416">
        <v>1.0900000000000001</v>
      </c>
      <c r="J416">
        <v>1.52</v>
      </c>
      <c r="K416">
        <v>2.23</v>
      </c>
      <c r="L416">
        <v>0.8</v>
      </c>
    </row>
    <row r="417" spans="1:12">
      <c r="A417" s="2">
        <v>42580</v>
      </c>
      <c r="B417">
        <v>2.3628</v>
      </c>
      <c r="C417">
        <v>2.5827</v>
      </c>
      <c r="D417">
        <v>2.7768000000000002</v>
      </c>
      <c r="E417">
        <v>3.3485999999999998</v>
      </c>
      <c r="F417">
        <v>0.41399999999999998</v>
      </c>
      <c r="H417">
        <v>0.67</v>
      </c>
      <c r="I417">
        <v>1.03</v>
      </c>
      <c r="J417">
        <v>1.46</v>
      </c>
      <c r="K417">
        <v>2.1800000000000002</v>
      </c>
      <c r="L417">
        <v>0.79</v>
      </c>
    </row>
    <row r="418" spans="1:12">
      <c r="A418" s="2">
        <v>42583</v>
      </c>
      <c r="B418">
        <v>2.3576000000000001</v>
      </c>
      <c r="C418">
        <v>2.5831</v>
      </c>
      <c r="D418">
        <v>2.7829999999999999</v>
      </c>
      <c r="E418">
        <v>3.3433000000000002</v>
      </c>
      <c r="F418">
        <v>0.4254</v>
      </c>
      <c r="H418">
        <v>0.67</v>
      </c>
      <c r="I418">
        <v>1.06</v>
      </c>
      <c r="J418">
        <v>1.51</v>
      </c>
      <c r="K418">
        <v>2.2400000000000002</v>
      </c>
      <c r="L418">
        <v>0.84</v>
      </c>
    </row>
    <row r="419" spans="1:12">
      <c r="A419" s="2">
        <v>42584</v>
      </c>
      <c r="B419">
        <v>2.3626</v>
      </c>
      <c r="C419">
        <v>2.5840000000000001</v>
      </c>
      <c r="D419">
        <v>2.7791999999999999</v>
      </c>
      <c r="E419">
        <v>3.3433999999999999</v>
      </c>
      <c r="F419">
        <v>0.41660000000000003</v>
      </c>
      <c r="H419">
        <v>0.67</v>
      </c>
      <c r="I419">
        <v>1.07</v>
      </c>
      <c r="J419">
        <v>1.55</v>
      </c>
      <c r="K419">
        <v>2.29</v>
      </c>
      <c r="L419">
        <v>0.88</v>
      </c>
    </row>
    <row r="420" spans="1:12">
      <c r="A420" s="2">
        <v>42585</v>
      </c>
      <c r="B420">
        <v>2.3331</v>
      </c>
      <c r="C420">
        <v>2.5792999999999999</v>
      </c>
      <c r="D420">
        <v>2.7717999999999998</v>
      </c>
      <c r="E420">
        <v>3.3424999999999998</v>
      </c>
      <c r="F420">
        <v>0.43869999999999998</v>
      </c>
      <c r="H420">
        <v>0.67</v>
      </c>
      <c r="I420">
        <v>1.07</v>
      </c>
      <c r="J420">
        <v>1.55</v>
      </c>
      <c r="K420">
        <v>2.29</v>
      </c>
      <c r="L420">
        <v>0.88</v>
      </c>
    </row>
    <row r="421" spans="1:12">
      <c r="A421" s="2">
        <v>42586</v>
      </c>
      <c r="B421">
        <v>2.3003999999999998</v>
      </c>
      <c r="C421">
        <v>2.5796000000000001</v>
      </c>
      <c r="D421">
        <v>2.7694000000000001</v>
      </c>
      <c r="E421">
        <v>3.343</v>
      </c>
      <c r="F421">
        <v>0.46899999999999997</v>
      </c>
      <c r="H421">
        <v>0.64</v>
      </c>
      <c r="I421">
        <v>1.03</v>
      </c>
      <c r="J421">
        <v>1.51</v>
      </c>
      <c r="K421">
        <v>2.25</v>
      </c>
      <c r="L421">
        <v>0.87</v>
      </c>
    </row>
    <row r="422" spans="1:12">
      <c r="A422" s="2">
        <v>42587</v>
      </c>
      <c r="B422">
        <v>2.2902999999999998</v>
      </c>
      <c r="C422">
        <v>2.5547</v>
      </c>
      <c r="D422">
        <v>2.7534000000000001</v>
      </c>
      <c r="E422">
        <v>3.3365</v>
      </c>
      <c r="F422">
        <v>0.46310000000000001</v>
      </c>
      <c r="H422">
        <v>0.72</v>
      </c>
      <c r="I422">
        <v>1.1299999999999999</v>
      </c>
      <c r="J422">
        <v>1.59</v>
      </c>
      <c r="K422">
        <v>2.3199999999999998</v>
      </c>
      <c r="L422">
        <v>0.87</v>
      </c>
    </row>
    <row r="423" spans="1:12">
      <c r="A423" s="2">
        <v>42590</v>
      </c>
      <c r="B423">
        <v>2.2930999999999999</v>
      </c>
      <c r="C423">
        <v>2.5552999999999999</v>
      </c>
      <c r="D423">
        <v>2.7471999999999999</v>
      </c>
      <c r="E423">
        <v>3.3088000000000002</v>
      </c>
      <c r="F423">
        <v>0.4541</v>
      </c>
      <c r="H423">
        <v>0.74</v>
      </c>
      <c r="I423">
        <v>1.1499999999999999</v>
      </c>
      <c r="J423">
        <v>1.59</v>
      </c>
      <c r="K423">
        <v>2.2999999999999998</v>
      </c>
      <c r="L423">
        <v>0.85</v>
      </c>
    </row>
    <row r="424" spans="1:12">
      <c r="A424" s="2">
        <v>42591</v>
      </c>
      <c r="B424">
        <v>2.2801</v>
      </c>
      <c r="C424">
        <v>2.5306000000000002</v>
      </c>
      <c r="D424">
        <v>2.7124999999999999</v>
      </c>
      <c r="E424">
        <v>3.2637999999999998</v>
      </c>
      <c r="F424">
        <v>0.43240000000000001</v>
      </c>
      <c r="H424">
        <v>0.71</v>
      </c>
      <c r="I424">
        <v>1.1100000000000001</v>
      </c>
      <c r="J424">
        <v>1.55</v>
      </c>
      <c r="K424">
        <v>2.25</v>
      </c>
      <c r="L424">
        <v>0.84</v>
      </c>
    </row>
    <row r="425" spans="1:12">
      <c r="A425" s="2">
        <v>42592</v>
      </c>
      <c r="B425">
        <v>2.2669999999999999</v>
      </c>
      <c r="C425">
        <v>2.5003000000000002</v>
      </c>
      <c r="D425">
        <v>2.6949999999999998</v>
      </c>
      <c r="E425">
        <v>3.2502</v>
      </c>
      <c r="F425">
        <v>0.42799999999999999</v>
      </c>
      <c r="H425">
        <v>0.69</v>
      </c>
      <c r="I425">
        <v>1.07</v>
      </c>
      <c r="J425">
        <v>1.5</v>
      </c>
      <c r="K425">
        <v>2.23</v>
      </c>
      <c r="L425">
        <v>0.81</v>
      </c>
    </row>
    <row r="426" spans="1:12">
      <c r="A426" s="2">
        <v>42593</v>
      </c>
      <c r="B426">
        <v>2.2477999999999998</v>
      </c>
      <c r="C426">
        <v>2.4872000000000001</v>
      </c>
      <c r="D426">
        <v>2.6875</v>
      </c>
      <c r="E426">
        <v>3.2452999999999999</v>
      </c>
      <c r="F426">
        <v>0.43969999999999998</v>
      </c>
      <c r="H426">
        <v>0.76</v>
      </c>
      <c r="I426">
        <v>1.1599999999999999</v>
      </c>
      <c r="J426">
        <v>1.57</v>
      </c>
      <c r="K426">
        <v>2.2799999999999998</v>
      </c>
      <c r="L426">
        <v>0.81</v>
      </c>
    </row>
    <row r="427" spans="1:12">
      <c r="A427" s="2">
        <v>42594</v>
      </c>
      <c r="B427">
        <v>2.2603</v>
      </c>
      <c r="C427">
        <v>2.4752000000000001</v>
      </c>
      <c r="D427">
        <v>2.6701000000000001</v>
      </c>
      <c r="E427">
        <v>3.2040999999999999</v>
      </c>
      <c r="F427">
        <v>0.4098</v>
      </c>
      <c r="H427">
        <v>0.71</v>
      </c>
      <c r="I427">
        <v>1.1000000000000001</v>
      </c>
      <c r="J427">
        <v>1.51</v>
      </c>
      <c r="K427">
        <v>2.23</v>
      </c>
      <c r="L427">
        <v>0.8</v>
      </c>
    </row>
    <row r="428" spans="1:12">
      <c r="A428" s="2">
        <v>42597</v>
      </c>
      <c r="B428">
        <v>2.2364999999999999</v>
      </c>
      <c r="C428">
        <v>2.4655999999999998</v>
      </c>
      <c r="D428">
        <v>2.6400999999999999</v>
      </c>
      <c r="E428">
        <v>3.1678999999999999</v>
      </c>
      <c r="F428">
        <v>0.40360000000000001</v>
      </c>
      <c r="H428">
        <v>0.72</v>
      </c>
      <c r="I428">
        <v>1.1399999999999999</v>
      </c>
      <c r="J428">
        <v>1.55</v>
      </c>
      <c r="K428">
        <v>2.27</v>
      </c>
      <c r="L428">
        <v>0.83</v>
      </c>
    </row>
    <row r="429" spans="1:12">
      <c r="A429" s="2">
        <v>42598</v>
      </c>
      <c r="B429">
        <v>2.1987999999999999</v>
      </c>
      <c r="C429">
        <v>2.4763000000000002</v>
      </c>
      <c r="D429">
        <v>2.6650999999999998</v>
      </c>
      <c r="E429">
        <v>3.1941999999999999</v>
      </c>
      <c r="F429">
        <v>0.46629999999999999</v>
      </c>
      <c r="H429">
        <v>0.76</v>
      </c>
      <c r="I429">
        <v>1.1599999999999999</v>
      </c>
      <c r="J429">
        <v>1.57</v>
      </c>
      <c r="K429">
        <v>2.29</v>
      </c>
      <c r="L429">
        <v>0.81</v>
      </c>
    </row>
    <row r="430" spans="1:12">
      <c r="A430" s="2">
        <v>42599</v>
      </c>
      <c r="B430">
        <v>2.2012</v>
      </c>
      <c r="C430">
        <v>2.4973999999999998</v>
      </c>
      <c r="D430">
        <v>2.6901000000000002</v>
      </c>
      <c r="E430">
        <v>3.2183000000000002</v>
      </c>
      <c r="F430">
        <v>0.4889</v>
      </c>
      <c r="H430">
        <v>0.74</v>
      </c>
      <c r="I430">
        <v>1.1499999999999999</v>
      </c>
      <c r="J430">
        <v>1.56</v>
      </c>
      <c r="K430">
        <v>2.27</v>
      </c>
      <c r="L430">
        <v>0.82</v>
      </c>
    </row>
    <row r="431" spans="1:12">
      <c r="A431" s="2">
        <v>42600</v>
      </c>
      <c r="B431">
        <v>2.1916000000000002</v>
      </c>
      <c r="C431">
        <v>2.5059</v>
      </c>
      <c r="D431">
        <v>2.6800999999999999</v>
      </c>
      <c r="E431">
        <v>3.222</v>
      </c>
      <c r="F431">
        <v>0.48849999999999999</v>
      </c>
      <c r="H431">
        <v>0.71</v>
      </c>
      <c r="I431">
        <v>1.1200000000000001</v>
      </c>
      <c r="J431">
        <v>1.53</v>
      </c>
      <c r="K431">
        <v>2.2599999999999998</v>
      </c>
      <c r="L431">
        <v>0.82</v>
      </c>
    </row>
    <row r="432" spans="1:12">
      <c r="A432" s="2">
        <v>42601</v>
      </c>
      <c r="B432">
        <v>2.2094999999999998</v>
      </c>
      <c r="C432">
        <v>2.5264000000000002</v>
      </c>
      <c r="D432">
        <v>2.7000999999999999</v>
      </c>
      <c r="E432">
        <v>3.2606000000000002</v>
      </c>
      <c r="F432">
        <v>0.49059999999999998</v>
      </c>
      <c r="H432">
        <v>0.76</v>
      </c>
      <c r="I432">
        <v>1.17</v>
      </c>
      <c r="J432">
        <v>1.58</v>
      </c>
      <c r="K432">
        <v>2.29</v>
      </c>
      <c r="L432">
        <v>0.82</v>
      </c>
    </row>
    <row r="433" spans="1:12">
      <c r="A433" s="2">
        <v>42604</v>
      </c>
      <c r="B433">
        <v>2.2269000000000001</v>
      </c>
      <c r="C433">
        <v>2.5078999999999998</v>
      </c>
      <c r="D433">
        <v>2.6800999999999999</v>
      </c>
      <c r="E433">
        <v>3.2408000000000001</v>
      </c>
      <c r="F433">
        <v>0.45319999999999999</v>
      </c>
      <c r="H433">
        <v>0.76</v>
      </c>
      <c r="I433">
        <v>1.1499999999999999</v>
      </c>
      <c r="J433">
        <v>1.55</v>
      </c>
      <c r="K433">
        <v>2.2400000000000002</v>
      </c>
      <c r="L433">
        <v>0.79</v>
      </c>
    </row>
    <row r="434" spans="1:12">
      <c r="A434" s="2">
        <v>42605</v>
      </c>
      <c r="B434">
        <v>2.2246999999999999</v>
      </c>
      <c r="C434">
        <v>2.5445000000000002</v>
      </c>
      <c r="D434">
        <v>2.7201</v>
      </c>
      <c r="E434">
        <v>3.2858999999999998</v>
      </c>
      <c r="F434">
        <v>0.49540000000000001</v>
      </c>
      <c r="H434">
        <v>0.74</v>
      </c>
      <c r="I434">
        <v>1.1499999999999999</v>
      </c>
      <c r="J434">
        <v>1.55</v>
      </c>
      <c r="K434">
        <v>2.2400000000000002</v>
      </c>
      <c r="L434">
        <v>0.81</v>
      </c>
    </row>
    <row r="435" spans="1:12">
      <c r="A435" s="2">
        <v>42606</v>
      </c>
      <c r="B435">
        <v>2.2286000000000001</v>
      </c>
      <c r="C435">
        <v>2.5594999999999999</v>
      </c>
      <c r="D435">
        <v>2.7301000000000002</v>
      </c>
      <c r="E435">
        <v>3.2959000000000001</v>
      </c>
      <c r="F435">
        <v>0.50149999999999995</v>
      </c>
      <c r="H435">
        <v>0.76</v>
      </c>
      <c r="I435">
        <v>1.1299999999999999</v>
      </c>
      <c r="J435">
        <v>1.56</v>
      </c>
      <c r="K435">
        <v>2.2400000000000002</v>
      </c>
      <c r="L435">
        <v>0.8</v>
      </c>
    </row>
    <row r="436" spans="1:12">
      <c r="A436" s="2">
        <v>42607</v>
      </c>
      <c r="B436">
        <v>2.2563</v>
      </c>
      <c r="C436">
        <v>2.5489000000000002</v>
      </c>
      <c r="D436">
        <v>2.7201</v>
      </c>
      <c r="E436">
        <v>3.2963</v>
      </c>
      <c r="F436">
        <v>0.46379999999999999</v>
      </c>
      <c r="H436">
        <v>0.78</v>
      </c>
      <c r="I436">
        <v>1.1599999999999999</v>
      </c>
      <c r="J436">
        <v>1.58</v>
      </c>
      <c r="K436">
        <v>2.27</v>
      </c>
      <c r="L436">
        <v>0.8</v>
      </c>
    </row>
    <row r="437" spans="1:12">
      <c r="A437" s="2">
        <v>42608</v>
      </c>
      <c r="B437">
        <v>2.2669999999999999</v>
      </c>
      <c r="C437">
        <v>2.5434999999999999</v>
      </c>
      <c r="D437">
        <v>2.6926999999999999</v>
      </c>
      <c r="E437">
        <v>3.2799</v>
      </c>
      <c r="F437">
        <v>0.42570000000000002</v>
      </c>
      <c r="H437">
        <v>0.84</v>
      </c>
      <c r="I437">
        <v>1.23</v>
      </c>
      <c r="J437">
        <v>1.62</v>
      </c>
      <c r="K437">
        <v>2.29</v>
      </c>
      <c r="L437">
        <v>0.78</v>
      </c>
    </row>
    <row r="438" spans="1:12">
      <c r="A438" s="2">
        <v>42611</v>
      </c>
      <c r="B438">
        <v>2.2654999999999998</v>
      </c>
      <c r="C438">
        <v>2.5611000000000002</v>
      </c>
      <c r="D438">
        <v>2.7063999999999999</v>
      </c>
      <c r="E438">
        <v>3.2867000000000002</v>
      </c>
      <c r="F438">
        <v>0.44090000000000001</v>
      </c>
      <c r="H438">
        <v>0.81</v>
      </c>
      <c r="I438">
        <v>1.18</v>
      </c>
      <c r="J438">
        <v>1.57</v>
      </c>
      <c r="K438">
        <v>2.2200000000000002</v>
      </c>
      <c r="L438">
        <v>0.76</v>
      </c>
    </row>
    <row r="439" spans="1:12">
      <c r="A439" s="2">
        <v>42612</v>
      </c>
      <c r="B439">
        <v>2.2538999999999998</v>
      </c>
      <c r="C439">
        <v>2.5663</v>
      </c>
      <c r="D439">
        <v>2.7526999999999999</v>
      </c>
      <c r="E439">
        <v>3.3241000000000001</v>
      </c>
      <c r="F439">
        <v>0.49880000000000002</v>
      </c>
      <c r="H439">
        <v>0.8</v>
      </c>
      <c r="I439">
        <v>1.18</v>
      </c>
      <c r="J439">
        <v>1.57</v>
      </c>
      <c r="K439">
        <v>2.23</v>
      </c>
      <c r="L439">
        <v>0.77</v>
      </c>
    </row>
    <row r="440" spans="1:12">
      <c r="A440" s="2">
        <v>42613</v>
      </c>
      <c r="B440">
        <v>2.2393000000000001</v>
      </c>
      <c r="C440">
        <v>2.5712999999999999</v>
      </c>
      <c r="D440">
        <v>2.7425000000000002</v>
      </c>
      <c r="E440">
        <v>3.3102</v>
      </c>
      <c r="F440">
        <v>0.50319999999999998</v>
      </c>
      <c r="H440">
        <v>0.8</v>
      </c>
      <c r="I440">
        <v>1.19</v>
      </c>
      <c r="J440">
        <v>1.58</v>
      </c>
      <c r="K440">
        <v>2.23</v>
      </c>
      <c r="L440">
        <v>0.78</v>
      </c>
    </row>
    <row r="441" spans="1:12">
      <c r="A441" s="2">
        <v>42614</v>
      </c>
      <c r="B441">
        <v>2.254</v>
      </c>
      <c r="C441">
        <v>2.5621999999999998</v>
      </c>
      <c r="D441">
        <v>2.7452000000000001</v>
      </c>
      <c r="E441">
        <v>3.3142</v>
      </c>
      <c r="F441">
        <v>0.49120000000000003</v>
      </c>
      <c r="H441">
        <v>0.78</v>
      </c>
      <c r="I441">
        <v>1.18</v>
      </c>
      <c r="J441">
        <v>1.57</v>
      </c>
      <c r="K441">
        <v>2.23</v>
      </c>
      <c r="L441">
        <v>0.79</v>
      </c>
    </row>
    <row r="442" spans="1:12">
      <c r="A442" s="2">
        <v>42615</v>
      </c>
      <c r="B442">
        <v>2.2650000000000001</v>
      </c>
      <c r="C442">
        <v>2.5619000000000001</v>
      </c>
      <c r="D442">
        <v>2.7452000000000001</v>
      </c>
      <c r="E442">
        <v>3.3043</v>
      </c>
      <c r="F442">
        <v>0.48020000000000002</v>
      </c>
      <c r="H442">
        <v>0.8</v>
      </c>
      <c r="I442">
        <v>1.2</v>
      </c>
      <c r="J442">
        <v>1.6</v>
      </c>
      <c r="K442">
        <v>2.2799999999999998</v>
      </c>
      <c r="L442">
        <v>0.8</v>
      </c>
    </row>
    <row r="443" spans="1:12">
      <c r="A443" s="2">
        <v>42618</v>
      </c>
      <c r="B443">
        <v>2.2646000000000002</v>
      </c>
      <c r="C443">
        <v>2.5733000000000001</v>
      </c>
      <c r="D443">
        <v>2.7503000000000002</v>
      </c>
      <c r="E443">
        <v>3.3136999999999999</v>
      </c>
      <c r="F443">
        <v>0.48570000000000002</v>
      </c>
    </row>
    <row r="444" spans="1:12">
      <c r="A444" s="2">
        <v>42619</v>
      </c>
      <c r="B444">
        <v>2.2808999999999999</v>
      </c>
      <c r="C444">
        <v>2.5728</v>
      </c>
      <c r="D444">
        <v>2.7627999999999999</v>
      </c>
      <c r="E444">
        <v>3.3157999999999999</v>
      </c>
      <c r="F444">
        <v>0.4819</v>
      </c>
      <c r="H444">
        <v>0.74</v>
      </c>
      <c r="I444">
        <v>1.1299999999999999</v>
      </c>
      <c r="J444">
        <v>1.55</v>
      </c>
      <c r="K444">
        <v>2.2400000000000002</v>
      </c>
      <c r="L444">
        <v>0.81</v>
      </c>
    </row>
    <row r="445" spans="1:12">
      <c r="A445" s="2">
        <v>42620</v>
      </c>
      <c r="B445">
        <v>2.2671999999999999</v>
      </c>
      <c r="C445">
        <v>2.5731000000000002</v>
      </c>
      <c r="D445">
        <v>2.7852999999999999</v>
      </c>
      <c r="E445">
        <v>3.3182999999999998</v>
      </c>
      <c r="F445">
        <v>0.5181</v>
      </c>
      <c r="H445">
        <v>0.74</v>
      </c>
      <c r="I445">
        <v>1.1200000000000001</v>
      </c>
      <c r="J445">
        <v>1.54</v>
      </c>
      <c r="K445">
        <v>2.23</v>
      </c>
      <c r="L445">
        <v>0.8</v>
      </c>
    </row>
    <row r="446" spans="1:12">
      <c r="A446" s="2">
        <v>42621</v>
      </c>
      <c r="B446">
        <v>2.2835999999999999</v>
      </c>
      <c r="C446">
        <v>2.5739000000000001</v>
      </c>
      <c r="D446">
        <v>2.7753000000000001</v>
      </c>
      <c r="E446">
        <v>3.3058000000000001</v>
      </c>
      <c r="F446">
        <v>0.49170000000000003</v>
      </c>
      <c r="H446">
        <v>0.78</v>
      </c>
      <c r="I446">
        <v>1.19</v>
      </c>
      <c r="J446">
        <v>1.61</v>
      </c>
      <c r="K446">
        <v>2.3199999999999998</v>
      </c>
      <c r="L446">
        <v>0.83</v>
      </c>
    </row>
    <row r="447" spans="1:12">
      <c r="A447" s="2">
        <v>42622</v>
      </c>
      <c r="B447">
        <v>2.2957999999999998</v>
      </c>
      <c r="C447">
        <v>2.5632000000000001</v>
      </c>
      <c r="D447">
        <v>2.7677999999999998</v>
      </c>
      <c r="E447">
        <v>3.2858000000000001</v>
      </c>
      <c r="F447">
        <v>0.47199999999999998</v>
      </c>
      <c r="H447">
        <v>0.79</v>
      </c>
      <c r="I447">
        <v>1.23</v>
      </c>
      <c r="J447">
        <v>1.67</v>
      </c>
      <c r="K447">
        <v>2.39</v>
      </c>
      <c r="L447">
        <v>0.88</v>
      </c>
    </row>
    <row r="448" spans="1:12">
      <c r="A448" s="2">
        <v>42625</v>
      </c>
      <c r="B448">
        <v>2.3290000000000002</v>
      </c>
      <c r="C448">
        <v>2.5781999999999998</v>
      </c>
      <c r="D448">
        <v>2.7915999999999999</v>
      </c>
      <c r="E448">
        <v>3.2909000000000002</v>
      </c>
      <c r="F448">
        <v>0.46260000000000001</v>
      </c>
      <c r="H448">
        <v>0.79</v>
      </c>
      <c r="I448">
        <v>1.21</v>
      </c>
      <c r="J448">
        <v>1.68</v>
      </c>
      <c r="K448">
        <v>2.4</v>
      </c>
      <c r="L448">
        <v>0.89</v>
      </c>
    </row>
    <row r="449" spans="1:12">
      <c r="A449" s="2">
        <v>42626</v>
      </c>
      <c r="B449">
        <v>2.3132000000000001</v>
      </c>
      <c r="C449">
        <v>2.5731999999999999</v>
      </c>
      <c r="D449">
        <v>2.7654000000000001</v>
      </c>
      <c r="E449">
        <v>3.2835000000000001</v>
      </c>
      <c r="F449">
        <v>0.45219999999999999</v>
      </c>
      <c r="H449">
        <v>0.8</v>
      </c>
      <c r="I449">
        <v>1.26</v>
      </c>
      <c r="J449">
        <v>1.73</v>
      </c>
      <c r="K449">
        <v>2.4700000000000002</v>
      </c>
      <c r="L449">
        <v>0.93</v>
      </c>
    </row>
    <row r="450" spans="1:12">
      <c r="A450" s="2">
        <v>42627</v>
      </c>
      <c r="B450">
        <v>2.3115000000000001</v>
      </c>
      <c r="C450">
        <v>2.5708000000000002</v>
      </c>
      <c r="D450">
        <v>2.7578999999999998</v>
      </c>
      <c r="E450">
        <v>3.2808000000000002</v>
      </c>
      <c r="F450">
        <v>0.44640000000000002</v>
      </c>
      <c r="H450">
        <v>0.77</v>
      </c>
      <c r="I450">
        <v>1.21</v>
      </c>
      <c r="J450">
        <v>1.7</v>
      </c>
      <c r="K450">
        <v>2.44</v>
      </c>
      <c r="L450">
        <v>0.93</v>
      </c>
    </row>
    <row r="451" spans="1:12">
      <c r="A451" s="2">
        <v>42628</v>
      </c>
      <c r="H451">
        <v>0.74</v>
      </c>
      <c r="I451">
        <v>1.2</v>
      </c>
      <c r="J451">
        <v>1.71</v>
      </c>
      <c r="K451">
        <v>2.48</v>
      </c>
      <c r="L451">
        <v>0.97</v>
      </c>
    </row>
    <row r="452" spans="1:12">
      <c r="A452" s="2">
        <v>42629</v>
      </c>
      <c r="H452">
        <v>0.77</v>
      </c>
      <c r="I452">
        <v>1.21</v>
      </c>
      <c r="J452">
        <v>1.7</v>
      </c>
      <c r="K452">
        <v>2.44</v>
      </c>
      <c r="L452">
        <v>0.93</v>
      </c>
    </row>
    <row r="453" spans="1:12">
      <c r="A453" s="2">
        <v>42631</v>
      </c>
      <c r="B453">
        <v>2.3258999999999999</v>
      </c>
      <c r="C453">
        <v>2.5748000000000002</v>
      </c>
      <c r="D453">
        <v>2.7654999999999998</v>
      </c>
      <c r="E453">
        <v>3.2786</v>
      </c>
      <c r="F453">
        <v>0.43959999999999999</v>
      </c>
    </row>
    <row r="454" spans="1:12">
      <c r="A454" s="2">
        <v>42632</v>
      </c>
      <c r="B454">
        <v>2.3075999999999999</v>
      </c>
      <c r="C454">
        <v>2.5699000000000001</v>
      </c>
      <c r="D454">
        <v>2.7605</v>
      </c>
      <c r="E454">
        <v>3.2763</v>
      </c>
      <c r="F454">
        <v>0.45290000000000002</v>
      </c>
      <c r="H454">
        <v>0.79</v>
      </c>
      <c r="I454">
        <v>1.22</v>
      </c>
      <c r="J454">
        <v>1.7</v>
      </c>
      <c r="K454">
        <v>2.4500000000000002</v>
      </c>
      <c r="L454">
        <v>0.91</v>
      </c>
    </row>
    <row r="455" spans="1:12">
      <c r="A455" s="2">
        <v>42633</v>
      </c>
      <c r="B455">
        <v>2.2835999999999999</v>
      </c>
      <c r="C455">
        <v>2.5680000000000001</v>
      </c>
      <c r="D455">
        <v>2.7431000000000001</v>
      </c>
      <c r="E455">
        <v>3.2700999999999998</v>
      </c>
      <c r="F455">
        <v>0.45950000000000002</v>
      </c>
      <c r="H455">
        <v>0.79</v>
      </c>
      <c r="I455">
        <v>1.2</v>
      </c>
      <c r="J455">
        <v>1.69</v>
      </c>
      <c r="K455">
        <v>2.4300000000000002</v>
      </c>
      <c r="L455">
        <v>0.9</v>
      </c>
    </row>
    <row r="456" spans="1:12">
      <c r="A456" s="2">
        <v>42634</v>
      </c>
      <c r="B456">
        <v>2.2885</v>
      </c>
      <c r="C456">
        <v>2.5710000000000002</v>
      </c>
      <c r="D456">
        <v>2.7517999999999998</v>
      </c>
      <c r="E456">
        <v>3.2688999999999999</v>
      </c>
      <c r="F456">
        <v>0.46329999999999999</v>
      </c>
      <c r="H456">
        <v>0.79</v>
      </c>
      <c r="I456">
        <v>1.2</v>
      </c>
      <c r="J456">
        <v>1.66</v>
      </c>
      <c r="K456">
        <v>2.39</v>
      </c>
      <c r="L456">
        <v>0.87</v>
      </c>
    </row>
    <row r="457" spans="1:12">
      <c r="A457" s="2">
        <v>42635</v>
      </c>
      <c r="B457">
        <v>2.2656000000000001</v>
      </c>
      <c r="C457">
        <v>2.5638999999999998</v>
      </c>
      <c r="D457">
        <v>2.7456</v>
      </c>
      <c r="E457">
        <v>3.2564000000000002</v>
      </c>
      <c r="F457">
        <v>0.48</v>
      </c>
      <c r="H457">
        <v>0.79</v>
      </c>
      <c r="I457">
        <v>1.18</v>
      </c>
      <c r="J457">
        <v>1.63</v>
      </c>
      <c r="K457">
        <v>2.34</v>
      </c>
      <c r="L457">
        <v>0.84</v>
      </c>
    </row>
    <row r="458" spans="1:12">
      <c r="A458" s="2">
        <v>42636</v>
      </c>
      <c r="B458">
        <v>2.2534999999999998</v>
      </c>
      <c r="C458">
        <v>2.5529000000000002</v>
      </c>
      <c r="D458">
        <v>2.7317999999999998</v>
      </c>
      <c r="E458">
        <v>3.2088000000000001</v>
      </c>
      <c r="F458">
        <v>0.4783</v>
      </c>
      <c r="H458">
        <v>0.77</v>
      </c>
      <c r="I458">
        <v>1.1599999999999999</v>
      </c>
      <c r="J458">
        <v>1.62</v>
      </c>
      <c r="K458">
        <v>2.34</v>
      </c>
      <c r="L458">
        <v>0.85</v>
      </c>
    </row>
    <row r="459" spans="1:12">
      <c r="A459" s="2">
        <v>42639</v>
      </c>
      <c r="B459">
        <v>2.2545000000000002</v>
      </c>
      <c r="C459">
        <v>2.5474000000000001</v>
      </c>
      <c r="D459">
        <v>2.7157</v>
      </c>
      <c r="E459">
        <v>3.2065000000000001</v>
      </c>
      <c r="F459">
        <v>0.4612</v>
      </c>
      <c r="H459">
        <v>0.76</v>
      </c>
      <c r="I459">
        <v>1.1299999999999999</v>
      </c>
      <c r="J459">
        <v>1.59</v>
      </c>
      <c r="K459">
        <v>2.3199999999999998</v>
      </c>
      <c r="L459">
        <v>0.83</v>
      </c>
    </row>
    <row r="460" spans="1:12">
      <c r="A460" s="2">
        <v>42640</v>
      </c>
      <c r="B460">
        <v>2.2599999999999998</v>
      </c>
      <c r="C460">
        <v>2.5535999999999999</v>
      </c>
      <c r="D460">
        <v>2.7143999999999999</v>
      </c>
      <c r="E460">
        <v>3.2040000000000002</v>
      </c>
      <c r="F460">
        <v>0.45440000000000003</v>
      </c>
      <c r="H460">
        <v>0.75</v>
      </c>
      <c r="I460">
        <v>1.1200000000000001</v>
      </c>
      <c r="J460">
        <v>1.56</v>
      </c>
      <c r="K460">
        <v>2.2799999999999998</v>
      </c>
      <c r="L460">
        <v>0.81</v>
      </c>
    </row>
    <row r="461" spans="1:12">
      <c r="A461" s="2">
        <v>42641</v>
      </c>
      <c r="B461">
        <v>2.2530000000000001</v>
      </c>
      <c r="C461">
        <v>2.5609000000000002</v>
      </c>
      <c r="D461">
        <v>2.7244000000000002</v>
      </c>
      <c r="E461">
        <v>3.2103000000000002</v>
      </c>
      <c r="F461">
        <v>0.47139999999999999</v>
      </c>
      <c r="H461">
        <v>0.75</v>
      </c>
      <c r="I461">
        <v>1.1299999999999999</v>
      </c>
      <c r="J461">
        <v>1.57</v>
      </c>
      <c r="K461">
        <v>2.29</v>
      </c>
      <c r="L461">
        <v>0.82</v>
      </c>
    </row>
    <row r="462" spans="1:12">
      <c r="A462" s="2">
        <v>42642</v>
      </c>
      <c r="B462">
        <v>2.2650000000000001</v>
      </c>
      <c r="C462">
        <v>2.5552000000000001</v>
      </c>
      <c r="D462">
        <v>2.7282000000000002</v>
      </c>
      <c r="E462">
        <v>3.2040000000000002</v>
      </c>
      <c r="F462">
        <v>0.4632</v>
      </c>
      <c r="H462">
        <v>0.73</v>
      </c>
      <c r="I462">
        <v>1.1200000000000001</v>
      </c>
      <c r="J462">
        <v>1.56</v>
      </c>
      <c r="K462">
        <v>2.2799999999999998</v>
      </c>
      <c r="L462">
        <v>0.83</v>
      </c>
    </row>
    <row r="463" spans="1:12">
      <c r="A463" s="2">
        <v>42643</v>
      </c>
      <c r="B463">
        <v>2.2608999999999999</v>
      </c>
      <c r="C463">
        <v>2.5489000000000002</v>
      </c>
      <c r="D463">
        <v>2.7258</v>
      </c>
      <c r="E463">
        <v>3.1901000000000002</v>
      </c>
      <c r="F463">
        <v>0.46489999999999998</v>
      </c>
      <c r="H463">
        <v>0.77</v>
      </c>
      <c r="I463">
        <v>1.1399999999999999</v>
      </c>
      <c r="J463">
        <v>1.6</v>
      </c>
      <c r="K463">
        <v>2.3199999999999998</v>
      </c>
      <c r="L463">
        <v>0.83</v>
      </c>
    </row>
    <row r="464" spans="1:12">
      <c r="A464" s="2">
        <v>42646</v>
      </c>
      <c r="H464">
        <v>0.8</v>
      </c>
      <c r="I464">
        <v>1.18</v>
      </c>
      <c r="J464">
        <v>1.63</v>
      </c>
      <c r="K464">
        <v>2.34</v>
      </c>
      <c r="L464">
        <v>0.83</v>
      </c>
    </row>
    <row r="465" spans="1:12">
      <c r="A465" s="2">
        <v>42647</v>
      </c>
      <c r="H465">
        <v>0.82</v>
      </c>
      <c r="I465">
        <v>1.22</v>
      </c>
      <c r="J465">
        <v>1.69</v>
      </c>
      <c r="K465">
        <v>2.4</v>
      </c>
      <c r="L465">
        <v>0.87</v>
      </c>
    </row>
    <row r="466" spans="1:12">
      <c r="A466" s="2">
        <v>42648</v>
      </c>
      <c r="H466">
        <v>0.85</v>
      </c>
      <c r="I466">
        <v>1.26</v>
      </c>
      <c r="J466">
        <v>1.72</v>
      </c>
      <c r="K466">
        <v>2.44</v>
      </c>
      <c r="L466">
        <v>0.87</v>
      </c>
    </row>
    <row r="467" spans="1:12">
      <c r="A467" s="2">
        <v>42649</v>
      </c>
      <c r="H467">
        <v>0.86</v>
      </c>
      <c r="I467">
        <v>1.28</v>
      </c>
      <c r="J467">
        <v>1.75</v>
      </c>
      <c r="K467">
        <v>2.46</v>
      </c>
      <c r="L467">
        <v>0.89</v>
      </c>
    </row>
    <row r="468" spans="1:12">
      <c r="A468" s="2">
        <v>42650</v>
      </c>
      <c r="H468">
        <v>0.83</v>
      </c>
      <c r="I468">
        <v>1.26</v>
      </c>
      <c r="J468">
        <v>1.73</v>
      </c>
      <c r="K468">
        <v>2.46</v>
      </c>
      <c r="L468">
        <v>0.9</v>
      </c>
    </row>
    <row r="469" spans="1:12">
      <c r="A469" s="2">
        <v>42651</v>
      </c>
      <c r="B469">
        <v>2.2570999999999999</v>
      </c>
      <c r="C469">
        <v>2.5447000000000002</v>
      </c>
      <c r="D469">
        <v>2.7046999999999999</v>
      </c>
      <c r="E469">
        <v>3.1768000000000001</v>
      </c>
      <c r="F469">
        <v>0.4476</v>
      </c>
    </row>
    <row r="470" spans="1:12">
      <c r="A470" s="2">
        <v>42652</v>
      </c>
      <c r="B470">
        <v>2.2625000000000002</v>
      </c>
      <c r="C470">
        <v>2.5173999999999999</v>
      </c>
      <c r="D470">
        <v>2.6760000000000002</v>
      </c>
      <c r="E470">
        <v>3.1617000000000002</v>
      </c>
      <c r="F470">
        <v>0.41349999999999998</v>
      </c>
    </row>
    <row r="471" spans="1:12">
      <c r="A471" s="2">
        <v>42653</v>
      </c>
      <c r="B471">
        <v>2.2498999999999998</v>
      </c>
      <c r="C471">
        <v>2.5133999999999999</v>
      </c>
      <c r="D471">
        <v>2.6735000000000002</v>
      </c>
      <c r="E471">
        <v>3.1564999999999999</v>
      </c>
      <c r="F471">
        <v>0.42359999999999998</v>
      </c>
    </row>
    <row r="472" spans="1:12">
      <c r="A472" s="2">
        <v>42654</v>
      </c>
      <c r="B472">
        <v>2.2515000000000001</v>
      </c>
      <c r="C472">
        <v>2.5139999999999998</v>
      </c>
      <c r="D472">
        <v>2.6835</v>
      </c>
      <c r="E472">
        <v>3.1619000000000002</v>
      </c>
      <c r="F472">
        <v>0.432</v>
      </c>
      <c r="H472">
        <v>0.87</v>
      </c>
      <c r="I472">
        <v>1.3</v>
      </c>
      <c r="J472">
        <v>1.77</v>
      </c>
      <c r="K472">
        <v>2.5</v>
      </c>
      <c r="L472">
        <v>0.9</v>
      </c>
    </row>
    <row r="473" spans="1:12">
      <c r="A473" s="2">
        <v>42655</v>
      </c>
      <c r="B473">
        <v>2.2559999999999998</v>
      </c>
      <c r="C473">
        <v>2.5196999999999998</v>
      </c>
      <c r="D473">
        <v>2.7098</v>
      </c>
      <c r="E473">
        <v>3.1716000000000002</v>
      </c>
      <c r="F473">
        <v>0.45379999999999998</v>
      </c>
      <c r="H473">
        <v>0.87</v>
      </c>
      <c r="I473">
        <v>1.31</v>
      </c>
      <c r="J473">
        <v>1.79</v>
      </c>
      <c r="K473">
        <v>2.5099999999999998</v>
      </c>
      <c r="L473">
        <v>0.92</v>
      </c>
    </row>
    <row r="474" spans="1:12">
      <c r="A474" s="2">
        <v>42656</v>
      </c>
      <c r="B474">
        <v>2.2452000000000001</v>
      </c>
      <c r="C474">
        <v>2.5263</v>
      </c>
      <c r="D474">
        <v>2.7010000000000001</v>
      </c>
      <c r="E474">
        <v>3.1640000000000001</v>
      </c>
      <c r="F474">
        <v>0.45579999999999998</v>
      </c>
      <c r="H474">
        <v>0.85</v>
      </c>
      <c r="I474">
        <v>1.27</v>
      </c>
      <c r="J474">
        <v>1.75</v>
      </c>
      <c r="K474">
        <v>2.48</v>
      </c>
      <c r="L474">
        <v>0.9</v>
      </c>
    </row>
    <row r="475" spans="1:12">
      <c r="A475" s="2">
        <v>42657</v>
      </c>
      <c r="B475">
        <v>2.2361</v>
      </c>
      <c r="C475">
        <v>2.4676999999999998</v>
      </c>
      <c r="D475">
        <v>2.6951999999999998</v>
      </c>
      <c r="E475">
        <v>3.1564999999999999</v>
      </c>
      <c r="F475">
        <v>0.45910000000000001</v>
      </c>
      <c r="H475">
        <v>0.84</v>
      </c>
      <c r="I475">
        <v>1.28</v>
      </c>
      <c r="J475">
        <v>1.8</v>
      </c>
      <c r="K475">
        <v>2.5499999999999998</v>
      </c>
      <c r="L475">
        <v>0.96</v>
      </c>
    </row>
    <row r="476" spans="1:12">
      <c r="A476" s="2">
        <v>42660</v>
      </c>
      <c r="B476">
        <v>2.2486999999999999</v>
      </c>
      <c r="C476">
        <v>2.4693999999999998</v>
      </c>
      <c r="D476">
        <v>2.6903999999999999</v>
      </c>
      <c r="E476">
        <v>3.1463999999999999</v>
      </c>
      <c r="F476">
        <v>0.44169999999999998</v>
      </c>
      <c r="H476">
        <v>0.81</v>
      </c>
      <c r="I476">
        <v>1.26</v>
      </c>
      <c r="J476">
        <v>1.77</v>
      </c>
      <c r="K476">
        <v>2.52</v>
      </c>
      <c r="L476">
        <v>0.96</v>
      </c>
    </row>
    <row r="477" spans="1:12">
      <c r="A477" s="2">
        <v>42661</v>
      </c>
      <c r="B477">
        <v>2.2158000000000002</v>
      </c>
      <c r="C477">
        <v>2.4630999999999998</v>
      </c>
      <c r="D477">
        <v>2.6964999999999999</v>
      </c>
      <c r="E477">
        <v>3.1463999999999999</v>
      </c>
      <c r="F477">
        <v>0.48070000000000002</v>
      </c>
      <c r="H477">
        <v>0.82</v>
      </c>
      <c r="I477">
        <v>1.24</v>
      </c>
      <c r="J477">
        <v>1.75</v>
      </c>
      <c r="K477">
        <v>2.5099999999999998</v>
      </c>
      <c r="L477">
        <v>0.93</v>
      </c>
    </row>
    <row r="478" spans="1:12">
      <c r="A478" s="2">
        <v>42662</v>
      </c>
      <c r="B478">
        <v>2.2065000000000001</v>
      </c>
      <c r="C478">
        <v>2.4350999999999998</v>
      </c>
      <c r="D478">
        <v>2.6663999999999999</v>
      </c>
      <c r="E478">
        <v>3.1364999999999998</v>
      </c>
      <c r="F478">
        <v>0.45989999999999998</v>
      </c>
      <c r="H478">
        <v>0.81</v>
      </c>
      <c r="I478">
        <v>1.24</v>
      </c>
      <c r="J478">
        <v>1.76</v>
      </c>
      <c r="K478">
        <v>2.5099999999999998</v>
      </c>
      <c r="L478">
        <v>0.95</v>
      </c>
    </row>
    <row r="479" spans="1:12">
      <c r="A479" s="2">
        <v>42663</v>
      </c>
      <c r="B479">
        <v>2.1998000000000002</v>
      </c>
      <c r="C479">
        <v>2.4270999999999998</v>
      </c>
      <c r="D479">
        <v>2.6518000000000002</v>
      </c>
      <c r="E479">
        <v>3.0964</v>
      </c>
      <c r="F479">
        <v>0.45200000000000001</v>
      </c>
      <c r="H479">
        <v>0.84</v>
      </c>
      <c r="I479">
        <v>1.26</v>
      </c>
      <c r="J479">
        <v>1.76</v>
      </c>
      <c r="K479">
        <v>2.5</v>
      </c>
      <c r="L479">
        <v>0.92</v>
      </c>
    </row>
    <row r="480" spans="1:12">
      <c r="A480" s="2">
        <v>42664</v>
      </c>
      <c r="B480">
        <v>2.2145000000000001</v>
      </c>
      <c r="C480">
        <v>2.4056000000000002</v>
      </c>
      <c r="D480">
        <v>2.6450999999999998</v>
      </c>
      <c r="E480">
        <v>3.0815000000000001</v>
      </c>
      <c r="F480">
        <v>0.43059999999999998</v>
      </c>
      <c r="H480">
        <v>0.84</v>
      </c>
      <c r="I480">
        <v>1.25</v>
      </c>
      <c r="J480">
        <v>1.74</v>
      </c>
      <c r="K480">
        <v>2.48</v>
      </c>
      <c r="L480">
        <v>0.9</v>
      </c>
    </row>
    <row r="481" spans="1:12">
      <c r="A481" s="2">
        <v>42667</v>
      </c>
      <c r="B481">
        <v>2.2320000000000002</v>
      </c>
      <c r="C481">
        <v>2.4123999999999999</v>
      </c>
      <c r="D481">
        <v>2.6595</v>
      </c>
      <c r="E481">
        <v>3.0914000000000001</v>
      </c>
      <c r="F481">
        <v>0.42749999999999999</v>
      </c>
      <c r="H481">
        <v>0.84</v>
      </c>
      <c r="I481">
        <v>1.27</v>
      </c>
      <c r="J481">
        <v>1.77</v>
      </c>
      <c r="K481">
        <v>2.52</v>
      </c>
      <c r="L481">
        <v>0.93</v>
      </c>
    </row>
    <row r="482" spans="1:12">
      <c r="A482" s="2">
        <v>42668</v>
      </c>
      <c r="B482">
        <v>2.2178</v>
      </c>
      <c r="C482">
        <v>2.4089999999999998</v>
      </c>
      <c r="D482">
        <v>2.6859000000000002</v>
      </c>
      <c r="E482">
        <v>3.1067999999999998</v>
      </c>
      <c r="F482">
        <v>0.46810000000000002</v>
      </c>
      <c r="H482">
        <v>0.86</v>
      </c>
      <c r="I482">
        <v>1.29</v>
      </c>
      <c r="J482">
        <v>1.77</v>
      </c>
      <c r="K482">
        <v>2.5</v>
      </c>
      <c r="L482">
        <v>0.91</v>
      </c>
    </row>
    <row r="483" spans="1:12">
      <c r="A483" s="2">
        <v>42669</v>
      </c>
      <c r="B483">
        <v>2.2530000000000001</v>
      </c>
      <c r="C483">
        <v>2.4556</v>
      </c>
      <c r="D483">
        <v>2.72</v>
      </c>
      <c r="E483">
        <v>3.1263999999999998</v>
      </c>
      <c r="F483">
        <v>0.46700000000000003</v>
      </c>
      <c r="H483">
        <v>0.86</v>
      </c>
      <c r="I483">
        <v>1.3</v>
      </c>
      <c r="J483">
        <v>1.79</v>
      </c>
      <c r="K483">
        <v>2.5299999999999998</v>
      </c>
      <c r="L483">
        <v>0.93</v>
      </c>
    </row>
    <row r="484" spans="1:12">
      <c r="A484" s="2">
        <v>42670</v>
      </c>
      <c r="B484">
        <v>2.2566999999999999</v>
      </c>
      <c r="C484">
        <v>2.4460000000000002</v>
      </c>
      <c r="D484">
        <v>2.7067999999999999</v>
      </c>
      <c r="E484">
        <v>3.1118000000000001</v>
      </c>
      <c r="F484">
        <v>0.4501</v>
      </c>
      <c r="H484">
        <v>0.87</v>
      </c>
      <c r="I484">
        <v>1.33</v>
      </c>
      <c r="J484">
        <v>1.85</v>
      </c>
      <c r="K484">
        <v>2.6</v>
      </c>
      <c r="L484">
        <v>0.98</v>
      </c>
    </row>
    <row r="485" spans="1:12">
      <c r="A485" s="2">
        <v>42671</v>
      </c>
      <c r="B485">
        <v>2.2475000000000001</v>
      </c>
      <c r="C485">
        <v>2.4411999999999998</v>
      </c>
      <c r="D485">
        <v>2.7027000000000001</v>
      </c>
      <c r="E485">
        <v>3.1118000000000001</v>
      </c>
      <c r="F485">
        <v>0.45519999999999999</v>
      </c>
      <c r="H485">
        <v>0.86</v>
      </c>
      <c r="I485">
        <v>1.33</v>
      </c>
      <c r="J485">
        <v>1.86</v>
      </c>
      <c r="K485">
        <v>2.62</v>
      </c>
      <c r="L485">
        <v>1</v>
      </c>
    </row>
    <row r="486" spans="1:12">
      <c r="A486" s="2">
        <v>42674</v>
      </c>
      <c r="B486">
        <v>2.2507000000000001</v>
      </c>
      <c r="C486">
        <v>2.4518</v>
      </c>
      <c r="D486">
        <v>2.7425000000000002</v>
      </c>
      <c r="E486">
        <v>3.1343000000000001</v>
      </c>
      <c r="F486">
        <v>0.49180000000000001</v>
      </c>
      <c r="H486">
        <v>0.86</v>
      </c>
      <c r="I486">
        <v>1.31</v>
      </c>
      <c r="J486">
        <v>1.84</v>
      </c>
      <c r="K486">
        <v>2.58</v>
      </c>
      <c r="L486">
        <v>0.98</v>
      </c>
    </row>
    <row r="487" spans="1:12">
      <c r="A487" s="2">
        <v>42675</v>
      </c>
      <c r="B487">
        <v>2.2690999999999999</v>
      </c>
      <c r="C487">
        <v>2.4519000000000002</v>
      </c>
      <c r="D487">
        <v>2.7374999999999998</v>
      </c>
      <c r="E487">
        <v>3.1444000000000001</v>
      </c>
      <c r="F487">
        <v>0.46839999999999998</v>
      </c>
      <c r="H487">
        <v>0.83</v>
      </c>
      <c r="I487">
        <v>1.3</v>
      </c>
      <c r="J487">
        <v>1.83</v>
      </c>
      <c r="K487">
        <v>2.58</v>
      </c>
      <c r="L487">
        <v>1</v>
      </c>
    </row>
    <row r="488" spans="1:12">
      <c r="A488" s="2">
        <v>42676</v>
      </c>
      <c r="B488">
        <v>2.2541000000000002</v>
      </c>
      <c r="C488">
        <v>2.4367000000000001</v>
      </c>
      <c r="D488">
        <v>2.7372000000000001</v>
      </c>
      <c r="E488">
        <v>3.1482000000000001</v>
      </c>
      <c r="F488">
        <v>0.48309999999999997</v>
      </c>
      <c r="H488">
        <v>0.81</v>
      </c>
      <c r="I488">
        <v>1.26</v>
      </c>
      <c r="J488">
        <v>1.81</v>
      </c>
      <c r="K488">
        <v>2.56</v>
      </c>
      <c r="L488">
        <v>1</v>
      </c>
    </row>
    <row r="489" spans="1:12">
      <c r="A489" s="2">
        <v>42677</v>
      </c>
      <c r="B489">
        <v>2.2223999999999999</v>
      </c>
      <c r="C489">
        <v>2.4420999999999999</v>
      </c>
      <c r="D489">
        <v>2.7301000000000002</v>
      </c>
      <c r="E489">
        <v>3.1419999999999999</v>
      </c>
      <c r="F489">
        <v>0.50770000000000004</v>
      </c>
      <c r="H489">
        <v>0.81</v>
      </c>
      <c r="I489">
        <v>1.26</v>
      </c>
      <c r="J489">
        <v>1.82</v>
      </c>
      <c r="K489">
        <v>2.6</v>
      </c>
      <c r="L489">
        <v>1.01</v>
      </c>
    </row>
    <row r="490" spans="1:12">
      <c r="A490" s="2">
        <v>42678</v>
      </c>
      <c r="B490">
        <v>2.2164000000000001</v>
      </c>
      <c r="C490">
        <v>2.4523999999999999</v>
      </c>
      <c r="D490">
        <v>2.7339000000000002</v>
      </c>
      <c r="E490">
        <v>3.1395</v>
      </c>
      <c r="F490">
        <v>0.51749999999999996</v>
      </c>
      <c r="H490">
        <v>0.8</v>
      </c>
      <c r="I490">
        <v>1.24</v>
      </c>
      <c r="J490">
        <v>1.79</v>
      </c>
      <c r="K490">
        <v>2.56</v>
      </c>
      <c r="L490">
        <v>0.99</v>
      </c>
    </row>
    <row r="491" spans="1:12">
      <c r="A491" s="2">
        <v>42681</v>
      </c>
      <c r="B491">
        <v>2.2258</v>
      </c>
      <c r="C491">
        <v>2.4662999999999999</v>
      </c>
      <c r="D491">
        <v>2.7475000000000001</v>
      </c>
      <c r="E491">
        <v>3.1671</v>
      </c>
      <c r="F491">
        <v>0.52170000000000005</v>
      </c>
      <c r="H491">
        <v>0.82</v>
      </c>
      <c r="I491">
        <v>1.29</v>
      </c>
      <c r="J491">
        <v>1.83</v>
      </c>
      <c r="K491">
        <v>2.6</v>
      </c>
      <c r="L491">
        <v>1.01</v>
      </c>
    </row>
    <row r="492" spans="1:12">
      <c r="A492" s="2">
        <v>42682</v>
      </c>
      <c r="B492">
        <v>2.2288999999999999</v>
      </c>
      <c r="C492">
        <v>2.4733000000000001</v>
      </c>
      <c r="D492">
        <v>2.7633999999999999</v>
      </c>
      <c r="E492">
        <v>3.1972999999999998</v>
      </c>
      <c r="F492">
        <v>0.53449999999999998</v>
      </c>
      <c r="H492">
        <v>0.87</v>
      </c>
      <c r="I492">
        <v>1.34</v>
      </c>
      <c r="J492">
        <v>1.88</v>
      </c>
      <c r="K492">
        <v>2.63</v>
      </c>
      <c r="L492">
        <v>1.01</v>
      </c>
    </row>
    <row r="493" spans="1:12">
      <c r="A493" s="2">
        <v>42683</v>
      </c>
      <c r="B493">
        <v>2.2292000000000001</v>
      </c>
      <c r="C493">
        <v>2.4887000000000001</v>
      </c>
      <c r="D493">
        <v>2.7650999999999999</v>
      </c>
      <c r="E493">
        <v>3.1898</v>
      </c>
      <c r="F493">
        <v>0.53590000000000004</v>
      </c>
      <c r="H493">
        <v>0.9</v>
      </c>
      <c r="I493">
        <v>1.49</v>
      </c>
      <c r="J493">
        <v>2.0699999999999998</v>
      </c>
      <c r="K493">
        <v>2.88</v>
      </c>
      <c r="L493">
        <v>1.17</v>
      </c>
    </row>
    <row r="494" spans="1:12">
      <c r="A494" s="2">
        <v>42684</v>
      </c>
      <c r="B494">
        <v>2.2294999999999998</v>
      </c>
      <c r="C494">
        <v>2.4836999999999998</v>
      </c>
      <c r="D494">
        <v>2.7926000000000002</v>
      </c>
      <c r="E494">
        <v>3.2071000000000001</v>
      </c>
      <c r="F494">
        <v>0.56310000000000004</v>
      </c>
      <c r="H494">
        <v>0.92</v>
      </c>
      <c r="I494">
        <v>1.56</v>
      </c>
      <c r="J494">
        <v>2.15</v>
      </c>
      <c r="K494">
        <v>2.94</v>
      </c>
      <c r="L494">
        <v>1.23</v>
      </c>
    </row>
    <row r="495" spans="1:12">
      <c r="A495" s="2">
        <v>42685</v>
      </c>
      <c r="B495">
        <v>2.2425999999999999</v>
      </c>
      <c r="C495">
        <v>2.5251999999999999</v>
      </c>
      <c r="D495">
        <v>2.8149999999999999</v>
      </c>
      <c r="E495">
        <v>3.2222</v>
      </c>
      <c r="F495">
        <v>0.57240000000000002</v>
      </c>
    </row>
    <row r="496" spans="1:12">
      <c r="A496" s="2">
        <v>42688</v>
      </c>
      <c r="B496">
        <v>2.2313999999999998</v>
      </c>
      <c r="C496">
        <v>2.5876999999999999</v>
      </c>
      <c r="D496">
        <v>2.8576999999999999</v>
      </c>
      <c r="E496">
        <v>3.2825000000000002</v>
      </c>
      <c r="F496">
        <v>0.62629999999999997</v>
      </c>
      <c r="H496">
        <v>1</v>
      </c>
      <c r="I496">
        <v>1.66</v>
      </c>
      <c r="J496">
        <v>2.23</v>
      </c>
      <c r="K496">
        <v>2.99</v>
      </c>
      <c r="L496">
        <v>1.23</v>
      </c>
    </row>
    <row r="497" spans="1:12">
      <c r="A497" s="2">
        <v>42689</v>
      </c>
      <c r="B497">
        <v>2.2645</v>
      </c>
      <c r="C497">
        <v>2.6023000000000001</v>
      </c>
      <c r="D497">
        <v>2.8500999999999999</v>
      </c>
      <c r="E497">
        <v>3.3205</v>
      </c>
      <c r="F497">
        <v>0.58560000000000001</v>
      </c>
      <c r="H497">
        <v>1.02</v>
      </c>
      <c r="I497">
        <v>1.68</v>
      </c>
      <c r="J497">
        <v>2.23</v>
      </c>
      <c r="K497">
        <v>2.97</v>
      </c>
      <c r="L497">
        <v>1.21</v>
      </c>
    </row>
    <row r="498" spans="1:12">
      <c r="A498" s="2">
        <v>42690</v>
      </c>
      <c r="B498">
        <v>2.2517999999999998</v>
      </c>
      <c r="C498">
        <v>2.6181000000000001</v>
      </c>
      <c r="D498">
        <v>2.8652000000000002</v>
      </c>
      <c r="E498">
        <v>3.3231000000000002</v>
      </c>
      <c r="F498">
        <v>0.61339999999999995</v>
      </c>
      <c r="H498">
        <v>1</v>
      </c>
      <c r="I498">
        <v>1.68</v>
      </c>
      <c r="J498">
        <v>2.2200000000000002</v>
      </c>
      <c r="K498">
        <v>2.92</v>
      </c>
      <c r="L498">
        <v>1.22</v>
      </c>
    </row>
    <row r="499" spans="1:12">
      <c r="A499" s="2">
        <v>42691</v>
      </c>
      <c r="B499">
        <v>2.2772000000000001</v>
      </c>
      <c r="C499">
        <v>2.6638000000000002</v>
      </c>
      <c r="D499">
        <v>2.9055</v>
      </c>
      <c r="E499">
        <v>3.3784000000000001</v>
      </c>
      <c r="F499">
        <v>0.62829999999999997</v>
      </c>
      <c r="H499">
        <v>1.04</v>
      </c>
      <c r="I499">
        <v>1.73</v>
      </c>
      <c r="J499">
        <v>2.29</v>
      </c>
      <c r="K499">
        <v>3.01</v>
      </c>
      <c r="L499">
        <v>1.25</v>
      </c>
    </row>
    <row r="500" spans="1:12">
      <c r="A500" s="2">
        <v>42692</v>
      </c>
      <c r="B500">
        <v>2.3102</v>
      </c>
      <c r="C500">
        <v>2.6581999999999999</v>
      </c>
      <c r="D500">
        <v>2.8900999999999999</v>
      </c>
      <c r="E500">
        <v>3.3633999999999999</v>
      </c>
      <c r="F500">
        <v>0.57989999999999997</v>
      </c>
      <c r="H500">
        <v>1.07</v>
      </c>
      <c r="I500">
        <v>1.8</v>
      </c>
      <c r="J500">
        <v>2.34</v>
      </c>
      <c r="K500">
        <v>3.01</v>
      </c>
      <c r="L500">
        <v>1.27</v>
      </c>
    </row>
    <row r="501" spans="1:12">
      <c r="A501" s="2">
        <v>42695</v>
      </c>
      <c r="B501">
        <v>2.3147000000000002</v>
      </c>
      <c r="C501">
        <v>2.6694</v>
      </c>
      <c r="D501">
        <v>2.8851</v>
      </c>
      <c r="E501">
        <v>3.3559999999999999</v>
      </c>
      <c r="F501">
        <v>0.57040000000000002</v>
      </c>
      <c r="H501">
        <v>1.08</v>
      </c>
      <c r="I501">
        <v>1.79</v>
      </c>
      <c r="J501">
        <v>2.33</v>
      </c>
      <c r="K501">
        <v>3</v>
      </c>
      <c r="L501">
        <v>1.25</v>
      </c>
    </row>
    <row r="502" spans="1:12">
      <c r="A502" s="2">
        <v>42696</v>
      </c>
      <c r="B502">
        <v>2.2858999999999998</v>
      </c>
      <c r="C502">
        <v>2.6591999999999998</v>
      </c>
      <c r="D502">
        <v>2.8689</v>
      </c>
      <c r="E502">
        <v>3.3485999999999998</v>
      </c>
      <c r="F502">
        <v>0.58299999999999996</v>
      </c>
      <c r="H502">
        <v>1.07</v>
      </c>
      <c r="I502">
        <v>1.77</v>
      </c>
      <c r="J502">
        <v>2.31</v>
      </c>
      <c r="K502">
        <v>3</v>
      </c>
      <c r="L502">
        <v>1.24</v>
      </c>
    </row>
    <row r="503" spans="1:12">
      <c r="A503" s="2">
        <v>42697</v>
      </c>
      <c r="B503">
        <v>2.2879</v>
      </c>
      <c r="C503">
        <v>2.6490999999999998</v>
      </c>
      <c r="D503">
        <v>2.8451</v>
      </c>
      <c r="E503">
        <v>3.3134999999999999</v>
      </c>
      <c r="F503">
        <v>0.55720000000000003</v>
      </c>
      <c r="H503">
        <v>1.1200000000000001</v>
      </c>
      <c r="I503">
        <v>1.83</v>
      </c>
      <c r="J503">
        <v>2.36</v>
      </c>
      <c r="K503">
        <v>3.02</v>
      </c>
      <c r="L503">
        <v>1.24</v>
      </c>
    </row>
    <row r="504" spans="1:12">
      <c r="A504" s="2">
        <v>42698</v>
      </c>
      <c r="B504">
        <v>2.3033999999999999</v>
      </c>
      <c r="C504">
        <v>2.6383000000000001</v>
      </c>
      <c r="D504">
        <v>2.8502000000000001</v>
      </c>
      <c r="E504">
        <v>3.2919999999999998</v>
      </c>
      <c r="F504">
        <v>0.54679999999999995</v>
      </c>
    </row>
    <row r="505" spans="1:12">
      <c r="A505" s="2">
        <v>42699</v>
      </c>
      <c r="B505">
        <v>2.3376999999999999</v>
      </c>
      <c r="C505">
        <v>2.6476000000000002</v>
      </c>
      <c r="D505">
        <v>2.8650000000000002</v>
      </c>
      <c r="E505">
        <v>3.2734000000000001</v>
      </c>
      <c r="F505">
        <v>0.52729999999999999</v>
      </c>
      <c r="H505">
        <v>1.1200000000000001</v>
      </c>
      <c r="I505">
        <v>1.83</v>
      </c>
      <c r="J505">
        <v>2.36</v>
      </c>
      <c r="K505">
        <v>3.01</v>
      </c>
      <c r="L505">
        <v>1.24</v>
      </c>
    </row>
    <row r="506" spans="1:12">
      <c r="A506" s="2">
        <v>42702</v>
      </c>
      <c r="B506">
        <v>2.3331</v>
      </c>
      <c r="C506">
        <v>2.6587000000000001</v>
      </c>
      <c r="D506">
        <v>2.8502000000000001</v>
      </c>
      <c r="E506">
        <v>3.2427999999999999</v>
      </c>
      <c r="F506">
        <v>0.5171</v>
      </c>
      <c r="H506">
        <v>1.1100000000000001</v>
      </c>
      <c r="I506">
        <v>1.8</v>
      </c>
      <c r="J506">
        <v>2.3199999999999998</v>
      </c>
      <c r="K506">
        <v>2.99</v>
      </c>
      <c r="L506">
        <v>1.21</v>
      </c>
    </row>
    <row r="507" spans="1:12">
      <c r="A507" s="2">
        <v>42703</v>
      </c>
      <c r="B507">
        <v>2.3734000000000002</v>
      </c>
      <c r="C507">
        <v>2.7096</v>
      </c>
      <c r="D507">
        <v>2.8906000000000001</v>
      </c>
      <c r="E507">
        <v>3.2728000000000002</v>
      </c>
      <c r="F507">
        <v>0.51719999999999999</v>
      </c>
      <c r="H507">
        <v>1.0900000000000001</v>
      </c>
      <c r="I507">
        <v>1.78</v>
      </c>
      <c r="J507">
        <v>2.2999999999999998</v>
      </c>
      <c r="K507">
        <v>2.95</v>
      </c>
      <c r="L507">
        <v>1.21</v>
      </c>
    </row>
    <row r="508" spans="1:12">
      <c r="A508" s="2">
        <v>42704</v>
      </c>
      <c r="B508">
        <v>2.4247999999999998</v>
      </c>
      <c r="C508">
        <v>2.7282000000000002</v>
      </c>
      <c r="D508">
        <v>2.9502000000000002</v>
      </c>
      <c r="E508">
        <v>3.2997999999999998</v>
      </c>
      <c r="F508">
        <v>0.52539999999999998</v>
      </c>
      <c r="H508">
        <v>1.1100000000000001</v>
      </c>
      <c r="I508">
        <v>1.83</v>
      </c>
      <c r="J508">
        <v>2.37</v>
      </c>
      <c r="K508">
        <v>3.02</v>
      </c>
      <c r="L508">
        <v>1.26</v>
      </c>
    </row>
    <row r="509" spans="1:12">
      <c r="A509" s="2">
        <v>42705</v>
      </c>
      <c r="B509">
        <v>2.4579</v>
      </c>
      <c r="C509">
        <v>2.7839</v>
      </c>
      <c r="D509">
        <v>2.9893000000000001</v>
      </c>
      <c r="E509">
        <v>3.3778000000000001</v>
      </c>
      <c r="F509">
        <v>0.53139999999999998</v>
      </c>
      <c r="H509">
        <v>1.1399999999999999</v>
      </c>
      <c r="I509">
        <v>1.9</v>
      </c>
      <c r="J509">
        <v>2.4500000000000002</v>
      </c>
      <c r="K509">
        <v>3.1</v>
      </c>
      <c r="L509">
        <v>1.31</v>
      </c>
    </row>
    <row r="510" spans="1:12">
      <c r="A510" s="2">
        <v>42706</v>
      </c>
      <c r="B510">
        <v>2.4792000000000001</v>
      </c>
      <c r="C510">
        <v>2.7892000000000001</v>
      </c>
      <c r="D510">
        <v>2.9895</v>
      </c>
      <c r="E510">
        <v>3.3828999999999998</v>
      </c>
      <c r="F510">
        <v>0.51029999999999998</v>
      </c>
      <c r="H510">
        <v>1.1100000000000001</v>
      </c>
      <c r="I510">
        <v>1.84</v>
      </c>
      <c r="J510">
        <v>2.4</v>
      </c>
      <c r="K510">
        <v>3.08</v>
      </c>
      <c r="L510">
        <v>1.29</v>
      </c>
    </row>
    <row r="511" spans="1:12">
      <c r="A511" s="2">
        <v>42709</v>
      </c>
      <c r="B511">
        <v>2.4845999999999999</v>
      </c>
      <c r="C511">
        <v>2.8130999999999999</v>
      </c>
      <c r="D511">
        <v>3.0301999999999998</v>
      </c>
      <c r="E511">
        <v>3.3917000000000002</v>
      </c>
      <c r="F511">
        <v>0.54559999999999997</v>
      </c>
      <c r="H511">
        <v>1.1299999999999999</v>
      </c>
      <c r="I511">
        <v>1.84</v>
      </c>
      <c r="J511">
        <v>2.39</v>
      </c>
      <c r="K511">
        <v>3.05</v>
      </c>
      <c r="L511">
        <v>1.26</v>
      </c>
    </row>
    <row r="512" spans="1:12">
      <c r="A512" s="2">
        <v>42710</v>
      </c>
      <c r="B512">
        <v>2.4925000000000002</v>
      </c>
      <c r="C512">
        <v>2.9062000000000001</v>
      </c>
      <c r="D512">
        <v>3.1151</v>
      </c>
      <c r="E512">
        <v>3.4738000000000002</v>
      </c>
      <c r="F512">
        <v>0.62260000000000004</v>
      </c>
      <c r="H512">
        <v>1.1200000000000001</v>
      </c>
      <c r="I512">
        <v>1.84</v>
      </c>
      <c r="J512">
        <v>2.39</v>
      </c>
      <c r="K512">
        <v>3.08</v>
      </c>
      <c r="L512">
        <v>1.27</v>
      </c>
    </row>
    <row r="513" spans="1:12">
      <c r="A513" s="2">
        <v>42711</v>
      </c>
      <c r="B513">
        <v>2.5051000000000001</v>
      </c>
      <c r="C513">
        <v>2.8955000000000002</v>
      </c>
      <c r="D513">
        <v>3.0876999999999999</v>
      </c>
      <c r="E513">
        <v>3.4529000000000001</v>
      </c>
      <c r="F513">
        <v>0.58260000000000001</v>
      </c>
      <c r="H513">
        <v>1.1000000000000001</v>
      </c>
      <c r="I513">
        <v>1.8</v>
      </c>
      <c r="J513">
        <v>2.34</v>
      </c>
      <c r="K513">
        <v>3.02</v>
      </c>
      <c r="L513">
        <v>1.24</v>
      </c>
    </row>
    <row r="514" spans="1:12">
      <c r="A514" s="2">
        <v>42712</v>
      </c>
      <c r="B514">
        <v>2.5741000000000001</v>
      </c>
      <c r="C514">
        <v>2.8635000000000002</v>
      </c>
      <c r="D514">
        <v>3.0752999999999999</v>
      </c>
      <c r="E514">
        <v>3.448</v>
      </c>
      <c r="F514">
        <v>0.50119999999999998</v>
      </c>
      <c r="H514">
        <v>1.1200000000000001</v>
      </c>
      <c r="I514">
        <v>1.83</v>
      </c>
      <c r="J514">
        <v>2.4</v>
      </c>
      <c r="K514">
        <v>3.1</v>
      </c>
      <c r="L514">
        <v>1.28</v>
      </c>
    </row>
    <row r="515" spans="1:12">
      <c r="A515" s="2">
        <v>42713</v>
      </c>
      <c r="B515">
        <v>2.6394000000000002</v>
      </c>
      <c r="C515">
        <v>2.8412999999999999</v>
      </c>
      <c r="D515">
        <v>3.0853000000000002</v>
      </c>
      <c r="E515">
        <v>3.4476</v>
      </c>
      <c r="F515">
        <v>0.44590000000000002</v>
      </c>
      <c r="H515">
        <v>1.1499999999999999</v>
      </c>
      <c r="I515">
        <v>1.89</v>
      </c>
      <c r="J515">
        <v>2.4700000000000002</v>
      </c>
      <c r="K515">
        <v>3.16</v>
      </c>
      <c r="L515">
        <v>1.32</v>
      </c>
    </row>
    <row r="516" spans="1:12">
      <c r="A516" s="2">
        <v>42716</v>
      </c>
      <c r="B516">
        <v>2.6324999999999998</v>
      </c>
      <c r="C516">
        <v>2.9043000000000001</v>
      </c>
      <c r="D516">
        <v>3.1457999999999999</v>
      </c>
      <c r="E516">
        <v>3.5026999999999999</v>
      </c>
      <c r="F516">
        <v>0.51329999999999998</v>
      </c>
      <c r="H516">
        <v>1.1499999999999999</v>
      </c>
      <c r="I516">
        <v>1.9</v>
      </c>
      <c r="J516">
        <v>2.4900000000000002</v>
      </c>
      <c r="K516">
        <v>3.16</v>
      </c>
      <c r="L516">
        <v>1.34</v>
      </c>
    </row>
    <row r="517" spans="1:12">
      <c r="A517" s="2">
        <v>42717</v>
      </c>
      <c r="B517">
        <v>2.6621999999999999</v>
      </c>
      <c r="C517">
        <v>2.9234</v>
      </c>
      <c r="D517">
        <v>3.1863000000000001</v>
      </c>
      <c r="E517">
        <v>3.5832999999999999</v>
      </c>
      <c r="F517">
        <v>0.52410000000000001</v>
      </c>
      <c r="H517">
        <v>1.17</v>
      </c>
      <c r="I517">
        <v>1.92</v>
      </c>
      <c r="J517">
        <v>2.48</v>
      </c>
      <c r="K517">
        <v>3.14</v>
      </c>
      <c r="L517">
        <v>1.31</v>
      </c>
    </row>
    <row r="518" spans="1:12">
      <c r="A518" s="2">
        <v>42718</v>
      </c>
      <c r="B518">
        <v>2.7416</v>
      </c>
      <c r="C518">
        <v>2.9657</v>
      </c>
      <c r="D518">
        <v>3.2185999999999999</v>
      </c>
      <c r="E518">
        <v>3.6331000000000002</v>
      </c>
      <c r="F518">
        <v>0.47699999999999998</v>
      </c>
      <c r="H518">
        <v>1.27</v>
      </c>
      <c r="I518">
        <v>2.02</v>
      </c>
      <c r="J518">
        <v>2.54</v>
      </c>
      <c r="K518">
        <v>3.14</v>
      </c>
      <c r="L518">
        <v>1.27</v>
      </c>
    </row>
    <row r="519" spans="1:12">
      <c r="A519" s="2">
        <v>42719</v>
      </c>
      <c r="B519">
        <v>2.9049</v>
      </c>
      <c r="C519">
        <v>3.0905999999999998</v>
      </c>
      <c r="D519">
        <v>3.3315000000000001</v>
      </c>
      <c r="E519">
        <v>3.8045</v>
      </c>
      <c r="F519">
        <v>0.42659999999999998</v>
      </c>
      <c r="H519">
        <v>1.29</v>
      </c>
      <c r="I519">
        <v>2.1</v>
      </c>
      <c r="J519">
        <v>2.6</v>
      </c>
      <c r="K519">
        <v>3.16</v>
      </c>
      <c r="L519">
        <v>1.31</v>
      </c>
    </row>
    <row r="520" spans="1:12">
      <c r="A520" s="2">
        <v>42720</v>
      </c>
      <c r="B520">
        <v>2.9969000000000001</v>
      </c>
      <c r="C520">
        <v>3.0560999999999998</v>
      </c>
      <c r="D520">
        <v>3.2803</v>
      </c>
      <c r="E520">
        <v>3.7993999999999999</v>
      </c>
      <c r="F520">
        <v>0.28339999999999999</v>
      </c>
      <c r="H520">
        <v>1.28</v>
      </c>
      <c r="I520">
        <v>2.0699999999999998</v>
      </c>
      <c r="J520">
        <v>2.6</v>
      </c>
      <c r="K520">
        <v>3.19</v>
      </c>
      <c r="L520">
        <v>1.32</v>
      </c>
    </row>
    <row r="521" spans="1:12">
      <c r="A521" s="2">
        <v>42723</v>
      </c>
      <c r="B521">
        <v>3.0489999999999999</v>
      </c>
      <c r="C521">
        <v>3.1482999999999999</v>
      </c>
      <c r="D521">
        <v>3.3315999999999999</v>
      </c>
      <c r="E521">
        <v>3.8622000000000001</v>
      </c>
      <c r="F521">
        <v>0.28260000000000002</v>
      </c>
      <c r="H521">
        <v>1.24</v>
      </c>
      <c r="I521">
        <v>2.0299999999999998</v>
      </c>
      <c r="J521">
        <v>2.54</v>
      </c>
      <c r="K521">
        <v>3.12</v>
      </c>
      <c r="L521">
        <v>1.3</v>
      </c>
    </row>
    <row r="522" spans="1:12">
      <c r="A522" s="2">
        <v>42724</v>
      </c>
      <c r="B522">
        <v>3.1055000000000001</v>
      </c>
      <c r="C522">
        <v>3.1905999999999999</v>
      </c>
      <c r="D522">
        <v>3.3738999999999999</v>
      </c>
      <c r="E522">
        <v>3.8641999999999999</v>
      </c>
      <c r="F522">
        <v>0.26840000000000003</v>
      </c>
      <c r="H522">
        <v>1.25</v>
      </c>
      <c r="I522">
        <v>2.06</v>
      </c>
      <c r="J522">
        <v>2.57</v>
      </c>
      <c r="K522">
        <v>3.15</v>
      </c>
      <c r="L522">
        <v>1.32</v>
      </c>
    </row>
    <row r="523" spans="1:12">
      <c r="A523" s="2">
        <v>42725</v>
      </c>
      <c r="B523">
        <v>3.0095000000000001</v>
      </c>
      <c r="C523">
        <v>3.1374</v>
      </c>
      <c r="D523">
        <v>3.2814999999999999</v>
      </c>
      <c r="E523">
        <v>3.8553000000000002</v>
      </c>
      <c r="F523">
        <v>0.27200000000000002</v>
      </c>
      <c r="H523">
        <v>1.21</v>
      </c>
      <c r="I523">
        <v>2.04</v>
      </c>
      <c r="J523">
        <v>2.5499999999999998</v>
      </c>
      <c r="K523">
        <v>3.12</v>
      </c>
      <c r="L523">
        <v>1.34</v>
      </c>
    </row>
    <row r="524" spans="1:12">
      <c r="A524" s="2">
        <v>42726</v>
      </c>
      <c r="B524">
        <v>3.0034000000000001</v>
      </c>
      <c r="C524">
        <v>3.0674999999999999</v>
      </c>
      <c r="D524">
        <v>3.1907999999999999</v>
      </c>
      <c r="E524">
        <v>3.7757000000000001</v>
      </c>
      <c r="F524">
        <v>0.18740000000000001</v>
      </c>
      <c r="H524">
        <v>1.22</v>
      </c>
      <c r="I524">
        <v>2.04</v>
      </c>
      <c r="J524">
        <v>2.5499999999999998</v>
      </c>
      <c r="K524">
        <v>3.12</v>
      </c>
      <c r="L524">
        <v>1.33</v>
      </c>
    </row>
    <row r="525" spans="1:12">
      <c r="A525" s="2">
        <v>42727</v>
      </c>
      <c r="B525">
        <v>2.9077000000000002</v>
      </c>
      <c r="C525">
        <v>3.0013000000000001</v>
      </c>
      <c r="D525">
        <v>3.1768999999999998</v>
      </c>
      <c r="E525">
        <v>3.7528000000000001</v>
      </c>
      <c r="F525">
        <v>0.26919999999999999</v>
      </c>
      <c r="H525">
        <v>1.22</v>
      </c>
      <c r="I525">
        <v>2.04</v>
      </c>
      <c r="J525">
        <v>2.5499999999999998</v>
      </c>
      <c r="K525">
        <v>3.12</v>
      </c>
      <c r="L525">
        <v>1.33</v>
      </c>
    </row>
    <row r="526" spans="1:12">
      <c r="A526" s="2">
        <v>42730</v>
      </c>
      <c r="B526">
        <v>2.8999000000000001</v>
      </c>
      <c r="C526">
        <v>2.9422000000000001</v>
      </c>
      <c r="D526">
        <v>3.1551</v>
      </c>
      <c r="E526">
        <v>3.7427999999999999</v>
      </c>
      <c r="F526">
        <v>0.25519999999999998</v>
      </c>
    </row>
    <row r="527" spans="1:12">
      <c r="A527" s="2">
        <v>42731</v>
      </c>
      <c r="B527">
        <v>2.8422000000000001</v>
      </c>
      <c r="C527">
        <v>2.9327000000000001</v>
      </c>
      <c r="D527">
        <v>3.1627999999999998</v>
      </c>
      <c r="E527">
        <v>3.7355</v>
      </c>
      <c r="F527">
        <v>0.3206</v>
      </c>
      <c r="H527">
        <v>1.28</v>
      </c>
      <c r="I527">
        <v>2.0699999999999998</v>
      </c>
      <c r="J527">
        <v>2.57</v>
      </c>
      <c r="K527">
        <v>3.14</v>
      </c>
      <c r="L527">
        <v>1.29</v>
      </c>
    </row>
    <row r="528" spans="1:12">
      <c r="A528" s="2">
        <v>42732</v>
      </c>
      <c r="B528">
        <v>2.8439000000000001</v>
      </c>
      <c r="C528">
        <v>2.9274</v>
      </c>
      <c r="D528">
        <v>3.1223000000000001</v>
      </c>
      <c r="E528">
        <v>3.7153</v>
      </c>
      <c r="F528">
        <v>0.27839999999999998</v>
      </c>
      <c r="H528">
        <v>1.26</v>
      </c>
      <c r="I528">
        <v>2.02</v>
      </c>
      <c r="J528">
        <v>2.5099999999999998</v>
      </c>
      <c r="K528">
        <v>3.09</v>
      </c>
      <c r="L528">
        <v>1.25</v>
      </c>
    </row>
    <row r="529" spans="1:13">
      <c r="A529" s="2">
        <v>42733</v>
      </c>
      <c r="B529">
        <v>2.7538</v>
      </c>
      <c r="C529">
        <v>2.8574000000000002</v>
      </c>
      <c r="D529">
        <v>3.0470999999999999</v>
      </c>
      <c r="E529">
        <v>3.6646000000000001</v>
      </c>
      <c r="F529">
        <v>0.29330000000000001</v>
      </c>
      <c r="H529">
        <v>1.22</v>
      </c>
      <c r="I529">
        <v>1.96</v>
      </c>
      <c r="J529">
        <v>2.4900000000000002</v>
      </c>
      <c r="K529">
        <v>3.08</v>
      </c>
      <c r="L529">
        <v>1.27</v>
      </c>
    </row>
    <row r="530" spans="1:13">
      <c r="A530" s="2">
        <v>42734</v>
      </c>
      <c r="B530">
        <v>2.7042000000000002</v>
      </c>
      <c r="C530">
        <v>2.8540000000000001</v>
      </c>
      <c r="D530">
        <v>3.0114999999999998</v>
      </c>
      <c r="E530">
        <v>3.5831</v>
      </c>
      <c r="F530">
        <v>0.30730000000000002</v>
      </c>
      <c r="H530">
        <v>1.2</v>
      </c>
      <c r="I530">
        <v>1.93</v>
      </c>
      <c r="J530">
        <v>2.4500000000000002</v>
      </c>
      <c r="K530">
        <v>3.06</v>
      </c>
      <c r="L530">
        <v>1.25</v>
      </c>
    </row>
    <row r="531" spans="1:13">
      <c r="A531" s="2">
        <v>42735</v>
      </c>
      <c r="B531">
        <v>2.7014</v>
      </c>
      <c r="C531">
        <v>2.8540000000000001</v>
      </c>
      <c r="D531">
        <v>3.0114999999999998</v>
      </c>
      <c r="E531">
        <v>3.5831</v>
      </c>
      <c r="F531">
        <v>0.31009999999999999</v>
      </c>
      <c r="G531">
        <v>6.8</v>
      </c>
      <c r="M531">
        <v>1.8</v>
      </c>
    </row>
    <row r="532" spans="1:13">
      <c r="A532" s="2">
        <v>42738</v>
      </c>
      <c r="B532">
        <v>2.7797999999999998</v>
      </c>
      <c r="C532">
        <v>2.8877000000000002</v>
      </c>
      <c r="D532">
        <v>3.1053999999999999</v>
      </c>
      <c r="E532">
        <v>3.6225999999999998</v>
      </c>
      <c r="F532">
        <v>0.3256</v>
      </c>
      <c r="H532">
        <v>1.22</v>
      </c>
      <c r="I532">
        <v>1.94</v>
      </c>
      <c r="J532">
        <v>2.4500000000000002</v>
      </c>
      <c r="K532">
        <v>3.04</v>
      </c>
      <c r="L532">
        <v>1.23</v>
      </c>
    </row>
    <row r="533" spans="1:13">
      <c r="A533" s="2">
        <v>42739</v>
      </c>
      <c r="B533">
        <v>2.7936999999999999</v>
      </c>
      <c r="C533">
        <v>2.9339</v>
      </c>
      <c r="D533">
        <v>3.1823000000000001</v>
      </c>
      <c r="E533">
        <v>3.6223999999999998</v>
      </c>
      <c r="F533">
        <v>0.3886</v>
      </c>
      <c r="H533">
        <v>1.24</v>
      </c>
      <c r="I533">
        <v>1.94</v>
      </c>
      <c r="J533">
        <v>2.46</v>
      </c>
      <c r="K533">
        <v>3.05</v>
      </c>
      <c r="L533">
        <v>1.22</v>
      </c>
    </row>
    <row r="534" spans="1:13">
      <c r="A534" s="2">
        <v>42740</v>
      </c>
      <c r="B534">
        <v>2.8132000000000001</v>
      </c>
      <c r="C534">
        <v>2.9306000000000001</v>
      </c>
      <c r="D534">
        <v>3.2086000000000001</v>
      </c>
      <c r="E534">
        <v>3.6509999999999998</v>
      </c>
      <c r="F534">
        <v>0.39539999999999997</v>
      </c>
      <c r="H534">
        <v>1.17</v>
      </c>
      <c r="I534">
        <v>1.86</v>
      </c>
      <c r="J534">
        <v>2.37</v>
      </c>
      <c r="K534">
        <v>2.96</v>
      </c>
      <c r="L534">
        <v>1.2</v>
      </c>
    </row>
    <row r="535" spans="1:13">
      <c r="A535" s="2">
        <v>42741</v>
      </c>
      <c r="B535">
        <v>2.8047</v>
      </c>
      <c r="C535">
        <v>2.9533999999999998</v>
      </c>
      <c r="D535">
        <v>3.1953</v>
      </c>
      <c r="E535">
        <v>3.6337000000000002</v>
      </c>
      <c r="F535">
        <v>0.3906</v>
      </c>
      <c r="H535">
        <v>1.22</v>
      </c>
      <c r="I535">
        <v>1.92</v>
      </c>
      <c r="J535">
        <v>2.42</v>
      </c>
      <c r="K535">
        <v>3</v>
      </c>
      <c r="L535">
        <v>1.2</v>
      </c>
    </row>
    <row r="536" spans="1:13">
      <c r="A536" s="2">
        <v>42744</v>
      </c>
      <c r="B536">
        <v>2.7879999999999998</v>
      </c>
      <c r="C536">
        <v>2.9445000000000001</v>
      </c>
      <c r="D536">
        <v>3.1692</v>
      </c>
      <c r="E536">
        <v>3.6337999999999999</v>
      </c>
      <c r="F536">
        <v>0.38119999999999998</v>
      </c>
      <c r="H536">
        <v>1.21</v>
      </c>
      <c r="I536">
        <v>1.89</v>
      </c>
      <c r="J536">
        <v>2.38</v>
      </c>
      <c r="K536">
        <v>2.97</v>
      </c>
      <c r="L536">
        <v>1.17</v>
      </c>
    </row>
    <row r="537" spans="1:13">
      <c r="A537" s="2">
        <v>42745</v>
      </c>
      <c r="B537">
        <v>2.7671000000000001</v>
      </c>
      <c r="C537">
        <v>2.9119000000000002</v>
      </c>
      <c r="D537">
        <v>3.1791999999999998</v>
      </c>
      <c r="E537">
        <v>3.6269</v>
      </c>
      <c r="F537">
        <v>0.41210000000000002</v>
      </c>
      <c r="H537">
        <v>1.19</v>
      </c>
      <c r="I537">
        <v>1.89</v>
      </c>
      <c r="J537">
        <v>2.38</v>
      </c>
      <c r="K537">
        <v>2.97</v>
      </c>
      <c r="L537">
        <v>1.19</v>
      </c>
    </row>
    <row r="538" spans="1:13">
      <c r="A538" s="2">
        <v>42746</v>
      </c>
      <c r="B538">
        <v>2.7886000000000002</v>
      </c>
      <c r="C538">
        <v>2.9531000000000001</v>
      </c>
      <c r="D538">
        <v>3.2054999999999998</v>
      </c>
      <c r="E538">
        <v>3.6488</v>
      </c>
      <c r="F538">
        <v>0.41689999999999999</v>
      </c>
      <c r="H538">
        <v>1.2</v>
      </c>
      <c r="I538">
        <v>1.89</v>
      </c>
      <c r="J538">
        <v>2.38</v>
      </c>
      <c r="K538">
        <v>2.96</v>
      </c>
      <c r="L538">
        <v>1.18</v>
      </c>
    </row>
    <row r="539" spans="1:13">
      <c r="A539" s="2">
        <v>42747</v>
      </c>
      <c r="B539">
        <v>2.7696999999999998</v>
      </c>
      <c r="C539">
        <v>2.9615999999999998</v>
      </c>
      <c r="D539">
        <v>3.1888000000000001</v>
      </c>
      <c r="E539">
        <v>3.6417999999999999</v>
      </c>
      <c r="F539">
        <v>0.41909999999999997</v>
      </c>
      <c r="H539">
        <v>1.18</v>
      </c>
      <c r="I539">
        <v>1.87</v>
      </c>
      <c r="J539">
        <v>2.36</v>
      </c>
      <c r="K539">
        <v>3.01</v>
      </c>
      <c r="L539">
        <v>1.18</v>
      </c>
    </row>
    <row r="540" spans="1:13">
      <c r="A540" s="2">
        <v>42748</v>
      </c>
      <c r="B540">
        <v>2.7538999999999998</v>
      </c>
      <c r="C540">
        <v>2.9451999999999998</v>
      </c>
      <c r="D540">
        <v>3.2021999999999999</v>
      </c>
      <c r="E540">
        <v>3.6414</v>
      </c>
      <c r="F540">
        <v>0.44829999999999998</v>
      </c>
      <c r="H540">
        <v>1.21</v>
      </c>
      <c r="I540">
        <v>1.9</v>
      </c>
      <c r="J540">
        <v>2.4</v>
      </c>
      <c r="K540">
        <v>2.99</v>
      </c>
      <c r="L540">
        <v>1.19</v>
      </c>
    </row>
    <row r="541" spans="1:13">
      <c r="A541" s="2">
        <v>42751</v>
      </c>
      <c r="B541">
        <v>2.7094</v>
      </c>
      <c r="C541">
        <v>2.9596</v>
      </c>
      <c r="D541">
        <v>3.2496</v>
      </c>
      <c r="E541">
        <v>3.6514000000000002</v>
      </c>
      <c r="F541">
        <v>0.54020000000000001</v>
      </c>
    </row>
    <row r="542" spans="1:13">
      <c r="A542" s="2">
        <v>42752</v>
      </c>
      <c r="B542">
        <v>2.7549999999999999</v>
      </c>
      <c r="C542">
        <v>2.9830000000000001</v>
      </c>
      <c r="D542">
        <v>3.2692000000000001</v>
      </c>
      <c r="E542">
        <v>3.6818</v>
      </c>
      <c r="F542">
        <v>0.51419999999999999</v>
      </c>
      <c r="H542">
        <v>1.17</v>
      </c>
      <c r="I542">
        <v>1.84</v>
      </c>
      <c r="J542">
        <v>2.33</v>
      </c>
      <c r="K542">
        <v>2.93</v>
      </c>
      <c r="L542">
        <v>1.1599999999999999</v>
      </c>
    </row>
    <row r="543" spans="1:13">
      <c r="A543" s="2">
        <v>42753</v>
      </c>
      <c r="B543">
        <v>2.7296999999999998</v>
      </c>
      <c r="C543">
        <v>2.9611999999999998</v>
      </c>
      <c r="D543">
        <v>3.2682000000000002</v>
      </c>
      <c r="E543">
        <v>3.6869999999999998</v>
      </c>
      <c r="F543">
        <v>0.53849999999999998</v>
      </c>
      <c r="H543">
        <v>1.23</v>
      </c>
      <c r="I543">
        <v>1.93</v>
      </c>
      <c r="J543">
        <v>2.42</v>
      </c>
      <c r="K543">
        <v>3</v>
      </c>
      <c r="L543">
        <v>1.19</v>
      </c>
    </row>
    <row r="544" spans="1:13">
      <c r="A544" s="2">
        <v>42754</v>
      </c>
      <c r="B544">
        <v>2.7456999999999998</v>
      </c>
      <c r="C544">
        <v>2.9714999999999998</v>
      </c>
      <c r="D544">
        <v>3.2584</v>
      </c>
      <c r="E544">
        <v>3.6821000000000002</v>
      </c>
      <c r="F544">
        <v>0.51270000000000004</v>
      </c>
      <c r="H544">
        <v>1.25</v>
      </c>
      <c r="I544">
        <v>1.97</v>
      </c>
      <c r="J544">
        <v>2.4700000000000002</v>
      </c>
      <c r="K544">
        <v>3.04</v>
      </c>
      <c r="L544">
        <v>1.22</v>
      </c>
    </row>
    <row r="545" spans="1:12">
      <c r="A545" s="2">
        <v>42755</v>
      </c>
      <c r="B545">
        <v>2.7265000000000001</v>
      </c>
      <c r="C545">
        <v>2.9619</v>
      </c>
      <c r="D545">
        <v>3.2440000000000002</v>
      </c>
      <c r="E545">
        <v>3.6796000000000002</v>
      </c>
      <c r="F545">
        <v>0.51749999999999996</v>
      </c>
      <c r="H545">
        <v>1.2</v>
      </c>
      <c r="I545">
        <v>1.95</v>
      </c>
      <c r="J545">
        <v>2.48</v>
      </c>
      <c r="K545">
        <v>3.05</v>
      </c>
      <c r="L545">
        <v>1.28</v>
      </c>
    </row>
    <row r="546" spans="1:12">
      <c r="A546" s="2">
        <v>42757</v>
      </c>
      <c r="B546">
        <v>2.7181999999999999</v>
      </c>
      <c r="C546">
        <v>2.9645000000000001</v>
      </c>
      <c r="D546">
        <v>3.2549999999999999</v>
      </c>
      <c r="E546">
        <v>3.6796000000000002</v>
      </c>
      <c r="F546">
        <v>0.53680000000000005</v>
      </c>
    </row>
    <row r="547" spans="1:12">
      <c r="A547" s="2">
        <v>42758</v>
      </c>
      <c r="B547">
        <v>2.7366999999999999</v>
      </c>
      <c r="C547">
        <v>2.9567999999999999</v>
      </c>
      <c r="D547">
        <v>3.2429000000000001</v>
      </c>
      <c r="E547">
        <v>3.6720999999999999</v>
      </c>
      <c r="F547">
        <v>0.50619999999999998</v>
      </c>
      <c r="H547">
        <v>1.1599999999999999</v>
      </c>
      <c r="I547">
        <v>1.88</v>
      </c>
      <c r="J547">
        <v>2.41</v>
      </c>
      <c r="K547">
        <v>2.99</v>
      </c>
      <c r="L547">
        <v>1.25</v>
      </c>
    </row>
    <row r="548" spans="1:12">
      <c r="A548" s="2">
        <v>42759</v>
      </c>
      <c r="B548">
        <v>2.7404000000000002</v>
      </c>
      <c r="C548">
        <v>2.9729999999999999</v>
      </c>
      <c r="D548">
        <v>3.2837000000000001</v>
      </c>
      <c r="E548">
        <v>3.7018</v>
      </c>
      <c r="F548">
        <v>0.54330000000000001</v>
      </c>
      <c r="H548">
        <v>1.21</v>
      </c>
      <c r="I548">
        <v>1.94</v>
      </c>
      <c r="J548">
        <v>2.4700000000000002</v>
      </c>
      <c r="K548">
        <v>3.05</v>
      </c>
      <c r="L548">
        <v>1.26</v>
      </c>
    </row>
    <row r="549" spans="1:12">
      <c r="A549" s="2">
        <v>42760</v>
      </c>
      <c r="B549">
        <v>2.7616999999999998</v>
      </c>
      <c r="C549">
        <v>3.0274999999999999</v>
      </c>
      <c r="D549">
        <v>3.3462999999999998</v>
      </c>
      <c r="E549">
        <v>3.7286999999999999</v>
      </c>
      <c r="F549">
        <v>0.58460000000000001</v>
      </c>
      <c r="H549">
        <v>1.23</v>
      </c>
      <c r="I549">
        <v>1.99</v>
      </c>
      <c r="J549">
        <v>2.5299999999999998</v>
      </c>
      <c r="K549">
        <v>3.1</v>
      </c>
      <c r="L549">
        <v>1.3</v>
      </c>
    </row>
    <row r="550" spans="1:12">
      <c r="A550" s="2">
        <v>42761</v>
      </c>
      <c r="B550">
        <v>2.7736999999999998</v>
      </c>
      <c r="C550">
        <v>3.0375000000000001</v>
      </c>
      <c r="D550">
        <v>3.3464999999999998</v>
      </c>
      <c r="E550">
        <v>3.7286999999999999</v>
      </c>
      <c r="F550">
        <v>0.57279999999999998</v>
      </c>
      <c r="H550">
        <v>1.21</v>
      </c>
      <c r="I550">
        <v>1.95</v>
      </c>
      <c r="J550">
        <v>2.5099999999999998</v>
      </c>
      <c r="K550">
        <v>3.08</v>
      </c>
      <c r="L550">
        <v>1.3</v>
      </c>
    </row>
    <row r="551" spans="1:12">
      <c r="A551" s="2">
        <v>42762</v>
      </c>
      <c r="H551">
        <v>1.22</v>
      </c>
      <c r="I551">
        <v>1.94</v>
      </c>
      <c r="J551">
        <v>2.4900000000000002</v>
      </c>
      <c r="K551">
        <v>3.06</v>
      </c>
      <c r="L551">
        <v>1.27</v>
      </c>
    </row>
    <row r="552" spans="1:12">
      <c r="A552" s="2">
        <v>42765</v>
      </c>
      <c r="H552">
        <v>1.22</v>
      </c>
      <c r="I552">
        <v>1.94</v>
      </c>
      <c r="J552">
        <v>2.4900000000000002</v>
      </c>
      <c r="K552">
        <v>3.08</v>
      </c>
      <c r="L552">
        <v>1.27</v>
      </c>
    </row>
    <row r="553" spans="1:12">
      <c r="A553" s="2">
        <v>42766</v>
      </c>
      <c r="H553">
        <v>1.19</v>
      </c>
      <c r="I553">
        <v>1.9</v>
      </c>
      <c r="J553">
        <v>2.4500000000000002</v>
      </c>
      <c r="K553">
        <v>3.05</v>
      </c>
      <c r="L553">
        <v>1.26</v>
      </c>
    </row>
    <row r="554" spans="1:12">
      <c r="A554" s="2">
        <v>42767</v>
      </c>
      <c r="H554">
        <v>1.22</v>
      </c>
      <c r="I554">
        <v>1.93</v>
      </c>
      <c r="J554">
        <v>2.48</v>
      </c>
      <c r="K554">
        <v>3.08</v>
      </c>
      <c r="L554">
        <v>1.26</v>
      </c>
    </row>
    <row r="555" spans="1:12">
      <c r="A555" s="2">
        <v>42768</v>
      </c>
      <c r="H555">
        <v>1.21</v>
      </c>
      <c r="I555">
        <v>1.92</v>
      </c>
      <c r="J555">
        <v>2.48</v>
      </c>
      <c r="K555">
        <v>3.09</v>
      </c>
      <c r="L555">
        <v>1.27</v>
      </c>
    </row>
    <row r="556" spans="1:12">
      <c r="A556" s="2">
        <v>42769</v>
      </c>
      <c r="B556">
        <v>2.8243999999999998</v>
      </c>
      <c r="C556">
        <v>3.0790999999999999</v>
      </c>
      <c r="D556">
        <v>3.4214000000000002</v>
      </c>
      <c r="E556">
        <v>3.7808000000000002</v>
      </c>
      <c r="F556">
        <v>0.59699999999999998</v>
      </c>
      <c r="H556">
        <v>1.21</v>
      </c>
      <c r="I556">
        <v>1.93</v>
      </c>
      <c r="J556">
        <v>2.4900000000000002</v>
      </c>
      <c r="K556">
        <v>3.11</v>
      </c>
      <c r="L556">
        <v>1.28</v>
      </c>
    </row>
    <row r="557" spans="1:12">
      <c r="A557" s="2">
        <v>42770</v>
      </c>
      <c r="B557">
        <v>2.8506999999999998</v>
      </c>
      <c r="C557">
        <v>3.1067</v>
      </c>
      <c r="D557">
        <v>3.4098999999999999</v>
      </c>
      <c r="E557">
        <v>3.7700999999999998</v>
      </c>
      <c r="F557">
        <v>0.55920000000000003</v>
      </c>
    </row>
    <row r="558" spans="1:12">
      <c r="A558" s="2">
        <v>42772</v>
      </c>
      <c r="B558">
        <v>2.8969</v>
      </c>
      <c r="C558">
        <v>3.1067</v>
      </c>
      <c r="D558">
        <v>3.4904999999999999</v>
      </c>
      <c r="E558">
        <v>3.8405</v>
      </c>
      <c r="F558">
        <v>0.59360000000000002</v>
      </c>
      <c r="H558">
        <v>1.1599999999999999</v>
      </c>
      <c r="I558">
        <v>1.86</v>
      </c>
      <c r="J558">
        <v>2.42</v>
      </c>
      <c r="K558">
        <v>3.05</v>
      </c>
      <c r="L558">
        <v>1.26</v>
      </c>
    </row>
    <row r="559" spans="1:12">
      <c r="A559" s="2">
        <v>42773</v>
      </c>
      <c r="B559">
        <v>2.9464999999999999</v>
      </c>
      <c r="C559">
        <v>3.1103000000000001</v>
      </c>
      <c r="D559">
        <v>3.4866000000000001</v>
      </c>
      <c r="E559">
        <v>3.8403</v>
      </c>
      <c r="F559">
        <v>0.54010000000000002</v>
      </c>
      <c r="H559">
        <v>1.1599999999999999</v>
      </c>
      <c r="I559">
        <v>1.85</v>
      </c>
      <c r="J559">
        <v>2.4</v>
      </c>
      <c r="K559">
        <v>3.02</v>
      </c>
      <c r="L559">
        <v>1.24</v>
      </c>
    </row>
    <row r="560" spans="1:12">
      <c r="A560" s="2">
        <v>42774</v>
      </c>
      <c r="B560">
        <v>2.9367999999999999</v>
      </c>
      <c r="C560">
        <v>3.1103999999999998</v>
      </c>
      <c r="D560">
        <v>3.4590999999999998</v>
      </c>
      <c r="E560">
        <v>3.8506999999999998</v>
      </c>
      <c r="F560">
        <v>0.52229999999999999</v>
      </c>
      <c r="H560">
        <v>1.1499999999999999</v>
      </c>
      <c r="I560">
        <v>1.81</v>
      </c>
      <c r="J560">
        <v>2.34</v>
      </c>
      <c r="K560">
        <v>2.96</v>
      </c>
      <c r="L560">
        <v>1.19</v>
      </c>
    </row>
    <row r="561" spans="1:12">
      <c r="A561" s="2">
        <v>42775</v>
      </c>
      <c r="B561">
        <v>2.927</v>
      </c>
      <c r="C561">
        <v>3.0646</v>
      </c>
      <c r="D561">
        <v>3.4148000000000001</v>
      </c>
      <c r="E561">
        <v>3.8412999999999999</v>
      </c>
      <c r="F561">
        <v>0.48780000000000001</v>
      </c>
      <c r="H561">
        <v>1.2</v>
      </c>
      <c r="I561">
        <v>1.88</v>
      </c>
      <c r="J561">
        <v>2.4</v>
      </c>
      <c r="K561">
        <v>3.02</v>
      </c>
      <c r="L561">
        <v>1.2</v>
      </c>
    </row>
    <row r="562" spans="1:12">
      <c r="A562" s="2">
        <v>42776</v>
      </c>
      <c r="B562">
        <v>2.9283000000000001</v>
      </c>
      <c r="C562">
        <v>3.0541999999999998</v>
      </c>
      <c r="D562">
        <v>3.4367999999999999</v>
      </c>
      <c r="E562">
        <v>3.8509000000000002</v>
      </c>
      <c r="F562">
        <v>0.50849999999999995</v>
      </c>
      <c r="H562">
        <v>1.2</v>
      </c>
      <c r="I562">
        <v>1.89</v>
      </c>
      <c r="J562">
        <v>2.41</v>
      </c>
      <c r="K562">
        <v>3.01</v>
      </c>
      <c r="L562">
        <v>1.21</v>
      </c>
    </row>
    <row r="563" spans="1:12">
      <c r="A563" s="2">
        <v>42779</v>
      </c>
      <c r="B563">
        <v>2.9192</v>
      </c>
      <c r="C563">
        <v>3.0346000000000002</v>
      </c>
      <c r="D563">
        <v>3.4192</v>
      </c>
      <c r="E563">
        <v>3.8611</v>
      </c>
      <c r="F563">
        <v>0.5</v>
      </c>
      <c r="H563">
        <v>1.2</v>
      </c>
      <c r="I563">
        <v>1.92</v>
      </c>
      <c r="J563">
        <v>2.4300000000000002</v>
      </c>
      <c r="K563">
        <v>3.03</v>
      </c>
      <c r="L563">
        <v>1.23</v>
      </c>
    </row>
    <row r="564" spans="1:12">
      <c r="A564" s="2">
        <v>42780</v>
      </c>
      <c r="B564">
        <v>2.9260000000000002</v>
      </c>
      <c r="C564">
        <v>3.0446</v>
      </c>
      <c r="D564">
        <v>3.4106999999999998</v>
      </c>
      <c r="E564">
        <v>3.8612000000000002</v>
      </c>
      <c r="F564">
        <v>0.48470000000000002</v>
      </c>
      <c r="H564">
        <v>1.25</v>
      </c>
      <c r="I564">
        <v>1.98</v>
      </c>
      <c r="J564">
        <v>2.4700000000000002</v>
      </c>
      <c r="K564">
        <v>3.07</v>
      </c>
      <c r="L564">
        <v>1.22</v>
      </c>
    </row>
    <row r="565" spans="1:12">
      <c r="A565" s="2">
        <v>42781</v>
      </c>
      <c r="B565">
        <v>2.8975</v>
      </c>
      <c r="C565">
        <v>3.0562</v>
      </c>
      <c r="D565">
        <v>3.4058000000000002</v>
      </c>
      <c r="E565">
        <v>3.8763999999999998</v>
      </c>
      <c r="F565">
        <v>0.50829999999999997</v>
      </c>
      <c r="H565">
        <v>1.27</v>
      </c>
      <c r="I565">
        <v>2.0099999999999998</v>
      </c>
      <c r="J565">
        <v>2.5099999999999998</v>
      </c>
      <c r="K565">
        <v>3.09</v>
      </c>
      <c r="L565">
        <v>1.24</v>
      </c>
    </row>
    <row r="566" spans="1:12">
      <c r="A566" s="2">
        <v>42782</v>
      </c>
      <c r="B566">
        <v>2.8843999999999999</v>
      </c>
      <c r="C566">
        <v>3.0676999999999999</v>
      </c>
      <c r="D566">
        <v>3.3559000000000001</v>
      </c>
      <c r="E566">
        <v>3.8611</v>
      </c>
      <c r="F566">
        <v>0.47149999999999997</v>
      </c>
      <c r="H566">
        <v>1.22</v>
      </c>
      <c r="I566">
        <v>1.95</v>
      </c>
      <c r="J566">
        <v>2.4500000000000002</v>
      </c>
      <c r="K566">
        <v>3.05</v>
      </c>
      <c r="L566">
        <v>1.23</v>
      </c>
    </row>
    <row r="567" spans="1:12">
      <c r="A567" s="2">
        <v>42783</v>
      </c>
      <c r="B567">
        <v>2.8656999999999999</v>
      </c>
      <c r="C567">
        <v>3.0426000000000002</v>
      </c>
      <c r="D567">
        <v>3.3311000000000002</v>
      </c>
      <c r="E567">
        <v>3.8363999999999998</v>
      </c>
      <c r="F567">
        <v>0.46539999999999998</v>
      </c>
      <c r="H567">
        <v>1.21</v>
      </c>
      <c r="I567">
        <v>1.92</v>
      </c>
      <c r="J567">
        <v>2.42</v>
      </c>
      <c r="K567">
        <v>3.03</v>
      </c>
      <c r="L567">
        <v>1.21</v>
      </c>
    </row>
    <row r="568" spans="1:12">
      <c r="A568" s="2">
        <v>42786</v>
      </c>
      <c r="B568">
        <v>2.8332999999999999</v>
      </c>
      <c r="C568">
        <v>2.9965999999999999</v>
      </c>
      <c r="D568">
        <v>3.2812000000000001</v>
      </c>
      <c r="E568">
        <v>3.8043999999999998</v>
      </c>
      <c r="F568">
        <v>0.44790000000000002</v>
      </c>
    </row>
    <row r="569" spans="1:12">
      <c r="A569" s="2">
        <v>42787</v>
      </c>
      <c r="B569">
        <v>2.8102999999999998</v>
      </c>
      <c r="C569">
        <v>3.0089999999999999</v>
      </c>
      <c r="D569">
        <v>3.3012999999999999</v>
      </c>
      <c r="E569">
        <v>3.8372999999999999</v>
      </c>
      <c r="F569">
        <v>0.49099999999999999</v>
      </c>
      <c r="H569">
        <v>1.22</v>
      </c>
      <c r="I569">
        <v>1.93</v>
      </c>
      <c r="J569">
        <v>2.4300000000000002</v>
      </c>
      <c r="K569">
        <v>3.04</v>
      </c>
      <c r="L569">
        <v>1.21</v>
      </c>
    </row>
    <row r="570" spans="1:12">
      <c r="A570" s="2">
        <v>42788</v>
      </c>
      <c r="B570">
        <v>2.7890000000000001</v>
      </c>
      <c r="C570">
        <v>3.0081000000000002</v>
      </c>
      <c r="D570">
        <v>3.2839</v>
      </c>
      <c r="E570">
        <v>3.8018999999999998</v>
      </c>
      <c r="F570">
        <v>0.49490000000000001</v>
      </c>
      <c r="H570">
        <v>1.22</v>
      </c>
      <c r="I570">
        <v>1.92</v>
      </c>
      <c r="J570">
        <v>2.42</v>
      </c>
      <c r="K570">
        <v>3.04</v>
      </c>
      <c r="L570">
        <v>1.2</v>
      </c>
    </row>
    <row r="571" spans="1:12">
      <c r="A571" s="2">
        <v>42789</v>
      </c>
      <c r="B571">
        <v>2.7747999999999999</v>
      </c>
      <c r="C571">
        <v>3.0036</v>
      </c>
      <c r="D571">
        <v>3.2713999999999999</v>
      </c>
      <c r="E571">
        <v>3.7818000000000001</v>
      </c>
      <c r="F571">
        <v>0.49659999999999999</v>
      </c>
      <c r="H571">
        <v>1.18</v>
      </c>
      <c r="I571">
        <v>1.87</v>
      </c>
      <c r="J571">
        <v>2.38</v>
      </c>
      <c r="K571">
        <v>3.02</v>
      </c>
      <c r="L571">
        <v>1.2</v>
      </c>
    </row>
    <row r="572" spans="1:12">
      <c r="A572" s="2">
        <v>42790</v>
      </c>
      <c r="B572">
        <v>2.8077999999999999</v>
      </c>
      <c r="C572">
        <v>3.0076000000000001</v>
      </c>
      <c r="D572">
        <v>3.2915999999999999</v>
      </c>
      <c r="E572">
        <v>3.7917999999999998</v>
      </c>
      <c r="F572">
        <v>0.48380000000000001</v>
      </c>
      <c r="H572">
        <v>1.1200000000000001</v>
      </c>
      <c r="I572">
        <v>1.8</v>
      </c>
      <c r="J572">
        <v>2.31</v>
      </c>
      <c r="K572">
        <v>2.95</v>
      </c>
      <c r="L572">
        <v>1.19</v>
      </c>
    </row>
    <row r="573" spans="1:12">
      <c r="A573" s="2">
        <v>42793</v>
      </c>
      <c r="B573">
        <v>2.8264</v>
      </c>
      <c r="C573">
        <v>2.9815999999999998</v>
      </c>
      <c r="D573">
        <v>3.2871000000000001</v>
      </c>
      <c r="E573">
        <v>3.7896999999999998</v>
      </c>
      <c r="F573">
        <v>0.4607</v>
      </c>
      <c r="H573">
        <v>1.2</v>
      </c>
      <c r="I573">
        <v>1.87</v>
      </c>
      <c r="J573">
        <v>2.36</v>
      </c>
      <c r="K573">
        <v>2.98</v>
      </c>
      <c r="L573">
        <v>1.1599999999999999</v>
      </c>
    </row>
    <row r="574" spans="1:12">
      <c r="A574" s="2">
        <v>42794</v>
      </c>
      <c r="B574">
        <v>2.8328000000000002</v>
      </c>
      <c r="C574">
        <v>2.9998999999999998</v>
      </c>
      <c r="D574">
        <v>3.2921</v>
      </c>
      <c r="E574">
        <v>3.7970999999999999</v>
      </c>
      <c r="F574">
        <v>0.45929999999999999</v>
      </c>
      <c r="H574">
        <v>1.22</v>
      </c>
      <c r="I574">
        <v>1.89</v>
      </c>
      <c r="J574">
        <v>2.36</v>
      </c>
      <c r="K574">
        <v>2.97</v>
      </c>
      <c r="L574">
        <v>1.1399999999999999</v>
      </c>
    </row>
    <row r="575" spans="1:12">
      <c r="A575" s="2">
        <v>42795</v>
      </c>
      <c r="B575">
        <v>2.8371</v>
      </c>
      <c r="C575">
        <v>3.0190000000000001</v>
      </c>
      <c r="D575">
        <v>3.3252000000000002</v>
      </c>
      <c r="E575">
        <v>3.8012999999999999</v>
      </c>
      <c r="F575">
        <v>0.48809999999999998</v>
      </c>
      <c r="H575">
        <v>1.29</v>
      </c>
      <c r="I575">
        <v>1.99</v>
      </c>
      <c r="J575">
        <v>2.46</v>
      </c>
      <c r="K575">
        <v>3.06</v>
      </c>
      <c r="L575">
        <v>1.17</v>
      </c>
    </row>
    <row r="576" spans="1:12">
      <c r="A576" s="2">
        <v>42796</v>
      </c>
      <c r="B576">
        <v>2.8616999999999999</v>
      </c>
      <c r="C576">
        <v>3.0449999999999999</v>
      </c>
      <c r="D576">
        <v>3.3483000000000001</v>
      </c>
      <c r="E576">
        <v>3.7850000000000001</v>
      </c>
      <c r="F576">
        <v>0.48659999999999998</v>
      </c>
      <c r="H576">
        <v>1.32</v>
      </c>
      <c r="I576">
        <v>2.0299999999999998</v>
      </c>
      <c r="J576">
        <v>2.4900000000000002</v>
      </c>
      <c r="K576">
        <v>3.09</v>
      </c>
      <c r="L576">
        <v>1.17</v>
      </c>
    </row>
    <row r="577" spans="1:12">
      <c r="A577" s="2">
        <v>42797</v>
      </c>
      <c r="B577">
        <v>2.8847</v>
      </c>
      <c r="C577">
        <v>3.0390999999999999</v>
      </c>
      <c r="D577">
        <v>3.3573</v>
      </c>
      <c r="E577">
        <v>3.7797999999999998</v>
      </c>
      <c r="F577">
        <v>0.47260000000000002</v>
      </c>
      <c r="H577">
        <v>1.32</v>
      </c>
      <c r="I577">
        <v>2.02</v>
      </c>
      <c r="J577">
        <v>2.4900000000000002</v>
      </c>
      <c r="K577">
        <v>3.08</v>
      </c>
      <c r="L577">
        <v>1.17</v>
      </c>
    </row>
    <row r="578" spans="1:12">
      <c r="A578" s="2">
        <v>42800</v>
      </c>
      <c r="B578">
        <v>2.8691</v>
      </c>
      <c r="C578">
        <v>3.0404</v>
      </c>
      <c r="D578">
        <v>3.3614999999999999</v>
      </c>
      <c r="E578">
        <v>3.8100999999999998</v>
      </c>
      <c r="F578">
        <v>0.4924</v>
      </c>
      <c r="H578">
        <v>1.31</v>
      </c>
      <c r="I578">
        <v>2.02</v>
      </c>
      <c r="J578">
        <v>2.4900000000000002</v>
      </c>
      <c r="K578">
        <v>3.1</v>
      </c>
      <c r="L578">
        <v>1.18</v>
      </c>
    </row>
    <row r="579" spans="1:12">
      <c r="A579" s="2">
        <v>42801</v>
      </c>
      <c r="B579">
        <v>2.8946999999999998</v>
      </c>
      <c r="C579">
        <v>3.0387</v>
      </c>
      <c r="D579">
        <v>3.3643000000000001</v>
      </c>
      <c r="E579">
        <v>3.8088000000000002</v>
      </c>
      <c r="F579">
        <v>0.46960000000000002</v>
      </c>
      <c r="H579">
        <v>1.32</v>
      </c>
      <c r="I579">
        <v>2.0499999999999998</v>
      </c>
      <c r="J579">
        <v>2.52</v>
      </c>
      <c r="K579">
        <v>3.11</v>
      </c>
      <c r="L579">
        <v>1.2</v>
      </c>
    </row>
    <row r="580" spans="1:12">
      <c r="A580" s="2">
        <v>42802</v>
      </c>
      <c r="B580">
        <v>2.9184999999999999</v>
      </c>
      <c r="C580">
        <v>3.0739000000000001</v>
      </c>
      <c r="D580">
        <v>3.4087999999999998</v>
      </c>
      <c r="E580">
        <v>3.8199000000000001</v>
      </c>
      <c r="F580">
        <v>0.49030000000000001</v>
      </c>
      <c r="H580">
        <v>1.36</v>
      </c>
      <c r="I580">
        <v>2.08</v>
      </c>
      <c r="J580">
        <v>2.57</v>
      </c>
      <c r="K580">
        <v>3.15</v>
      </c>
      <c r="L580">
        <v>1.21</v>
      </c>
    </row>
    <row r="581" spans="1:12">
      <c r="A581" s="2">
        <v>42803</v>
      </c>
      <c r="B581">
        <v>2.9121999999999999</v>
      </c>
      <c r="C581">
        <v>3.1015999999999999</v>
      </c>
      <c r="D581">
        <v>3.4150999999999998</v>
      </c>
      <c r="E581">
        <v>3.8201999999999998</v>
      </c>
      <c r="F581">
        <v>0.50290000000000001</v>
      </c>
      <c r="H581">
        <v>1.37</v>
      </c>
      <c r="I581">
        <v>2.13</v>
      </c>
      <c r="J581">
        <v>2.6</v>
      </c>
      <c r="K581">
        <v>3.19</v>
      </c>
      <c r="L581">
        <v>1.23</v>
      </c>
    </row>
    <row r="582" spans="1:12">
      <c r="A582" s="2">
        <v>42804</v>
      </c>
      <c r="B582">
        <v>2.8997000000000002</v>
      </c>
      <c r="C582">
        <v>3.1507000000000001</v>
      </c>
      <c r="D582">
        <v>3.4156</v>
      </c>
      <c r="E582">
        <v>3.8151999999999999</v>
      </c>
      <c r="F582">
        <v>0.51590000000000003</v>
      </c>
      <c r="H582">
        <v>1.36</v>
      </c>
      <c r="I582">
        <v>2.11</v>
      </c>
      <c r="J582">
        <v>2.58</v>
      </c>
      <c r="K582">
        <v>3.16</v>
      </c>
      <c r="L582">
        <v>1.22</v>
      </c>
    </row>
    <row r="583" spans="1:12">
      <c r="A583" s="2">
        <v>42807</v>
      </c>
      <c r="B583">
        <v>2.8561000000000001</v>
      </c>
      <c r="C583">
        <v>3.1362999999999999</v>
      </c>
      <c r="D583">
        <v>3.3851</v>
      </c>
      <c r="E583">
        <v>3.8052000000000001</v>
      </c>
      <c r="F583">
        <v>0.52900000000000003</v>
      </c>
      <c r="H583">
        <v>1.4</v>
      </c>
      <c r="I583">
        <v>2.14</v>
      </c>
      <c r="J583">
        <v>2.62</v>
      </c>
      <c r="K583">
        <v>3.2</v>
      </c>
      <c r="L583">
        <v>1.22</v>
      </c>
    </row>
    <row r="584" spans="1:12">
      <c r="A584" s="2">
        <v>42808</v>
      </c>
      <c r="B584">
        <v>2.8906999999999998</v>
      </c>
      <c r="C584">
        <v>3.1198000000000001</v>
      </c>
      <c r="D584">
        <v>3.3653</v>
      </c>
      <c r="E584">
        <v>3.8075000000000001</v>
      </c>
      <c r="F584">
        <v>0.47460000000000002</v>
      </c>
      <c r="H584">
        <v>1.4</v>
      </c>
      <c r="I584">
        <v>2.13</v>
      </c>
      <c r="J584">
        <v>2.6</v>
      </c>
      <c r="K584">
        <v>3.17</v>
      </c>
      <c r="L584">
        <v>1.2</v>
      </c>
    </row>
    <row r="585" spans="1:12">
      <c r="A585" s="2">
        <v>42809</v>
      </c>
      <c r="B585">
        <v>2.8959999999999999</v>
      </c>
      <c r="C585">
        <v>3.12</v>
      </c>
      <c r="D585">
        <v>3.3523999999999998</v>
      </c>
      <c r="E585">
        <v>3.8102</v>
      </c>
      <c r="F585">
        <v>0.45639999999999997</v>
      </c>
      <c r="H585">
        <v>1.33</v>
      </c>
      <c r="I585">
        <v>2.02</v>
      </c>
      <c r="J585">
        <v>2.5099999999999998</v>
      </c>
      <c r="K585">
        <v>3.11</v>
      </c>
      <c r="L585">
        <v>1.18</v>
      </c>
    </row>
    <row r="586" spans="1:12">
      <c r="A586" s="2">
        <v>42810</v>
      </c>
      <c r="B586">
        <v>2.9056000000000002</v>
      </c>
      <c r="C586">
        <v>3.101</v>
      </c>
      <c r="D586">
        <v>3.3096999999999999</v>
      </c>
      <c r="E586">
        <v>3.7814999999999999</v>
      </c>
      <c r="F586">
        <v>0.40410000000000001</v>
      </c>
      <c r="H586">
        <v>1.35</v>
      </c>
      <c r="I586">
        <v>2.0499999999999998</v>
      </c>
      <c r="J586">
        <v>2.5299999999999998</v>
      </c>
      <c r="K586">
        <v>3.14</v>
      </c>
      <c r="L586">
        <v>1.18</v>
      </c>
    </row>
    <row r="587" spans="1:12">
      <c r="A587" s="2">
        <v>42811</v>
      </c>
      <c r="B587">
        <v>2.9131999999999998</v>
      </c>
      <c r="C587">
        <v>3.1135000000000002</v>
      </c>
      <c r="D587">
        <v>3.3123999999999998</v>
      </c>
      <c r="E587">
        <v>3.7927</v>
      </c>
      <c r="F587">
        <v>0.3992</v>
      </c>
      <c r="H587">
        <v>1.33</v>
      </c>
      <c r="I587">
        <v>2.0299999999999998</v>
      </c>
      <c r="J587">
        <v>2.5</v>
      </c>
      <c r="K587">
        <v>3.11</v>
      </c>
      <c r="L587">
        <v>1.17</v>
      </c>
    </row>
    <row r="588" spans="1:12">
      <c r="A588" s="2">
        <v>42814</v>
      </c>
      <c r="B588">
        <v>2.8929</v>
      </c>
      <c r="C588">
        <v>3.1204000000000001</v>
      </c>
      <c r="D588">
        <v>3.3140999999999998</v>
      </c>
      <c r="E588">
        <v>3.8054999999999999</v>
      </c>
      <c r="F588">
        <v>0.42120000000000002</v>
      </c>
      <c r="H588">
        <v>1.3</v>
      </c>
      <c r="I588">
        <v>2</v>
      </c>
      <c r="J588">
        <v>2.4700000000000002</v>
      </c>
      <c r="K588">
        <v>3.08</v>
      </c>
      <c r="L588">
        <v>1.17</v>
      </c>
    </row>
    <row r="589" spans="1:12">
      <c r="A589" s="2">
        <v>42815</v>
      </c>
      <c r="B589">
        <v>2.9544000000000001</v>
      </c>
      <c r="C589">
        <v>3.1440999999999999</v>
      </c>
      <c r="D589">
        <v>3.3140999999999998</v>
      </c>
      <c r="E589">
        <v>3.8102999999999998</v>
      </c>
      <c r="F589">
        <v>0.35970000000000002</v>
      </c>
      <c r="H589">
        <v>1.27</v>
      </c>
      <c r="I589">
        <v>1.96</v>
      </c>
      <c r="J589">
        <v>2.4300000000000002</v>
      </c>
      <c r="K589">
        <v>3.04</v>
      </c>
      <c r="L589">
        <v>1.1599999999999999</v>
      </c>
    </row>
    <row r="590" spans="1:12">
      <c r="A590" s="2">
        <v>42816</v>
      </c>
      <c r="B590">
        <v>2.9542999999999999</v>
      </c>
      <c r="C590">
        <v>3.1522999999999999</v>
      </c>
      <c r="D590">
        <v>3.3068</v>
      </c>
      <c r="E590">
        <v>3.8003999999999998</v>
      </c>
      <c r="F590">
        <v>0.35249999999999998</v>
      </c>
      <c r="H590">
        <v>1.27</v>
      </c>
      <c r="I590">
        <v>1.95</v>
      </c>
      <c r="J590">
        <v>2.4</v>
      </c>
      <c r="K590">
        <v>3.02</v>
      </c>
      <c r="L590">
        <v>1.1299999999999999</v>
      </c>
    </row>
    <row r="591" spans="1:12">
      <c r="A591" s="2">
        <v>42817</v>
      </c>
      <c r="B591">
        <v>2.9704000000000002</v>
      </c>
      <c r="C591">
        <v>3.1423999999999999</v>
      </c>
      <c r="D591">
        <v>3.3033999999999999</v>
      </c>
      <c r="E591">
        <v>3.8054999999999999</v>
      </c>
      <c r="F591">
        <v>0.33300000000000002</v>
      </c>
      <c r="H591">
        <v>1.26</v>
      </c>
      <c r="I591">
        <v>1.95</v>
      </c>
      <c r="J591">
        <v>2.41</v>
      </c>
      <c r="K591">
        <v>3.02</v>
      </c>
      <c r="L591">
        <v>1.1499999999999999</v>
      </c>
    </row>
    <row r="592" spans="1:12">
      <c r="A592" s="2">
        <v>42818</v>
      </c>
      <c r="B592">
        <v>2.9529999999999998</v>
      </c>
      <c r="C592">
        <v>3.1040000000000001</v>
      </c>
      <c r="D592">
        <v>3.2528999999999999</v>
      </c>
      <c r="E592">
        <v>3.7778999999999998</v>
      </c>
      <c r="F592">
        <v>0.2999</v>
      </c>
      <c r="H592">
        <v>1.26</v>
      </c>
      <c r="I592">
        <v>1.93</v>
      </c>
      <c r="J592">
        <v>2.4</v>
      </c>
      <c r="K592">
        <v>3</v>
      </c>
      <c r="L592">
        <v>1.1399999999999999</v>
      </c>
    </row>
    <row r="593" spans="1:12">
      <c r="A593" s="2">
        <v>42821</v>
      </c>
      <c r="B593">
        <v>2.9556</v>
      </c>
      <c r="C593">
        <v>3.0823999999999998</v>
      </c>
      <c r="D593">
        <v>3.2450999999999999</v>
      </c>
      <c r="E593">
        <v>3.7629000000000001</v>
      </c>
      <c r="F593">
        <v>0.28949999999999998</v>
      </c>
      <c r="H593">
        <v>1.27</v>
      </c>
      <c r="I593">
        <v>1.93</v>
      </c>
      <c r="J593">
        <v>2.38</v>
      </c>
      <c r="K593">
        <v>2.98</v>
      </c>
      <c r="L593">
        <v>1.1100000000000001</v>
      </c>
    </row>
    <row r="594" spans="1:12">
      <c r="A594" s="2">
        <v>42822</v>
      </c>
      <c r="B594">
        <v>2.9388000000000001</v>
      </c>
      <c r="C594">
        <v>3.0758000000000001</v>
      </c>
      <c r="D594">
        <v>3.2625999999999999</v>
      </c>
      <c r="E594">
        <v>3.7604000000000002</v>
      </c>
      <c r="F594">
        <v>0.32379999999999998</v>
      </c>
      <c r="H594">
        <v>1.3</v>
      </c>
      <c r="I594">
        <v>1.97</v>
      </c>
      <c r="J594">
        <v>2.42</v>
      </c>
      <c r="K594">
        <v>3.02</v>
      </c>
      <c r="L594">
        <v>1.1200000000000001</v>
      </c>
    </row>
    <row r="595" spans="1:12">
      <c r="A595" s="2">
        <v>42823</v>
      </c>
      <c r="B595">
        <v>2.9392999999999998</v>
      </c>
      <c r="C595">
        <v>3.0756999999999999</v>
      </c>
      <c r="D595">
        <v>3.2694999999999999</v>
      </c>
      <c r="E595">
        <v>3.7605</v>
      </c>
      <c r="F595">
        <v>0.33019999999999999</v>
      </c>
      <c r="H595">
        <v>1.26</v>
      </c>
      <c r="I595">
        <v>1.93</v>
      </c>
      <c r="J595">
        <v>2.39</v>
      </c>
      <c r="K595">
        <v>2.99</v>
      </c>
      <c r="L595">
        <v>1.1299999999999999</v>
      </c>
    </row>
    <row r="596" spans="1:12">
      <c r="A596" s="2">
        <v>42824</v>
      </c>
      <c r="B596">
        <v>2.9239000000000002</v>
      </c>
      <c r="C596">
        <v>3.0831</v>
      </c>
      <c r="D596">
        <v>3.2890000000000001</v>
      </c>
      <c r="E596">
        <v>3.7605</v>
      </c>
      <c r="F596">
        <v>0.36509999999999998</v>
      </c>
      <c r="H596">
        <v>1.28</v>
      </c>
      <c r="I596">
        <v>1.96</v>
      </c>
      <c r="J596">
        <v>2.42</v>
      </c>
      <c r="K596">
        <v>3.03</v>
      </c>
      <c r="L596">
        <v>1.1399999999999999</v>
      </c>
    </row>
    <row r="597" spans="1:12">
      <c r="A597" s="2">
        <v>42825</v>
      </c>
      <c r="B597">
        <v>2.9308000000000001</v>
      </c>
      <c r="C597">
        <v>3.0781999999999998</v>
      </c>
      <c r="D597">
        <v>3.2827999999999999</v>
      </c>
      <c r="E597">
        <v>3.7604000000000002</v>
      </c>
      <c r="F597">
        <v>0.35199999999999998</v>
      </c>
      <c r="H597">
        <v>1.27</v>
      </c>
      <c r="I597">
        <v>1.93</v>
      </c>
      <c r="J597">
        <v>2.4</v>
      </c>
      <c r="K597">
        <v>3.02</v>
      </c>
      <c r="L597">
        <v>1.1299999999999999</v>
      </c>
    </row>
    <row r="598" spans="1:12">
      <c r="A598" s="2">
        <v>42826</v>
      </c>
      <c r="B598">
        <v>2.9529999999999998</v>
      </c>
      <c r="C598">
        <v>3.0844</v>
      </c>
      <c r="D598">
        <v>3.2730000000000001</v>
      </c>
      <c r="E598">
        <v>3.7505999999999999</v>
      </c>
      <c r="F598">
        <v>0.32</v>
      </c>
    </row>
    <row r="599" spans="1:12">
      <c r="A599" s="2">
        <v>42828</v>
      </c>
      <c r="H599">
        <v>1.24</v>
      </c>
      <c r="I599">
        <v>1.88</v>
      </c>
      <c r="J599">
        <v>2.35</v>
      </c>
      <c r="K599">
        <v>2.98</v>
      </c>
      <c r="L599">
        <v>1.1100000000000001</v>
      </c>
    </row>
    <row r="600" spans="1:12">
      <c r="A600" s="2">
        <v>42829</v>
      </c>
      <c r="H600">
        <v>1.25</v>
      </c>
      <c r="I600">
        <v>1.88</v>
      </c>
      <c r="J600">
        <v>2.36</v>
      </c>
      <c r="K600">
        <v>2.99</v>
      </c>
      <c r="L600">
        <v>1.1100000000000001</v>
      </c>
    </row>
    <row r="601" spans="1:12">
      <c r="A601" s="2">
        <v>42830</v>
      </c>
      <c r="B601">
        <v>2.9929000000000001</v>
      </c>
      <c r="C601">
        <v>3.0882999999999998</v>
      </c>
      <c r="D601">
        <v>3.3102</v>
      </c>
      <c r="E601">
        <v>3.7555000000000001</v>
      </c>
      <c r="F601">
        <v>0.31730000000000003</v>
      </c>
      <c r="H601">
        <v>1.24</v>
      </c>
      <c r="I601">
        <v>1.85</v>
      </c>
      <c r="J601">
        <v>2.34</v>
      </c>
      <c r="K601">
        <v>2.98</v>
      </c>
      <c r="L601">
        <v>1.1000000000000001</v>
      </c>
    </row>
    <row r="602" spans="1:12">
      <c r="A602" s="2">
        <v>42831</v>
      </c>
      <c r="B602">
        <v>2.996</v>
      </c>
      <c r="C602">
        <v>3.1095999999999999</v>
      </c>
      <c r="D602">
        <v>3.3109000000000002</v>
      </c>
      <c r="E602">
        <v>3.7604000000000002</v>
      </c>
      <c r="F602">
        <v>0.31490000000000001</v>
      </c>
      <c r="H602">
        <v>1.24</v>
      </c>
      <c r="I602">
        <v>1.87</v>
      </c>
      <c r="J602">
        <v>2.34</v>
      </c>
      <c r="K602">
        <v>2.99</v>
      </c>
      <c r="L602">
        <v>1.1000000000000001</v>
      </c>
    </row>
    <row r="603" spans="1:12">
      <c r="A603" s="2">
        <v>42832</v>
      </c>
      <c r="B603">
        <v>3.0068999999999999</v>
      </c>
      <c r="C603">
        <v>3.0888</v>
      </c>
      <c r="D603">
        <v>3.2966000000000002</v>
      </c>
      <c r="E603">
        <v>3.7553999999999998</v>
      </c>
      <c r="F603">
        <v>0.28970000000000001</v>
      </c>
      <c r="H603">
        <v>1.29</v>
      </c>
      <c r="I603">
        <v>1.92</v>
      </c>
      <c r="J603">
        <v>2.38</v>
      </c>
      <c r="K603">
        <v>3</v>
      </c>
      <c r="L603">
        <v>1.0900000000000001</v>
      </c>
    </row>
    <row r="604" spans="1:12">
      <c r="A604" s="2">
        <v>42835</v>
      </c>
      <c r="B604">
        <v>3.0125999999999999</v>
      </c>
      <c r="C604">
        <v>3.1107</v>
      </c>
      <c r="D604">
        <v>3.3166000000000002</v>
      </c>
      <c r="E604">
        <v>3.7601</v>
      </c>
      <c r="F604">
        <v>0.30399999999999999</v>
      </c>
      <c r="H604">
        <v>1.29</v>
      </c>
      <c r="I604">
        <v>1.91</v>
      </c>
      <c r="J604">
        <v>2.37</v>
      </c>
      <c r="K604">
        <v>2.99</v>
      </c>
      <c r="L604">
        <v>1.08</v>
      </c>
    </row>
    <row r="605" spans="1:12">
      <c r="A605" s="2">
        <v>42836</v>
      </c>
      <c r="B605">
        <v>3.0158</v>
      </c>
      <c r="C605">
        <v>3.1259000000000001</v>
      </c>
      <c r="D605">
        <v>3.3209</v>
      </c>
      <c r="E605">
        <v>3.7526000000000002</v>
      </c>
      <c r="F605">
        <v>0.30509999999999998</v>
      </c>
      <c r="H605">
        <v>1.24</v>
      </c>
      <c r="I605">
        <v>1.84</v>
      </c>
      <c r="J605">
        <v>2.3199999999999998</v>
      </c>
      <c r="K605">
        <v>2.93</v>
      </c>
      <c r="L605">
        <v>1.08</v>
      </c>
    </row>
    <row r="606" spans="1:12">
      <c r="A606" s="2">
        <v>42837</v>
      </c>
      <c r="B606">
        <v>3.0099</v>
      </c>
      <c r="C606">
        <v>3.1648000000000001</v>
      </c>
      <c r="D606">
        <v>3.3283</v>
      </c>
      <c r="E606">
        <v>3.7650999999999999</v>
      </c>
      <c r="F606">
        <v>0.31840000000000002</v>
      </c>
      <c r="H606">
        <v>1.24</v>
      </c>
      <c r="I606">
        <v>1.81</v>
      </c>
      <c r="J606">
        <v>2.2799999999999998</v>
      </c>
      <c r="K606">
        <v>2.92</v>
      </c>
      <c r="L606">
        <v>1.04</v>
      </c>
    </row>
    <row r="607" spans="1:12">
      <c r="A607" s="2">
        <v>42838</v>
      </c>
      <c r="B607">
        <v>3.0123000000000002</v>
      </c>
      <c r="C607">
        <v>3.1595</v>
      </c>
      <c r="D607">
        <v>3.3220000000000001</v>
      </c>
      <c r="E607">
        <v>3.7501000000000002</v>
      </c>
      <c r="F607">
        <v>0.30969999999999998</v>
      </c>
      <c r="H607">
        <v>1.21</v>
      </c>
      <c r="I607">
        <v>1.77</v>
      </c>
      <c r="J607">
        <v>2.2400000000000002</v>
      </c>
      <c r="K607">
        <v>2.89</v>
      </c>
      <c r="L607">
        <v>1.03</v>
      </c>
    </row>
    <row r="608" spans="1:12">
      <c r="A608" s="2">
        <v>42839</v>
      </c>
      <c r="B608">
        <v>3.0503999999999998</v>
      </c>
      <c r="C608">
        <v>3.1749999999999998</v>
      </c>
      <c r="D608">
        <v>3.3599000000000001</v>
      </c>
      <c r="E608">
        <v>3.7652000000000001</v>
      </c>
      <c r="F608">
        <v>0.3095</v>
      </c>
    </row>
    <row r="609" spans="1:12">
      <c r="A609" s="2">
        <v>42842</v>
      </c>
      <c r="B609">
        <v>3.0790000000000002</v>
      </c>
      <c r="C609">
        <v>3.2507999999999999</v>
      </c>
      <c r="D609">
        <v>3.4159999999999999</v>
      </c>
      <c r="E609">
        <v>3.7953999999999999</v>
      </c>
      <c r="F609">
        <v>0.33700000000000002</v>
      </c>
      <c r="H609">
        <v>1.21</v>
      </c>
      <c r="I609">
        <v>1.79</v>
      </c>
      <c r="J609">
        <v>2.2599999999999998</v>
      </c>
      <c r="K609">
        <v>2.92</v>
      </c>
      <c r="L609">
        <v>1.05</v>
      </c>
    </row>
    <row r="610" spans="1:12">
      <c r="A610" s="2">
        <v>42843</v>
      </c>
      <c r="B610">
        <v>3.1135000000000002</v>
      </c>
      <c r="C610">
        <v>3.2608000000000001</v>
      </c>
      <c r="D610">
        <v>3.4064000000000001</v>
      </c>
      <c r="E610">
        <v>3.8151999999999999</v>
      </c>
      <c r="F610">
        <v>0.29289999999999999</v>
      </c>
      <c r="H610">
        <v>1.18</v>
      </c>
      <c r="I610">
        <v>1.71</v>
      </c>
      <c r="J610">
        <v>2.1800000000000002</v>
      </c>
      <c r="K610">
        <v>2.84</v>
      </c>
      <c r="L610">
        <v>1</v>
      </c>
    </row>
    <row r="611" spans="1:12">
      <c r="A611" s="2">
        <v>42844</v>
      </c>
      <c r="B611">
        <v>3.1183999999999998</v>
      </c>
      <c r="C611">
        <v>3.2709000000000001</v>
      </c>
      <c r="D611">
        <v>3.4064999999999999</v>
      </c>
      <c r="E611">
        <v>3.8197999999999999</v>
      </c>
      <c r="F611">
        <v>0.28810000000000002</v>
      </c>
      <c r="H611">
        <v>1.19</v>
      </c>
      <c r="I611">
        <v>1.74</v>
      </c>
      <c r="J611">
        <v>2.21</v>
      </c>
      <c r="K611">
        <v>2.87</v>
      </c>
      <c r="L611">
        <v>1.02</v>
      </c>
    </row>
    <row r="612" spans="1:12">
      <c r="A612" s="2">
        <v>42845</v>
      </c>
      <c r="B612">
        <v>3.1318999999999999</v>
      </c>
      <c r="C612">
        <v>3.2761</v>
      </c>
      <c r="D612">
        <v>3.4239999999999999</v>
      </c>
      <c r="E612">
        <v>3.8351999999999999</v>
      </c>
      <c r="F612">
        <v>0.29210000000000003</v>
      </c>
      <c r="H612">
        <v>1.21</v>
      </c>
      <c r="I612">
        <v>1.78</v>
      </c>
      <c r="J612">
        <v>2.2400000000000002</v>
      </c>
      <c r="K612">
        <v>2.89</v>
      </c>
      <c r="L612">
        <v>1.03</v>
      </c>
    </row>
    <row r="613" spans="1:12">
      <c r="A613" s="2">
        <v>42846</v>
      </c>
      <c r="B613">
        <v>3.1412</v>
      </c>
      <c r="C613">
        <v>3.3214999999999999</v>
      </c>
      <c r="D613">
        <v>3.4613999999999998</v>
      </c>
      <c r="E613">
        <v>3.8668</v>
      </c>
      <c r="F613">
        <v>0.32019999999999998</v>
      </c>
      <c r="H613">
        <v>1.2</v>
      </c>
      <c r="I613">
        <v>1.77</v>
      </c>
      <c r="J613">
        <v>2.2400000000000002</v>
      </c>
      <c r="K613">
        <v>2.89</v>
      </c>
      <c r="L613">
        <v>1.04</v>
      </c>
    </row>
    <row r="614" spans="1:12">
      <c r="A614" s="2">
        <v>42849</v>
      </c>
      <c r="B614">
        <v>3.1554000000000002</v>
      </c>
      <c r="C614">
        <v>3.3776000000000002</v>
      </c>
      <c r="D614">
        <v>3.4990999999999999</v>
      </c>
      <c r="E614">
        <v>3.9001999999999999</v>
      </c>
      <c r="F614">
        <v>0.34370000000000001</v>
      </c>
      <c r="H614">
        <v>1.25</v>
      </c>
      <c r="I614">
        <v>1.81</v>
      </c>
      <c r="J614">
        <v>2.2799999999999998</v>
      </c>
      <c r="K614">
        <v>2.93</v>
      </c>
      <c r="L614">
        <v>1.03</v>
      </c>
    </row>
    <row r="615" spans="1:12">
      <c r="A615" s="2">
        <v>42850</v>
      </c>
      <c r="B615">
        <v>3.1629</v>
      </c>
      <c r="C615">
        <v>3.3372000000000002</v>
      </c>
      <c r="D615">
        <v>3.4567999999999999</v>
      </c>
      <c r="E615">
        <v>3.895</v>
      </c>
      <c r="F615">
        <v>0.29389999999999999</v>
      </c>
      <c r="H615">
        <v>1.29</v>
      </c>
      <c r="I615">
        <v>1.87</v>
      </c>
      <c r="J615">
        <v>2.35</v>
      </c>
      <c r="K615">
        <v>2.99</v>
      </c>
      <c r="L615">
        <v>1.06</v>
      </c>
    </row>
    <row r="616" spans="1:12">
      <c r="A616" s="2">
        <v>42851</v>
      </c>
      <c r="B616">
        <v>3.2118000000000002</v>
      </c>
      <c r="C616">
        <v>3.3418999999999999</v>
      </c>
      <c r="D616">
        <v>3.4519000000000002</v>
      </c>
      <c r="E616">
        <v>3.8952</v>
      </c>
      <c r="F616">
        <v>0.24010000000000001</v>
      </c>
      <c r="H616">
        <v>1.28</v>
      </c>
      <c r="I616">
        <v>1.84</v>
      </c>
      <c r="J616">
        <v>2.3199999999999998</v>
      </c>
      <c r="K616">
        <v>2.97</v>
      </c>
      <c r="L616">
        <v>1.04</v>
      </c>
    </row>
    <row r="617" spans="1:12">
      <c r="A617" s="2">
        <v>42852</v>
      </c>
      <c r="B617">
        <v>3.2164999999999999</v>
      </c>
      <c r="C617">
        <v>3.3342999999999998</v>
      </c>
      <c r="D617">
        <v>3.4493999999999998</v>
      </c>
      <c r="E617">
        <v>3.8902000000000001</v>
      </c>
      <c r="F617">
        <v>0.2329</v>
      </c>
      <c r="H617">
        <v>1.25</v>
      </c>
      <c r="I617">
        <v>1.81</v>
      </c>
      <c r="J617">
        <v>2.2999999999999998</v>
      </c>
      <c r="K617">
        <v>2.96</v>
      </c>
      <c r="L617">
        <v>1.05</v>
      </c>
    </row>
    <row r="618" spans="1:12">
      <c r="A618" s="2">
        <v>42853</v>
      </c>
      <c r="B618">
        <v>3.2147999999999999</v>
      </c>
      <c r="C618">
        <v>3.3416999999999999</v>
      </c>
      <c r="D618">
        <v>3.4668000000000001</v>
      </c>
      <c r="E618">
        <v>3.8902000000000001</v>
      </c>
      <c r="F618">
        <v>0.252</v>
      </c>
      <c r="H618">
        <v>1.28</v>
      </c>
      <c r="I618">
        <v>1.81</v>
      </c>
      <c r="J618">
        <v>2.29</v>
      </c>
      <c r="K618">
        <v>2.96</v>
      </c>
      <c r="L618">
        <v>1.01</v>
      </c>
    </row>
    <row r="619" spans="1:12">
      <c r="A619" s="2">
        <v>42856</v>
      </c>
      <c r="H619">
        <v>1.28</v>
      </c>
      <c r="I619">
        <v>1.84</v>
      </c>
      <c r="J619">
        <v>2.33</v>
      </c>
      <c r="K619">
        <v>3</v>
      </c>
      <c r="L619">
        <v>1.05</v>
      </c>
    </row>
    <row r="620" spans="1:12">
      <c r="A620" s="2">
        <v>42857</v>
      </c>
      <c r="B620">
        <v>3.2932000000000001</v>
      </c>
      <c r="C620">
        <v>3.3717999999999999</v>
      </c>
      <c r="D620">
        <v>3.4870000000000001</v>
      </c>
      <c r="E620">
        <v>3.8952</v>
      </c>
      <c r="F620">
        <v>0.1938</v>
      </c>
      <c r="H620">
        <v>1.27</v>
      </c>
      <c r="I620">
        <v>1.81</v>
      </c>
      <c r="J620">
        <v>2.29</v>
      </c>
      <c r="K620">
        <v>2.97</v>
      </c>
      <c r="L620">
        <v>1.02</v>
      </c>
    </row>
    <row r="621" spans="1:12">
      <c r="A621" s="2">
        <v>42858</v>
      </c>
      <c r="B621">
        <v>3.3420000000000001</v>
      </c>
      <c r="C621">
        <v>3.4117000000000002</v>
      </c>
      <c r="D621">
        <v>3.5219</v>
      </c>
      <c r="E621">
        <v>3.9156</v>
      </c>
      <c r="F621">
        <v>0.1799</v>
      </c>
      <c r="H621">
        <v>1.3</v>
      </c>
      <c r="I621">
        <v>1.86</v>
      </c>
      <c r="J621">
        <v>2.33</v>
      </c>
      <c r="K621">
        <v>2.97</v>
      </c>
      <c r="L621">
        <v>1.03</v>
      </c>
    </row>
    <row r="622" spans="1:12">
      <c r="A622" s="2">
        <v>42859</v>
      </c>
      <c r="B622">
        <v>3.4129999999999998</v>
      </c>
      <c r="C622">
        <v>3.4662999999999999</v>
      </c>
      <c r="D622">
        <v>3.5516999999999999</v>
      </c>
      <c r="E622">
        <v>3.9102000000000001</v>
      </c>
      <c r="F622">
        <v>0.13869999999999999</v>
      </c>
      <c r="H622">
        <v>1.32</v>
      </c>
      <c r="I622">
        <v>1.88</v>
      </c>
      <c r="J622">
        <v>2.36</v>
      </c>
      <c r="K622">
        <v>3</v>
      </c>
      <c r="L622">
        <v>1.04</v>
      </c>
    </row>
    <row r="623" spans="1:12">
      <c r="A623" s="2">
        <v>42860</v>
      </c>
      <c r="B623">
        <v>3.4245000000000001</v>
      </c>
      <c r="C623">
        <v>3.4813000000000001</v>
      </c>
      <c r="D623">
        <v>3.5592000000000001</v>
      </c>
      <c r="E623">
        <v>3.9100999999999999</v>
      </c>
      <c r="F623">
        <v>0.13469999999999999</v>
      </c>
      <c r="H623">
        <v>1.32</v>
      </c>
      <c r="I623">
        <v>1.89</v>
      </c>
      <c r="J623">
        <v>2.36</v>
      </c>
      <c r="K623">
        <v>2.99</v>
      </c>
      <c r="L623">
        <v>1.04</v>
      </c>
    </row>
    <row r="624" spans="1:12">
      <c r="A624" s="2">
        <v>42863</v>
      </c>
      <c r="B624">
        <v>3.4826000000000001</v>
      </c>
      <c r="C624">
        <v>3.5360999999999998</v>
      </c>
      <c r="D624">
        <v>3.6042000000000001</v>
      </c>
      <c r="E624">
        <v>3.9207999999999998</v>
      </c>
      <c r="F624">
        <v>0.1216</v>
      </c>
      <c r="H624">
        <v>1.33</v>
      </c>
      <c r="I624">
        <v>1.91</v>
      </c>
      <c r="J624">
        <v>2.39</v>
      </c>
      <c r="K624">
        <v>3.02</v>
      </c>
      <c r="L624">
        <v>1.06</v>
      </c>
    </row>
    <row r="625" spans="1:12">
      <c r="A625" s="2">
        <v>42864</v>
      </c>
      <c r="B625">
        <v>3.5053999999999998</v>
      </c>
      <c r="C625">
        <v>3.5920999999999998</v>
      </c>
      <c r="D625">
        <v>3.6324999999999998</v>
      </c>
      <c r="E625">
        <v>3.9409000000000001</v>
      </c>
      <c r="F625">
        <v>0.12709999999999999</v>
      </c>
      <c r="H625">
        <v>1.37</v>
      </c>
      <c r="I625">
        <v>1.94</v>
      </c>
      <c r="J625">
        <v>2.42</v>
      </c>
      <c r="K625">
        <v>3.04</v>
      </c>
      <c r="L625">
        <v>1.05</v>
      </c>
    </row>
    <row r="626" spans="1:12">
      <c r="A626" s="2">
        <v>42865</v>
      </c>
      <c r="B626">
        <v>3.5598999999999998</v>
      </c>
      <c r="C626">
        <v>3.6819000000000002</v>
      </c>
      <c r="D626">
        <v>3.69</v>
      </c>
      <c r="E626">
        <v>3.9609000000000001</v>
      </c>
      <c r="F626">
        <v>0.13009999999999999</v>
      </c>
      <c r="H626">
        <v>1.35</v>
      </c>
      <c r="I626">
        <v>1.94</v>
      </c>
      <c r="J626">
        <v>2.41</v>
      </c>
      <c r="K626">
        <v>3.03</v>
      </c>
      <c r="L626">
        <v>1.06</v>
      </c>
    </row>
    <row r="627" spans="1:12">
      <c r="A627" s="2">
        <v>42866</v>
      </c>
      <c r="B627">
        <v>3.5701000000000001</v>
      </c>
      <c r="C627">
        <v>3.6309</v>
      </c>
      <c r="D627">
        <v>3.64</v>
      </c>
      <c r="E627">
        <v>3.9401999999999999</v>
      </c>
      <c r="F627">
        <v>6.9900000000000004E-2</v>
      </c>
      <c r="H627">
        <v>1.35</v>
      </c>
      <c r="I627">
        <v>1.93</v>
      </c>
      <c r="J627">
        <v>2.39</v>
      </c>
      <c r="K627">
        <v>3.03</v>
      </c>
      <c r="L627">
        <v>1.04</v>
      </c>
    </row>
    <row r="628" spans="1:12">
      <c r="A628" s="2">
        <v>42867</v>
      </c>
      <c r="B628">
        <v>3.6246999999999998</v>
      </c>
      <c r="C628">
        <v>3.6541999999999999</v>
      </c>
      <c r="D628">
        <v>3.6524999999999999</v>
      </c>
      <c r="E628">
        <v>3.9607999999999999</v>
      </c>
      <c r="F628">
        <v>2.7799999999999998E-2</v>
      </c>
      <c r="H628">
        <v>1.29</v>
      </c>
      <c r="I628">
        <v>1.85</v>
      </c>
      <c r="J628">
        <v>2.33</v>
      </c>
      <c r="K628">
        <v>2.98</v>
      </c>
      <c r="L628">
        <v>1.04</v>
      </c>
    </row>
    <row r="629" spans="1:12">
      <c r="A629" s="2">
        <v>42870</v>
      </c>
      <c r="B629">
        <v>3.5773000000000001</v>
      </c>
      <c r="C629">
        <v>3.6259000000000001</v>
      </c>
      <c r="D629">
        <v>3.61</v>
      </c>
      <c r="E629">
        <v>3.9708999999999999</v>
      </c>
      <c r="F629">
        <v>3.27E-2</v>
      </c>
      <c r="H629">
        <v>1.31</v>
      </c>
      <c r="I629">
        <v>1.86</v>
      </c>
      <c r="J629">
        <v>2.34</v>
      </c>
      <c r="K629">
        <v>3</v>
      </c>
      <c r="L629">
        <v>1.03</v>
      </c>
    </row>
    <row r="630" spans="1:12">
      <c r="A630" s="2">
        <v>42871</v>
      </c>
      <c r="B630">
        <v>3.5863999999999998</v>
      </c>
      <c r="C630">
        <v>3.6454</v>
      </c>
      <c r="D630">
        <v>3.6225000000000001</v>
      </c>
      <c r="E630">
        <v>3.9759000000000002</v>
      </c>
      <c r="F630">
        <v>3.61E-2</v>
      </c>
      <c r="H630">
        <v>1.29</v>
      </c>
      <c r="I630">
        <v>1.86</v>
      </c>
      <c r="J630">
        <v>2.33</v>
      </c>
      <c r="K630">
        <v>2.99</v>
      </c>
      <c r="L630">
        <v>1.04</v>
      </c>
    </row>
    <row r="631" spans="1:12">
      <c r="A631" s="2">
        <v>42872</v>
      </c>
      <c r="B631">
        <v>3.6556999999999999</v>
      </c>
      <c r="C631">
        <v>3.68</v>
      </c>
      <c r="D631">
        <v>3.6274999999999999</v>
      </c>
      <c r="E631">
        <v>4.0007999999999999</v>
      </c>
      <c r="F631">
        <v>-2.8199999999999999E-2</v>
      </c>
      <c r="H631">
        <v>1.26</v>
      </c>
      <c r="I631">
        <v>1.76</v>
      </c>
      <c r="J631">
        <v>2.2200000000000002</v>
      </c>
      <c r="K631">
        <v>2.91</v>
      </c>
      <c r="L631">
        <v>0.96</v>
      </c>
    </row>
    <row r="632" spans="1:12">
      <c r="A632" s="2">
        <v>42873</v>
      </c>
      <c r="B632">
        <v>3.6450999999999998</v>
      </c>
      <c r="C632">
        <v>3.6454</v>
      </c>
      <c r="D632">
        <v>3.6074999999999999</v>
      </c>
      <c r="E632">
        <v>4.0126999999999997</v>
      </c>
      <c r="F632">
        <v>-3.7600000000000001E-2</v>
      </c>
      <c r="H632">
        <v>1.27</v>
      </c>
      <c r="I632">
        <v>1.78</v>
      </c>
      <c r="J632">
        <v>2.23</v>
      </c>
      <c r="K632">
        <v>2.9</v>
      </c>
      <c r="L632">
        <v>0.96</v>
      </c>
    </row>
    <row r="633" spans="1:12">
      <c r="A633" s="2">
        <v>42874</v>
      </c>
      <c r="B633">
        <v>3.6652</v>
      </c>
      <c r="C633">
        <v>3.6823000000000001</v>
      </c>
      <c r="D633">
        <v>3.625</v>
      </c>
      <c r="E633">
        <v>4.0023</v>
      </c>
      <c r="F633">
        <v>-4.02E-2</v>
      </c>
      <c r="H633">
        <v>1.28</v>
      </c>
      <c r="I633">
        <v>1.79</v>
      </c>
      <c r="J633">
        <v>2.23</v>
      </c>
      <c r="K633">
        <v>2.9</v>
      </c>
      <c r="L633">
        <v>0.95</v>
      </c>
    </row>
    <row r="634" spans="1:12">
      <c r="A634" s="2">
        <v>42877</v>
      </c>
      <c r="B634">
        <v>3.6945000000000001</v>
      </c>
      <c r="C634">
        <v>3.7204000000000002</v>
      </c>
      <c r="D634">
        <v>3.6600999999999999</v>
      </c>
      <c r="E634">
        <v>4.0163000000000002</v>
      </c>
      <c r="F634">
        <v>-3.44E-2</v>
      </c>
      <c r="H634">
        <v>1.29</v>
      </c>
      <c r="I634">
        <v>1.8</v>
      </c>
      <c r="J634">
        <v>2.25</v>
      </c>
      <c r="K634">
        <v>2.91</v>
      </c>
      <c r="L634">
        <v>0.96</v>
      </c>
    </row>
    <row r="635" spans="1:12">
      <c r="A635" s="2">
        <v>42878</v>
      </c>
      <c r="B635">
        <v>3.6829999999999998</v>
      </c>
      <c r="C635">
        <v>3.7052999999999998</v>
      </c>
      <c r="D635">
        <v>3.6724999999999999</v>
      </c>
      <c r="E635">
        <v>4.0191999999999997</v>
      </c>
      <c r="F635">
        <v>-1.0500000000000001E-2</v>
      </c>
      <c r="H635">
        <v>1.31</v>
      </c>
      <c r="I635">
        <v>1.84</v>
      </c>
      <c r="J635">
        <v>2.29</v>
      </c>
      <c r="K635">
        <v>2.95</v>
      </c>
      <c r="L635">
        <v>0.98</v>
      </c>
    </row>
    <row r="636" spans="1:12">
      <c r="A636" s="2">
        <v>42879</v>
      </c>
      <c r="B636">
        <v>3.6516999999999999</v>
      </c>
      <c r="C636">
        <v>3.6604000000000001</v>
      </c>
      <c r="D636">
        <v>3.6600999999999999</v>
      </c>
      <c r="E636">
        <v>4.0179999999999998</v>
      </c>
      <c r="F636">
        <v>8.3999999999999995E-3</v>
      </c>
      <c r="H636">
        <v>1.29</v>
      </c>
      <c r="I636">
        <v>1.79</v>
      </c>
      <c r="J636">
        <v>2.2599999999999998</v>
      </c>
      <c r="K636">
        <v>2.92</v>
      </c>
      <c r="L636">
        <v>0.97</v>
      </c>
    </row>
    <row r="637" spans="1:12">
      <c r="A637" s="2">
        <v>42880</v>
      </c>
      <c r="B637">
        <v>3.6158999999999999</v>
      </c>
      <c r="C637">
        <v>3.6454</v>
      </c>
      <c r="D637">
        <v>3.6476000000000002</v>
      </c>
      <c r="E637">
        <v>4.0011999999999999</v>
      </c>
      <c r="F637">
        <v>3.1699999999999999E-2</v>
      </c>
      <c r="H637">
        <v>1.3</v>
      </c>
      <c r="I637">
        <v>1.78</v>
      </c>
      <c r="J637">
        <v>2.25</v>
      </c>
      <c r="K637">
        <v>2.92</v>
      </c>
      <c r="L637">
        <v>0.95</v>
      </c>
    </row>
    <row r="638" spans="1:12">
      <c r="A638" s="2">
        <v>42881</v>
      </c>
      <c r="B638">
        <v>3.6095999999999999</v>
      </c>
      <c r="C638">
        <v>3.6556999999999999</v>
      </c>
      <c r="D638">
        <v>3.6501000000000001</v>
      </c>
      <c r="E638">
        <v>4.0110000000000001</v>
      </c>
      <c r="F638">
        <v>4.0500000000000001E-2</v>
      </c>
      <c r="H638">
        <v>1.3</v>
      </c>
      <c r="I638">
        <v>1.79</v>
      </c>
      <c r="J638">
        <v>2.25</v>
      </c>
      <c r="K638">
        <v>2.92</v>
      </c>
      <c r="L638">
        <v>0.95</v>
      </c>
    </row>
    <row r="639" spans="1:12">
      <c r="A639" s="2">
        <v>42882</v>
      </c>
      <c r="B639">
        <v>3.5983999999999998</v>
      </c>
      <c r="C639">
        <v>3.64</v>
      </c>
      <c r="D639">
        <v>3.6499000000000001</v>
      </c>
      <c r="E639">
        <v>4.0110999999999999</v>
      </c>
      <c r="F639">
        <v>5.1499999999999997E-2</v>
      </c>
    </row>
    <row r="640" spans="1:12">
      <c r="A640" s="2">
        <v>42885</v>
      </c>
      <c r="H640">
        <v>1.28</v>
      </c>
      <c r="I640">
        <v>1.76</v>
      </c>
      <c r="J640">
        <v>2.21</v>
      </c>
      <c r="K640">
        <v>2.88</v>
      </c>
      <c r="L640">
        <v>0.93</v>
      </c>
    </row>
    <row r="641" spans="1:12">
      <c r="A641" s="2">
        <v>42886</v>
      </c>
      <c r="B641">
        <v>3.5606</v>
      </c>
      <c r="C641">
        <v>3.5758000000000001</v>
      </c>
      <c r="D641">
        <v>3.6101999999999999</v>
      </c>
      <c r="E641">
        <v>3.9996999999999998</v>
      </c>
      <c r="F641">
        <v>4.9599999999999998E-2</v>
      </c>
      <c r="H641">
        <v>1.28</v>
      </c>
      <c r="I641">
        <v>1.75</v>
      </c>
      <c r="J641">
        <v>2.21</v>
      </c>
      <c r="K641">
        <v>2.87</v>
      </c>
      <c r="L641">
        <v>0.93</v>
      </c>
    </row>
    <row r="642" spans="1:12">
      <c r="A642" s="2">
        <v>42887</v>
      </c>
      <c r="B642">
        <v>3.5667</v>
      </c>
      <c r="C642">
        <v>3.5710000000000002</v>
      </c>
      <c r="D642">
        <v>3.6152000000000002</v>
      </c>
      <c r="E642">
        <v>4.0008999999999997</v>
      </c>
      <c r="F642">
        <v>4.8500000000000001E-2</v>
      </c>
      <c r="H642">
        <v>1.28</v>
      </c>
      <c r="I642">
        <v>1.76</v>
      </c>
      <c r="J642">
        <v>2.21</v>
      </c>
      <c r="K642">
        <v>2.87</v>
      </c>
      <c r="L642">
        <v>0.93</v>
      </c>
    </row>
    <row r="643" spans="1:12">
      <c r="A643" s="2">
        <v>42888</v>
      </c>
      <c r="B643">
        <v>3.5790999999999999</v>
      </c>
      <c r="C643">
        <v>3.5709</v>
      </c>
      <c r="D643">
        <v>3.6276999999999999</v>
      </c>
      <c r="E643">
        <v>4.0023</v>
      </c>
      <c r="F643">
        <v>4.8599999999999997E-2</v>
      </c>
      <c r="H643">
        <v>1.28</v>
      </c>
      <c r="I643">
        <v>1.71</v>
      </c>
      <c r="J643">
        <v>2.15</v>
      </c>
      <c r="K643">
        <v>2.8</v>
      </c>
      <c r="L643">
        <v>0.87</v>
      </c>
    </row>
    <row r="644" spans="1:12">
      <c r="A644" s="2">
        <v>42891</v>
      </c>
      <c r="B644">
        <v>3.5758999999999999</v>
      </c>
      <c r="C644">
        <v>3.5529000000000002</v>
      </c>
      <c r="D644">
        <v>3.6152000000000002</v>
      </c>
      <c r="E644">
        <v>3.9908999999999999</v>
      </c>
      <c r="F644">
        <v>3.9300000000000002E-2</v>
      </c>
      <c r="H644">
        <v>1.32</v>
      </c>
      <c r="I644">
        <v>1.74</v>
      </c>
      <c r="J644">
        <v>2.1800000000000002</v>
      </c>
      <c r="K644">
        <v>2.84</v>
      </c>
      <c r="L644">
        <v>0.86</v>
      </c>
    </row>
    <row r="645" spans="1:12">
      <c r="A645" s="2">
        <v>42892</v>
      </c>
      <c r="B645">
        <v>3.5819000000000001</v>
      </c>
      <c r="C645">
        <v>3.5838999999999999</v>
      </c>
      <c r="D645">
        <v>3.6328</v>
      </c>
      <c r="E645">
        <v>3.9998999999999998</v>
      </c>
      <c r="F645">
        <v>5.0900000000000001E-2</v>
      </c>
      <c r="H645">
        <v>1.3</v>
      </c>
      <c r="I645">
        <v>1.71</v>
      </c>
      <c r="J645">
        <v>2.14</v>
      </c>
      <c r="K645">
        <v>2.81</v>
      </c>
      <c r="L645">
        <v>0.84</v>
      </c>
    </row>
    <row r="646" spans="1:12">
      <c r="A646" s="2">
        <v>42893</v>
      </c>
      <c r="B646">
        <v>3.613</v>
      </c>
      <c r="C646">
        <v>3.6015000000000001</v>
      </c>
      <c r="D646">
        <v>3.6427</v>
      </c>
      <c r="E646">
        <v>3.9958999999999998</v>
      </c>
      <c r="F646">
        <v>2.9700000000000001E-2</v>
      </c>
      <c r="H646">
        <v>1.32</v>
      </c>
      <c r="I646">
        <v>1.74</v>
      </c>
      <c r="J646">
        <v>2.1800000000000002</v>
      </c>
      <c r="K646">
        <v>2.84</v>
      </c>
      <c r="L646">
        <v>0.86</v>
      </c>
    </row>
    <row r="647" spans="1:12">
      <c r="A647" s="2">
        <v>42894</v>
      </c>
      <c r="B647">
        <v>3.6364000000000001</v>
      </c>
      <c r="C647">
        <v>3.6368999999999998</v>
      </c>
      <c r="D647">
        <v>3.6478000000000002</v>
      </c>
      <c r="E647">
        <v>3.9973000000000001</v>
      </c>
      <c r="F647">
        <v>1.14E-2</v>
      </c>
      <c r="H647">
        <v>1.33</v>
      </c>
      <c r="I647">
        <v>1.75</v>
      </c>
      <c r="J647">
        <v>2.19</v>
      </c>
      <c r="K647">
        <v>2.85</v>
      </c>
      <c r="L647">
        <v>0.86</v>
      </c>
    </row>
    <row r="648" spans="1:12">
      <c r="A648" s="2">
        <v>42895</v>
      </c>
      <c r="B648">
        <v>3.6179000000000001</v>
      </c>
      <c r="C648">
        <v>3.6120000000000001</v>
      </c>
      <c r="D648">
        <v>3.6303000000000001</v>
      </c>
      <c r="E648">
        <v>3.9874000000000001</v>
      </c>
      <c r="F648">
        <v>1.24E-2</v>
      </c>
      <c r="H648">
        <v>1.35</v>
      </c>
      <c r="I648">
        <v>1.77</v>
      </c>
      <c r="J648">
        <v>2.21</v>
      </c>
      <c r="K648">
        <v>2.86</v>
      </c>
      <c r="L648">
        <v>0.86</v>
      </c>
    </row>
    <row r="649" spans="1:12">
      <c r="A649" s="2">
        <v>42898</v>
      </c>
      <c r="B649">
        <v>3.5735000000000001</v>
      </c>
      <c r="C649">
        <v>3.5621</v>
      </c>
      <c r="D649">
        <v>3.5840999999999998</v>
      </c>
      <c r="E649">
        <v>3.9424999999999999</v>
      </c>
      <c r="F649">
        <v>1.06E-2</v>
      </c>
      <c r="H649">
        <v>1.35</v>
      </c>
      <c r="I649">
        <v>1.78</v>
      </c>
      <c r="J649">
        <v>2.21</v>
      </c>
      <c r="K649">
        <v>2.86</v>
      </c>
      <c r="L649">
        <v>0.86</v>
      </c>
    </row>
    <row r="650" spans="1:12">
      <c r="A650" s="2">
        <v>42899</v>
      </c>
      <c r="B650">
        <v>3.5762</v>
      </c>
      <c r="C650">
        <v>3.5590000000000002</v>
      </c>
      <c r="D650">
        <v>3.5754000000000001</v>
      </c>
      <c r="E650">
        <v>3.9323000000000001</v>
      </c>
      <c r="F650">
        <v>-8.0000000000000004E-4</v>
      </c>
      <c r="H650">
        <v>1.38</v>
      </c>
      <c r="I650">
        <v>1.79</v>
      </c>
      <c r="J650">
        <v>2.21</v>
      </c>
      <c r="K650">
        <v>2.87</v>
      </c>
      <c r="L650">
        <v>0.83</v>
      </c>
    </row>
    <row r="651" spans="1:12">
      <c r="A651" s="2">
        <v>42900</v>
      </c>
      <c r="B651">
        <v>3.5863999999999998</v>
      </c>
      <c r="C651">
        <v>3.544</v>
      </c>
      <c r="D651">
        <v>3.5354000000000001</v>
      </c>
      <c r="E651">
        <v>3.9024999999999999</v>
      </c>
      <c r="F651">
        <v>-5.0999999999999997E-2</v>
      </c>
      <c r="H651">
        <v>1.35</v>
      </c>
      <c r="I651">
        <v>1.74</v>
      </c>
      <c r="J651">
        <v>2.15</v>
      </c>
      <c r="K651">
        <v>2.79</v>
      </c>
      <c r="L651">
        <v>0.8</v>
      </c>
    </row>
    <row r="652" spans="1:12">
      <c r="A652" s="2">
        <v>42901</v>
      </c>
      <c r="B652">
        <v>3.5737000000000001</v>
      </c>
      <c r="C652">
        <v>3.5365000000000002</v>
      </c>
      <c r="D652">
        <v>3.5554000000000001</v>
      </c>
      <c r="E652">
        <v>3.8973</v>
      </c>
      <c r="F652">
        <v>-1.83E-2</v>
      </c>
      <c r="H652">
        <v>1.35</v>
      </c>
      <c r="I652">
        <v>1.76</v>
      </c>
      <c r="J652">
        <v>2.16</v>
      </c>
      <c r="K652">
        <v>2.78</v>
      </c>
      <c r="L652">
        <v>0.81</v>
      </c>
    </row>
    <row r="653" spans="1:12">
      <c r="A653" s="2">
        <v>42902</v>
      </c>
      <c r="B653">
        <v>3.5726</v>
      </c>
      <c r="C653">
        <v>3.5560999999999998</v>
      </c>
      <c r="D653">
        <v>3.5680000000000001</v>
      </c>
      <c r="E653">
        <v>3.972</v>
      </c>
      <c r="F653">
        <v>-4.5999999999999999E-3</v>
      </c>
      <c r="H653">
        <v>1.32</v>
      </c>
      <c r="I653">
        <v>1.75</v>
      </c>
      <c r="J653">
        <v>2.16</v>
      </c>
      <c r="K653">
        <v>2.78</v>
      </c>
      <c r="L653">
        <v>0.84</v>
      </c>
    </row>
    <row r="654" spans="1:12">
      <c r="A654" s="2">
        <v>42905</v>
      </c>
      <c r="B654">
        <v>3.5316000000000001</v>
      </c>
      <c r="C654">
        <v>3.4765000000000001</v>
      </c>
      <c r="D654">
        <v>3.5005999999999999</v>
      </c>
      <c r="E654">
        <v>3.9470999999999998</v>
      </c>
      <c r="F654">
        <v>-3.1E-2</v>
      </c>
      <c r="H654">
        <v>1.36</v>
      </c>
      <c r="I654">
        <v>1.8</v>
      </c>
      <c r="J654">
        <v>2.19</v>
      </c>
      <c r="K654">
        <v>2.79</v>
      </c>
      <c r="L654">
        <v>0.83</v>
      </c>
    </row>
    <row r="655" spans="1:12">
      <c r="A655" s="2">
        <v>42906</v>
      </c>
      <c r="B655">
        <v>3.5078999999999998</v>
      </c>
      <c r="C655">
        <v>3.4716999999999998</v>
      </c>
      <c r="D655">
        <v>3.4881000000000002</v>
      </c>
      <c r="E655">
        <v>3.9373999999999998</v>
      </c>
      <c r="F655">
        <v>-1.9800000000000002E-2</v>
      </c>
      <c r="H655">
        <v>1.36</v>
      </c>
      <c r="I655">
        <v>1.77</v>
      </c>
      <c r="J655">
        <v>2.16</v>
      </c>
      <c r="K655">
        <v>2.74</v>
      </c>
      <c r="L655">
        <v>0.8</v>
      </c>
    </row>
    <row r="656" spans="1:12">
      <c r="A656" s="2">
        <v>42907</v>
      </c>
      <c r="B656">
        <v>3.5173999999999999</v>
      </c>
      <c r="C656">
        <v>3.5133999999999999</v>
      </c>
      <c r="D656">
        <v>3.5406</v>
      </c>
      <c r="E656">
        <v>3.9514</v>
      </c>
      <c r="F656">
        <v>2.3199999999999998E-2</v>
      </c>
      <c r="H656">
        <v>1.36</v>
      </c>
      <c r="I656">
        <v>1.78</v>
      </c>
      <c r="J656">
        <v>2.16</v>
      </c>
      <c r="K656">
        <v>2.73</v>
      </c>
      <c r="L656">
        <v>0.8</v>
      </c>
    </row>
    <row r="657" spans="1:12">
      <c r="A657" s="2">
        <v>42908</v>
      </c>
      <c r="B657">
        <v>3.5461</v>
      </c>
      <c r="C657">
        <v>3.5415000000000001</v>
      </c>
      <c r="D657">
        <v>3.5607000000000002</v>
      </c>
      <c r="E657">
        <v>3.9788999999999999</v>
      </c>
      <c r="F657">
        <v>1.46E-2</v>
      </c>
      <c r="H657">
        <v>1.34</v>
      </c>
      <c r="I657">
        <v>1.76</v>
      </c>
      <c r="J657">
        <v>2.15</v>
      </c>
      <c r="K657">
        <v>2.72</v>
      </c>
      <c r="L657">
        <v>0.81</v>
      </c>
    </row>
    <row r="658" spans="1:12">
      <c r="A658" s="2">
        <v>42909</v>
      </c>
      <c r="B658">
        <v>3.5337999999999998</v>
      </c>
      <c r="C658">
        <v>3.5072999999999999</v>
      </c>
      <c r="D658">
        <v>3.5457000000000001</v>
      </c>
      <c r="E658">
        <v>3.9813999999999998</v>
      </c>
      <c r="F658">
        <v>1.1900000000000001E-2</v>
      </c>
      <c r="H658">
        <v>1.34</v>
      </c>
      <c r="I658">
        <v>1.77</v>
      </c>
      <c r="J658">
        <v>2.15</v>
      </c>
      <c r="K658">
        <v>2.71</v>
      </c>
      <c r="L658">
        <v>0.81</v>
      </c>
    </row>
    <row r="659" spans="1:12">
      <c r="A659" s="2">
        <v>42912</v>
      </c>
      <c r="B659">
        <v>3.4981</v>
      </c>
      <c r="C659">
        <v>3.4708000000000001</v>
      </c>
      <c r="D659">
        <v>3.5133999999999999</v>
      </c>
      <c r="E659">
        <v>3.9714999999999998</v>
      </c>
      <c r="F659">
        <v>1.5299999999999999E-2</v>
      </c>
      <c r="H659">
        <v>1.36</v>
      </c>
      <c r="I659">
        <v>1.77</v>
      </c>
      <c r="J659">
        <v>2.14</v>
      </c>
      <c r="K659">
        <v>2.7</v>
      </c>
      <c r="L659">
        <v>0.78</v>
      </c>
    </row>
    <row r="660" spans="1:12">
      <c r="A660" s="2">
        <v>42913</v>
      </c>
      <c r="B660">
        <v>3.4542999999999999</v>
      </c>
      <c r="C660">
        <v>3.4628999999999999</v>
      </c>
      <c r="D660">
        <v>3.5084</v>
      </c>
      <c r="E660">
        <v>3.9565000000000001</v>
      </c>
      <c r="F660">
        <v>5.4100000000000002E-2</v>
      </c>
      <c r="H660">
        <v>1.38</v>
      </c>
      <c r="I660">
        <v>1.83</v>
      </c>
      <c r="J660">
        <v>2.21</v>
      </c>
      <c r="K660">
        <v>2.75</v>
      </c>
      <c r="L660">
        <v>0.83</v>
      </c>
    </row>
    <row r="661" spans="1:12">
      <c r="A661" s="2">
        <v>42914</v>
      </c>
      <c r="B661">
        <v>3.4683999999999999</v>
      </c>
      <c r="C661">
        <v>3.4653999999999998</v>
      </c>
      <c r="D661">
        <v>3.5333000000000001</v>
      </c>
      <c r="E661">
        <v>3.9565000000000001</v>
      </c>
      <c r="F661">
        <v>6.4899999999999999E-2</v>
      </c>
      <c r="H661">
        <v>1.34</v>
      </c>
      <c r="I661">
        <v>1.81</v>
      </c>
      <c r="J661">
        <v>2.2200000000000002</v>
      </c>
      <c r="K661">
        <v>2.77</v>
      </c>
      <c r="L661">
        <v>0.88</v>
      </c>
    </row>
    <row r="662" spans="1:12">
      <c r="A662" s="2">
        <v>42915</v>
      </c>
      <c r="B662">
        <v>3.4649000000000001</v>
      </c>
      <c r="C662">
        <v>3.4657</v>
      </c>
      <c r="D662">
        <v>3.5482999999999998</v>
      </c>
      <c r="E662">
        <v>3.9613</v>
      </c>
      <c r="F662">
        <v>8.3400000000000002E-2</v>
      </c>
      <c r="H662">
        <v>1.38</v>
      </c>
      <c r="I662">
        <v>1.85</v>
      </c>
      <c r="J662">
        <v>2.27</v>
      </c>
      <c r="K662">
        <v>2.82</v>
      </c>
      <c r="L662">
        <v>0.89</v>
      </c>
    </row>
    <row r="663" spans="1:12">
      <c r="A663" s="2">
        <v>42916</v>
      </c>
      <c r="B663">
        <v>3.4940000000000002</v>
      </c>
      <c r="C663">
        <v>3.4931000000000001</v>
      </c>
      <c r="D663">
        <v>3.5682999999999998</v>
      </c>
      <c r="E663">
        <v>3.9765000000000001</v>
      </c>
      <c r="F663">
        <v>7.4300000000000005E-2</v>
      </c>
      <c r="H663">
        <v>1.38</v>
      </c>
      <c r="I663">
        <v>1.89</v>
      </c>
      <c r="J663">
        <v>2.31</v>
      </c>
      <c r="K663">
        <v>2.84</v>
      </c>
      <c r="L663">
        <v>0.93</v>
      </c>
    </row>
    <row r="664" spans="1:12">
      <c r="A664" s="2">
        <v>42919</v>
      </c>
      <c r="B664">
        <v>3.4971999999999999</v>
      </c>
      <c r="C664">
        <v>3.5327999999999999</v>
      </c>
      <c r="D664">
        <v>3.6032999999999999</v>
      </c>
      <c r="E664">
        <v>3.9815999999999998</v>
      </c>
      <c r="F664">
        <v>0.1061</v>
      </c>
      <c r="H664">
        <v>1.41</v>
      </c>
      <c r="I664">
        <v>1.93</v>
      </c>
      <c r="J664">
        <v>2.35</v>
      </c>
      <c r="K664">
        <v>2.86</v>
      </c>
      <c r="L664">
        <v>0.94</v>
      </c>
    </row>
    <row r="665" spans="1:12">
      <c r="A665" s="2">
        <v>42920</v>
      </c>
      <c r="B665">
        <v>3.4813000000000001</v>
      </c>
      <c r="C665">
        <v>3.528</v>
      </c>
      <c r="D665">
        <v>3.6009000000000002</v>
      </c>
      <c r="E665">
        <v>3.9965999999999999</v>
      </c>
      <c r="F665">
        <v>0.1196</v>
      </c>
      <c r="J665">
        <v>2.3479999999999999</v>
      </c>
    </row>
    <row r="666" spans="1:12">
      <c r="A666" s="2">
        <v>42921</v>
      </c>
      <c r="B666">
        <v>3.4758</v>
      </c>
      <c r="C666">
        <v>3.5047000000000001</v>
      </c>
      <c r="D666">
        <v>3.5760000000000001</v>
      </c>
      <c r="E666">
        <v>3.9815999999999998</v>
      </c>
      <c r="F666">
        <v>0.1002</v>
      </c>
      <c r="H666">
        <v>1.41</v>
      </c>
      <c r="I666">
        <v>1.92</v>
      </c>
      <c r="J666">
        <v>2.33</v>
      </c>
      <c r="K666">
        <v>2.85</v>
      </c>
      <c r="L666">
        <v>0.92</v>
      </c>
    </row>
    <row r="667" spans="1:12">
      <c r="A667" s="2">
        <v>42922</v>
      </c>
      <c r="B667">
        <v>3.4548000000000001</v>
      </c>
      <c r="C667">
        <v>3.4845000000000002</v>
      </c>
      <c r="D667">
        <v>3.5659999999999998</v>
      </c>
      <c r="E667">
        <v>3.9741</v>
      </c>
      <c r="F667">
        <v>0.11119999999999999</v>
      </c>
      <c r="H667">
        <v>1.4</v>
      </c>
      <c r="I667">
        <v>1.94</v>
      </c>
      <c r="J667">
        <v>2.37</v>
      </c>
      <c r="K667">
        <v>2.9</v>
      </c>
      <c r="L667">
        <v>0.97</v>
      </c>
    </row>
    <row r="668" spans="1:12">
      <c r="A668" s="2">
        <v>42923</v>
      </c>
      <c r="B668">
        <v>3.4655</v>
      </c>
      <c r="C668">
        <v>3.4838</v>
      </c>
      <c r="D668">
        <v>3.5897000000000001</v>
      </c>
      <c r="E668">
        <v>3.9765999999999999</v>
      </c>
      <c r="F668">
        <v>0.1242</v>
      </c>
      <c r="H668">
        <v>1.4</v>
      </c>
      <c r="I668">
        <v>1.95</v>
      </c>
      <c r="J668">
        <v>2.39</v>
      </c>
      <c r="K668">
        <v>2.93</v>
      </c>
      <c r="L668">
        <v>0.99</v>
      </c>
    </row>
    <row r="669" spans="1:12">
      <c r="A669" s="2">
        <v>42926</v>
      </c>
      <c r="B669">
        <v>3.4689000000000001</v>
      </c>
      <c r="C669">
        <v>3.5</v>
      </c>
      <c r="D669">
        <v>3.5911</v>
      </c>
      <c r="E669">
        <v>3.9765999999999999</v>
      </c>
      <c r="F669">
        <v>0.1222</v>
      </c>
      <c r="H669">
        <v>1.4</v>
      </c>
      <c r="I669">
        <v>1.93</v>
      </c>
      <c r="J669">
        <v>2.38</v>
      </c>
      <c r="K669">
        <v>2.93</v>
      </c>
      <c r="L669">
        <v>0.98</v>
      </c>
    </row>
    <row r="670" spans="1:12">
      <c r="A670" s="2">
        <v>42927</v>
      </c>
      <c r="B670">
        <v>3.4676999999999998</v>
      </c>
      <c r="C670">
        <v>3.5095999999999998</v>
      </c>
      <c r="D670">
        <v>3.5836000000000001</v>
      </c>
      <c r="E670">
        <v>3.9742000000000002</v>
      </c>
      <c r="F670">
        <v>0.1159</v>
      </c>
      <c r="H670">
        <v>1.37</v>
      </c>
      <c r="I670">
        <v>1.92</v>
      </c>
      <c r="J670">
        <v>2.37</v>
      </c>
      <c r="K670">
        <v>2.92</v>
      </c>
      <c r="L670">
        <v>1</v>
      </c>
    </row>
    <row r="671" spans="1:12">
      <c r="A671" s="2">
        <v>42928</v>
      </c>
      <c r="B671">
        <v>3.4748999999999999</v>
      </c>
      <c r="C671">
        <v>3.5106999999999999</v>
      </c>
      <c r="D671">
        <v>3.5749</v>
      </c>
      <c r="E671">
        <v>3.9754</v>
      </c>
      <c r="F671">
        <v>0.1</v>
      </c>
      <c r="H671">
        <v>1.35</v>
      </c>
      <c r="I671">
        <v>1.88</v>
      </c>
      <c r="J671">
        <v>2.33</v>
      </c>
      <c r="K671">
        <v>2.89</v>
      </c>
      <c r="L671">
        <v>0.98</v>
      </c>
    </row>
    <row r="672" spans="1:12">
      <c r="A672" s="2">
        <v>42929</v>
      </c>
      <c r="B672">
        <v>3.4693999999999998</v>
      </c>
      <c r="C672">
        <v>3.5082</v>
      </c>
      <c r="D672">
        <v>3.5642999999999998</v>
      </c>
      <c r="E672">
        <v>3.9716999999999998</v>
      </c>
      <c r="F672">
        <v>9.4899999999999998E-2</v>
      </c>
      <c r="H672">
        <v>1.37</v>
      </c>
      <c r="I672">
        <v>1.89</v>
      </c>
      <c r="J672">
        <v>2.35</v>
      </c>
      <c r="K672">
        <v>2.92</v>
      </c>
      <c r="L672">
        <v>0.98</v>
      </c>
    </row>
    <row r="673" spans="1:12">
      <c r="A673" s="2">
        <v>42930</v>
      </c>
      <c r="B673">
        <v>3.4708999999999999</v>
      </c>
      <c r="C673">
        <v>3.5106999999999999</v>
      </c>
      <c r="D673">
        <v>3.5636999999999999</v>
      </c>
      <c r="E673">
        <v>3.9615</v>
      </c>
      <c r="F673">
        <v>9.2799999999999994E-2</v>
      </c>
      <c r="H673">
        <v>1.35</v>
      </c>
      <c r="I673">
        <v>1.87</v>
      </c>
      <c r="J673">
        <v>2.33</v>
      </c>
      <c r="K673">
        <v>2.91</v>
      </c>
      <c r="L673">
        <v>0.98</v>
      </c>
    </row>
    <row r="674" spans="1:12">
      <c r="A674" s="2">
        <v>42933</v>
      </c>
      <c r="B674">
        <v>3.4605999999999999</v>
      </c>
      <c r="C674">
        <v>3.4961000000000002</v>
      </c>
      <c r="D674">
        <v>3.5626000000000002</v>
      </c>
      <c r="E674">
        <v>3.9666999999999999</v>
      </c>
      <c r="F674">
        <v>0.10199999999999999</v>
      </c>
      <c r="H674">
        <v>1.36</v>
      </c>
      <c r="I674">
        <v>1.86</v>
      </c>
      <c r="J674">
        <v>2.31</v>
      </c>
      <c r="K674">
        <v>2.89</v>
      </c>
      <c r="L674">
        <v>0.95</v>
      </c>
    </row>
    <row r="675" spans="1:12">
      <c r="A675" s="2">
        <v>42934</v>
      </c>
      <c r="B675">
        <v>3.4775999999999998</v>
      </c>
      <c r="C675">
        <v>3.5177</v>
      </c>
      <c r="D675">
        <v>3.5851000000000002</v>
      </c>
      <c r="E675">
        <v>3.9767000000000001</v>
      </c>
      <c r="F675">
        <v>0.1075</v>
      </c>
      <c r="H675">
        <v>1.36</v>
      </c>
      <c r="I675">
        <v>1.82</v>
      </c>
      <c r="J675">
        <v>2.27</v>
      </c>
      <c r="K675">
        <v>2.85</v>
      </c>
      <c r="L675">
        <v>0.91</v>
      </c>
    </row>
    <row r="676" spans="1:12">
      <c r="A676" s="2">
        <v>42935</v>
      </c>
      <c r="B676">
        <v>3.4824000000000002</v>
      </c>
      <c r="C676">
        <v>3.5102000000000002</v>
      </c>
      <c r="D676">
        <v>3.5901000000000001</v>
      </c>
      <c r="E676">
        <v>3.9668000000000001</v>
      </c>
      <c r="F676">
        <v>0.1077</v>
      </c>
      <c r="H676">
        <v>1.37</v>
      </c>
      <c r="I676">
        <v>1.83</v>
      </c>
      <c r="J676">
        <v>2.27</v>
      </c>
      <c r="K676">
        <v>2.85</v>
      </c>
      <c r="L676">
        <v>0.9</v>
      </c>
    </row>
    <row r="677" spans="1:12">
      <c r="A677" s="2">
        <v>42936</v>
      </c>
      <c r="B677">
        <v>3.4569999999999999</v>
      </c>
      <c r="C677">
        <v>3.5003000000000002</v>
      </c>
      <c r="D677">
        <v>3.5739999999999998</v>
      </c>
      <c r="E677">
        <v>3.9693000000000001</v>
      </c>
      <c r="F677">
        <v>0.11700000000000001</v>
      </c>
      <c r="H677">
        <v>1.37</v>
      </c>
      <c r="I677">
        <v>1.82</v>
      </c>
      <c r="J677">
        <v>2.27</v>
      </c>
      <c r="K677">
        <v>2.83</v>
      </c>
      <c r="L677">
        <v>0.9</v>
      </c>
    </row>
    <row r="678" spans="1:12">
      <c r="A678" s="2">
        <v>42937</v>
      </c>
      <c r="B678">
        <v>3.4613</v>
      </c>
      <c r="C678">
        <v>3.5041000000000002</v>
      </c>
      <c r="D678">
        <v>3.5829</v>
      </c>
      <c r="E678">
        <v>4.0039999999999996</v>
      </c>
      <c r="F678">
        <v>0.1216</v>
      </c>
      <c r="H678">
        <v>1.36</v>
      </c>
      <c r="I678">
        <v>1.81</v>
      </c>
      <c r="J678">
        <v>2.2400000000000002</v>
      </c>
      <c r="K678">
        <v>2.81</v>
      </c>
      <c r="L678">
        <v>0.88</v>
      </c>
    </row>
    <row r="679" spans="1:12">
      <c r="A679" s="2">
        <v>42940</v>
      </c>
      <c r="B679">
        <v>3.4579</v>
      </c>
      <c r="C679">
        <v>3.5030000000000001</v>
      </c>
      <c r="D679">
        <v>3.5769000000000002</v>
      </c>
      <c r="E679">
        <v>4.05</v>
      </c>
      <c r="F679">
        <v>0.11899999999999999</v>
      </c>
      <c r="H679">
        <v>1.37</v>
      </c>
      <c r="I679">
        <v>1.83</v>
      </c>
      <c r="J679">
        <v>2.2599999999999998</v>
      </c>
      <c r="K679">
        <v>2.83</v>
      </c>
      <c r="L679">
        <v>0.89</v>
      </c>
    </row>
    <row r="680" spans="1:12">
      <c r="A680" s="2">
        <v>42941</v>
      </c>
      <c r="B680">
        <v>3.4607999999999999</v>
      </c>
      <c r="C680">
        <v>3.5154999999999998</v>
      </c>
      <c r="D680">
        <v>3.5920000000000001</v>
      </c>
      <c r="E680">
        <v>4.0650000000000004</v>
      </c>
      <c r="F680">
        <v>0.13120000000000001</v>
      </c>
      <c r="H680">
        <v>1.4</v>
      </c>
      <c r="I680">
        <v>1.9</v>
      </c>
      <c r="J680">
        <v>2.33</v>
      </c>
      <c r="K680">
        <v>2.91</v>
      </c>
      <c r="L680">
        <v>0.93</v>
      </c>
    </row>
    <row r="681" spans="1:12">
      <c r="A681" s="2">
        <v>42942</v>
      </c>
      <c r="B681">
        <v>3.4742000000000002</v>
      </c>
      <c r="C681">
        <v>3.5406</v>
      </c>
      <c r="D681">
        <v>3.617</v>
      </c>
      <c r="E681">
        <v>4.09</v>
      </c>
      <c r="F681">
        <v>0.14280000000000001</v>
      </c>
      <c r="H681">
        <v>1.36</v>
      </c>
      <c r="I681">
        <v>1.83</v>
      </c>
      <c r="J681">
        <v>2.29</v>
      </c>
      <c r="K681">
        <v>2.89</v>
      </c>
      <c r="L681">
        <v>0.93</v>
      </c>
    </row>
    <row r="682" spans="1:12">
      <c r="A682" s="2">
        <v>42943</v>
      </c>
      <c r="B682">
        <v>3.4687000000000001</v>
      </c>
      <c r="C682">
        <v>3.5405000000000002</v>
      </c>
      <c r="D682">
        <v>3.6021000000000001</v>
      </c>
      <c r="E682">
        <v>4.0838000000000001</v>
      </c>
      <c r="F682">
        <v>0.13339999999999999</v>
      </c>
      <c r="H682">
        <v>1.36</v>
      </c>
      <c r="I682">
        <v>1.84</v>
      </c>
      <c r="J682">
        <v>2.3199999999999998</v>
      </c>
      <c r="K682">
        <v>2.93</v>
      </c>
      <c r="L682">
        <v>0.96</v>
      </c>
    </row>
    <row r="683" spans="1:12">
      <c r="A683" s="2">
        <v>42944</v>
      </c>
      <c r="B683">
        <v>3.4592000000000001</v>
      </c>
      <c r="C683">
        <v>3.5407999999999999</v>
      </c>
      <c r="D683">
        <v>3.6034000000000002</v>
      </c>
      <c r="E683">
        <v>4.0850999999999997</v>
      </c>
      <c r="F683">
        <v>0.14419999999999999</v>
      </c>
      <c r="H683">
        <v>1.34</v>
      </c>
      <c r="I683">
        <v>1.83</v>
      </c>
      <c r="J683">
        <v>2.2999999999999998</v>
      </c>
      <c r="K683">
        <v>2.89</v>
      </c>
      <c r="L683">
        <v>0.96</v>
      </c>
    </row>
    <row r="684" spans="1:12">
      <c r="A684" s="2">
        <v>42947</v>
      </c>
      <c r="B684">
        <v>3.4638</v>
      </c>
      <c r="C684">
        <v>3.5628000000000002</v>
      </c>
      <c r="D684">
        <v>3.6259999999999999</v>
      </c>
      <c r="E684">
        <v>4.1001000000000003</v>
      </c>
      <c r="F684">
        <v>0.16220000000000001</v>
      </c>
      <c r="H684">
        <v>1.34</v>
      </c>
      <c r="I684">
        <v>1.84</v>
      </c>
      <c r="J684">
        <v>2.2999999999999998</v>
      </c>
      <c r="K684">
        <v>2.89</v>
      </c>
      <c r="L684">
        <v>0.96</v>
      </c>
    </row>
    <row r="685" spans="1:12">
      <c r="A685" s="2">
        <v>42948</v>
      </c>
      <c r="B685">
        <v>3.4695999999999998</v>
      </c>
      <c r="C685">
        <v>3.5798999999999999</v>
      </c>
      <c r="D685">
        <v>3.6373000000000002</v>
      </c>
      <c r="E685">
        <v>4.1089000000000002</v>
      </c>
      <c r="F685">
        <v>0.16769999999999999</v>
      </c>
      <c r="H685">
        <v>1.34</v>
      </c>
      <c r="I685">
        <v>1.8</v>
      </c>
      <c r="J685">
        <v>2.2599999999999998</v>
      </c>
      <c r="K685">
        <v>2.86</v>
      </c>
      <c r="L685">
        <v>0.92</v>
      </c>
    </row>
    <row r="686" spans="1:12">
      <c r="A686" s="2">
        <v>42949</v>
      </c>
      <c r="B686">
        <v>3.4417</v>
      </c>
      <c r="C686">
        <v>3.5703</v>
      </c>
      <c r="D686">
        <v>3.6311</v>
      </c>
      <c r="E686">
        <v>4.1077000000000004</v>
      </c>
      <c r="F686">
        <v>0.18940000000000001</v>
      </c>
      <c r="H686">
        <v>1.36</v>
      </c>
      <c r="I686">
        <v>1.82</v>
      </c>
      <c r="J686">
        <v>2.27</v>
      </c>
      <c r="K686">
        <v>2.85</v>
      </c>
      <c r="L686">
        <v>0.91</v>
      </c>
    </row>
    <row r="687" spans="1:12">
      <c r="A687" s="2">
        <v>42950</v>
      </c>
      <c r="B687">
        <v>3.4388000000000001</v>
      </c>
      <c r="C687">
        <v>3.5666000000000002</v>
      </c>
      <c r="D687">
        <v>3.6261999999999999</v>
      </c>
      <c r="E687">
        <v>4.1052</v>
      </c>
      <c r="F687">
        <v>0.18740000000000001</v>
      </c>
      <c r="H687">
        <v>1.34</v>
      </c>
      <c r="I687">
        <v>1.79</v>
      </c>
      <c r="J687">
        <v>2.2400000000000002</v>
      </c>
      <c r="K687">
        <v>2.81</v>
      </c>
      <c r="L687">
        <v>0.9</v>
      </c>
    </row>
    <row r="688" spans="1:12">
      <c r="A688" s="2">
        <v>42951</v>
      </c>
      <c r="B688">
        <v>3.3820000000000001</v>
      </c>
      <c r="C688">
        <v>3.5630000000000002</v>
      </c>
      <c r="D688">
        <v>3.6261999999999999</v>
      </c>
      <c r="E688">
        <v>4.1052</v>
      </c>
      <c r="F688">
        <v>0.2442</v>
      </c>
      <c r="H688">
        <v>1.36</v>
      </c>
      <c r="I688">
        <v>1.82</v>
      </c>
      <c r="J688">
        <v>2.27</v>
      </c>
      <c r="K688">
        <v>2.84</v>
      </c>
      <c r="L688">
        <v>0.91</v>
      </c>
    </row>
    <row r="689" spans="1:12">
      <c r="A689" s="2">
        <v>42954</v>
      </c>
      <c r="B689">
        <v>3.4192</v>
      </c>
      <c r="C689">
        <v>3.5996999999999999</v>
      </c>
      <c r="D689">
        <v>3.6625999999999999</v>
      </c>
      <c r="E689">
        <v>4.1327999999999996</v>
      </c>
      <c r="F689">
        <v>0.24340000000000001</v>
      </c>
      <c r="H689">
        <v>1.36</v>
      </c>
      <c r="I689">
        <v>1.81</v>
      </c>
      <c r="J689">
        <v>2.2599999999999998</v>
      </c>
      <c r="K689">
        <v>2.84</v>
      </c>
      <c r="L689">
        <v>0.9</v>
      </c>
    </row>
    <row r="690" spans="1:12">
      <c r="A690" s="2">
        <v>42955</v>
      </c>
      <c r="B690">
        <v>3.4287999999999998</v>
      </c>
      <c r="C690">
        <v>3.6149</v>
      </c>
      <c r="D690">
        <v>3.6537999999999999</v>
      </c>
      <c r="E690">
        <v>4.1292999999999997</v>
      </c>
      <c r="F690">
        <v>0.22500000000000001</v>
      </c>
      <c r="H690">
        <v>1.36</v>
      </c>
      <c r="I690">
        <v>1.84</v>
      </c>
      <c r="J690">
        <v>2.29</v>
      </c>
      <c r="K690">
        <v>2.86</v>
      </c>
      <c r="L690">
        <v>0.93</v>
      </c>
    </row>
    <row r="691" spans="1:12">
      <c r="A691" s="2">
        <v>42956</v>
      </c>
      <c r="B691">
        <v>3.4361000000000002</v>
      </c>
      <c r="C691">
        <v>3.6355</v>
      </c>
      <c r="D691">
        <v>3.66</v>
      </c>
      <c r="E691">
        <v>4.1247999999999996</v>
      </c>
      <c r="F691">
        <v>0.22389999999999999</v>
      </c>
      <c r="H691">
        <v>1.33</v>
      </c>
      <c r="I691">
        <v>1.81</v>
      </c>
      <c r="J691">
        <v>2.2400000000000002</v>
      </c>
      <c r="K691">
        <v>2.82</v>
      </c>
      <c r="L691">
        <v>0.91</v>
      </c>
    </row>
    <row r="692" spans="1:12">
      <c r="A692" s="2">
        <v>42957</v>
      </c>
      <c r="B692">
        <v>3.4184000000000001</v>
      </c>
      <c r="C692">
        <v>3.6232000000000002</v>
      </c>
      <c r="D692">
        <v>3.6375000000000002</v>
      </c>
      <c r="E692">
        <v>4.1182999999999996</v>
      </c>
      <c r="F692">
        <v>0.21909999999999999</v>
      </c>
      <c r="H692">
        <v>1.33</v>
      </c>
      <c r="I692">
        <v>1.78</v>
      </c>
      <c r="J692">
        <v>2.2000000000000002</v>
      </c>
      <c r="K692">
        <v>2.79</v>
      </c>
      <c r="L692">
        <v>0.87</v>
      </c>
    </row>
    <row r="693" spans="1:12">
      <c r="A693" s="2">
        <v>42958</v>
      </c>
      <c r="B693">
        <v>3.3978999999999999</v>
      </c>
      <c r="C693">
        <v>3.5849000000000002</v>
      </c>
      <c r="D693">
        <v>3.6162999999999998</v>
      </c>
      <c r="E693">
        <v>4.0990000000000002</v>
      </c>
      <c r="F693">
        <v>0.21840000000000001</v>
      </c>
      <c r="H693">
        <v>1.3</v>
      </c>
      <c r="I693">
        <v>1.74</v>
      </c>
      <c r="J693">
        <v>2.19</v>
      </c>
      <c r="K693">
        <v>2.79</v>
      </c>
      <c r="L693">
        <v>0.89</v>
      </c>
    </row>
    <row r="694" spans="1:12">
      <c r="A694" s="2">
        <v>42961</v>
      </c>
      <c r="B694">
        <v>3.3805000000000001</v>
      </c>
      <c r="C694">
        <v>3.5714999999999999</v>
      </c>
      <c r="D694">
        <v>3.5924999999999998</v>
      </c>
      <c r="E694">
        <v>4.1002000000000001</v>
      </c>
      <c r="F694">
        <v>0.21199999999999999</v>
      </c>
      <c r="H694">
        <v>1.33</v>
      </c>
      <c r="I694">
        <v>1.77</v>
      </c>
      <c r="J694">
        <v>2.2200000000000002</v>
      </c>
      <c r="K694">
        <v>2.81</v>
      </c>
      <c r="L694">
        <v>0.89</v>
      </c>
    </row>
    <row r="695" spans="1:12">
      <c r="A695" s="2">
        <v>42962</v>
      </c>
      <c r="B695">
        <v>3.4051</v>
      </c>
      <c r="C695">
        <v>3.5724999999999998</v>
      </c>
      <c r="D695">
        <v>3.5800999999999998</v>
      </c>
      <c r="E695">
        <v>4.0928000000000004</v>
      </c>
      <c r="F695">
        <v>0.17499999999999999</v>
      </c>
      <c r="H695">
        <v>1.35</v>
      </c>
      <c r="I695">
        <v>1.83</v>
      </c>
      <c r="J695">
        <v>2.27</v>
      </c>
      <c r="K695">
        <v>2.84</v>
      </c>
      <c r="L695">
        <v>0.92</v>
      </c>
    </row>
    <row r="696" spans="1:12">
      <c r="A696" s="2">
        <v>42963</v>
      </c>
      <c r="B696">
        <v>3.3955000000000002</v>
      </c>
      <c r="C696">
        <v>3.5865999999999998</v>
      </c>
      <c r="D696">
        <v>3.5988000000000002</v>
      </c>
      <c r="E696">
        <v>4.1002999999999998</v>
      </c>
      <c r="F696">
        <v>0.20330000000000001</v>
      </c>
      <c r="H696">
        <v>1.33</v>
      </c>
      <c r="I696">
        <v>1.79</v>
      </c>
      <c r="J696">
        <v>2.23</v>
      </c>
      <c r="K696">
        <v>2.81</v>
      </c>
      <c r="L696">
        <v>0.9</v>
      </c>
    </row>
    <row r="697" spans="1:12">
      <c r="A697" s="2">
        <v>42964</v>
      </c>
      <c r="B697">
        <v>3.3950999999999998</v>
      </c>
      <c r="C697">
        <v>3.5903</v>
      </c>
      <c r="D697">
        <v>3.5926</v>
      </c>
      <c r="E697">
        <v>4.1253000000000002</v>
      </c>
      <c r="F697">
        <v>0.19750000000000001</v>
      </c>
      <c r="H697">
        <v>1.32</v>
      </c>
      <c r="I697">
        <v>1.76</v>
      </c>
      <c r="J697">
        <v>2.19</v>
      </c>
      <c r="K697">
        <v>2.78</v>
      </c>
      <c r="L697">
        <v>0.87</v>
      </c>
    </row>
    <row r="698" spans="1:12">
      <c r="A698" s="2">
        <v>42965</v>
      </c>
      <c r="B698">
        <v>3.4034</v>
      </c>
      <c r="C698">
        <v>3.5929000000000002</v>
      </c>
      <c r="D698">
        <v>3.5951</v>
      </c>
      <c r="E698">
        <v>4.1753</v>
      </c>
      <c r="F698">
        <v>0.19170000000000001</v>
      </c>
      <c r="H698">
        <v>1.33</v>
      </c>
      <c r="I698">
        <v>1.77</v>
      </c>
      <c r="J698">
        <v>2.19</v>
      </c>
      <c r="K698">
        <v>2.78</v>
      </c>
      <c r="L698">
        <v>0.86</v>
      </c>
    </row>
    <row r="699" spans="1:12">
      <c r="A699" s="2">
        <v>42968</v>
      </c>
      <c r="B699">
        <v>3.4026999999999998</v>
      </c>
      <c r="C699">
        <v>3.6011000000000002</v>
      </c>
      <c r="D699">
        <v>3.6181000000000001</v>
      </c>
      <c r="E699">
        <v>4.1980000000000004</v>
      </c>
      <c r="F699">
        <v>0.21540000000000001</v>
      </c>
      <c r="H699">
        <v>1.32</v>
      </c>
      <c r="I699">
        <v>1.76</v>
      </c>
      <c r="J699">
        <v>2.1800000000000002</v>
      </c>
      <c r="K699">
        <v>2.77</v>
      </c>
      <c r="L699">
        <v>0.86</v>
      </c>
    </row>
    <row r="700" spans="1:12">
      <c r="A700" s="2">
        <v>42969</v>
      </c>
      <c r="B700">
        <v>3.4013</v>
      </c>
      <c r="C700">
        <v>3.6034999999999999</v>
      </c>
      <c r="D700">
        <v>3.6200999999999999</v>
      </c>
      <c r="E700">
        <v>4.2005999999999997</v>
      </c>
      <c r="F700">
        <v>0.21879999999999999</v>
      </c>
      <c r="H700">
        <v>1.33</v>
      </c>
      <c r="I700">
        <v>1.8</v>
      </c>
      <c r="J700">
        <v>2.2200000000000002</v>
      </c>
      <c r="K700">
        <v>2.79</v>
      </c>
      <c r="L700">
        <v>0.89</v>
      </c>
    </row>
    <row r="701" spans="1:12">
      <c r="A701" s="2">
        <v>42970</v>
      </c>
      <c r="B701">
        <v>3.4037999999999999</v>
      </c>
      <c r="C701">
        <v>3.5903</v>
      </c>
      <c r="D701">
        <v>3.6152000000000002</v>
      </c>
      <c r="E701">
        <v>4.2005999999999997</v>
      </c>
      <c r="F701">
        <v>0.2114</v>
      </c>
      <c r="H701">
        <v>1.32</v>
      </c>
      <c r="I701">
        <v>1.76</v>
      </c>
      <c r="J701">
        <v>2.17</v>
      </c>
      <c r="K701">
        <v>2.75</v>
      </c>
      <c r="L701">
        <v>0.85</v>
      </c>
    </row>
    <row r="702" spans="1:12">
      <c r="A702" s="2">
        <v>42971</v>
      </c>
      <c r="B702">
        <v>3.4241999999999999</v>
      </c>
      <c r="C702">
        <v>3.6084000000000001</v>
      </c>
      <c r="D702">
        <v>3.6252</v>
      </c>
      <c r="E702">
        <v>4.2106000000000003</v>
      </c>
      <c r="F702">
        <v>0.20100000000000001</v>
      </c>
      <c r="H702">
        <v>1.33</v>
      </c>
      <c r="I702">
        <v>1.78</v>
      </c>
      <c r="J702">
        <v>2.19</v>
      </c>
      <c r="K702">
        <v>2.77</v>
      </c>
      <c r="L702">
        <v>0.86</v>
      </c>
    </row>
    <row r="703" spans="1:12">
      <c r="A703" s="2">
        <v>42972</v>
      </c>
      <c r="B703">
        <v>3.4474999999999998</v>
      </c>
      <c r="C703">
        <v>3.6107</v>
      </c>
      <c r="D703">
        <v>3.6326999999999998</v>
      </c>
      <c r="E703">
        <v>4.2232000000000003</v>
      </c>
      <c r="F703">
        <v>0.1852</v>
      </c>
      <c r="H703">
        <v>1.35</v>
      </c>
      <c r="I703">
        <v>1.77</v>
      </c>
      <c r="J703">
        <v>2.17</v>
      </c>
      <c r="K703">
        <v>2.75</v>
      </c>
      <c r="L703">
        <v>0.82</v>
      </c>
    </row>
    <row r="704" spans="1:12">
      <c r="A704" s="2">
        <v>42975</v>
      </c>
      <c r="B704">
        <v>3.4586000000000001</v>
      </c>
      <c r="C704">
        <v>3.6463000000000001</v>
      </c>
      <c r="D704">
        <v>3.6501999999999999</v>
      </c>
      <c r="E704">
        <v>4.2356999999999996</v>
      </c>
      <c r="F704">
        <v>0.19159999999999999</v>
      </c>
      <c r="H704">
        <v>1.33</v>
      </c>
      <c r="I704">
        <v>1.74</v>
      </c>
      <c r="J704">
        <v>2.16</v>
      </c>
      <c r="K704">
        <v>2.76</v>
      </c>
      <c r="L704">
        <v>0.83</v>
      </c>
    </row>
    <row r="705" spans="1:12">
      <c r="A705" s="2">
        <v>42976</v>
      </c>
      <c r="B705">
        <v>3.4698000000000002</v>
      </c>
      <c r="C705">
        <v>3.6221999999999999</v>
      </c>
      <c r="D705">
        <v>3.6303000000000001</v>
      </c>
      <c r="E705">
        <v>4.2308000000000003</v>
      </c>
      <c r="F705">
        <v>0.1605</v>
      </c>
      <c r="H705">
        <v>1.33</v>
      </c>
      <c r="I705">
        <v>1.7</v>
      </c>
      <c r="J705">
        <v>2.13</v>
      </c>
      <c r="K705">
        <v>2.74</v>
      </c>
      <c r="L705">
        <v>0.8</v>
      </c>
    </row>
    <row r="706" spans="1:12">
      <c r="A706" s="2">
        <v>42977</v>
      </c>
      <c r="B706">
        <v>3.4832000000000001</v>
      </c>
      <c r="C706">
        <v>3.6227</v>
      </c>
      <c r="D706">
        <v>3.6303000000000001</v>
      </c>
      <c r="E706">
        <v>4.2257999999999996</v>
      </c>
      <c r="F706">
        <v>0.14710000000000001</v>
      </c>
      <c r="H706">
        <v>1.33</v>
      </c>
      <c r="I706">
        <v>1.72</v>
      </c>
      <c r="J706">
        <v>2.15</v>
      </c>
      <c r="K706">
        <v>2.75</v>
      </c>
      <c r="L706">
        <v>0.82</v>
      </c>
    </row>
    <row r="707" spans="1:12">
      <c r="A707" s="2">
        <v>42978</v>
      </c>
      <c r="B707">
        <v>3.4794999999999998</v>
      </c>
      <c r="C707">
        <v>3.6124000000000001</v>
      </c>
      <c r="D707">
        <v>3.6265000000000001</v>
      </c>
      <c r="E707">
        <v>4.2207999999999997</v>
      </c>
      <c r="F707">
        <v>0.14699999999999999</v>
      </c>
      <c r="H707">
        <v>1.33</v>
      </c>
      <c r="I707">
        <v>1.7</v>
      </c>
      <c r="J707">
        <v>2.12</v>
      </c>
      <c r="K707">
        <v>2.73</v>
      </c>
      <c r="L707">
        <v>0.79</v>
      </c>
    </row>
    <row r="708" spans="1:12">
      <c r="A708" s="2">
        <v>42979</v>
      </c>
      <c r="B708">
        <v>3.4742999999999999</v>
      </c>
      <c r="C708">
        <v>3.6181000000000001</v>
      </c>
      <c r="D708">
        <v>3.6353</v>
      </c>
      <c r="E708">
        <v>4.2207999999999997</v>
      </c>
      <c r="F708">
        <v>0.161</v>
      </c>
      <c r="H708">
        <v>1.35</v>
      </c>
      <c r="I708">
        <v>1.73</v>
      </c>
      <c r="J708">
        <v>2.16</v>
      </c>
      <c r="K708">
        <v>2.77</v>
      </c>
      <c r="L708">
        <v>0.81</v>
      </c>
    </row>
    <row r="709" spans="1:12">
      <c r="A709" s="2">
        <v>42982</v>
      </c>
      <c r="B709">
        <v>3.4803000000000002</v>
      </c>
      <c r="C709">
        <v>3.6234999999999999</v>
      </c>
      <c r="D709">
        <v>3.6454</v>
      </c>
      <c r="E709">
        <v>4.2308000000000003</v>
      </c>
      <c r="F709">
        <v>0.1651</v>
      </c>
      <c r="J709">
        <v>2.1659999999999999</v>
      </c>
    </row>
    <row r="710" spans="1:12">
      <c r="A710" s="2">
        <v>42983</v>
      </c>
      <c r="B710">
        <v>3.4906999999999999</v>
      </c>
      <c r="C710">
        <v>3.6402999999999999</v>
      </c>
      <c r="D710">
        <v>3.6640999999999999</v>
      </c>
      <c r="E710">
        <v>4.2408999999999999</v>
      </c>
      <c r="F710">
        <v>0.1734</v>
      </c>
      <c r="H710">
        <v>1.3</v>
      </c>
      <c r="I710">
        <v>1.65</v>
      </c>
      <c r="J710">
        <v>2.0699999999999998</v>
      </c>
      <c r="K710">
        <v>2.69</v>
      </c>
      <c r="L710">
        <v>0.77</v>
      </c>
    </row>
    <row r="711" spans="1:12">
      <c r="A711" s="2">
        <v>42984</v>
      </c>
      <c r="B711">
        <v>3.5590000000000002</v>
      </c>
      <c r="C711">
        <v>3.6314000000000002</v>
      </c>
      <c r="D711">
        <v>3.6554000000000002</v>
      </c>
      <c r="E711">
        <v>4.2371999999999996</v>
      </c>
      <c r="F711">
        <v>9.64E-2</v>
      </c>
      <c r="H711">
        <v>1.3</v>
      </c>
      <c r="I711">
        <v>1.69</v>
      </c>
      <c r="J711">
        <v>2.1</v>
      </c>
      <c r="K711">
        <v>2.72</v>
      </c>
      <c r="L711">
        <v>0.8</v>
      </c>
    </row>
    <row r="712" spans="1:12">
      <c r="A712" s="2">
        <v>42985</v>
      </c>
      <c r="B712">
        <v>3.5295999999999998</v>
      </c>
      <c r="C712">
        <v>3.6055999999999999</v>
      </c>
      <c r="D712">
        <v>3.6154999999999999</v>
      </c>
      <c r="E712">
        <v>4.2236000000000002</v>
      </c>
      <c r="F712">
        <v>8.5900000000000004E-2</v>
      </c>
      <c r="H712">
        <v>1.27</v>
      </c>
      <c r="I712">
        <v>1.63</v>
      </c>
      <c r="J712">
        <v>2.0499999999999998</v>
      </c>
      <c r="K712">
        <v>2.66</v>
      </c>
      <c r="L712">
        <v>0.78</v>
      </c>
    </row>
    <row r="713" spans="1:12">
      <c r="A713" s="2">
        <v>42986</v>
      </c>
      <c r="B713">
        <v>3.5007999999999999</v>
      </c>
      <c r="C713">
        <v>3.5811000000000002</v>
      </c>
      <c r="D713">
        <v>3.6004999999999998</v>
      </c>
      <c r="E713">
        <v>4.2237</v>
      </c>
      <c r="F713">
        <v>9.9699999999999997E-2</v>
      </c>
      <c r="H713">
        <v>1.27</v>
      </c>
      <c r="I713">
        <v>1.64</v>
      </c>
      <c r="J713">
        <v>2.06</v>
      </c>
      <c r="K713">
        <v>2.67</v>
      </c>
      <c r="L713">
        <v>0.79</v>
      </c>
    </row>
    <row r="714" spans="1:12">
      <c r="A714" s="2">
        <v>42989</v>
      </c>
      <c r="B714">
        <v>3.5106999999999999</v>
      </c>
      <c r="C714">
        <v>3.5918000000000001</v>
      </c>
      <c r="D714">
        <v>3.6156000000000001</v>
      </c>
      <c r="E714">
        <v>4.2337999999999996</v>
      </c>
      <c r="F714">
        <v>0.10489999999999999</v>
      </c>
      <c r="H714">
        <v>1.32</v>
      </c>
      <c r="I714">
        <v>1.71</v>
      </c>
      <c r="J714">
        <v>2.14</v>
      </c>
      <c r="K714">
        <v>2.75</v>
      </c>
      <c r="L714">
        <v>0.82</v>
      </c>
    </row>
    <row r="715" spans="1:12">
      <c r="A715" s="2">
        <v>42990</v>
      </c>
      <c r="B715">
        <v>3.5105</v>
      </c>
      <c r="C715">
        <v>3.5895000000000001</v>
      </c>
      <c r="D715">
        <v>3.6181000000000001</v>
      </c>
      <c r="E715">
        <v>4.2363</v>
      </c>
      <c r="F715">
        <v>0.1076</v>
      </c>
      <c r="H715">
        <v>1.33</v>
      </c>
      <c r="I715">
        <v>1.75</v>
      </c>
      <c r="J715">
        <v>2.17</v>
      </c>
      <c r="K715">
        <v>2.78</v>
      </c>
      <c r="L715">
        <v>0.84</v>
      </c>
    </row>
    <row r="716" spans="1:12">
      <c r="A716" s="2">
        <v>42991</v>
      </c>
      <c r="B716">
        <v>3.52</v>
      </c>
      <c r="C716">
        <v>3.6219999999999999</v>
      </c>
      <c r="D716">
        <v>3.6356000000000002</v>
      </c>
      <c r="E716">
        <v>4.2461000000000002</v>
      </c>
      <c r="F716">
        <v>0.11559999999999999</v>
      </c>
      <c r="H716">
        <v>1.35</v>
      </c>
      <c r="I716">
        <v>1.78</v>
      </c>
      <c r="J716">
        <v>2.2000000000000002</v>
      </c>
      <c r="K716">
        <v>2.79</v>
      </c>
      <c r="L716">
        <v>0.85</v>
      </c>
    </row>
    <row r="717" spans="1:12">
      <c r="A717" s="2">
        <v>42992</v>
      </c>
      <c r="B717">
        <v>3.5144000000000002</v>
      </c>
      <c r="C717">
        <v>3.5968</v>
      </c>
      <c r="D717">
        <v>3.5981999999999998</v>
      </c>
      <c r="E717">
        <v>4.2366000000000001</v>
      </c>
      <c r="F717">
        <v>8.3799999999999999E-2</v>
      </c>
      <c r="H717">
        <v>1.37</v>
      </c>
      <c r="I717">
        <v>1.79</v>
      </c>
      <c r="J717">
        <v>2.2000000000000002</v>
      </c>
      <c r="K717">
        <v>2.77</v>
      </c>
      <c r="L717">
        <v>0.83</v>
      </c>
    </row>
    <row r="718" spans="1:12">
      <c r="A718" s="2">
        <v>42993</v>
      </c>
      <c r="B718">
        <v>3.5129999999999999</v>
      </c>
      <c r="C718">
        <v>3.5994999999999999</v>
      </c>
      <c r="D718">
        <v>3.5981999999999998</v>
      </c>
      <c r="E718">
        <v>4.2716000000000003</v>
      </c>
      <c r="F718">
        <v>8.5199999999999998E-2</v>
      </c>
      <c r="H718">
        <v>1.39</v>
      </c>
      <c r="I718">
        <v>1.81</v>
      </c>
      <c r="J718">
        <v>2.2000000000000002</v>
      </c>
      <c r="K718">
        <v>2.77</v>
      </c>
      <c r="L718">
        <v>0.81</v>
      </c>
    </row>
    <row r="719" spans="1:12">
      <c r="A719" s="2">
        <v>42996</v>
      </c>
      <c r="B719">
        <v>3.5186000000000002</v>
      </c>
      <c r="C719">
        <v>3.6288999999999998</v>
      </c>
      <c r="D719">
        <v>3.6219999999999999</v>
      </c>
      <c r="E719">
        <v>4.2769000000000004</v>
      </c>
      <c r="F719">
        <v>0.10340000000000001</v>
      </c>
      <c r="H719">
        <v>1.4</v>
      </c>
      <c r="I719">
        <v>1.83</v>
      </c>
      <c r="J719">
        <v>2.23</v>
      </c>
      <c r="K719">
        <v>2.8</v>
      </c>
      <c r="L719">
        <v>0.83</v>
      </c>
    </row>
    <row r="720" spans="1:12">
      <c r="A720" s="2">
        <v>42997</v>
      </c>
      <c r="B720">
        <v>3.5323000000000002</v>
      </c>
      <c r="C720">
        <v>3.6145999999999998</v>
      </c>
      <c r="D720">
        <v>3.6158000000000001</v>
      </c>
      <c r="E720">
        <v>4.2744999999999997</v>
      </c>
      <c r="F720">
        <v>8.3500000000000005E-2</v>
      </c>
      <c r="H720">
        <v>1.4</v>
      </c>
      <c r="I720">
        <v>1.84</v>
      </c>
      <c r="J720">
        <v>2.2400000000000002</v>
      </c>
      <c r="K720">
        <v>2.81</v>
      </c>
      <c r="L720">
        <v>0.84</v>
      </c>
    </row>
    <row r="721" spans="1:12">
      <c r="A721" s="2">
        <v>42998</v>
      </c>
      <c r="B721">
        <v>3.5461999999999998</v>
      </c>
      <c r="C721">
        <v>3.6234999999999999</v>
      </c>
      <c r="D721">
        <v>3.6208999999999998</v>
      </c>
      <c r="E721">
        <v>4.2744999999999997</v>
      </c>
      <c r="F721">
        <v>7.4700000000000003E-2</v>
      </c>
      <c r="H721">
        <v>1.45</v>
      </c>
      <c r="I721">
        <v>1.89</v>
      </c>
      <c r="J721">
        <v>2.2799999999999998</v>
      </c>
      <c r="K721">
        <v>2.82</v>
      </c>
      <c r="L721">
        <v>0.83</v>
      </c>
    </row>
    <row r="722" spans="1:12">
      <c r="A722" s="2">
        <v>42999</v>
      </c>
      <c r="B722">
        <v>3.5585</v>
      </c>
      <c r="C722">
        <v>3.6398999999999999</v>
      </c>
      <c r="D722">
        <v>3.6334</v>
      </c>
      <c r="E722">
        <v>4.2770000000000001</v>
      </c>
      <c r="F722">
        <v>7.4899999999999994E-2</v>
      </c>
      <c r="H722">
        <v>1.45</v>
      </c>
      <c r="I722">
        <v>1.89</v>
      </c>
      <c r="J722">
        <v>2.27</v>
      </c>
      <c r="K722">
        <v>2.8</v>
      </c>
      <c r="L722">
        <v>0.82</v>
      </c>
    </row>
    <row r="723" spans="1:12">
      <c r="A723" s="2">
        <v>43000</v>
      </c>
      <c r="B723">
        <v>3.5476999999999999</v>
      </c>
      <c r="C723">
        <v>3.6154999999999999</v>
      </c>
      <c r="D723">
        <v>3.6208999999999998</v>
      </c>
      <c r="E723">
        <v>4.2521000000000004</v>
      </c>
      <c r="F723">
        <v>7.3200000000000001E-2</v>
      </c>
      <c r="H723">
        <v>1.46</v>
      </c>
      <c r="I723">
        <v>1.88</v>
      </c>
      <c r="J723">
        <v>2.2599999999999998</v>
      </c>
      <c r="K723">
        <v>2.8</v>
      </c>
      <c r="L723">
        <v>0.8</v>
      </c>
    </row>
    <row r="724" spans="1:12">
      <c r="A724" s="2">
        <v>43003</v>
      </c>
      <c r="B724">
        <v>3.5398999999999998</v>
      </c>
      <c r="C724">
        <v>3.6008</v>
      </c>
      <c r="D724">
        <v>3.5985</v>
      </c>
      <c r="E724">
        <v>4.2233999999999998</v>
      </c>
      <c r="F724">
        <v>5.8599999999999999E-2</v>
      </c>
      <c r="H724">
        <v>1.44</v>
      </c>
      <c r="I724">
        <v>1.85</v>
      </c>
      <c r="J724">
        <v>2.2200000000000002</v>
      </c>
      <c r="K724">
        <v>2.76</v>
      </c>
      <c r="L724">
        <v>0.78</v>
      </c>
    </row>
    <row r="725" spans="1:12">
      <c r="A725" s="2">
        <v>43004</v>
      </c>
      <c r="B725">
        <v>3.5253000000000001</v>
      </c>
      <c r="C725">
        <v>3.6166</v>
      </c>
      <c r="D725">
        <v>3.6172</v>
      </c>
      <c r="E725">
        <v>4.2222</v>
      </c>
      <c r="F725">
        <v>9.1899999999999996E-2</v>
      </c>
      <c r="H725">
        <v>1.45</v>
      </c>
      <c r="I725">
        <v>1.87</v>
      </c>
      <c r="J725">
        <v>2.2400000000000002</v>
      </c>
      <c r="K725">
        <v>2.78</v>
      </c>
      <c r="L725">
        <v>0.79</v>
      </c>
    </row>
    <row r="726" spans="1:12">
      <c r="A726" s="2">
        <v>43005</v>
      </c>
      <c r="B726">
        <v>3.5371000000000001</v>
      </c>
      <c r="C726">
        <v>3.6215999999999999</v>
      </c>
      <c r="D726">
        <v>3.6234999999999999</v>
      </c>
      <c r="E726">
        <v>4.2347999999999999</v>
      </c>
      <c r="F726">
        <v>8.6400000000000005E-2</v>
      </c>
      <c r="H726">
        <v>1.47</v>
      </c>
      <c r="I726">
        <v>1.91</v>
      </c>
      <c r="J726">
        <v>2.31</v>
      </c>
      <c r="K726">
        <v>2.86</v>
      </c>
      <c r="L726">
        <v>0.84</v>
      </c>
    </row>
    <row r="727" spans="1:12">
      <c r="A727" s="2">
        <v>43006</v>
      </c>
      <c r="B727">
        <v>3.5402999999999998</v>
      </c>
      <c r="C727">
        <v>3.6049000000000002</v>
      </c>
      <c r="D727">
        <v>3.6135999999999999</v>
      </c>
      <c r="E727">
        <v>4.2272999999999996</v>
      </c>
      <c r="F727">
        <v>7.3300000000000004E-2</v>
      </c>
      <c r="H727">
        <v>1.45</v>
      </c>
      <c r="I727">
        <v>1.89</v>
      </c>
      <c r="J727">
        <v>2.31</v>
      </c>
      <c r="K727">
        <v>2.87</v>
      </c>
      <c r="L727">
        <v>0.86</v>
      </c>
    </row>
    <row r="728" spans="1:12">
      <c r="A728" s="2">
        <v>43007</v>
      </c>
      <c r="B728">
        <v>3.5261999999999998</v>
      </c>
      <c r="C728">
        <v>3.6044</v>
      </c>
      <c r="D728">
        <v>3.6135999999999999</v>
      </c>
      <c r="E728">
        <v>4.2274000000000003</v>
      </c>
      <c r="F728">
        <v>8.7400000000000005E-2</v>
      </c>
      <c r="H728">
        <v>1.47</v>
      </c>
      <c r="I728">
        <v>1.92</v>
      </c>
      <c r="J728">
        <v>2.33</v>
      </c>
      <c r="K728">
        <v>2.86</v>
      </c>
      <c r="L728">
        <v>0.86</v>
      </c>
    </row>
    <row r="729" spans="1:12">
      <c r="A729" s="2">
        <v>43008</v>
      </c>
      <c r="B729">
        <v>3.5385</v>
      </c>
      <c r="C729">
        <v>3.6166</v>
      </c>
      <c r="D729">
        <v>3.6135999999999999</v>
      </c>
      <c r="E729">
        <v>4.2274000000000003</v>
      </c>
      <c r="F729">
        <v>7.51E-2</v>
      </c>
    </row>
    <row r="730" spans="1:12">
      <c r="A730" s="2">
        <v>43010</v>
      </c>
      <c r="H730">
        <v>1.49</v>
      </c>
      <c r="I730">
        <v>1.94</v>
      </c>
      <c r="J730">
        <v>2.34</v>
      </c>
      <c r="K730">
        <v>2.87</v>
      </c>
      <c r="L730">
        <v>0.85</v>
      </c>
    </row>
    <row r="731" spans="1:12">
      <c r="A731" s="2">
        <v>43011</v>
      </c>
      <c r="H731">
        <v>1.47</v>
      </c>
      <c r="I731">
        <v>1.92</v>
      </c>
      <c r="J731">
        <v>2.33</v>
      </c>
      <c r="K731">
        <v>2.87</v>
      </c>
      <c r="L731">
        <v>0.86</v>
      </c>
    </row>
    <row r="732" spans="1:12">
      <c r="A732" s="2">
        <v>43012</v>
      </c>
      <c r="H732">
        <v>1.47</v>
      </c>
      <c r="I732">
        <v>1.92</v>
      </c>
      <c r="J732">
        <v>2.33</v>
      </c>
      <c r="K732">
        <v>2.87</v>
      </c>
      <c r="L732">
        <v>0.86</v>
      </c>
    </row>
    <row r="733" spans="1:12">
      <c r="A733" s="2">
        <v>43013</v>
      </c>
      <c r="H733">
        <v>1.49</v>
      </c>
      <c r="I733">
        <v>1.94</v>
      </c>
      <c r="J733">
        <v>2.35</v>
      </c>
      <c r="K733">
        <v>2.89</v>
      </c>
      <c r="L733">
        <v>0.86</v>
      </c>
    </row>
    <row r="734" spans="1:12">
      <c r="A734" s="2">
        <v>43014</v>
      </c>
      <c r="H734">
        <v>1.54</v>
      </c>
      <c r="I734">
        <v>1.97</v>
      </c>
      <c r="J734">
        <v>2.37</v>
      </c>
      <c r="K734">
        <v>2.91</v>
      </c>
      <c r="L734">
        <v>0.83</v>
      </c>
    </row>
    <row r="735" spans="1:12">
      <c r="A735" s="2">
        <v>43017</v>
      </c>
      <c r="B735">
        <v>3.5419</v>
      </c>
      <c r="C735">
        <v>3.6375999999999999</v>
      </c>
      <c r="D735">
        <v>3.6476999999999999</v>
      </c>
      <c r="E735">
        <v>4.2427000000000001</v>
      </c>
      <c r="F735">
        <v>0.10580000000000001</v>
      </c>
      <c r="J735">
        <v>2.3610000000000002</v>
      </c>
    </row>
    <row r="736" spans="1:12">
      <c r="A736" s="2">
        <v>43018</v>
      </c>
      <c r="B736">
        <v>3.5430000000000001</v>
      </c>
      <c r="C736">
        <v>3.6413000000000002</v>
      </c>
      <c r="D736">
        <v>3.6469999999999998</v>
      </c>
      <c r="E736">
        <v>4.2529000000000003</v>
      </c>
      <c r="F736">
        <v>0.104</v>
      </c>
      <c r="H736">
        <v>1.51</v>
      </c>
      <c r="I736">
        <v>1.95</v>
      </c>
      <c r="J736">
        <v>2.35</v>
      </c>
      <c r="K736">
        <v>2.88</v>
      </c>
      <c r="L736">
        <v>0.84</v>
      </c>
    </row>
    <row r="737" spans="1:12">
      <c r="A737" s="2">
        <v>43019</v>
      </c>
      <c r="B737">
        <v>3.5209999999999999</v>
      </c>
      <c r="C737">
        <v>3.6461999999999999</v>
      </c>
      <c r="D737">
        <v>3.6539999999999999</v>
      </c>
      <c r="E737">
        <v>4.2529000000000003</v>
      </c>
      <c r="F737">
        <v>0.13300000000000001</v>
      </c>
      <c r="H737">
        <v>1.51</v>
      </c>
      <c r="I737">
        <v>1.95</v>
      </c>
      <c r="J737">
        <v>2.35</v>
      </c>
      <c r="K737">
        <v>2.88</v>
      </c>
      <c r="L737">
        <v>0.84</v>
      </c>
    </row>
    <row r="738" spans="1:12">
      <c r="A738" s="2">
        <v>43020</v>
      </c>
      <c r="B738">
        <v>3.5333999999999999</v>
      </c>
      <c r="C738">
        <v>3.6768999999999998</v>
      </c>
      <c r="D738">
        <v>3.6764999999999999</v>
      </c>
      <c r="E738">
        <v>4.2704000000000004</v>
      </c>
      <c r="F738">
        <v>0.1431</v>
      </c>
      <c r="H738">
        <v>1.51</v>
      </c>
      <c r="I738">
        <v>1.95</v>
      </c>
      <c r="J738">
        <v>2.33</v>
      </c>
      <c r="K738">
        <v>2.86</v>
      </c>
      <c r="L738">
        <v>0.82</v>
      </c>
    </row>
    <row r="739" spans="1:12">
      <c r="A739" s="2">
        <v>43021</v>
      </c>
      <c r="B739">
        <v>3.5230999999999999</v>
      </c>
      <c r="C739">
        <v>3.6781999999999999</v>
      </c>
      <c r="D739">
        <v>3.6739999999999999</v>
      </c>
      <c r="E739">
        <v>4.2679999999999998</v>
      </c>
      <c r="F739">
        <v>0.15090000000000001</v>
      </c>
      <c r="H739">
        <v>1.51</v>
      </c>
      <c r="I739">
        <v>1.91</v>
      </c>
      <c r="J739">
        <v>2.2799999999999998</v>
      </c>
      <c r="K739">
        <v>2.81</v>
      </c>
      <c r="L739">
        <v>0.77</v>
      </c>
    </row>
    <row r="740" spans="1:12">
      <c r="A740" s="2">
        <v>43024</v>
      </c>
      <c r="B740">
        <v>3.5333000000000001</v>
      </c>
      <c r="C740">
        <v>3.7267999999999999</v>
      </c>
      <c r="D740">
        <v>3.7054</v>
      </c>
      <c r="E740">
        <v>4.2911000000000001</v>
      </c>
      <c r="F740">
        <v>0.1721</v>
      </c>
      <c r="H740">
        <v>1.54</v>
      </c>
      <c r="I740">
        <v>1.95</v>
      </c>
      <c r="J740">
        <v>2.2999999999999998</v>
      </c>
      <c r="K740">
        <v>2.82</v>
      </c>
      <c r="L740">
        <v>0.76</v>
      </c>
    </row>
    <row r="741" spans="1:12">
      <c r="A741" s="2">
        <v>43025</v>
      </c>
      <c r="B741">
        <v>3.5459000000000001</v>
      </c>
      <c r="C741">
        <v>3.7646999999999999</v>
      </c>
      <c r="D741">
        <v>3.7408999999999999</v>
      </c>
      <c r="E741">
        <v>4.3080999999999996</v>
      </c>
      <c r="F741">
        <v>0.19500000000000001</v>
      </c>
      <c r="H741">
        <v>1.54</v>
      </c>
      <c r="I741">
        <v>1.97</v>
      </c>
      <c r="J741">
        <v>2.2999999999999998</v>
      </c>
      <c r="K741">
        <v>2.8</v>
      </c>
      <c r="L741">
        <v>0.76</v>
      </c>
    </row>
    <row r="742" spans="1:12">
      <c r="A742" s="2">
        <v>43026</v>
      </c>
      <c r="B742">
        <v>3.5436000000000001</v>
      </c>
      <c r="C742">
        <v>3.7587999999999999</v>
      </c>
      <c r="D742">
        <v>3.7366000000000001</v>
      </c>
      <c r="E742">
        <v>4.3082000000000003</v>
      </c>
      <c r="F742">
        <v>0.193</v>
      </c>
      <c r="H742">
        <v>1.59</v>
      </c>
      <c r="I742">
        <v>1.99</v>
      </c>
      <c r="J742">
        <v>2.34</v>
      </c>
      <c r="K742">
        <v>2.85</v>
      </c>
      <c r="L742">
        <v>0.75</v>
      </c>
    </row>
    <row r="743" spans="1:12">
      <c r="A743" s="2">
        <v>43027</v>
      </c>
      <c r="B743">
        <v>3.5331999999999999</v>
      </c>
      <c r="C743">
        <v>3.7334000000000001</v>
      </c>
      <c r="D743">
        <v>3.7166999999999999</v>
      </c>
      <c r="E743">
        <v>4.2942999999999998</v>
      </c>
      <c r="F743">
        <v>0.1835</v>
      </c>
      <c r="H743">
        <v>1.58</v>
      </c>
      <c r="I743">
        <v>1.98</v>
      </c>
      <c r="J743">
        <v>2.33</v>
      </c>
      <c r="K743">
        <v>2.83</v>
      </c>
      <c r="L743">
        <v>0.75</v>
      </c>
    </row>
    <row r="744" spans="1:12">
      <c r="A744" s="2">
        <v>43028</v>
      </c>
      <c r="B744">
        <v>3.5312000000000001</v>
      </c>
      <c r="C744">
        <v>3.7246000000000001</v>
      </c>
      <c r="D744">
        <v>3.7216999999999998</v>
      </c>
      <c r="E744">
        <v>4.2919999999999998</v>
      </c>
      <c r="F744">
        <v>0.1905</v>
      </c>
      <c r="H744">
        <v>1.6</v>
      </c>
      <c r="I744">
        <v>2.0299999999999998</v>
      </c>
      <c r="J744">
        <v>2.39</v>
      </c>
      <c r="K744">
        <v>2.89</v>
      </c>
      <c r="L744">
        <v>0.79</v>
      </c>
    </row>
    <row r="745" spans="1:12">
      <c r="A745" s="2">
        <v>43031</v>
      </c>
      <c r="B745">
        <v>3.5339999999999998</v>
      </c>
      <c r="C745">
        <v>3.7254</v>
      </c>
      <c r="D745">
        <v>3.7231000000000001</v>
      </c>
      <c r="E745">
        <v>4.2934000000000001</v>
      </c>
      <c r="F745">
        <v>0.18909999999999999</v>
      </c>
      <c r="H745">
        <v>1.58</v>
      </c>
      <c r="I745">
        <v>2.0099999999999998</v>
      </c>
      <c r="J745">
        <v>2.38</v>
      </c>
      <c r="K745">
        <v>2.89</v>
      </c>
      <c r="L745">
        <v>0.8</v>
      </c>
    </row>
    <row r="746" spans="1:12">
      <c r="A746" s="2">
        <v>43032</v>
      </c>
      <c r="B746">
        <v>3.5369999999999999</v>
      </c>
      <c r="C746">
        <v>3.7107000000000001</v>
      </c>
      <c r="D746">
        <v>3.722</v>
      </c>
      <c r="E746">
        <v>4.2930000000000001</v>
      </c>
      <c r="F746">
        <v>0.185</v>
      </c>
      <c r="H746">
        <v>1.6</v>
      </c>
      <c r="I746">
        <v>2.0499999999999998</v>
      </c>
      <c r="J746">
        <v>2.42</v>
      </c>
      <c r="K746">
        <v>2.92</v>
      </c>
      <c r="L746">
        <v>0.82</v>
      </c>
    </row>
    <row r="747" spans="1:12">
      <c r="A747" s="2">
        <v>43033</v>
      </c>
      <c r="B747">
        <v>3.5589</v>
      </c>
      <c r="C747">
        <v>3.766</v>
      </c>
      <c r="D747">
        <v>3.7768000000000002</v>
      </c>
      <c r="E747">
        <v>4.3033000000000001</v>
      </c>
      <c r="F747">
        <v>0.21790000000000001</v>
      </c>
      <c r="H747">
        <v>1.61</v>
      </c>
      <c r="I747">
        <v>2.06</v>
      </c>
      <c r="J747">
        <v>2.44</v>
      </c>
      <c r="K747">
        <v>2.95</v>
      </c>
      <c r="L747">
        <v>0.83</v>
      </c>
    </row>
    <row r="748" spans="1:12">
      <c r="A748" s="2">
        <v>43034</v>
      </c>
      <c r="B748">
        <v>3.5676999999999999</v>
      </c>
      <c r="C748">
        <v>3.7660999999999998</v>
      </c>
      <c r="D748">
        <v>3.7768999999999999</v>
      </c>
      <c r="E748">
        <v>4.3101000000000003</v>
      </c>
      <c r="F748">
        <v>0.2092</v>
      </c>
      <c r="H748">
        <v>1.63</v>
      </c>
      <c r="I748">
        <v>2.0699999999999998</v>
      </c>
      <c r="J748">
        <v>2.46</v>
      </c>
      <c r="K748">
        <v>2.96</v>
      </c>
      <c r="L748">
        <v>0.83</v>
      </c>
    </row>
    <row r="749" spans="1:12">
      <c r="A749" s="2">
        <v>43035</v>
      </c>
      <c r="B749">
        <v>3.5758999999999999</v>
      </c>
      <c r="C749">
        <v>3.8210999999999999</v>
      </c>
      <c r="D749">
        <v>3.8266</v>
      </c>
      <c r="E749">
        <v>4.3124000000000002</v>
      </c>
      <c r="F749">
        <v>0.25069999999999998</v>
      </c>
      <c r="H749">
        <v>1.59</v>
      </c>
      <c r="I749">
        <v>2.0299999999999998</v>
      </c>
      <c r="J749">
        <v>2.42</v>
      </c>
      <c r="K749">
        <v>2.93</v>
      </c>
      <c r="L749">
        <v>0.83</v>
      </c>
    </row>
    <row r="750" spans="1:12">
      <c r="A750" s="2">
        <v>43038</v>
      </c>
      <c r="B750">
        <v>3.6206999999999998</v>
      </c>
      <c r="C750">
        <v>3.9117000000000002</v>
      </c>
      <c r="D750">
        <v>3.9115000000000002</v>
      </c>
      <c r="E750">
        <v>4.3602999999999996</v>
      </c>
      <c r="F750">
        <v>0.2908</v>
      </c>
      <c r="H750">
        <v>1.58</v>
      </c>
      <c r="I750">
        <v>2</v>
      </c>
      <c r="J750">
        <v>2.37</v>
      </c>
      <c r="K750">
        <v>2.88</v>
      </c>
      <c r="L750">
        <v>0.79</v>
      </c>
    </row>
    <row r="751" spans="1:12">
      <c r="A751" s="2">
        <v>43039</v>
      </c>
      <c r="B751">
        <v>3.6265999999999998</v>
      </c>
      <c r="C751">
        <v>3.8826000000000001</v>
      </c>
      <c r="D751">
        <v>3.8917000000000002</v>
      </c>
      <c r="E751">
        <v>4.3602999999999996</v>
      </c>
      <c r="F751">
        <v>0.2651</v>
      </c>
      <c r="H751">
        <v>1.6</v>
      </c>
      <c r="I751">
        <v>2.0099999999999998</v>
      </c>
      <c r="J751">
        <v>2.38</v>
      </c>
      <c r="K751">
        <v>2.88</v>
      </c>
      <c r="L751">
        <v>0.78</v>
      </c>
    </row>
    <row r="752" spans="1:12">
      <c r="A752" s="2">
        <v>43040</v>
      </c>
      <c r="B752">
        <v>3.6371000000000002</v>
      </c>
      <c r="C752">
        <v>3.8529</v>
      </c>
      <c r="D752">
        <v>3.863</v>
      </c>
      <c r="E752">
        <v>4.3303000000000003</v>
      </c>
      <c r="F752">
        <v>0.22589999999999999</v>
      </c>
      <c r="H752">
        <v>1.61</v>
      </c>
      <c r="I752">
        <v>2.0099999999999998</v>
      </c>
      <c r="J752">
        <v>2.37</v>
      </c>
      <c r="K752">
        <v>2.85</v>
      </c>
      <c r="L752">
        <v>0.76</v>
      </c>
    </row>
    <row r="753" spans="1:12">
      <c r="A753" s="2">
        <v>43041</v>
      </c>
      <c r="B753">
        <v>3.6505999999999998</v>
      </c>
      <c r="C753">
        <v>3.8772000000000002</v>
      </c>
      <c r="D753">
        <v>3.8717999999999999</v>
      </c>
      <c r="E753">
        <v>4.3300999999999998</v>
      </c>
      <c r="F753">
        <v>0.22120000000000001</v>
      </c>
      <c r="H753">
        <v>1.61</v>
      </c>
      <c r="I753">
        <v>2</v>
      </c>
      <c r="J753">
        <v>2.35</v>
      </c>
      <c r="K753">
        <v>2.83</v>
      </c>
      <c r="L753">
        <v>0.74</v>
      </c>
    </row>
    <row r="754" spans="1:12">
      <c r="A754" s="2">
        <v>43042</v>
      </c>
      <c r="B754">
        <v>3.645</v>
      </c>
      <c r="C754">
        <v>3.887</v>
      </c>
      <c r="D754">
        <v>3.8816000000000002</v>
      </c>
      <c r="E754">
        <v>4.3353999999999999</v>
      </c>
      <c r="F754">
        <v>0.2366</v>
      </c>
      <c r="H754">
        <v>1.63</v>
      </c>
      <c r="I754">
        <v>1.99</v>
      </c>
      <c r="J754">
        <v>2.34</v>
      </c>
      <c r="K754">
        <v>2.82</v>
      </c>
      <c r="L754">
        <v>0.71</v>
      </c>
    </row>
    <row r="755" spans="1:12">
      <c r="A755" s="2">
        <v>43045</v>
      </c>
      <c r="B755">
        <v>3.6589999999999998</v>
      </c>
      <c r="C755">
        <v>3.8871000000000002</v>
      </c>
      <c r="D755">
        <v>3.8694000000000002</v>
      </c>
      <c r="E755">
        <v>4.3304</v>
      </c>
      <c r="F755">
        <v>0.2104</v>
      </c>
      <c r="H755">
        <v>1.61</v>
      </c>
      <c r="I755">
        <v>1.99</v>
      </c>
      <c r="J755">
        <v>2.3199999999999998</v>
      </c>
      <c r="K755">
        <v>2.8</v>
      </c>
      <c r="L755">
        <v>0.71</v>
      </c>
    </row>
    <row r="756" spans="1:12">
      <c r="A756" s="2">
        <v>43046</v>
      </c>
      <c r="B756">
        <v>3.6638999999999999</v>
      </c>
      <c r="C756">
        <v>3.9203000000000001</v>
      </c>
      <c r="D756">
        <v>3.8813</v>
      </c>
      <c r="E756">
        <v>4.3404999999999996</v>
      </c>
      <c r="F756">
        <v>0.21740000000000001</v>
      </c>
      <c r="H756">
        <v>1.63</v>
      </c>
      <c r="I756">
        <v>1.99</v>
      </c>
      <c r="J756">
        <v>2.3199999999999998</v>
      </c>
      <c r="K756">
        <v>2.77</v>
      </c>
      <c r="L756">
        <v>0.69</v>
      </c>
    </row>
    <row r="757" spans="1:12">
      <c r="A757" s="2">
        <v>43047</v>
      </c>
      <c r="B757">
        <v>3.6734</v>
      </c>
      <c r="C757">
        <v>3.8879999999999999</v>
      </c>
      <c r="D757">
        <v>3.8725000000000001</v>
      </c>
      <c r="E757">
        <v>4.3479999999999999</v>
      </c>
      <c r="F757">
        <v>0.1991</v>
      </c>
      <c r="H757">
        <v>1.65</v>
      </c>
      <c r="I757">
        <v>2.0099999999999998</v>
      </c>
      <c r="J757">
        <v>2.3199999999999998</v>
      </c>
      <c r="K757">
        <v>2.79</v>
      </c>
      <c r="L757">
        <v>0.67</v>
      </c>
    </row>
    <row r="758" spans="1:12">
      <c r="A758" s="2">
        <v>43048</v>
      </c>
      <c r="B758">
        <v>3.6385000000000001</v>
      </c>
      <c r="C758">
        <v>3.8925999999999998</v>
      </c>
      <c r="D758">
        <v>3.8862999999999999</v>
      </c>
      <c r="E758">
        <v>4.3404999999999996</v>
      </c>
      <c r="F758">
        <v>0.24779999999999999</v>
      </c>
      <c r="H758">
        <v>1.63</v>
      </c>
      <c r="I758">
        <v>2.0099999999999998</v>
      </c>
      <c r="J758">
        <v>2.33</v>
      </c>
      <c r="K758">
        <v>2.81</v>
      </c>
      <c r="L758">
        <v>0.7</v>
      </c>
    </row>
    <row r="759" spans="1:12">
      <c r="A759" s="2">
        <v>43049</v>
      </c>
      <c r="B759">
        <v>3.6579000000000002</v>
      </c>
      <c r="C759">
        <v>3.9049999999999998</v>
      </c>
      <c r="D759">
        <v>3.9</v>
      </c>
      <c r="E759">
        <v>4.3452999999999999</v>
      </c>
      <c r="F759">
        <v>0.24210000000000001</v>
      </c>
      <c r="H759">
        <v>1.67</v>
      </c>
      <c r="I759">
        <v>2.06</v>
      </c>
      <c r="J759">
        <v>2.4</v>
      </c>
      <c r="K759">
        <v>2.88</v>
      </c>
      <c r="L759">
        <v>0.73</v>
      </c>
    </row>
    <row r="760" spans="1:12">
      <c r="A760" s="2">
        <v>43052</v>
      </c>
      <c r="B760">
        <v>3.6518999999999999</v>
      </c>
      <c r="C760">
        <v>3.9361000000000002</v>
      </c>
      <c r="D760">
        <v>3.95</v>
      </c>
      <c r="E760">
        <v>4.3654000000000002</v>
      </c>
      <c r="F760">
        <v>0.29809999999999998</v>
      </c>
      <c r="H760">
        <v>1.7</v>
      </c>
      <c r="I760">
        <v>2.08</v>
      </c>
      <c r="J760">
        <v>2.4</v>
      </c>
      <c r="K760">
        <v>2.87</v>
      </c>
      <c r="L760">
        <v>0.7</v>
      </c>
    </row>
    <row r="761" spans="1:12">
      <c r="A761" s="2">
        <v>43053</v>
      </c>
      <c r="B761">
        <v>3.6667000000000001</v>
      </c>
      <c r="C761">
        <v>3.9278</v>
      </c>
      <c r="D761">
        <v>3.9525000000000001</v>
      </c>
      <c r="E761">
        <v>4.3754</v>
      </c>
      <c r="F761">
        <v>0.2858</v>
      </c>
      <c r="H761">
        <v>1.68</v>
      </c>
      <c r="I761">
        <v>2.06</v>
      </c>
      <c r="J761">
        <v>2.38</v>
      </c>
      <c r="K761">
        <v>2.84</v>
      </c>
      <c r="L761">
        <v>0.7</v>
      </c>
    </row>
    <row r="762" spans="1:12">
      <c r="A762" s="2">
        <v>43054</v>
      </c>
      <c r="B762">
        <v>3.6642999999999999</v>
      </c>
      <c r="C762">
        <v>3.8955000000000002</v>
      </c>
      <c r="D762">
        <v>3.95</v>
      </c>
      <c r="E762">
        <v>4.3734000000000002</v>
      </c>
      <c r="F762">
        <v>0.28570000000000001</v>
      </c>
      <c r="H762">
        <v>1.68</v>
      </c>
      <c r="I762">
        <v>2.04</v>
      </c>
      <c r="J762">
        <v>2.33</v>
      </c>
      <c r="K762">
        <v>2.77</v>
      </c>
      <c r="L762">
        <v>0.65</v>
      </c>
    </row>
    <row r="763" spans="1:12">
      <c r="A763" s="2">
        <v>43055</v>
      </c>
      <c r="B763">
        <v>3.6604999999999999</v>
      </c>
      <c r="C763">
        <v>3.8651</v>
      </c>
      <c r="D763">
        <v>3.9224999999999999</v>
      </c>
      <c r="E763">
        <v>4.3582000000000001</v>
      </c>
      <c r="F763">
        <v>0.26200000000000001</v>
      </c>
      <c r="H763">
        <v>1.72</v>
      </c>
      <c r="I763">
        <v>2.0699999999999998</v>
      </c>
      <c r="J763">
        <v>2.37</v>
      </c>
      <c r="K763">
        <v>2.81</v>
      </c>
      <c r="L763">
        <v>0.65</v>
      </c>
    </row>
    <row r="764" spans="1:12">
      <c r="A764" s="2">
        <v>43056</v>
      </c>
      <c r="B764">
        <v>3.665</v>
      </c>
      <c r="C764">
        <v>3.8647</v>
      </c>
      <c r="D764">
        <v>3.92</v>
      </c>
      <c r="E764">
        <v>4.3404999999999996</v>
      </c>
      <c r="F764">
        <v>0.255</v>
      </c>
      <c r="H764">
        <v>1.73</v>
      </c>
      <c r="I764">
        <v>2.06</v>
      </c>
      <c r="J764">
        <v>2.35</v>
      </c>
      <c r="K764">
        <v>2.78</v>
      </c>
      <c r="L764">
        <v>0.62</v>
      </c>
    </row>
    <row r="765" spans="1:12">
      <c r="A765" s="2">
        <v>43059</v>
      </c>
      <c r="B765">
        <v>3.6677</v>
      </c>
      <c r="C765">
        <v>3.8805999999999998</v>
      </c>
      <c r="D765">
        <v>3.94</v>
      </c>
      <c r="E765">
        <v>4.3207000000000004</v>
      </c>
      <c r="F765">
        <v>0.27229999999999999</v>
      </c>
      <c r="H765">
        <v>1.77</v>
      </c>
      <c r="I765">
        <v>2.09</v>
      </c>
      <c r="J765">
        <v>2.37</v>
      </c>
      <c r="K765">
        <v>2.78</v>
      </c>
      <c r="L765">
        <v>0.6</v>
      </c>
    </row>
    <row r="766" spans="1:12">
      <c r="A766" s="2">
        <v>43060</v>
      </c>
      <c r="B766">
        <v>3.6787000000000001</v>
      </c>
      <c r="C766">
        <v>3.8879000000000001</v>
      </c>
      <c r="D766">
        <v>3.95</v>
      </c>
      <c r="E766">
        <v>4.3257000000000003</v>
      </c>
      <c r="F766">
        <v>0.27129999999999999</v>
      </c>
      <c r="H766">
        <v>1.77</v>
      </c>
      <c r="I766">
        <v>2.11</v>
      </c>
      <c r="J766">
        <v>2.36</v>
      </c>
      <c r="K766">
        <v>2.76</v>
      </c>
      <c r="L766">
        <v>0.59</v>
      </c>
    </row>
    <row r="767" spans="1:12">
      <c r="A767" s="2">
        <v>43061</v>
      </c>
      <c r="B767">
        <v>3.6960000000000002</v>
      </c>
      <c r="C767">
        <v>3.9163000000000001</v>
      </c>
      <c r="D767">
        <v>3.9849999999999999</v>
      </c>
      <c r="E767">
        <v>4.3380999999999998</v>
      </c>
      <c r="F767">
        <v>0.28899999999999998</v>
      </c>
      <c r="H767">
        <v>1.74</v>
      </c>
      <c r="I767">
        <v>2.0499999999999998</v>
      </c>
      <c r="J767">
        <v>2.3199999999999998</v>
      </c>
      <c r="K767">
        <v>2.75</v>
      </c>
      <c r="L767">
        <v>0.57999999999999996</v>
      </c>
    </row>
    <row r="768" spans="1:12">
      <c r="A768" s="2">
        <v>43062</v>
      </c>
      <c r="B768">
        <v>3.6987999999999999</v>
      </c>
      <c r="C768">
        <v>3.9163999999999999</v>
      </c>
      <c r="D768">
        <v>3.9851000000000001</v>
      </c>
      <c r="E768">
        <v>4.3480999999999996</v>
      </c>
      <c r="F768">
        <v>0.2863</v>
      </c>
    </row>
    <row r="769" spans="1:12">
      <c r="A769" s="2">
        <v>43063</v>
      </c>
      <c r="B769">
        <v>3.7130000000000001</v>
      </c>
      <c r="C769">
        <v>3.8856999999999999</v>
      </c>
      <c r="D769">
        <v>3.9462999999999999</v>
      </c>
      <c r="E769">
        <v>4.3358999999999996</v>
      </c>
      <c r="F769">
        <v>0.23330000000000001</v>
      </c>
      <c r="H769">
        <v>1.75</v>
      </c>
      <c r="I769">
        <v>2.0699999999999998</v>
      </c>
      <c r="J769">
        <v>2.34</v>
      </c>
      <c r="K769">
        <v>2.76</v>
      </c>
      <c r="L769">
        <v>0.59</v>
      </c>
    </row>
    <row r="770" spans="1:12">
      <c r="A770" s="2">
        <v>43066</v>
      </c>
      <c r="B770">
        <v>3.7271000000000001</v>
      </c>
      <c r="C770">
        <v>3.8858999999999999</v>
      </c>
      <c r="D770">
        <v>3.9500999999999999</v>
      </c>
      <c r="E770">
        <v>4.3308999999999997</v>
      </c>
      <c r="F770">
        <v>0.223</v>
      </c>
      <c r="H770">
        <v>1.74</v>
      </c>
      <c r="I770">
        <v>2.06</v>
      </c>
      <c r="J770">
        <v>2.3199999999999998</v>
      </c>
      <c r="K770">
        <v>2.76</v>
      </c>
      <c r="L770">
        <v>0.57999999999999996</v>
      </c>
    </row>
    <row r="771" spans="1:12">
      <c r="A771" s="2">
        <v>43067</v>
      </c>
      <c r="B771">
        <v>3.734</v>
      </c>
      <c r="C771">
        <v>3.8908999999999998</v>
      </c>
      <c r="D771">
        <v>3.9601000000000002</v>
      </c>
      <c r="E771">
        <v>4.3409000000000004</v>
      </c>
      <c r="F771">
        <v>0.2261</v>
      </c>
      <c r="H771">
        <v>1.75</v>
      </c>
      <c r="I771">
        <v>2.0699999999999998</v>
      </c>
      <c r="J771">
        <v>2.34</v>
      </c>
      <c r="K771">
        <v>2.77</v>
      </c>
      <c r="L771">
        <v>0.59</v>
      </c>
    </row>
    <row r="772" spans="1:12">
      <c r="A772" s="2">
        <v>43068</v>
      </c>
      <c r="B772">
        <v>3.7185000000000001</v>
      </c>
      <c r="C772">
        <v>3.8704999999999998</v>
      </c>
      <c r="D772">
        <v>3.9100999999999999</v>
      </c>
      <c r="E772">
        <v>4.3358999999999996</v>
      </c>
      <c r="F772">
        <v>0.19159999999999999</v>
      </c>
      <c r="H772">
        <v>1.78</v>
      </c>
      <c r="I772">
        <v>2.09</v>
      </c>
      <c r="J772">
        <v>2.37</v>
      </c>
      <c r="K772">
        <v>2.81</v>
      </c>
      <c r="L772">
        <v>0.59</v>
      </c>
    </row>
    <row r="773" spans="1:12">
      <c r="A773" s="2">
        <v>43069</v>
      </c>
      <c r="B773">
        <v>3.6959</v>
      </c>
      <c r="C773">
        <v>3.8443999999999998</v>
      </c>
      <c r="D773">
        <v>3.8900999999999999</v>
      </c>
      <c r="E773">
        <v>4.3341000000000003</v>
      </c>
      <c r="F773">
        <v>0.19420000000000001</v>
      </c>
      <c r="H773">
        <v>1.78</v>
      </c>
      <c r="I773">
        <v>2.14</v>
      </c>
      <c r="J773">
        <v>2.42</v>
      </c>
      <c r="K773">
        <v>2.83</v>
      </c>
      <c r="L773">
        <v>0.64</v>
      </c>
    </row>
    <row r="774" spans="1:12">
      <c r="A774" s="2">
        <v>43070</v>
      </c>
      <c r="B774">
        <v>3.6978</v>
      </c>
      <c r="C774">
        <v>3.8136000000000001</v>
      </c>
      <c r="D774">
        <v>3.8852000000000002</v>
      </c>
      <c r="E774">
        <v>4.3341000000000003</v>
      </c>
      <c r="F774">
        <v>0.18740000000000001</v>
      </c>
      <c r="H774">
        <v>1.78</v>
      </c>
      <c r="I774">
        <v>2.13</v>
      </c>
      <c r="J774">
        <v>2.37</v>
      </c>
      <c r="K774">
        <v>2.76</v>
      </c>
      <c r="L774">
        <v>0.59</v>
      </c>
    </row>
    <row r="775" spans="1:12">
      <c r="A775" s="2">
        <v>43073</v>
      </c>
      <c r="B775">
        <v>3.6880000000000002</v>
      </c>
      <c r="C775">
        <v>3.8060999999999998</v>
      </c>
      <c r="D775">
        <v>3.8902000000000001</v>
      </c>
      <c r="E775">
        <v>4.3341000000000003</v>
      </c>
      <c r="F775">
        <v>0.20219999999999999</v>
      </c>
      <c r="H775">
        <v>1.8</v>
      </c>
      <c r="I775">
        <v>2.15</v>
      </c>
      <c r="J775">
        <v>2.37</v>
      </c>
      <c r="K775">
        <v>2.77</v>
      </c>
      <c r="L775">
        <v>0.56999999999999995</v>
      </c>
    </row>
    <row r="776" spans="1:12">
      <c r="A776" s="2">
        <v>43074</v>
      </c>
      <c r="B776">
        <v>3.6960000000000002</v>
      </c>
      <c r="C776">
        <v>3.7982999999999998</v>
      </c>
      <c r="D776">
        <v>3.8752</v>
      </c>
      <c r="E776">
        <v>4.3341000000000003</v>
      </c>
      <c r="F776">
        <v>0.1792</v>
      </c>
      <c r="H776">
        <v>1.83</v>
      </c>
      <c r="I776">
        <v>2.15</v>
      </c>
      <c r="J776">
        <v>2.36</v>
      </c>
      <c r="K776">
        <v>2.73</v>
      </c>
      <c r="L776">
        <v>0.53</v>
      </c>
    </row>
    <row r="777" spans="1:12">
      <c r="A777" s="2">
        <v>43075</v>
      </c>
      <c r="B777">
        <v>3.7448000000000001</v>
      </c>
      <c r="C777">
        <v>3.8043999999999998</v>
      </c>
      <c r="D777">
        <v>3.8752</v>
      </c>
      <c r="E777">
        <v>4.3212999999999999</v>
      </c>
      <c r="F777">
        <v>0.13039999999999999</v>
      </c>
      <c r="H777">
        <v>1.78</v>
      </c>
      <c r="I777">
        <v>2.11</v>
      </c>
      <c r="J777">
        <v>2.33</v>
      </c>
      <c r="K777">
        <v>2.71</v>
      </c>
      <c r="L777">
        <v>0.55000000000000004</v>
      </c>
    </row>
    <row r="778" spans="1:12">
      <c r="A778" s="2">
        <v>43076</v>
      </c>
      <c r="B778">
        <v>3.7389999999999999</v>
      </c>
      <c r="C778">
        <v>3.8361999999999998</v>
      </c>
      <c r="D778">
        <v>3.8927</v>
      </c>
      <c r="E778">
        <v>4.3212999999999999</v>
      </c>
      <c r="F778">
        <v>0.1537</v>
      </c>
      <c r="H778">
        <v>1.8</v>
      </c>
      <c r="I778">
        <v>2.14</v>
      </c>
      <c r="J778">
        <v>2.37</v>
      </c>
      <c r="K778">
        <v>2.76</v>
      </c>
      <c r="L778">
        <v>0.56999999999999995</v>
      </c>
    </row>
    <row r="779" spans="1:12">
      <c r="A779" s="2">
        <v>43077</v>
      </c>
      <c r="B779">
        <v>3.7547000000000001</v>
      </c>
      <c r="C779">
        <v>3.8512</v>
      </c>
      <c r="D779">
        <v>3.9102000000000001</v>
      </c>
      <c r="E779">
        <v>4.3263999999999996</v>
      </c>
      <c r="F779">
        <v>0.1555</v>
      </c>
      <c r="H779">
        <v>1.8</v>
      </c>
      <c r="I779">
        <v>2.14</v>
      </c>
      <c r="J779">
        <v>2.38</v>
      </c>
      <c r="K779">
        <v>2.77</v>
      </c>
      <c r="L779">
        <v>0.57999999999999996</v>
      </c>
    </row>
    <row r="780" spans="1:12">
      <c r="A780" s="2">
        <v>43080</v>
      </c>
      <c r="B780">
        <v>3.7614999999999998</v>
      </c>
      <c r="C780">
        <v>3.8986000000000001</v>
      </c>
      <c r="D780">
        <v>3.9302999999999999</v>
      </c>
      <c r="E780">
        <v>4.3414999999999999</v>
      </c>
      <c r="F780">
        <v>0.16880000000000001</v>
      </c>
      <c r="H780">
        <v>1.82</v>
      </c>
      <c r="I780">
        <v>2.16</v>
      </c>
      <c r="J780">
        <v>2.39</v>
      </c>
      <c r="K780">
        <v>2.77</v>
      </c>
      <c r="L780">
        <v>0.56999999999999995</v>
      </c>
    </row>
    <row r="781" spans="1:12">
      <c r="A781" s="2">
        <v>43081</v>
      </c>
      <c r="B781">
        <v>3.7692999999999999</v>
      </c>
      <c r="C781">
        <v>3.9195000000000002</v>
      </c>
      <c r="D781">
        <v>3.9378000000000002</v>
      </c>
      <c r="E781">
        <v>4.3514999999999997</v>
      </c>
      <c r="F781">
        <v>0.16850000000000001</v>
      </c>
      <c r="H781">
        <v>1.83</v>
      </c>
      <c r="I781">
        <v>2.1800000000000002</v>
      </c>
      <c r="J781">
        <v>2.4</v>
      </c>
      <c r="K781">
        <v>2.79</v>
      </c>
      <c r="L781">
        <v>0.56999999999999995</v>
      </c>
    </row>
    <row r="782" spans="1:12">
      <c r="A782" s="2">
        <v>43082</v>
      </c>
      <c r="B782">
        <v>3.7869999999999999</v>
      </c>
      <c r="C782">
        <v>3.9030999999999998</v>
      </c>
      <c r="D782">
        <v>3.9302999999999999</v>
      </c>
      <c r="E782">
        <v>4.3615000000000004</v>
      </c>
      <c r="F782">
        <v>0.14330000000000001</v>
      </c>
      <c r="H782">
        <v>1.79</v>
      </c>
      <c r="I782">
        <v>2.12</v>
      </c>
      <c r="J782">
        <v>2.36</v>
      </c>
      <c r="K782">
        <v>2.74</v>
      </c>
      <c r="L782">
        <v>0.56999999999999995</v>
      </c>
    </row>
    <row r="783" spans="1:12">
      <c r="A783" s="2">
        <v>43083</v>
      </c>
      <c r="B783">
        <v>3.7707000000000002</v>
      </c>
      <c r="C783">
        <v>3.8885999999999998</v>
      </c>
      <c r="D783">
        <v>3.9104000000000001</v>
      </c>
      <c r="E783">
        <v>4.3663999999999996</v>
      </c>
      <c r="F783">
        <v>0.13969999999999999</v>
      </c>
      <c r="H783">
        <v>1.82</v>
      </c>
      <c r="I783">
        <v>2.14</v>
      </c>
      <c r="J783">
        <v>2.35</v>
      </c>
      <c r="K783">
        <v>2.71</v>
      </c>
      <c r="L783">
        <v>0.53</v>
      </c>
    </row>
    <row r="784" spans="1:12">
      <c r="A784" s="2">
        <v>43084</v>
      </c>
      <c r="B784">
        <v>3.7658999999999998</v>
      </c>
      <c r="C784">
        <v>3.8517999999999999</v>
      </c>
      <c r="D784">
        <v>3.8904000000000001</v>
      </c>
      <c r="E784">
        <v>4.3616999999999999</v>
      </c>
      <c r="F784">
        <v>0.1245</v>
      </c>
      <c r="H784">
        <v>1.84</v>
      </c>
      <c r="I784">
        <v>2.16</v>
      </c>
      <c r="J784">
        <v>2.35</v>
      </c>
      <c r="K784">
        <v>2.68</v>
      </c>
      <c r="L784">
        <v>0.51</v>
      </c>
    </row>
    <row r="785" spans="1:13">
      <c r="A785" s="2">
        <v>43087</v>
      </c>
      <c r="B785">
        <v>3.7646000000000002</v>
      </c>
      <c r="C785">
        <v>3.8262999999999998</v>
      </c>
      <c r="D785">
        <v>3.8904000000000001</v>
      </c>
      <c r="E785">
        <v>4.3567999999999998</v>
      </c>
      <c r="F785">
        <v>0.1258</v>
      </c>
      <c r="H785">
        <v>1.84</v>
      </c>
      <c r="I785">
        <v>2.17</v>
      </c>
      <c r="J785">
        <v>2.39</v>
      </c>
      <c r="K785">
        <v>2.74</v>
      </c>
      <c r="L785">
        <v>0.55000000000000004</v>
      </c>
    </row>
    <row r="786" spans="1:13">
      <c r="A786" s="2">
        <v>43088</v>
      </c>
      <c r="B786">
        <v>3.7601</v>
      </c>
      <c r="C786">
        <v>3.8327</v>
      </c>
      <c r="D786">
        <v>3.9005000000000001</v>
      </c>
      <c r="E786">
        <v>4.3643000000000001</v>
      </c>
      <c r="F786">
        <v>0.1404</v>
      </c>
      <c r="H786">
        <v>1.87</v>
      </c>
      <c r="I786">
        <v>2.23</v>
      </c>
      <c r="J786">
        <v>2.46</v>
      </c>
      <c r="K786">
        <v>2.82</v>
      </c>
      <c r="L786">
        <v>0.59</v>
      </c>
    </row>
    <row r="787" spans="1:13">
      <c r="A787" s="2">
        <v>43089</v>
      </c>
      <c r="B787">
        <v>3.7968000000000002</v>
      </c>
      <c r="C787">
        <v>3.8403</v>
      </c>
      <c r="D787">
        <v>3.9005000000000001</v>
      </c>
      <c r="E787">
        <v>4.3643999999999998</v>
      </c>
      <c r="F787">
        <v>0.1037</v>
      </c>
      <c r="H787">
        <v>1.87</v>
      </c>
      <c r="I787">
        <v>2.2400000000000002</v>
      </c>
      <c r="J787">
        <v>2.4900000000000002</v>
      </c>
      <c r="K787">
        <v>2.88</v>
      </c>
      <c r="L787">
        <v>0.62</v>
      </c>
    </row>
    <row r="788" spans="1:13">
      <c r="A788" s="2">
        <v>43090</v>
      </c>
      <c r="B788">
        <v>3.7955999999999999</v>
      </c>
      <c r="C788">
        <v>3.8393000000000002</v>
      </c>
      <c r="D788">
        <v>3.9005000000000001</v>
      </c>
      <c r="E788">
        <v>4.3643999999999998</v>
      </c>
      <c r="F788">
        <v>0.10489999999999999</v>
      </c>
      <c r="H788">
        <v>1.89</v>
      </c>
      <c r="I788">
        <v>2.2599999999999998</v>
      </c>
      <c r="J788">
        <v>2.48</v>
      </c>
      <c r="K788">
        <v>2.84</v>
      </c>
      <c r="L788">
        <v>0.59</v>
      </c>
    </row>
    <row r="789" spans="1:13">
      <c r="A789" s="2">
        <v>43091</v>
      </c>
      <c r="B789">
        <v>3.7993999999999999</v>
      </c>
      <c r="C789">
        <v>3.8334999999999999</v>
      </c>
      <c r="D789">
        <v>3.8780000000000001</v>
      </c>
      <c r="E789">
        <v>4.3593999999999999</v>
      </c>
      <c r="F789">
        <v>7.8600000000000003E-2</v>
      </c>
      <c r="H789">
        <v>1.91</v>
      </c>
      <c r="I789">
        <v>2.2599999999999998</v>
      </c>
      <c r="J789">
        <v>2.48</v>
      </c>
      <c r="K789">
        <v>2.83</v>
      </c>
      <c r="L789">
        <v>0.56999999999999995</v>
      </c>
    </row>
    <row r="790" spans="1:13">
      <c r="A790" s="2">
        <v>43094</v>
      </c>
      <c r="B790">
        <v>3.7961999999999998</v>
      </c>
      <c r="C790">
        <v>3.8132999999999999</v>
      </c>
      <c r="D790">
        <v>3.8731</v>
      </c>
      <c r="E790">
        <v>4.3620000000000001</v>
      </c>
      <c r="F790">
        <v>7.6899999999999996E-2</v>
      </c>
    </row>
    <row r="791" spans="1:13">
      <c r="A791" s="2">
        <v>43095</v>
      </c>
      <c r="B791">
        <v>3.8031000000000001</v>
      </c>
      <c r="C791">
        <v>3.8332999999999999</v>
      </c>
      <c r="D791">
        <v>3.8881000000000001</v>
      </c>
      <c r="E791">
        <v>4.3720999999999997</v>
      </c>
      <c r="F791">
        <v>8.5000000000000006E-2</v>
      </c>
      <c r="H791">
        <v>1.92</v>
      </c>
      <c r="I791">
        <v>2.25</v>
      </c>
      <c r="J791">
        <v>2.4700000000000002</v>
      </c>
      <c r="K791">
        <v>2.82</v>
      </c>
      <c r="L791">
        <v>0.55000000000000004</v>
      </c>
    </row>
    <row r="792" spans="1:13">
      <c r="A792" s="2">
        <v>43096</v>
      </c>
      <c r="B792">
        <v>3.8031000000000001</v>
      </c>
      <c r="C792">
        <v>3.8439999999999999</v>
      </c>
      <c r="D792">
        <v>3.8956</v>
      </c>
      <c r="E792">
        <v>4.3795999999999999</v>
      </c>
      <c r="F792">
        <v>9.2499999999999999E-2</v>
      </c>
      <c r="H792">
        <v>1.89</v>
      </c>
      <c r="I792">
        <v>2.2200000000000002</v>
      </c>
      <c r="J792">
        <v>2.42</v>
      </c>
      <c r="K792">
        <v>2.75</v>
      </c>
      <c r="L792">
        <v>0.53</v>
      </c>
    </row>
    <row r="793" spans="1:13">
      <c r="A793" s="2">
        <v>43097</v>
      </c>
      <c r="B793">
        <v>3.8048000000000002</v>
      </c>
      <c r="C793">
        <v>3.8445999999999998</v>
      </c>
      <c r="D793">
        <v>3.8856999999999999</v>
      </c>
      <c r="E793">
        <v>4.3720999999999997</v>
      </c>
      <c r="F793">
        <v>8.09E-2</v>
      </c>
      <c r="H793">
        <v>1.91</v>
      </c>
      <c r="I793">
        <v>2.23</v>
      </c>
      <c r="J793">
        <v>2.4300000000000002</v>
      </c>
      <c r="K793">
        <v>2.75</v>
      </c>
      <c r="L793">
        <v>0.52</v>
      </c>
    </row>
    <row r="794" spans="1:13">
      <c r="A794" s="2">
        <v>43098</v>
      </c>
      <c r="B794">
        <v>3.7847</v>
      </c>
      <c r="C794">
        <v>3.8445</v>
      </c>
      <c r="D794">
        <v>3.8807</v>
      </c>
      <c r="E794">
        <v>4.3670999999999998</v>
      </c>
      <c r="F794">
        <v>9.6000000000000002E-2</v>
      </c>
      <c r="H794">
        <v>1.89</v>
      </c>
      <c r="I794">
        <v>2.2000000000000002</v>
      </c>
      <c r="J794">
        <v>2.4</v>
      </c>
      <c r="K794">
        <v>2.74</v>
      </c>
      <c r="L794">
        <v>0.51</v>
      </c>
    </row>
    <row r="795" spans="1:13">
      <c r="A795" s="2">
        <v>43099</v>
      </c>
      <c r="B795">
        <v>3.7856999999999998</v>
      </c>
      <c r="C795">
        <v>3.8445</v>
      </c>
      <c r="D795">
        <v>3.8807</v>
      </c>
      <c r="E795">
        <v>4.3670999999999998</v>
      </c>
      <c r="F795">
        <v>9.5000000000000001E-2</v>
      </c>
    </row>
    <row r="796" spans="1:13">
      <c r="A796" s="2">
        <v>43100</v>
      </c>
      <c r="B796">
        <v>3.7856999999999998</v>
      </c>
      <c r="C796">
        <v>3.8445</v>
      </c>
      <c r="D796">
        <v>3.8807</v>
      </c>
      <c r="E796">
        <v>4.3670999999999998</v>
      </c>
      <c r="F796">
        <v>9.5000000000000001E-2</v>
      </c>
      <c r="G796">
        <v>6.9</v>
      </c>
      <c r="M796">
        <v>2.5</v>
      </c>
    </row>
    <row r="797" spans="1:13">
      <c r="A797" s="2">
        <v>43102</v>
      </c>
      <c r="B797">
        <v>3.7176999999999998</v>
      </c>
      <c r="C797">
        <v>3.8262</v>
      </c>
      <c r="D797">
        <v>3.9007999999999998</v>
      </c>
      <c r="E797">
        <v>4.3723000000000001</v>
      </c>
      <c r="F797">
        <v>0.18310000000000001</v>
      </c>
      <c r="H797">
        <v>1.92</v>
      </c>
      <c r="I797">
        <v>2.25</v>
      </c>
      <c r="J797">
        <v>2.46</v>
      </c>
      <c r="K797">
        <v>2.81</v>
      </c>
      <c r="L797">
        <v>0.54</v>
      </c>
    </row>
    <row r="798" spans="1:13">
      <c r="A798" s="2">
        <v>43103</v>
      </c>
      <c r="B798">
        <v>3.7164999999999999</v>
      </c>
      <c r="C798">
        <v>3.8502999999999998</v>
      </c>
      <c r="D798">
        <v>3.9161999999999999</v>
      </c>
      <c r="E798">
        <v>4.3723000000000001</v>
      </c>
      <c r="F798">
        <v>0.19969999999999999</v>
      </c>
      <c r="H798">
        <v>1.94</v>
      </c>
      <c r="I798">
        <v>2.25</v>
      </c>
      <c r="J798">
        <v>2.44</v>
      </c>
      <c r="K798">
        <v>2.78</v>
      </c>
      <c r="L798">
        <v>0.5</v>
      </c>
    </row>
    <row r="799" spans="1:13">
      <c r="A799" s="2">
        <v>43104</v>
      </c>
      <c r="B799">
        <v>3.6772</v>
      </c>
      <c r="C799">
        <v>3.8803999999999998</v>
      </c>
      <c r="D799">
        <v>3.9319000000000002</v>
      </c>
      <c r="E799">
        <v>4.3723000000000001</v>
      </c>
      <c r="F799">
        <v>0.25469999999999998</v>
      </c>
      <c r="H799">
        <v>1.96</v>
      </c>
      <c r="I799">
        <v>2.27</v>
      </c>
      <c r="J799">
        <v>2.46</v>
      </c>
      <c r="K799">
        <v>2.79</v>
      </c>
      <c r="L799">
        <v>0.5</v>
      </c>
    </row>
    <row r="800" spans="1:13">
      <c r="A800" s="2">
        <v>43105</v>
      </c>
      <c r="B800">
        <v>3.6312000000000002</v>
      </c>
      <c r="C800">
        <v>3.8483999999999998</v>
      </c>
      <c r="D800">
        <v>3.9211999999999998</v>
      </c>
      <c r="E800">
        <v>4.3623000000000003</v>
      </c>
      <c r="F800">
        <v>0.28999999999999998</v>
      </c>
      <c r="H800">
        <v>1.96</v>
      </c>
      <c r="I800">
        <v>2.29</v>
      </c>
      <c r="J800">
        <v>2.4700000000000002</v>
      </c>
      <c r="K800">
        <v>2.81</v>
      </c>
      <c r="L800">
        <v>0.51</v>
      </c>
    </row>
    <row r="801" spans="1:12">
      <c r="A801" s="2">
        <v>43108</v>
      </c>
      <c r="B801">
        <v>3.6107</v>
      </c>
      <c r="C801">
        <v>3.8256999999999999</v>
      </c>
      <c r="D801">
        <v>3.911</v>
      </c>
      <c r="E801">
        <v>4.3524000000000003</v>
      </c>
      <c r="F801">
        <v>0.30030000000000001</v>
      </c>
      <c r="H801">
        <v>1.96</v>
      </c>
      <c r="I801">
        <v>2.29</v>
      </c>
      <c r="J801">
        <v>2.4900000000000002</v>
      </c>
      <c r="K801">
        <v>2.81</v>
      </c>
      <c r="L801">
        <v>0.53</v>
      </c>
    </row>
    <row r="802" spans="1:12">
      <c r="A802" s="2">
        <v>43109</v>
      </c>
      <c r="B802">
        <v>3.5901999999999998</v>
      </c>
      <c r="C802">
        <v>3.8254999999999999</v>
      </c>
      <c r="D802">
        <v>3.8908999999999998</v>
      </c>
      <c r="E802">
        <v>4.3524000000000003</v>
      </c>
      <c r="F802">
        <v>0.30070000000000002</v>
      </c>
      <c r="H802">
        <v>1.98</v>
      </c>
      <c r="I802">
        <v>2.33</v>
      </c>
      <c r="J802">
        <v>2.5499999999999998</v>
      </c>
      <c r="K802">
        <v>2.88</v>
      </c>
      <c r="L802">
        <v>0.56999999999999995</v>
      </c>
    </row>
    <row r="803" spans="1:12">
      <c r="A803" s="2">
        <v>43110</v>
      </c>
      <c r="B803">
        <v>3.6076000000000001</v>
      </c>
      <c r="C803">
        <v>3.8458000000000001</v>
      </c>
      <c r="D803">
        <v>3.9201000000000001</v>
      </c>
      <c r="E803">
        <v>4.3625999999999996</v>
      </c>
      <c r="F803">
        <v>0.3125</v>
      </c>
      <c r="H803">
        <v>1.98</v>
      </c>
      <c r="I803">
        <v>2.3199999999999998</v>
      </c>
      <c r="J803">
        <v>2.5499999999999998</v>
      </c>
      <c r="K803">
        <v>2.88</v>
      </c>
      <c r="L803">
        <v>0.56999999999999995</v>
      </c>
    </row>
    <row r="804" spans="1:12">
      <c r="A804" s="2">
        <v>43111</v>
      </c>
      <c r="B804">
        <v>3.6164999999999998</v>
      </c>
      <c r="C804">
        <v>3.8647999999999998</v>
      </c>
      <c r="D804">
        <v>3.9546000000000001</v>
      </c>
      <c r="E804">
        <v>4.3625999999999996</v>
      </c>
      <c r="F804">
        <v>0.33810000000000001</v>
      </c>
      <c r="H804">
        <v>1.98</v>
      </c>
      <c r="I804">
        <v>2.3199999999999998</v>
      </c>
      <c r="J804">
        <v>2.54</v>
      </c>
      <c r="K804">
        <v>2.91</v>
      </c>
      <c r="L804">
        <v>0.56000000000000005</v>
      </c>
    </row>
    <row r="805" spans="1:12">
      <c r="A805" s="2">
        <v>43112</v>
      </c>
      <c r="B805">
        <v>3.6202999999999999</v>
      </c>
      <c r="C805">
        <v>3.8597999999999999</v>
      </c>
      <c r="D805">
        <v>3.9337</v>
      </c>
      <c r="E805">
        <v>4.3525999999999998</v>
      </c>
      <c r="F805">
        <v>0.31340000000000001</v>
      </c>
      <c r="H805">
        <v>1.99</v>
      </c>
      <c r="I805">
        <v>2.35</v>
      </c>
      <c r="J805">
        <v>2.5499999999999998</v>
      </c>
      <c r="K805">
        <v>2.85</v>
      </c>
      <c r="L805">
        <v>0.56000000000000005</v>
      </c>
    </row>
    <row r="806" spans="1:12">
      <c r="A806" s="2">
        <v>43115</v>
      </c>
      <c r="B806">
        <v>3.6271</v>
      </c>
      <c r="C806">
        <v>3.8713000000000002</v>
      </c>
      <c r="D806">
        <v>3.9649999999999999</v>
      </c>
      <c r="E806">
        <v>4.3700999999999999</v>
      </c>
      <c r="F806">
        <v>0.33789999999999998</v>
      </c>
    </row>
    <row r="807" spans="1:12">
      <c r="A807" s="2">
        <v>43116</v>
      </c>
      <c r="B807">
        <v>3.6206</v>
      </c>
      <c r="C807">
        <v>3.8715999999999999</v>
      </c>
      <c r="D807">
        <v>3.9596</v>
      </c>
      <c r="E807">
        <v>4.3625999999999996</v>
      </c>
      <c r="F807">
        <v>0.33900000000000002</v>
      </c>
      <c r="H807">
        <v>2.0299999999999998</v>
      </c>
      <c r="I807">
        <v>2.36</v>
      </c>
      <c r="J807">
        <v>2.54</v>
      </c>
      <c r="K807">
        <v>2.83</v>
      </c>
      <c r="L807">
        <v>0.51</v>
      </c>
    </row>
    <row r="808" spans="1:12">
      <c r="A808" s="2">
        <v>43117</v>
      </c>
      <c r="B808">
        <v>3.6339999999999999</v>
      </c>
      <c r="C808">
        <v>3.89</v>
      </c>
      <c r="D808">
        <v>3.9597000000000002</v>
      </c>
      <c r="E808">
        <v>4.3651999999999997</v>
      </c>
      <c r="F808">
        <v>0.32569999999999999</v>
      </c>
      <c r="H808">
        <v>2.0499999999999998</v>
      </c>
      <c r="I808">
        <v>2.39</v>
      </c>
      <c r="J808">
        <v>2.57</v>
      </c>
      <c r="K808">
        <v>2.84</v>
      </c>
      <c r="L808">
        <v>0.52</v>
      </c>
    </row>
    <row r="809" spans="1:12">
      <c r="A809" s="2">
        <v>43118</v>
      </c>
      <c r="B809">
        <v>3.629</v>
      </c>
      <c r="C809">
        <v>3.9024999999999999</v>
      </c>
      <c r="D809">
        <v>3.9796999999999998</v>
      </c>
      <c r="E809">
        <v>4.3654999999999999</v>
      </c>
      <c r="F809">
        <v>0.35070000000000001</v>
      </c>
      <c r="H809">
        <v>2.0499999999999998</v>
      </c>
      <c r="I809">
        <v>2.4300000000000002</v>
      </c>
      <c r="J809">
        <v>2.62</v>
      </c>
      <c r="K809">
        <v>2.9</v>
      </c>
      <c r="L809">
        <v>0.56999999999999995</v>
      </c>
    </row>
    <row r="810" spans="1:12">
      <c r="A810" s="2">
        <v>43119</v>
      </c>
      <c r="B810">
        <v>3.621</v>
      </c>
      <c r="C810">
        <v>3.8824999999999998</v>
      </c>
      <c r="D810">
        <v>3.9754</v>
      </c>
      <c r="E810">
        <v>4.3676000000000004</v>
      </c>
      <c r="F810">
        <v>0.35439999999999999</v>
      </c>
      <c r="H810">
        <v>2.06</v>
      </c>
      <c r="I810">
        <v>2.4500000000000002</v>
      </c>
      <c r="J810">
        <v>2.64</v>
      </c>
      <c r="K810">
        <v>2.91</v>
      </c>
      <c r="L810">
        <v>0.57999999999999996</v>
      </c>
    </row>
    <row r="811" spans="1:12">
      <c r="A811" s="2">
        <v>43122</v>
      </c>
      <c r="B811">
        <v>3.5916999999999999</v>
      </c>
      <c r="C811">
        <v>3.871</v>
      </c>
      <c r="D811">
        <v>3.9521999999999999</v>
      </c>
      <c r="E811">
        <v>4.3662000000000001</v>
      </c>
      <c r="F811">
        <v>0.36049999999999999</v>
      </c>
      <c r="H811">
        <v>2.08</v>
      </c>
      <c r="I811">
        <v>2.46</v>
      </c>
      <c r="J811">
        <v>2.66</v>
      </c>
      <c r="K811">
        <v>2.93</v>
      </c>
      <c r="L811">
        <v>0.57999999999999996</v>
      </c>
    </row>
    <row r="812" spans="1:12">
      <c r="A812" s="2">
        <v>43123</v>
      </c>
      <c r="B812">
        <v>3.5977000000000001</v>
      </c>
      <c r="C812">
        <v>3.8464</v>
      </c>
      <c r="D812">
        <v>3.9413999999999998</v>
      </c>
      <c r="E812">
        <v>4.3673999999999999</v>
      </c>
      <c r="F812">
        <v>0.34370000000000001</v>
      </c>
      <c r="H812">
        <v>2.06</v>
      </c>
      <c r="I812">
        <v>2.4300000000000002</v>
      </c>
      <c r="J812">
        <v>2.63</v>
      </c>
      <c r="K812">
        <v>2.9</v>
      </c>
      <c r="L812">
        <v>0.56999999999999995</v>
      </c>
    </row>
    <row r="813" spans="1:12">
      <c r="A813" s="2">
        <v>43124</v>
      </c>
      <c r="B813">
        <v>3.5752999999999999</v>
      </c>
      <c r="C813">
        <v>3.8614000000000002</v>
      </c>
      <c r="D813">
        <v>3.9506999999999999</v>
      </c>
      <c r="E813">
        <v>4.3699000000000003</v>
      </c>
      <c r="F813">
        <v>0.37540000000000001</v>
      </c>
      <c r="H813">
        <v>2.08</v>
      </c>
      <c r="I813">
        <v>2.4300000000000002</v>
      </c>
      <c r="J813">
        <v>2.65</v>
      </c>
      <c r="K813">
        <v>2.93</v>
      </c>
      <c r="L813">
        <v>0.56999999999999995</v>
      </c>
    </row>
    <row r="814" spans="1:12">
      <c r="A814" s="2">
        <v>43125</v>
      </c>
      <c r="B814">
        <v>3.5767000000000002</v>
      </c>
      <c r="C814">
        <v>3.8492999999999999</v>
      </c>
      <c r="D814">
        <v>3.9434999999999998</v>
      </c>
      <c r="E814">
        <v>4.3719999999999999</v>
      </c>
      <c r="F814">
        <v>0.36680000000000001</v>
      </c>
      <c r="H814">
        <v>2.08</v>
      </c>
      <c r="I814">
        <v>2.41</v>
      </c>
      <c r="J814">
        <v>2.63</v>
      </c>
      <c r="K814">
        <v>2.89</v>
      </c>
      <c r="L814">
        <v>0.55000000000000004</v>
      </c>
    </row>
    <row r="815" spans="1:12">
      <c r="A815" s="2">
        <v>43126</v>
      </c>
      <c r="B815">
        <v>3.5842999999999998</v>
      </c>
      <c r="C815">
        <v>3.8348</v>
      </c>
      <c r="D815">
        <v>3.9365000000000001</v>
      </c>
      <c r="E815">
        <v>4.367</v>
      </c>
      <c r="F815">
        <v>0.35220000000000001</v>
      </c>
      <c r="H815">
        <v>2.13</v>
      </c>
      <c r="I815">
        <v>2.4700000000000002</v>
      </c>
      <c r="J815">
        <v>2.66</v>
      </c>
      <c r="K815">
        <v>2.91</v>
      </c>
      <c r="L815">
        <v>0.53</v>
      </c>
    </row>
    <row r="816" spans="1:12">
      <c r="A816" s="2">
        <v>43129</v>
      </c>
      <c r="B816">
        <v>3.5648</v>
      </c>
      <c r="C816">
        <v>3.8433000000000002</v>
      </c>
      <c r="D816">
        <v>3.9367999999999999</v>
      </c>
      <c r="E816">
        <v>4.3696000000000002</v>
      </c>
      <c r="F816">
        <v>0.372</v>
      </c>
      <c r="H816">
        <v>2.11</v>
      </c>
      <c r="I816">
        <v>2.4900000000000002</v>
      </c>
      <c r="J816">
        <v>2.7</v>
      </c>
      <c r="K816">
        <v>2.94</v>
      </c>
      <c r="L816">
        <v>0.59</v>
      </c>
    </row>
    <row r="817" spans="1:12">
      <c r="A817" s="2">
        <v>43130</v>
      </c>
      <c r="B817">
        <v>3.5792000000000002</v>
      </c>
      <c r="C817">
        <v>3.8532999999999999</v>
      </c>
      <c r="D817">
        <v>3.9291999999999998</v>
      </c>
      <c r="E817">
        <v>4.3673000000000002</v>
      </c>
      <c r="F817">
        <v>0.35</v>
      </c>
      <c r="H817">
        <v>2.13</v>
      </c>
      <c r="I817">
        <v>2.5099999999999998</v>
      </c>
      <c r="J817">
        <v>2.73</v>
      </c>
      <c r="K817">
        <v>2.98</v>
      </c>
      <c r="L817">
        <v>0.6</v>
      </c>
    </row>
    <row r="818" spans="1:12">
      <c r="A818" s="2">
        <v>43131</v>
      </c>
      <c r="B818">
        <v>3.5289000000000001</v>
      </c>
      <c r="C818">
        <v>3.8336999999999999</v>
      </c>
      <c r="D818">
        <v>3.9140000000000001</v>
      </c>
      <c r="E818">
        <v>4.3647</v>
      </c>
      <c r="F818">
        <v>0.3851</v>
      </c>
      <c r="H818">
        <v>2.14</v>
      </c>
      <c r="I818">
        <v>2.52</v>
      </c>
      <c r="J818">
        <v>2.72</v>
      </c>
      <c r="K818">
        <v>2.95</v>
      </c>
      <c r="L818">
        <v>0.57999999999999996</v>
      </c>
    </row>
    <row r="819" spans="1:12">
      <c r="A819" s="2">
        <v>43132</v>
      </c>
      <c r="B819">
        <v>3.5024000000000002</v>
      </c>
      <c r="C819">
        <v>3.8338999999999999</v>
      </c>
      <c r="D819">
        <v>3.9066000000000001</v>
      </c>
      <c r="E819">
        <v>4.3647</v>
      </c>
      <c r="F819">
        <v>0.4042</v>
      </c>
      <c r="H819">
        <v>2.16</v>
      </c>
      <c r="I819">
        <v>2.56</v>
      </c>
      <c r="J819">
        <v>2.78</v>
      </c>
      <c r="K819">
        <v>3.01</v>
      </c>
      <c r="L819">
        <v>0.62</v>
      </c>
    </row>
    <row r="820" spans="1:12">
      <c r="A820" s="2">
        <v>43133</v>
      </c>
      <c r="B820">
        <v>3.5182000000000002</v>
      </c>
      <c r="C820">
        <v>3.8340000000000001</v>
      </c>
      <c r="D820">
        <v>3.9091999999999998</v>
      </c>
      <c r="E820">
        <v>4.3597000000000001</v>
      </c>
      <c r="F820">
        <v>0.39100000000000001</v>
      </c>
      <c r="H820">
        <v>2.15</v>
      </c>
      <c r="I820">
        <v>2.58</v>
      </c>
      <c r="J820">
        <v>2.84</v>
      </c>
      <c r="K820">
        <v>3.08</v>
      </c>
      <c r="L820">
        <v>0.69</v>
      </c>
    </row>
    <row r="821" spans="1:12">
      <c r="A821" s="2">
        <v>43136</v>
      </c>
      <c r="B821">
        <v>3.5525000000000002</v>
      </c>
      <c r="C821">
        <v>3.85</v>
      </c>
      <c r="D821">
        <v>3.9167000000000001</v>
      </c>
      <c r="E821">
        <v>4.3574000000000002</v>
      </c>
      <c r="F821">
        <v>0.36420000000000002</v>
      </c>
      <c r="H821">
        <v>2.08</v>
      </c>
      <c r="I821">
        <v>2.5</v>
      </c>
      <c r="J821">
        <v>2.77</v>
      </c>
      <c r="K821">
        <v>3.04</v>
      </c>
      <c r="L821">
        <v>0.69</v>
      </c>
    </row>
    <row r="822" spans="1:12">
      <c r="A822" s="2">
        <v>43137</v>
      </c>
      <c r="B822">
        <v>3.5514000000000001</v>
      </c>
      <c r="C822">
        <v>3.8246000000000002</v>
      </c>
      <c r="D822">
        <v>3.8824999999999998</v>
      </c>
      <c r="E822">
        <v>4.3375000000000004</v>
      </c>
      <c r="F822">
        <v>0.33110000000000001</v>
      </c>
      <c r="H822">
        <v>2.1</v>
      </c>
      <c r="I822">
        <v>2.52</v>
      </c>
      <c r="J822">
        <v>2.79</v>
      </c>
      <c r="K822">
        <v>3.06</v>
      </c>
      <c r="L822">
        <v>0.69</v>
      </c>
    </row>
    <row r="823" spans="1:12">
      <c r="A823" s="2">
        <v>43138</v>
      </c>
      <c r="B823">
        <v>3.4990999999999999</v>
      </c>
      <c r="C823">
        <v>3.8195000000000001</v>
      </c>
      <c r="D823">
        <v>3.87</v>
      </c>
      <c r="E823">
        <v>4.3174999999999999</v>
      </c>
      <c r="F823">
        <v>0.37090000000000001</v>
      </c>
      <c r="H823">
        <v>2.15</v>
      </c>
      <c r="I823">
        <v>2.57</v>
      </c>
      <c r="J823">
        <v>2.84</v>
      </c>
      <c r="K823">
        <v>3.12</v>
      </c>
      <c r="L823">
        <v>0.69</v>
      </c>
    </row>
    <row r="824" spans="1:12">
      <c r="A824" s="2">
        <v>43139</v>
      </c>
      <c r="B824">
        <v>3.5234999999999999</v>
      </c>
      <c r="C824">
        <v>3.8214999999999999</v>
      </c>
      <c r="D824">
        <v>3.8801000000000001</v>
      </c>
      <c r="E824">
        <v>4.3334000000000001</v>
      </c>
      <c r="F824">
        <v>0.35659999999999997</v>
      </c>
      <c r="H824">
        <v>2.13</v>
      </c>
      <c r="I824">
        <v>2.57</v>
      </c>
      <c r="J824">
        <v>2.85</v>
      </c>
      <c r="K824">
        <v>3.14</v>
      </c>
      <c r="L824">
        <v>0.72</v>
      </c>
    </row>
    <row r="825" spans="1:12">
      <c r="A825" s="2">
        <v>43140</v>
      </c>
      <c r="B825">
        <v>3.5184000000000002</v>
      </c>
      <c r="C825">
        <v>3.8199000000000001</v>
      </c>
      <c r="D825">
        <v>3.88</v>
      </c>
      <c r="E825">
        <v>4.3125</v>
      </c>
      <c r="F825">
        <v>0.36159999999999998</v>
      </c>
      <c r="H825">
        <v>2.0499999999999998</v>
      </c>
      <c r="I825">
        <v>2.52</v>
      </c>
      <c r="J825">
        <v>2.83</v>
      </c>
      <c r="K825">
        <v>3.14</v>
      </c>
      <c r="L825">
        <v>0.78</v>
      </c>
    </row>
    <row r="826" spans="1:12">
      <c r="A826" s="2">
        <v>43142</v>
      </c>
      <c r="B826">
        <v>3.5333999999999999</v>
      </c>
      <c r="C826">
        <v>3.8180999999999998</v>
      </c>
      <c r="D826">
        <v>3.8774999999999999</v>
      </c>
      <c r="E826">
        <v>4.3109000000000002</v>
      </c>
      <c r="F826">
        <v>0.34410000000000002</v>
      </c>
    </row>
    <row r="827" spans="1:12">
      <c r="A827" s="2">
        <v>43143</v>
      </c>
      <c r="B827">
        <v>3.5257999999999998</v>
      </c>
      <c r="C827">
        <v>3.8062999999999998</v>
      </c>
      <c r="D827">
        <v>3.875</v>
      </c>
      <c r="E827">
        <v>4.3133999999999997</v>
      </c>
      <c r="F827">
        <v>0.34920000000000001</v>
      </c>
      <c r="H827">
        <v>2.09</v>
      </c>
      <c r="I827">
        <v>2.56</v>
      </c>
      <c r="J827">
        <v>2.86</v>
      </c>
      <c r="K827">
        <v>3.14</v>
      </c>
      <c r="L827">
        <v>0.77</v>
      </c>
    </row>
    <row r="828" spans="1:12">
      <c r="A828" s="2">
        <v>43144</v>
      </c>
      <c r="B828">
        <v>3.53</v>
      </c>
      <c r="C828">
        <v>3.8088000000000002</v>
      </c>
      <c r="D828">
        <v>3.87</v>
      </c>
      <c r="E828">
        <v>4.3083999999999998</v>
      </c>
      <c r="F828">
        <v>0.34</v>
      </c>
      <c r="H828">
        <v>2.1</v>
      </c>
      <c r="I828">
        <v>2.54</v>
      </c>
      <c r="J828">
        <v>2.83</v>
      </c>
      <c r="K828">
        <v>3.11</v>
      </c>
      <c r="L828">
        <v>0.73</v>
      </c>
    </row>
    <row r="829" spans="1:12">
      <c r="A829" s="2">
        <v>43145</v>
      </c>
      <c r="B829">
        <v>3.5097999999999998</v>
      </c>
      <c r="C829">
        <v>3.8060999999999998</v>
      </c>
      <c r="D829">
        <v>3.8702000000000001</v>
      </c>
      <c r="E829">
        <v>4.3109000000000002</v>
      </c>
      <c r="F829">
        <v>0.3604</v>
      </c>
      <c r="H829">
        <v>2.17</v>
      </c>
      <c r="I829">
        <v>2.65</v>
      </c>
      <c r="J829">
        <v>2.91</v>
      </c>
      <c r="K829">
        <v>3.18</v>
      </c>
      <c r="L829">
        <v>0.74</v>
      </c>
    </row>
    <row r="830" spans="1:12">
      <c r="A830" s="2">
        <v>43146</v>
      </c>
      <c r="H830">
        <v>2.19</v>
      </c>
      <c r="I830">
        <v>2.65</v>
      </c>
      <c r="J830">
        <v>2.9</v>
      </c>
      <c r="K830">
        <v>3.15</v>
      </c>
      <c r="L830">
        <v>0.71</v>
      </c>
    </row>
    <row r="831" spans="1:12">
      <c r="A831" s="2">
        <v>43147</v>
      </c>
      <c r="H831">
        <v>2.21</v>
      </c>
      <c r="I831">
        <v>2.63</v>
      </c>
      <c r="J831">
        <v>2.87</v>
      </c>
      <c r="K831">
        <v>3.13</v>
      </c>
      <c r="L831">
        <v>0.66</v>
      </c>
    </row>
    <row r="832" spans="1:12">
      <c r="A832" s="2">
        <v>43151</v>
      </c>
      <c r="H832">
        <v>2.25</v>
      </c>
      <c r="I832">
        <v>2.65</v>
      </c>
      <c r="J832">
        <v>2.88</v>
      </c>
      <c r="K832">
        <v>3.15</v>
      </c>
      <c r="L832">
        <v>0.63</v>
      </c>
    </row>
    <row r="833" spans="1:12">
      <c r="A833" s="2">
        <v>43152</v>
      </c>
      <c r="H833">
        <v>2.2599999999999998</v>
      </c>
      <c r="I833">
        <v>2.69</v>
      </c>
      <c r="J833">
        <v>2.94</v>
      </c>
      <c r="K833">
        <v>3.22</v>
      </c>
      <c r="L833">
        <v>0.68</v>
      </c>
    </row>
    <row r="834" spans="1:12">
      <c r="A834" s="2">
        <v>43153</v>
      </c>
      <c r="B834">
        <v>3.5247999999999999</v>
      </c>
      <c r="C834">
        <v>3.8174999999999999</v>
      </c>
      <c r="D834">
        <v>3.8752</v>
      </c>
      <c r="E834">
        <v>4.3087</v>
      </c>
      <c r="F834">
        <v>0.35039999999999999</v>
      </c>
      <c r="H834">
        <v>2.25</v>
      </c>
      <c r="I834">
        <v>2.66</v>
      </c>
      <c r="J834">
        <v>2.92</v>
      </c>
      <c r="K834">
        <v>3.21</v>
      </c>
      <c r="L834">
        <v>0.67</v>
      </c>
    </row>
    <row r="835" spans="1:12">
      <c r="A835" s="2">
        <v>43154</v>
      </c>
      <c r="B835">
        <v>3.4935</v>
      </c>
      <c r="C835">
        <v>3.8149000000000002</v>
      </c>
      <c r="D835">
        <v>3.8702000000000001</v>
      </c>
      <c r="E835">
        <v>4.2987000000000002</v>
      </c>
      <c r="F835">
        <v>0.37669999999999998</v>
      </c>
      <c r="H835">
        <v>2.25</v>
      </c>
      <c r="I835">
        <v>2.62</v>
      </c>
      <c r="J835">
        <v>2.88</v>
      </c>
      <c r="K835">
        <v>3.16</v>
      </c>
      <c r="L835">
        <v>0.63</v>
      </c>
    </row>
    <row r="836" spans="1:12">
      <c r="A836" s="2">
        <v>43155</v>
      </c>
      <c r="B836">
        <v>3.5019</v>
      </c>
      <c r="C836">
        <v>3.8086000000000002</v>
      </c>
      <c r="D836">
        <v>3.8652000000000002</v>
      </c>
      <c r="E836">
        <v>4.2937000000000003</v>
      </c>
      <c r="F836">
        <v>0.36330000000000001</v>
      </c>
    </row>
    <row r="837" spans="1:12">
      <c r="A837" s="2">
        <v>43157</v>
      </c>
      <c r="B837">
        <v>3.4157000000000002</v>
      </c>
      <c r="C837">
        <v>3.7806000000000002</v>
      </c>
      <c r="D837">
        <v>3.8452000000000002</v>
      </c>
      <c r="E837">
        <v>4.2737999999999996</v>
      </c>
      <c r="F837">
        <v>0.42949999999999999</v>
      </c>
      <c r="H837">
        <v>2.2200000000000002</v>
      </c>
      <c r="I837">
        <v>2.6</v>
      </c>
      <c r="J837">
        <v>2.86</v>
      </c>
      <c r="K837">
        <v>3.15</v>
      </c>
      <c r="L837">
        <v>0.64</v>
      </c>
    </row>
    <row r="838" spans="1:12">
      <c r="A838" s="2">
        <v>43158</v>
      </c>
      <c r="B838">
        <v>3.3755000000000002</v>
      </c>
      <c r="C838">
        <v>3.7361</v>
      </c>
      <c r="D838">
        <v>3.8201000000000001</v>
      </c>
      <c r="E838">
        <v>4.2737999999999996</v>
      </c>
      <c r="F838">
        <v>0.4446</v>
      </c>
      <c r="H838">
        <v>2.27</v>
      </c>
      <c r="I838">
        <v>2.67</v>
      </c>
      <c r="J838">
        <v>2.9</v>
      </c>
      <c r="K838">
        <v>3.17</v>
      </c>
      <c r="L838">
        <v>0.63</v>
      </c>
    </row>
    <row r="839" spans="1:12">
      <c r="A839" s="2">
        <v>43159</v>
      </c>
      <c r="B839">
        <v>3.3504</v>
      </c>
      <c r="C839">
        <v>3.7002999999999999</v>
      </c>
      <c r="D839">
        <v>3.8201999999999998</v>
      </c>
      <c r="E839">
        <v>4.2614999999999998</v>
      </c>
      <c r="F839">
        <v>0.4698</v>
      </c>
      <c r="H839">
        <v>2.25</v>
      </c>
      <c r="I839">
        <v>2.65</v>
      </c>
      <c r="J839">
        <v>2.87</v>
      </c>
      <c r="K839">
        <v>3.13</v>
      </c>
      <c r="L839">
        <v>0.62</v>
      </c>
    </row>
    <row r="840" spans="1:12">
      <c r="A840" s="2">
        <v>43160</v>
      </c>
      <c r="B840">
        <v>3.3527999999999998</v>
      </c>
      <c r="C840">
        <v>3.7002000000000002</v>
      </c>
      <c r="D840">
        <v>3.8201000000000001</v>
      </c>
      <c r="E840">
        <v>4.2590000000000003</v>
      </c>
      <c r="F840">
        <v>0.46729999999999999</v>
      </c>
      <c r="H840">
        <v>2.2200000000000002</v>
      </c>
      <c r="I840">
        <v>2.58</v>
      </c>
      <c r="J840">
        <v>2.81</v>
      </c>
      <c r="K840">
        <v>3.09</v>
      </c>
      <c r="L840">
        <v>0.59</v>
      </c>
    </row>
    <row r="841" spans="1:12">
      <c r="A841" s="2">
        <v>43161</v>
      </c>
      <c r="B841">
        <v>3.3685</v>
      </c>
      <c r="C841">
        <v>3.7105000000000001</v>
      </c>
      <c r="D841">
        <v>3.8351999999999999</v>
      </c>
      <c r="E841">
        <v>4.2690000000000001</v>
      </c>
      <c r="F841">
        <v>0.4667</v>
      </c>
      <c r="H841">
        <v>2.25</v>
      </c>
      <c r="I841">
        <v>2.63</v>
      </c>
      <c r="J841">
        <v>2.86</v>
      </c>
      <c r="K841">
        <v>3.14</v>
      </c>
      <c r="L841">
        <v>0.61</v>
      </c>
    </row>
    <row r="842" spans="1:12">
      <c r="A842" s="2">
        <v>43164</v>
      </c>
      <c r="B842">
        <v>3.3950999999999998</v>
      </c>
      <c r="C842">
        <v>3.7427999999999999</v>
      </c>
      <c r="D842">
        <v>3.8452999999999999</v>
      </c>
      <c r="E842">
        <v>4.2766000000000002</v>
      </c>
      <c r="F842">
        <v>0.45019999999999999</v>
      </c>
      <c r="H842">
        <v>2.2400000000000002</v>
      </c>
      <c r="I842">
        <v>2.65</v>
      </c>
      <c r="J842">
        <v>2.88</v>
      </c>
      <c r="K842">
        <v>3.16</v>
      </c>
      <c r="L842">
        <v>0.64</v>
      </c>
    </row>
    <row r="843" spans="1:12">
      <c r="A843" s="2">
        <v>43165</v>
      </c>
      <c r="B843">
        <v>3.4034</v>
      </c>
      <c r="C843">
        <v>3.7427999999999999</v>
      </c>
      <c r="D843">
        <v>3.8252999999999999</v>
      </c>
      <c r="E843">
        <v>4.2766000000000002</v>
      </c>
      <c r="F843">
        <v>0.4219</v>
      </c>
      <c r="H843">
        <v>2.25</v>
      </c>
      <c r="I843">
        <v>2.65</v>
      </c>
      <c r="J843">
        <v>2.88</v>
      </c>
      <c r="K843">
        <v>3.14</v>
      </c>
      <c r="L843">
        <v>0.63</v>
      </c>
    </row>
    <row r="844" spans="1:12">
      <c r="A844" s="2">
        <v>43166</v>
      </c>
      <c r="B844">
        <v>3.3805000000000001</v>
      </c>
      <c r="C844">
        <v>3.722</v>
      </c>
      <c r="D844">
        <v>3.8203</v>
      </c>
      <c r="E844">
        <v>4.2742000000000004</v>
      </c>
      <c r="F844">
        <v>0.43980000000000002</v>
      </c>
      <c r="H844">
        <v>2.25</v>
      </c>
      <c r="I844">
        <v>2.65</v>
      </c>
      <c r="J844">
        <v>2.89</v>
      </c>
      <c r="K844">
        <v>3.15</v>
      </c>
      <c r="L844">
        <v>0.64</v>
      </c>
    </row>
    <row r="845" spans="1:12">
      <c r="A845" s="2">
        <v>43167</v>
      </c>
      <c r="B845">
        <v>3.3904999999999998</v>
      </c>
      <c r="C845">
        <v>3.7197</v>
      </c>
      <c r="D845">
        <v>3.8203</v>
      </c>
      <c r="E845">
        <v>4.2717000000000001</v>
      </c>
      <c r="F845">
        <v>0.42980000000000002</v>
      </c>
      <c r="H845">
        <v>2.25</v>
      </c>
      <c r="I845">
        <v>2.63</v>
      </c>
      <c r="J845">
        <v>2.86</v>
      </c>
      <c r="K845">
        <v>3.13</v>
      </c>
      <c r="L845">
        <v>0.61</v>
      </c>
    </row>
    <row r="846" spans="1:12">
      <c r="A846" s="2">
        <v>43168</v>
      </c>
      <c r="B846">
        <v>3.4007000000000001</v>
      </c>
      <c r="C846">
        <v>3.6817000000000002</v>
      </c>
      <c r="D846">
        <v>3.8277999999999999</v>
      </c>
      <c r="E846">
        <v>4.2717000000000001</v>
      </c>
      <c r="F846">
        <v>0.42709999999999998</v>
      </c>
      <c r="H846">
        <v>2.27</v>
      </c>
      <c r="I846">
        <v>2.65</v>
      </c>
      <c r="J846">
        <v>2.9</v>
      </c>
      <c r="K846">
        <v>3.16</v>
      </c>
      <c r="L846">
        <v>0.63</v>
      </c>
    </row>
    <row r="847" spans="1:12">
      <c r="A847" s="2">
        <v>43171</v>
      </c>
      <c r="B847">
        <v>3.4285000000000001</v>
      </c>
      <c r="C847">
        <v>3.6713</v>
      </c>
      <c r="D847">
        <v>3.8243</v>
      </c>
      <c r="E847">
        <v>4.2717000000000001</v>
      </c>
      <c r="F847">
        <v>0.39579999999999999</v>
      </c>
      <c r="H847">
        <v>2.27</v>
      </c>
      <c r="I847">
        <v>2.64</v>
      </c>
      <c r="J847">
        <v>2.87</v>
      </c>
      <c r="K847">
        <v>3.13</v>
      </c>
      <c r="L847">
        <v>0.6</v>
      </c>
    </row>
    <row r="848" spans="1:12">
      <c r="A848" s="2">
        <v>43172</v>
      </c>
      <c r="B848">
        <v>3.4571999999999998</v>
      </c>
      <c r="C848">
        <v>3.6970000000000001</v>
      </c>
      <c r="D848">
        <v>3.8361999999999998</v>
      </c>
      <c r="E848">
        <v>4.2737999999999996</v>
      </c>
      <c r="F848">
        <v>0.379</v>
      </c>
      <c r="H848">
        <v>2.2599999999999998</v>
      </c>
      <c r="I848">
        <v>2.62</v>
      </c>
      <c r="J848">
        <v>2.84</v>
      </c>
      <c r="K848">
        <v>3.1</v>
      </c>
      <c r="L848">
        <v>0.57999999999999996</v>
      </c>
    </row>
    <row r="849" spans="1:12">
      <c r="A849" s="2">
        <v>43173</v>
      </c>
      <c r="B849">
        <v>3.4719000000000002</v>
      </c>
      <c r="C849">
        <v>3.6972999999999998</v>
      </c>
      <c r="D849">
        <v>3.8412999999999999</v>
      </c>
      <c r="E849">
        <v>4.2720000000000002</v>
      </c>
      <c r="F849">
        <v>0.36940000000000001</v>
      </c>
      <c r="H849">
        <v>2.2599999999999998</v>
      </c>
      <c r="I849">
        <v>2.61</v>
      </c>
      <c r="J849">
        <v>2.81</v>
      </c>
      <c r="K849">
        <v>3.05</v>
      </c>
      <c r="L849">
        <v>0.55000000000000004</v>
      </c>
    </row>
    <row r="850" spans="1:12">
      <c r="A850" s="2">
        <v>43174</v>
      </c>
      <c r="B850">
        <v>3.4807999999999999</v>
      </c>
      <c r="C850">
        <v>3.6968000000000001</v>
      </c>
      <c r="D850">
        <v>3.8256999999999999</v>
      </c>
      <c r="E850">
        <v>4.2633000000000001</v>
      </c>
      <c r="F850">
        <v>0.34489999999999998</v>
      </c>
      <c r="H850">
        <v>2.29</v>
      </c>
      <c r="I850">
        <v>2.62</v>
      </c>
      <c r="J850">
        <v>2.82</v>
      </c>
      <c r="K850">
        <v>3.05</v>
      </c>
      <c r="L850">
        <v>0.53</v>
      </c>
    </row>
    <row r="851" spans="1:12">
      <c r="A851" s="2">
        <v>43175</v>
      </c>
      <c r="B851">
        <v>3.4481000000000002</v>
      </c>
      <c r="C851">
        <v>3.6922999999999999</v>
      </c>
      <c r="D851">
        <v>3.8153999999999999</v>
      </c>
      <c r="E851">
        <v>4.2394999999999996</v>
      </c>
      <c r="F851">
        <v>0.36730000000000002</v>
      </c>
      <c r="H851">
        <v>2.31</v>
      </c>
      <c r="I851">
        <v>2.65</v>
      </c>
      <c r="J851">
        <v>2.85</v>
      </c>
      <c r="K851">
        <v>3.08</v>
      </c>
      <c r="L851">
        <v>0.54</v>
      </c>
    </row>
    <row r="852" spans="1:12">
      <c r="A852" s="2">
        <v>43178</v>
      </c>
      <c r="B852">
        <v>3.4521000000000002</v>
      </c>
      <c r="C852">
        <v>3.6981000000000002</v>
      </c>
      <c r="D852">
        <v>3.8104</v>
      </c>
      <c r="E852">
        <v>4.2496</v>
      </c>
      <c r="F852">
        <v>0.35830000000000001</v>
      </c>
      <c r="H852">
        <v>2.31</v>
      </c>
      <c r="I852">
        <v>2.65</v>
      </c>
      <c r="J852">
        <v>2.85</v>
      </c>
      <c r="K852">
        <v>3.09</v>
      </c>
      <c r="L852">
        <v>0.54</v>
      </c>
    </row>
    <row r="853" spans="1:12">
      <c r="A853" s="2">
        <v>43179</v>
      </c>
      <c r="B853">
        <v>3.4550000000000001</v>
      </c>
      <c r="C853">
        <v>3.6818</v>
      </c>
      <c r="D853">
        <v>3.7906</v>
      </c>
      <c r="E853">
        <v>4.2422000000000004</v>
      </c>
      <c r="F853">
        <v>0.33560000000000001</v>
      </c>
      <c r="H853">
        <v>2.34</v>
      </c>
      <c r="I853">
        <v>2.69</v>
      </c>
      <c r="J853">
        <v>2.89</v>
      </c>
      <c r="K853">
        <v>3.12</v>
      </c>
      <c r="L853">
        <v>0.55000000000000004</v>
      </c>
    </row>
    <row r="854" spans="1:12">
      <c r="A854" s="2">
        <v>43180</v>
      </c>
      <c r="B854">
        <v>3.4392</v>
      </c>
      <c r="C854">
        <v>3.6829999999999998</v>
      </c>
      <c r="D854">
        <v>3.7629999999999999</v>
      </c>
      <c r="E854">
        <v>4.2248000000000001</v>
      </c>
      <c r="F854">
        <v>0.32379999999999998</v>
      </c>
      <c r="H854">
        <v>2.31</v>
      </c>
      <c r="I854">
        <v>2.69</v>
      </c>
      <c r="J854">
        <v>2.89</v>
      </c>
      <c r="K854">
        <v>3.12</v>
      </c>
      <c r="L854">
        <v>0.57999999999999996</v>
      </c>
    </row>
    <row r="855" spans="1:12">
      <c r="A855" s="2">
        <v>43181</v>
      </c>
      <c r="B855">
        <v>3.4260000000000002</v>
      </c>
      <c r="C855">
        <v>3.6625999999999999</v>
      </c>
      <c r="D855">
        <v>3.7480000000000002</v>
      </c>
      <c r="E855">
        <v>4.1999000000000004</v>
      </c>
      <c r="F855">
        <v>0.32200000000000001</v>
      </c>
      <c r="H855">
        <v>2.29</v>
      </c>
      <c r="I855">
        <v>2.63</v>
      </c>
      <c r="J855">
        <v>2.83</v>
      </c>
      <c r="K855">
        <v>3.06</v>
      </c>
      <c r="L855">
        <v>0.54</v>
      </c>
    </row>
    <row r="856" spans="1:12">
      <c r="A856" s="2">
        <v>43182</v>
      </c>
      <c r="B856">
        <v>3.3978999999999999</v>
      </c>
      <c r="C856">
        <v>3.6113</v>
      </c>
      <c r="D856">
        <v>3.7004999999999999</v>
      </c>
      <c r="E856">
        <v>4.1548999999999996</v>
      </c>
      <c r="F856">
        <v>0.30259999999999998</v>
      </c>
      <c r="H856">
        <v>2.2799999999999998</v>
      </c>
      <c r="I856">
        <v>2.61</v>
      </c>
      <c r="J856">
        <v>2.82</v>
      </c>
      <c r="K856">
        <v>3.06</v>
      </c>
      <c r="L856">
        <v>0.54</v>
      </c>
    </row>
    <row r="857" spans="1:12">
      <c r="A857" s="2">
        <v>43185</v>
      </c>
      <c r="B857">
        <v>3.3849999999999998</v>
      </c>
      <c r="C857">
        <v>3.6204000000000001</v>
      </c>
      <c r="D857">
        <v>3.7307000000000001</v>
      </c>
      <c r="E857">
        <v>4.165</v>
      </c>
      <c r="F857">
        <v>0.34570000000000001</v>
      </c>
      <c r="H857">
        <v>2.33</v>
      </c>
      <c r="I857">
        <v>2.64</v>
      </c>
      <c r="J857">
        <v>2.85</v>
      </c>
      <c r="K857">
        <v>3.08</v>
      </c>
      <c r="L857">
        <v>0.52</v>
      </c>
    </row>
    <row r="858" spans="1:12">
      <c r="A858" s="2">
        <v>43186</v>
      </c>
      <c r="B858">
        <v>3.4144999999999999</v>
      </c>
      <c r="C858">
        <v>3.6343999999999999</v>
      </c>
      <c r="D858">
        <v>3.7431999999999999</v>
      </c>
      <c r="E858">
        <v>4.1748000000000003</v>
      </c>
      <c r="F858">
        <v>0.32869999999999999</v>
      </c>
      <c r="H858">
        <v>2.2599999999999998</v>
      </c>
      <c r="I858">
        <v>2.58</v>
      </c>
      <c r="J858">
        <v>2.78</v>
      </c>
      <c r="K858">
        <v>3.03</v>
      </c>
      <c r="L858">
        <v>0.52</v>
      </c>
    </row>
    <row r="859" spans="1:12">
      <c r="A859" s="2">
        <v>43187</v>
      </c>
      <c r="B859">
        <v>3.4169</v>
      </c>
      <c r="C859">
        <v>3.6503000000000001</v>
      </c>
      <c r="D859">
        <v>3.7406000000000001</v>
      </c>
      <c r="E859">
        <v>4.1695000000000002</v>
      </c>
      <c r="F859">
        <v>0.32369999999999999</v>
      </c>
      <c r="H859">
        <v>2.2799999999999998</v>
      </c>
      <c r="I859">
        <v>2.59</v>
      </c>
      <c r="J859">
        <v>2.77</v>
      </c>
      <c r="K859">
        <v>3.01</v>
      </c>
      <c r="L859">
        <v>0.49</v>
      </c>
    </row>
    <row r="860" spans="1:12">
      <c r="A860" s="2">
        <v>43188</v>
      </c>
      <c r="B860">
        <v>3.415</v>
      </c>
      <c r="C860">
        <v>3.6722999999999999</v>
      </c>
      <c r="D860">
        <v>3.7456</v>
      </c>
      <c r="E860">
        <v>4.1695000000000002</v>
      </c>
      <c r="F860">
        <v>0.3306</v>
      </c>
      <c r="H860">
        <v>2.27</v>
      </c>
      <c r="I860">
        <v>2.56</v>
      </c>
      <c r="J860">
        <v>2.74</v>
      </c>
      <c r="K860">
        <v>2.97</v>
      </c>
      <c r="L860">
        <v>0.47</v>
      </c>
    </row>
    <row r="861" spans="1:12">
      <c r="A861" s="2">
        <v>43189</v>
      </c>
      <c r="B861">
        <v>3.4217</v>
      </c>
      <c r="C861">
        <v>3.6608999999999998</v>
      </c>
      <c r="D861">
        <v>3.7406999999999999</v>
      </c>
      <c r="E861">
        <v>4.1749000000000001</v>
      </c>
      <c r="F861">
        <v>0.31900000000000001</v>
      </c>
    </row>
    <row r="862" spans="1:12">
      <c r="A862" s="2">
        <v>43192</v>
      </c>
      <c r="B862">
        <v>3.3942000000000001</v>
      </c>
      <c r="C862">
        <v>3.6568999999999998</v>
      </c>
      <c r="D862">
        <v>3.7357</v>
      </c>
      <c r="E862">
        <v>4.1749999999999998</v>
      </c>
      <c r="F862">
        <v>0.34150000000000003</v>
      </c>
      <c r="H862">
        <v>2.25</v>
      </c>
      <c r="I862">
        <v>2.5499999999999998</v>
      </c>
      <c r="J862">
        <v>2.73</v>
      </c>
      <c r="K862">
        <v>2.97</v>
      </c>
      <c r="L862">
        <v>0.48</v>
      </c>
    </row>
    <row r="863" spans="1:12">
      <c r="A863" s="2">
        <v>43193</v>
      </c>
      <c r="B863">
        <v>3.4051999999999998</v>
      </c>
      <c r="C863">
        <v>3.6577999999999999</v>
      </c>
      <c r="D863">
        <v>3.7507000000000001</v>
      </c>
      <c r="E863">
        <v>4.1604999999999999</v>
      </c>
      <c r="F863">
        <v>0.34549999999999997</v>
      </c>
      <c r="H863">
        <v>2.2799999999999998</v>
      </c>
      <c r="I863">
        <v>2.6</v>
      </c>
      <c r="J863">
        <v>2.79</v>
      </c>
      <c r="K863">
        <v>3.02</v>
      </c>
      <c r="L863">
        <v>0.51</v>
      </c>
    </row>
    <row r="864" spans="1:12">
      <c r="A864" s="2">
        <v>43194</v>
      </c>
      <c r="B864">
        <v>3.3751000000000002</v>
      </c>
      <c r="C864">
        <v>3.6493000000000002</v>
      </c>
      <c r="D864">
        <v>3.7233999999999998</v>
      </c>
      <c r="E864">
        <v>4.1604999999999999</v>
      </c>
      <c r="F864">
        <v>0.3483</v>
      </c>
      <c r="H864">
        <v>2.2799999999999998</v>
      </c>
      <c r="I864">
        <v>2.61</v>
      </c>
      <c r="J864">
        <v>2.79</v>
      </c>
      <c r="K864">
        <v>3.03</v>
      </c>
      <c r="L864">
        <v>0.51</v>
      </c>
    </row>
    <row r="865" spans="1:12">
      <c r="A865" s="2">
        <v>43195</v>
      </c>
      <c r="H865">
        <v>2.2999999999999998</v>
      </c>
      <c r="I865">
        <v>2.64</v>
      </c>
      <c r="J865">
        <v>2.83</v>
      </c>
      <c r="K865">
        <v>3.07</v>
      </c>
      <c r="L865">
        <v>0.53</v>
      </c>
    </row>
    <row r="866" spans="1:12">
      <c r="A866" s="2">
        <v>43196</v>
      </c>
      <c r="H866">
        <v>2.27</v>
      </c>
      <c r="I866">
        <v>2.58</v>
      </c>
      <c r="J866">
        <v>2.77</v>
      </c>
      <c r="K866">
        <v>3.01</v>
      </c>
      <c r="L866">
        <v>0.5</v>
      </c>
    </row>
    <row r="867" spans="1:12">
      <c r="A867" s="2">
        <v>43198</v>
      </c>
      <c r="B867">
        <v>3.3784999999999998</v>
      </c>
      <c r="C867">
        <v>3.649</v>
      </c>
      <c r="D867">
        <v>3.7008000000000001</v>
      </c>
      <c r="E867">
        <v>4.1483999999999996</v>
      </c>
      <c r="F867">
        <v>0.32229999999999998</v>
      </c>
    </row>
    <row r="868" spans="1:12">
      <c r="A868" s="2">
        <v>43199</v>
      </c>
      <c r="B868">
        <v>3.3294999999999999</v>
      </c>
      <c r="C868">
        <v>3.6065999999999998</v>
      </c>
      <c r="D868">
        <v>3.6959</v>
      </c>
      <c r="E868">
        <v>4.1154000000000002</v>
      </c>
      <c r="F868">
        <v>0.3664</v>
      </c>
      <c r="H868">
        <v>2.29</v>
      </c>
      <c r="I868">
        <v>2.6</v>
      </c>
      <c r="J868">
        <v>2.78</v>
      </c>
      <c r="K868">
        <v>3.02</v>
      </c>
      <c r="L868">
        <v>0.49</v>
      </c>
    </row>
    <row r="869" spans="1:12">
      <c r="A869" s="2">
        <v>43200</v>
      </c>
      <c r="B869">
        <v>3.3327</v>
      </c>
      <c r="C869">
        <v>3.5922000000000001</v>
      </c>
      <c r="D869">
        <v>3.7159</v>
      </c>
      <c r="E869">
        <v>4.1154999999999999</v>
      </c>
      <c r="F869">
        <v>0.38319999999999999</v>
      </c>
      <c r="H869">
        <v>2.3199999999999998</v>
      </c>
      <c r="I869">
        <v>2.62</v>
      </c>
      <c r="J869">
        <v>2.8</v>
      </c>
      <c r="K869">
        <v>3.02</v>
      </c>
      <c r="L869">
        <v>0.48</v>
      </c>
    </row>
    <row r="870" spans="1:12">
      <c r="A870" s="2">
        <v>43201</v>
      </c>
      <c r="B870">
        <v>3.3222999999999998</v>
      </c>
      <c r="C870">
        <v>3.5779000000000001</v>
      </c>
      <c r="D870">
        <v>3.7109000000000001</v>
      </c>
      <c r="E870">
        <v>4.1154999999999999</v>
      </c>
      <c r="F870">
        <v>0.3886</v>
      </c>
      <c r="H870">
        <v>2.3199999999999998</v>
      </c>
      <c r="I870">
        <v>2.62</v>
      </c>
      <c r="J870">
        <v>2.79</v>
      </c>
      <c r="K870">
        <v>2.99</v>
      </c>
      <c r="L870">
        <v>0.47</v>
      </c>
    </row>
    <row r="871" spans="1:12">
      <c r="A871" s="2">
        <v>43202</v>
      </c>
      <c r="B871">
        <v>3.2927</v>
      </c>
      <c r="C871">
        <v>3.5596999999999999</v>
      </c>
      <c r="D871">
        <v>3.7109000000000001</v>
      </c>
      <c r="E871">
        <v>4.1154999999999999</v>
      </c>
      <c r="F871">
        <v>0.41820000000000002</v>
      </c>
      <c r="H871">
        <v>2.34</v>
      </c>
      <c r="I871">
        <v>2.67</v>
      </c>
      <c r="J871">
        <v>2.83</v>
      </c>
      <c r="K871">
        <v>3.05</v>
      </c>
      <c r="L871">
        <v>0.49</v>
      </c>
    </row>
    <row r="872" spans="1:12">
      <c r="A872" s="2">
        <v>43203</v>
      </c>
      <c r="B872">
        <v>3.2707999999999999</v>
      </c>
      <c r="C872">
        <v>3.5205000000000002</v>
      </c>
      <c r="D872">
        <v>3.7061999999999999</v>
      </c>
      <c r="E872">
        <v>4.1207000000000003</v>
      </c>
      <c r="F872">
        <v>0.43540000000000001</v>
      </c>
      <c r="H872">
        <v>2.37</v>
      </c>
      <c r="I872">
        <v>2.67</v>
      </c>
      <c r="J872">
        <v>2.82</v>
      </c>
      <c r="K872">
        <v>3.03</v>
      </c>
      <c r="L872">
        <v>0.45</v>
      </c>
    </row>
    <row r="873" spans="1:12">
      <c r="A873" s="2">
        <v>43206</v>
      </c>
      <c r="B873">
        <v>3.2408000000000001</v>
      </c>
      <c r="C873">
        <v>3.4918999999999998</v>
      </c>
      <c r="D873">
        <v>3.6560999999999999</v>
      </c>
      <c r="E873">
        <v>4.1185999999999998</v>
      </c>
      <c r="F873">
        <v>0.4153</v>
      </c>
      <c r="H873">
        <v>2.39</v>
      </c>
      <c r="I873">
        <v>2.69</v>
      </c>
      <c r="J873">
        <v>2.83</v>
      </c>
      <c r="K873">
        <v>3.03</v>
      </c>
      <c r="L873">
        <v>0.44</v>
      </c>
    </row>
    <row r="874" spans="1:12">
      <c r="A874" s="2">
        <v>43207</v>
      </c>
      <c r="B874">
        <v>3.22</v>
      </c>
      <c r="C874">
        <v>3.4695999999999998</v>
      </c>
      <c r="D874">
        <v>3.6511999999999998</v>
      </c>
      <c r="E874">
        <v>4.1139000000000001</v>
      </c>
      <c r="F874">
        <v>0.43120000000000003</v>
      </c>
      <c r="H874">
        <v>2.41</v>
      </c>
      <c r="I874">
        <v>2.68</v>
      </c>
      <c r="J874">
        <v>2.82</v>
      </c>
      <c r="K874">
        <v>3</v>
      </c>
      <c r="L874">
        <v>0.41</v>
      </c>
    </row>
    <row r="875" spans="1:12">
      <c r="A875" s="2">
        <v>43208</v>
      </c>
      <c r="B875">
        <v>3.0135000000000001</v>
      </c>
      <c r="C875">
        <v>3.3298000000000001</v>
      </c>
      <c r="D875">
        <v>3.5013000000000001</v>
      </c>
      <c r="E875">
        <v>3.9758</v>
      </c>
      <c r="F875">
        <v>0.48780000000000001</v>
      </c>
      <c r="H875">
        <v>2.42</v>
      </c>
      <c r="I875">
        <v>2.73</v>
      </c>
      <c r="J875">
        <v>2.87</v>
      </c>
      <c r="K875">
        <v>3.06</v>
      </c>
      <c r="L875">
        <v>0.45</v>
      </c>
    </row>
    <row r="876" spans="1:12">
      <c r="A876" s="2">
        <v>43209</v>
      </c>
      <c r="B876">
        <v>3.0592999999999999</v>
      </c>
      <c r="C876">
        <v>3.3298000000000001</v>
      </c>
      <c r="D876">
        <v>3.5064000000000002</v>
      </c>
      <c r="E876">
        <v>4.0058999999999996</v>
      </c>
      <c r="F876">
        <v>0.4471</v>
      </c>
      <c r="H876">
        <v>2.44</v>
      </c>
      <c r="I876">
        <v>2.77</v>
      </c>
      <c r="J876">
        <v>2.92</v>
      </c>
      <c r="K876">
        <v>3.11</v>
      </c>
      <c r="L876">
        <v>0.48</v>
      </c>
    </row>
    <row r="877" spans="1:12">
      <c r="A877" s="2">
        <v>43210</v>
      </c>
      <c r="B877">
        <v>3.0838000000000001</v>
      </c>
      <c r="C877">
        <v>3.3252000000000002</v>
      </c>
      <c r="D877">
        <v>3.5215000000000001</v>
      </c>
      <c r="E877">
        <v>3.9984999999999999</v>
      </c>
      <c r="F877">
        <v>0.43769999999999998</v>
      </c>
      <c r="H877">
        <v>2.46</v>
      </c>
      <c r="I877">
        <v>2.8</v>
      </c>
      <c r="J877">
        <v>2.96</v>
      </c>
      <c r="K877">
        <v>3.14</v>
      </c>
      <c r="L877">
        <v>0.5</v>
      </c>
    </row>
    <row r="878" spans="1:12">
      <c r="A878" s="2">
        <v>43213</v>
      </c>
      <c r="B878">
        <v>3.1787999999999998</v>
      </c>
      <c r="C878">
        <v>3.3306</v>
      </c>
      <c r="D878">
        <v>3.6019000000000001</v>
      </c>
      <c r="E878">
        <v>4.0510999999999999</v>
      </c>
      <c r="F878">
        <v>0.42309999999999998</v>
      </c>
      <c r="H878">
        <v>2.4900000000000002</v>
      </c>
      <c r="I878">
        <v>2.83</v>
      </c>
      <c r="J878">
        <v>2.98</v>
      </c>
      <c r="K878">
        <v>3.15</v>
      </c>
      <c r="L878">
        <v>0.49</v>
      </c>
    </row>
    <row r="879" spans="1:12">
      <c r="A879" s="2">
        <v>43214</v>
      </c>
      <c r="B879">
        <v>3.1133000000000002</v>
      </c>
      <c r="C879">
        <v>3.2858000000000001</v>
      </c>
      <c r="D879">
        <v>3.5855000000000001</v>
      </c>
      <c r="E879">
        <v>4.0509000000000004</v>
      </c>
      <c r="F879">
        <v>0.47220000000000001</v>
      </c>
      <c r="H879">
        <v>2.48</v>
      </c>
      <c r="I879">
        <v>2.83</v>
      </c>
      <c r="J879">
        <v>3</v>
      </c>
      <c r="K879">
        <v>3.18</v>
      </c>
      <c r="L879">
        <v>0.52</v>
      </c>
    </row>
    <row r="880" spans="1:12">
      <c r="A880" s="2">
        <v>43215</v>
      </c>
      <c r="B880">
        <v>3.0948000000000002</v>
      </c>
      <c r="C880">
        <v>3.2656999999999998</v>
      </c>
      <c r="D880">
        <v>3.6118000000000001</v>
      </c>
      <c r="E880">
        <v>4.0759999999999996</v>
      </c>
      <c r="F880">
        <v>0.51700000000000002</v>
      </c>
      <c r="H880">
        <v>2.4900000000000002</v>
      </c>
      <c r="I880">
        <v>2.84</v>
      </c>
      <c r="J880">
        <v>3.03</v>
      </c>
      <c r="K880">
        <v>3.21</v>
      </c>
      <c r="L880">
        <v>0.54</v>
      </c>
    </row>
    <row r="881" spans="1:12">
      <c r="A881" s="2">
        <v>43216</v>
      </c>
      <c r="B881">
        <v>3.1034000000000002</v>
      </c>
      <c r="C881">
        <v>3.286</v>
      </c>
      <c r="D881">
        <v>3.6343999999999999</v>
      </c>
      <c r="E881">
        <v>4.0759999999999996</v>
      </c>
      <c r="F881">
        <v>0.53100000000000003</v>
      </c>
      <c r="H881">
        <v>2.4900000000000002</v>
      </c>
      <c r="I881">
        <v>2.82</v>
      </c>
      <c r="J881">
        <v>3</v>
      </c>
      <c r="K881">
        <v>3.18</v>
      </c>
      <c r="L881">
        <v>0.51</v>
      </c>
    </row>
    <row r="882" spans="1:12">
      <c r="A882" s="2">
        <v>43217</v>
      </c>
      <c r="B882">
        <v>3.1038000000000001</v>
      </c>
      <c r="C882">
        <v>3.2911000000000001</v>
      </c>
      <c r="D882">
        <v>3.6364000000000001</v>
      </c>
      <c r="E882">
        <v>4.0911999999999997</v>
      </c>
      <c r="F882">
        <v>0.53259999999999996</v>
      </c>
      <c r="H882">
        <v>2.4900000000000002</v>
      </c>
      <c r="I882">
        <v>2.8</v>
      </c>
      <c r="J882">
        <v>2.96</v>
      </c>
      <c r="K882">
        <v>3.13</v>
      </c>
      <c r="L882">
        <v>0.47</v>
      </c>
    </row>
    <row r="883" spans="1:12">
      <c r="A883" s="2">
        <v>43218</v>
      </c>
      <c r="B883">
        <v>3.0947</v>
      </c>
      <c r="C883">
        <v>3.2711000000000001</v>
      </c>
      <c r="D883">
        <v>3.6217000000000001</v>
      </c>
      <c r="E883">
        <v>4.0911999999999997</v>
      </c>
      <c r="F883">
        <v>0.52700000000000002</v>
      </c>
    </row>
    <row r="884" spans="1:12">
      <c r="A884" s="2">
        <v>43220</v>
      </c>
      <c r="H884">
        <v>2.4900000000000002</v>
      </c>
      <c r="I884">
        <v>2.79</v>
      </c>
      <c r="J884">
        <v>2.95</v>
      </c>
      <c r="K884">
        <v>3.11</v>
      </c>
      <c r="L884">
        <v>0.46</v>
      </c>
    </row>
    <row r="885" spans="1:12">
      <c r="A885" s="2">
        <v>43221</v>
      </c>
      <c r="H885">
        <v>2.5</v>
      </c>
      <c r="I885">
        <v>2.82</v>
      </c>
      <c r="J885">
        <v>2.97</v>
      </c>
      <c r="K885">
        <v>3.13</v>
      </c>
      <c r="L885">
        <v>0.47</v>
      </c>
    </row>
    <row r="886" spans="1:12">
      <c r="A886" s="2">
        <v>43222</v>
      </c>
      <c r="B886">
        <v>3.1503000000000001</v>
      </c>
      <c r="C886">
        <v>3.2856999999999998</v>
      </c>
      <c r="D886">
        <v>3.6665000000000001</v>
      </c>
      <c r="E886">
        <v>4.0914000000000001</v>
      </c>
      <c r="F886">
        <v>0.51619999999999999</v>
      </c>
      <c r="H886">
        <v>2.4900000000000002</v>
      </c>
      <c r="I886">
        <v>2.8</v>
      </c>
      <c r="J886">
        <v>2.97</v>
      </c>
      <c r="K886">
        <v>3.14</v>
      </c>
      <c r="L886">
        <v>0.48</v>
      </c>
    </row>
    <row r="887" spans="1:12">
      <c r="A887" s="2">
        <v>43223</v>
      </c>
      <c r="B887">
        <v>3.1368999999999998</v>
      </c>
      <c r="C887">
        <v>3.2505000000000002</v>
      </c>
      <c r="D887">
        <v>3.6467000000000001</v>
      </c>
      <c r="E887">
        <v>4.1113</v>
      </c>
      <c r="F887">
        <v>0.50980000000000003</v>
      </c>
      <c r="H887">
        <v>2.4900000000000002</v>
      </c>
      <c r="I887">
        <v>2.78</v>
      </c>
      <c r="J887">
        <v>2.94</v>
      </c>
      <c r="K887">
        <v>3.12</v>
      </c>
      <c r="L887">
        <v>0.45</v>
      </c>
    </row>
    <row r="888" spans="1:12">
      <c r="A888" s="2">
        <v>43224</v>
      </c>
      <c r="B888">
        <v>3.1088</v>
      </c>
      <c r="C888">
        <v>3.2505000000000002</v>
      </c>
      <c r="D888">
        <v>3.6318999999999999</v>
      </c>
      <c r="E888">
        <v>4.1113</v>
      </c>
      <c r="F888">
        <v>0.52310000000000001</v>
      </c>
      <c r="H888">
        <v>2.5099999999999998</v>
      </c>
      <c r="I888">
        <v>2.78</v>
      </c>
      <c r="J888">
        <v>2.95</v>
      </c>
      <c r="K888">
        <v>3.12</v>
      </c>
      <c r="L888">
        <v>0.44</v>
      </c>
    </row>
    <row r="889" spans="1:12">
      <c r="A889" s="2">
        <v>43227</v>
      </c>
      <c r="B889">
        <v>3.0947</v>
      </c>
      <c r="C889">
        <v>3.2814000000000001</v>
      </c>
      <c r="D889">
        <v>3.6518000000000002</v>
      </c>
      <c r="E889">
        <v>4.1115000000000004</v>
      </c>
      <c r="F889">
        <v>0.55710000000000004</v>
      </c>
      <c r="H889">
        <v>2.4900000000000002</v>
      </c>
      <c r="I889">
        <v>2.78</v>
      </c>
      <c r="J889">
        <v>2.95</v>
      </c>
      <c r="K889">
        <v>3.12</v>
      </c>
      <c r="L889">
        <v>0.46</v>
      </c>
    </row>
    <row r="890" spans="1:12">
      <c r="A890" s="2">
        <v>43228</v>
      </c>
      <c r="B890">
        <v>3.0794000000000001</v>
      </c>
      <c r="C890">
        <v>3.3331</v>
      </c>
      <c r="D890">
        <v>3.6922000000000001</v>
      </c>
      <c r="E890">
        <v>4.1265000000000001</v>
      </c>
      <c r="F890">
        <v>0.61280000000000001</v>
      </c>
      <c r="H890">
        <v>2.5099999999999998</v>
      </c>
      <c r="I890">
        <v>2.81</v>
      </c>
      <c r="J890">
        <v>2.97</v>
      </c>
      <c r="K890">
        <v>3.13</v>
      </c>
      <c r="L890">
        <v>0.46</v>
      </c>
    </row>
    <row r="891" spans="1:12">
      <c r="A891" s="2">
        <v>43229</v>
      </c>
      <c r="B891">
        <v>3.0840000000000001</v>
      </c>
      <c r="C891">
        <v>3.3896999999999999</v>
      </c>
      <c r="D891">
        <v>3.7073999999999998</v>
      </c>
      <c r="E891">
        <v>4.1315</v>
      </c>
      <c r="F891">
        <v>0.62339999999999995</v>
      </c>
      <c r="H891">
        <v>2.54</v>
      </c>
      <c r="I891">
        <v>2.84</v>
      </c>
      <c r="J891">
        <v>3</v>
      </c>
      <c r="K891">
        <v>3.16</v>
      </c>
      <c r="L891">
        <v>0.46</v>
      </c>
    </row>
    <row r="892" spans="1:12">
      <c r="A892" s="2">
        <v>43230</v>
      </c>
      <c r="B892">
        <v>3.0747</v>
      </c>
      <c r="C892">
        <v>3.3853</v>
      </c>
      <c r="D892">
        <v>3.6924000000000001</v>
      </c>
      <c r="E892">
        <v>4.1315</v>
      </c>
      <c r="F892">
        <v>0.61770000000000003</v>
      </c>
      <c r="H892">
        <v>2.54</v>
      </c>
      <c r="I892">
        <v>2.83</v>
      </c>
      <c r="J892">
        <v>2.97</v>
      </c>
      <c r="K892">
        <v>3.12</v>
      </c>
      <c r="L892">
        <v>0.43</v>
      </c>
    </row>
    <row r="893" spans="1:12">
      <c r="A893" s="2">
        <v>43231</v>
      </c>
      <c r="B893">
        <v>3.0746000000000002</v>
      </c>
      <c r="C893">
        <v>3.3805000000000001</v>
      </c>
      <c r="D893">
        <v>3.6882000000000001</v>
      </c>
      <c r="E893">
        <v>4.1264000000000003</v>
      </c>
      <c r="F893">
        <v>0.61360000000000003</v>
      </c>
      <c r="H893">
        <v>2.54</v>
      </c>
      <c r="I893">
        <v>2.84</v>
      </c>
      <c r="J893">
        <v>2.97</v>
      </c>
      <c r="K893">
        <v>3.1</v>
      </c>
      <c r="L893">
        <v>0.43</v>
      </c>
    </row>
    <row r="894" spans="1:12">
      <c r="A894" s="2">
        <v>43234</v>
      </c>
      <c r="B894">
        <v>3.09</v>
      </c>
      <c r="C894">
        <v>3.4015</v>
      </c>
      <c r="D894">
        <v>3.6937000000000002</v>
      </c>
      <c r="E894">
        <v>4.1314000000000002</v>
      </c>
      <c r="F894">
        <v>0.60370000000000001</v>
      </c>
      <c r="H894">
        <v>2.5499999999999998</v>
      </c>
      <c r="I894">
        <v>2.85</v>
      </c>
      <c r="J894">
        <v>3</v>
      </c>
      <c r="K894">
        <v>3.13</v>
      </c>
      <c r="L894">
        <v>0.45</v>
      </c>
    </row>
    <row r="895" spans="1:12">
      <c r="A895" s="2">
        <v>43235</v>
      </c>
      <c r="B895">
        <v>3.1015999999999999</v>
      </c>
      <c r="C895">
        <v>3.4171999999999998</v>
      </c>
      <c r="D895">
        <v>3.7151000000000001</v>
      </c>
      <c r="E895">
        <v>4.1513999999999998</v>
      </c>
      <c r="F895">
        <v>0.61350000000000005</v>
      </c>
      <c r="H895">
        <v>2.58</v>
      </c>
      <c r="I895">
        <v>2.92</v>
      </c>
      <c r="J895">
        <v>3.08</v>
      </c>
      <c r="K895">
        <v>3.2</v>
      </c>
      <c r="L895">
        <v>0.5</v>
      </c>
    </row>
    <row r="896" spans="1:12">
      <c r="A896" s="2">
        <v>43236</v>
      </c>
      <c r="B896">
        <v>3.1107999999999998</v>
      </c>
      <c r="C896">
        <v>3.4272999999999998</v>
      </c>
      <c r="D896">
        <v>3.7075999999999998</v>
      </c>
      <c r="E896">
        <v>4.1439000000000004</v>
      </c>
      <c r="F896">
        <v>0.5968</v>
      </c>
      <c r="H896">
        <v>2.58</v>
      </c>
      <c r="I896">
        <v>2.94</v>
      </c>
      <c r="J896">
        <v>3.09</v>
      </c>
      <c r="K896">
        <v>3.21</v>
      </c>
      <c r="L896">
        <v>0.51</v>
      </c>
    </row>
    <row r="897" spans="1:12">
      <c r="A897" s="2">
        <v>43237</v>
      </c>
      <c r="B897">
        <v>3.1934999999999998</v>
      </c>
      <c r="C897">
        <v>3.4584000000000001</v>
      </c>
      <c r="D897">
        <v>3.7120000000000002</v>
      </c>
      <c r="E897">
        <v>4.1482999999999999</v>
      </c>
      <c r="F897">
        <v>0.51849999999999996</v>
      </c>
      <c r="H897">
        <v>2.57</v>
      </c>
      <c r="I897">
        <v>2.94</v>
      </c>
      <c r="J897">
        <v>3.11</v>
      </c>
      <c r="K897">
        <v>3.25</v>
      </c>
      <c r="L897">
        <v>0.54</v>
      </c>
    </row>
    <row r="898" spans="1:12">
      <c r="A898" s="2">
        <v>43238</v>
      </c>
      <c r="B898">
        <v>3.1823000000000001</v>
      </c>
      <c r="C898">
        <v>3.4792999999999998</v>
      </c>
      <c r="D898">
        <v>3.7099000000000002</v>
      </c>
      <c r="E898">
        <v>4.1284000000000001</v>
      </c>
      <c r="F898">
        <v>0.52759999999999996</v>
      </c>
      <c r="H898">
        <v>2.5499999999999998</v>
      </c>
      <c r="I898">
        <v>2.9</v>
      </c>
      <c r="J898">
        <v>3.06</v>
      </c>
      <c r="K898">
        <v>3.2</v>
      </c>
      <c r="L898">
        <v>0.51</v>
      </c>
    </row>
    <row r="899" spans="1:12">
      <c r="A899" s="2">
        <v>43241</v>
      </c>
      <c r="B899">
        <v>3.2288999999999999</v>
      </c>
      <c r="C899">
        <v>3.4590000000000001</v>
      </c>
      <c r="D899">
        <v>3.6939000000000002</v>
      </c>
      <c r="E899">
        <v>4.1174999999999997</v>
      </c>
      <c r="F899">
        <v>0.46500000000000002</v>
      </c>
      <c r="H899">
        <v>2.58</v>
      </c>
      <c r="I899">
        <v>2.9</v>
      </c>
      <c r="J899">
        <v>3.06</v>
      </c>
      <c r="K899">
        <v>3.2</v>
      </c>
      <c r="L899">
        <v>0.48</v>
      </c>
    </row>
    <row r="900" spans="1:12">
      <c r="A900" s="2">
        <v>43242</v>
      </c>
      <c r="B900">
        <v>3.2317999999999998</v>
      </c>
      <c r="C900">
        <v>3.4176000000000002</v>
      </c>
      <c r="D900">
        <v>3.67</v>
      </c>
      <c r="E900">
        <v>4.1025</v>
      </c>
      <c r="F900">
        <v>0.43819999999999998</v>
      </c>
      <c r="H900">
        <v>2.59</v>
      </c>
      <c r="I900">
        <v>2.9</v>
      </c>
      <c r="J900">
        <v>3.06</v>
      </c>
      <c r="K900">
        <v>3.21</v>
      </c>
      <c r="L900">
        <v>0.47</v>
      </c>
    </row>
    <row r="901" spans="1:12">
      <c r="A901" s="2">
        <v>43243</v>
      </c>
      <c r="B901">
        <v>3.2263999999999999</v>
      </c>
      <c r="C901">
        <v>3.4178000000000002</v>
      </c>
      <c r="D901">
        <v>3.64</v>
      </c>
      <c r="E901">
        <v>4.0833000000000004</v>
      </c>
      <c r="F901">
        <v>0.41360000000000002</v>
      </c>
      <c r="H901">
        <v>2.5299999999999998</v>
      </c>
      <c r="I901">
        <v>2.83</v>
      </c>
      <c r="J901">
        <v>3.01</v>
      </c>
      <c r="K901">
        <v>3.17</v>
      </c>
      <c r="L901">
        <v>0.48</v>
      </c>
    </row>
    <row r="902" spans="1:12">
      <c r="A902" s="2">
        <v>43244</v>
      </c>
      <c r="B902">
        <v>3.2454000000000001</v>
      </c>
      <c r="C902">
        <v>3.4169999999999998</v>
      </c>
      <c r="D902">
        <v>3.6501000000000001</v>
      </c>
      <c r="E902">
        <v>4.0834000000000001</v>
      </c>
      <c r="F902">
        <v>0.4047</v>
      </c>
      <c r="H902">
        <v>2.5</v>
      </c>
      <c r="I902">
        <v>2.82</v>
      </c>
      <c r="J902">
        <v>2.98</v>
      </c>
      <c r="K902">
        <v>3.13</v>
      </c>
      <c r="L902">
        <v>0.48</v>
      </c>
    </row>
    <row r="903" spans="1:12">
      <c r="A903" s="2">
        <v>43245</v>
      </c>
      <c r="B903">
        <v>3.2359</v>
      </c>
      <c r="C903">
        <v>3.3965999999999998</v>
      </c>
      <c r="D903">
        <v>3.6126</v>
      </c>
      <c r="E903">
        <v>4.0507999999999997</v>
      </c>
      <c r="F903">
        <v>0.37669999999999998</v>
      </c>
      <c r="H903">
        <v>2.48</v>
      </c>
      <c r="I903">
        <v>2.76</v>
      </c>
      <c r="J903">
        <v>2.93</v>
      </c>
      <c r="K903">
        <v>3.09</v>
      </c>
      <c r="L903">
        <v>0.45</v>
      </c>
    </row>
    <row r="904" spans="1:12">
      <c r="A904" s="2">
        <v>43248</v>
      </c>
      <c r="B904">
        <v>3.2504</v>
      </c>
      <c r="C904">
        <v>3.4174000000000002</v>
      </c>
      <c r="D904">
        <v>3.6101000000000001</v>
      </c>
      <c r="E904">
        <v>4.0506000000000002</v>
      </c>
      <c r="F904">
        <v>0.35970000000000002</v>
      </c>
    </row>
    <row r="905" spans="1:12">
      <c r="A905" s="2">
        <v>43249</v>
      </c>
      <c r="B905">
        <v>3.2536</v>
      </c>
      <c r="C905">
        <v>3.4283000000000001</v>
      </c>
      <c r="D905">
        <v>3.6000999999999999</v>
      </c>
      <c r="E905">
        <v>4.0548999999999999</v>
      </c>
      <c r="F905">
        <v>0.34649999999999997</v>
      </c>
      <c r="H905">
        <v>2.3199999999999998</v>
      </c>
      <c r="I905">
        <v>2.58</v>
      </c>
      <c r="J905">
        <v>2.77</v>
      </c>
      <c r="K905">
        <v>2.96</v>
      </c>
      <c r="L905">
        <v>0.45</v>
      </c>
    </row>
    <row r="906" spans="1:12">
      <c r="A906" s="2">
        <v>43250</v>
      </c>
      <c r="B906">
        <v>3.2654999999999998</v>
      </c>
      <c r="C906">
        <v>3.4171999999999998</v>
      </c>
      <c r="D906">
        <v>3.5975999999999999</v>
      </c>
      <c r="E906">
        <v>4.0536000000000003</v>
      </c>
      <c r="F906">
        <v>0.33210000000000001</v>
      </c>
      <c r="H906">
        <v>2.42</v>
      </c>
      <c r="I906">
        <v>2.67</v>
      </c>
      <c r="J906">
        <v>2.84</v>
      </c>
      <c r="K906">
        <v>3.01</v>
      </c>
      <c r="L906">
        <v>0.42</v>
      </c>
    </row>
    <row r="907" spans="1:12">
      <c r="A907" s="2">
        <v>43251</v>
      </c>
      <c r="B907">
        <v>3.2673999999999999</v>
      </c>
      <c r="C907">
        <v>3.4382999999999999</v>
      </c>
      <c r="D907">
        <v>3.6128999999999998</v>
      </c>
      <c r="E907">
        <v>4.0659999999999998</v>
      </c>
      <c r="F907">
        <v>0.34549999999999997</v>
      </c>
      <c r="H907">
        <v>2.4</v>
      </c>
      <c r="I907">
        <v>2.68</v>
      </c>
      <c r="J907">
        <v>2.83</v>
      </c>
      <c r="K907">
        <v>3</v>
      </c>
      <c r="L907">
        <v>0.43</v>
      </c>
    </row>
    <row r="908" spans="1:12">
      <c r="A908" s="2">
        <v>43252</v>
      </c>
      <c r="B908">
        <v>3.3096000000000001</v>
      </c>
      <c r="C908">
        <v>3.4405999999999999</v>
      </c>
      <c r="D908">
        <v>3.6202000000000001</v>
      </c>
      <c r="E908">
        <v>4.0738000000000003</v>
      </c>
      <c r="F908">
        <v>0.31059999999999999</v>
      </c>
      <c r="H908">
        <v>2.4700000000000002</v>
      </c>
      <c r="I908">
        <v>2.74</v>
      </c>
      <c r="J908">
        <v>2.89</v>
      </c>
      <c r="K908">
        <v>3.04</v>
      </c>
      <c r="L908">
        <v>0.42</v>
      </c>
    </row>
    <row r="909" spans="1:12">
      <c r="A909" s="2">
        <v>43255</v>
      </c>
      <c r="B909">
        <v>3.3287</v>
      </c>
      <c r="C909">
        <v>3.4615999999999998</v>
      </c>
      <c r="D909">
        <v>3.6532</v>
      </c>
      <c r="E909">
        <v>4.1037999999999997</v>
      </c>
      <c r="F909">
        <v>0.32450000000000001</v>
      </c>
      <c r="H909">
        <v>2.52</v>
      </c>
      <c r="I909">
        <v>2.78</v>
      </c>
      <c r="J909">
        <v>2.94</v>
      </c>
      <c r="K909">
        <v>3.08</v>
      </c>
      <c r="L909">
        <v>0.42</v>
      </c>
    </row>
    <row r="910" spans="1:12">
      <c r="A910" s="2">
        <v>43256</v>
      </c>
      <c r="B910">
        <v>3.3285</v>
      </c>
      <c r="C910">
        <v>3.4636999999999998</v>
      </c>
      <c r="D910">
        <v>3.6602000000000001</v>
      </c>
      <c r="E910">
        <v>4.1113999999999997</v>
      </c>
      <c r="F910">
        <v>0.33169999999999999</v>
      </c>
      <c r="H910">
        <v>2.4900000000000002</v>
      </c>
      <c r="I910">
        <v>2.76</v>
      </c>
      <c r="J910">
        <v>2.92</v>
      </c>
      <c r="K910">
        <v>3.07</v>
      </c>
      <c r="L910">
        <v>0.43</v>
      </c>
    </row>
    <row r="911" spans="1:12">
      <c r="A911" s="2">
        <v>43257</v>
      </c>
      <c r="B911">
        <v>3.3565999999999998</v>
      </c>
      <c r="C911">
        <v>3.4937</v>
      </c>
      <c r="D911">
        <v>3.6602000000000001</v>
      </c>
      <c r="E911">
        <v>4.1238000000000001</v>
      </c>
      <c r="F911">
        <v>0.30359999999999998</v>
      </c>
      <c r="H911">
        <v>2.52</v>
      </c>
      <c r="I911">
        <v>2.81</v>
      </c>
      <c r="J911">
        <v>2.97</v>
      </c>
      <c r="K911">
        <v>3.13</v>
      </c>
      <c r="L911">
        <v>0.45</v>
      </c>
    </row>
    <row r="912" spans="1:12">
      <c r="A912" s="2">
        <v>43258</v>
      </c>
      <c r="B912">
        <v>3.3569</v>
      </c>
      <c r="C912">
        <v>3.5066000000000002</v>
      </c>
      <c r="D912">
        <v>3.6701999999999999</v>
      </c>
      <c r="E912">
        <v>4.1238999999999999</v>
      </c>
      <c r="F912">
        <v>0.31330000000000002</v>
      </c>
      <c r="H912">
        <v>2.5</v>
      </c>
      <c r="I912">
        <v>2.77</v>
      </c>
      <c r="J912">
        <v>2.93</v>
      </c>
      <c r="K912">
        <v>3.08</v>
      </c>
      <c r="L912">
        <v>0.43</v>
      </c>
    </row>
    <row r="913" spans="1:12">
      <c r="A913" s="2">
        <v>43259</v>
      </c>
      <c r="B913">
        <v>3.3393000000000002</v>
      </c>
      <c r="C913">
        <v>3.4563000000000001</v>
      </c>
      <c r="D913">
        <v>3.6453000000000002</v>
      </c>
      <c r="E913">
        <v>4.1338999999999997</v>
      </c>
      <c r="F913">
        <v>0.30599999999999999</v>
      </c>
      <c r="H913">
        <v>2.5</v>
      </c>
      <c r="I913">
        <v>2.77</v>
      </c>
      <c r="J913">
        <v>2.93</v>
      </c>
      <c r="K913">
        <v>3.08</v>
      </c>
      <c r="L913">
        <v>0.43</v>
      </c>
    </row>
    <row r="914" spans="1:12">
      <c r="A914" s="2">
        <v>43262</v>
      </c>
      <c r="B914">
        <v>3.3460999999999999</v>
      </c>
      <c r="C914">
        <v>3.4723000000000002</v>
      </c>
      <c r="D914">
        <v>3.6501999999999999</v>
      </c>
      <c r="E914">
        <v>4.1291000000000002</v>
      </c>
      <c r="F914">
        <v>0.30409999999999998</v>
      </c>
      <c r="H914">
        <v>2.52</v>
      </c>
      <c r="I914">
        <v>2.8</v>
      </c>
      <c r="J914">
        <v>2.96</v>
      </c>
      <c r="K914">
        <v>3.1</v>
      </c>
      <c r="L914">
        <v>0.44</v>
      </c>
    </row>
    <row r="915" spans="1:12">
      <c r="A915" s="2">
        <v>43263</v>
      </c>
      <c r="B915">
        <v>3.3874</v>
      </c>
      <c r="C915">
        <v>3.5272999999999999</v>
      </c>
      <c r="D915">
        <v>3.6852999999999998</v>
      </c>
      <c r="E915">
        <v>4.1341000000000001</v>
      </c>
      <c r="F915">
        <v>0.2979</v>
      </c>
      <c r="H915">
        <v>2.54</v>
      </c>
      <c r="I915">
        <v>2.81</v>
      </c>
      <c r="J915">
        <v>2.96</v>
      </c>
      <c r="K915">
        <v>3.09</v>
      </c>
      <c r="L915">
        <v>0.42</v>
      </c>
    </row>
    <row r="916" spans="1:12">
      <c r="A916" s="2">
        <v>43264</v>
      </c>
      <c r="B916">
        <v>3.3752</v>
      </c>
      <c r="C916">
        <v>3.5076000000000001</v>
      </c>
      <c r="D916">
        <v>3.6627000000000001</v>
      </c>
      <c r="E916">
        <v>4.1238999999999999</v>
      </c>
      <c r="F916">
        <v>0.28749999999999998</v>
      </c>
      <c r="H916">
        <v>2.59</v>
      </c>
      <c r="I916">
        <v>2.85</v>
      </c>
      <c r="J916">
        <v>2.98</v>
      </c>
      <c r="K916">
        <v>3.1</v>
      </c>
      <c r="L916">
        <v>0.39</v>
      </c>
    </row>
    <row r="917" spans="1:12">
      <c r="A917" s="2">
        <v>43265</v>
      </c>
      <c r="B917">
        <v>3.3472</v>
      </c>
      <c r="C917">
        <v>3.4775999999999998</v>
      </c>
      <c r="D917">
        <v>3.6227</v>
      </c>
      <c r="E917">
        <v>4.1189999999999998</v>
      </c>
      <c r="F917">
        <v>0.27550000000000002</v>
      </c>
      <c r="H917">
        <v>2.59</v>
      </c>
      <c r="I917">
        <v>2.81</v>
      </c>
      <c r="J917">
        <v>2.94</v>
      </c>
      <c r="K917">
        <v>3.05</v>
      </c>
      <c r="L917">
        <v>0.35</v>
      </c>
    </row>
    <row r="918" spans="1:12">
      <c r="A918" s="2">
        <v>43266</v>
      </c>
      <c r="B918">
        <v>3.335</v>
      </c>
      <c r="C918">
        <v>3.4565000000000001</v>
      </c>
      <c r="D918">
        <v>3.6027999999999998</v>
      </c>
      <c r="E918">
        <v>4.1086999999999998</v>
      </c>
      <c r="F918">
        <v>0.26779999999999998</v>
      </c>
      <c r="H918">
        <v>2.5499999999999998</v>
      </c>
      <c r="I918">
        <v>2.81</v>
      </c>
      <c r="J918">
        <v>2.93</v>
      </c>
      <c r="K918">
        <v>3.05</v>
      </c>
      <c r="L918">
        <v>0.38</v>
      </c>
    </row>
    <row r="919" spans="1:12">
      <c r="A919" s="2">
        <v>43269</v>
      </c>
      <c r="H919">
        <v>2.56</v>
      </c>
      <c r="I919">
        <v>2.8</v>
      </c>
      <c r="J919">
        <v>2.92</v>
      </c>
      <c r="K919">
        <v>3.05</v>
      </c>
      <c r="L919">
        <v>0.36</v>
      </c>
    </row>
    <row r="920" spans="1:12">
      <c r="A920" s="2">
        <v>43270</v>
      </c>
      <c r="B920">
        <v>3.3300999999999998</v>
      </c>
      <c r="C920">
        <v>3.4314</v>
      </c>
      <c r="D920">
        <v>3.5602999999999998</v>
      </c>
      <c r="E920">
        <v>4.0812999999999997</v>
      </c>
      <c r="F920">
        <v>0.23019999999999999</v>
      </c>
      <c r="H920">
        <v>2.54</v>
      </c>
      <c r="I920">
        <v>2.77</v>
      </c>
      <c r="J920">
        <v>2.89</v>
      </c>
      <c r="K920">
        <v>3.02</v>
      </c>
      <c r="L920">
        <v>0.35</v>
      </c>
    </row>
    <row r="921" spans="1:12">
      <c r="A921" s="2">
        <v>43271</v>
      </c>
      <c r="B921">
        <v>3.3662000000000001</v>
      </c>
      <c r="C921">
        <v>3.4571000000000001</v>
      </c>
      <c r="D921">
        <v>3.6053999999999999</v>
      </c>
      <c r="E921">
        <v>4.0963000000000003</v>
      </c>
      <c r="F921">
        <v>0.2392</v>
      </c>
      <c r="H921">
        <v>2.56</v>
      </c>
      <c r="I921">
        <v>2.8</v>
      </c>
      <c r="J921">
        <v>2.93</v>
      </c>
      <c r="K921">
        <v>3.06</v>
      </c>
      <c r="L921">
        <v>0.37</v>
      </c>
    </row>
    <row r="922" spans="1:12">
      <c r="A922" s="2">
        <v>43272</v>
      </c>
      <c r="B922">
        <v>3.3685</v>
      </c>
      <c r="C922">
        <v>3.4411</v>
      </c>
      <c r="D922">
        <v>3.5752999999999999</v>
      </c>
      <c r="E922">
        <v>4.0913000000000004</v>
      </c>
      <c r="F922">
        <v>0.20680000000000001</v>
      </c>
      <c r="H922">
        <v>2.56</v>
      </c>
      <c r="I922">
        <v>2.77</v>
      </c>
      <c r="J922">
        <v>2.9</v>
      </c>
      <c r="K922">
        <v>3.04</v>
      </c>
      <c r="L922">
        <v>0.34</v>
      </c>
    </row>
    <row r="923" spans="1:12">
      <c r="A923" s="2">
        <v>43273</v>
      </c>
      <c r="B923">
        <v>3.3647</v>
      </c>
      <c r="C923">
        <v>3.4148999999999998</v>
      </c>
      <c r="D923">
        <v>3.5604</v>
      </c>
      <c r="E923">
        <v>4.0864000000000003</v>
      </c>
      <c r="F923">
        <v>0.19570000000000001</v>
      </c>
      <c r="H923">
        <v>2.56</v>
      </c>
      <c r="I923">
        <v>2.77</v>
      </c>
      <c r="J923">
        <v>2.9</v>
      </c>
      <c r="K923">
        <v>3.04</v>
      </c>
      <c r="L923">
        <v>0.34</v>
      </c>
    </row>
    <row r="924" spans="1:12">
      <c r="A924" s="2">
        <v>43276</v>
      </c>
      <c r="B924">
        <v>3.3681999999999999</v>
      </c>
      <c r="C924">
        <v>3.4363000000000001</v>
      </c>
      <c r="D924">
        <v>3.5802999999999998</v>
      </c>
      <c r="E924">
        <v>4.0861999999999998</v>
      </c>
      <c r="F924">
        <v>0.21210000000000001</v>
      </c>
      <c r="H924">
        <v>2.54</v>
      </c>
      <c r="I924">
        <v>2.75</v>
      </c>
      <c r="J924">
        <v>2.87</v>
      </c>
      <c r="K924">
        <v>3.02</v>
      </c>
      <c r="L924">
        <v>0.33</v>
      </c>
    </row>
    <row r="925" spans="1:12">
      <c r="A925" s="2">
        <v>43277</v>
      </c>
      <c r="B925">
        <v>3.3540999999999999</v>
      </c>
      <c r="C925">
        <v>3.4447999999999999</v>
      </c>
      <c r="D925">
        <v>3.5804</v>
      </c>
      <c r="E925">
        <v>4.0757000000000003</v>
      </c>
      <c r="F925">
        <v>0.2263</v>
      </c>
      <c r="H925">
        <v>2.5299999999999998</v>
      </c>
      <c r="I925">
        <v>2.75</v>
      </c>
      <c r="J925">
        <v>2.88</v>
      </c>
      <c r="K925">
        <v>3.03</v>
      </c>
      <c r="L925">
        <v>0.35</v>
      </c>
    </row>
    <row r="926" spans="1:12">
      <c r="A926" s="2">
        <v>43278</v>
      </c>
      <c r="B926">
        <v>3.3542999999999998</v>
      </c>
      <c r="C926">
        <v>3.4224000000000001</v>
      </c>
      <c r="D926">
        <v>3.5529000000000002</v>
      </c>
      <c r="E926">
        <v>4.0757000000000003</v>
      </c>
      <c r="F926">
        <v>0.1986</v>
      </c>
      <c r="H926">
        <v>2.52</v>
      </c>
      <c r="I926">
        <v>2.71</v>
      </c>
      <c r="J926">
        <v>2.83</v>
      </c>
      <c r="K926">
        <v>2.97</v>
      </c>
      <c r="L926">
        <v>0.31</v>
      </c>
    </row>
    <row r="927" spans="1:12">
      <c r="A927" s="2">
        <v>43279</v>
      </c>
      <c r="B927">
        <v>3.3</v>
      </c>
      <c r="C927">
        <v>3.3915999999999999</v>
      </c>
      <c r="D927">
        <v>3.5304000000000002</v>
      </c>
      <c r="E927">
        <v>4.0410000000000004</v>
      </c>
      <c r="F927">
        <v>0.23039999999999999</v>
      </c>
      <c r="H927">
        <v>2.52</v>
      </c>
      <c r="I927">
        <v>2.73</v>
      </c>
      <c r="J927">
        <v>2.84</v>
      </c>
      <c r="K927">
        <v>2.97</v>
      </c>
      <c r="L927">
        <v>0.32</v>
      </c>
    </row>
    <row r="928" spans="1:12">
      <c r="A928" s="2">
        <v>43280</v>
      </c>
      <c r="B928">
        <v>3.2568000000000001</v>
      </c>
      <c r="C928">
        <v>3.3506999999999998</v>
      </c>
      <c r="D928">
        <v>3.4756</v>
      </c>
      <c r="E928">
        <v>3.9708000000000001</v>
      </c>
      <c r="F928">
        <v>0.21879999999999999</v>
      </c>
      <c r="H928">
        <v>2.52</v>
      </c>
      <c r="I928">
        <v>2.73</v>
      </c>
      <c r="J928">
        <v>2.85</v>
      </c>
      <c r="K928">
        <v>2.98</v>
      </c>
      <c r="L928">
        <v>0.33</v>
      </c>
    </row>
    <row r="929" spans="1:12">
      <c r="A929" s="2">
        <v>43283</v>
      </c>
      <c r="B929">
        <v>3.2387000000000001</v>
      </c>
      <c r="C929">
        <v>3.3439999999999999</v>
      </c>
      <c r="D929">
        <v>3.4668000000000001</v>
      </c>
      <c r="E929">
        <v>3.9658000000000002</v>
      </c>
      <c r="F929">
        <v>0.2281</v>
      </c>
      <c r="H929">
        <v>2.57</v>
      </c>
      <c r="I929">
        <v>2.75</v>
      </c>
      <c r="J929">
        <v>2.87</v>
      </c>
      <c r="K929">
        <v>2.99</v>
      </c>
      <c r="L929">
        <v>0.3</v>
      </c>
    </row>
    <row r="930" spans="1:12">
      <c r="A930" s="2">
        <v>43284</v>
      </c>
      <c r="B930">
        <v>3.1928000000000001</v>
      </c>
      <c r="C930">
        <v>3.3184</v>
      </c>
      <c r="D930">
        <v>3.4954999999999998</v>
      </c>
      <c r="E930">
        <v>3.9658000000000002</v>
      </c>
      <c r="F930">
        <v>0.30270000000000002</v>
      </c>
      <c r="H930">
        <v>2.5299999999999998</v>
      </c>
      <c r="I930">
        <v>2.72</v>
      </c>
      <c r="J930">
        <v>2.83</v>
      </c>
      <c r="K930">
        <v>2.96</v>
      </c>
      <c r="L930">
        <v>0.3</v>
      </c>
    </row>
    <row r="931" spans="1:12">
      <c r="A931" s="2">
        <v>43285</v>
      </c>
      <c r="B931">
        <v>3.1551999999999998</v>
      </c>
      <c r="C931">
        <v>3.3231999999999999</v>
      </c>
      <c r="D931">
        <v>3.5106999999999999</v>
      </c>
      <c r="E931">
        <v>3.9782999999999999</v>
      </c>
      <c r="F931">
        <v>0.35549999999999998</v>
      </c>
    </row>
    <row r="932" spans="1:12">
      <c r="A932" s="2">
        <v>43286</v>
      </c>
      <c r="B932">
        <v>3.1438000000000001</v>
      </c>
      <c r="C932">
        <v>3.3079000000000001</v>
      </c>
      <c r="D932">
        <v>3.5005000000000002</v>
      </c>
      <c r="E932">
        <v>3.9607999999999999</v>
      </c>
      <c r="F932">
        <v>0.35670000000000002</v>
      </c>
      <c r="H932">
        <v>2.5499999999999998</v>
      </c>
      <c r="I932">
        <v>2.74</v>
      </c>
      <c r="J932">
        <v>2.84</v>
      </c>
      <c r="K932">
        <v>2.95</v>
      </c>
      <c r="L932">
        <v>0.28999999999999998</v>
      </c>
    </row>
    <row r="933" spans="1:12">
      <c r="A933" s="2">
        <v>43287</v>
      </c>
      <c r="B933">
        <v>3.1309</v>
      </c>
      <c r="C933">
        <v>3.3241999999999998</v>
      </c>
      <c r="D933">
        <v>3.5259</v>
      </c>
      <c r="E933">
        <v>3.9908000000000001</v>
      </c>
      <c r="F933">
        <v>0.39500000000000002</v>
      </c>
      <c r="H933">
        <v>2.5299999999999998</v>
      </c>
      <c r="I933">
        <v>2.71</v>
      </c>
      <c r="J933">
        <v>2.82</v>
      </c>
      <c r="K933">
        <v>2.94</v>
      </c>
      <c r="L933">
        <v>0.28999999999999998</v>
      </c>
    </row>
    <row r="934" spans="1:12">
      <c r="A934" s="2">
        <v>43290</v>
      </c>
      <c r="B934">
        <v>3.1547000000000001</v>
      </c>
      <c r="C934">
        <v>3.3342000000000001</v>
      </c>
      <c r="D934">
        <v>3.5432000000000001</v>
      </c>
      <c r="E934">
        <v>4.0007999999999999</v>
      </c>
      <c r="F934">
        <v>0.38850000000000001</v>
      </c>
      <c r="H934">
        <v>2.57</v>
      </c>
      <c r="I934">
        <v>2.75</v>
      </c>
      <c r="J934">
        <v>2.86</v>
      </c>
      <c r="K934">
        <v>2.96</v>
      </c>
      <c r="L934">
        <v>0.28999999999999998</v>
      </c>
    </row>
    <row r="935" spans="1:12">
      <c r="A935" s="2">
        <v>43291</v>
      </c>
      <c r="B935">
        <v>3.1566999999999998</v>
      </c>
      <c r="C935">
        <v>3.3441999999999998</v>
      </c>
      <c r="D935">
        <v>3.5430999999999999</v>
      </c>
      <c r="E935">
        <v>4.0007999999999999</v>
      </c>
      <c r="F935">
        <v>0.38640000000000002</v>
      </c>
      <c r="H935">
        <v>2.59</v>
      </c>
      <c r="I935">
        <v>2.77</v>
      </c>
      <c r="J935">
        <v>2.87</v>
      </c>
      <c r="K935">
        <v>2.97</v>
      </c>
      <c r="L935">
        <v>0.28000000000000003</v>
      </c>
    </row>
    <row r="936" spans="1:12">
      <c r="A936" s="2">
        <v>43292</v>
      </c>
      <c r="B936">
        <v>3.1425999999999998</v>
      </c>
      <c r="C936">
        <v>3.3359999999999999</v>
      </c>
      <c r="D936">
        <v>3.5106999999999999</v>
      </c>
      <c r="E936">
        <v>4.0007999999999999</v>
      </c>
      <c r="F936">
        <v>0.36809999999999998</v>
      </c>
      <c r="H936">
        <v>2.58</v>
      </c>
      <c r="I936">
        <v>2.74</v>
      </c>
      <c r="J936">
        <v>2.85</v>
      </c>
      <c r="K936">
        <v>2.95</v>
      </c>
      <c r="L936">
        <v>0.27</v>
      </c>
    </row>
    <row r="937" spans="1:12">
      <c r="A937" s="2">
        <v>43293</v>
      </c>
      <c r="B937">
        <v>3.1379000000000001</v>
      </c>
      <c r="C937">
        <v>3.3267000000000002</v>
      </c>
      <c r="D937">
        <v>3.5158</v>
      </c>
      <c r="E937">
        <v>4.0007999999999999</v>
      </c>
      <c r="F937">
        <v>0.37790000000000001</v>
      </c>
      <c r="H937">
        <v>2.6</v>
      </c>
      <c r="I937">
        <v>2.75</v>
      </c>
      <c r="J937">
        <v>2.85</v>
      </c>
      <c r="K937">
        <v>2.95</v>
      </c>
      <c r="L937">
        <v>0.25</v>
      </c>
    </row>
    <row r="938" spans="1:12">
      <c r="A938" s="2">
        <v>43294</v>
      </c>
      <c r="B938">
        <v>3.1440000000000001</v>
      </c>
      <c r="C938">
        <v>3.2734000000000001</v>
      </c>
      <c r="D938">
        <v>3.4857999999999998</v>
      </c>
      <c r="E938">
        <v>3.9809000000000001</v>
      </c>
      <c r="F938">
        <v>0.34179999999999999</v>
      </c>
      <c r="H938">
        <v>2.59</v>
      </c>
      <c r="I938">
        <v>2.73</v>
      </c>
      <c r="J938">
        <v>2.83</v>
      </c>
      <c r="K938">
        <v>2.94</v>
      </c>
      <c r="L938">
        <v>0.24</v>
      </c>
    </row>
    <row r="939" spans="1:12">
      <c r="A939" s="2">
        <v>43297</v>
      </c>
      <c r="B939">
        <v>3.1089000000000002</v>
      </c>
      <c r="C939">
        <v>3.2706</v>
      </c>
      <c r="D939">
        <v>3.4807999999999999</v>
      </c>
      <c r="E939">
        <v>3.9708999999999999</v>
      </c>
      <c r="F939">
        <v>0.37190000000000001</v>
      </c>
      <c r="H939">
        <v>2.59</v>
      </c>
      <c r="I939">
        <v>2.75</v>
      </c>
      <c r="J939">
        <v>2.85</v>
      </c>
      <c r="K939">
        <v>2.96</v>
      </c>
      <c r="L939">
        <v>0.26</v>
      </c>
    </row>
    <row r="940" spans="1:12">
      <c r="A940" s="2">
        <v>43298</v>
      </c>
      <c r="B940">
        <v>3.1046</v>
      </c>
      <c r="C940">
        <v>3.3056000000000001</v>
      </c>
      <c r="D940">
        <v>3.4807999999999999</v>
      </c>
      <c r="E940">
        <v>3.9708999999999999</v>
      </c>
      <c r="F940">
        <v>0.37619999999999998</v>
      </c>
      <c r="H940">
        <v>2.62</v>
      </c>
      <c r="I940">
        <v>2.76</v>
      </c>
      <c r="J940">
        <v>2.86</v>
      </c>
      <c r="K940">
        <v>2.97</v>
      </c>
      <c r="L940">
        <v>0.24</v>
      </c>
    </row>
    <row r="941" spans="1:12">
      <c r="A941" s="2">
        <v>43299</v>
      </c>
      <c r="B941">
        <v>3.1227</v>
      </c>
      <c r="C941">
        <v>3.3005</v>
      </c>
      <c r="D941">
        <v>3.4708000000000001</v>
      </c>
      <c r="E941">
        <v>3.9559000000000002</v>
      </c>
      <c r="F941">
        <v>0.34810000000000002</v>
      </c>
      <c r="H941">
        <v>2.6</v>
      </c>
      <c r="I941">
        <v>2.77</v>
      </c>
      <c r="J941">
        <v>2.88</v>
      </c>
      <c r="K941">
        <v>2.99</v>
      </c>
      <c r="L941">
        <v>0.28000000000000003</v>
      </c>
    </row>
    <row r="942" spans="1:12">
      <c r="A942" s="2">
        <v>43300</v>
      </c>
      <c r="B942">
        <v>3.1124000000000001</v>
      </c>
      <c r="C942">
        <v>3.2806999999999999</v>
      </c>
      <c r="D942">
        <v>3.4409000000000001</v>
      </c>
      <c r="E942">
        <v>3.9283999999999999</v>
      </c>
      <c r="F942">
        <v>0.32850000000000001</v>
      </c>
      <c r="H942">
        <v>2.6</v>
      </c>
      <c r="I942">
        <v>2.74</v>
      </c>
      <c r="J942">
        <v>2.84</v>
      </c>
      <c r="K942">
        <v>2.96</v>
      </c>
      <c r="L942">
        <v>0.24</v>
      </c>
    </row>
    <row r="943" spans="1:12">
      <c r="A943" s="2">
        <v>43301</v>
      </c>
      <c r="B943">
        <v>3.1307999999999998</v>
      </c>
      <c r="C943">
        <v>3.2896000000000001</v>
      </c>
      <c r="D943">
        <v>3.5135000000000001</v>
      </c>
      <c r="E943">
        <v>3.9508999999999999</v>
      </c>
      <c r="F943">
        <v>0.38269999999999998</v>
      </c>
      <c r="H943">
        <v>2.6</v>
      </c>
      <c r="I943">
        <v>2.77</v>
      </c>
      <c r="J943">
        <v>2.89</v>
      </c>
      <c r="K943">
        <v>3.03</v>
      </c>
      <c r="L943">
        <v>0.28999999999999998</v>
      </c>
    </row>
    <row r="944" spans="1:12">
      <c r="A944" s="2">
        <v>43304</v>
      </c>
      <c r="B944">
        <v>3.1252</v>
      </c>
      <c r="C944">
        <v>3.2959000000000001</v>
      </c>
      <c r="D944">
        <v>3.5186000000000002</v>
      </c>
      <c r="E944">
        <v>3.9710999999999999</v>
      </c>
      <c r="F944">
        <v>0.39340000000000003</v>
      </c>
      <c r="H944">
        <v>2.64</v>
      </c>
      <c r="I944">
        <v>2.83</v>
      </c>
      <c r="J944">
        <v>2.96</v>
      </c>
      <c r="K944">
        <v>3.1</v>
      </c>
      <c r="L944">
        <v>0.32</v>
      </c>
    </row>
    <row r="945" spans="1:12">
      <c r="A945" s="2">
        <v>43305</v>
      </c>
      <c r="B945">
        <v>3.121</v>
      </c>
      <c r="C945">
        <v>3.3115000000000001</v>
      </c>
      <c r="D945">
        <v>3.5615000000000001</v>
      </c>
      <c r="E945">
        <v>4.0008999999999997</v>
      </c>
      <c r="F945">
        <v>0.4405</v>
      </c>
      <c r="H945">
        <v>2.63</v>
      </c>
      <c r="I945">
        <v>2.83</v>
      </c>
      <c r="J945">
        <v>2.95</v>
      </c>
      <c r="K945">
        <v>3.08</v>
      </c>
      <c r="L945">
        <v>0.32</v>
      </c>
    </row>
    <row r="946" spans="1:12">
      <c r="A946" s="2">
        <v>43306</v>
      </c>
      <c r="B946">
        <v>3.0853000000000002</v>
      </c>
      <c r="C946">
        <v>3.3147000000000002</v>
      </c>
      <c r="D946">
        <v>3.5613999999999999</v>
      </c>
      <c r="E946">
        <v>4.0109000000000004</v>
      </c>
      <c r="F946">
        <v>0.47610000000000002</v>
      </c>
      <c r="H946">
        <v>2.66</v>
      </c>
      <c r="I946">
        <v>2.82</v>
      </c>
      <c r="J946">
        <v>2.94</v>
      </c>
      <c r="K946">
        <v>3.06</v>
      </c>
      <c r="L946">
        <v>0.28000000000000003</v>
      </c>
    </row>
    <row r="947" spans="1:12">
      <c r="A947" s="2">
        <v>43307</v>
      </c>
      <c r="B947">
        <v>3.0615000000000001</v>
      </c>
      <c r="C947">
        <v>3.2976000000000001</v>
      </c>
      <c r="D947">
        <v>3.5360999999999998</v>
      </c>
      <c r="E947">
        <v>4.03</v>
      </c>
      <c r="F947">
        <v>0.47460000000000002</v>
      </c>
      <c r="H947">
        <v>2.69</v>
      </c>
      <c r="I947">
        <v>2.86</v>
      </c>
      <c r="J947">
        <v>2.98</v>
      </c>
      <c r="K947">
        <v>3.1</v>
      </c>
      <c r="L947">
        <v>0.28999999999999998</v>
      </c>
    </row>
    <row r="948" spans="1:12">
      <c r="A948" s="2">
        <v>43308</v>
      </c>
      <c r="B948">
        <v>2.9863</v>
      </c>
      <c r="C948">
        <v>3.2732999999999999</v>
      </c>
      <c r="D948">
        <v>3.5211999999999999</v>
      </c>
      <c r="E948">
        <v>4.0199999999999996</v>
      </c>
      <c r="F948">
        <v>0.53490000000000004</v>
      </c>
      <c r="H948">
        <v>2.67</v>
      </c>
      <c r="I948">
        <v>2.84</v>
      </c>
      <c r="J948">
        <v>2.96</v>
      </c>
      <c r="K948">
        <v>3.09</v>
      </c>
      <c r="L948">
        <v>0.28999999999999998</v>
      </c>
    </row>
    <row r="949" spans="1:12">
      <c r="A949" s="2">
        <v>43311</v>
      </c>
      <c r="B949">
        <v>2.9605000000000001</v>
      </c>
      <c r="C949">
        <v>3.2570000000000001</v>
      </c>
      <c r="D949">
        <v>3.5213000000000001</v>
      </c>
      <c r="E949">
        <v>4.01</v>
      </c>
      <c r="F949">
        <v>0.56079999999999997</v>
      </c>
      <c r="H949">
        <v>2.66</v>
      </c>
      <c r="I949">
        <v>2.85</v>
      </c>
      <c r="J949">
        <v>2.98</v>
      </c>
      <c r="K949">
        <v>3.11</v>
      </c>
      <c r="L949">
        <v>0.32</v>
      </c>
    </row>
    <row r="950" spans="1:12">
      <c r="A950" s="2">
        <v>43312</v>
      </c>
      <c r="B950">
        <v>2.9243000000000001</v>
      </c>
      <c r="C950">
        <v>3.2248999999999999</v>
      </c>
      <c r="D950">
        <v>3.4811999999999999</v>
      </c>
      <c r="E950">
        <v>3.9849999999999999</v>
      </c>
      <c r="F950">
        <v>0.55689999999999995</v>
      </c>
      <c r="H950">
        <v>2.67</v>
      </c>
      <c r="I950">
        <v>2.85</v>
      </c>
      <c r="J950">
        <v>2.96</v>
      </c>
      <c r="K950">
        <v>3.08</v>
      </c>
      <c r="L950">
        <v>0.28999999999999998</v>
      </c>
    </row>
    <row r="951" spans="1:12">
      <c r="A951" s="2">
        <v>43313</v>
      </c>
      <c r="B951">
        <v>2.9081000000000001</v>
      </c>
      <c r="C951">
        <v>3.1736</v>
      </c>
      <c r="D951">
        <v>3.4638</v>
      </c>
      <c r="E951">
        <v>3.9788000000000001</v>
      </c>
      <c r="F951">
        <v>0.55569999999999997</v>
      </c>
      <c r="H951">
        <v>2.67</v>
      </c>
      <c r="I951">
        <v>2.87</v>
      </c>
      <c r="J951">
        <v>3</v>
      </c>
      <c r="K951">
        <v>3.13</v>
      </c>
      <c r="L951">
        <v>0.33</v>
      </c>
    </row>
    <row r="952" spans="1:12">
      <c r="A952" s="2">
        <v>43314</v>
      </c>
      <c r="B952">
        <v>2.8835000000000002</v>
      </c>
      <c r="C952">
        <v>3.1638999999999999</v>
      </c>
      <c r="D952">
        <v>3.4712999999999998</v>
      </c>
      <c r="E952">
        <v>3.98</v>
      </c>
      <c r="F952">
        <v>0.58779999999999999</v>
      </c>
      <c r="H952">
        <v>2.66</v>
      </c>
      <c r="I952">
        <v>2.85</v>
      </c>
      <c r="J952">
        <v>2.98</v>
      </c>
      <c r="K952">
        <v>3.12</v>
      </c>
      <c r="L952">
        <v>0.32</v>
      </c>
    </row>
    <row r="953" spans="1:12">
      <c r="A953" s="2">
        <v>43315</v>
      </c>
      <c r="B953">
        <v>2.8454000000000002</v>
      </c>
      <c r="C953">
        <v>3.1494</v>
      </c>
      <c r="D953">
        <v>3.4567000000000001</v>
      </c>
      <c r="E953">
        <v>3.97</v>
      </c>
      <c r="F953">
        <v>0.61129999999999995</v>
      </c>
      <c r="H953">
        <v>2.63</v>
      </c>
      <c r="I953">
        <v>2.82</v>
      </c>
      <c r="J953">
        <v>2.95</v>
      </c>
      <c r="K953">
        <v>3.09</v>
      </c>
      <c r="L953">
        <v>0.32</v>
      </c>
    </row>
    <row r="954" spans="1:12">
      <c r="A954" s="2">
        <v>43318</v>
      </c>
      <c r="B954">
        <v>2.8031000000000001</v>
      </c>
      <c r="C954">
        <v>3.1555</v>
      </c>
      <c r="D954">
        <v>3.4567999999999999</v>
      </c>
      <c r="E954">
        <v>3.97</v>
      </c>
      <c r="F954">
        <v>0.65369999999999995</v>
      </c>
      <c r="H954">
        <v>2.64</v>
      </c>
      <c r="I954">
        <v>2.8</v>
      </c>
      <c r="J954">
        <v>2.94</v>
      </c>
      <c r="K954">
        <v>3.08</v>
      </c>
      <c r="L954">
        <v>0.3</v>
      </c>
    </row>
    <row r="955" spans="1:12">
      <c r="A955" s="2">
        <v>43319</v>
      </c>
      <c r="B955">
        <v>2.7665000000000002</v>
      </c>
      <c r="C955">
        <v>3.1455000000000002</v>
      </c>
      <c r="D955">
        <v>3.4876</v>
      </c>
      <c r="E955">
        <v>3.9750000000000001</v>
      </c>
      <c r="F955">
        <v>0.72109999999999996</v>
      </c>
      <c r="H955">
        <v>2.68</v>
      </c>
      <c r="I955">
        <v>2.84</v>
      </c>
      <c r="J955">
        <v>2.98</v>
      </c>
      <c r="K955">
        <v>3.12</v>
      </c>
      <c r="L955">
        <v>0.3</v>
      </c>
    </row>
    <row r="956" spans="1:12">
      <c r="A956" s="2">
        <v>43320</v>
      </c>
      <c r="B956">
        <v>2.7923</v>
      </c>
      <c r="C956">
        <v>3.2065999999999999</v>
      </c>
      <c r="D956">
        <v>3.5222000000000002</v>
      </c>
      <c r="E956">
        <v>3.99</v>
      </c>
      <c r="F956">
        <v>0.72989999999999999</v>
      </c>
      <c r="H956">
        <v>2.68</v>
      </c>
      <c r="I956">
        <v>2.83</v>
      </c>
      <c r="J956">
        <v>2.96</v>
      </c>
      <c r="K956">
        <v>3.12</v>
      </c>
      <c r="L956">
        <v>0.28000000000000003</v>
      </c>
    </row>
    <row r="957" spans="1:12">
      <c r="A957" s="2">
        <v>43321</v>
      </c>
      <c r="B957">
        <v>2.8742000000000001</v>
      </c>
      <c r="C957">
        <v>3.2669000000000001</v>
      </c>
      <c r="D957">
        <v>3.5476000000000001</v>
      </c>
      <c r="E957">
        <v>4.0350000000000001</v>
      </c>
      <c r="F957">
        <v>0.6734</v>
      </c>
      <c r="H957">
        <v>2.64</v>
      </c>
      <c r="I957">
        <v>2.8</v>
      </c>
      <c r="J957">
        <v>2.93</v>
      </c>
      <c r="K957">
        <v>3.08</v>
      </c>
      <c r="L957">
        <v>0.28999999999999998</v>
      </c>
    </row>
    <row r="958" spans="1:12">
      <c r="A958" s="2">
        <v>43322</v>
      </c>
      <c r="B958">
        <v>2.8782999999999999</v>
      </c>
      <c r="C958">
        <v>3.2875999999999999</v>
      </c>
      <c r="D958">
        <v>3.5525000000000002</v>
      </c>
      <c r="E958">
        <v>4.04</v>
      </c>
      <c r="F958">
        <v>0.67420000000000002</v>
      </c>
      <c r="H958">
        <v>2.61</v>
      </c>
      <c r="I958">
        <v>2.75</v>
      </c>
      <c r="J958">
        <v>2.87</v>
      </c>
      <c r="K958">
        <v>3.03</v>
      </c>
      <c r="L958">
        <v>0.26</v>
      </c>
    </row>
    <row r="959" spans="1:12">
      <c r="A959" s="2">
        <v>43325</v>
      </c>
      <c r="B959">
        <v>2.9514999999999998</v>
      </c>
      <c r="C959">
        <v>3.3382999999999998</v>
      </c>
      <c r="D959">
        <v>3.5825999999999998</v>
      </c>
      <c r="E959">
        <v>4.07</v>
      </c>
      <c r="F959">
        <v>0.63109999999999999</v>
      </c>
      <c r="H959">
        <v>2.61</v>
      </c>
      <c r="I959">
        <v>2.75</v>
      </c>
      <c r="J959">
        <v>2.88</v>
      </c>
      <c r="K959">
        <v>3.05</v>
      </c>
      <c r="L959">
        <v>0.27</v>
      </c>
    </row>
    <row r="960" spans="1:12">
      <c r="A960" s="2">
        <v>43326</v>
      </c>
      <c r="B960">
        <v>2.9575999999999998</v>
      </c>
      <c r="C960">
        <v>3.3275999999999999</v>
      </c>
      <c r="D960">
        <v>3.5518999999999998</v>
      </c>
      <c r="E960">
        <v>4.0599999999999996</v>
      </c>
      <c r="F960">
        <v>0.59430000000000005</v>
      </c>
      <c r="H960">
        <v>2.63</v>
      </c>
      <c r="I960">
        <v>2.77</v>
      </c>
      <c r="J960">
        <v>2.89</v>
      </c>
      <c r="K960">
        <v>3.06</v>
      </c>
      <c r="L960">
        <v>0.26</v>
      </c>
    </row>
    <row r="961" spans="1:12">
      <c r="A961" s="2">
        <v>43327</v>
      </c>
      <c r="B961">
        <v>2.9824000000000002</v>
      </c>
      <c r="C961">
        <v>3.3380999999999998</v>
      </c>
      <c r="D961">
        <v>3.5829</v>
      </c>
      <c r="E961">
        <v>4.0599999999999996</v>
      </c>
      <c r="F961">
        <v>0.60050000000000003</v>
      </c>
      <c r="H961">
        <v>2.61</v>
      </c>
      <c r="I961">
        <v>2.73</v>
      </c>
      <c r="J961">
        <v>2.86</v>
      </c>
      <c r="K961">
        <v>3.03</v>
      </c>
      <c r="L961">
        <v>0.25</v>
      </c>
    </row>
    <row r="962" spans="1:12">
      <c r="A962" s="2">
        <v>43328</v>
      </c>
      <c r="B962">
        <v>3.0055999999999998</v>
      </c>
      <c r="C962">
        <v>3.3464999999999998</v>
      </c>
      <c r="D962">
        <v>3.6141000000000001</v>
      </c>
      <c r="E962">
        <v>4.0750000000000002</v>
      </c>
      <c r="F962">
        <v>0.60850000000000004</v>
      </c>
      <c r="H962">
        <v>2.63</v>
      </c>
      <c r="I962">
        <v>2.75</v>
      </c>
      <c r="J962">
        <v>2.87</v>
      </c>
      <c r="K962">
        <v>3.03</v>
      </c>
      <c r="L962">
        <v>0.24</v>
      </c>
    </row>
    <row r="963" spans="1:12">
      <c r="A963" s="2">
        <v>43329</v>
      </c>
      <c r="B963">
        <v>3.0661999999999998</v>
      </c>
      <c r="C963">
        <v>3.3851</v>
      </c>
      <c r="D963">
        <v>3.6524000000000001</v>
      </c>
      <c r="E963">
        <v>4.2249999999999996</v>
      </c>
      <c r="F963">
        <v>0.58620000000000005</v>
      </c>
      <c r="H963">
        <v>2.61</v>
      </c>
      <c r="I963">
        <v>2.75</v>
      </c>
      <c r="J963">
        <v>2.87</v>
      </c>
      <c r="K963">
        <v>3.03</v>
      </c>
      <c r="L963">
        <v>0.26</v>
      </c>
    </row>
    <row r="964" spans="1:12">
      <c r="A964" s="2">
        <v>43332</v>
      </c>
      <c r="B964">
        <v>3.0640000000000001</v>
      </c>
      <c r="C964">
        <v>3.4178999999999999</v>
      </c>
      <c r="D964">
        <v>3.6326000000000001</v>
      </c>
      <c r="E964">
        <v>4.2138</v>
      </c>
      <c r="F964">
        <v>0.56859999999999999</v>
      </c>
      <c r="H964">
        <v>2.6</v>
      </c>
      <c r="I964">
        <v>2.7</v>
      </c>
      <c r="J964">
        <v>2.82</v>
      </c>
      <c r="K964">
        <v>2.99</v>
      </c>
      <c r="L964">
        <v>0.22</v>
      </c>
    </row>
    <row r="965" spans="1:12">
      <c r="A965" s="2">
        <v>43333</v>
      </c>
      <c r="B965">
        <v>3.1576</v>
      </c>
      <c r="C965">
        <v>3.4672000000000001</v>
      </c>
      <c r="D965">
        <v>3.63</v>
      </c>
      <c r="E965">
        <v>4.21</v>
      </c>
      <c r="F965">
        <v>0.47239999999999999</v>
      </c>
      <c r="H965">
        <v>2.61</v>
      </c>
      <c r="I965">
        <v>2.73</v>
      </c>
      <c r="J965">
        <v>2.85</v>
      </c>
      <c r="K965">
        <v>3</v>
      </c>
      <c r="L965">
        <v>0.24</v>
      </c>
    </row>
    <row r="966" spans="1:12">
      <c r="A966" s="2">
        <v>43334</v>
      </c>
      <c r="B966">
        <v>3.1171000000000002</v>
      </c>
      <c r="C966">
        <v>3.4584000000000001</v>
      </c>
      <c r="D966">
        <v>3.6074999999999999</v>
      </c>
      <c r="E966">
        <v>4.1997999999999998</v>
      </c>
      <c r="F966">
        <v>0.4904</v>
      </c>
      <c r="H966">
        <v>2.6</v>
      </c>
      <c r="I966">
        <v>2.7</v>
      </c>
      <c r="J966">
        <v>2.82</v>
      </c>
      <c r="K966">
        <v>2.99</v>
      </c>
      <c r="L966">
        <v>0.22</v>
      </c>
    </row>
    <row r="967" spans="1:12">
      <c r="A967" s="2">
        <v>43335</v>
      </c>
      <c r="B967">
        <v>3.0817000000000001</v>
      </c>
      <c r="C967">
        <v>3.4089</v>
      </c>
      <c r="D967">
        <v>3.6101000000000001</v>
      </c>
      <c r="E967">
        <v>4.1900000000000004</v>
      </c>
      <c r="F967">
        <v>0.52839999999999998</v>
      </c>
      <c r="H967">
        <v>2.61</v>
      </c>
      <c r="I967">
        <v>2.72</v>
      </c>
      <c r="J967">
        <v>2.82</v>
      </c>
      <c r="K967">
        <v>2.97</v>
      </c>
      <c r="L967">
        <v>0.21</v>
      </c>
    </row>
    <row r="968" spans="1:12">
      <c r="A968" s="2">
        <v>43336</v>
      </c>
      <c r="B968">
        <v>3.0548000000000002</v>
      </c>
      <c r="C968">
        <v>3.4066000000000001</v>
      </c>
      <c r="D968">
        <v>3.6278000000000001</v>
      </c>
      <c r="E968">
        <v>4.1900000000000004</v>
      </c>
      <c r="F968">
        <v>0.57299999999999995</v>
      </c>
      <c r="H968">
        <v>2.63</v>
      </c>
      <c r="I968">
        <v>2.72</v>
      </c>
      <c r="J968">
        <v>2.82</v>
      </c>
      <c r="K968">
        <v>2.97</v>
      </c>
      <c r="L968">
        <v>0.19</v>
      </c>
    </row>
    <row r="969" spans="1:12">
      <c r="A969" s="2">
        <v>43339</v>
      </c>
      <c r="B969">
        <v>3.0817000000000001</v>
      </c>
      <c r="C969">
        <v>3.4068000000000001</v>
      </c>
      <c r="D969">
        <v>3.6303000000000001</v>
      </c>
      <c r="E969">
        <v>4.1950000000000003</v>
      </c>
      <c r="F969">
        <v>0.54859999999999998</v>
      </c>
      <c r="H969">
        <v>2.67</v>
      </c>
      <c r="I969">
        <v>2.74</v>
      </c>
      <c r="J969">
        <v>2.85</v>
      </c>
      <c r="K969">
        <v>3</v>
      </c>
      <c r="L969">
        <v>0.18</v>
      </c>
    </row>
    <row r="970" spans="1:12">
      <c r="A970" s="2">
        <v>43340</v>
      </c>
      <c r="B970">
        <v>3.1091000000000002</v>
      </c>
      <c r="C970">
        <v>3.4066000000000001</v>
      </c>
      <c r="D970">
        <v>3.6101000000000001</v>
      </c>
      <c r="E970">
        <v>4.1851000000000003</v>
      </c>
      <c r="F970">
        <v>0.501</v>
      </c>
      <c r="H970">
        <v>2.67</v>
      </c>
      <c r="I970">
        <v>2.77</v>
      </c>
      <c r="J970">
        <v>2.88</v>
      </c>
      <c r="K970">
        <v>3.03</v>
      </c>
      <c r="L970">
        <v>0.21</v>
      </c>
    </row>
    <row r="971" spans="1:12">
      <c r="A971" s="2">
        <v>43341</v>
      </c>
      <c r="B971">
        <v>3.1084000000000001</v>
      </c>
      <c r="C971">
        <v>3.4022000000000001</v>
      </c>
      <c r="D971">
        <v>3.6101000000000001</v>
      </c>
      <c r="E971">
        <v>4.1951000000000001</v>
      </c>
      <c r="F971">
        <v>0.50170000000000003</v>
      </c>
      <c r="H971">
        <v>2.67</v>
      </c>
      <c r="I971">
        <v>2.78</v>
      </c>
      <c r="J971">
        <v>2.89</v>
      </c>
      <c r="K971">
        <v>3.02</v>
      </c>
      <c r="L971">
        <v>0.22</v>
      </c>
    </row>
    <row r="972" spans="1:12">
      <c r="A972" s="2">
        <v>43342</v>
      </c>
      <c r="B972">
        <v>3.0769000000000002</v>
      </c>
      <c r="C972">
        <v>3.3704000000000001</v>
      </c>
      <c r="D972">
        <v>3.5800999999999998</v>
      </c>
      <c r="E972">
        <v>4.1801000000000004</v>
      </c>
      <c r="F972">
        <v>0.50319999999999998</v>
      </c>
      <c r="H972">
        <v>2.64</v>
      </c>
      <c r="I972">
        <v>2.75</v>
      </c>
      <c r="J972">
        <v>2.86</v>
      </c>
      <c r="K972">
        <v>3</v>
      </c>
      <c r="L972">
        <v>0.22</v>
      </c>
    </row>
    <row r="973" spans="1:12">
      <c r="A973" s="2">
        <v>43343</v>
      </c>
      <c r="B973">
        <v>3.0718000000000001</v>
      </c>
      <c r="C973">
        <v>3.3462000000000001</v>
      </c>
      <c r="D973">
        <v>3.5750999999999999</v>
      </c>
      <c r="E973">
        <v>4.1749999999999998</v>
      </c>
      <c r="F973">
        <v>0.50329999999999997</v>
      </c>
      <c r="H973">
        <v>2.62</v>
      </c>
      <c r="I973">
        <v>2.74</v>
      </c>
      <c r="J973">
        <v>2.86</v>
      </c>
      <c r="K973">
        <v>3.02</v>
      </c>
      <c r="L973">
        <v>0.24</v>
      </c>
    </row>
    <row r="974" spans="1:12">
      <c r="A974" s="2">
        <v>43346</v>
      </c>
      <c r="B974">
        <v>3.0960999999999999</v>
      </c>
      <c r="C974">
        <v>3.3651</v>
      </c>
      <c r="D974">
        <v>3.5951</v>
      </c>
      <c r="E974">
        <v>4.1951000000000001</v>
      </c>
      <c r="F974">
        <v>0.499</v>
      </c>
    </row>
    <row r="975" spans="1:12">
      <c r="A975" s="2">
        <v>43347</v>
      </c>
      <c r="B975">
        <v>3.1179000000000001</v>
      </c>
      <c r="C975">
        <v>3.3959000000000001</v>
      </c>
      <c r="D975">
        <v>3.6101000000000001</v>
      </c>
      <c r="E975">
        <v>4.2026000000000003</v>
      </c>
      <c r="F975">
        <v>0.49220000000000003</v>
      </c>
      <c r="H975">
        <v>2.66</v>
      </c>
      <c r="I975">
        <v>2.78</v>
      </c>
      <c r="J975">
        <v>2.9</v>
      </c>
      <c r="K975">
        <v>3.07</v>
      </c>
      <c r="L975">
        <v>0.24</v>
      </c>
    </row>
    <row r="976" spans="1:12">
      <c r="A976" s="2">
        <v>43348</v>
      </c>
      <c r="B976">
        <v>3.1135999999999999</v>
      </c>
      <c r="C976">
        <v>3.4114</v>
      </c>
      <c r="D976">
        <v>3.6101000000000001</v>
      </c>
      <c r="E976">
        <v>4.2000999999999999</v>
      </c>
      <c r="F976">
        <v>0.4965</v>
      </c>
      <c r="H976">
        <v>2.66</v>
      </c>
      <c r="I976">
        <v>2.77</v>
      </c>
      <c r="J976">
        <v>2.9</v>
      </c>
      <c r="K976">
        <v>3.08</v>
      </c>
      <c r="L976">
        <v>0.24</v>
      </c>
    </row>
    <row r="977" spans="1:12">
      <c r="A977" s="2">
        <v>43349</v>
      </c>
      <c r="B977">
        <v>3.1103000000000001</v>
      </c>
      <c r="C977">
        <v>3.4268000000000001</v>
      </c>
      <c r="D977">
        <v>3.6101000000000001</v>
      </c>
      <c r="E977">
        <v>4.2000999999999999</v>
      </c>
      <c r="F977">
        <v>0.49980000000000002</v>
      </c>
      <c r="H977">
        <v>2.64</v>
      </c>
      <c r="I977">
        <v>2.76</v>
      </c>
      <c r="J977">
        <v>2.88</v>
      </c>
      <c r="K977">
        <v>3.06</v>
      </c>
      <c r="L977">
        <v>0.24</v>
      </c>
    </row>
    <row r="978" spans="1:12">
      <c r="A978" s="2">
        <v>43350</v>
      </c>
      <c r="B978">
        <v>3.1105999999999998</v>
      </c>
      <c r="C978">
        <v>3.4365999999999999</v>
      </c>
      <c r="D978">
        <v>3.6301000000000001</v>
      </c>
      <c r="E978">
        <v>4.2100999999999997</v>
      </c>
      <c r="F978">
        <v>0.51949999999999996</v>
      </c>
      <c r="H978">
        <v>2.71</v>
      </c>
      <c r="I978">
        <v>2.82</v>
      </c>
      <c r="J978">
        <v>2.94</v>
      </c>
      <c r="K978">
        <v>3.11</v>
      </c>
      <c r="L978">
        <v>0.23</v>
      </c>
    </row>
    <row r="979" spans="1:12">
      <c r="A979" s="2">
        <v>43353</v>
      </c>
      <c r="B979">
        <v>3.1211000000000002</v>
      </c>
      <c r="C979">
        <v>3.4792999999999998</v>
      </c>
      <c r="D979">
        <v>3.6551</v>
      </c>
      <c r="E979">
        <v>4.2500999999999998</v>
      </c>
      <c r="F979">
        <v>0.53400000000000003</v>
      </c>
      <c r="H979">
        <v>2.73</v>
      </c>
      <c r="I979">
        <v>2.83</v>
      </c>
      <c r="J979">
        <v>2.94</v>
      </c>
      <c r="K979">
        <v>3.09</v>
      </c>
      <c r="L979">
        <v>0.21</v>
      </c>
    </row>
    <row r="980" spans="1:12">
      <c r="A980" s="2">
        <v>43354</v>
      </c>
      <c r="B980">
        <v>3.1360000000000001</v>
      </c>
      <c r="C980">
        <v>3.5070000000000001</v>
      </c>
      <c r="D980">
        <v>3.6751</v>
      </c>
      <c r="E980">
        <v>4.2601000000000004</v>
      </c>
      <c r="F980">
        <v>0.53910000000000002</v>
      </c>
      <c r="H980">
        <v>2.76</v>
      </c>
      <c r="I980">
        <v>2.87</v>
      </c>
      <c r="J980">
        <v>2.98</v>
      </c>
      <c r="K980">
        <v>3.13</v>
      </c>
      <c r="L980">
        <v>0.22</v>
      </c>
    </row>
    <row r="981" spans="1:12">
      <c r="A981" s="2">
        <v>43355</v>
      </c>
      <c r="B981">
        <v>3.1291000000000002</v>
      </c>
      <c r="C981">
        <v>3.5185</v>
      </c>
      <c r="D981">
        <v>3.6551</v>
      </c>
      <c r="E981">
        <v>4.2500999999999998</v>
      </c>
      <c r="F981">
        <v>0.52600000000000002</v>
      </c>
      <c r="H981">
        <v>2.74</v>
      </c>
      <c r="I981">
        <v>2.87</v>
      </c>
      <c r="J981">
        <v>2.97</v>
      </c>
      <c r="K981">
        <v>3.11</v>
      </c>
      <c r="L981">
        <v>0.23</v>
      </c>
    </row>
    <row r="982" spans="1:12">
      <c r="A982" s="2">
        <v>43356</v>
      </c>
      <c r="B982">
        <v>3.1160000000000001</v>
      </c>
      <c r="C982">
        <v>3.5013999999999998</v>
      </c>
      <c r="D982">
        <v>3.6526000000000001</v>
      </c>
      <c r="E982">
        <v>4.2450999999999999</v>
      </c>
      <c r="F982">
        <v>0.53659999999999997</v>
      </c>
      <c r="H982">
        <v>2.76</v>
      </c>
      <c r="I982">
        <v>2.87</v>
      </c>
      <c r="J982">
        <v>2.97</v>
      </c>
      <c r="K982">
        <v>3.11</v>
      </c>
      <c r="L982">
        <v>0.21</v>
      </c>
    </row>
    <row r="983" spans="1:12">
      <c r="A983" s="2">
        <v>43357</v>
      </c>
      <c r="B983">
        <v>3.1122000000000001</v>
      </c>
      <c r="C983">
        <v>3.4977</v>
      </c>
      <c r="D983">
        <v>3.6351</v>
      </c>
      <c r="E983">
        <v>4.2275999999999998</v>
      </c>
      <c r="F983">
        <v>0.52290000000000003</v>
      </c>
      <c r="H983">
        <v>2.78</v>
      </c>
      <c r="I983">
        <v>2.9</v>
      </c>
      <c r="J983">
        <v>2.99</v>
      </c>
      <c r="K983">
        <v>3.13</v>
      </c>
      <c r="L983">
        <v>0.21</v>
      </c>
    </row>
    <row r="984" spans="1:12">
      <c r="A984" s="2">
        <v>43360</v>
      </c>
      <c r="B984">
        <v>3.1015999999999999</v>
      </c>
      <c r="C984">
        <v>3.4779</v>
      </c>
      <c r="D984">
        <v>3.6326999999999998</v>
      </c>
      <c r="E984">
        <v>4.2201000000000004</v>
      </c>
      <c r="F984">
        <v>0.53110000000000002</v>
      </c>
      <c r="H984">
        <v>2.78</v>
      </c>
      <c r="I984">
        <v>2.89</v>
      </c>
      <c r="J984">
        <v>2.99</v>
      </c>
      <c r="K984">
        <v>3.13</v>
      </c>
      <c r="L984">
        <v>0.21</v>
      </c>
    </row>
    <row r="985" spans="1:12">
      <c r="A985" s="2">
        <v>43361</v>
      </c>
      <c r="B985">
        <v>3.1017000000000001</v>
      </c>
      <c r="C985">
        <v>3.4904999999999999</v>
      </c>
      <c r="D985">
        <v>3.6452</v>
      </c>
      <c r="E985">
        <v>4.2201000000000004</v>
      </c>
      <c r="F985">
        <v>0.54349999999999998</v>
      </c>
      <c r="H985">
        <v>2.81</v>
      </c>
      <c r="I985">
        <v>2.94</v>
      </c>
      <c r="J985">
        <v>3.05</v>
      </c>
      <c r="K985">
        <v>3.2</v>
      </c>
      <c r="L985">
        <v>0.24</v>
      </c>
    </row>
    <row r="986" spans="1:12">
      <c r="A986" s="2">
        <v>43362</v>
      </c>
      <c r="B986">
        <v>3.2262</v>
      </c>
      <c r="C986">
        <v>3.5017</v>
      </c>
      <c r="D986">
        <v>3.6726999999999999</v>
      </c>
      <c r="E986">
        <v>4.2251000000000003</v>
      </c>
      <c r="F986">
        <v>0.44650000000000001</v>
      </c>
      <c r="H986">
        <v>2.81</v>
      </c>
      <c r="I986">
        <v>2.96</v>
      </c>
      <c r="J986">
        <v>3.08</v>
      </c>
      <c r="K986">
        <v>3.23</v>
      </c>
      <c r="L986">
        <v>0.27</v>
      </c>
    </row>
    <row r="987" spans="1:12">
      <c r="A987" s="2">
        <v>43363</v>
      </c>
      <c r="B987">
        <v>3.2519999999999998</v>
      </c>
      <c r="C987">
        <v>3.5171999999999999</v>
      </c>
      <c r="D987">
        <v>3.7002999999999999</v>
      </c>
      <c r="E987">
        <v>4.2251000000000003</v>
      </c>
      <c r="F987">
        <v>0.44829999999999998</v>
      </c>
      <c r="H987">
        <v>2.81</v>
      </c>
      <c r="I987">
        <v>2.96</v>
      </c>
      <c r="J987">
        <v>3.07</v>
      </c>
      <c r="K987">
        <v>3.21</v>
      </c>
      <c r="L987">
        <v>0.26</v>
      </c>
    </row>
    <row r="988" spans="1:12">
      <c r="A988" s="2">
        <v>43364</v>
      </c>
      <c r="B988">
        <v>3.2473000000000001</v>
      </c>
      <c r="C988">
        <v>3.5072000000000001</v>
      </c>
      <c r="D988">
        <v>3.6751999999999998</v>
      </c>
      <c r="E988">
        <v>4.2100999999999997</v>
      </c>
      <c r="F988">
        <v>0.4279</v>
      </c>
      <c r="H988">
        <v>2.81</v>
      </c>
      <c r="I988">
        <v>2.95</v>
      </c>
      <c r="J988">
        <v>3.07</v>
      </c>
      <c r="K988">
        <v>3.2</v>
      </c>
      <c r="L988">
        <v>0.26</v>
      </c>
    </row>
    <row r="989" spans="1:12">
      <c r="A989" s="2">
        <v>43367</v>
      </c>
      <c r="H989">
        <v>2.83</v>
      </c>
      <c r="I989">
        <v>2.96</v>
      </c>
      <c r="J989">
        <v>3.08</v>
      </c>
      <c r="K989">
        <v>3.21</v>
      </c>
      <c r="L989">
        <v>0.25</v>
      </c>
    </row>
    <row r="990" spans="1:12">
      <c r="A990" s="2">
        <v>43368</v>
      </c>
      <c r="B990">
        <v>3.2338</v>
      </c>
      <c r="C990">
        <v>3.4994999999999998</v>
      </c>
      <c r="D990">
        <v>3.6753999999999998</v>
      </c>
      <c r="E990">
        <v>4.2050999999999998</v>
      </c>
      <c r="F990">
        <v>0.44159999999999999</v>
      </c>
      <c r="H990">
        <v>2.83</v>
      </c>
      <c r="I990">
        <v>2.99</v>
      </c>
      <c r="J990">
        <v>3.1</v>
      </c>
      <c r="K990">
        <v>3.23</v>
      </c>
      <c r="L990">
        <v>0.27</v>
      </c>
    </row>
    <row r="991" spans="1:12">
      <c r="A991" s="2">
        <v>43369</v>
      </c>
      <c r="B991">
        <v>3.2176999999999998</v>
      </c>
      <c r="C991">
        <v>3.4799000000000002</v>
      </c>
      <c r="D991">
        <v>3.6503000000000001</v>
      </c>
      <c r="E991">
        <v>4.1925999999999997</v>
      </c>
      <c r="F991">
        <v>0.43259999999999998</v>
      </c>
      <c r="H991">
        <v>2.83</v>
      </c>
      <c r="I991">
        <v>2.96</v>
      </c>
      <c r="J991">
        <v>3.06</v>
      </c>
      <c r="K991">
        <v>3.19</v>
      </c>
      <c r="L991">
        <v>0.23</v>
      </c>
    </row>
    <row r="992" spans="1:12">
      <c r="A992" s="2">
        <v>43370</v>
      </c>
      <c r="B992">
        <v>3.206</v>
      </c>
      <c r="C992">
        <v>3.4702000000000002</v>
      </c>
      <c r="D992">
        <v>3.6253000000000002</v>
      </c>
      <c r="E992">
        <v>4.1801000000000004</v>
      </c>
      <c r="F992">
        <v>0.41930000000000001</v>
      </c>
      <c r="H992">
        <v>2.83</v>
      </c>
      <c r="I992">
        <v>2.96</v>
      </c>
      <c r="J992">
        <v>3.06</v>
      </c>
      <c r="K992">
        <v>3.19</v>
      </c>
      <c r="L992">
        <v>0.23</v>
      </c>
    </row>
    <row r="993" spans="1:12">
      <c r="A993" s="2">
        <v>43371</v>
      </c>
      <c r="B993">
        <v>3.1897000000000002</v>
      </c>
      <c r="C993">
        <v>3.4401000000000002</v>
      </c>
      <c r="D993">
        <v>3.6153</v>
      </c>
      <c r="E993">
        <v>4.1801000000000004</v>
      </c>
      <c r="F993">
        <v>0.42559999999999998</v>
      </c>
      <c r="H993">
        <v>2.81</v>
      </c>
      <c r="I993">
        <v>2.94</v>
      </c>
      <c r="J993">
        <v>3.05</v>
      </c>
      <c r="K993">
        <v>3.19</v>
      </c>
      <c r="L993">
        <v>0.24</v>
      </c>
    </row>
    <row r="994" spans="1:12">
      <c r="A994" s="2">
        <v>43372</v>
      </c>
      <c r="B994">
        <v>3.1684999999999999</v>
      </c>
      <c r="C994">
        <v>3.4512999999999998</v>
      </c>
      <c r="D994">
        <v>3.6103999999999998</v>
      </c>
      <c r="E994">
        <v>4.1750999999999996</v>
      </c>
      <c r="F994">
        <v>0.44190000000000002</v>
      </c>
    </row>
    <row r="995" spans="1:12">
      <c r="A995" s="2">
        <v>43373</v>
      </c>
      <c r="B995">
        <v>3.1402000000000001</v>
      </c>
      <c r="C995">
        <v>3.4565000000000001</v>
      </c>
      <c r="D995">
        <v>3.6103000000000001</v>
      </c>
      <c r="E995">
        <v>4.1749999999999998</v>
      </c>
      <c r="F995">
        <v>0.47010000000000002</v>
      </c>
    </row>
    <row r="996" spans="1:12">
      <c r="A996" s="2">
        <v>43374</v>
      </c>
      <c r="H996">
        <v>2.82</v>
      </c>
      <c r="I996">
        <v>2.96</v>
      </c>
      <c r="J996">
        <v>3.09</v>
      </c>
      <c r="K996">
        <v>3.24</v>
      </c>
      <c r="L996">
        <v>0.27</v>
      </c>
    </row>
    <row r="997" spans="1:12">
      <c r="A997" s="2">
        <v>43375</v>
      </c>
      <c r="H997">
        <v>2.82</v>
      </c>
      <c r="I997">
        <v>2.94</v>
      </c>
      <c r="J997">
        <v>3.05</v>
      </c>
      <c r="K997">
        <v>3.2</v>
      </c>
      <c r="L997">
        <v>0.23</v>
      </c>
    </row>
    <row r="998" spans="1:12">
      <c r="A998" s="2">
        <v>43376</v>
      </c>
      <c r="H998">
        <v>2.85</v>
      </c>
      <c r="I998">
        <v>3.02</v>
      </c>
      <c r="J998">
        <v>3.15</v>
      </c>
      <c r="K998">
        <v>3.3</v>
      </c>
      <c r="L998">
        <v>0.3</v>
      </c>
    </row>
    <row r="999" spans="1:12">
      <c r="A999" s="2">
        <v>43377</v>
      </c>
      <c r="H999">
        <v>2.87</v>
      </c>
      <c r="I999">
        <v>3.05</v>
      </c>
      <c r="J999">
        <v>3.19</v>
      </c>
      <c r="K999">
        <v>3.35</v>
      </c>
      <c r="L999">
        <v>0.32</v>
      </c>
    </row>
    <row r="1000" spans="1:12">
      <c r="A1000" s="2">
        <v>43378</v>
      </c>
      <c r="H1000">
        <v>2.88</v>
      </c>
      <c r="I1000">
        <v>3.07</v>
      </c>
      <c r="J1000">
        <v>3.23</v>
      </c>
      <c r="K1000">
        <v>3.4</v>
      </c>
      <c r="L1000">
        <v>0.35</v>
      </c>
    </row>
    <row r="1001" spans="1:12">
      <c r="A1001" s="2">
        <v>43381</v>
      </c>
      <c r="B1001">
        <v>3.1429999999999998</v>
      </c>
      <c r="C1001">
        <v>3.4430999999999998</v>
      </c>
      <c r="D1001">
        <v>3.6154999999999999</v>
      </c>
      <c r="E1001">
        <v>4.1801000000000004</v>
      </c>
      <c r="F1001">
        <v>0.47249999999999998</v>
      </c>
    </row>
    <row r="1002" spans="1:12">
      <c r="A1002" s="2">
        <v>43382</v>
      </c>
      <c r="B1002">
        <v>3.1284000000000001</v>
      </c>
      <c r="C1002">
        <v>3.4441999999999999</v>
      </c>
      <c r="D1002">
        <v>3.6156000000000001</v>
      </c>
      <c r="E1002">
        <v>4.1801000000000004</v>
      </c>
      <c r="F1002">
        <v>0.48720000000000002</v>
      </c>
      <c r="H1002">
        <v>2.88</v>
      </c>
      <c r="I1002">
        <v>3.05</v>
      </c>
      <c r="J1002">
        <v>3.21</v>
      </c>
      <c r="K1002">
        <v>3.37</v>
      </c>
      <c r="L1002">
        <v>0.33</v>
      </c>
    </row>
    <row r="1003" spans="1:12">
      <c r="A1003" s="2">
        <v>43383</v>
      </c>
      <c r="B1003">
        <v>3.1143000000000001</v>
      </c>
      <c r="C1003">
        <v>3.4369999999999998</v>
      </c>
      <c r="D1003">
        <v>3.6156000000000001</v>
      </c>
      <c r="E1003">
        <v>4.1801000000000004</v>
      </c>
      <c r="F1003">
        <v>0.50129999999999997</v>
      </c>
      <c r="H1003">
        <v>2.88</v>
      </c>
      <c r="I1003">
        <v>3.05</v>
      </c>
      <c r="J1003">
        <v>3.22</v>
      </c>
      <c r="K1003">
        <v>3.39</v>
      </c>
      <c r="L1003">
        <v>0.34</v>
      </c>
    </row>
    <row r="1004" spans="1:12">
      <c r="A1004" s="2">
        <v>43384</v>
      </c>
      <c r="B1004">
        <v>3.0710999999999999</v>
      </c>
      <c r="C1004">
        <v>3.4077000000000002</v>
      </c>
      <c r="D1004">
        <v>3.5806</v>
      </c>
      <c r="E1004">
        <v>4.1524000000000001</v>
      </c>
      <c r="F1004">
        <v>0.50949999999999995</v>
      </c>
      <c r="H1004">
        <v>2.85</v>
      </c>
      <c r="I1004">
        <v>3</v>
      </c>
      <c r="J1004">
        <v>3.14</v>
      </c>
      <c r="K1004">
        <v>3.32</v>
      </c>
      <c r="L1004">
        <v>0.28999999999999998</v>
      </c>
    </row>
    <row r="1005" spans="1:12">
      <c r="A1005" s="2">
        <v>43385</v>
      </c>
      <c r="B1005">
        <v>3.0379</v>
      </c>
      <c r="C1005">
        <v>3.3963999999999999</v>
      </c>
      <c r="D1005">
        <v>3.5831</v>
      </c>
      <c r="E1005">
        <v>4.1524000000000001</v>
      </c>
      <c r="F1005">
        <v>0.54520000000000002</v>
      </c>
      <c r="H1005">
        <v>2.85</v>
      </c>
      <c r="I1005">
        <v>3</v>
      </c>
      <c r="J1005">
        <v>3.15</v>
      </c>
      <c r="K1005">
        <v>3.32</v>
      </c>
      <c r="L1005">
        <v>0.3</v>
      </c>
    </row>
    <row r="1006" spans="1:12">
      <c r="A1006" s="2">
        <v>43388</v>
      </c>
      <c r="B1006">
        <v>3.0379</v>
      </c>
      <c r="C1006">
        <v>3.4030999999999998</v>
      </c>
      <c r="D1006">
        <v>3.5857000000000001</v>
      </c>
      <c r="E1006">
        <v>4.1651999999999996</v>
      </c>
      <c r="F1006">
        <v>0.54779999999999995</v>
      </c>
      <c r="H1006">
        <v>2.85</v>
      </c>
      <c r="I1006">
        <v>3.01</v>
      </c>
      <c r="J1006">
        <v>3.16</v>
      </c>
      <c r="K1006">
        <v>3.34</v>
      </c>
      <c r="L1006">
        <v>0.31</v>
      </c>
    </row>
    <row r="1007" spans="1:12">
      <c r="A1007" s="2">
        <v>43389</v>
      </c>
      <c r="B1007">
        <v>3.0505</v>
      </c>
      <c r="C1007">
        <v>3.4083999999999999</v>
      </c>
      <c r="D1007">
        <v>3.5756999999999999</v>
      </c>
      <c r="E1007">
        <v>4.1601999999999997</v>
      </c>
      <c r="F1007">
        <v>0.5252</v>
      </c>
      <c r="H1007">
        <v>2.87</v>
      </c>
      <c r="I1007">
        <v>3.02</v>
      </c>
      <c r="J1007">
        <v>3.16</v>
      </c>
      <c r="K1007">
        <v>3.32</v>
      </c>
      <c r="L1007">
        <v>0.28999999999999998</v>
      </c>
    </row>
    <row r="1008" spans="1:12">
      <c r="A1008" s="2">
        <v>43390</v>
      </c>
      <c r="B1008">
        <v>3.0625</v>
      </c>
      <c r="C1008">
        <v>3.4094000000000002</v>
      </c>
      <c r="D1008">
        <v>3.5807000000000002</v>
      </c>
      <c r="E1008">
        <v>4.1551999999999998</v>
      </c>
      <c r="F1008">
        <v>0.51819999999999999</v>
      </c>
      <c r="H1008">
        <v>2.89</v>
      </c>
      <c r="I1008">
        <v>3.04</v>
      </c>
      <c r="J1008">
        <v>3.19</v>
      </c>
      <c r="K1008">
        <v>3.35</v>
      </c>
      <c r="L1008">
        <v>0.3</v>
      </c>
    </row>
    <row r="1009" spans="1:12">
      <c r="A1009" s="2">
        <v>43391</v>
      </c>
      <c r="B1009">
        <v>3.0562</v>
      </c>
      <c r="C1009">
        <v>3.36</v>
      </c>
      <c r="D1009">
        <v>3.5508000000000002</v>
      </c>
      <c r="E1009">
        <v>4.1402000000000001</v>
      </c>
      <c r="F1009">
        <v>0.49459999999999998</v>
      </c>
      <c r="H1009">
        <v>2.87</v>
      </c>
      <c r="I1009">
        <v>3.03</v>
      </c>
      <c r="J1009">
        <v>3.17</v>
      </c>
      <c r="K1009">
        <v>3.36</v>
      </c>
      <c r="L1009">
        <v>0.3</v>
      </c>
    </row>
    <row r="1010" spans="1:12">
      <c r="A1010" s="2">
        <v>43392</v>
      </c>
      <c r="B1010">
        <v>3.0327999999999999</v>
      </c>
      <c r="C1010">
        <v>3.3601999999999999</v>
      </c>
      <c r="D1010">
        <v>3.5657999999999999</v>
      </c>
      <c r="E1010">
        <v>4.1151999999999997</v>
      </c>
      <c r="F1010">
        <v>0.53300000000000003</v>
      </c>
      <c r="H1010">
        <v>2.92</v>
      </c>
      <c r="I1010">
        <v>3.05</v>
      </c>
      <c r="J1010">
        <v>3.2</v>
      </c>
      <c r="K1010">
        <v>3.38</v>
      </c>
      <c r="L1010">
        <v>0.28000000000000003</v>
      </c>
    </row>
    <row r="1011" spans="1:12">
      <c r="A1011" s="2">
        <v>43395</v>
      </c>
      <c r="B1011">
        <v>3.0158999999999998</v>
      </c>
      <c r="C1011">
        <v>3.3860000000000001</v>
      </c>
      <c r="D1011">
        <v>3.5910000000000002</v>
      </c>
      <c r="E1011">
        <v>4.1302000000000003</v>
      </c>
      <c r="F1011">
        <v>0.57509999999999994</v>
      </c>
      <c r="H1011">
        <v>2.92</v>
      </c>
      <c r="I1011">
        <v>3.05</v>
      </c>
      <c r="J1011">
        <v>3.2</v>
      </c>
      <c r="K1011">
        <v>3.38</v>
      </c>
      <c r="L1011">
        <v>0.28000000000000003</v>
      </c>
    </row>
    <row r="1012" spans="1:12">
      <c r="A1012" s="2">
        <v>43396</v>
      </c>
      <c r="B1012">
        <v>3.0116000000000001</v>
      </c>
      <c r="C1012">
        <v>3.3761999999999999</v>
      </c>
      <c r="D1012">
        <v>3.5709</v>
      </c>
      <c r="E1012">
        <v>4.1299000000000001</v>
      </c>
      <c r="F1012">
        <v>0.55930000000000002</v>
      </c>
      <c r="H1012">
        <v>2.89</v>
      </c>
      <c r="I1012">
        <v>3.01</v>
      </c>
      <c r="J1012">
        <v>3.17</v>
      </c>
      <c r="K1012">
        <v>3.37</v>
      </c>
      <c r="L1012">
        <v>0.28000000000000003</v>
      </c>
    </row>
    <row r="1013" spans="1:12">
      <c r="A1013" s="2">
        <v>43397</v>
      </c>
      <c r="B1013">
        <v>2.9859</v>
      </c>
      <c r="C1013">
        <v>3.3664000000000001</v>
      </c>
      <c r="D1013">
        <v>3.5409000000000002</v>
      </c>
      <c r="E1013">
        <v>4.1002000000000001</v>
      </c>
      <c r="F1013">
        <v>0.55500000000000005</v>
      </c>
      <c r="H1013">
        <v>2.84</v>
      </c>
      <c r="I1013">
        <v>2.94</v>
      </c>
      <c r="J1013">
        <v>3.1</v>
      </c>
      <c r="K1013">
        <v>3.33</v>
      </c>
      <c r="L1013">
        <v>0.26</v>
      </c>
    </row>
    <row r="1014" spans="1:12">
      <c r="A1014" s="2">
        <v>43398</v>
      </c>
      <c r="B1014">
        <v>2.9836999999999998</v>
      </c>
      <c r="C1014">
        <v>3.3515999999999999</v>
      </c>
      <c r="D1014">
        <v>3.5409000000000002</v>
      </c>
      <c r="E1014">
        <v>4.0801999999999996</v>
      </c>
      <c r="F1014">
        <v>0.55720000000000003</v>
      </c>
      <c r="H1014">
        <v>2.86</v>
      </c>
      <c r="I1014">
        <v>2.98</v>
      </c>
      <c r="J1014">
        <v>3.14</v>
      </c>
      <c r="K1014">
        <v>3.35</v>
      </c>
      <c r="L1014">
        <v>0.28000000000000003</v>
      </c>
    </row>
    <row r="1015" spans="1:12">
      <c r="A1015" s="2">
        <v>43399</v>
      </c>
      <c r="B1015">
        <v>2.9746999999999999</v>
      </c>
      <c r="C1015">
        <v>3.3416999999999999</v>
      </c>
      <c r="D1015">
        <v>3.5409999999999999</v>
      </c>
      <c r="E1015">
        <v>4.0801999999999996</v>
      </c>
      <c r="F1015">
        <v>0.56630000000000003</v>
      </c>
      <c r="H1015">
        <v>2.81</v>
      </c>
      <c r="I1015">
        <v>2.91</v>
      </c>
      <c r="J1015">
        <v>3.08</v>
      </c>
      <c r="K1015">
        <v>3.32</v>
      </c>
      <c r="L1015">
        <v>0.27</v>
      </c>
    </row>
    <row r="1016" spans="1:12">
      <c r="A1016" s="2">
        <v>43402</v>
      </c>
      <c r="B1016">
        <v>2.9456000000000002</v>
      </c>
      <c r="C1016">
        <v>3.3126000000000002</v>
      </c>
      <c r="D1016">
        <v>3.5110999999999999</v>
      </c>
      <c r="E1016">
        <v>4.08</v>
      </c>
      <c r="F1016">
        <v>0.5655</v>
      </c>
      <c r="H1016">
        <v>2.81</v>
      </c>
      <c r="I1016">
        <v>2.91</v>
      </c>
      <c r="J1016">
        <v>3.08</v>
      </c>
      <c r="K1016">
        <v>3.33</v>
      </c>
      <c r="L1016">
        <v>0.27</v>
      </c>
    </row>
    <row r="1017" spans="1:12">
      <c r="A1017" s="2">
        <v>43403</v>
      </c>
      <c r="B1017">
        <v>2.9329999999999998</v>
      </c>
      <c r="C1017">
        <v>3.3079999999999998</v>
      </c>
      <c r="D1017">
        <v>3.5160999999999998</v>
      </c>
      <c r="E1017">
        <v>4.0576999999999996</v>
      </c>
      <c r="F1017">
        <v>0.58309999999999995</v>
      </c>
      <c r="H1017">
        <v>2.84</v>
      </c>
      <c r="I1017">
        <v>2.94</v>
      </c>
      <c r="J1017">
        <v>3.12</v>
      </c>
      <c r="K1017">
        <v>3.36</v>
      </c>
      <c r="L1017">
        <v>0.28000000000000003</v>
      </c>
    </row>
    <row r="1018" spans="1:12">
      <c r="A1018" s="2">
        <v>43404</v>
      </c>
      <c r="B1018">
        <v>2.9415</v>
      </c>
      <c r="C1018">
        <v>3.3129</v>
      </c>
      <c r="D1018">
        <v>3.5085999999999999</v>
      </c>
      <c r="E1018">
        <v>4.0552000000000001</v>
      </c>
      <c r="F1018">
        <v>0.56710000000000005</v>
      </c>
      <c r="H1018">
        <v>2.87</v>
      </c>
      <c r="I1018">
        <v>2.98</v>
      </c>
      <c r="J1018">
        <v>3.15</v>
      </c>
      <c r="K1018">
        <v>3.39</v>
      </c>
      <c r="L1018">
        <v>0.28000000000000003</v>
      </c>
    </row>
    <row r="1019" spans="1:12">
      <c r="A1019" s="2">
        <v>43405</v>
      </c>
      <c r="B1019">
        <v>2.9399000000000002</v>
      </c>
      <c r="C1019">
        <v>3.3075999999999999</v>
      </c>
      <c r="D1019">
        <v>3.4935999999999998</v>
      </c>
      <c r="E1019">
        <v>4.0427999999999997</v>
      </c>
      <c r="F1019">
        <v>0.55369999999999997</v>
      </c>
      <c r="H1019">
        <v>2.84</v>
      </c>
      <c r="I1019">
        <v>2.96</v>
      </c>
      <c r="J1019">
        <v>3.14</v>
      </c>
      <c r="K1019">
        <v>3.38</v>
      </c>
      <c r="L1019">
        <v>0.3</v>
      </c>
    </row>
    <row r="1020" spans="1:12">
      <c r="A1020" s="2">
        <v>43406</v>
      </c>
      <c r="B1020">
        <v>2.9441000000000002</v>
      </c>
      <c r="C1020">
        <v>3.3229000000000002</v>
      </c>
      <c r="D1020">
        <v>3.5461</v>
      </c>
      <c r="E1020">
        <v>4.0728</v>
      </c>
      <c r="F1020">
        <v>0.60199999999999998</v>
      </c>
      <c r="H1020">
        <v>2.91</v>
      </c>
      <c r="I1020">
        <v>3.04</v>
      </c>
      <c r="J1020">
        <v>3.22</v>
      </c>
      <c r="K1020">
        <v>3.46</v>
      </c>
      <c r="L1020">
        <v>0.31</v>
      </c>
    </row>
    <row r="1021" spans="1:12">
      <c r="A1021" s="2">
        <v>43409</v>
      </c>
      <c r="B1021">
        <v>2.9369000000000001</v>
      </c>
      <c r="C1021">
        <v>3.3237999999999999</v>
      </c>
      <c r="D1021">
        <v>3.5312000000000001</v>
      </c>
      <c r="E1021">
        <v>4.0704000000000002</v>
      </c>
      <c r="F1021">
        <v>0.59430000000000005</v>
      </c>
      <c r="H1021">
        <v>2.91</v>
      </c>
      <c r="I1021">
        <v>3.03</v>
      </c>
      <c r="J1021">
        <v>3.2</v>
      </c>
      <c r="K1021">
        <v>3.43</v>
      </c>
      <c r="L1021">
        <v>0.28999999999999998</v>
      </c>
    </row>
    <row r="1022" spans="1:12">
      <c r="A1022" s="2">
        <v>43410</v>
      </c>
      <c r="B1022">
        <v>2.9138999999999999</v>
      </c>
      <c r="C1022">
        <v>3.3142999999999998</v>
      </c>
      <c r="D1022">
        <v>3.5112999999999999</v>
      </c>
      <c r="E1022">
        <v>4.0603999999999996</v>
      </c>
      <c r="F1022">
        <v>0.59740000000000004</v>
      </c>
      <c r="H1022">
        <v>2.93</v>
      </c>
      <c r="I1022">
        <v>3.05</v>
      </c>
      <c r="J1022">
        <v>3.22</v>
      </c>
      <c r="K1022">
        <v>3.43</v>
      </c>
      <c r="L1022">
        <v>0.28999999999999998</v>
      </c>
    </row>
    <row r="1023" spans="1:12">
      <c r="A1023" s="2">
        <v>43411</v>
      </c>
      <c r="B1023">
        <v>2.8807</v>
      </c>
      <c r="C1023">
        <v>3.2953999999999999</v>
      </c>
      <c r="D1023">
        <v>3.4813000000000001</v>
      </c>
      <c r="E1023">
        <v>4.0404</v>
      </c>
      <c r="F1023">
        <v>0.60060000000000002</v>
      </c>
      <c r="H1023">
        <v>2.96</v>
      </c>
      <c r="I1023">
        <v>3.07</v>
      </c>
      <c r="J1023">
        <v>3.22</v>
      </c>
      <c r="K1023">
        <v>3.43</v>
      </c>
      <c r="L1023">
        <v>0.26</v>
      </c>
    </row>
    <row r="1024" spans="1:12">
      <c r="A1024" s="2">
        <v>43412</v>
      </c>
      <c r="B1024">
        <v>2.8450000000000002</v>
      </c>
      <c r="C1024">
        <v>3.2885</v>
      </c>
      <c r="D1024">
        <v>3.4813000000000001</v>
      </c>
      <c r="E1024">
        <v>4.0404</v>
      </c>
      <c r="F1024">
        <v>0.63629999999999998</v>
      </c>
      <c r="H1024">
        <v>2.98</v>
      </c>
      <c r="I1024">
        <v>3.09</v>
      </c>
      <c r="J1024">
        <v>3.24</v>
      </c>
      <c r="K1024">
        <v>3.43</v>
      </c>
      <c r="L1024">
        <v>0.26</v>
      </c>
    </row>
    <row r="1025" spans="1:12">
      <c r="A1025" s="2">
        <v>43413</v>
      </c>
      <c r="B1025">
        <v>2.8248000000000002</v>
      </c>
      <c r="C1025">
        <v>3.2709999999999999</v>
      </c>
      <c r="D1025">
        <v>3.4763000000000002</v>
      </c>
      <c r="E1025">
        <v>4.0404</v>
      </c>
      <c r="F1025">
        <v>0.65149999999999997</v>
      </c>
      <c r="H1025">
        <v>2.94</v>
      </c>
      <c r="I1025">
        <v>3.05</v>
      </c>
      <c r="J1025">
        <v>3.19</v>
      </c>
      <c r="K1025">
        <v>3.4</v>
      </c>
      <c r="L1025">
        <v>0.25</v>
      </c>
    </row>
    <row r="1026" spans="1:12">
      <c r="A1026" s="2">
        <v>43416</v>
      </c>
      <c r="B1026">
        <v>2.8008999999999999</v>
      </c>
      <c r="C1026">
        <v>3.2665000000000002</v>
      </c>
      <c r="D1026">
        <v>3.4864999999999999</v>
      </c>
      <c r="E1026">
        <v>4.0378999999999996</v>
      </c>
      <c r="F1026">
        <v>0.68559999999999999</v>
      </c>
    </row>
    <row r="1027" spans="1:12">
      <c r="A1027" s="2">
        <v>43417</v>
      </c>
      <c r="B1027">
        <v>2.7791999999999999</v>
      </c>
      <c r="C1027">
        <v>3.2471000000000001</v>
      </c>
      <c r="D1027">
        <v>3.4740000000000002</v>
      </c>
      <c r="E1027">
        <v>4.0254000000000003</v>
      </c>
      <c r="F1027">
        <v>0.69479999999999997</v>
      </c>
      <c r="H1027">
        <v>2.89</v>
      </c>
      <c r="I1027">
        <v>2.99</v>
      </c>
      <c r="J1027">
        <v>3.14</v>
      </c>
      <c r="K1027">
        <v>3.36</v>
      </c>
      <c r="L1027">
        <v>0.25</v>
      </c>
    </row>
    <row r="1028" spans="1:12">
      <c r="A1028" s="2">
        <v>43418</v>
      </c>
      <c r="B1028">
        <v>2.7332000000000001</v>
      </c>
      <c r="C1028">
        <v>3.1366999999999998</v>
      </c>
      <c r="D1028">
        <v>3.4218000000000002</v>
      </c>
      <c r="E1028">
        <v>4.0004</v>
      </c>
      <c r="F1028">
        <v>0.68859999999999999</v>
      </c>
      <c r="H1028">
        <v>2.86</v>
      </c>
      <c r="I1028">
        <v>2.95</v>
      </c>
      <c r="J1028">
        <v>3.12</v>
      </c>
      <c r="K1028">
        <v>3.35</v>
      </c>
      <c r="L1028">
        <v>0.26</v>
      </c>
    </row>
    <row r="1029" spans="1:12">
      <c r="A1029" s="2">
        <v>43419</v>
      </c>
      <c r="B1029">
        <v>2.7050999999999998</v>
      </c>
      <c r="C1029">
        <v>3.1358999999999999</v>
      </c>
      <c r="D1029">
        <v>3.3915000000000002</v>
      </c>
      <c r="E1029">
        <v>3.9504000000000001</v>
      </c>
      <c r="F1029">
        <v>0.68640000000000001</v>
      </c>
      <c r="H1029">
        <v>2.86</v>
      </c>
      <c r="I1029">
        <v>2.94</v>
      </c>
      <c r="J1029">
        <v>3.11</v>
      </c>
      <c r="K1029">
        <v>3.36</v>
      </c>
      <c r="L1029">
        <v>0.25</v>
      </c>
    </row>
    <row r="1030" spans="1:12">
      <c r="A1030" s="2">
        <v>43420</v>
      </c>
      <c r="B1030">
        <v>2.7025000000000001</v>
      </c>
      <c r="C1030">
        <v>3.1269999999999998</v>
      </c>
      <c r="D1030">
        <v>3.3515000000000001</v>
      </c>
      <c r="E1030">
        <v>3.8704000000000001</v>
      </c>
      <c r="F1030">
        <v>0.64900000000000002</v>
      </c>
      <c r="H1030">
        <v>2.81</v>
      </c>
      <c r="I1030">
        <v>2.9</v>
      </c>
      <c r="J1030">
        <v>3.08</v>
      </c>
      <c r="K1030">
        <v>3.33</v>
      </c>
      <c r="L1030">
        <v>0.27</v>
      </c>
    </row>
    <row r="1031" spans="1:12">
      <c r="A1031" s="2">
        <v>43423</v>
      </c>
      <c r="B1031">
        <v>2.7176</v>
      </c>
      <c r="C1031">
        <v>3.1520999999999999</v>
      </c>
      <c r="D1031">
        <v>3.3772000000000002</v>
      </c>
      <c r="E1031">
        <v>3.8603999999999998</v>
      </c>
      <c r="F1031">
        <v>0.65959999999999996</v>
      </c>
      <c r="H1031">
        <v>2.79</v>
      </c>
      <c r="I1031">
        <v>2.87</v>
      </c>
      <c r="J1031">
        <v>3.06</v>
      </c>
      <c r="K1031">
        <v>3.32</v>
      </c>
      <c r="L1031">
        <v>0.27</v>
      </c>
    </row>
    <row r="1032" spans="1:12">
      <c r="A1032" s="2">
        <v>43424</v>
      </c>
      <c r="B1032">
        <v>2.7277</v>
      </c>
      <c r="C1032">
        <v>3.1779000000000002</v>
      </c>
      <c r="D1032">
        <v>3.3771</v>
      </c>
      <c r="E1032">
        <v>3.9003999999999999</v>
      </c>
      <c r="F1032">
        <v>0.64939999999999998</v>
      </c>
      <c r="H1032">
        <v>2.79</v>
      </c>
      <c r="I1032">
        <v>2.88</v>
      </c>
      <c r="J1032">
        <v>3.06</v>
      </c>
      <c r="K1032">
        <v>3.31</v>
      </c>
      <c r="L1032">
        <v>0.27</v>
      </c>
    </row>
    <row r="1033" spans="1:12">
      <c r="A1033" s="2">
        <v>43425</v>
      </c>
      <c r="B1033">
        <v>2.7094999999999998</v>
      </c>
      <c r="C1033">
        <v>3.1787000000000001</v>
      </c>
      <c r="D1033">
        <v>3.3715999999999999</v>
      </c>
      <c r="E1033">
        <v>3.8803999999999998</v>
      </c>
      <c r="F1033">
        <v>0.66210000000000002</v>
      </c>
      <c r="H1033">
        <v>2.81</v>
      </c>
      <c r="I1033">
        <v>2.89</v>
      </c>
      <c r="J1033">
        <v>3.06</v>
      </c>
      <c r="K1033">
        <v>3.31</v>
      </c>
      <c r="L1033">
        <v>0.25</v>
      </c>
    </row>
    <row r="1034" spans="1:12">
      <c r="A1034" s="2">
        <v>43426</v>
      </c>
      <c r="B1034">
        <v>2.7029999999999998</v>
      </c>
      <c r="C1034">
        <v>3.1897000000000002</v>
      </c>
      <c r="D1034">
        <v>3.3917000000000002</v>
      </c>
      <c r="E1034">
        <v>3.8904000000000001</v>
      </c>
      <c r="F1034">
        <v>0.68869999999999998</v>
      </c>
    </row>
    <row r="1035" spans="1:12">
      <c r="A1035" s="2">
        <v>43427</v>
      </c>
      <c r="B1035">
        <v>2.7145999999999999</v>
      </c>
      <c r="C1035">
        <v>3.1852999999999998</v>
      </c>
      <c r="D1035">
        <v>3.3917000000000002</v>
      </c>
      <c r="E1035">
        <v>3.9203999999999999</v>
      </c>
      <c r="F1035">
        <v>0.67710000000000004</v>
      </c>
      <c r="H1035">
        <v>2.81</v>
      </c>
      <c r="I1035">
        <v>2.88</v>
      </c>
      <c r="J1035">
        <v>3.05</v>
      </c>
      <c r="K1035">
        <v>3.31</v>
      </c>
      <c r="L1035">
        <v>0.24</v>
      </c>
    </row>
    <row r="1036" spans="1:12">
      <c r="A1036" s="2">
        <v>43430</v>
      </c>
      <c r="B1036">
        <v>2.7172999999999998</v>
      </c>
      <c r="C1036">
        <v>3.1756000000000002</v>
      </c>
      <c r="D1036">
        <v>3.4150999999999998</v>
      </c>
      <c r="E1036">
        <v>3.9331999999999998</v>
      </c>
      <c r="F1036">
        <v>0.69779999999999998</v>
      </c>
      <c r="H1036">
        <v>2.84</v>
      </c>
      <c r="I1036">
        <v>2.9</v>
      </c>
      <c r="J1036">
        <v>3.07</v>
      </c>
      <c r="K1036">
        <v>3.32</v>
      </c>
      <c r="L1036">
        <v>0.23</v>
      </c>
    </row>
    <row r="1037" spans="1:12">
      <c r="A1037" s="2">
        <v>43431</v>
      </c>
      <c r="B1037">
        <v>2.7010999999999998</v>
      </c>
      <c r="C1037">
        <v>3.1789999999999998</v>
      </c>
      <c r="D1037">
        <v>3.4</v>
      </c>
      <c r="E1037">
        <v>3.9306999999999999</v>
      </c>
      <c r="F1037">
        <v>0.69889999999999997</v>
      </c>
      <c r="H1037">
        <v>2.83</v>
      </c>
      <c r="I1037">
        <v>2.89</v>
      </c>
      <c r="J1037">
        <v>3.06</v>
      </c>
      <c r="K1037">
        <v>3.32</v>
      </c>
      <c r="L1037">
        <v>0.23</v>
      </c>
    </row>
    <row r="1038" spans="1:12">
      <c r="A1038" s="2">
        <v>43432</v>
      </c>
      <c r="B1038">
        <v>2.6781000000000001</v>
      </c>
      <c r="C1038">
        <v>3.1894</v>
      </c>
      <c r="D1038">
        <v>3.37</v>
      </c>
      <c r="E1038">
        <v>3.9157000000000002</v>
      </c>
      <c r="F1038">
        <v>0.69189999999999996</v>
      </c>
      <c r="H1038">
        <v>2.81</v>
      </c>
      <c r="I1038">
        <v>2.87</v>
      </c>
      <c r="J1038">
        <v>3.06</v>
      </c>
      <c r="K1038">
        <v>3.34</v>
      </c>
      <c r="L1038">
        <v>0.25</v>
      </c>
    </row>
    <row r="1039" spans="1:12">
      <c r="A1039" s="2">
        <v>43433</v>
      </c>
      <c r="B1039">
        <v>2.6892999999999998</v>
      </c>
      <c r="C1039">
        <v>3.1505000000000001</v>
      </c>
      <c r="D1039">
        <v>3.36</v>
      </c>
      <c r="E1039">
        <v>3.8906999999999998</v>
      </c>
      <c r="F1039">
        <v>0.67069999999999996</v>
      </c>
      <c r="H1039">
        <v>2.81</v>
      </c>
      <c r="I1039">
        <v>2.85</v>
      </c>
      <c r="J1039">
        <v>3.03</v>
      </c>
      <c r="K1039">
        <v>3.33</v>
      </c>
      <c r="L1039">
        <v>0.22</v>
      </c>
    </row>
    <row r="1040" spans="1:12">
      <c r="A1040" s="2">
        <v>43434</v>
      </c>
      <c r="B1040">
        <v>2.6964999999999999</v>
      </c>
      <c r="C1040">
        <v>3.1353</v>
      </c>
      <c r="D1040">
        <v>3.355</v>
      </c>
      <c r="E1040">
        <v>3.8856999999999999</v>
      </c>
      <c r="F1040">
        <v>0.65849999999999997</v>
      </c>
      <c r="H1040">
        <v>2.8</v>
      </c>
      <c r="I1040">
        <v>2.84</v>
      </c>
      <c r="J1040">
        <v>3.01</v>
      </c>
      <c r="K1040">
        <v>3.3</v>
      </c>
      <c r="L1040">
        <v>0.21</v>
      </c>
    </row>
    <row r="1041" spans="1:12">
      <c r="A1041" s="2">
        <v>43437</v>
      </c>
      <c r="B1041">
        <v>2.7198000000000002</v>
      </c>
      <c r="C1041">
        <v>3.1278999999999999</v>
      </c>
      <c r="D1041">
        <v>3.35</v>
      </c>
      <c r="E1041">
        <v>3.8807</v>
      </c>
      <c r="F1041">
        <v>0.63019999999999998</v>
      </c>
      <c r="H1041">
        <v>2.83</v>
      </c>
      <c r="I1041">
        <v>2.83</v>
      </c>
      <c r="J1041">
        <v>2.98</v>
      </c>
      <c r="K1041">
        <v>3.27</v>
      </c>
      <c r="L1041">
        <v>0.15</v>
      </c>
    </row>
    <row r="1042" spans="1:12">
      <c r="A1042" s="2">
        <v>43438</v>
      </c>
      <c r="B1042">
        <v>2.6959</v>
      </c>
      <c r="C1042">
        <v>3.0779000000000001</v>
      </c>
      <c r="D1042">
        <v>3.3050000000000002</v>
      </c>
      <c r="E1042">
        <v>3.8416000000000001</v>
      </c>
      <c r="F1042">
        <v>0.60909999999999997</v>
      </c>
      <c r="H1042">
        <v>2.8</v>
      </c>
      <c r="I1042">
        <v>2.79</v>
      </c>
      <c r="J1042">
        <v>2.91</v>
      </c>
      <c r="K1042">
        <v>3.16</v>
      </c>
      <c r="L1042">
        <v>0.11</v>
      </c>
    </row>
    <row r="1043" spans="1:12">
      <c r="A1043" s="2">
        <v>43439</v>
      </c>
      <c r="B1043">
        <v>2.6534</v>
      </c>
      <c r="C1043">
        <v>3.0718000000000001</v>
      </c>
      <c r="D1043">
        <v>3.2749999999999999</v>
      </c>
      <c r="E1043">
        <v>3.8264</v>
      </c>
      <c r="F1043">
        <v>0.62160000000000004</v>
      </c>
    </row>
    <row r="1044" spans="1:12">
      <c r="A1044" s="2">
        <v>43440</v>
      </c>
      <c r="B1044">
        <v>2.6345999999999998</v>
      </c>
      <c r="C1044">
        <v>3.0733999999999999</v>
      </c>
      <c r="D1044">
        <v>3.2751000000000001</v>
      </c>
      <c r="E1044">
        <v>3.7967</v>
      </c>
      <c r="F1044">
        <v>0.64049999999999996</v>
      </c>
      <c r="H1044">
        <v>2.75</v>
      </c>
      <c r="I1044">
        <v>2.75</v>
      </c>
      <c r="J1044">
        <v>2.87</v>
      </c>
      <c r="K1044">
        <v>3.14</v>
      </c>
      <c r="L1044">
        <v>0.12</v>
      </c>
    </row>
    <row r="1045" spans="1:12">
      <c r="A1045" s="2">
        <v>43441</v>
      </c>
      <c r="B1045">
        <v>2.6276000000000002</v>
      </c>
      <c r="C1045">
        <v>3.0226999999999999</v>
      </c>
      <c r="D1045">
        <v>3.2852999999999999</v>
      </c>
      <c r="E1045">
        <v>3.7867000000000002</v>
      </c>
      <c r="F1045">
        <v>0.65769999999999995</v>
      </c>
      <c r="H1045">
        <v>2.72</v>
      </c>
      <c r="I1045">
        <v>2.7</v>
      </c>
      <c r="J1045">
        <v>2.85</v>
      </c>
      <c r="K1045">
        <v>3.14</v>
      </c>
      <c r="L1045">
        <v>0.13</v>
      </c>
    </row>
    <row r="1046" spans="1:12">
      <c r="A1046" s="2">
        <v>43444</v>
      </c>
      <c r="B1046">
        <v>2.6518999999999999</v>
      </c>
      <c r="C1046">
        <v>2.9929999999999999</v>
      </c>
      <c r="D1046">
        <v>3.2677999999999998</v>
      </c>
      <c r="E1046">
        <v>3.7766999999999999</v>
      </c>
      <c r="F1046">
        <v>0.6159</v>
      </c>
      <c r="H1046">
        <v>2.72</v>
      </c>
      <c r="I1046">
        <v>2.71</v>
      </c>
      <c r="J1046">
        <v>2.85</v>
      </c>
      <c r="K1046">
        <v>3.13</v>
      </c>
      <c r="L1046">
        <v>0.13</v>
      </c>
    </row>
    <row r="1047" spans="1:12">
      <c r="A1047" s="2">
        <v>43445</v>
      </c>
      <c r="B1047">
        <v>2.6368</v>
      </c>
      <c r="C1047">
        <v>2.9969999999999999</v>
      </c>
      <c r="D1047">
        <v>3.2652000000000001</v>
      </c>
      <c r="E1047">
        <v>3.7517</v>
      </c>
      <c r="F1047">
        <v>0.62839999999999996</v>
      </c>
      <c r="H1047">
        <v>2.78</v>
      </c>
      <c r="I1047">
        <v>2.75</v>
      </c>
      <c r="J1047">
        <v>2.89</v>
      </c>
      <c r="K1047">
        <v>3.13</v>
      </c>
      <c r="L1047">
        <v>0.11</v>
      </c>
    </row>
    <row r="1048" spans="1:12">
      <c r="A1048" s="2">
        <v>43446</v>
      </c>
      <c r="B1048">
        <v>2.6315</v>
      </c>
      <c r="C1048">
        <v>3.0057</v>
      </c>
      <c r="D1048">
        <v>3.2703000000000002</v>
      </c>
      <c r="E1048">
        <v>3.7517</v>
      </c>
      <c r="F1048">
        <v>0.63880000000000003</v>
      </c>
      <c r="H1048">
        <v>2.77</v>
      </c>
      <c r="I1048">
        <v>2.77</v>
      </c>
      <c r="J1048">
        <v>2.91</v>
      </c>
      <c r="K1048">
        <v>3.15</v>
      </c>
      <c r="L1048">
        <v>0.14000000000000001</v>
      </c>
    </row>
    <row r="1049" spans="1:12">
      <c r="A1049" s="2">
        <v>43447</v>
      </c>
      <c r="B1049">
        <v>2.6354000000000002</v>
      </c>
      <c r="C1049">
        <v>3.0438000000000001</v>
      </c>
      <c r="D1049">
        <v>3.3311000000000002</v>
      </c>
      <c r="E1049">
        <v>3.8216999999999999</v>
      </c>
      <c r="F1049">
        <v>0.69569999999999999</v>
      </c>
      <c r="H1049">
        <v>2.75</v>
      </c>
      <c r="I1049">
        <v>2.75</v>
      </c>
      <c r="J1049">
        <v>2.91</v>
      </c>
      <c r="K1049">
        <v>3.16</v>
      </c>
      <c r="L1049">
        <v>0.16</v>
      </c>
    </row>
    <row r="1050" spans="1:12">
      <c r="A1050" s="2">
        <v>43448</v>
      </c>
      <c r="B1050">
        <v>2.6545000000000001</v>
      </c>
      <c r="C1050">
        <v>3.0506000000000002</v>
      </c>
      <c r="D1050">
        <v>3.3468</v>
      </c>
      <c r="E1050">
        <v>3.8307000000000002</v>
      </c>
      <c r="F1050">
        <v>0.69230000000000003</v>
      </c>
      <c r="H1050">
        <v>2.73</v>
      </c>
      <c r="I1050">
        <v>2.73</v>
      </c>
      <c r="J1050">
        <v>2.89</v>
      </c>
      <c r="K1050">
        <v>3.14</v>
      </c>
      <c r="L1050">
        <v>0.16</v>
      </c>
    </row>
    <row r="1051" spans="1:12">
      <c r="A1051" s="2">
        <v>43451</v>
      </c>
      <c r="B1051">
        <v>2.6741999999999999</v>
      </c>
      <c r="C1051">
        <v>3.0573999999999999</v>
      </c>
      <c r="D1051">
        <v>3.3713000000000002</v>
      </c>
      <c r="E1051">
        <v>3.8407</v>
      </c>
      <c r="F1051">
        <v>0.69710000000000005</v>
      </c>
      <c r="H1051">
        <v>2.7</v>
      </c>
      <c r="I1051">
        <v>2.69</v>
      </c>
      <c r="J1051">
        <v>2.86</v>
      </c>
      <c r="K1051">
        <v>3.11</v>
      </c>
      <c r="L1051">
        <v>0.16</v>
      </c>
    </row>
    <row r="1052" spans="1:12">
      <c r="A1052" s="2">
        <v>43452</v>
      </c>
      <c r="B1052">
        <v>2.6810999999999998</v>
      </c>
      <c r="C1052">
        <v>3.0577000000000001</v>
      </c>
      <c r="D1052">
        <v>3.3714</v>
      </c>
      <c r="E1052">
        <v>3.8307000000000002</v>
      </c>
      <c r="F1052">
        <v>0.69030000000000002</v>
      </c>
      <c r="H1052">
        <v>2.65</v>
      </c>
      <c r="I1052">
        <v>2.65</v>
      </c>
      <c r="J1052">
        <v>2.82</v>
      </c>
      <c r="K1052">
        <v>3.07</v>
      </c>
      <c r="L1052">
        <v>0.17</v>
      </c>
    </row>
    <row r="1053" spans="1:12">
      <c r="A1053" s="2">
        <v>43453</v>
      </c>
      <c r="B1053">
        <v>2.8582000000000001</v>
      </c>
      <c r="C1053">
        <v>3.0581999999999998</v>
      </c>
      <c r="D1053">
        <v>3.3412000000000002</v>
      </c>
      <c r="E1053">
        <v>3.8007</v>
      </c>
      <c r="F1053">
        <v>0.48299999999999998</v>
      </c>
      <c r="H1053">
        <v>2.63</v>
      </c>
      <c r="I1053">
        <v>2.62</v>
      </c>
      <c r="J1053">
        <v>2.77</v>
      </c>
      <c r="K1053">
        <v>3</v>
      </c>
      <c r="L1053">
        <v>0.14000000000000001</v>
      </c>
    </row>
    <row r="1054" spans="1:12">
      <c r="A1054" s="2">
        <v>43454</v>
      </c>
      <c r="B1054">
        <v>2.8191000000000002</v>
      </c>
      <c r="C1054">
        <v>3.0413999999999999</v>
      </c>
      <c r="D1054">
        <v>3.3003</v>
      </c>
      <c r="E1054">
        <v>3.7805</v>
      </c>
      <c r="F1054">
        <v>0.48120000000000002</v>
      </c>
      <c r="H1054">
        <v>2.67</v>
      </c>
      <c r="I1054">
        <v>2.65</v>
      </c>
      <c r="J1054">
        <v>2.79</v>
      </c>
      <c r="K1054">
        <v>3.02</v>
      </c>
      <c r="L1054">
        <v>0.12</v>
      </c>
    </row>
    <row r="1055" spans="1:12">
      <c r="A1055" s="2">
        <v>43455</v>
      </c>
      <c r="B1055">
        <v>2.8102</v>
      </c>
      <c r="C1055">
        <v>3.0457999999999998</v>
      </c>
      <c r="D1055">
        <v>3.3168000000000002</v>
      </c>
      <c r="E1055">
        <v>3.7805</v>
      </c>
      <c r="F1055">
        <v>0.50660000000000005</v>
      </c>
      <c r="H1055">
        <v>2.63</v>
      </c>
      <c r="I1055">
        <v>2.64</v>
      </c>
      <c r="J1055">
        <v>2.79</v>
      </c>
      <c r="K1055">
        <v>3.03</v>
      </c>
      <c r="L1055">
        <v>0.16</v>
      </c>
    </row>
    <row r="1056" spans="1:12">
      <c r="A1056" s="2">
        <v>43458</v>
      </c>
      <c r="B1056">
        <v>2.8357999999999999</v>
      </c>
      <c r="C1056">
        <v>3.0657000000000001</v>
      </c>
      <c r="D1056">
        <v>3.3483000000000001</v>
      </c>
      <c r="E1056">
        <v>3.7805</v>
      </c>
      <c r="F1056">
        <v>0.51249999999999996</v>
      </c>
      <c r="H1056">
        <v>2.5499999999999998</v>
      </c>
      <c r="I1056">
        <v>2.58</v>
      </c>
      <c r="J1056">
        <v>2.74</v>
      </c>
      <c r="K1056">
        <v>3</v>
      </c>
      <c r="L1056">
        <v>0.19</v>
      </c>
    </row>
    <row r="1057" spans="1:13">
      <c r="A1057" s="2">
        <v>43459</v>
      </c>
      <c r="B1057">
        <v>2.8412000000000002</v>
      </c>
      <c r="C1057">
        <v>3.0665</v>
      </c>
      <c r="D1057">
        <v>3.3113000000000001</v>
      </c>
      <c r="E1057">
        <v>3.7805</v>
      </c>
      <c r="F1057">
        <v>0.47010000000000002</v>
      </c>
    </row>
    <row r="1058" spans="1:13">
      <c r="A1058" s="2">
        <v>43460</v>
      </c>
      <c r="B1058">
        <v>2.8018000000000001</v>
      </c>
      <c r="C1058">
        <v>3.0644</v>
      </c>
      <c r="D1058">
        <v>3.3010999999999999</v>
      </c>
      <c r="E1058">
        <v>3.7605</v>
      </c>
      <c r="F1058">
        <v>0.49930000000000002</v>
      </c>
      <c r="H1058">
        <v>2.61</v>
      </c>
      <c r="I1058">
        <v>2.67</v>
      </c>
      <c r="J1058">
        <v>2.81</v>
      </c>
      <c r="K1058">
        <v>3.06</v>
      </c>
      <c r="L1058">
        <v>0.2</v>
      </c>
    </row>
    <row r="1059" spans="1:13">
      <c r="A1059" s="2">
        <v>43461</v>
      </c>
      <c r="B1059">
        <v>2.7654999999999998</v>
      </c>
      <c r="C1059">
        <v>3.0009999999999999</v>
      </c>
      <c r="D1059">
        <v>3.2709000000000001</v>
      </c>
      <c r="E1059">
        <v>3.7456</v>
      </c>
      <c r="F1059">
        <v>0.50539999999999996</v>
      </c>
      <c r="H1059">
        <v>2.56</v>
      </c>
      <c r="I1059">
        <v>2.6</v>
      </c>
      <c r="J1059">
        <v>2.77</v>
      </c>
      <c r="K1059">
        <v>3.05</v>
      </c>
      <c r="L1059">
        <v>0.21</v>
      </c>
    </row>
    <row r="1060" spans="1:13">
      <c r="A1060" s="2">
        <v>43462</v>
      </c>
      <c r="B1060">
        <v>2.7223999999999999</v>
      </c>
      <c r="C1060">
        <v>2.9613999999999998</v>
      </c>
      <c r="D1060">
        <v>3.2315</v>
      </c>
      <c r="E1060">
        <v>3.7105999999999999</v>
      </c>
      <c r="F1060">
        <v>0.5091</v>
      </c>
      <c r="H1060">
        <v>2.52</v>
      </c>
      <c r="I1060">
        <v>2.56</v>
      </c>
      <c r="J1060">
        <v>2.72</v>
      </c>
      <c r="K1060">
        <v>3.04</v>
      </c>
      <c r="L1060">
        <v>0.2</v>
      </c>
    </row>
    <row r="1061" spans="1:13">
      <c r="A1061" s="2">
        <v>43463</v>
      </c>
      <c r="B1061">
        <v>2.7077</v>
      </c>
      <c r="C1061">
        <v>2.9676</v>
      </c>
      <c r="D1061">
        <v>3.2265000000000001</v>
      </c>
      <c r="E1061">
        <v>3.7056</v>
      </c>
      <c r="F1061">
        <v>0.51880000000000004</v>
      </c>
    </row>
    <row r="1062" spans="1:13">
      <c r="A1062" s="2">
        <v>43464</v>
      </c>
      <c r="B1062">
        <v>2.7078000000000002</v>
      </c>
      <c r="C1062">
        <v>2.9676</v>
      </c>
      <c r="D1062">
        <v>3.2265000000000001</v>
      </c>
      <c r="E1062">
        <v>3.7056</v>
      </c>
      <c r="F1062">
        <v>0.51870000000000005</v>
      </c>
    </row>
    <row r="1063" spans="1:13">
      <c r="A1063" s="2">
        <v>43465</v>
      </c>
      <c r="B1063">
        <v>2.7078000000000002</v>
      </c>
      <c r="C1063">
        <v>2.9676</v>
      </c>
      <c r="D1063">
        <v>3.2265000000000001</v>
      </c>
      <c r="E1063">
        <v>3.7056</v>
      </c>
      <c r="F1063">
        <v>0.51870000000000005</v>
      </c>
      <c r="G1063">
        <v>6.8</v>
      </c>
      <c r="H1063">
        <v>2.48</v>
      </c>
      <c r="I1063">
        <v>2.5099999999999998</v>
      </c>
      <c r="J1063">
        <v>2.69</v>
      </c>
      <c r="K1063">
        <v>3.02</v>
      </c>
      <c r="L1063">
        <v>0.21</v>
      </c>
      <c r="M1063">
        <v>3</v>
      </c>
    </row>
    <row r="1064" spans="1:13">
      <c r="A1064" s="2">
        <v>43467</v>
      </c>
      <c r="B1064">
        <v>2.6166999999999998</v>
      </c>
      <c r="C1064">
        <v>2.9466000000000001</v>
      </c>
      <c r="D1064">
        <v>3.1734</v>
      </c>
      <c r="E1064">
        <v>3.6756000000000002</v>
      </c>
      <c r="F1064">
        <v>0.55669999999999997</v>
      </c>
      <c r="H1064">
        <v>2.5</v>
      </c>
      <c r="I1064">
        <v>2.4900000000000002</v>
      </c>
      <c r="J1064">
        <v>2.66</v>
      </c>
      <c r="K1064">
        <v>2.97</v>
      </c>
      <c r="L1064">
        <v>0.16</v>
      </c>
    </row>
    <row r="1065" spans="1:13">
      <c r="A1065" s="2">
        <v>43468</v>
      </c>
      <c r="B1065">
        <v>2.6233</v>
      </c>
      <c r="C1065">
        <v>2.8965000000000001</v>
      </c>
      <c r="D1065">
        <v>3.141</v>
      </c>
      <c r="E1065">
        <v>3.6806000000000001</v>
      </c>
      <c r="F1065">
        <v>0.51770000000000005</v>
      </c>
      <c r="H1065">
        <v>2.39</v>
      </c>
      <c r="I1065">
        <v>2.37</v>
      </c>
      <c r="J1065">
        <v>2.56</v>
      </c>
      <c r="K1065">
        <v>2.92</v>
      </c>
      <c r="L1065">
        <v>0.17</v>
      </c>
    </row>
    <row r="1066" spans="1:13">
      <c r="A1066" s="2">
        <v>43469</v>
      </c>
      <c r="B1066">
        <v>2.6069</v>
      </c>
      <c r="C1066">
        <v>2.8849999999999998</v>
      </c>
      <c r="D1066">
        <v>3.1513</v>
      </c>
      <c r="E1066">
        <v>3.7006999999999999</v>
      </c>
      <c r="F1066">
        <v>0.5444</v>
      </c>
      <c r="H1066">
        <v>2.5</v>
      </c>
      <c r="I1066">
        <v>2.4900000000000002</v>
      </c>
      <c r="J1066">
        <v>2.67</v>
      </c>
      <c r="K1066">
        <v>2.98</v>
      </c>
      <c r="L1066">
        <v>0.17</v>
      </c>
    </row>
    <row r="1067" spans="1:13">
      <c r="A1067" s="2">
        <v>43472</v>
      </c>
      <c r="B1067">
        <v>2.5672000000000001</v>
      </c>
      <c r="C1067">
        <v>2.9302999999999999</v>
      </c>
      <c r="D1067">
        <v>3.1507000000000001</v>
      </c>
      <c r="E1067">
        <v>3.7006999999999999</v>
      </c>
      <c r="F1067">
        <v>0.58350000000000002</v>
      </c>
      <c r="H1067">
        <v>2.5299999999999998</v>
      </c>
      <c r="I1067">
        <v>2.5299999999999998</v>
      </c>
      <c r="J1067">
        <v>2.7</v>
      </c>
      <c r="K1067">
        <v>2.99</v>
      </c>
      <c r="L1067">
        <v>0.17</v>
      </c>
    </row>
    <row r="1068" spans="1:13">
      <c r="A1068" s="2">
        <v>43473</v>
      </c>
      <c r="B1068">
        <v>2.5222000000000002</v>
      </c>
      <c r="C1068">
        <v>2.8795999999999999</v>
      </c>
      <c r="D1068">
        <v>3.1211000000000002</v>
      </c>
      <c r="E1068">
        <v>3.6757</v>
      </c>
      <c r="F1068">
        <v>0.59889999999999999</v>
      </c>
      <c r="H1068">
        <v>2.58</v>
      </c>
      <c r="I1068">
        <v>2.58</v>
      </c>
      <c r="J1068">
        <v>2.73</v>
      </c>
      <c r="K1068">
        <v>3</v>
      </c>
      <c r="L1068">
        <v>0.15</v>
      </c>
    </row>
    <row r="1069" spans="1:13">
      <c r="A1069" s="2">
        <v>43474</v>
      </c>
      <c r="B1069">
        <v>2.5421</v>
      </c>
      <c r="C1069">
        <v>2.8744999999999998</v>
      </c>
      <c r="D1069">
        <v>3.1105999999999998</v>
      </c>
      <c r="E1069">
        <v>3.7006999999999999</v>
      </c>
      <c r="F1069">
        <v>0.56850000000000001</v>
      </c>
      <c r="H1069">
        <v>2.56</v>
      </c>
      <c r="I1069">
        <v>2.57</v>
      </c>
      <c r="J1069">
        <v>2.74</v>
      </c>
      <c r="K1069">
        <v>3.03</v>
      </c>
      <c r="L1069">
        <v>0.18</v>
      </c>
    </row>
    <row r="1070" spans="1:13">
      <c r="A1070" s="2">
        <v>43475</v>
      </c>
      <c r="B1070">
        <v>2.5390000000000001</v>
      </c>
      <c r="C1070">
        <v>2.8954</v>
      </c>
      <c r="D1070">
        <v>3.1006</v>
      </c>
      <c r="E1070">
        <v>3.7181999999999999</v>
      </c>
      <c r="F1070">
        <v>0.56159999999999999</v>
      </c>
      <c r="H1070">
        <v>2.56</v>
      </c>
      <c r="I1070">
        <v>2.56</v>
      </c>
      <c r="J1070">
        <v>2.74</v>
      </c>
      <c r="K1070">
        <v>3.06</v>
      </c>
      <c r="L1070">
        <v>0.18</v>
      </c>
    </row>
    <row r="1071" spans="1:13">
      <c r="A1071" s="2">
        <v>43476</v>
      </c>
      <c r="B1071">
        <v>2.5750000000000002</v>
      </c>
      <c r="C1071">
        <v>2.91</v>
      </c>
      <c r="D1071">
        <v>3.1057999999999999</v>
      </c>
      <c r="E1071">
        <v>3.7157</v>
      </c>
      <c r="F1071">
        <v>0.53080000000000005</v>
      </c>
      <c r="H1071">
        <v>2.5499999999999998</v>
      </c>
      <c r="I1071">
        <v>2.52</v>
      </c>
      <c r="J1071">
        <v>2.71</v>
      </c>
      <c r="K1071">
        <v>3.04</v>
      </c>
      <c r="L1071">
        <v>0.16</v>
      </c>
    </row>
    <row r="1072" spans="1:13">
      <c r="A1072" s="2">
        <v>43479</v>
      </c>
      <c r="B1072">
        <v>2.5861000000000001</v>
      </c>
      <c r="C1072">
        <v>2.9496000000000002</v>
      </c>
      <c r="D1072">
        <v>3.1297000000000001</v>
      </c>
      <c r="E1072">
        <v>3.7256999999999998</v>
      </c>
      <c r="F1072">
        <v>0.54359999999999997</v>
      </c>
      <c r="H1072">
        <v>2.5299999999999998</v>
      </c>
      <c r="I1072">
        <v>2.5299999999999998</v>
      </c>
      <c r="J1072">
        <v>2.71</v>
      </c>
      <c r="K1072">
        <v>3.06</v>
      </c>
      <c r="L1072">
        <v>0.18</v>
      </c>
    </row>
    <row r="1073" spans="1:12">
      <c r="A1073" s="2">
        <v>43480</v>
      </c>
      <c r="B1073">
        <v>2.5951</v>
      </c>
      <c r="C1073">
        <v>2.9483999999999999</v>
      </c>
      <c r="D1073">
        <v>3.1383000000000001</v>
      </c>
      <c r="E1073">
        <v>3.7406999999999999</v>
      </c>
      <c r="F1073">
        <v>0.54320000000000002</v>
      </c>
      <c r="H1073">
        <v>2.5299999999999998</v>
      </c>
      <c r="I1073">
        <v>2.5299999999999998</v>
      </c>
      <c r="J1073">
        <v>2.72</v>
      </c>
      <c r="K1073">
        <v>3.08</v>
      </c>
      <c r="L1073">
        <v>0.19</v>
      </c>
    </row>
    <row r="1074" spans="1:12">
      <c r="A1074" s="2">
        <v>43481</v>
      </c>
      <c r="B1074">
        <v>2.5211999999999999</v>
      </c>
      <c r="C1074">
        <v>2.9047000000000001</v>
      </c>
      <c r="D1074">
        <v>3.0745</v>
      </c>
      <c r="E1074">
        <v>3.6779000000000002</v>
      </c>
      <c r="F1074">
        <v>0.55330000000000001</v>
      </c>
      <c r="H1074">
        <v>2.5499999999999998</v>
      </c>
      <c r="I1074">
        <v>2.54</v>
      </c>
      <c r="J1074">
        <v>2.73</v>
      </c>
      <c r="K1074">
        <v>3.07</v>
      </c>
      <c r="L1074">
        <v>0.18</v>
      </c>
    </row>
    <row r="1075" spans="1:12">
      <c r="A1075" s="2">
        <v>43482</v>
      </c>
      <c r="B1075">
        <v>2.4901</v>
      </c>
      <c r="C1075">
        <v>2.8982999999999999</v>
      </c>
      <c r="D1075">
        <v>3.0760000000000001</v>
      </c>
      <c r="E1075">
        <v>3.6903999999999999</v>
      </c>
      <c r="F1075">
        <v>0.58589999999999998</v>
      </c>
      <c r="H1075">
        <v>2.56</v>
      </c>
      <c r="I1075">
        <v>2.58</v>
      </c>
      <c r="J1075">
        <v>2.75</v>
      </c>
      <c r="K1075">
        <v>3.07</v>
      </c>
      <c r="L1075">
        <v>0.19</v>
      </c>
    </row>
    <row r="1076" spans="1:12">
      <c r="A1076" s="2">
        <v>43483</v>
      </c>
      <c r="B1076">
        <v>2.4979</v>
      </c>
      <c r="C1076">
        <v>2.9409999999999998</v>
      </c>
      <c r="D1076">
        <v>3.0910000000000002</v>
      </c>
      <c r="E1076">
        <v>3.7105000000000001</v>
      </c>
      <c r="F1076">
        <v>0.59309999999999996</v>
      </c>
      <c r="H1076">
        <v>2.62</v>
      </c>
      <c r="I1076">
        <v>2.62</v>
      </c>
      <c r="J1076">
        <v>2.79</v>
      </c>
      <c r="K1076">
        <v>3.09</v>
      </c>
      <c r="L1076">
        <v>0.17</v>
      </c>
    </row>
    <row r="1077" spans="1:12">
      <c r="A1077" s="2">
        <v>43486</v>
      </c>
      <c r="B1077">
        <v>2.5625</v>
      </c>
      <c r="C1077">
        <v>2.9499</v>
      </c>
      <c r="D1077">
        <v>3.1036999999999999</v>
      </c>
      <c r="E1077">
        <v>3.7103999999999999</v>
      </c>
      <c r="F1077">
        <v>0.54120000000000001</v>
      </c>
    </row>
    <row r="1078" spans="1:12">
      <c r="A1078" s="2">
        <v>43487</v>
      </c>
      <c r="B1078">
        <v>2.5358000000000001</v>
      </c>
      <c r="C1078">
        <v>2.9437000000000002</v>
      </c>
      <c r="D1078">
        <v>3.1071</v>
      </c>
      <c r="E1078">
        <v>3.7153999999999998</v>
      </c>
      <c r="F1078">
        <v>0.57130000000000003</v>
      </c>
      <c r="H1078">
        <v>2.58</v>
      </c>
      <c r="I1078">
        <v>2.57</v>
      </c>
      <c r="J1078">
        <v>2.74</v>
      </c>
      <c r="K1078">
        <v>3.06</v>
      </c>
      <c r="L1078">
        <v>0.16</v>
      </c>
    </row>
    <row r="1079" spans="1:12">
      <c r="A1079" s="2">
        <v>43488</v>
      </c>
      <c r="B1079">
        <v>2.5499000000000001</v>
      </c>
      <c r="C1079">
        <v>2.9258000000000002</v>
      </c>
      <c r="D1079">
        <v>3.1190000000000002</v>
      </c>
      <c r="E1079">
        <v>3.7179000000000002</v>
      </c>
      <c r="F1079">
        <v>0.56910000000000005</v>
      </c>
      <c r="H1079">
        <v>2.58</v>
      </c>
      <c r="I1079">
        <v>2.59</v>
      </c>
      <c r="J1079">
        <v>2.76</v>
      </c>
      <c r="K1079">
        <v>3.07</v>
      </c>
      <c r="L1079">
        <v>0.18</v>
      </c>
    </row>
    <row r="1080" spans="1:12">
      <c r="A1080" s="2">
        <v>43489</v>
      </c>
      <c r="B1080">
        <v>2.5457000000000001</v>
      </c>
      <c r="C1080">
        <v>2.9268000000000001</v>
      </c>
      <c r="D1080">
        <v>3.1337999999999999</v>
      </c>
      <c r="E1080">
        <v>3.7408999999999999</v>
      </c>
      <c r="F1080">
        <v>0.58809999999999996</v>
      </c>
      <c r="H1080">
        <v>2.56</v>
      </c>
      <c r="I1080">
        <v>2.5499999999999998</v>
      </c>
      <c r="J1080">
        <v>2.72</v>
      </c>
      <c r="K1080">
        <v>3.04</v>
      </c>
      <c r="L1080">
        <v>0.16</v>
      </c>
    </row>
    <row r="1081" spans="1:12">
      <c r="A1081" s="2">
        <v>43490</v>
      </c>
      <c r="B1081">
        <v>2.5358000000000001</v>
      </c>
      <c r="C1081">
        <v>2.9474999999999998</v>
      </c>
      <c r="D1081">
        <v>3.1398000000000001</v>
      </c>
      <c r="E1081">
        <v>3.7534000000000001</v>
      </c>
      <c r="F1081">
        <v>0.60399999999999998</v>
      </c>
      <c r="H1081">
        <v>2.6</v>
      </c>
      <c r="I1081">
        <v>2.59</v>
      </c>
      <c r="J1081">
        <v>2.76</v>
      </c>
      <c r="K1081">
        <v>3.06</v>
      </c>
      <c r="L1081">
        <v>0.16</v>
      </c>
    </row>
    <row r="1082" spans="1:12">
      <c r="A1082" s="2">
        <v>43493</v>
      </c>
      <c r="B1082">
        <v>2.6435</v>
      </c>
      <c r="C1082">
        <v>2.9634999999999998</v>
      </c>
      <c r="D1082">
        <v>3.1396999999999999</v>
      </c>
      <c r="E1082">
        <v>3.7654999999999998</v>
      </c>
      <c r="F1082">
        <v>0.49619999999999997</v>
      </c>
      <c r="H1082">
        <v>2.6</v>
      </c>
      <c r="I1082">
        <v>2.58</v>
      </c>
      <c r="J1082">
        <v>2.75</v>
      </c>
      <c r="K1082">
        <v>3.06</v>
      </c>
      <c r="L1082">
        <v>0.15</v>
      </c>
    </row>
    <row r="1083" spans="1:12">
      <c r="A1083" s="2">
        <v>43494</v>
      </c>
      <c r="B1083">
        <v>2.6339999999999999</v>
      </c>
      <c r="C1083">
        <v>2.9403000000000001</v>
      </c>
      <c r="D1083">
        <v>3.1246</v>
      </c>
      <c r="E1083">
        <v>3.7342</v>
      </c>
      <c r="F1083">
        <v>0.49059999999999998</v>
      </c>
      <c r="H1083">
        <v>2.56</v>
      </c>
      <c r="I1083">
        <v>2.5499999999999998</v>
      </c>
      <c r="J1083">
        <v>2.72</v>
      </c>
      <c r="K1083">
        <v>3.04</v>
      </c>
      <c r="L1083">
        <v>0.16</v>
      </c>
    </row>
    <row r="1084" spans="1:12">
      <c r="A1084" s="2">
        <v>43495</v>
      </c>
      <c r="B1084">
        <v>2.6099000000000001</v>
      </c>
      <c r="C1084">
        <v>2.9207000000000001</v>
      </c>
      <c r="D1084">
        <v>3.1151</v>
      </c>
      <c r="E1084">
        <v>3.7303999999999999</v>
      </c>
      <c r="F1084">
        <v>0.50519999999999998</v>
      </c>
      <c r="H1084">
        <v>2.52</v>
      </c>
      <c r="I1084">
        <v>2.4900000000000002</v>
      </c>
      <c r="J1084">
        <v>2.7</v>
      </c>
      <c r="K1084">
        <v>3.06</v>
      </c>
      <c r="L1084">
        <v>0.18</v>
      </c>
    </row>
    <row r="1085" spans="1:12">
      <c r="A1085" s="2">
        <v>43496</v>
      </c>
      <c r="B1085">
        <v>2.5962000000000001</v>
      </c>
      <c r="C1085">
        <v>2.8942999999999999</v>
      </c>
      <c r="D1085">
        <v>3.1036999999999999</v>
      </c>
      <c r="E1085">
        <v>3.7231000000000001</v>
      </c>
      <c r="F1085">
        <v>0.50749999999999995</v>
      </c>
      <c r="H1085">
        <v>2.4500000000000002</v>
      </c>
      <c r="I1085">
        <v>2.4300000000000002</v>
      </c>
      <c r="J1085">
        <v>2.63</v>
      </c>
      <c r="K1085">
        <v>2.99</v>
      </c>
      <c r="L1085">
        <v>0.18</v>
      </c>
    </row>
    <row r="1086" spans="1:12">
      <c r="A1086" s="2">
        <v>43497</v>
      </c>
      <c r="B1086">
        <v>2.5823999999999998</v>
      </c>
      <c r="C1086">
        <v>2.9005999999999998</v>
      </c>
      <c r="D1086">
        <v>3.1032000000000002</v>
      </c>
      <c r="E1086">
        <v>3.7256</v>
      </c>
      <c r="F1086">
        <v>0.52080000000000004</v>
      </c>
      <c r="H1086">
        <v>2.52</v>
      </c>
      <c r="I1086">
        <v>2.5099999999999998</v>
      </c>
      <c r="J1086">
        <v>2.7</v>
      </c>
      <c r="K1086">
        <v>3.03</v>
      </c>
      <c r="L1086">
        <v>0.18</v>
      </c>
    </row>
    <row r="1087" spans="1:12">
      <c r="A1087" s="2">
        <v>43498</v>
      </c>
      <c r="B1087">
        <v>2.5737999999999999</v>
      </c>
      <c r="C1087">
        <v>2.8906999999999998</v>
      </c>
      <c r="D1087">
        <v>3.0977999999999999</v>
      </c>
      <c r="E1087">
        <v>3.7193999999999998</v>
      </c>
      <c r="F1087">
        <v>0.52400000000000002</v>
      </c>
    </row>
    <row r="1088" spans="1:12">
      <c r="A1088" s="2">
        <v>43499</v>
      </c>
      <c r="B1088">
        <v>2.5726</v>
      </c>
      <c r="C1088">
        <v>2.8923000000000001</v>
      </c>
      <c r="D1088">
        <v>3.0966999999999998</v>
      </c>
      <c r="E1088">
        <v>3.7121</v>
      </c>
      <c r="F1088">
        <v>0.52410000000000001</v>
      </c>
    </row>
    <row r="1089" spans="1:12">
      <c r="A1089" s="2">
        <v>43500</v>
      </c>
      <c r="H1089">
        <v>2.5299999999999998</v>
      </c>
      <c r="I1089">
        <v>2.5299999999999998</v>
      </c>
      <c r="J1089">
        <v>2.73</v>
      </c>
      <c r="K1089">
        <v>3.06</v>
      </c>
      <c r="L1089">
        <v>0.2</v>
      </c>
    </row>
    <row r="1090" spans="1:12">
      <c r="A1090" s="2">
        <v>43501</v>
      </c>
      <c r="H1090">
        <v>2.5299999999999998</v>
      </c>
      <c r="I1090">
        <v>2.5099999999999998</v>
      </c>
      <c r="J1090">
        <v>2.71</v>
      </c>
      <c r="K1090">
        <v>3.03</v>
      </c>
      <c r="L1090">
        <v>0.18</v>
      </c>
    </row>
    <row r="1091" spans="1:12">
      <c r="A1091" s="2">
        <v>43502</v>
      </c>
      <c r="H1091">
        <v>2.52</v>
      </c>
      <c r="I1091">
        <v>2.5</v>
      </c>
      <c r="J1091">
        <v>2.7</v>
      </c>
      <c r="K1091">
        <v>3.03</v>
      </c>
      <c r="L1091">
        <v>0.18</v>
      </c>
    </row>
    <row r="1092" spans="1:12">
      <c r="A1092" s="2">
        <v>43503</v>
      </c>
      <c r="H1092">
        <v>2.48</v>
      </c>
      <c r="I1092">
        <v>2.46</v>
      </c>
      <c r="J1092">
        <v>2.65</v>
      </c>
      <c r="K1092">
        <v>3</v>
      </c>
      <c r="L1092">
        <v>0.17</v>
      </c>
    </row>
    <row r="1093" spans="1:12">
      <c r="A1093" s="2">
        <v>43504</v>
      </c>
      <c r="H1093">
        <v>2.4500000000000002</v>
      </c>
      <c r="I1093">
        <v>2.44</v>
      </c>
      <c r="J1093">
        <v>2.63</v>
      </c>
      <c r="K1093">
        <v>2.97</v>
      </c>
      <c r="L1093">
        <v>0.18</v>
      </c>
    </row>
    <row r="1094" spans="1:12">
      <c r="A1094" s="2">
        <v>43507</v>
      </c>
      <c r="B1094">
        <v>2.5567000000000002</v>
      </c>
      <c r="C1094">
        <v>2.8754</v>
      </c>
      <c r="D1094">
        <v>3.0670000000000002</v>
      </c>
      <c r="E1094">
        <v>3.7107000000000001</v>
      </c>
      <c r="F1094">
        <v>0.51029999999999998</v>
      </c>
      <c r="H1094">
        <v>2.48</v>
      </c>
      <c r="I1094">
        <v>2.4700000000000002</v>
      </c>
      <c r="J1094">
        <v>2.65</v>
      </c>
      <c r="K1094">
        <v>3</v>
      </c>
      <c r="L1094">
        <v>0.17</v>
      </c>
    </row>
    <row r="1095" spans="1:12">
      <c r="A1095" s="2">
        <v>43508</v>
      </c>
      <c r="B1095">
        <v>2.5543</v>
      </c>
      <c r="C1095">
        <v>2.8643000000000001</v>
      </c>
      <c r="D1095">
        <v>3.0748000000000002</v>
      </c>
      <c r="E1095">
        <v>3.7107000000000001</v>
      </c>
      <c r="F1095">
        <v>0.52049999999999996</v>
      </c>
      <c r="H1095">
        <v>2.5</v>
      </c>
      <c r="I1095">
        <v>2.4900000000000002</v>
      </c>
      <c r="J1095">
        <v>2.68</v>
      </c>
      <c r="K1095">
        <v>3.02</v>
      </c>
      <c r="L1095">
        <v>0.18</v>
      </c>
    </row>
    <row r="1096" spans="1:12">
      <c r="A1096" s="2">
        <v>43509</v>
      </c>
      <c r="B1096">
        <v>2.5461</v>
      </c>
      <c r="C1096">
        <v>2.8746</v>
      </c>
      <c r="D1096">
        <v>3.0718999999999999</v>
      </c>
      <c r="E1096">
        <v>3.7006999999999999</v>
      </c>
      <c r="F1096">
        <v>0.52580000000000005</v>
      </c>
      <c r="H1096">
        <v>2.5299999999999998</v>
      </c>
      <c r="I1096">
        <v>2.5299999999999998</v>
      </c>
      <c r="J1096">
        <v>2.71</v>
      </c>
      <c r="K1096">
        <v>3.04</v>
      </c>
      <c r="L1096">
        <v>0.18</v>
      </c>
    </row>
    <row r="1097" spans="1:12">
      <c r="A1097" s="2">
        <v>43510</v>
      </c>
      <c r="B1097">
        <v>2.5514999999999999</v>
      </c>
      <c r="C1097">
        <v>2.8778999999999999</v>
      </c>
      <c r="D1097">
        <v>3.0726</v>
      </c>
      <c r="E1097">
        <v>3.7105000000000001</v>
      </c>
      <c r="F1097">
        <v>0.52110000000000001</v>
      </c>
      <c r="H1097">
        <v>2.5</v>
      </c>
      <c r="I1097">
        <v>2.48</v>
      </c>
      <c r="J1097">
        <v>2.66</v>
      </c>
      <c r="K1097">
        <v>3.01</v>
      </c>
      <c r="L1097">
        <v>0.16</v>
      </c>
    </row>
    <row r="1098" spans="1:12">
      <c r="A1098" s="2">
        <v>43511</v>
      </c>
      <c r="B1098">
        <v>2.5529999999999999</v>
      </c>
      <c r="C1098">
        <v>2.8794</v>
      </c>
      <c r="D1098">
        <v>3.0794000000000001</v>
      </c>
      <c r="E1098">
        <v>3.7155</v>
      </c>
      <c r="F1098">
        <v>0.52639999999999998</v>
      </c>
      <c r="H1098">
        <v>2.52</v>
      </c>
      <c r="I1098">
        <v>2.4900000000000002</v>
      </c>
      <c r="J1098">
        <v>2.66</v>
      </c>
      <c r="K1098">
        <v>3</v>
      </c>
      <c r="L1098">
        <v>0.14000000000000001</v>
      </c>
    </row>
    <row r="1099" spans="1:12">
      <c r="A1099" s="2">
        <v>43514</v>
      </c>
      <c r="B1099">
        <v>2.5541</v>
      </c>
      <c r="C1099">
        <v>2.9089999999999998</v>
      </c>
      <c r="D1099">
        <v>3.1093999999999999</v>
      </c>
      <c r="E1099">
        <v>3.7322000000000002</v>
      </c>
      <c r="F1099">
        <v>0.55530000000000002</v>
      </c>
    </row>
    <row r="1100" spans="1:12">
      <c r="A1100" s="2">
        <v>43515</v>
      </c>
      <c r="B1100">
        <v>2.5554999999999999</v>
      </c>
      <c r="C1100">
        <v>2.9144999999999999</v>
      </c>
      <c r="D1100">
        <v>3.1278999999999999</v>
      </c>
      <c r="E1100">
        <v>3.7214999999999998</v>
      </c>
      <c r="F1100">
        <v>0.57240000000000002</v>
      </c>
      <c r="H1100">
        <v>2.5</v>
      </c>
      <c r="I1100">
        <v>2.4700000000000002</v>
      </c>
      <c r="J1100">
        <v>2.65</v>
      </c>
      <c r="K1100">
        <v>2.99</v>
      </c>
      <c r="L1100">
        <v>0.15</v>
      </c>
    </row>
    <row r="1101" spans="1:12">
      <c r="A1101" s="2">
        <v>43516</v>
      </c>
      <c r="B1101">
        <v>2.4943</v>
      </c>
      <c r="C1101">
        <v>2.9062999999999999</v>
      </c>
      <c r="D1101">
        <v>3.1196000000000002</v>
      </c>
      <c r="E1101">
        <v>3.7265000000000001</v>
      </c>
      <c r="F1101">
        <v>0.62529999999999997</v>
      </c>
      <c r="H1101">
        <v>2.5</v>
      </c>
      <c r="I1101">
        <v>2.4700000000000002</v>
      </c>
      <c r="J1101">
        <v>2.65</v>
      </c>
      <c r="K1101">
        <v>3</v>
      </c>
      <c r="L1101">
        <v>0.15</v>
      </c>
    </row>
    <row r="1102" spans="1:12">
      <c r="A1102" s="2">
        <v>43517</v>
      </c>
      <c r="B1102">
        <v>2.5331000000000001</v>
      </c>
      <c r="C1102">
        <v>2.919</v>
      </c>
      <c r="D1102">
        <v>3.1360999999999999</v>
      </c>
      <c r="E1102">
        <v>3.7290000000000001</v>
      </c>
      <c r="F1102">
        <v>0.60299999999999998</v>
      </c>
      <c r="H1102">
        <v>2.5299999999999998</v>
      </c>
      <c r="I1102">
        <v>2.5099999999999998</v>
      </c>
      <c r="J1102">
        <v>2.69</v>
      </c>
      <c r="K1102">
        <v>3.05</v>
      </c>
      <c r="L1102">
        <v>0.16</v>
      </c>
    </row>
    <row r="1103" spans="1:12">
      <c r="A1103" s="2">
        <v>43518</v>
      </c>
      <c r="B1103">
        <v>2.5255999999999998</v>
      </c>
      <c r="C1103">
        <v>2.9253</v>
      </c>
      <c r="D1103">
        <v>3.1450999999999998</v>
      </c>
      <c r="E1103">
        <v>3.7050000000000001</v>
      </c>
      <c r="F1103">
        <v>0.61950000000000005</v>
      </c>
      <c r="H1103">
        <v>2.48</v>
      </c>
      <c r="I1103">
        <v>2.4700000000000002</v>
      </c>
      <c r="J1103">
        <v>2.65</v>
      </c>
      <c r="K1103">
        <v>3.02</v>
      </c>
      <c r="L1103">
        <v>0.17</v>
      </c>
    </row>
    <row r="1104" spans="1:12">
      <c r="A1104" s="2">
        <v>43521</v>
      </c>
      <c r="B1104">
        <v>2.5569999999999999</v>
      </c>
      <c r="C1104">
        <v>2.9956</v>
      </c>
      <c r="D1104">
        <v>3.1787000000000001</v>
      </c>
      <c r="E1104">
        <v>3.7467000000000001</v>
      </c>
      <c r="F1104">
        <v>0.62170000000000003</v>
      </c>
      <c r="H1104">
        <v>2.5099999999999998</v>
      </c>
      <c r="I1104">
        <v>2.48</v>
      </c>
      <c r="J1104">
        <v>2.67</v>
      </c>
      <c r="K1104">
        <v>3.03</v>
      </c>
      <c r="L1104">
        <v>0.16</v>
      </c>
    </row>
    <row r="1105" spans="1:12">
      <c r="A1105" s="2">
        <v>43522</v>
      </c>
      <c r="B1105">
        <v>2.5728</v>
      </c>
      <c r="C1105">
        <v>3.0472999999999999</v>
      </c>
      <c r="D1105">
        <v>3.1878000000000002</v>
      </c>
      <c r="E1105">
        <v>3.7616999999999998</v>
      </c>
      <c r="F1105">
        <v>0.61499999999999999</v>
      </c>
      <c r="H1105">
        <v>2.48</v>
      </c>
      <c r="I1105">
        <v>2.4500000000000002</v>
      </c>
      <c r="J1105">
        <v>2.64</v>
      </c>
      <c r="K1105">
        <v>3.01</v>
      </c>
      <c r="L1105">
        <v>0.16</v>
      </c>
    </row>
    <row r="1106" spans="1:12">
      <c r="A1106" s="2">
        <v>43523</v>
      </c>
      <c r="B1106">
        <v>2.5783</v>
      </c>
      <c r="C1106">
        <v>3.0343</v>
      </c>
      <c r="D1106">
        <v>3.1688999999999998</v>
      </c>
      <c r="E1106">
        <v>3.7416999999999998</v>
      </c>
      <c r="F1106">
        <v>0.59060000000000001</v>
      </c>
      <c r="H1106">
        <v>2.5</v>
      </c>
      <c r="I1106">
        <v>2.4900000000000002</v>
      </c>
      <c r="J1106">
        <v>2.69</v>
      </c>
      <c r="K1106">
        <v>3.07</v>
      </c>
      <c r="L1106">
        <v>0.19</v>
      </c>
    </row>
    <row r="1107" spans="1:12">
      <c r="A1107" s="2">
        <v>43524</v>
      </c>
      <c r="B1107">
        <v>2.6034999999999999</v>
      </c>
      <c r="C1107">
        <v>3.0466000000000002</v>
      </c>
      <c r="D1107">
        <v>3.1730999999999998</v>
      </c>
      <c r="E1107">
        <v>3.7517</v>
      </c>
      <c r="F1107">
        <v>0.5696</v>
      </c>
      <c r="H1107">
        <v>2.52</v>
      </c>
      <c r="I1107">
        <v>2.52</v>
      </c>
      <c r="J1107">
        <v>2.73</v>
      </c>
      <c r="K1107">
        <v>3.09</v>
      </c>
      <c r="L1107">
        <v>0.21</v>
      </c>
    </row>
    <row r="1108" spans="1:12">
      <c r="A1108" s="2">
        <v>43525</v>
      </c>
      <c r="B1108">
        <v>2.6034999999999999</v>
      </c>
      <c r="C1108">
        <v>3.0689000000000002</v>
      </c>
      <c r="D1108">
        <v>3.1869999999999998</v>
      </c>
      <c r="E1108">
        <v>3.7471999999999999</v>
      </c>
      <c r="F1108">
        <v>0.58350000000000002</v>
      </c>
      <c r="H1108">
        <v>2.5499999999999998</v>
      </c>
      <c r="I1108">
        <v>2.56</v>
      </c>
      <c r="J1108">
        <v>2.76</v>
      </c>
      <c r="K1108">
        <v>3.13</v>
      </c>
      <c r="L1108">
        <v>0.21</v>
      </c>
    </row>
    <row r="1109" spans="1:12">
      <c r="A1109" s="2">
        <v>43528</v>
      </c>
      <c r="B1109">
        <v>2.5804</v>
      </c>
      <c r="C1109">
        <v>3.0691000000000002</v>
      </c>
      <c r="D1109">
        <v>3.2023000000000001</v>
      </c>
      <c r="E1109">
        <v>3.7559999999999998</v>
      </c>
      <c r="F1109">
        <v>0.62190000000000001</v>
      </c>
      <c r="H1109">
        <v>2.5499999999999998</v>
      </c>
      <c r="I1109">
        <v>2.5299999999999998</v>
      </c>
      <c r="J1109">
        <v>2.72</v>
      </c>
      <c r="K1109">
        <v>3.09</v>
      </c>
      <c r="L1109">
        <v>0.17</v>
      </c>
    </row>
    <row r="1110" spans="1:12">
      <c r="A1110" s="2">
        <v>43529</v>
      </c>
      <c r="B1110">
        <v>2.6052</v>
      </c>
      <c r="C1110">
        <v>3.0990000000000002</v>
      </c>
      <c r="D1110">
        <v>3.2149000000000001</v>
      </c>
      <c r="E1110">
        <v>3.7618999999999998</v>
      </c>
      <c r="F1110">
        <v>0.60970000000000002</v>
      </c>
      <c r="H1110">
        <v>2.5499999999999998</v>
      </c>
      <c r="I1110">
        <v>2.5299999999999998</v>
      </c>
      <c r="J1110">
        <v>2.72</v>
      </c>
      <c r="K1110">
        <v>3.08</v>
      </c>
      <c r="L1110">
        <v>0.17</v>
      </c>
    </row>
    <row r="1111" spans="1:12">
      <c r="A1111" s="2">
        <v>43530</v>
      </c>
      <c r="B1111">
        <v>2.6057000000000001</v>
      </c>
      <c r="C1111">
        <v>3.0893000000000002</v>
      </c>
      <c r="D1111">
        <v>3.2021000000000002</v>
      </c>
      <c r="E1111">
        <v>3.7623000000000002</v>
      </c>
      <c r="F1111">
        <v>0.59640000000000004</v>
      </c>
      <c r="H1111">
        <v>2.52</v>
      </c>
      <c r="I1111">
        <v>2.4900000000000002</v>
      </c>
      <c r="J1111">
        <v>2.69</v>
      </c>
      <c r="K1111">
        <v>3.06</v>
      </c>
      <c r="L1111">
        <v>0.17</v>
      </c>
    </row>
    <row r="1112" spans="1:12">
      <c r="A1112" s="2">
        <v>43531</v>
      </c>
      <c r="B1112">
        <v>2.6059000000000001</v>
      </c>
      <c r="C1112">
        <v>3.0453999999999999</v>
      </c>
      <c r="D1112">
        <v>3.1572</v>
      </c>
      <c r="E1112">
        <v>3.7423000000000002</v>
      </c>
      <c r="F1112">
        <v>0.55130000000000001</v>
      </c>
      <c r="H1112">
        <v>2.4700000000000002</v>
      </c>
      <c r="I1112">
        <v>2.44</v>
      </c>
      <c r="J1112">
        <v>2.64</v>
      </c>
      <c r="K1112">
        <v>3.03</v>
      </c>
      <c r="L1112">
        <v>0.17</v>
      </c>
    </row>
    <row r="1113" spans="1:12">
      <c r="A1113" s="2">
        <v>43532</v>
      </c>
      <c r="B1113">
        <v>2.6061000000000001</v>
      </c>
      <c r="C1113">
        <v>3.0284</v>
      </c>
      <c r="D1113">
        <v>3.1423000000000001</v>
      </c>
      <c r="E1113">
        <v>3.7271999999999998</v>
      </c>
      <c r="F1113">
        <v>0.53620000000000001</v>
      </c>
      <c r="H1113">
        <v>2.4500000000000002</v>
      </c>
      <c r="I1113">
        <v>2.42</v>
      </c>
      <c r="J1113">
        <v>2.62</v>
      </c>
      <c r="K1113">
        <v>3</v>
      </c>
      <c r="L1113">
        <v>0.17</v>
      </c>
    </row>
    <row r="1114" spans="1:12">
      <c r="A1114" s="2">
        <v>43535</v>
      </c>
      <c r="B1114">
        <v>2.6124000000000001</v>
      </c>
      <c r="C1114">
        <v>3.0274999999999999</v>
      </c>
      <c r="D1114">
        <v>3.1374</v>
      </c>
      <c r="E1114">
        <v>3.7222</v>
      </c>
      <c r="F1114">
        <v>0.52500000000000002</v>
      </c>
      <c r="H1114">
        <v>2.4700000000000002</v>
      </c>
      <c r="I1114">
        <v>2.44</v>
      </c>
      <c r="J1114">
        <v>2.64</v>
      </c>
      <c r="K1114">
        <v>3.03</v>
      </c>
      <c r="L1114">
        <v>0.17</v>
      </c>
    </row>
    <row r="1115" spans="1:12">
      <c r="A1115" s="2">
        <v>43536</v>
      </c>
      <c r="B1115">
        <v>2.6223000000000001</v>
      </c>
      <c r="C1115">
        <v>3.0535999999999999</v>
      </c>
      <c r="D1115">
        <v>3.1423999999999999</v>
      </c>
      <c r="E1115">
        <v>3.7231000000000001</v>
      </c>
      <c r="F1115">
        <v>0.52010000000000001</v>
      </c>
      <c r="H1115">
        <v>2.4500000000000002</v>
      </c>
      <c r="I1115">
        <v>2.41</v>
      </c>
      <c r="J1115">
        <v>2.61</v>
      </c>
      <c r="K1115">
        <v>3</v>
      </c>
      <c r="L1115">
        <v>0.16</v>
      </c>
    </row>
    <row r="1116" spans="1:12">
      <c r="A1116" s="2">
        <v>43537</v>
      </c>
      <c r="B1116">
        <v>2.6246999999999998</v>
      </c>
      <c r="C1116">
        <v>3.0539000000000001</v>
      </c>
      <c r="D1116">
        <v>3.1375000000000002</v>
      </c>
      <c r="E1116">
        <v>3.7231999999999998</v>
      </c>
      <c r="F1116">
        <v>0.51280000000000003</v>
      </c>
      <c r="H1116">
        <v>2.4500000000000002</v>
      </c>
      <c r="I1116">
        <v>2.42</v>
      </c>
      <c r="J1116">
        <v>2.61</v>
      </c>
      <c r="K1116">
        <v>3.02</v>
      </c>
      <c r="L1116">
        <v>0.16</v>
      </c>
    </row>
    <row r="1117" spans="1:12">
      <c r="A1117" s="2">
        <v>43538</v>
      </c>
      <c r="B1117">
        <v>2.6398000000000001</v>
      </c>
      <c r="C1117">
        <v>3.0640999999999998</v>
      </c>
      <c r="D1117">
        <v>3.1475</v>
      </c>
      <c r="E1117">
        <v>3.7332000000000001</v>
      </c>
      <c r="F1117">
        <v>0.50770000000000004</v>
      </c>
      <c r="H1117">
        <v>2.46</v>
      </c>
      <c r="I1117">
        <v>2.4300000000000002</v>
      </c>
      <c r="J1117">
        <v>2.63</v>
      </c>
      <c r="K1117">
        <v>3.04</v>
      </c>
      <c r="L1117">
        <v>0.17</v>
      </c>
    </row>
    <row r="1118" spans="1:12">
      <c r="A1118" s="2">
        <v>43539</v>
      </c>
      <c r="B1118">
        <v>2.645</v>
      </c>
      <c r="C1118">
        <v>3.0625</v>
      </c>
      <c r="D1118">
        <v>3.1375999999999999</v>
      </c>
      <c r="E1118">
        <v>3.7275999999999998</v>
      </c>
      <c r="F1118">
        <v>0.49259999999999998</v>
      </c>
      <c r="H1118">
        <v>2.4300000000000002</v>
      </c>
      <c r="I1118">
        <v>2.4</v>
      </c>
      <c r="J1118">
        <v>2.59</v>
      </c>
      <c r="K1118">
        <v>3.02</v>
      </c>
      <c r="L1118">
        <v>0.16</v>
      </c>
    </row>
    <row r="1119" spans="1:12">
      <c r="A1119" s="2">
        <v>43542</v>
      </c>
      <c r="B1119">
        <v>2.6318999999999999</v>
      </c>
      <c r="C1119">
        <v>3.0714999999999999</v>
      </c>
      <c r="D1119">
        <v>3.1377000000000002</v>
      </c>
      <c r="E1119">
        <v>3.7275999999999998</v>
      </c>
      <c r="F1119">
        <v>0.50580000000000003</v>
      </c>
      <c r="H1119">
        <v>2.4500000000000002</v>
      </c>
      <c r="I1119">
        <v>2.42</v>
      </c>
      <c r="J1119">
        <v>2.6</v>
      </c>
      <c r="K1119">
        <v>3.01</v>
      </c>
      <c r="L1119">
        <v>0.15</v>
      </c>
    </row>
    <row r="1120" spans="1:12">
      <c r="A1120" s="2">
        <v>43543</v>
      </c>
      <c r="B1120">
        <v>2.6187999999999998</v>
      </c>
      <c r="C1120">
        <v>3.0767000000000002</v>
      </c>
      <c r="D1120">
        <v>3.1377000000000002</v>
      </c>
      <c r="E1120">
        <v>3.7275999999999998</v>
      </c>
      <c r="F1120">
        <v>0.51890000000000003</v>
      </c>
      <c r="H1120">
        <v>2.46</v>
      </c>
      <c r="I1120">
        <v>2.42</v>
      </c>
      <c r="J1120">
        <v>2.61</v>
      </c>
      <c r="K1120">
        <v>3.02</v>
      </c>
      <c r="L1120">
        <v>0.15</v>
      </c>
    </row>
    <row r="1121" spans="1:12">
      <c r="A1121" s="2">
        <v>43544</v>
      </c>
      <c r="B1121">
        <v>2.6093000000000002</v>
      </c>
      <c r="C1121">
        <v>3.0710999999999999</v>
      </c>
      <c r="D1121">
        <v>3.1453000000000002</v>
      </c>
      <c r="E1121">
        <v>3.7361</v>
      </c>
      <c r="F1121">
        <v>0.53600000000000003</v>
      </c>
      <c r="H1121">
        <v>2.4</v>
      </c>
      <c r="I1121">
        <v>2.34</v>
      </c>
      <c r="J1121">
        <v>2.54</v>
      </c>
      <c r="K1121">
        <v>2.98</v>
      </c>
      <c r="L1121">
        <v>0.14000000000000001</v>
      </c>
    </row>
    <row r="1122" spans="1:12">
      <c r="A1122" s="2">
        <v>43545</v>
      </c>
      <c r="B1122">
        <v>2.5998000000000001</v>
      </c>
      <c r="C1122">
        <v>3.0465</v>
      </c>
      <c r="D1122">
        <v>3.1291000000000002</v>
      </c>
      <c r="E1122">
        <v>3.7252999999999998</v>
      </c>
      <c r="F1122">
        <v>0.52929999999999999</v>
      </c>
      <c r="H1122">
        <v>2.41</v>
      </c>
      <c r="I1122">
        <v>2.34</v>
      </c>
      <c r="J1122">
        <v>2.54</v>
      </c>
      <c r="K1122">
        <v>2.96</v>
      </c>
      <c r="L1122">
        <v>0.13</v>
      </c>
    </row>
    <row r="1123" spans="1:12">
      <c r="A1123" s="2">
        <v>43546</v>
      </c>
      <c r="B1123">
        <v>2.5979000000000001</v>
      </c>
      <c r="C1123">
        <v>3.0339999999999998</v>
      </c>
      <c r="D1123">
        <v>3.1080000000000001</v>
      </c>
      <c r="E1123">
        <v>3.7029000000000001</v>
      </c>
      <c r="F1123">
        <v>0.5101</v>
      </c>
      <c r="H1123">
        <v>2.31</v>
      </c>
      <c r="I1123">
        <v>2.2400000000000002</v>
      </c>
      <c r="J1123">
        <v>2.44</v>
      </c>
      <c r="K1123">
        <v>2.88</v>
      </c>
      <c r="L1123">
        <v>0.13</v>
      </c>
    </row>
    <row r="1124" spans="1:12">
      <c r="A1124" s="2">
        <v>43549</v>
      </c>
      <c r="B1124">
        <v>2.6229</v>
      </c>
      <c r="C1124">
        <v>3.0101</v>
      </c>
      <c r="D1124">
        <v>3.0831</v>
      </c>
      <c r="E1124">
        <v>3.6839</v>
      </c>
      <c r="F1124">
        <v>0.4602</v>
      </c>
      <c r="H1124">
        <v>2.2599999999999998</v>
      </c>
      <c r="I1124">
        <v>2.21</v>
      </c>
      <c r="J1124">
        <v>2.4300000000000002</v>
      </c>
      <c r="K1124">
        <v>2.87</v>
      </c>
      <c r="L1124">
        <v>0.17</v>
      </c>
    </row>
    <row r="1125" spans="1:12">
      <c r="A1125" s="2">
        <v>43550</v>
      </c>
      <c r="B1125">
        <v>2.5897999999999999</v>
      </c>
      <c r="C1125">
        <v>2.9927999999999999</v>
      </c>
      <c r="D1125">
        <v>3.0632999999999999</v>
      </c>
      <c r="E1125">
        <v>3.6804999999999999</v>
      </c>
      <c r="F1125">
        <v>0.47349999999999998</v>
      </c>
      <c r="H1125">
        <v>2.2400000000000002</v>
      </c>
      <c r="I1125">
        <v>2.1800000000000002</v>
      </c>
      <c r="J1125">
        <v>2.41</v>
      </c>
      <c r="K1125">
        <v>2.86</v>
      </c>
      <c r="L1125">
        <v>0.17</v>
      </c>
    </row>
    <row r="1126" spans="1:12">
      <c r="A1126" s="2">
        <v>43551</v>
      </c>
      <c r="B1126">
        <v>2.6034999999999999</v>
      </c>
      <c r="C1126">
        <v>2.9937</v>
      </c>
      <c r="D1126">
        <v>3.0882000000000001</v>
      </c>
      <c r="E1126">
        <v>3.6880000000000002</v>
      </c>
      <c r="F1126">
        <v>0.48470000000000002</v>
      </c>
      <c r="H1126">
        <v>2.2200000000000002</v>
      </c>
      <c r="I1126">
        <v>2.1800000000000002</v>
      </c>
      <c r="J1126">
        <v>2.39</v>
      </c>
      <c r="K1126">
        <v>2.83</v>
      </c>
      <c r="L1126">
        <v>0.17</v>
      </c>
    </row>
    <row r="1127" spans="1:12">
      <c r="A1127" s="2">
        <v>43552</v>
      </c>
      <c r="B1127">
        <v>2.5924999999999998</v>
      </c>
      <c r="C1127">
        <v>2.9658000000000002</v>
      </c>
      <c r="D1127">
        <v>3.0634000000000001</v>
      </c>
      <c r="E1127">
        <v>3.6827999999999999</v>
      </c>
      <c r="F1127">
        <v>0.47089999999999999</v>
      </c>
      <c r="H1127">
        <v>2.23</v>
      </c>
      <c r="I1127">
        <v>2.2000000000000002</v>
      </c>
      <c r="J1127">
        <v>2.39</v>
      </c>
      <c r="K1127">
        <v>2.81</v>
      </c>
      <c r="L1127">
        <v>0.16</v>
      </c>
    </row>
    <row r="1128" spans="1:12">
      <c r="A1128" s="2">
        <v>43553</v>
      </c>
      <c r="B1128">
        <v>2.5851999999999999</v>
      </c>
      <c r="C1128">
        <v>2.9577</v>
      </c>
      <c r="D1128">
        <v>3.0682999999999998</v>
      </c>
      <c r="E1128">
        <v>3.6631</v>
      </c>
      <c r="F1128">
        <v>0.48309999999999997</v>
      </c>
      <c r="H1128">
        <v>2.27</v>
      </c>
      <c r="I1128">
        <v>2.23</v>
      </c>
      <c r="J1128">
        <v>2.41</v>
      </c>
      <c r="K1128">
        <v>2.81</v>
      </c>
      <c r="L1128">
        <v>0.14000000000000001</v>
      </c>
    </row>
    <row r="1129" spans="1:12">
      <c r="A1129" s="2">
        <v>43556</v>
      </c>
      <c r="B1129">
        <v>2.5733000000000001</v>
      </c>
      <c r="C1129">
        <v>3.0125999999999999</v>
      </c>
      <c r="D1129">
        <v>3.1332</v>
      </c>
      <c r="E1129">
        <v>3.7079</v>
      </c>
      <c r="F1129">
        <v>0.55989999999999995</v>
      </c>
      <c r="H1129">
        <v>2.33</v>
      </c>
      <c r="I1129">
        <v>2.31</v>
      </c>
      <c r="J1129">
        <v>2.4900000000000002</v>
      </c>
      <c r="K1129">
        <v>2.89</v>
      </c>
      <c r="L1129">
        <v>0.16</v>
      </c>
    </row>
    <row r="1130" spans="1:12">
      <c r="A1130" s="2">
        <v>43557</v>
      </c>
      <c r="B1130">
        <v>2.5886999999999998</v>
      </c>
      <c r="C1130">
        <v>3.0377999999999998</v>
      </c>
      <c r="D1130">
        <v>3.1680999999999999</v>
      </c>
      <c r="E1130">
        <v>3.7174</v>
      </c>
      <c r="F1130">
        <v>0.57940000000000003</v>
      </c>
      <c r="H1130">
        <v>2.2999999999999998</v>
      </c>
      <c r="I1130">
        <v>2.2799999999999998</v>
      </c>
      <c r="J1130">
        <v>2.48</v>
      </c>
      <c r="K1130">
        <v>2.88</v>
      </c>
      <c r="L1130">
        <v>0.18</v>
      </c>
    </row>
    <row r="1131" spans="1:12">
      <c r="A1131" s="2">
        <v>43558</v>
      </c>
      <c r="B1131">
        <v>2.5905999999999998</v>
      </c>
      <c r="C1131">
        <v>3.081</v>
      </c>
      <c r="D1131">
        <v>3.2330999999999999</v>
      </c>
      <c r="E1131">
        <v>3.7732999999999999</v>
      </c>
      <c r="F1131">
        <v>0.64249999999999996</v>
      </c>
      <c r="H1131">
        <v>2.33</v>
      </c>
      <c r="I1131">
        <v>2.3199999999999998</v>
      </c>
      <c r="J1131">
        <v>2.52</v>
      </c>
      <c r="K1131">
        <v>2.93</v>
      </c>
      <c r="L1131">
        <v>0.19</v>
      </c>
    </row>
    <row r="1132" spans="1:12">
      <c r="A1132" s="2">
        <v>43559</v>
      </c>
      <c r="B1132">
        <v>2.6137999999999999</v>
      </c>
      <c r="C1132">
        <v>3.1313</v>
      </c>
      <c r="D1132">
        <v>3.2679</v>
      </c>
      <c r="E1132">
        <v>3.7808000000000002</v>
      </c>
      <c r="F1132">
        <v>0.65410000000000001</v>
      </c>
      <c r="H1132">
        <v>2.33</v>
      </c>
      <c r="I1132">
        <v>2.3199999999999998</v>
      </c>
      <c r="J1132">
        <v>2.5099999999999998</v>
      </c>
      <c r="K1132">
        <v>2.92</v>
      </c>
      <c r="L1132">
        <v>0.18</v>
      </c>
    </row>
    <row r="1133" spans="1:12">
      <c r="A1133" s="2">
        <v>43560</v>
      </c>
      <c r="H1133">
        <v>2.35</v>
      </c>
      <c r="I1133">
        <v>2.31</v>
      </c>
      <c r="J1133">
        <v>2.5</v>
      </c>
      <c r="K1133">
        <v>2.91</v>
      </c>
      <c r="L1133">
        <v>0.15</v>
      </c>
    </row>
    <row r="1134" spans="1:12">
      <c r="A1134" s="2">
        <v>43563</v>
      </c>
      <c r="B1134">
        <v>2.7080000000000002</v>
      </c>
      <c r="C1134">
        <v>3.1623000000000001</v>
      </c>
      <c r="D1134">
        <v>3.2482000000000002</v>
      </c>
      <c r="E1134">
        <v>3.7784</v>
      </c>
      <c r="F1134">
        <v>0.54020000000000001</v>
      </c>
      <c r="H1134">
        <v>2.36</v>
      </c>
      <c r="I1134">
        <v>2.33</v>
      </c>
      <c r="J1134">
        <v>2.52</v>
      </c>
      <c r="K1134">
        <v>2.93</v>
      </c>
      <c r="L1134">
        <v>0.16</v>
      </c>
    </row>
    <row r="1135" spans="1:12">
      <c r="A1135" s="2">
        <v>43564</v>
      </c>
      <c r="B1135">
        <v>2.7538999999999998</v>
      </c>
      <c r="C1135">
        <v>3.2259000000000002</v>
      </c>
      <c r="D1135">
        <v>3.2881999999999998</v>
      </c>
      <c r="E1135">
        <v>3.8134000000000001</v>
      </c>
      <c r="F1135">
        <v>0.5343</v>
      </c>
      <c r="H1135">
        <v>2.35</v>
      </c>
      <c r="I1135">
        <v>2.31</v>
      </c>
      <c r="J1135">
        <v>2.5099999999999998</v>
      </c>
      <c r="K1135">
        <v>2.92</v>
      </c>
      <c r="L1135">
        <v>0.16</v>
      </c>
    </row>
    <row r="1136" spans="1:12">
      <c r="A1136" s="2">
        <v>43565</v>
      </c>
      <c r="B1136">
        <v>2.9026000000000001</v>
      </c>
      <c r="C1136">
        <v>3.21</v>
      </c>
      <c r="D1136">
        <v>3.2932000000000001</v>
      </c>
      <c r="E1136">
        <v>3.8134000000000001</v>
      </c>
      <c r="F1136">
        <v>0.3906</v>
      </c>
      <c r="H1136">
        <v>2.31</v>
      </c>
      <c r="I1136">
        <v>2.2799999999999998</v>
      </c>
      <c r="J1136">
        <v>2.48</v>
      </c>
      <c r="K1136">
        <v>2.9</v>
      </c>
      <c r="L1136">
        <v>0.17</v>
      </c>
    </row>
    <row r="1137" spans="1:12">
      <c r="A1137" s="2">
        <v>43566</v>
      </c>
      <c r="B1137">
        <v>2.9036</v>
      </c>
      <c r="C1137">
        <v>3.1793</v>
      </c>
      <c r="D1137">
        <v>3.2784</v>
      </c>
      <c r="E1137">
        <v>3.8233999999999999</v>
      </c>
      <c r="F1137">
        <v>0.37480000000000002</v>
      </c>
      <c r="H1137">
        <v>2.35</v>
      </c>
      <c r="I1137">
        <v>2.31</v>
      </c>
      <c r="J1137">
        <v>2.5099999999999998</v>
      </c>
      <c r="K1137">
        <v>2.94</v>
      </c>
      <c r="L1137">
        <v>0.16</v>
      </c>
    </row>
    <row r="1138" spans="1:12">
      <c r="A1138" s="2">
        <v>43567</v>
      </c>
      <c r="B1138">
        <v>2.8996</v>
      </c>
      <c r="C1138">
        <v>3.1778</v>
      </c>
      <c r="D1138">
        <v>3.3334000000000001</v>
      </c>
      <c r="E1138">
        <v>3.8534000000000002</v>
      </c>
      <c r="F1138">
        <v>0.43380000000000002</v>
      </c>
      <c r="H1138">
        <v>2.4</v>
      </c>
      <c r="I1138">
        <v>2.38</v>
      </c>
      <c r="J1138">
        <v>2.56</v>
      </c>
      <c r="K1138">
        <v>2.97</v>
      </c>
      <c r="L1138">
        <v>0.16</v>
      </c>
    </row>
    <row r="1139" spans="1:12">
      <c r="A1139" s="2">
        <v>43570</v>
      </c>
      <c r="B1139">
        <v>2.9275000000000002</v>
      </c>
      <c r="C1139">
        <v>3.2414000000000001</v>
      </c>
      <c r="D1139">
        <v>3.3736000000000002</v>
      </c>
      <c r="E1139">
        <v>3.9234</v>
      </c>
      <c r="F1139">
        <v>0.4461</v>
      </c>
      <c r="H1139">
        <v>2.4</v>
      </c>
      <c r="I1139">
        <v>2.37</v>
      </c>
      <c r="J1139">
        <v>2.5499999999999998</v>
      </c>
      <c r="K1139">
        <v>2.96</v>
      </c>
      <c r="L1139">
        <v>0.15</v>
      </c>
    </row>
    <row r="1140" spans="1:12">
      <c r="A1140" s="2">
        <v>43571</v>
      </c>
      <c r="B1140">
        <v>2.9432</v>
      </c>
      <c r="C1140">
        <v>3.2565</v>
      </c>
      <c r="D1140">
        <v>3.3936999999999999</v>
      </c>
      <c r="E1140">
        <v>3.9437000000000002</v>
      </c>
      <c r="F1140">
        <v>0.45050000000000001</v>
      </c>
      <c r="H1140">
        <v>2.41</v>
      </c>
      <c r="I1140">
        <v>2.41</v>
      </c>
      <c r="J1140">
        <v>2.6</v>
      </c>
      <c r="K1140">
        <v>2.99</v>
      </c>
      <c r="L1140">
        <v>0.19</v>
      </c>
    </row>
    <row r="1141" spans="1:12">
      <c r="A1141" s="2">
        <v>43572</v>
      </c>
      <c r="B1141">
        <v>2.9397000000000002</v>
      </c>
      <c r="C1141">
        <v>3.2566999999999999</v>
      </c>
      <c r="D1141">
        <v>3.3938000000000001</v>
      </c>
      <c r="E1141">
        <v>3.9437000000000002</v>
      </c>
      <c r="F1141">
        <v>0.4541</v>
      </c>
      <c r="H1141">
        <v>2.4</v>
      </c>
      <c r="I1141">
        <v>2.4</v>
      </c>
      <c r="J1141">
        <v>2.59</v>
      </c>
      <c r="K1141">
        <v>2.99</v>
      </c>
      <c r="L1141">
        <v>0.19</v>
      </c>
    </row>
    <row r="1142" spans="1:12">
      <c r="A1142" s="2">
        <v>43573</v>
      </c>
      <c r="B1142">
        <v>2.9119999999999999</v>
      </c>
      <c r="C1142">
        <v>3.2018</v>
      </c>
      <c r="D1142">
        <v>3.3589000000000002</v>
      </c>
      <c r="E1142">
        <v>3.9237000000000002</v>
      </c>
      <c r="F1142">
        <v>0.44690000000000002</v>
      </c>
      <c r="H1142">
        <v>2.38</v>
      </c>
      <c r="I1142">
        <v>2.38</v>
      </c>
      <c r="J1142">
        <v>2.57</v>
      </c>
      <c r="K1142">
        <v>2.96</v>
      </c>
      <c r="L1142">
        <v>0.19</v>
      </c>
    </row>
    <row r="1143" spans="1:12">
      <c r="A1143" s="2">
        <v>43574</v>
      </c>
      <c r="B1143">
        <v>2.9089</v>
      </c>
      <c r="C1143">
        <v>3.2023999999999999</v>
      </c>
      <c r="D1143">
        <v>3.3740999999999999</v>
      </c>
      <c r="E1143">
        <v>3.9569000000000001</v>
      </c>
      <c r="F1143">
        <v>0.4652</v>
      </c>
    </row>
    <row r="1144" spans="1:12">
      <c r="A1144" s="2">
        <v>43577</v>
      </c>
      <c r="B1144">
        <v>2.9333999999999998</v>
      </c>
      <c r="C1144">
        <v>3.2231000000000001</v>
      </c>
      <c r="D1144">
        <v>3.4091</v>
      </c>
      <c r="E1144">
        <v>3.9739</v>
      </c>
      <c r="F1144">
        <v>0.47570000000000001</v>
      </c>
      <c r="H1144">
        <v>2.38</v>
      </c>
      <c r="I1144">
        <v>2.39</v>
      </c>
      <c r="J1144">
        <v>2.59</v>
      </c>
      <c r="K1144">
        <v>2.99</v>
      </c>
      <c r="L1144">
        <v>0.21</v>
      </c>
    </row>
    <row r="1145" spans="1:12">
      <c r="A1145" s="2">
        <v>43578</v>
      </c>
      <c r="B1145">
        <v>2.9540999999999999</v>
      </c>
      <c r="C1145">
        <v>3.2437</v>
      </c>
      <c r="D1145">
        <v>3.3993000000000002</v>
      </c>
      <c r="E1145">
        <v>3.9740000000000002</v>
      </c>
      <c r="F1145">
        <v>0.44519999999999998</v>
      </c>
      <c r="H1145">
        <v>2.36</v>
      </c>
      <c r="I1145">
        <v>2.36</v>
      </c>
      <c r="J1145">
        <v>2.57</v>
      </c>
      <c r="K1145">
        <v>2.98</v>
      </c>
      <c r="L1145">
        <v>0.21</v>
      </c>
    </row>
    <row r="1146" spans="1:12">
      <c r="A1146" s="2">
        <v>43579</v>
      </c>
      <c r="B1146">
        <v>2.9451999999999998</v>
      </c>
      <c r="C1146">
        <v>3.2692999999999999</v>
      </c>
      <c r="D1146">
        <v>3.4342999999999999</v>
      </c>
      <c r="E1146">
        <v>4.0039999999999996</v>
      </c>
      <c r="F1146">
        <v>0.48909999999999998</v>
      </c>
      <c r="H1146">
        <v>2.3199999999999998</v>
      </c>
      <c r="I1146">
        <v>2.3199999999999998</v>
      </c>
      <c r="J1146">
        <v>2.5299999999999998</v>
      </c>
      <c r="K1146">
        <v>2.94</v>
      </c>
      <c r="L1146">
        <v>0.21</v>
      </c>
    </row>
    <row r="1147" spans="1:12">
      <c r="A1147" s="2">
        <v>43580</v>
      </c>
      <c r="B1147">
        <v>2.9419</v>
      </c>
      <c r="C1147">
        <v>3.2441</v>
      </c>
      <c r="D1147">
        <v>3.4192999999999998</v>
      </c>
      <c r="E1147">
        <v>3.984</v>
      </c>
      <c r="F1147">
        <v>0.47739999999999999</v>
      </c>
      <c r="H1147">
        <v>2.33</v>
      </c>
      <c r="I1147">
        <v>2.33</v>
      </c>
      <c r="J1147">
        <v>2.54</v>
      </c>
      <c r="K1147">
        <v>2.94</v>
      </c>
      <c r="L1147">
        <v>0.21</v>
      </c>
    </row>
    <row r="1148" spans="1:12">
      <c r="A1148" s="2">
        <v>43581</v>
      </c>
      <c r="B1148">
        <v>2.9390000000000001</v>
      </c>
      <c r="C1148">
        <v>3.214</v>
      </c>
      <c r="D1148">
        <v>3.4043000000000001</v>
      </c>
      <c r="E1148">
        <v>3.9714999999999998</v>
      </c>
      <c r="F1148">
        <v>0.46529999999999999</v>
      </c>
      <c r="H1148">
        <v>2.2799999999999998</v>
      </c>
      <c r="I1148">
        <v>2.29</v>
      </c>
      <c r="J1148">
        <v>2.5099999999999998</v>
      </c>
      <c r="K1148">
        <v>2.92</v>
      </c>
      <c r="L1148">
        <v>0.23</v>
      </c>
    </row>
    <row r="1149" spans="1:12">
      <c r="A1149" s="2">
        <v>43583</v>
      </c>
      <c r="B1149">
        <v>2.8921999999999999</v>
      </c>
      <c r="C1149">
        <v>3.214</v>
      </c>
      <c r="D1149">
        <v>3.4043000000000001</v>
      </c>
      <c r="E1149">
        <v>3.9714999999999998</v>
      </c>
      <c r="F1149">
        <v>0.5121</v>
      </c>
    </row>
    <row r="1150" spans="1:12">
      <c r="A1150" s="2">
        <v>43584</v>
      </c>
      <c r="B1150">
        <v>2.9222999999999999</v>
      </c>
      <c r="C1150">
        <v>3.2199</v>
      </c>
      <c r="D1150">
        <v>3.4268000000000001</v>
      </c>
      <c r="E1150">
        <v>3.9742999999999999</v>
      </c>
      <c r="F1150">
        <v>0.50449999999999995</v>
      </c>
      <c r="H1150">
        <v>2.2999999999999998</v>
      </c>
      <c r="I1150">
        <v>2.3199999999999998</v>
      </c>
      <c r="J1150">
        <v>2.54</v>
      </c>
      <c r="K1150">
        <v>2.96</v>
      </c>
      <c r="L1150">
        <v>0.24</v>
      </c>
    </row>
    <row r="1151" spans="1:12">
      <c r="A1151" s="2">
        <v>43585</v>
      </c>
      <c r="B1151">
        <v>2.8917999999999999</v>
      </c>
      <c r="C1151">
        <v>3.1949000000000001</v>
      </c>
      <c r="D1151">
        <v>3.3868999999999998</v>
      </c>
      <c r="E1151">
        <v>3.9592999999999998</v>
      </c>
      <c r="F1151">
        <v>0.49509999999999998</v>
      </c>
      <c r="H1151">
        <v>2.27</v>
      </c>
      <c r="I1151">
        <v>2.2799999999999998</v>
      </c>
      <c r="J1151">
        <v>2.5099999999999998</v>
      </c>
      <c r="K1151">
        <v>2.93</v>
      </c>
      <c r="L1151">
        <v>0.24</v>
      </c>
    </row>
    <row r="1152" spans="1:12">
      <c r="A1152" s="2">
        <v>43586</v>
      </c>
      <c r="H1152">
        <v>2.31</v>
      </c>
      <c r="I1152">
        <v>2.31</v>
      </c>
      <c r="J1152">
        <v>2.52</v>
      </c>
      <c r="K1152">
        <v>2.92</v>
      </c>
      <c r="L1152">
        <v>0.21</v>
      </c>
    </row>
    <row r="1153" spans="1:12">
      <c r="A1153" s="2">
        <v>43587</v>
      </c>
      <c r="H1153">
        <v>2.35</v>
      </c>
      <c r="I1153">
        <v>2.34</v>
      </c>
      <c r="J1153">
        <v>2.5499999999999998</v>
      </c>
      <c r="K1153">
        <v>2.94</v>
      </c>
      <c r="L1153">
        <v>0.2</v>
      </c>
    </row>
    <row r="1154" spans="1:12">
      <c r="A1154" s="2">
        <v>43588</v>
      </c>
      <c r="H1154">
        <v>2.33</v>
      </c>
      <c r="I1154">
        <v>2.33</v>
      </c>
      <c r="J1154">
        <v>2.54</v>
      </c>
      <c r="K1154">
        <v>2.93</v>
      </c>
      <c r="L1154">
        <v>0.21</v>
      </c>
    </row>
    <row r="1155" spans="1:12">
      <c r="A1155" s="2">
        <v>43590</v>
      </c>
      <c r="B1155">
        <v>2.8917999999999999</v>
      </c>
      <c r="C1155">
        <v>3.1949000000000001</v>
      </c>
      <c r="D1155">
        <v>3.3849</v>
      </c>
      <c r="E1155">
        <v>3.9569999999999999</v>
      </c>
      <c r="F1155">
        <v>0.49309999999999998</v>
      </c>
    </row>
    <row r="1156" spans="1:12">
      <c r="A1156" s="2">
        <v>43591</v>
      </c>
      <c r="B1156">
        <v>2.8601999999999999</v>
      </c>
      <c r="C1156">
        <v>3.1467000000000001</v>
      </c>
      <c r="D1156">
        <v>3.355</v>
      </c>
      <c r="E1156">
        <v>3.9396</v>
      </c>
      <c r="F1156">
        <v>0.49480000000000002</v>
      </c>
      <c r="H1156">
        <v>2.31</v>
      </c>
      <c r="I1156">
        <v>2.2999999999999998</v>
      </c>
      <c r="J1156">
        <v>2.5099999999999998</v>
      </c>
      <c r="K1156">
        <v>2.91</v>
      </c>
      <c r="L1156">
        <v>0.2</v>
      </c>
    </row>
    <row r="1157" spans="1:12">
      <c r="A1157" s="2">
        <v>43592</v>
      </c>
      <c r="B1157">
        <v>2.8938999999999999</v>
      </c>
      <c r="C1157">
        <v>3.1627999999999998</v>
      </c>
      <c r="D1157">
        <v>3.3551000000000002</v>
      </c>
      <c r="E1157">
        <v>3.9346999999999999</v>
      </c>
      <c r="F1157">
        <v>0.4612</v>
      </c>
      <c r="H1157">
        <v>2.2799999999999998</v>
      </c>
      <c r="I1157">
        <v>2.25</v>
      </c>
      <c r="J1157">
        <v>2.4500000000000002</v>
      </c>
      <c r="K1157">
        <v>2.86</v>
      </c>
      <c r="L1157">
        <v>0.17</v>
      </c>
    </row>
    <row r="1158" spans="1:12">
      <c r="A1158" s="2">
        <v>43593</v>
      </c>
      <c r="B1158">
        <v>2.9056000000000002</v>
      </c>
      <c r="C1158">
        <v>3.1537000000000002</v>
      </c>
      <c r="D1158">
        <v>3.3426</v>
      </c>
      <c r="E1158">
        <v>3.9297</v>
      </c>
      <c r="F1158">
        <v>0.437</v>
      </c>
      <c r="H1158">
        <v>2.2999999999999998</v>
      </c>
      <c r="I1158">
        <v>2.2799999999999998</v>
      </c>
      <c r="J1158">
        <v>2.4900000000000002</v>
      </c>
      <c r="K1158">
        <v>2.89</v>
      </c>
      <c r="L1158">
        <v>0.19</v>
      </c>
    </row>
    <row r="1159" spans="1:12">
      <c r="A1159" s="2">
        <v>43594</v>
      </c>
      <c r="B1159">
        <v>2.8679000000000001</v>
      </c>
      <c r="C1159">
        <v>3.1419999999999999</v>
      </c>
      <c r="D1159">
        <v>3.3115999999999999</v>
      </c>
      <c r="E1159">
        <v>3.9121999999999999</v>
      </c>
      <c r="F1159">
        <v>0.44369999999999998</v>
      </c>
      <c r="H1159">
        <v>2.2599999999999998</v>
      </c>
      <c r="I1159">
        <v>2.25</v>
      </c>
      <c r="J1159">
        <v>2.4500000000000002</v>
      </c>
      <c r="K1159">
        <v>2.87</v>
      </c>
      <c r="L1159">
        <v>0.19</v>
      </c>
    </row>
    <row r="1160" spans="1:12">
      <c r="A1160" s="2">
        <v>43595</v>
      </c>
      <c r="B1160">
        <v>2.8851</v>
      </c>
      <c r="C1160">
        <v>3.1526999999999998</v>
      </c>
      <c r="D1160">
        <v>3.3016999999999999</v>
      </c>
      <c r="E1160">
        <v>3.9098000000000002</v>
      </c>
      <c r="F1160">
        <v>0.41660000000000003</v>
      </c>
      <c r="H1160">
        <v>2.2599999999999998</v>
      </c>
      <c r="I1160">
        <v>2.2599999999999998</v>
      </c>
      <c r="J1160">
        <v>2.4700000000000002</v>
      </c>
      <c r="K1160">
        <v>2.89</v>
      </c>
      <c r="L1160">
        <v>0.21</v>
      </c>
    </row>
    <row r="1161" spans="1:12">
      <c r="A1161" s="2">
        <v>43598</v>
      </c>
      <c r="B1161">
        <v>2.8652000000000002</v>
      </c>
      <c r="C1161">
        <v>3.1303999999999998</v>
      </c>
      <c r="D1161">
        <v>3.2709000000000001</v>
      </c>
      <c r="E1161">
        <v>3.8948</v>
      </c>
      <c r="F1161">
        <v>0.40570000000000001</v>
      </c>
      <c r="H1161">
        <v>2.1800000000000002</v>
      </c>
      <c r="I1161">
        <v>2.1800000000000002</v>
      </c>
      <c r="J1161">
        <v>2.4</v>
      </c>
      <c r="K1161">
        <v>2.83</v>
      </c>
      <c r="L1161">
        <v>0.22</v>
      </c>
    </row>
    <row r="1162" spans="1:12">
      <c r="A1162" s="2">
        <v>43599</v>
      </c>
      <c r="B1162">
        <v>2.8734000000000002</v>
      </c>
      <c r="C1162">
        <v>3.16</v>
      </c>
      <c r="D1162">
        <v>3.2858999999999998</v>
      </c>
      <c r="E1162">
        <v>3.9047999999999998</v>
      </c>
      <c r="F1162">
        <v>0.41249999999999998</v>
      </c>
      <c r="H1162">
        <v>2.2000000000000002</v>
      </c>
      <c r="I1162">
        <v>2.2000000000000002</v>
      </c>
      <c r="J1162">
        <v>2.42</v>
      </c>
      <c r="K1162">
        <v>2.86</v>
      </c>
      <c r="L1162">
        <v>0.22</v>
      </c>
    </row>
    <row r="1163" spans="1:12">
      <c r="A1163" s="2">
        <v>43600</v>
      </c>
      <c r="B1163">
        <v>2.9001000000000001</v>
      </c>
      <c r="C1163">
        <v>3.1486000000000001</v>
      </c>
      <c r="D1163">
        <v>3.2761999999999998</v>
      </c>
      <c r="E1163">
        <v>3.9148999999999998</v>
      </c>
      <c r="F1163">
        <v>0.37609999999999999</v>
      </c>
      <c r="H1163">
        <v>2.16</v>
      </c>
      <c r="I1163">
        <v>2.15</v>
      </c>
      <c r="J1163">
        <v>2.37</v>
      </c>
      <c r="K1163">
        <v>2.82</v>
      </c>
      <c r="L1163">
        <v>0.21</v>
      </c>
    </row>
    <row r="1164" spans="1:12">
      <c r="A1164" s="2">
        <v>43601</v>
      </c>
      <c r="B1164">
        <v>2.9033000000000002</v>
      </c>
      <c r="C1164">
        <v>3.1293000000000002</v>
      </c>
      <c r="D1164">
        <v>3.2662</v>
      </c>
      <c r="E1164">
        <v>3.9024000000000001</v>
      </c>
      <c r="F1164">
        <v>0.3629</v>
      </c>
      <c r="H1164">
        <v>2.2000000000000002</v>
      </c>
      <c r="I1164">
        <v>2.1800000000000002</v>
      </c>
      <c r="J1164">
        <v>2.4</v>
      </c>
      <c r="K1164">
        <v>2.84</v>
      </c>
      <c r="L1164">
        <v>0.2</v>
      </c>
    </row>
    <row r="1165" spans="1:12">
      <c r="A1165" s="2">
        <v>43602</v>
      </c>
      <c r="B1165">
        <v>2.9064999999999999</v>
      </c>
      <c r="C1165">
        <v>3.1343999999999999</v>
      </c>
      <c r="D1165">
        <v>3.2665000000000002</v>
      </c>
      <c r="E1165">
        <v>3.9249000000000001</v>
      </c>
      <c r="F1165">
        <v>0.36</v>
      </c>
      <c r="H1165">
        <v>2.2000000000000002</v>
      </c>
      <c r="I1165">
        <v>2.17</v>
      </c>
      <c r="J1165">
        <v>2.39</v>
      </c>
      <c r="K1165">
        <v>2.82</v>
      </c>
      <c r="L1165">
        <v>0.19</v>
      </c>
    </row>
    <row r="1166" spans="1:12">
      <c r="A1166" s="2">
        <v>43605</v>
      </c>
      <c r="B1166">
        <v>2.9064999999999999</v>
      </c>
      <c r="C1166">
        <v>3.13</v>
      </c>
      <c r="D1166">
        <v>3.2717000000000001</v>
      </c>
      <c r="E1166">
        <v>3.93</v>
      </c>
      <c r="F1166">
        <v>0.36520000000000002</v>
      </c>
      <c r="H1166">
        <v>2.21</v>
      </c>
      <c r="I1166">
        <v>2.21</v>
      </c>
      <c r="J1166">
        <v>2.41</v>
      </c>
      <c r="K1166">
        <v>2.83</v>
      </c>
      <c r="L1166">
        <v>0.2</v>
      </c>
    </row>
    <row r="1167" spans="1:12">
      <c r="A1167" s="2">
        <v>43606</v>
      </c>
      <c r="B1167">
        <v>2.9161000000000001</v>
      </c>
      <c r="C1167">
        <v>3.1349999999999998</v>
      </c>
      <c r="D1167">
        <v>3.2989999999999999</v>
      </c>
      <c r="E1167">
        <v>3.94</v>
      </c>
      <c r="F1167">
        <v>0.38290000000000002</v>
      </c>
      <c r="H1167">
        <v>2.2599999999999998</v>
      </c>
      <c r="I1167">
        <v>2.23</v>
      </c>
      <c r="J1167">
        <v>2.4300000000000002</v>
      </c>
      <c r="K1167">
        <v>2.84</v>
      </c>
      <c r="L1167">
        <v>0.17</v>
      </c>
    </row>
    <row r="1168" spans="1:12">
      <c r="A1168" s="2">
        <v>43607</v>
      </c>
      <c r="B1168">
        <v>2.911</v>
      </c>
      <c r="C1168">
        <v>3.1433</v>
      </c>
      <c r="D1168">
        <v>3.3264</v>
      </c>
      <c r="E1168">
        <v>3.95</v>
      </c>
      <c r="F1168">
        <v>0.41539999999999999</v>
      </c>
      <c r="H1168">
        <v>2.23</v>
      </c>
      <c r="I1168">
        <v>2.19</v>
      </c>
      <c r="J1168">
        <v>2.39</v>
      </c>
      <c r="K1168">
        <v>2.82</v>
      </c>
      <c r="L1168">
        <v>0.16</v>
      </c>
    </row>
    <row r="1169" spans="1:12">
      <c r="A1169" s="2">
        <v>43608</v>
      </c>
      <c r="B1169">
        <v>2.8778000000000001</v>
      </c>
      <c r="C1169">
        <v>3.1158999999999999</v>
      </c>
      <c r="D1169">
        <v>3.31</v>
      </c>
      <c r="E1169">
        <v>3.9350000000000001</v>
      </c>
      <c r="F1169">
        <v>0.43219999999999997</v>
      </c>
      <c r="H1169">
        <v>2.12</v>
      </c>
      <c r="I1169">
        <v>2.11</v>
      </c>
      <c r="J1169">
        <v>2.31</v>
      </c>
      <c r="K1169">
        <v>2.75</v>
      </c>
      <c r="L1169">
        <v>0.19</v>
      </c>
    </row>
    <row r="1170" spans="1:12">
      <c r="A1170" s="2">
        <v>43609</v>
      </c>
      <c r="B1170">
        <v>2.8557000000000001</v>
      </c>
      <c r="C1170">
        <v>3.1112000000000002</v>
      </c>
      <c r="D1170">
        <v>3.3125</v>
      </c>
      <c r="E1170">
        <v>3.9350999999999998</v>
      </c>
      <c r="F1170">
        <v>0.45679999999999998</v>
      </c>
      <c r="H1170">
        <v>2.16</v>
      </c>
      <c r="I1170">
        <v>2.12</v>
      </c>
      <c r="J1170">
        <v>2.3199999999999998</v>
      </c>
      <c r="K1170">
        <v>2.75</v>
      </c>
      <c r="L1170">
        <v>0.16</v>
      </c>
    </row>
    <row r="1171" spans="1:12">
      <c r="A1171" s="2">
        <v>43612</v>
      </c>
      <c r="B1171">
        <v>2.8837999999999999</v>
      </c>
      <c r="C1171">
        <v>3.1497000000000002</v>
      </c>
      <c r="D1171">
        <v>3.35</v>
      </c>
      <c r="E1171">
        <v>3.9651000000000001</v>
      </c>
      <c r="F1171">
        <v>0.4662</v>
      </c>
    </row>
    <row r="1172" spans="1:12">
      <c r="A1172" s="2">
        <v>43613</v>
      </c>
      <c r="B1172">
        <v>2.8597000000000001</v>
      </c>
      <c r="C1172">
        <v>3.1433</v>
      </c>
      <c r="D1172">
        <v>3.31</v>
      </c>
      <c r="E1172">
        <v>3.9451999999999998</v>
      </c>
      <c r="F1172">
        <v>0.45029999999999998</v>
      </c>
      <c r="H1172">
        <v>2.12</v>
      </c>
      <c r="I1172">
        <v>2.06</v>
      </c>
      <c r="J1172">
        <v>2.2599999999999998</v>
      </c>
      <c r="K1172">
        <v>2.7</v>
      </c>
      <c r="L1172">
        <v>0.14000000000000001</v>
      </c>
    </row>
    <row r="1173" spans="1:12">
      <c r="A1173" s="2">
        <v>43614</v>
      </c>
      <c r="B1173">
        <v>2.8235999999999999</v>
      </c>
      <c r="C1173">
        <v>3.0924999999999998</v>
      </c>
      <c r="D1173">
        <v>3.2875000000000001</v>
      </c>
      <c r="E1173">
        <v>3.9277000000000002</v>
      </c>
      <c r="F1173">
        <v>0.46389999999999998</v>
      </c>
      <c r="H1173">
        <v>2.09</v>
      </c>
      <c r="I1173">
        <v>2.0499999999999998</v>
      </c>
      <c r="J1173">
        <v>2.25</v>
      </c>
      <c r="K1173">
        <v>2.69</v>
      </c>
      <c r="L1173">
        <v>0.16</v>
      </c>
    </row>
    <row r="1174" spans="1:12">
      <c r="A1174" s="2">
        <v>43615</v>
      </c>
      <c r="B1174">
        <v>2.8073000000000001</v>
      </c>
      <c r="C1174">
        <v>3.0682</v>
      </c>
      <c r="D1174">
        <v>3.2749999999999999</v>
      </c>
      <c r="E1174">
        <v>3.9289999999999998</v>
      </c>
      <c r="F1174">
        <v>0.4677</v>
      </c>
      <c r="H1174">
        <v>2.06</v>
      </c>
      <c r="I1174">
        <v>2.0299999999999998</v>
      </c>
      <c r="J1174">
        <v>2.2200000000000002</v>
      </c>
      <c r="K1174">
        <v>2.65</v>
      </c>
      <c r="L1174">
        <v>0.16</v>
      </c>
    </row>
    <row r="1175" spans="1:12">
      <c r="A1175" s="2">
        <v>43616</v>
      </c>
      <c r="B1175">
        <v>2.8155000000000001</v>
      </c>
      <c r="C1175">
        <v>3.0731000000000002</v>
      </c>
      <c r="D1175">
        <v>3.2751000000000001</v>
      </c>
      <c r="E1175">
        <v>3.9403000000000001</v>
      </c>
      <c r="F1175">
        <v>0.45960000000000001</v>
      </c>
      <c r="H1175">
        <v>1.95</v>
      </c>
      <c r="I1175">
        <v>1.93</v>
      </c>
      <c r="J1175">
        <v>2.14</v>
      </c>
      <c r="K1175">
        <v>2.58</v>
      </c>
      <c r="L1175">
        <v>0.19</v>
      </c>
    </row>
    <row r="1176" spans="1:12">
      <c r="A1176" s="2">
        <v>43619</v>
      </c>
      <c r="B1176">
        <v>2.7873999999999999</v>
      </c>
      <c r="C1176">
        <v>3.0579999999999998</v>
      </c>
      <c r="D1176">
        <v>3.2401</v>
      </c>
      <c r="E1176">
        <v>3.9152999999999998</v>
      </c>
      <c r="F1176">
        <v>0.45269999999999999</v>
      </c>
      <c r="H1176">
        <v>1.82</v>
      </c>
      <c r="I1176">
        <v>1.83</v>
      </c>
      <c r="J1176">
        <v>2.0699999999999998</v>
      </c>
      <c r="K1176">
        <v>2.5299999999999998</v>
      </c>
      <c r="L1176">
        <v>0.25</v>
      </c>
    </row>
    <row r="1177" spans="1:12">
      <c r="A1177" s="2">
        <v>43620</v>
      </c>
      <c r="B1177">
        <v>2.7823000000000002</v>
      </c>
      <c r="C1177">
        <v>3.0427</v>
      </c>
      <c r="D1177">
        <v>3.2101000000000002</v>
      </c>
      <c r="E1177">
        <v>3.8702999999999999</v>
      </c>
      <c r="F1177">
        <v>0.42780000000000001</v>
      </c>
      <c r="H1177">
        <v>1.88</v>
      </c>
      <c r="I1177">
        <v>1.89</v>
      </c>
      <c r="J1177">
        <v>2.12</v>
      </c>
      <c r="K1177">
        <v>2.6</v>
      </c>
      <c r="L1177">
        <v>0.24</v>
      </c>
    </row>
    <row r="1178" spans="1:12">
      <c r="A1178" s="2">
        <v>43621</v>
      </c>
      <c r="B1178">
        <v>2.7873999999999999</v>
      </c>
      <c r="C1178">
        <v>3.0484</v>
      </c>
      <c r="D1178">
        <v>3.21</v>
      </c>
      <c r="E1178">
        <v>3.8553999999999999</v>
      </c>
      <c r="F1178">
        <v>0.42259999999999998</v>
      </c>
      <c r="H1178">
        <v>1.83</v>
      </c>
      <c r="I1178">
        <v>1.86</v>
      </c>
      <c r="J1178">
        <v>2.12</v>
      </c>
      <c r="K1178">
        <v>2.63</v>
      </c>
      <c r="L1178">
        <v>0.28999999999999998</v>
      </c>
    </row>
    <row r="1179" spans="1:12">
      <c r="A1179" s="2">
        <v>43622</v>
      </c>
      <c r="B1179">
        <v>2.7770999999999999</v>
      </c>
      <c r="C1179">
        <v>3.0565000000000002</v>
      </c>
      <c r="D1179">
        <v>3.2136</v>
      </c>
      <c r="E1179">
        <v>3.8454000000000002</v>
      </c>
      <c r="F1179">
        <v>0.4365</v>
      </c>
      <c r="H1179">
        <v>1.88</v>
      </c>
      <c r="I1179">
        <v>1.88</v>
      </c>
      <c r="J1179">
        <v>2.12</v>
      </c>
      <c r="K1179">
        <v>2.62</v>
      </c>
      <c r="L1179">
        <v>0.24</v>
      </c>
    </row>
    <row r="1180" spans="1:12">
      <c r="A1180" s="2">
        <v>43623</v>
      </c>
      <c r="H1180">
        <v>1.85</v>
      </c>
      <c r="I1180">
        <v>1.85</v>
      </c>
      <c r="J1180">
        <v>2.09</v>
      </c>
      <c r="K1180">
        <v>2.57</v>
      </c>
      <c r="L1180">
        <v>0.24</v>
      </c>
    </row>
    <row r="1181" spans="1:12">
      <c r="A1181" s="2">
        <v>43626</v>
      </c>
      <c r="B1181">
        <v>2.7927</v>
      </c>
      <c r="C1181">
        <v>3.0764999999999998</v>
      </c>
      <c r="D1181">
        <v>3.2250999999999999</v>
      </c>
      <c r="E1181">
        <v>3.8555000000000001</v>
      </c>
      <c r="F1181">
        <v>0.43240000000000001</v>
      </c>
      <c r="H1181">
        <v>1.9</v>
      </c>
      <c r="I1181">
        <v>1.91</v>
      </c>
      <c r="J1181">
        <v>2.15</v>
      </c>
      <c r="K1181">
        <v>2.62</v>
      </c>
      <c r="L1181">
        <v>0.25</v>
      </c>
    </row>
    <row r="1182" spans="1:12">
      <c r="A1182" s="2">
        <v>43627</v>
      </c>
      <c r="B1182">
        <v>2.8125</v>
      </c>
      <c r="C1182">
        <v>3.1133999999999999</v>
      </c>
      <c r="D1182">
        <v>3.2650999999999999</v>
      </c>
      <c r="E1182">
        <v>3.8855</v>
      </c>
      <c r="F1182">
        <v>0.4526</v>
      </c>
      <c r="H1182">
        <v>1.93</v>
      </c>
      <c r="I1182">
        <v>1.92</v>
      </c>
      <c r="J1182">
        <v>2.15</v>
      </c>
      <c r="K1182">
        <v>2.62</v>
      </c>
      <c r="L1182">
        <v>0.22</v>
      </c>
    </row>
    <row r="1183" spans="1:12">
      <c r="A1183" s="2">
        <v>43628</v>
      </c>
      <c r="B1183">
        <v>2.9198</v>
      </c>
      <c r="C1183">
        <v>3.1132</v>
      </c>
      <c r="D1183">
        <v>3.2601</v>
      </c>
      <c r="E1183">
        <v>3.8805000000000001</v>
      </c>
      <c r="F1183">
        <v>0.34029999999999999</v>
      </c>
      <c r="H1183">
        <v>1.88</v>
      </c>
      <c r="I1183">
        <v>1.88</v>
      </c>
      <c r="J1183">
        <v>2.13</v>
      </c>
      <c r="K1183">
        <v>2.62</v>
      </c>
      <c r="L1183">
        <v>0.25</v>
      </c>
    </row>
    <row r="1184" spans="1:12">
      <c r="A1184" s="2">
        <v>43629</v>
      </c>
      <c r="B1184">
        <v>2.9207000000000001</v>
      </c>
      <c r="C1184">
        <v>3.0979999999999999</v>
      </c>
      <c r="D1184">
        <v>3.2450999999999999</v>
      </c>
      <c r="E1184">
        <v>3.863</v>
      </c>
      <c r="F1184">
        <v>0.32440000000000002</v>
      </c>
      <c r="H1184">
        <v>1.83</v>
      </c>
      <c r="I1184">
        <v>1.84</v>
      </c>
      <c r="J1184">
        <v>2.1</v>
      </c>
      <c r="K1184">
        <v>2.61</v>
      </c>
      <c r="L1184">
        <v>0.27</v>
      </c>
    </row>
    <row r="1185" spans="1:12">
      <c r="A1185" s="2">
        <v>43630</v>
      </c>
      <c r="B1185">
        <v>2.9066000000000001</v>
      </c>
      <c r="C1185">
        <v>3.0731999999999999</v>
      </c>
      <c r="D1185">
        <v>3.2302</v>
      </c>
      <c r="E1185">
        <v>3.8355999999999999</v>
      </c>
      <c r="F1185">
        <v>0.3236</v>
      </c>
      <c r="H1185">
        <v>1.84</v>
      </c>
      <c r="I1185">
        <v>1.85</v>
      </c>
      <c r="J1185">
        <v>2.09</v>
      </c>
      <c r="K1185">
        <v>2.59</v>
      </c>
      <c r="L1185">
        <v>0.25</v>
      </c>
    </row>
    <row r="1186" spans="1:12">
      <c r="A1186" s="2">
        <v>43633</v>
      </c>
      <c r="B1186">
        <v>2.8904000000000001</v>
      </c>
      <c r="C1186">
        <v>3.0562</v>
      </c>
      <c r="D1186">
        <v>3.2252000000000001</v>
      </c>
      <c r="E1186">
        <v>3.8353999999999999</v>
      </c>
      <c r="F1186">
        <v>0.33479999999999999</v>
      </c>
      <c r="H1186">
        <v>1.86</v>
      </c>
      <c r="I1186">
        <v>1.85</v>
      </c>
      <c r="J1186">
        <v>2.09</v>
      </c>
      <c r="K1186">
        <v>2.58</v>
      </c>
      <c r="L1186">
        <v>0.23</v>
      </c>
    </row>
    <row r="1187" spans="1:12">
      <c r="A1187" s="2">
        <v>43634</v>
      </c>
      <c r="B1187">
        <v>2.8792</v>
      </c>
      <c r="C1187">
        <v>3.0541999999999998</v>
      </c>
      <c r="D1187">
        <v>3.2302</v>
      </c>
      <c r="E1187">
        <v>3.8456999999999999</v>
      </c>
      <c r="F1187">
        <v>0.35099999999999998</v>
      </c>
      <c r="H1187">
        <v>1.86</v>
      </c>
      <c r="I1187">
        <v>1.83</v>
      </c>
      <c r="J1187">
        <v>2.06</v>
      </c>
      <c r="K1187">
        <v>2.5499999999999998</v>
      </c>
      <c r="L1187">
        <v>0.2</v>
      </c>
    </row>
    <row r="1188" spans="1:12">
      <c r="A1188" s="2">
        <v>43635</v>
      </c>
      <c r="B1188">
        <v>2.8803000000000001</v>
      </c>
      <c r="C1188">
        <v>3.0678999999999998</v>
      </c>
      <c r="D1188">
        <v>3.2427000000000001</v>
      </c>
      <c r="E1188">
        <v>3.8618999999999999</v>
      </c>
      <c r="F1188">
        <v>0.3624</v>
      </c>
      <c r="H1188">
        <v>1.74</v>
      </c>
      <c r="I1188">
        <v>1.77</v>
      </c>
      <c r="J1188">
        <v>2.0299999999999998</v>
      </c>
      <c r="K1188">
        <v>2.54</v>
      </c>
      <c r="L1188">
        <v>0.28999999999999998</v>
      </c>
    </row>
    <row r="1189" spans="1:12">
      <c r="A1189" s="2">
        <v>43636</v>
      </c>
      <c r="B1189">
        <v>2.8532999999999999</v>
      </c>
      <c r="C1189">
        <v>3.0510999999999999</v>
      </c>
      <c r="D1189">
        <v>3.2351999999999999</v>
      </c>
      <c r="E1189">
        <v>3.8506999999999998</v>
      </c>
      <c r="F1189">
        <v>0.38190000000000002</v>
      </c>
      <c r="H1189">
        <v>1.72</v>
      </c>
      <c r="I1189">
        <v>1.74</v>
      </c>
      <c r="J1189">
        <v>2.0099999999999998</v>
      </c>
      <c r="K1189">
        <v>2.5299999999999998</v>
      </c>
      <c r="L1189">
        <v>0.28999999999999998</v>
      </c>
    </row>
    <row r="1190" spans="1:12">
      <c r="A1190" s="2">
        <v>43637</v>
      </c>
      <c r="B1190">
        <v>2.8479999999999999</v>
      </c>
      <c r="C1190">
        <v>3.0409999999999999</v>
      </c>
      <c r="D1190">
        <v>3.2303000000000002</v>
      </c>
      <c r="E1190">
        <v>3.8599000000000001</v>
      </c>
      <c r="F1190">
        <v>0.38229999999999997</v>
      </c>
      <c r="H1190">
        <v>1.77</v>
      </c>
      <c r="I1190">
        <v>1.8</v>
      </c>
      <c r="J1190">
        <v>2.0699999999999998</v>
      </c>
      <c r="K1190">
        <v>2.59</v>
      </c>
      <c r="L1190">
        <v>0.3</v>
      </c>
    </row>
    <row r="1191" spans="1:12">
      <c r="A1191" s="2">
        <v>43640</v>
      </c>
      <c r="B1191">
        <v>2.863</v>
      </c>
      <c r="C1191">
        <v>3.0617999999999999</v>
      </c>
      <c r="D1191">
        <v>3.2452999999999999</v>
      </c>
      <c r="E1191">
        <v>3.8782000000000001</v>
      </c>
      <c r="F1191">
        <v>0.38229999999999997</v>
      </c>
      <c r="H1191">
        <v>1.72</v>
      </c>
      <c r="I1191">
        <v>1.75</v>
      </c>
      <c r="J1191">
        <v>2.02</v>
      </c>
      <c r="K1191">
        <v>2.5499999999999998</v>
      </c>
      <c r="L1191">
        <v>0.3</v>
      </c>
    </row>
    <row r="1192" spans="1:12">
      <c r="A1192" s="2">
        <v>43641</v>
      </c>
      <c r="B1192">
        <v>2.8635000000000002</v>
      </c>
      <c r="C1192">
        <v>3.0516999999999999</v>
      </c>
      <c r="D1192">
        <v>3.2353000000000001</v>
      </c>
      <c r="E1192">
        <v>3.8732000000000002</v>
      </c>
      <c r="F1192">
        <v>0.37180000000000002</v>
      </c>
      <c r="H1192">
        <v>1.71</v>
      </c>
      <c r="I1192">
        <v>1.73</v>
      </c>
      <c r="J1192">
        <v>2</v>
      </c>
      <c r="K1192">
        <v>2.5299999999999998</v>
      </c>
      <c r="L1192">
        <v>0.28999999999999998</v>
      </c>
    </row>
    <row r="1193" spans="1:12">
      <c r="A1193" s="2">
        <v>43642</v>
      </c>
      <c r="B1193">
        <v>2.8584999999999998</v>
      </c>
      <c r="C1193">
        <v>3.0627</v>
      </c>
      <c r="D1193">
        <v>3.2452999999999999</v>
      </c>
      <c r="E1193">
        <v>3.8831000000000002</v>
      </c>
      <c r="F1193">
        <v>0.38679999999999998</v>
      </c>
      <c r="H1193">
        <v>1.77</v>
      </c>
      <c r="I1193">
        <v>1.8</v>
      </c>
      <c r="J1193">
        <v>2.0499999999999998</v>
      </c>
      <c r="K1193">
        <v>2.57</v>
      </c>
      <c r="L1193">
        <v>0.28000000000000003</v>
      </c>
    </row>
    <row r="1194" spans="1:12">
      <c r="A1194" s="2">
        <v>43643</v>
      </c>
      <c r="B1194">
        <v>2.8574000000000002</v>
      </c>
      <c r="C1194">
        <v>3.0775000000000001</v>
      </c>
      <c r="D1194">
        <v>3.2553000000000001</v>
      </c>
      <c r="E1194">
        <v>3.8879999999999999</v>
      </c>
      <c r="F1194">
        <v>0.39789999999999998</v>
      </c>
      <c r="H1194">
        <v>1.74</v>
      </c>
      <c r="I1194">
        <v>1.76</v>
      </c>
      <c r="J1194">
        <v>2.0099999999999998</v>
      </c>
      <c r="K1194">
        <v>2.52</v>
      </c>
      <c r="L1194">
        <v>0.27</v>
      </c>
    </row>
    <row r="1195" spans="1:12">
      <c r="A1195" s="2">
        <v>43644</v>
      </c>
      <c r="B1195">
        <v>2.8483999999999998</v>
      </c>
      <c r="C1195">
        <v>3.0569999999999999</v>
      </c>
      <c r="D1195">
        <v>3.2254</v>
      </c>
      <c r="E1195">
        <v>3.8664000000000001</v>
      </c>
      <c r="F1195">
        <v>0.377</v>
      </c>
      <c r="H1195">
        <v>1.75</v>
      </c>
      <c r="I1195">
        <v>1.76</v>
      </c>
      <c r="J1195">
        <v>2</v>
      </c>
      <c r="K1195">
        <v>2.52</v>
      </c>
      <c r="L1195">
        <v>0.25</v>
      </c>
    </row>
    <row r="1196" spans="1:12">
      <c r="A1196" s="2">
        <v>43647</v>
      </c>
      <c r="B1196">
        <v>2.8580999999999999</v>
      </c>
      <c r="C1196">
        <v>3.0577999999999999</v>
      </c>
      <c r="D1196">
        <v>3.2254</v>
      </c>
      <c r="E1196">
        <v>3.8635999999999999</v>
      </c>
      <c r="F1196">
        <v>0.36730000000000002</v>
      </c>
      <c r="H1196">
        <v>1.78</v>
      </c>
      <c r="I1196">
        <v>1.79</v>
      </c>
      <c r="J1196">
        <v>2.0299999999999998</v>
      </c>
      <c r="K1196">
        <v>2.5499999999999998</v>
      </c>
      <c r="L1196">
        <v>0.25</v>
      </c>
    </row>
    <row r="1197" spans="1:12">
      <c r="A1197" s="2">
        <v>43648</v>
      </c>
      <c r="B1197">
        <v>2.8331</v>
      </c>
      <c r="C1197">
        <v>3.0093000000000001</v>
      </c>
      <c r="D1197">
        <v>3.1703999999999999</v>
      </c>
      <c r="E1197">
        <v>3.8035999999999999</v>
      </c>
      <c r="F1197">
        <v>0.33729999999999999</v>
      </c>
      <c r="H1197">
        <v>1.77</v>
      </c>
      <c r="I1197">
        <v>1.75</v>
      </c>
      <c r="J1197">
        <v>1.98</v>
      </c>
      <c r="K1197">
        <v>2.5099999999999998</v>
      </c>
      <c r="L1197">
        <v>0.21</v>
      </c>
    </row>
    <row r="1198" spans="1:12">
      <c r="A1198" s="2">
        <v>43649</v>
      </c>
      <c r="B1198">
        <v>2.8058999999999998</v>
      </c>
      <c r="C1198">
        <v>2.9975999999999998</v>
      </c>
      <c r="D1198">
        <v>3.1554000000000002</v>
      </c>
      <c r="E1198">
        <v>3.7934999999999999</v>
      </c>
      <c r="F1198">
        <v>0.34949999999999998</v>
      </c>
      <c r="H1198">
        <v>1.77</v>
      </c>
      <c r="I1198">
        <v>1.74</v>
      </c>
      <c r="J1198">
        <v>1.96</v>
      </c>
      <c r="K1198">
        <v>2.4700000000000002</v>
      </c>
      <c r="L1198">
        <v>0.19</v>
      </c>
    </row>
    <row r="1199" spans="1:12">
      <c r="A1199" s="2">
        <v>43650</v>
      </c>
      <c r="B1199">
        <v>2.8119999999999998</v>
      </c>
      <c r="C1199">
        <v>2.9847999999999999</v>
      </c>
      <c r="D1199">
        <v>3.1478999999999999</v>
      </c>
      <c r="E1199">
        <v>3.7887</v>
      </c>
      <c r="F1199">
        <v>0.33589999999999998</v>
      </c>
    </row>
    <row r="1200" spans="1:12">
      <c r="A1200" s="2">
        <v>43651</v>
      </c>
      <c r="B1200">
        <v>2.8201999999999998</v>
      </c>
      <c r="C1200">
        <v>3.0182000000000002</v>
      </c>
      <c r="D1200">
        <v>3.1705000000000001</v>
      </c>
      <c r="E1200">
        <v>3.7945000000000002</v>
      </c>
      <c r="F1200">
        <v>0.3503</v>
      </c>
      <c r="H1200">
        <v>1.87</v>
      </c>
      <c r="I1200">
        <v>1.84</v>
      </c>
      <c r="J1200">
        <v>2.04</v>
      </c>
      <c r="K1200">
        <v>2.54</v>
      </c>
      <c r="L1200">
        <v>0.17</v>
      </c>
    </row>
    <row r="1201" spans="1:12">
      <c r="A1201" s="2">
        <v>43654</v>
      </c>
      <c r="B1201">
        <v>2.8321000000000001</v>
      </c>
      <c r="C1201">
        <v>3.0284</v>
      </c>
      <c r="D1201">
        <v>3.1804999999999999</v>
      </c>
      <c r="E1201">
        <v>3.8130000000000002</v>
      </c>
      <c r="F1201">
        <v>0.34839999999999999</v>
      </c>
      <c r="H1201">
        <v>1.88</v>
      </c>
      <c r="I1201">
        <v>1.86</v>
      </c>
      <c r="J1201">
        <v>2.0499999999999998</v>
      </c>
      <c r="K1201">
        <v>2.5299999999999998</v>
      </c>
      <c r="L1201">
        <v>0.17</v>
      </c>
    </row>
    <row r="1202" spans="1:12">
      <c r="A1202" s="2">
        <v>43655</v>
      </c>
      <c r="B1202">
        <v>2.8393000000000002</v>
      </c>
      <c r="C1202">
        <v>3.0228999999999999</v>
      </c>
      <c r="D1202">
        <v>3.1680000000000001</v>
      </c>
      <c r="E1202">
        <v>3.8108</v>
      </c>
      <c r="F1202">
        <v>0.32869999999999999</v>
      </c>
      <c r="H1202">
        <v>1.92</v>
      </c>
      <c r="I1202">
        <v>1.88</v>
      </c>
      <c r="J1202">
        <v>2.0699999999999998</v>
      </c>
      <c r="K1202">
        <v>2.54</v>
      </c>
      <c r="L1202">
        <v>0.15</v>
      </c>
    </row>
    <row r="1203" spans="1:12">
      <c r="A1203" s="2">
        <v>43656</v>
      </c>
      <c r="B1203">
        <v>2.7667000000000002</v>
      </c>
      <c r="C1203">
        <v>3.0203000000000002</v>
      </c>
      <c r="D1203">
        <v>3.1705999999999999</v>
      </c>
      <c r="E1203">
        <v>3.8136000000000001</v>
      </c>
      <c r="F1203">
        <v>0.40389999999999998</v>
      </c>
      <c r="H1203">
        <v>1.82</v>
      </c>
      <c r="I1203">
        <v>1.82</v>
      </c>
      <c r="J1203">
        <v>2.0699999999999998</v>
      </c>
      <c r="K1203">
        <v>2.57</v>
      </c>
      <c r="L1203">
        <v>0.25</v>
      </c>
    </row>
    <row r="1204" spans="1:12">
      <c r="A1204" s="2">
        <v>43657</v>
      </c>
      <c r="B1204">
        <v>2.7584</v>
      </c>
      <c r="C1204">
        <v>3.0206</v>
      </c>
      <c r="D1204">
        <v>3.1680000000000001</v>
      </c>
      <c r="E1204">
        <v>3.8045</v>
      </c>
      <c r="F1204">
        <v>0.40960000000000002</v>
      </c>
      <c r="H1204">
        <v>1.85</v>
      </c>
      <c r="I1204">
        <v>1.88</v>
      </c>
      <c r="J1204">
        <v>2.13</v>
      </c>
      <c r="K1204">
        <v>2.65</v>
      </c>
      <c r="L1204">
        <v>0.28000000000000003</v>
      </c>
    </row>
    <row r="1205" spans="1:12">
      <c r="A1205" s="2">
        <v>43658</v>
      </c>
      <c r="B1205">
        <v>2.7854999999999999</v>
      </c>
      <c r="C1205">
        <v>3.0101</v>
      </c>
      <c r="D1205">
        <v>3.1530999999999998</v>
      </c>
      <c r="E1205">
        <v>3.7972000000000001</v>
      </c>
      <c r="F1205">
        <v>0.36759999999999998</v>
      </c>
      <c r="H1205">
        <v>1.84</v>
      </c>
      <c r="I1205">
        <v>1.86</v>
      </c>
      <c r="J1205">
        <v>2.12</v>
      </c>
      <c r="K1205">
        <v>2.64</v>
      </c>
      <c r="L1205">
        <v>0.28000000000000003</v>
      </c>
    </row>
    <row r="1206" spans="1:12">
      <c r="A1206" s="2">
        <v>43661</v>
      </c>
      <c r="B1206">
        <v>2.7816999999999998</v>
      </c>
      <c r="C1206">
        <v>3.0308000000000002</v>
      </c>
      <c r="D1206">
        <v>3.1781999999999999</v>
      </c>
      <c r="E1206">
        <v>3.8184999999999998</v>
      </c>
      <c r="F1206">
        <v>0.39650000000000002</v>
      </c>
      <c r="H1206">
        <v>1.83</v>
      </c>
      <c r="I1206">
        <v>1.84</v>
      </c>
      <c r="J1206">
        <v>2.09</v>
      </c>
      <c r="K1206">
        <v>2.61</v>
      </c>
      <c r="L1206">
        <v>0.26</v>
      </c>
    </row>
    <row r="1207" spans="1:12">
      <c r="A1207" s="2">
        <v>43662</v>
      </c>
      <c r="B1207">
        <v>2.7822</v>
      </c>
      <c r="C1207">
        <v>3.0310999999999999</v>
      </c>
      <c r="D1207">
        <v>3.1732</v>
      </c>
      <c r="E1207">
        <v>3.8298999999999999</v>
      </c>
      <c r="F1207">
        <v>0.39100000000000001</v>
      </c>
      <c r="H1207">
        <v>1.87</v>
      </c>
      <c r="I1207">
        <v>1.88</v>
      </c>
      <c r="J1207">
        <v>2.13</v>
      </c>
      <c r="K1207">
        <v>2.63</v>
      </c>
      <c r="L1207">
        <v>0.26</v>
      </c>
    </row>
    <row r="1208" spans="1:12">
      <c r="A1208" s="2">
        <v>43663</v>
      </c>
      <c r="B1208">
        <v>2.7823000000000002</v>
      </c>
      <c r="C1208">
        <v>3.0266999999999999</v>
      </c>
      <c r="D1208">
        <v>3.1757</v>
      </c>
      <c r="E1208">
        <v>3.8371</v>
      </c>
      <c r="F1208">
        <v>0.39340000000000003</v>
      </c>
      <c r="H1208">
        <v>1.83</v>
      </c>
      <c r="I1208">
        <v>1.83</v>
      </c>
      <c r="J1208">
        <v>2.06</v>
      </c>
      <c r="K1208">
        <v>2.57</v>
      </c>
      <c r="L1208">
        <v>0.23</v>
      </c>
    </row>
    <row r="1209" spans="1:12">
      <c r="A1209" s="2">
        <v>43664</v>
      </c>
      <c r="B1209">
        <v>2.7827000000000002</v>
      </c>
      <c r="C1209">
        <v>3.0084</v>
      </c>
      <c r="D1209">
        <v>3.1608000000000001</v>
      </c>
      <c r="E1209">
        <v>3.8298000000000001</v>
      </c>
      <c r="F1209">
        <v>0.37809999999999999</v>
      </c>
      <c r="H1209">
        <v>1.77</v>
      </c>
      <c r="I1209">
        <v>1.78</v>
      </c>
      <c r="J1209">
        <v>2.04</v>
      </c>
      <c r="K1209">
        <v>2.56</v>
      </c>
      <c r="L1209">
        <v>0.27</v>
      </c>
    </row>
    <row r="1210" spans="1:12">
      <c r="A1210" s="2">
        <v>43665</v>
      </c>
      <c r="B1210">
        <v>2.7730999999999999</v>
      </c>
      <c r="C1210">
        <v>3.0089000000000001</v>
      </c>
      <c r="D1210">
        <v>3.1558999999999999</v>
      </c>
      <c r="E1210">
        <v>3.8633000000000002</v>
      </c>
      <c r="F1210">
        <v>0.38279999999999997</v>
      </c>
      <c r="H1210">
        <v>1.8</v>
      </c>
      <c r="I1210">
        <v>1.8</v>
      </c>
      <c r="J1210">
        <v>2.0499999999999998</v>
      </c>
      <c r="K1210">
        <v>2.57</v>
      </c>
      <c r="L1210">
        <v>0.25</v>
      </c>
    </row>
    <row r="1211" spans="1:12">
      <c r="A1211" s="2">
        <v>43668</v>
      </c>
      <c r="B1211">
        <v>2.7843</v>
      </c>
      <c r="C1211">
        <v>2.9990000000000001</v>
      </c>
      <c r="D1211">
        <v>3.1484000000000001</v>
      </c>
      <c r="E1211">
        <v>3.8374999999999999</v>
      </c>
      <c r="F1211">
        <v>0.36409999999999998</v>
      </c>
      <c r="H1211">
        <v>1.8</v>
      </c>
      <c r="I1211">
        <v>1.8</v>
      </c>
      <c r="J1211">
        <v>2.0499999999999998</v>
      </c>
      <c r="K1211">
        <v>2.58</v>
      </c>
      <c r="L1211">
        <v>0.25</v>
      </c>
    </row>
    <row r="1212" spans="1:12">
      <c r="A1212" s="2">
        <v>43669</v>
      </c>
      <c r="B1212">
        <v>2.7747000000000002</v>
      </c>
      <c r="C1212">
        <v>2.9918999999999998</v>
      </c>
      <c r="D1212">
        <v>3.1484000000000001</v>
      </c>
      <c r="E1212">
        <v>3.8288000000000002</v>
      </c>
      <c r="F1212">
        <v>0.37369999999999998</v>
      </c>
      <c r="H1212">
        <v>1.83</v>
      </c>
      <c r="I1212">
        <v>1.83</v>
      </c>
      <c r="J1212">
        <v>2.08</v>
      </c>
      <c r="K1212">
        <v>2.61</v>
      </c>
      <c r="L1212">
        <v>0.25</v>
      </c>
    </row>
    <row r="1213" spans="1:12">
      <c r="A1213" s="2">
        <v>43670</v>
      </c>
      <c r="B1213">
        <v>2.7751999999999999</v>
      </c>
      <c r="C1213">
        <v>3.0097999999999998</v>
      </c>
      <c r="D1213">
        <v>3.1709999999999998</v>
      </c>
      <c r="E1213">
        <v>3.8500999999999999</v>
      </c>
      <c r="F1213">
        <v>0.39579999999999999</v>
      </c>
      <c r="H1213">
        <v>1.83</v>
      </c>
      <c r="I1213">
        <v>1.82</v>
      </c>
      <c r="J1213">
        <v>2.0499999999999998</v>
      </c>
      <c r="K1213">
        <v>2.58</v>
      </c>
      <c r="L1213">
        <v>0.22</v>
      </c>
    </row>
    <row r="1214" spans="1:12">
      <c r="A1214" s="2">
        <v>43671</v>
      </c>
      <c r="B1214">
        <v>2.7753999999999999</v>
      </c>
      <c r="C1214">
        <v>3.0051000000000001</v>
      </c>
      <c r="D1214">
        <v>3.1635</v>
      </c>
      <c r="E1214">
        <v>3.8426</v>
      </c>
      <c r="F1214">
        <v>0.3881</v>
      </c>
      <c r="H1214">
        <v>1.86</v>
      </c>
      <c r="I1214">
        <v>1.85</v>
      </c>
      <c r="J1214">
        <v>2.08</v>
      </c>
      <c r="K1214">
        <v>2.6</v>
      </c>
      <c r="L1214">
        <v>0.22</v>
      </c>
    </row>
    <row r="1215" spans="1:12">
      <c r="A1215" s="2">
        <v>43672</v>
      </c>
      <c r="B1215">
        <v>2.7709000000000001</v>
      </c>
      <c r="C1215">
        <v>3.0081000000000002</v>
      </c>
      <c r="D1215">
        <v>3.1661000000000001</v>
      </c>
      <c r="E1215">
        <v>3.8426999999999998</v>
      </c>
      <c r="F1215">
        <v>0.3952</v>
      </c>
      <c r="H1215">
        <v>1.86</v>
      </c>
      <c r="I1215">
        <v>1.85</v>
      </c>
      <c r="J1215">
        <v>2.08</v>
      </c>
      <c r="K1215">
        <v>2.59</v>
      </c>
      <c r="L1215">
        <v>0.22</v>
      </c>
    </row>
    <row r="1216" spans="1:12">
      <c r="A1216" s="2">
        <v>43675</v>
      </c>
      <c r="B1216">
        <v>2.7721</v>
      </c>
      <c r="C1216">
        <v>3.0246</v>
      </c>
      <c r="D1216">
        <v>3.1836000000000002</v>
      </c>
      <c r="E1216">
        <v>3.8578000000000001</v>
      </c>
      <c r="F1216">
        <v>0.41149999999999998</v>
      </c>
      <c r="H1216">
        <v>1.85</v>
      </c>
      <c r="I1216">
        <v>1.84</v>
      </c>
      <c r="J1216">
        <v>2.06</v>
      </c>
      <c r="K1216">
        <v>2.59</v>
      </c>
      <c r="L1216">
        <v>0.21</v>
      </c>
    </row>
    <row r="1217" spans="1:12">
      <c r="A1217" s="2">
        <v>43676</v>
      </c>
      <c r="B1217">
        <v>2.7725</v>
      </c>
      <c r="C1217">
        <v>3.0194999999999999</v>
      </c>
      <c r="D1217">
        <v>3.1760999999999999</v>
      </c>
      <c r="E1217">
        <v>3.8553000000000002</v>
      </c>
      <c r="F1217">
        <v>0.40360000000000001</v>
      </c>
      <c r="H1217">
        <v>1.85</v>
      </c>
      <c r="I1217">
        <v>1.84</v>
      </c>
      <c r="J1217">
        <v>2.06</v>
      </c>
      <c r="K1217">
        <v>2.58</v>
      </c>
      <c r="L1217">
        <v>0.21</v>
      </c>
    </row>
    <row r="1218" spans="1:12">
      <c r="A1218" s="2">
        <v>43677</v>
      </c>
      <c r="B1218">
        <v>2.7576999999999998</v>
      </c>
      <c r="C1218">
        <v>2.9994000000000001</v>
      </c>
      <c r="D1218">
        <v>3.1551999999999998</v>
      </c>
      <c r="E1218">
        <v>3.8279000000000001</v>
      </c>
      <c r="F1218">
        <v>0.39750000000000002</v>
      </c>
      <c r="H1218">
        <v>1.89</v>
      </c>
      <c r="I1218">
        <v>1.84</v>
      </c>
      <c r="J1218">
        <v>2.02</v>
      </c>
      <c r="K1218">
        <v>2.5299999999999998</v>
      </c>
      <c r="L1218">
        <v>0.13</v>
      </c>
    </row>
    <row r="1219" spans="1:12">
      <c r="A1219" s="2">
        <v>43678</v>
      </c>
      <c r="B1219">
        <v>2.7582</v>
      </c>
      <c r="C1219">
        <v>2.9838</v>
      </c>
      <c r="D1219">
        <v>3.1486999999999998</v>
      </c>
      <c r="E1219">
        <v>3.8254999999999999</v>
      </c>
      <c r="F1219">
        <v>0.39050000000000001</v>
      </c>
      <c r="H1219">
        <v>1.73</v>
      </c>
      <c r="I1219">
        <v>1.68</v>
      </c>
      <c r="J1219">
        <v>1.9</v>
      </c>
      <c r="K1219">
        <v>2.44</v>
      </c>
      <c r="L1219">
        <v>0.17</v>
      </c>
    </row>
    <row r="1220" spans="1:12">
      <c r="A1220" s="2">
        <v>43679</v>
      </c>
      <c r="B1220">
        <v>2.7488999999999999</v>
      </c>
      <c r="C1220">
        <v>2.9426999999999999</v>
      </c>
      <c r="D1220">
        <v>3.0914000000000001</v>
      </c>
      <c r="E1220">
        <v>3.7707000000000002</v>
      </c>
      <c r="F1220">
        <v>0.34250000000000003</v>
      </c>
      <c r="H1220">
        <v>1.72</v>
      </c>
      <c r="I1220">
        <v>1.66</v>
      </c>
      <c r="J1220">
        <v>1.86</v>
      </c>
      <c r="K1220">
        <v>2.39</v>
      </c>
      <c r="L1220">
        <v>0.14000000000000001</v>
      </c>
    </row>
    <row r="1221" spans="1:12">
      <c r="A1221" s="2">
        <v>43682</v>
      </c>
      <c r="B1221">
        <v>2.7282999999999999</v>
      </c>
      <c r="C1221">
        <v>2.9102000000000001</v>
      </c>
      <c r="D1221">
        <v>3.0562999999999998</v>
      </c>
      <c r="E1221">
        <v>3.7185000000000001</v>
      </c>
      <c r="F1221">
        <v>0.32800000000000001</v>
      </c>
      <c r="H1221">
        <v>1.59</v>
      </c>
      <c r="I1221">
        <v>1.55</v>
      </c>
      <c r="J1221">
        <v>1.75</v>
      </c>
      <c r="K1221">
        <v>2.2999999999999998</v>
      </c>
      <c r="L1221">
        <v>0.16</v>
      </c>
    </row>
    <row r="1222" spans="1:12">
      <c r="A1222" s="2">
        <v>43683</v>
      </c>
      <c r="B1222">
        <v>2.7025999999999999</v>
      </c>
      <c r="C1222">
        <v>2.9199000000000002</v>
      </c>
      <c r="D1222">
        <v>3.0613000000000001</v>
      </c>
      <c r="E1222">
        <v>3.726</v>
      </c>
      <c r="F1222">
        <v>0.35870000000000002</v>
      </c>
      <c r="H1222">
        <v>1.6</v>
      </c>
      <c r="I1222">
        <v>1.53</v>
      </c>
      <c r="J1222">
        <v>1.73</v>
      </c>
      <c r="K1222">
        <v>2.25</v>
      </c>
      <c r="L1222">
        <v>0.13</v>
      </c>
    </row>
    <row r="1223" spans="1:12">
      <c r="A1223" s="2">
        <v>43684</v>
      </c>
      <c r="B1223">
        <v>2.6991000000000001</v>
      </c>
      <c r="C1223">
        <v>2.9350000000000001</v>
      </c>
      <c r="D1223">
        <v>3.0514000000000001</v>
      </c>
      <c r="E1223">
        <v>3.7111000000000001</v>
      </c>
      <c r="F1223">
        <v>0.3523</v>
      </c>
      <c r="H1223">
        <v>1.59</v>
      </c>
      <c r="I1223">
        <v>1.52</v>
      </c>
      <c r="J1223">
        <v>1.71</v>
      </c>
      <c r="K1223">
        <v>2.2200000000000002</v>
      </c>
      <c r="L1223">
        <v>0.12</v>
      </c>
    </row>
    <row r="1224" spans="1:12">
      <c r="A1224" s="2">
        <v>43685</v>
      </c>
      <c r="B1224">
        <v>2.7042000000000002</v>
      </c>
      <c r="C1224">
        <v>2.9361999999999999</v>
      </c>
      <c r="D1224">
        <v>3.0465</v>
      </c>
      <c r="E1224">
        <v>3.7109999999999999</v>
      </c>
      <c r="F1224">
        <v>0.34229999999999999</v>
      </c>
      <c r="H1224">
        <v>1.62</v>
      </c>
      <c r="I1224">
        <v>1.54</v>
      </c>
      <c r="J1224">
        <v>1.72</v>
      </c>
      <c r="K1224">
        <v>2.25</v>
      </c>
      <c r="L1224">
        <v>0.1</v>
      </c>
    </row>
    <row r="1225" spans="1:12">
      <c r="A1225" s="2">
        <v>43686</v>
      </c>
      <c r="B1225">
        <v>2.6999</v>
      </c>
      <c r="C1225">
        <v>2.9060999999999999</v>
      </c>
      <c r="D1225">
        <v>3.0215999999999998</v>
      </c>
      <c r="E1225">
        <v>3.6837</v>
      </c>
      <c r="F1225">
        <v>0.32169999999999999</v>
      </c>
      <c r="H1225">
        <v>1.63</v>
      </c>
      <c r="I1225">
        <v>1.57</v>
      </c>
      <c r="J1225">
        <v>1.74</v>
      </c>
      <c r="K1225">
        <v>2.2599999999999998</v>
      </c>
      <c r="L1225">
        <v>0.11</v>
      </c>
    </row>
    <row r="1226" spans="1:12">
      <c r="A1226" s="2">
        <v>43689</v>
      </c>
      <c r="B1226">
        <v>2.7206000000000001</v>
      </c>
      <c r="C1226">
        <v>2.9205000000000001</v>
      </c>
      <c r="D1226">
        <v>3.0390999999999999</v>
      </c>
      <c r="E1226">
        <v>3.6962999999999999</v>
      </c>
      <c r="F1226">
        <v>0.31850000000000001</v>
      </c>
      <c r="H1226">
        <v>1.58</v>
      </c>
      <c r="I1226">
        <v>1.49</v>
      </c>
      <c r="J1226">
        <v>1.65</v>
      </c>
      <c r="K1226">
        <v>2.14</v>
      </c>
      <c r="L1226">
        <v>7.0000000000000007E-2</v>
      </c>
    </row>
    <row r="1227" spans="1:12">
      <c r="A1227" s="2">
        <v>43690</v>
      </c>
      <c r="B1227">
        <v>2.7206999999999999</v>
      </c>
      <c r="C1227">
        <v>2.9011</v>
      </c>
      <c r="D1227">
        <v>3.0041000000000002</v>
      </c>
      <c r="E1227">
        <v>3.6516999999999999</v>
      </c>
      <c r="F1227">
        <v>0.28339999999999999</v>
      </c>
      <c r="H1227">
        <v>1.66</v>
      </c>
      <c r="I1227">
        <v>1.57</v>
      </c>
      <c r="J1227">
        <v>1.68</v>
      </c>
      <c r="K1227">
        <v>2.15</v>
      </c>
      <c r="L1227">
        <v>0.02</v>
      </c>
    </row>
    <row r="1228" spans="1:12">
      <c r="A1228" s="2">
        <v>43691</v>
      </c>
      <c r="B1228">
        <v>2.6959</v>
      </c>
      <c r="C1228">
        <v>2.91</v>
      </c>
      <c r="D1228">
        <v>3.0105</v>
      </c>
      <c r="E1228">
        <v>3.6116999999999999</v>
      </c>
      <c r="F1228">
        <v>0.31459999999999999</v>
      </c>
      <c r="H1228">
        <v>1.58</v>
      </c>
      <c r="I1228">
        <v>1.51</v>
      </c>
      <c r="J1228">
        <v>1.59</v>
      </c>
      <c r="K1228">
        <v>2.0299999999999998</v>
      </c>
      <c r="L1228">
        <v>0.01</v>
      </c>
    </row>
    <row r="1229" spans="1:12">
      <c r="A1229" s="2">
        <v>43692</v>
      </c>
      <c r="B1229">
        <v>2.7092999999999998</v>
      </c>
      <c r="C1229">
        <v>2.9182000000000001</v>
      </c>
      <c r="D1229">
        <v>3.0114999999999998</v>
      </c>
      <c r="E1229">
        <v>3.6017000000000001</v>
      </c>
      <c r="F1229">
        <v>0.30220000000000002</v>
      </c>
      <c r="H1229">
        <v>1.48</v>
      </c>
      <c r="I1229">
        <v>1.42</v>
      </c>
      <c r="J1229">
        <v>1.52</v>
      </c>
      <c r="K1229">
        <v>1.98</v>
      </c>
      <c r="L1229">
        <v>0.04</v>
      </c>
    </row>
    <row r="1230" spans="1:12">
      <c r="A1230" s="2">
        <v>43693</v>
      </c>
      <c r="B1230">
        <v>2.7057000000000002</v>
      </c>
      <c r="C1230">
        <v>2.9369000000000001</v>
      </c>
      <c r="D1230">
        <v>3.0217000000000001</v>
      </c>
      <c r="E1230">
        <v>3.6168</v>
      </c>
      <c r="F1230">
        <v>0.316</v>
      </c>
      <c r="H1230">
        <v>1.48</v>
      </c>
      <c r="I1230">
        <v>1.42</v>
      </c>
      <c r="J1230">
        <v>1.55</v>
      </c>
      <c r="K1230">
        <v>2.0099999999999998</v>
      </c>
      <c r="L1230">
        <v>7.0000000000000007E-2</v>
      </c>
    </row>
    <row r="1231" spans="1:12">
      <c r="A1231" s="2">
        <v>43696</v>
      </c>
      <c r="B1231">
        <v>2.7061999999999999</v>
      </c>
      <c r="C1231">
        <v>2.9192</v>
      </c>
      <c r="D1231">
        <v>3.0190999999999999</v>
      </c>
      <c r="E1231">
        <v>3.6069</v>
      </c>
      <c r="F1231">
        <v>0.31290000000000001</v>
      </c>
      <c r="H1231">
        <v>1.53</v>
      </c>
      <c r="I1231">
        <v>1.47</v>
      </c>
      <c r="J1231">
        <v>1.6</v>
      </c>
      <c r="K1231">
        <v>2.08</v>
      </c>
      <c r="L1231">
        <v>7.0000000000000007E-2</v>
      </c>
    </row>
    <row r="1232" spans="1:12">
      <c r="A1232" s="2">
        <v>43697</v>
      </c>
      <c r="B1232">
        <v>2.7031000000000001</v>
      </c>
      <c r="C1232">
        <v>2.9312999999999998</v>
      </c>
      <c r="D1232">
        <v>3.0316999999999998</v>
      </c>
      <c r="E1232">
        <v>3.6219000000000001</v>
      </c>
      <c r="F1232">
        <v>0.3286</v>
      </c>
      <c r="H1232">
        <v>1.5</v>
      </c>
      <c r="I1232">
        <v>1.42</v>
      </c>
      <c r="J1232">
        <v>1.55</v>
      </c>
      <c r="K1232">
        <v>2.04</v>
      </c>
      <c r="L1232">
        <v>0.05</v>
      </c>
    </row>
    <row r="1233" spans="1:12">
      <c r="A1233" s="2">
        <v>43698</v>
      </c>
      <c r="B1233">
        <v>2.7033999999999998</v>
      </c>
      <c r="C1233">
        <v>2.9603000000000002</v>
      </c>
      <c r="D1233">
        <v>3.0567000000000002</v>
      </c>
      <c r="E1233">
        <v>3.6518000000000002</v>
      </c>
      <c r="F1233">
        <v>0.3533</v>
      </c>
      <c r="H1233">
        <v>1.56</v>
      </c>
      <c r="I1233">
        <v>1.47</v>
      </c>
      <c r="J1233">
        <v>1.59</v>
      </c>
      <c r="K1233">
        <v>2.0699999999999998</v>
      </c>
      <c r="L1233">
        <v>0.03</v>
      </c>
    </row>
    <row r="1234" spans="1:12">
      <c r="A1234" s="2">
        <v>43699</v>
      </c>
      <c r="B1234">
        <v>2.7044000000000001</v>
      </c>
      <c r="C1234">
        <v>2.9613</v>
      </c>
      <c r="D1234">
        <v>3.0543</v>
      </c>
      <c r="E1234">
        <v>3.6593</v>
      </c>
      <c r="F1234">
        <v>0.34989999999999999</v>
      </c>
      <c r="H1234">
        <v>1.61</v>
      </c>
      <c r="I1234">
        <v>1.5</v>
      </c>
      <c r="J1234">
        <v>1.62</v>
      </c>
      <c r="K1234">
        <v>2.11</v>
      </c>
      <c r="L1234">
        <v>0.01</v>
      </c>
    </row>
    <row r="1235" spans="1:12">
      <c r="A1235" s="2">
        <v>43700</v>
      </c>
      <c r="B1235">
        <v>2.6943000000000001</v>
      </c>
      <c r="C1235">
        <v>2.9634</v>
      </c>
      <c r="D1235">
        <v>3.0644</v>
      </c>
      <c r="E1235">
        <v>3.6644000000000001</v>
      </c>
      <c r="F1235">
        <v>0.37009999999999998</v>
      </c>
      <c r="H1235">
        <v>1.51</v>
      </c>
      <c r="I1235">
        <v>1.4</v>
      </c>
      <c r="J1235">
        <v>1.52</v>
      </c>
      <c r="K1235">
        <v>2.02</v>
      </c>
      <c r="L1235">
        <v>0.01</v>
      </c>
    </row>
    <row r="1236" spans="1:12">
      <c r="A1236" s="2">
        <v>43703</v>
      </c>
      <c r="B1236">
        <v>2.6905000000000001</v>
      </c>
      <c r="C1236">
        <v>2.9443000000000001</v>
      </c>
      <c r="D1236">
        <v>3.0493999999999999</v>
      </c>
      <c r="E1236">
        <v>3.6471</v>
      </c>
      <c r="F1236">
        <v>0.3589</v>
      </c>
      <c r="H1236">
        <v>1.54</v>
      </c>
      <c r="I1236">
        <v>1.43</v>
      </c>
      <c r="J1236">
        <v>1.54</v>
      </c>
      <c r="K1236">
        <v>2.04</v>
      </c>
      <c r="L1236">
        <v>0</v>
      </c>
    </row>
    <row r="1237" spans="1:12">
      <c r="A1237" s="2">
        <v>43704</v>
      </c>
      <c r="B1237">
        <v>2.7159</v>
      </c>
      <c r="C1237">
        <v>2.9508000000000001</v>
      </c>
      <c r="D1237">
        <v>3.052</v>
      </c>
      <c r="E1237">
        <v>3.6621999999999999</v>
      </c>
      <c r="F1237">
        <v>0.33610000000000001</v>
      </c>
      <c r="H1237">
        <v>1.53</v>
      </c>
      <c r="I1237">
        <v>1.4</v>
      </c>
      <c r="J1237">
        <v>1.49</v>
      </c>
      <c r="K1237">
        <v>1.97</v>
      </c>
      <c r="L1237">
        <v>-0.04</v>
      </c>
    </row>
    <row r="1238" spans="1:12">
      <c r="A1238" s="2">
        <v>43705</v>
      </c>
      <c r="B1238">
        <v>2.6998000000000002</v>
      </c>
      <c r="C1238">
        <v>2.9567999999999999</v>
      </c>
      <c r="D1238">
        <v>3.052</v>
      </c>
      <c r="E1238">
        <v>3.6621999999999999</v>
      </c>
      <c r="F1238">
        <v>0.35220000000000001</v>
      </c>
      <c r="H1238">
        <v>1.5</v>
      </c>
      <c r="I1238">
        <v>1.37</v>
      </c>
      <c r="J1238">
        <v>1.47</v>
      </c>
      <c r="K1238">
        <v>1.94</v>
      </c>
      <c r="L1238">
        <v>-0.03</v>
      </c>
    </row>
    <row r="1239" spans="1:12">
      <c r="A1239" s="2">
        <v>43706</v>
      </c>
      <c r="B1239">
        <v>2.72</v>
      </c>
      <c r="C1239">
        <v>2.9297</v>
      </c>
      <c r="D1239">
        <v>3.0320999999999998</v>
      </c>
      <c r="E1239">
        <v>3.6469</v>
      </c>
      <c r="F1239">
        <v>0.31209999999999999</v>
      </c>
      <c r="H1239">
        <v>1.53</v>
      </c>
      <c r="I1239">
        <v>1.4</v>
      </c>
      <c r="J1239">
        <v>1.5</v>
      </c>
      <c r="K1239">
        <v>1.97</v>
      </c>
      <c r="L1239">
        <v>-0.03</v>
      </c>
    </row>
    <row r="1240" spans="1:12">
      <c r="A1240" s="2">
        <v>43707</v>
      </c>
      <c r="B1240">
        <v>2.7012999999999998</v>
      </c>
      <c r="C1240">
        <v>2.9626999999999999</v>
      </c>
      <c r="D1240">
        <v>3.0573000000000001</v>
      </c>
      <c r="E1240">
        <v>3.6823000000000001</v>
      </c>
      <c r="F1240">
        <v>0.35599999999999998</v>
      </c>
      <c r="H1240">
        <v>1.5</v>
      </c>
      <c r="I1240">
        <v>1.39</v>
      </c>
      <c r="J1240">
        <v>1.5</v>
      </c>
      <c r="K1240">
        <v>1.96</v>
      </c>
      <c r="L1240">
        <v>0</v>
      </c>
    </row>
    <row r="1241" spans="1:12">
      <c r="A1241" s="2">
        <v>43710</v>
      </c>
      <c r="B1241">
        <v>2.7079</v>
      </c>
      <c r="C1241">
        <v>2.9773000000000001</v>
      </c>
      <c r="D1241">
        <v>3.0722999999999998</v>
      </c>
      <c r="E1241">
        <v>3.7021000000000002</v>
      </c>
      <c r="F1241">
        <v>0.3644</v>
      </c>
    </row>
    <row r="1242" spans="1:12">
      <c r="A1242" s="2">
        <v>43711</v>
      </c>
      <c r="B1242">
        <v>2.6981000000000002</v>
      </c>
      <c r="C1242">
        <v>2.9748000000000001</v>
      </c>
      <c r="D1242">
        <v>3.0623999999999998</v>
      </c>
      <c r="E1242">
        <v>3.6922000000000001</v>
      </c>
      <c r="F1242">
        <v>0.36430000000000001</v>
      </c>
      <c r="H1242">
        <v>1.47</v>
      </c>
      <c r="I1242">
        <v>1.35</v>
      </c>
      <c r="J1242">
        <v>1.47</v>
      </c>
      <c r="K1242">
        <v>1.95</v>
      </c>
      <c r="L1242">
        <v>0</v>
      </c>
    </row>
    <row r="1243" spans="1:12">
      <c r="A1243" s="2">
        <v>43712</v>
      </c>
      <c r="B1243">
        <v>2.7136999999999998</v>
      </c>
      <c r="C1243">
        <v>2.9561000000000002</v>
      </c>
      <c r="D1243">
        <v>3.0472999999999999</v>
      </c>
      <c r="E1243">
        <v>3.6674000000000002</v>
      </c>
      <c r="F1243">
        <v>0.33360000000000001</v>
      </c>
      <c r="H1243">
        <v>1.43</v>
      </c>
      <c r="I1243">
        <v>1.32</v>
      </c>
      <c r="J1243">
        <v>1.47</v>
      </c>
      <c r="K1243">
        <v>1.97</v>
      </c>
      <c r="L1243">
        <v>0.04</v>
      </c>
    </row>
    <row r="1244" spans="1:12">
      <c r="A1244" s="2">
        <v>43713</v>
      </c>
      <c r="B1244">
        <v>2.7139000000000002</v>
      </c>
      <c r="C1244">
        <v>2.9257</v>
      </c>
      <c r="D1244">
        <v>3.0173000000000001</v>
      </c>
      <c r="E1244">
        <v>3.6206999999999998</v>
      </c>
      <c r="F1244">
        <v>0.3034</v>
      </c>
      <c r="H1244">
        <v>1.55</v>
      </c>
      <c r="I1244">
        <v>1.43</v>
      </c>
      <c r="J1244">
        <v>1.57</v>
      </c>
      <c r="K1244">
        <v>2.06</v>
      </c>
      <c r="L1244">
        <v>0.02</v>
      </c>
    </row>
    <row r="1245" spans="1:12">
      <c r="A1245" s="2">
        <v>43714</v>
      </c>
      <c r="B1245">
        <v>2.7031000000000001</v>
      </c>
      <c r="C1245">
        <v>2.9081000000000001</v>
      </c>
      <c r="D1245">
        <v>3.0173000000000001</v>
      </c>
      <c r="E1245">
        <v>3.6181999999999999</v>
      </c>
      <c r="F1245">
        <v>0.31419999999999998</v>
      </c>
      <c r="H1245">
        <v>1.53</v>
      </c>
      <c r="I1245">
        <v>1.42</v>
      </c>
      <c r="J1245">
        <v>1.55</v>
      </c>
      <c r="K1245">
        <v>2.02</v>
      </c>
      <c r="L1245">
        <v>0.02</v>
      </c>
    </row>
    <row r="1246" spans="1:12">
      <c r="A1246" s="2">
        <v>43717</v>
      </c>
      <c r="B1246">
        <v>2.6936</v>
      </c>
      <c r="C1246">
        <v>2.9361000000000002</v>
      </c>
      <c r="D1246">
        <v>3.0249999999999999</v>
      </c>
      <c r="E1246">
        <v>3.6259000000000001</v>
      </c>
      <c r="F1246">
        <v>0.33139999999999997</v>
      </c>
      <c r="H1246">
        <v>1.58</v>
      </c>
      <c r="I1246">
        <v>1.49</v>
      </c>
      <c r="J1246">
        <v>1.63</v>
      </c>
      <c r="K1246">
        <v>2.11</v>
      </c>
      <c r="L1246">
        <v>0.05</v>
      </c>
    </row>
    <row r="1247" spans="1:12">
      <c r="A1247" s="2">
        <v>43718</v>
      </c>
      <c r="B1247">
        <v>2.7132000000000001</v>
      </c>
      <c r="C1247">
        <v>2.9548000000000001</v>
      </c>
      <c r="D1247">
        <v>3.0425</v>
      </c>
      <c r="E1247">
        <v>3.6358999999999999</v>
      </c>
      <c r="F1247">
        <v>0.32929999999999998</v>
      </c>
      <c r="H1247">
        <v>1.67</v>
      </c>
      <c r="I1247">
        <v>1.58</v>
      </c>
      <c r="J1247">
        <v>1.72</v>
      </c>
      <c r="K1247">
        <v>2.19</v>
      </c>
      <c r="L1247">
        <v>0.05</v>
      </c>
    </row>
    <row r="1248" spans="1:12">
      <c r="A1248" s="2">
        <v>43719</v>
      </c>
      <c r="B1248">
        <v>2.7147000000000001</v>
      </c>
      <c r="C1248">
        <v>2.9519000000000002</v>
      </c>
      <c r="D1248">
        <v>3.0525000000000002</v>
      </c>
      <c r="E1248">
        <v>3.6385999999999998</v>
      </c>
      <c r="F1248">
        <v>0.33779999999999999</v>
      </c>
      <c r="H1248">
        <v>1.68</v>
      </c>
      <c r="I1248">
        <v>1.6</v>
      </c>
      <c r="J1248">
        <v>1.75</v>
      </c>
      <c r="K1248">
        <v>2.2200000000000002</v>
      </c>
      <c r="L1248">
        <v>7.0000000000000007E-2</v>
      </c>
    </row>
    <row r="1249" spans="1:12">
      <c r="A1249" s="2">
        <v>43720</v>
      </c>
      <c r="B1249">
        <v>2.7059000000000002</v>
      </c>
      <c r="C1249">
        <v>2.9802</v>
      </c>
      <c r="D1249">
        <v>3.0876000000000001</v>
      </c>
      <c r="E1249">
        <v>3.6684000000000001</v>
      </c>
      <c r="F1249">
        <v>0.38169999999999998</v>
      </c>
      <c r="H1249">
        <v>1.72</v>
      </c>
      <c r="I1249">
        <v>1.65</v>
      </c>
      <c r="J1249">
        <v>1.79</v>
      </c>
      <c r="K1249">
        <v>2.2200000000000002</v>
      </c>
      <c r="L1249">
        <v>7.0000000000000007E-2</v>
      </c>
    </row>
    <row r="1250" spans="1:12">
      <c r="A1250" s="2">
        <v>43721</v>
      </c>
      <c r="H1250">
        <v>1.79</v>
      </c>
      <c r="I1250">
        <v>1.75</v>
      </c>
      <c r="J1250">
        <v>1.9</v>
      </c>
      <c r="K1250">
        <v>2.37</v>
      </c>
      <c r="L1250">
        <v>0.11</v>
      </c>
    </row>
    <row r="1251" spans="1:12">
      <c r="A1251" s="2">
        <v>43724</v>
      </c>
      <c r="B1251">
        <v>2.6968000000000001</v>
      </c>
      <c r="C1251">
        <v>2.9769000000000001</v>
      </c>
      <c r="D1251">
        <v>3.0926</v>
      </c>
      <c r="E1251">
        <v>3.6688000000000001</v>
      </c>
      <c r="F1251">
        <v>0.39579999999999999</v>
      </c>
      <c r="H1251">
        <v>1.74</v>
      </c>
      <c r="I1251">
        <v>1.69</v>
      </c>
      <c r="J1251">
        <v>1.84</v>
      </c>
      <c r="K1251">
        <v>2.31</v>
      </c>
      <c r="L1251">
        <v>0.1</v>
      </c>
    </row>
    <row r="1252" spans="1:12">
      <c r="A1252" s="2">
        <v>43725</v>
      </c>
      <c r="B1252">
        <v>2.6964999999999999</v>
      </c>
      <c r="C1252">
        <v>2.9878999999999998</v>
      </c>
      <c r="D1252">
        <v>3.1076000000000001</v>
      </c>
      <c r="E1252">
        <v>3.6789000000000001</v>
      </c>
      <c r="F1252">
        <v>0.41110000000000002</v>
      </c>
      <c r="H1252">
        <v>1.72</v>
      </c>
      <c r="I1252">
        <v>1.66</v>
      </c>
      <c r="J1252">
        <v>1.81</v>
      </c>
      <c r="K1252">
        <v>2.27</v>
      </c>
      <c r="L1252">
        <v>0.09</v>
      </c>
    </row>
    <row r="1253" spans="1:12">
      <c r="A1253" s="2">
        <v>43726</v>
      </c>
      <c r="B1253">
        <v>2.7044999999999999</v>
      </c>
      <c r="C1253">
        <v>3.0032999999999999</v>
      </c>
      <c r="D1253">
        <v>3.1278000000000001</v>
      </c>
      <c r="E1253">
        <v>3.7191000000000001</v>
      </c>
      <c r="F1253">
        <v>0.42330000000000001</v>
      </c>
      <c r="H1253">
        <v>1.77</v>
      </c>
      <c r="I1253">
        <v>1.68</v>
      </c>
      <c r="J1253">
        <v>1.8</v>
      </c>
      <c r="K1253">
        <v>2.25</v>
      </c>
      <c r="L1253">
        <v>0.03</v>
      </c>
    </row>
    <row r="1254" spans="1:12">
      <c r="A1254" s="2">
        <v>43727</v>
      </c>
      <c r="B1254">
        <v>2.7040000000000002</v>
      </c>
      <c r="C1254">
        <v>2.9977</v>
      </c>
      <c r="D1254">
        <v>3.1053000000000002</v>
      </c>
      <c r="E1254">
        <v>3.7042000000000002</v>
      </c>
      <c r="F1254">
        <v>0.40129999999999999</v>
      </c>
      <c r="H1254">
        <v>1.74</v>
      </c>
      <c r="I1254">
        <v>1.66</v>
      </c>
      <c r="J1254">
        <v>1.79</v>
      </c>
      <c r="K1254">
        <v>2.2200000000000002</v>
      </c>
      <c r="L1254">
        <v>0.05</v>
      </c>
    </row>
    <row r="1255" spans="1:12">
      <c r="A1255" s="2">
        <v>43728</v>
      </c>
      <c r="B1255">
        <v>2.7069999999999999</v>
      </c>
      <c r="C1255">
        <v>2.9893999999999998</v>
      </c>
      <c r="D1255">
        <v>3.0979999999999999</v>
      </c>
      <c r="E1255">
        <v>3.6968000000000001</v>
      </c>
      <c r="F1255">
        <v>0.39100000000000001</v>
      </c>
      <c r="H1255">
        <v>1.69</v>
      </c>
      <c r="I1255">
        <v>1.61</v>
      </c>
      <c r="J1255">
        <v>1.74</v>
      </c>
      <c r="K1255">
        <v>2.17</v>
      </c>
      <c r="L1255">
        <v>0.05</v>
      </c>
    </row>
    <row r="1256" spans="1:12">
      <c r="A1256" s="2">
        <v>43731</v>
      </c>
      <c r="B1256">
        <v>2.7031000000000001</v>
      </c>
      <c r="C1256">
        <v>2.9841000000000002</v>
      </c>
      <c r="D1256">
        <v>3.1004999999999998</v>
      </c>
      <c r="E1256">
        <v>3.702</v>
      </c>
      <c r="F1256">
        <v>0.39739999999999998</v>
      </c>
      <c r="H1256">
        <v>1.68</v>
      </c>
      <c r="I1256">
        <v>1.59</v>
      </c>
      <c r="J1256">
        <v>1.72</v>
      </c>
      <c r="K1256">
        <v>2.16</v>
      </c>
      <c r="L1256">
        <v>0.04</v>
      </c>
    </row>
    <row r="1257" spans="1:12">
      <c r="A1257" s="2">
        <v>43732</v>
      </c>
      <c r="B1257">
        <v>2.7092000000000001</v>
      </c>
      <c r="C1257">
        <v>2.9979</v>
      </c>
      <c r="D1257">
        <v>3.1204999999999998</v>
      </c>
      <c r="E1257">
        <v>3.7195999999999998</v>
      </c>
      <c r="F1257">
        <v>0.4113</v>
      </c>
      <c r="H1257">
        <v>1.6</v>
      </c>
      <c r="I1257">
        <v>1.52</v>
      </c>
      <c r="J1257">
        <v>1.64</v>
      </c>
      <c r="K1257">
        <v>2.09</v>
      </c>
      <c r="L1257">
        <v>0.04</v>
      </c>
    </row>
    <row r="1258" spans="1:12">
      <c r="A1258" s="2">
        <v>43733</v>
      </c>
      <c r="B1258">
        <v>2.7008000000000001</v>
      </c>
      <c r="C1258">
        <v>2.9904000000000002</v>
      </c>
      <c r="D1258">
        <v>3.1156999999999999</v>
      </c>
      <c r="E1258">
        <v>3.7246999999999999</v>
      </c>
      <c r="F1258">
        <v>0.41489999999999999</v>
      </c>
      <c r="H1258">
        <v>1.68</v>
      </c>
      <c r="I1258">
        <v>1.6</v>
      </c>
      <c r="J1258">
        <v>1.73</v>
      </c>
      <c r="K1258">
        <v>2.1800000000000002</v>
      </c>
      <c r="L1258">
        <v>0.05</v>
      </c>
    </row>
    <row r="1259" spans="1:12">
      <c r="A1259" s="2">
        <v>43734</v>
      </c>
      <c r="B1259">
        <v>2.7075</v>
      </c>
      <c r="C1259">
        <v>3.0085000000000002</v>
      </c>
      <c r="D1259">
        <v>3.1381000000000001</v>
      </c>
      <c r="E1259">
        <v>3.7448000000000001</v>
      </c>
      <c r="F1259">
        <v>0.43059999999999998</v>
      </c>
      <c r="H1259">
        <v>1.66</v>
      </c>
      <c r="I1259">
        <v>1.59</v>
      </c>
      <c r="J1259">
        <v>1.7</v>
      </c>
      <c r="K1259">
        <v>2.15</v>
      </c>
      <c r="L1259">
        <v>0.04</v>
      </c>
    </row>
    <row r="1260" spans="1:12">
      <c r="A1260" s="2">
        <v>43735</v>
      </c>
      <c r="B1260">
        <v>2.7090000000000001</v>
      </c>
      <c r="C1260">
        <v>3.0163000000000002</v>
      </c>
      <c r="D1260">
        <v>3.1482000000000001</v>
      </c>
      <c r="E1260">
        <v>3.7589000000000001</v>
      </c>
      <c r="F1260">
        <v>0.43919999999999998</v>
      </c>
      <c r="H1260">
        <v>1.63</v>
      </c>
      <c r="I1260">
        <v>1.56</v>
      </c>
      <c r="J1260">
        <v>1.69</v>
      </c>
      <c r="K1260">
        <v>2.13</v>
      </c>
      <c r="L1260">
        <v>0.06</v>
      </c>
    </row>
    <row r="1261" spans="1:12">
      <c r="A1261" s="2">
        <v>43737</v>
      </c>
      <c r="B1261">
        <v>2.71</v>
      </c>
      <c r="C1261">
        <v>3.0051000000000001</v>
      </c>
      <c r="D1261">
        <v>3.1434000000000002</v>
      </c>
      <c r="E1261">
        <v>3.7538999999999998</v>
      </c>
      <c r="F1261">
        <v>0.43340000000000001</v>
      </c>
    </row>
    <row r="1262" spans="1:12">
      <c r="A1262" s="2">
        <v>43738</v>
      </c>
      <c r="B1262">
        <v>2.7202999999999999</v>
      </c>
      <c r="C1262">
        <v>3.0123000000000002</v>
      </c>
      <c r="D1262">
        <v>3.1410999999999998</v>
      </c>
      <c r="E1262">
        <v>3.7501000000000002</v>
      </c>
      <c r="F1262">
        <v>0.42080000000000001</v>
      </c>
      <c r="H1262">
        <v>1.63</v>
      </c>
      <c r="I1262">
        <v>1.55</v>
      </c>
      <c r="J1262">
        <v>1.68</v>
      </c>
      <c r="K1262">
        <v>2.12</v>
      </c>
      <c r="L1262">
        <v>0.05</v>
      </c>
    </row>
    <row r="1263" spans="1:12">
      <c r="A1263" s="2">
        <v>43739</v>
      </c>
      <c r="H1263">
        <v>1.56</v>
      </c>
      <c r="I1263">
        <v>1.51</v>
      </c>
      <c r="J1263">
        <v>1.65</v>
      </c>
      <c r="K1263">
        <v>2.11</v>
      </c>
      <c r="L1263">
        <v>0.09</v>
      </c>
    </row>
    <row r="1264" spans="1:12">
      <c r="A1264" s="2">
        <v>43740</v>
      </c>
      <c r="H1264">
        <v>1.48</v>
      </c>
      <c r="I1264">
        <v>1.43</v>
      </c>
      <c r="J1264">
        <v>1.6</v>
      </c>
      <c r="K1264">
        <v>2.09</v>
      </c>
      <c r="L1264">
        <v>0.12</v>
      </c>
    </row>
    <row r="1265" spans="1:12">
      <c r="A1265" s="2">
        <v>43741</v>
      </c>
      <c r="H1265">
        <v>1.39</v>
      </c>
      <c r="I1265">
        <v>1.34</v>
      </c>
      <c r="J1265">
        <v>1.54</v>
      </c>
      <c r="K1265">
        <v>2.04</v>
      </c>
      <c r="L1265">
        <v>0.15</v>
      </c>
    </row>
    <row r="1266" spans="1:12">
      <c r="A1266" s="2">
        <v>43742</v>
      </c>
      <c r="H1266">
        <v>1.4</v>
      </c>
      <c r="I1266">
        <v>1.34</v>
      </c>
      <c r="J1266">
        <v>1.52</v>
      </c>
      <c r="K1266">
        <v>2.0099999999999998</v>
      </c>
      <c r="L1266">
        <v>0.12</v>
      </c>
    </row>
    <row r="1267" spans="1:12">
      <c r="A1267" s="2">
        <v>43745</v>
      </c>
      <c r="H1267">
        <v>1.46</v>
      </c>
      <c r="I1267">
        <v>1.38</v>
      </c>
      <c r="J1267">
        <v>1.56</v>
      </c>
      <c r="K1267">
        <v>2.0499999999999998</v>
      </c>
      <c r="L1267">
        <v>0.1</v>
      </c>
    </row>
    <row r="1268" spans="1:12">
      <c r="A1268" s="2">
        <v>43746</v>
      </c>
      <c r="B1268">
        <v>2.7117</v>
      </c>
      <c r="C1268">
        <v>2.9971000000000001</v>
      </c>
      <c r="D1268">
        <v>3.1063000000000001</v>
      </c>
      <c r="E1268">
        <v>3.7256999999999998</v>
      </c>
      <c r="F1268">
        <v>0.39460000000000001</v>
      </c>
      <c r="H1268">
        <v>1.42</v>
      </c>
      <c r="I1268">
        <v>1.36</v>
      </c>
      <c r="J1268">
        <v>1.54</v>
      </c>
      <c r="K1268">
        <v>2.04</v>
      </c>
      <c r="L1268">
        <v>0.12</v>
      </c>
    </row>
    <row r="1269" spans="1:12">
      <c r="A1269" s="2">
        <v>43747</v>
      </c>
      <c r="B1269">
        <v>2.6871</v>
      </c>
      <c r="C1269">
        <v>2.9998</v>
      </c>
      <c r="D1269">
        <v>3.1089000000000002</v>
      </c>
      <c r="E1269">
        <v>3.7258</v>
      </c>
      <c r="F1269">
        <v>0.42180000000000001</v>
      </c>
      <c r="H1269">
        <v>1.47</v>
      </c>
      <c r="I1269">
        <v>1.4</v>
      </c>
      <c r="J1269">
        <v>1.59</v>
      </c>
      <c r="K1269">
        <v>2.08</v>
      </c>
      <c r="L1269">
        <v>0.12</v>
      </c>
    </row>
    <row r="1270" spans="1:12">
      <c r="A1270" s="2">
        <v>43748</v>
      </c>
      <c r="B1270">
        <v>2.6823999999999999</v>
      </c>
      <c r="C1270">
        <v>3.0188000000000001</v>
      </c>
      <c r="D1270">
        <v>3.1288999999999998</v>
      </c>
      <c r="E1270">
        <v>3.7458</v>
      </c>
      <c r="F1270">
        <v>0.44650000000000001</v>
      </c>
      <c r="H1270">
        <v>1.53</v>
      </c>
      <c r="I1270">
        <v>1.48</v>
      </c>
      <c r="J1270">
        <v>1.67</v>
      </c>
      <c r="K1270">
        <v>2.16</v>
      </c>
      <c r="L1270">
        <v>0.14000000000000001</v>
      </c>
    </row>
    <row r="1271" spans="1:12">
      <c r="A1271" s="2">
        <v>43749</v>
      </c>
      <c r="B1271">
        <v>2.6892</v>
      </c>
      <c r="C1271">
        <v>3.0385</v>
      </c>
      <c r="D1271">
        <v>3.1564000000000001</v>
      </c>
      <c r="E1271">
        <v>3.7637999999999998</v>
      </c>
      <c r="F1271">
        <v>0.4672</v>
      </c>
      <c r="H1271">
        <v>1.63</v>
      </c>
      <c r="I1271">
        <v>1.59</v>
      </c>
      <c r="J1271">
        <v>1.76</v>
      </c>
      <c r="K1271">
        <v>2.2200000000000002</v>
      </c>
      <c r="L1271">
        <v>0.13</v>
      </c>
    </row>
    <row r="1272" spans="1:12">
      <c r="A1272" s="2">
        <v>43750</v>
      </c>
      <c r="B1272">
        <v>2.6907000000000001</v>
      </c>
      <c r="C1272">
        <v>3.0466000000000002</v>
      </c>
      <c r="D1272">
        <v>3.1716000000000002</v>
      </c>
      <c r="E1272">
        <v>3.7885</v>
      </c>
      <c r="F1272">
        <v>0.48089999999999999</v>
      </c>
    </row>
    <row r="1273" spans="1:12">
      <c r="A1273" s="2">
        <v>43752</v>
      </c>
      <c r="B1273">
        <v>2.7023000000000001</v>
      </c>
      <c r="C1273">
        <v>3.0467</v>
      </c>
      <c r="D1273">
        <v>3.1640999999999999</v>
      </c>
      <c r="E1273">
        <v>3.7810999999999999</v>
      </c>
      <c r="F1273">
        <v>0.46179999999999999</v>
      </c>
    </row>
    <row r="1274" spans="1:12">
      <c r="A1274" s="2">
        <v>43753</v>
      </c>
      <c r="B1274">
        <v>2.7046999999999999</v>
      </c>
      <c r="C1274">
        <v>3.0524</v>
      </c>
      <c r="D1274">
        <v>3.1667999999999998</v>
      </c>
      <c r="E1274">
        <v>3.7959999999999998</v>
      </c>
      <c r="F1274">
        <v>0.46210000000000001</v>
      </c>
      <c r="H1274">
        <v>1.61</v>
      </c>
      <c r="I1274">
        <v>1.59</v>
      </c>
      <c r="J1274">
        <v>1.77</v>
      </c>
      <c r="K1274">
        <v>2.23</v>
      </c>
      <c r="L1274">
        <v>0.16</v>
      </c>
    </row>
    <row r="1275" spans="1:12">
      <c r="A1275" s="2">
        <v>43754</v>
      </c>
      <c r="B1275">
        <v>2.7258</v>
      </c>
      <c r="C1275">
        <v>3.0074000000000001</v>
      </c>
      <c r="D1275">
        <v>3.1692999999999998</v>
      </c>
      <c r="E1275">
        <v>3.7911999999999999</v>
      </c>
      <c r="F1275">
        <v>0.44350000000000001</v>
      </c>
      <c r="H1275">
        <v>1.58</v>
      </c>
      <c r="I1275">
        <v>1.57</v>
      </c>
      <c r="J1275">
        <v>1.75</v>
      </c>
      <c r="K1275">
        <v>2.23</v>
      </c>
      <c r="L1275">
        <v>0.17</v>
      </c>
    </row>
    <row r="1276" spans="1:12">
      <c r="A1276" s="2">
        <v>43755</v>
      </c>
      <c r="B1276">
        <v>2.7233999999999998</v>
      </c>
      <c r="C1276">
        <v>3.0003000000000002</v>
      </c>
      <c r="D1276">
        <v>3.1568999999999998</v>
      </c>
      <c r="E1276">
        <v>3.7839</v>
      </c>
      <c r="F1276">
        <v>0.4335</v>
      </c>
      <c r="H1276">
        <v>1.6</v>
      </c>
      <c r="I1276">
        <v>1.57</v>
      </c>
      <c r="J1276">
        <v>1.76</v>
      </c>
      <c r="K1276">
        <v>2.2400000000000002</v>
      </c>
      <c r="L1276">
        <v>0.16</v>
      </c>
    </row>
    <row r="1277" spans="1:12">
      <c r="A1277" s="2">
        <v>43756</v>
      </c>
      <c r="B1277">
        <v>2.7250999999999999</v>
      </c>
      <c r="C1277">
        <v>2.9803000000000002</v>
      </c>
      <c r="D1277">
        <v>3.1869999999999998</v>
      </c>
      <c r="E1277">
        <v>3.8188</v>
      </c>
      <c r="F1277">
        <v>0.46189999999999998</v>
      </c>
      <c r="H1277">
        <v>1.58</v>
      </c>
      <c r="I1277">
        <v>1.56</v>
      </c>
      <c r="J1277">
        <v>1.76</v>
      </c>
      <c r="K1277">
        <v>2.25</v>
      </c>
      <c r="L1277">
        <v>0.18</v>
      </c>
    </row>
    <row r="1278" spans="1:12">
      <c r="A1278" s="2">
        <v>43759</v>
      </c>
      <c r="B1278">
        <v>2.7355</v>
      </c>
      <c r="C1278">
        <v>3.0287000000000002</v>
      </c>
      <c r="D1278">
        <v>3.2195999999999998</v>
      </c>
      <c r="E1278">
        <v>3.8464</v>
      </c>
      <c r="F1278">
        <v>0.48409999999999997</v>
      </c>
      <c r="H1278">
        <v>1.62</v>
      </c>
      <c r="I1278">
        <v>1.61</v>
      </c>
      <c r="J1278">
        <v>1.8</v>
      </c>
      <c r="K1278">
        <v>2.2799999999999998</v>
      </c>
      <c r="L1278">
        <v>0.18</v>
      </c>
    </row>
    <row r="1279" spans="1:12">
      <c r="A1279" s="2">
        <v>43760</v>
      </c>
      <c r="B1279">
        <v>2.734</v>
      </c>
      <c r="C1279">
        <v>3.0415000000000001</v>
      </c>
      <c r="D1279">
        <v>3.2195999999999998</v>
      </c>
      <c r="E1279">
        <v>3.8416000000000001</v>
      </c>
      <c r="F1279">
        <v>0.48559999999999998</v>
      </c>
      <c r="H1279">
        <v>1.6</v>
      </c>
      <c r="I1279">
        <v>1.6</v>
      </c>
      <c r="J1279">
        <v>1.78</v>
      </c>
      <c r="K1279">
        <v>2.2599999999999998</v>
      </c>
      <c r="L1279">
        <v>0.18</v>
      </c>
    </row>
    <row r="1280" spans="1:12">
      <c r="A1280" s="2">
        <v>43761</v>
      </c>
      <c r="B1280">
        <v>2.7240000000000002</v>
      </c>
      <c r="C1280">
        <v>3.0266000000000002</v>
      </c>
      <c r="D1280">
        <v>3.2122000000000002</v>
      </c>
      <c r="E1280">
        <v>3.8369</v>
      </c>
      <c r="F1280">
        <v>0.48820000000000002</v>
      </c>
      <c r="H1280">
        <v>1.58</v>
      </c>
      <c r="I1280">
        <v>1.58</v>
      </c>
      <c r="J1280">
        <v>1.77</v>
      </c>
      <c r="K1280">
        <v>2.25</v>
      </c>
      <c r="L1280">
        <v>0.19</v>
      </c>
    </row>
    <row r="1281" spans="1:12">
      <c r="A1281" s="2">
        <v>43762</v>
      </c>
      <c r="B1281">
        <v>2.7159</v>
      </c>
      <c r="C1281">
        <v>3.0246</v>
      </c>
      <c r="D1281">
        <v>3.2195999999999998</v>
      </c>
      <c r="E1281">
        <v>3.8368000000000002</v>
      </c>
      <c r="F1281">
        <v>0.50370000000000004</v>
      </c>
      <c r="H1281">
        <v>1.58</v>
      </c>
      <c r="I1281">
        <v>1.58</v>
      </c>
      <c r="J1281">
        <v>1.77</v>
      </c>
      <c r="K1281">
        <v>2.2599999999999998</v>
      </c>
      <c r="L1281">
        <v>0.19</v>
      </c>
    </row>
    <row r="1282" spans="1:12">
      <c r="A1282" s="2">
        <v>43763</v>
      </c>
      <c r="B1282">
        <v>2.7240000000000002</v>
      </c>
      <c r="C1282">
        <v>3.0272999999999999</v>
      </c>
      <c r="D1282">
        <v>3.2372000000000001</v>
      </c>
      <c r="E1282">
        <v>3.8563999999999998</v>
      </c>
      <c r="F1282">
        <v>0.51319999999999999</v>
      </c>
      <c r="H1282">
        <v>1.63</v>
      </c>
      <c r="I1282">
        <v>1.62</v>
      </c>
      <c r="J1282">
        <v>1.8</v>
      </c>
      <c r="K1282">
        <v>2.29</v>
      </c>
      <c r="L1282">
        <v>0.17</v>
      </c>
    </row>
    <row r="1283" spans="1:12">
      <c r="A1283" s="2">
        <v>43766</v>
      </c>
      <c r="B1283">
        <v>2.7261000000000002</v>
      </c>
      <c r="C1283">
        <v>3.0632999999999999</v>
      </c>
      <c r="D1283">
        <v>3.2924000000000002</v>
      </c>
      <c r="E1283">
        <v>3.9054000000000002</v>
      </c>
      <c r="F1283">
        <v>0.56630000000000003</v>
      </c>
      <c r="H1283">
        <v>1.64</v>
      </c>
      <c r="I1283">
        <v>1.66</v>
      </c>
      <c r="J1283">
        <v>1.85</v>
      </c>
      <c r="K1283">
        <v>2.34</v>
      </c>
      <c r="L1283">
        <v>0.21</v>
      </c>
    </row>
    <row r="1284" spans="1:12">
      <c r="A1284" s="2">
        <v>43767</v>
      </c>
      <c r="B1284">
        <v>2.7465999999999999</v>
      </c>
      <c r="C1284">
        <v>3.0838999999999999</v>
      </c>
      <c r="D1284">
        <v>3.3029000000000002</v>
      </c>
      <c r="E1284">
        <v>3.9104000000000001</v>
      </c>
      <c r="F1284">
        <v>0.55630000000000002</v>
      </c>
      <c r="H1284">
        <v>1.64</v>
      </c>
      <c r="I1284">
        <v>1.66</v>
      </c>
      <c r="J1284">
        <v>1.84</v>
      </c>
      <c r="K1284">
        <v>2.33</v>
      </c>
      <c r="L1284">
        <v>0.2</v>
      </c>
    </row>
    <row r="1285" spans="1:12">
      <c r="A1285" s="2">
        <v>43768</v>
      </c>
      <c r="B1285">
        <v>2.7772999999999999</v>
      </c>
      <c r="C1285">
        <v>3.1238999999999999</v>
      </c>
      <c r="D1285">
        <v>3.3125</v>
      </c>
      <c r="E1285">
        <v>3.9157999999999999</v>
      </c>
      <c r="F1285">
        <v>0.53520000000000001</v>
      </c>
      <c r="H1285">
        <v>1.61</v>
      </c>
      <c r="I1285">
        <v>1.61</v>
      </c>
      <c r="J1285">
        <v>1.78</v>
      </c>
      <c r="K1285">
        <v>2.2599999999999998</v>
      </c>
      <c r="L1285">
        <v>0.17</v>
      </c>
    </row>
    <row r="1286" spans="1:12">
      <c r="A1286" s="2">
        <v>43769</v>
      </c>
      <c r="B1286">
        <v>2.7664</v>
      </c>
      <c r="C1286">
        <v>3.081</v>
      </c>
      <c r="D1286">
        <v>3.2879999999999998</v>
      </c>
      <c r="E1286">
        <v>3.8961999999999999</v>
      </c>
      <c r="F1286">
        <v>0.52159999999999995</v>
      </c>
      <c r="H1286">
        <v>1.52</v>
      </c>
      <c r="I1286">
        <v>1.51</v>
      </c>
      <c r="J1286">
        <v>1.69</v>
      </c>
      <c r="K1286">
        <v>2.17</v>
      </c>
      <c r="L1286">
        <v>0.17</v>
      </c>
    </row>
    <row r="1287" spans="1:12">
      <c r="A1287" s="2">
        <v>43770</v>
      </c>
      <c r="B1287">
        <v>2.7631000000000001</v>
      </c>
      <c r="C1287">
        <v>3.0638999999999998</v>
      </c>
      <c r="D1287">
        <v>3.2757000000000001</v>
      </c>
      <c r="E1287">
        <v>3.8815</v>
      </c>
      <c r="F1287">
        <v>0.51259999999999994</v>
      </c>
      <c r="H1287">
        <v>1.56</v>
      </c>
      <c r="I1287">
        <v>1.55</v>
      </c>
      <c r="J1287">
        <v>1.73</v>
      </c>
      <c r="K1287">
        <v>2.21</v>
      </c>
      <c r="L1287">
        <v>0.17</v>
      </c>
    </row>
    <row r="1288" spans="1:12">
      <c r="A1288" s="2">
        <v>43773</v>
      </c>
      <c r="B1288">
        <v>2.7789000000000001</v>
      </c>
      <c r="C1288">
        <v>3.0895999999999999</v>
      </c>
      <c r="D1288">
        <v>3.2953999999999999</v>
      </c>
      <c r="E1288">
        <v>3.8963000000000001</v>
      </c>
      <c r="F1288">
        <v>0.51649999999999996</v>
      </c>
      <c r="H1288">
        <v>1.6</v>
      </c>
      <c r="I1288">
        <v>1.6</v>
      </c>
      <c r="J1288">
        <v>1.79</v>
      </c>
      <c r="K1288">
        <v>2.27</v>
      </c>
      <c r="L1288">
        <v>0.19</v>
      </c>
    </row>
    <row r="1289" spans="1:12">
      <c r="A1289" s="2">
        <v>43774</v>
      </c>
      <c r="B1289">
        <v>2.7753999999999999</v>
      </c>
      <c r="C1289">
        <v>3.0598000000000001</v>
      </c>
      <c r="D1289">
        <v>3.2454000000000001</v>
      </c>
      <c r="E1289">
        <v>3.8589000000000002</v>
      </c>
      <c r="F1289">
        <v>0.47</v>
      </c>
      <c r="H1289">
        <v>1.63</v>
      </c>
      <c r="I1289">
        <v>1.66</v>
      </c>
      <c r="J1289">
        <v>1.86</v>
      </c>
      <c r="K1289">
        <v>2.34</v>
      </c>
      <c r="L1289">
        <v>0.23</v>
      </c>
    </row>
    <row r="1290" spans="1:12">
      <c r="A1290" s="2">
        <v>43775</v>
      </c>
      <c r="B1290">
        <v>2.7757000000000001</v>
      </c>
      <c r="C1290">
        <v>3.0655000000000001</v>
      </c>
      <c r="D1290">
        <v>3.2555000000000001</v>
      </c>
      <c r="E1290">
        <v>3.8639000000000001</v>
      </c>
      <c r="F1290">
        <v>0.4798</v>
      </c>
      <c r="H1290">
        <v>1.61</v>
      </c>
      <c r="I1290">
        <v>1.63</v>
      </c>
      <c r="J1290">
        <v>1.81</v>
      </c>
      <c r="K1290">
        <v>2.2999999999999998</v>
      </c>
      <c r="L1290">
        <v>0.2</v>
      </c>
    </row>
    <row r="1291" spans="1:12">
      <c r="A1291" s="2">
        <v>43776</v>
      </c>
      <c r="B1291">
        <v>2.7629000000000001</v>
      </c>
      <c r="C1291">
        <v>3.0708000000000002</v>
      </c>
      <c r="D1291">
        <v>3.2736000000000001</v>
      </c>
      <c r="E1291">
        <v>3.8803000000000001</v>
      </c>
      <c r="F1291">
        <v>0.51070000000000004</v>
      </c>
      <c r="H1291">
        <v>1.68</v>
      </c>
      <c r="I1291">
        <v>1.74</v>
      </c>
      <c r="J1291">
        <v>1.92</v>
      </c>
      <c r="K1291">
        <v>2.4</v>
      </c>
      <c r="L1291">
        <v>0.24</v>
      </c>
    </row>
    <row r="1292" spans="1:12">
      <c r="A1292" s="2">
        <v>43777</v>
      </c>
      <c r="B1292">
        <v>2.7576999999999998</v>
      </c>
      <c r="C1292">
        <v>3.0655999999999999</v>
      </c>
      <c r="D1292">
        <v>3.2765</v>
      </c>
      <c r="E1292">
        <v>3.8805000000000001</v>
      </c>
      <c r="F1292">
        <v>0.51880000000000004</v>
      </c>
      <c r="H1292">
        <v>1.68</v>
      </c>
      <c r="I1292">
        <v>1.74</v>
      </c>
      <c r="J1292">
        <v>1.94</v>
      </c>
      <c r="K1292">
        <v>2.4300000000000002</v>
      </c>
      <c r="L1292">
        <v>0.26</v>
      </c>
    </row>
    <row r="1293" spans="1:12">
      <c r="A1293" s="2">
        <v>43780</v>
      </c>
      <c r="B1293">
        <v>2.7589999999999999</v>
      </c>
      <c r="C1293">
        <v>3.0485000000000002</v>
      </c>
      <c r="D1293">
        <v>3.2463000000000002</v>
      </c>
      <c r="E1293">
        <v>3.8708999999999998</v>
      </c>
      <c r="F1293">
        <v>0.48730000000000001</v>
      </c>
    </row>
    <row r="1294" spans="1:12">
      <c r="A1294" s="2">
        <v>43781</v>
      </c>
      <c r="B1294">
        <v>2.76</v>
      </c>
      <c r="C1294">
        <v>3.0562999999999998</v>
      </c>
      <c r="D1294">
        <v>3.2549999999999999</v>
      </c>
      <c r="E1294">
        <v>3.8681999999999999</v>
      </c>
      <c r="F1294">
        <v>0.495</v>
      </c>
      <c r="H1294">
        <v>1.66</v>
      </c>
      <c r="I1294">
        <v>1.73</v>
      </c>
      <c r="J1294">
        <v>1.92</v>
      </c>
      <c r="K1294">
        <v>2.39</v>
      </c>
      <c r="L1294">
        <v>0.26</v>
      </c>
    </row>
    <row r="1295" spans="1:12">
      <c r="A1295" s="2">
        <v>43782</v>
      </c>
      <c r="B1295">
        <v>2.7709999999999999</v>
      </c>
      <c r="C1295">
        <v>3.0566</v>
      </c>
      <c r="D1295">
        <v>3.2370000000000001</v>
      </c>
      <c r="E1295">
        <v>3.8561000000000001</v>
      </c>
      <c r="F1295">
        <v>0.46600000000000003</v>
      </c>
      <c r="H1295">
        <v>1.63</v>
      </c>
      <c r="I1295">
        <v>1.69</v>
      </c>
      <c r="J1295">
        <v>1.88</v>
      </c>
      <c r="K1295">
        <v>2.36</v>
      </c>
      <c r="L1295">
        <v>0.25</v>
      </c>
    </row>
    <row r="1296" spans="1:12">
      <c r="A1296" s="2">
        <v>43783</v>
      </c>
      <c r="B1296">
        <v>2.7450000000000001</v>
      </c>
      <c r="C1296">
        <v>3.0644999999999998</v>
      </c>
      <c r="D1296">
        <v>3.2555000000000001</v>
      </c>
      <c r="E1296">
        <v>3.8733</v>
      </c>
      <c r="F1296">
        <v>0.51049999999999995</v>
      </c>
      <c r="H1296">
        <v>1.58</v>
      </c>
      <c r="I1296">
        <v>1.63</v>
      </c>
      <c r="J1296">
        <v>1.82</v>
      </c>
      <c r="K1296">
        <v>2.31</v>
      </c>
      <c r="L1296">
        <v>0.24</v>
      </c>
    </row>
    <row r="1297" spans="1:12">
      <c r="A1297" s="2">
        <v>43784</v>
      </c>
      <c r="B1297">
        <v>2.7736999999999998</v>
      </c>
      <c r="C1297">
        <v>3.0516999999999999</v>
      </c>
      <c r="D1297">
        <v>3.2355</v>
      </c>
      <c r="E1297">
        <v>3.8512</v>
      </c>
      <c r="F1297">
        <v>0.46179999999999999</v>
      </c>
      <c r="H1297">
        <v>1.61</v>
      </c>
      <c r="I1297">
        <v>1.65</v>
      </c>
      <c r="J1297">
        <v>1.84</v>
      </c>
      <c r="K1297">
        <v>2.31</v>
      </c>
      <c r="L1297">
        <v>0.23</v>
      </c>
    </row>
    <row r="1298" spans="1:12">
      <c r="A1298" s="2">
        <v>43787</v>
      </c>
      <c r="B1298">
        <v>2.7406000000000001</v>
      </c>
      <c r="C1298">
        <v>3.0226999999999999</v>
      </c>
      <c r="D1298">
        <v>3.1993</v>
      </c>
      <c r="E1298">
        <v>3.8117999999999999</v>
      </c>
      <c r="F1298">
        <v>0.4587</v>
      </c>
      <c r="H1298">
        <v>1.6</v>
      </c>
      <c r="I1298">
        <v>1.63</v>
      </c>
      <c r="J1298">
        <v>1.81</v>
      </c>
      <c r="K1298">
        <v>2.2999999999999998</v>
      </c>
      <c r="L1298">
        <v>0.21</v>
      </c>
    </row>
    <row r="1299" spans="1:12">
      <c r="A1299" s="2">
        <v>43788</v>
      </c>
      <c r="B1299">
        <v>2.7208999999999999</v>
      </c>
      <c r="C1299">
        <v>2.9977</v>
      </c>
      <c r="D1299">
        <v>3.1743000000000001</v>
      </c>
      <c r="E1299">
        <v>3.7776000000000001</v>
      </c>
      <c r="F1299">
        <v>0.45340000000000003</v>
      </c>
      <c r="H1299">
        <v>1.6</v>
      </c>
      <c r="I1299">
        <v>1.63</v>
      </c>
      <c r="J1299">
        <v>1.79</v>
      </c>
      <c r="K1299">
        <v>2.2599999999999998</v>
      </c>
      <c r="L1299">
        <v>0.19</v>
      </c>
    </row>
    <row r="1300" spans="1:12">
      <c r="A1300" s="2">
        <v>43789</v>
      </c>
      <c r="B1300">
        <v>2.7086000000000001</v>
      </c>
      <c r="C1300">
        <v>2.9826999999999999</v>
      </c>
      <c r="D1300">
        <v>3.1747000000000001</v>
      </c>
      <c r="E1300">
        <v>3.7826</v>
      </c>
      <c r="F1300">
        <v>0.46610000000000001</v>
      </c>
      <c r="H1300">
        <v>1.56</v>
      </c>
      <c r="I1300">
        <v>1.58</v>
      </c>
      <c r="J1300">
        <v>1.73</v>
      </c>
      <c r="K1300">
        <v>2.2000000000000002</v>
      </c>
      <c r="L1300">
        <v>0.17</v>
      </c>
    </row>
    <row r="1301" spans="1:12">
      <c r="A1301" s="2">
        <v>43790</v>
      </c>
      <c r="B1301">
        <v>2.6911999999999998</v>
      </c>
      <c r="C1301">
        <v>2.9683999999999999</v>
      </c>
      <c r="D1301">
        <v>3.1749000000000001</v>
      </c>
      <c r="E1301">
        <v>3.7652000000000001</v>
      </c>
      <c r="F1301">
        <v>0.48370000000000002</v>
      </c>
      <c r="H1301">
        <v>1.6</v>
      </c>
      <c r="I1301">
        <v>1.62</v>
      </c>
      <c r="J1301">
        <v>1.77</v>
      </c>
      <c r="K1301">
        <v>2.2400000000000002</v>
      </c>
      <c r="L1301">
        <v>0.17</v>
      </c>
    </row>
    <row r="1302" spans="1:12">
      <c r="A1302" s="2">
        <v>43791</v>
      </c>
      <c r="B1302">
        <v>2.6839</v>
      </c>
      <c r="C1302">
        <v>2.9687999999999999</v>
      </c>
      <c r="D1302">
        <v>3.1747000000000001</v>
      </c>
      <c r="E1302">
        <v>3.7627000000000002</v>
      </c>
      <c r="F1302">
        <v>0.49080000000000001</v>
      </c>
      <c r="H1302">
        <v>1.61</v>
      </c>
      <c r="I1302">
        <v>1.62</v>
      </c>
      <c r="J1302">
        <v>1.77</v>
      </c>
      <c r="K1302">
        <v>2.2200000000000002</v>
      </c>
      <c r="L1302">
        <v>0.16</v>
      </c>
    </row>
    <row r="1303" spans="1:12">
      <c r="A1303" s="2">
        <v>43794</v>
      </c>
      <c r="B1303">
        <v>2.6918000000000002</v>
      </c>
      <c r="C1303">
        <v>2.9948999999999999</v>
      </c>
      <c r="D1303">
        <v>3.1875</v>
      </c>
      <c r="E1303">
        <v>3.7938000000000001</v>
      </c>
      <c r="F1303">
        <v>0.49569999999999997</v>
      </c>
      <c r="H1303">
        <v>1.61</v>
      </c>
      <c r="I1303">
        <v>1.62</v>
      </c>
      <c r="J1303">
        <v>1.76</v>
      </c>
      <c r="K1303">
        <v>2.21</v>
      </c>
      <c r="L1303">
        <v>0.15</v>
      </c>
    </row>
    <row r="1304" spans="1:12">
      <c r="A1304" s="2">
        <v>43795</v>
      </c>
      <c r="B1304">
        <v>2.6943999999999999</v>
      </c>
      <c r="C1304">
        <v>2.9801000000000002</v>
      </c>
      <c r="D1304">
        <v>3.1675</v>
      </c>
      <c r="E1304">
        <v>3.7818999999999998</v>
      </c>
      <c r="F1304">
        <v>0.47310000000000002</v>
      </c>
      <c r="H1304">
        <v>1.58</v>
      </c>
      <c r="I1304">
        <v>1.58</v>
      </c>
      <c r="J1304">
        <v>1.74</v>
      </c>
      <c r="K1304">
        <v>2.1800000000000002</v>
      </c>
      <c r="L1304">
        <v>0.16</v>
      </c>
    </row>
    <row r="1305" spans="1:12">
      <c r="A1305" s="2">
        <v>43796</v>
      </c>
      <c r="B1305">
        <v>2.6890999999999998</v>
      </c>
      <c r="C1305">
        <v>2.9853000000000001</v>
      </c>
      <c r="D1305">
        <v>3.17</v>
      </c>
      <c r="E1305">
        <v>3.7864</v>
      </c>
      <c r="F1305">
        <v>0.48089999999999999</v>
      </c>
      <c r="H1305">
        <v>1.63</v>
      </c>
      <c r="I1305">
        <v>1.63</v>
      </c>
      <c r="J1305">
        <v>1.77</v>
      </c>
      <c r="K1305">
        <v>2.19</v>
      </c>
      <c r="L1305">
        <v>0.14000000000000001</v>
      </c>
    </row>
    <row r="1306" spans="1:12">
      <c r="A1306" s="2">
        <v>43797</v>
      </c>
      <c r="B1306">
        <v>2.6867999999999999</v>
      </c>
      <c r="C1306">
        <v>2.9826999999999999</v>
      </c>
      <c r="D1306">
        <v>3.165</v>
      </c>
      <c r="E1306">
        <v>3.7837999999999998</v>
      </c>
      <c r="F1306">
        <v>0.47820000000000001</v>
      </c>
    </row>
    <row r="1307" spans="1:12">
      <c r="A1307" s="2">
        <v>43798</v>
      </c>
      <c r="B1307">
        <v>2.6818</v>
      </c>
      <c r="C1307">
        <v>2.9754999999999998</v>
      </c>
      <c r="D1307">
        <v>3.165</v>
      </c>
      <c r="E1307">
        <v>3.7717999999999998</v>
      </c>
      <c r="F1307">
        <v>0.48320000000000002</v>
      </c>
      <c r="H1307">
        <v>1.61</v>
      </c>
      <c r="I1307">
        <v>1.62</v>
      </c>
      <c r="J1307">
        <v>1.78</v>
      </c>
      <c r="K1307">
        <v>2.21</v>
      </c>
      <c r="L1307">
        <v>0.17</v>
      </c>
    </row>
    <row r="1308" spans="1:12">
      <c r="A1308" s="2">
        <v>43801</v>
      </c>
      <c r="B1308">
        <v>2.7086000000000001</v>
      </c>
      <c r="C1308">
        <v>3.0065</v>
      </c>
      <c r="D1308">
        <v>3.2061999999999999</v>
      </c>
      <c r="E1308">
        <v>3.7985000000000002</v>
      </c>
      <c r="F1308">
        <v>0.49759999999999999</v>
      </c>
      <c r="H1308">
        <v>1.61</v>
      </c>
      <c r="I1308">
        <v>1.65</v>
      </c>
      <c r="J1308">
        <v>1.83</v>
      </c>
      <c r="K1308">
        <v>2.2799999999999998</v>
      </c>
      <c r="L1308">
        <v>0.22</v>
      </c>
    </row>
    <row r="1309" spans="1:12">
      <c r="A1309" s="2">
        <v>43802</v>
      </c>
      <c r="B1309">
        <v>2.6928999999999998</v>
      </c>
      <c r="C1309">
        <v>3.0047000000000001</v>
      </c>
      <c r="D1309">
        <v>3.1745999999999999</v>
      </c>
      <c r="E1309">
        <v>3.7848000000000002</v>
      </c>
      <c r="F1309">
        <v>0.48170000000000002</v>
      </c>
      <c r="H1309">
        <v>1.53</v>
      </c>
      <c r="I1309">
        <v>1.54</v>
      </c>
      <c r="J1309">
        <v>1.72</v>
      </c>
      <c r="K1309">
        <v>2.17</v>
      </c>
      <c r="L1309">
        <v>0.19</v>
      </c>
    </row>
    <row r="1310" spans="1:12">
      <c r="A1310" s="2">
        <v>43803</v>
      </c>
      <c r="B1310">
        <v>2.6779999999999999</v>
      </c>
      <c r="C1310">
        <v>2.9769000000000001</v>
      </c>
      <c r="D1310">
        <v>3.1751</v>
      </c>
      <c r="E1310">
        <v>3.7747999999999999</v>
      </c>
      <c r="F1310">
        <v>0.49709999999999999</v>
      </c>
      <c r="H1310">
        <v>1.58</v>
      </c>
      <c r="I1310">
        <v>1.6</v>
      </c>
      <c r="J1310">
        <v>1.77</v>
      </c>
      <c r="K1310">
        <v>2.2200000000000002</v>
      </c>
      <c r="L1310">
        <v>0.19</v>
      </c>
    </row>
    <row r="1311" spans="1:12">
      <c r="A1311" s="2">
        <v>43804</v>
      </c>
      <c r="B1311">
        <v>2.6751</v>
      </c>
      <c r="C1311">
        <v>2.9767999999999999</v>
      </c>
      <c r="D1311">
        <v>3.1776</v>
      </c>
      <c r="E1311">
        <v>3.7808000000000002</v>
      </c>
      <c r="F1311">
        <v>0.50249999999999995</v>
      </c>
      <c r="H1311">
        <v>1.58</v>
      </c>
      <c r="I1311">
        <v>1.62</v>
      </c>
      <c r="J1311">
        <v>1.8</v>
      </c>
      <c r="K1311">
        <v>2.2400000000000002</v>
      </c>
      <c r="L1311">
        <v>0.22</v>
      </c>
    </row>
    <row r="1312" spans="1:12">
      <c r="A1312" s="2">
        <v>43805</v>
      </c>
      <c r="B1312">
        <v>2.7050999999999998</v>
      </c>
      <c r="C1312">
        <v>2.9870000000000001</v>
      </c>
      <c r="D1312">
        <v>3.1751</v>
      </c>
      <c r="E1312">
        <v>3.7856000000000001</v>
      </c>
      <c r="F1312">
        <v>0.47</v>
      </c>
      <c r="H1312">
        <v>1.61</v>
      </c>
      <c r="I1312">
        <v>1.67</v>
      </c>
      <c r="J1312">
        <v>1.84</v>
      </c>
      <c r="K1312">
        <v>2.29</v>
      </c>
      <c r="L1312">
        <v>0.23</v>
      </c>
    </row>
    <row r="1313" spans="1:12">
      <c r="A1313" s="2">
        <v>43808</v>
      </c>
      <c r="B1313">
        <v>2.7044999999999999</v>
      </c>
      <c r="C1313">
        <v>3.0028000000000001</v>
      </c>
      <c r="D1313">
        <v>3.1903000000000001</v>
      </c>
      <c r="E1313">
        <v>3.7932000000000001</v>
      </c>
      <c r="F1313">
        <v>0.48580000000000001</v>
      </c>
      <c r="H1313">
        <v>1.63</v>
      </c>
      <c r="I1313">
        <v>1.67</v>
      </c>
      <c r="J1313">
        <v>1.83</v>
      </c>
      <c r="K1313">
        <v>2.27</v>
      </c>
      <c r="L1313">
        <v>0.2</v>
      </c>
    </row>
    <row r="1314" spans="1:12">
      <c r="A1314" s="2">
        <v>43809</v>
      </c>
      <c r="B1314">
        <v>2.7048000000000001</v>
      </c>
      <c r="C1314">
        <v>3.0036</v>
      </c>
      <c r="D1314">
        <v>3.1776</v>
      </c>
      <c r="E1314">
        <v>3.7833999999999999</v>
      </c>
      <c r="F1314">
        <v>0.4728</v>
      </c>
      <c r="H1314">
        <v>1.65</v>
      </c>
      <c r="I1314">
        <v>1.68</v>
      </c>
      <c r="J1314">
        <v>1.85</v>
      </c>
      <c r="K1314">
        <v>2.2599999999999998</v>
      </c>
      <c r="L1314">
        <v>0.2</v>
      </c>
    </row>
    <row r="1315" spans="1:12">
      <c r="A1315" s="2">
        <v>43810</v>
      </c>
      <c r="B1315">
        <v>2.7092999999999998</v>
      </c>
      <c r="C1315">
        <v>2.9883000000000002</v>
      </c>
      <c r="D1315">
        <v>3.1701999999999999</v>
      </c>
      <c r="E1315">
        <v>3.7787000000000002</v>
      </c>
      <c r="F1315">
        <v>0.46089999999999998</v>
      </c>
      <c r="H1315">
        <v>1.61</v>
      </c>
      <c r="I1315">
        <v>1.64</v>
      </c>
      <c r="J1315">
        <v>1.79</v>
      </c>
      <c r="K1315">
        <v>2.23</v>
      </c>
      <c r="L1315">
        <v>0.18</v>
      </c>
    </row>
    <row r="1316" spans="1:12">
      <c r="A1316" s="2">
        <v>43811</v>
      </c>
      <c r="B1316">
        <v>2.6920000000000002</v>
      </c>
      <c r="C1316">
        <v>2.9839000000000002</v>
      </c>
      <c r="D1316">
        <v>3.1652</v>
      </c>
      <c r="E1316">
        <v>3.7784</v>
      </c>
      <c r="F1316">
        <v>0.47320000000000001</v>
      </c>
      <c r="H1316">
        <v>1.66</v>
      </c>
      <c r="I1316">
        <v>1.73</v>
      </c>
      <c r="J1316">
        <v>1.9</v>
      </c>
      <c r="K1316">
        <v>2.3199999999999998</v>
      </c>
      <c r="L1316">
        <v>0.24</v>
      </c>
    </row>
    <row r="1317" spans="1:12">
      <c r="A1317" s="2">
        <v>43812</v>
      </c>
      <c r="B1317">
        <v>2.6938</v>
      </c>
      <c r="C1317">
        <v>2.992</v>
      </c>
      <c r="D1317">
        <v>3.1827999999999999</v>
      </c>
      <c r="E1317">
        <v>3.7904</v>
      </c>
      <c r="F1317">
        <v>0.48899999999999999</v>
      </c>
      <c r="H1317">
        <v>1.61</v>
      </c>
      <c r="I1317">
        <v>1.66</v>
      </c>
      <c r="J1317">
        <v>1.82</v>
      </c>
      <c r="K1317">
        <v>2.2599999999999998</v>
      </c>
      <c r="L1317">
        <v>0.21</v>
      </c>
    </row>
    <row r="1318" spans="1:12">
      <c r="A1318" s="2">
        <v>43815</v>
      </c>
      <c r="B1318">
        <v>2.7063999999999999</v>
      </c>
      <c r="C1318">
        <v>2.9927000000000001</v>
      </c>
      <c r="D1318">
        <v>3.1854</v>
      </c>
      <c r="E1318">
        <v>3.7955999999999999</v>
      </c>
      <c r="F1318">
        <v>0.47899999999999998</v>
      </c>
      <c r="H1318">
        <v>1.65</v>
      </c>
      <c r="I1318">
        <v>1.72</v>
      </c>
      <c r="J1318">
        <v>1.89</v>
      </c>
      <c r="K1318">
        <v>2.2999999999999998</v>
      </c>
      <c r="L1318">
        <v>0.24</v>
      </c>
    </row>
    <row r="1319" spans="1:12">
      <c r="A1319" s="2">
        <v>43816</v>
      </c>
      <c r="B1319">
        <v>2.7004000000000001</v>
      </c>
      <c r="C1319">
        <v>3.0105</v>
      </c>
      <c r="D1319">
        <v>3.2132999999999998</v>
      </c>
      <c r="E1319">
        <v>3.82</v>
      </c>
      <c r="F1319">
        <v>0.51290000000000002</v>
      </c>
      <c r="H1319">
        <v>1.63</v>
      </c>
      <c r="I1319">
        <v>1.71</v>
      </c>
      <c r="J1319">
        <v>1.89</v>
      </c>
      <c r="K1319">
        <v>2.31</v>
      </c>
      <c r="L1319">
        <v>0.26</v>
      </c>
    </row>
    <row r="1320" spans="1:12">
      <c r="A1320" s="2">
        <v>43817</v>
      </c>
      <c r="B1320">
        <v>2.6848000000000001</v>
      </c>
      <c r="C1320">
        <v>3.0099</v>
      </c>
      <c r="D1320">
        <v>3.2139000000000002</v>
      </c>
      <c r="E1320">
        <v>3.8271000000000002</v>
      </c>
      <c r="F1320">
        <v>0.52910000000000001</v>
      </c>
      <c r="H1320">
        <v>1.63</v>
      </c>
      <c r="I1320">
        <v>1.74</v>
      </c>
      <c r="J1320">
        <v>1.92</v>
      </c>
      <c r="K1320">
        <v>2.35</v>
      </c>
      <c r="L1320">
        <v>0.28999999999999998</v>
      </c>
    </row>
    <row r="1321" spans="1:12">
      <c r="A1321" s="2">
        <v>43818</v>
      </c>
      <c r="B1321">
        <v>2.6616</v>
      </c>
      <c r="C1321">
        <v>3.0002</v>
      </c>
      <c r="D1321">
        <v>3.2139000000000002</v>
      </c>
      <c r="E1321">
        <v>3.8201999999999998</v>
      </c>
      <c r="F1321">
        <v>0.55230000000000001</v>
      </c>
      <c r="H1321">
        <v>1.62</v>
      </c>
      <c r="I1321">
        <v>1.73</v>
      </c>
      <c r="J1321">
        <v>1.92</v>
      </c>
      <c r="K1321">
        <v>2.35</v>
      </c>
      <c r="L1321">
        <v>0.3</v>
      </c>
    </row>
    <row r="1322" spans="1:12">
      <c r="A1322" s="2">
        <v>43819</v>
      </c>
      <c r="B1322">
        <v>2.6236999999999999</v>
      </c>
      <c r="C1322">
        <v>2.9678</v>
      </c>
      <c r="D1322">
        <v>3.1808000000000001</v>
      </c>
      <c r="E1322">
        <v>3.7812999999999999</v>
      </c>
      <c r="F1322">
        <v>0.55710000000000004</v>
      </c>
      <c r="H1322">
        <v>1.63</v>
      </c>
      <c r="I1322">
        <v>1.73</v>
      </c>
      <c r="J1322">
        <v>1.92</v>
      </c>
      <c r="K1322">
        <v>2.34</v>
      </c>
      <c r="L1322">
        <v>0.28999999999999998</v>
      </c>
    </row>
    <row r="1323" spans="1:12">
      <c r="A1323" s="2">
        <v>43822</v>
      </c>
      <c r="B1323">
        <v>2.5567000000000002</v>
      </c>
      <c r="C1323">
        <v>2.9428000000000001</v>
      </c>
      <c r="D1323">
        <v>3.1661000000000001</v>
      </c>
      <c r="E1323">
        <v>3.7568999999999999</v>
      </c>
      <c r="F1323">
        <v>0.60940000000000005</v>
      </c>
      <c r="H1323">
        <v>1.64</v>
      </c>
      <c r="I1323">
        <v>1.75</v>
      </c>
      <c r="J1323">
        <v>1.93</v>
      </c>
      <c r="K1323">
        <v>2.35</v>
      </c>
      <c r="L1323">
        <v>0.28999999999999998</v>
      </c>
    </row>
    <row r="1324" spans="1:12">
      <c r="A1324" s="2">
        <v>43823</v>
      </c>
      <c r="B1324">
        <v>2.5375999999999999</v>
      </c>
      <c r="C1324">
        <v>2.9287999999999998</v>
      </c>
      <c r="D1324">
        <v>3.1535000000000002</v>
      </c>
      <c r="E1324">
        <v>3.7440000000000002</v>
      </c>
      <c r="F1324">
        <v>0.6159</v>
      </c>
      <c r="H1324">
        <v>1.62</v>
      </c>
      <c r="I1324">
        <v>1.72</v>
      </c>
      <c r="J1324">
        <v>1.9</v>
      </c>
      <c r="K1324">
        <v>2.33</v>
      </c>
      <c r="L1324">
        <v>0.28000000000000003</v>
      </c>
    </row>
    <row r="1325" spans="1:12">
      <c r="A1325" s="2">
        <v>43824</v>
      </c>
      <c r="B1325">
        <v>2.5310000000000001</v>
      </c>
      <c r="C1325">
        <v>2.9236</v>
      </c>
      <c r="D1325">
        <v>3.1463000000000001</v>
      </c>
      <c r="E1325">
        <v>3.7307000000000001</v>
      </c>
      <c r="F1325">
        <v>0.61529999999999996</v>
      </c>
    </row>
    <row r="1326" spans="1:12">
      <c r="A1326" s="2">
        <v>43825</v>
      </c>
      <c r="B1326">
        <v>2.5059</v>
      </c>
      <c r="C1326">
        <v>2.8881000000000001</v>
      </c>
      <c r="D1326">
        <v>3.1137000000000001</v>
      </c>
      <c r="E1326">
        <v>3.7052</v>
      </c>
      <c r="F1326">
        <v>0.60780000000000001</v>
      </c>
      <c r="H1326">
        <v>1.64</v>
      </c>
      <c r="I1326">
        <v>1.72</v>
      </c>
      <c r="J1326">
        <v>1.9</v>
      </c>
      <c r="K1326">
        <v>2.33</v>
      </c>
      <c r="L1326">
        <v>0.26</v>
      </c>
    </row>
    <row r="1327" spans="1:12">
      <c r="A1327" s="2">
        <v>43826</v>
      </c>
      <c r="B1327">
        <v>2.4927000000000001</v>
      </c>
      <c r="C1327">
        <v>2.8851</v>
      </c>
      <c r="D1327">
        <v>3.1292</v>
      </c>
      <c r="E1327">
        <v>3.7113999999999998</v>
      </c>
      <c r="F1327">
        <v>0.63649999999999995</v>
      </c>
      <c r="H1327">
        <v>1.59</v>
      </c>
      <c r="I1327">
        <v>1.68</v>
      </c>
      <c r="J1327">
        <v>1.88</v>
      </c>
      <c r="K1327">
        <v>2.3199999999999998</v>
      </c>
      <c r="L1327">
        <v>0.28999999999999998</v>
      </c>
    </row>
    <row r="1328" spans="1:12">
      <c r="A1328" s="2">
        <v>43829</v>
      </c>
      <c r="B1328">
        <v>2.4742999999999999</v>
      </c>
      <c r="C1328">
        <v>2.8872</v>
      </c>
      <c r="D1328">
        <v>3.1322000000000001</v>
      </c>
      <c r="E1328">
        <v>3.7206999999999999</v>
      </c>
      <c r="F1328">
        <v>0.65790000000000004</v>
      </c>
      <c r="H1328">
        <v>1.58</v>
      </c>
      <c r="I1328">
        <v>1.68</v>
      </c>
      <c r="J1328">
        <v>1.9</v>
      </c>
      <c r="K1328">
        <v>2.34</v>
      </c>
      <c r="L1328">
        <v>0.32</v>
      </c>
    </row>
    <row r="1329" spans="1:13">
      <c r="A1329" s="2">
        <v>43830</v>
      </c>
      <c r="B1329">
        <v>2.4784000000000002</v>
      </c>
      <c r="C1329">
        <v>2.8896999999999999</v>
      </c>
      <c r="D1329">
        <v>3.1364999999999998</v>
      </c>
      <c r="E1329">
        <v>3.7149000000000001</v>
      </c>
      <c r="F1329">
        <v>0.65810000000000002</v>
      </c>
      <c r="G1329">
        <v>6.1</v>
      </c>
      <c r="H1329">
        <v>1.58</v>
      </c>
      <c r="I1329">
        <v>1.69</v>
      </c>
      <c r="J1329">
        <v>1.92</v>
      </c>
      <c r="K1329">
        <v>2.39</v>
      </c>
      <c r="L1329">
        <v>0.34</v>
      </c>
      <c r="M1329">
        <v>2.6</v>
      </c>
    </row>
    <row r="1330" spans="1:13">
      <c r="A1330" s="2">
        <v>43832</v>
      </c>
      <c r="B1330">
        <v>2.5316000000000001</v>
      </c>
      <c r="C1330">
        <v>2.9156</v>
      </c>
      <c r="D1330">
        <v>3.1484999999999999</v>
      </c>
      <c r="E1330">
        <v>3.7324000000000002</v>
      </c>
      <c r="F1330">
        <v>0.6169</v>
      </c>
      <c r="H1330">
        <v>1.58</v>
      </c>
      <c r="I1330">
        <v>1.67</v>
      </c>
      <c r="J1330">
        <v>1.88</v>
      </c>
      <c r="K1330">
        <v>2.33</v>
      </c>
      <c r="L1330">
        <v>0.3</v>
      </c>
    </row>
    <row r="1331" spans="1:13">
      <c r="A1331" s="2">
        <v>43833</v>
      </c>
      <c r="B1331">
        <v>2.5366</v>
      </c>
      <c r="C1331">
        <v>2.9352999999999998</v>
      </c>
      <c r="D1331">
        <v>3.1427999999999998</v>
      </c>
      <c r="E1331">
        <v>3.7265000000000001</v>
      </c>
      <c r="F1331">
        <v>0.60619999999999996</v>
      </c>
      <c r="H1331">
        <v>1.53</v>
      </c>
      <c r="I1331">
        <v>1.59</v>
      </c>
      <c r="J1331">
        <v>1.8</v>
      </c>
      <c r="K1331">
        <v>2.2599999999999998</v>
      </c>
      <c r="L1331">
        <v>0.27</v>
      </c>
    </row>
    <row r="1332" spans="1:13">
      <c r="A1332" s="2">
        <v>43836</v>
      </c>
      <c r="B1332">
        <v>2.5047999999999999</v>
      </c>
      <c r="C1332">
        <v>2.9058999999999999</v>
      </c>
      <c r="D1332">
        <v>3.1352000000000002</v>
      </c>
      <c r="E1332">
        <v>3.7160000000000002</v>
      </c>
      <c r="F1332">
        <v>0.63039999999999996</v>
      </c>
      <c r="H1332">
        <v>1.54</v>
      </c>
      <c r="I1332">
        <v>1.61</v>
      </c>
      <c r="J1332">
        <v>1.81</v>
      </c>
      <c r="K1332">
        <v>2.2799999999999998</v>
      </c>
      <c r="L1332">
        <v>0.27</v>
      </c>
    </row>
    <row r="1333" spans="1:13">
      <c r="A1333" s="2">
        <v>43837</v>
      </c>
      <c r="B1333">
        <v>2.4925999999999999</v>
      </c>
      <c r="C1333">
        <v>2.9178999999999999</v>
      </c>
      <c r="D1333">
        <v>3.1379000000000001</v>
      </c>
      <c r="E1333">
        <v>3.7212999999999998</v>
      </c>
      <c r="F1333">
        <v>0.64529999999999998</v>
      </c>
      <c r="H1333">
        <v>1.54</v>
      </c>
      <c r="I1333">
        <v>1.62</v>
      </c>
      <c r="J1333">
        <v>1.83</v>
      </c>
      <c r="K1333">
        <v>2.31</v>
      </c>
      <c r="L1333">
        <v>0.28999999999999998</v>
      </c>
    </row>
    <row r="1334" spans="1:13">
      <c r="A1334" s="2">
        <v>43838</v>
      </c>
      <c r="B1334">
        <v>2.5038</v>
      </c>
      <c r="C1334">
        <v>2.9020000000000001</v>
      </c>
      <c r="D1334">
        <v>3.1337000000000002</v>
      </c>
      <c r="E1334">
        <v>3.7122000000000002</v>
      </c>
      <c r="F1334">
        <v>0.62990000000000002</v>
      </c>
      <c r="H1334">
        <v>1.58</v>
      </c>
      <c r="I1334">
        <v>1.67</v>
      </c>
      <c r="J1334">
        <v>1.87</v>
      </c>
      <c r="K1334">
        <v>2.35</v>
      </c>
      <c r="L1334">
        <v>0.28999999999999998</v>
      </c>
    </row>
    <row r="1335" spans="1:13">
      <c r="A1335" s="2">
        <v>43839</v>
      </c>
      <c r="B1335">
        <v>2.5122</v>
      </c>
      <c r="C1335">
        <v>2.8961000000000001</v>
      </c>
      <c r="D1335">
        <v>3.1183999999999998</v>
      </c>
      <c r="E1335">
        <v>3.6972999999999998</v>
      </c>
      <c r="F1335">
        <v>0.60619999999999996</v>
      </c>
      <c r="H1335">
        <v>1.58</v>
      </c>
      <c r="I1335">
        <v>1.65</v>
      </c>
      <c r="J1335">
        <v>1.85</v>
      </c>
      <c r="K1335">
        <v>2.38</v>
      </c>
      <c r="L1335">
        <v>0.27</v>
      </c>
    </row>
    <row r="1336" spans="1:13">
      <c r="A1336" s="2">
        <v>43840</v>
      </c>
      <c r="B1336">
        <v>2.5068000000000001</v>
      </c>
      <c r="C1336">
        <v>2.8643000000000001</v>
      </c>
      <c r="D1336">
        <v>3.0819000000000001</v>
      </c>
      <c r="E1336">
        <v>3.6686000000000001</v>
      </c>
      <c r="F1336">
        <v>0.57509999999999994</v>
      </c>
      <c r="H1336">
        <v>1.56</v>
      </c>
      <c r="I1336">
        <v>1.63</v>
      </c>
      <c r="J1336">
        <v>1.83</v>
      </c>
      <c r="K1336">
        <v>2.2799999999999998</v>
      </c>
      <c r="L1336">
        <v>0.27</v>
      </c>
    </row>
    <row r="1337" spans="1:13">
      <c r="A1337" s="2">
        <v>43843</v>
      </c>
      <c r="B1337">
        <v>2.5118</v>
      </c>
      <c r="C1337">
        <v>2.8702999999999999</v>
      </c>
      <c r="D1337">
        <v>3.0840000000000001</v>
      </c>
      <c r="E1337">
        <v>3.6682000000000001</v>
      </c>
      <c r="F1337">
        <v>0.57220000000000004</v>
      </c>
      <c r="H1337">
        <v>1.58</v>
      </c>
      <c r="I1337">
        <v>1.65</v>
      </c>
      <c r="J1337">
        <v>1.85</v>
      </c>
      <c r="K1337">
        <v>2.2999999999999998</v>
      </c>
      <c r="L1337">
        <v>0.27</v>
      </c>
    </row>
    <row r="1338" spans="1:13">
      <c r="A1338" s="2">
        <v>43844</v>
      </c>
      <c r="B1338">
        <v>2.5118</v>
      </c>
      <c r="C1338">
        <v>2.8936000000000002</v>
      </c>
      <c r="D1338">
        <v>3.0994000000000002</v>
      </c>
      <c r="E1338">
        <v>3.6804000000000001</v>
      </c>
      <c r="F1338">
        <v>0.58760000000000001</v>
      </c>
      <c r="H1338">
        <v>1.58</v>
      </c>
      <c r="I1338">
        <v>1.63</v>
      </c>
      <c r="J1338">
        <v>1.82</v>
      </c>
      <c r="K1338">
        <v>2.27</v>
      </c>
      <c r="L1338">
        <v>0.24</v>
      </c>
    </row>
    <row r="1339" spans="1:13">
      <c r="A1339" s="2">
        <v>43845</v>
      </c>
      <c r="B1339">
        <v>2.5017</v>
      </c>
      <c r="C1339">
        <v>2.8889999999999998</v>
      </c>
      <c r="D1339">
        <v>3.0897000000000001</v>
      </c>
      <c r="E1339">
        <v>3.6783000000000001</v>
      </c>
      <c r="F1339">
        <v>0.58799999999999997</v>
      </c>
      <c r="H1339">
        <v>1.56</v>
      </c>
      <c r="I1339">
        <v>1.6</v>
      </c>
      <c r="J1339">
        <v>1.79</v>
      </c>
      <c r="K1339">
        <v>2.23</v>
      </c>
      <c r="L1339">
        <v>0.23</v>
      </c>
    </row>
    <row r="1340" spans="1:13">
      <c r="A1340" s="2">
        <v>43846</v>
      </c>
      <c r="B1340">
        <v>2.5093999999999999</v>
      </c>
      <c r="C1340">
        <v>2.8866999999999998</v>
      </c>
      <c r="D1340">
        <v>3.0918000000000001</v>
      </c>
      <c r="E1340">
        <v>3.6783000000000001</v>
      </c>
      <c r="F1340">
        <v>0.58240000000000003</v>
      </c>
      <c r="H1340">
        <v>1.58</v>
      </c>
      <c r="I1340">
        <v>1.63</v>
      </c>
      <c r="J1340">
        <v>1.81</v>
      </c>
      <c r="K1340">
        <v>2.2599999999999998</v>
      </c>
      <c r="L1340">
        <v>0.23</v>
      </c>
    </row>
    <row r="1341" spans="1:13">
      <c r="A1341" s="2">
        <v>43847</v>
      </c>
      <c r="B1341">
        <v>2.5114999999999998</v>
      </c>
      <c r="C1341">
        <v>2.8696999999999999</v>
      </c>
      <c r="D1341">
        <v>3.0832000000000002</v>
      </c>
      <c r="E1341">
        <v>3.6686999999999999</v>
      </c>
      <c r="F1341">
        <v>0.57169999999999999</v>
      </c>
      <c r="H1341">
        <v>1.58</v>
      </c>
      <c r="I1341">
        <v>1.63</v>
      </c>
      <c r="J1341">
        <v>1.84</v>
      </c>
      <c r="K1341">
        <v>2.29</v>
      </c>
      <c r="L1341">
        <v>0.26</v>
      </c>
    </row>
    <row r="1342" spans="1:13">
      <c r="A1342" s="2">
        <v>43849</v>
      </c>
      <c r="B1342">
        <v>2.5104000000000002</v>
      </c>
      <c r="C1342">
        <v>2.8698999999999999</v>
      </c>
      <c r="D1342">
        <v>3.0779999999999998</v>
      </c>
      <c r="E1342">
        <v>3.6686999999999999</v>
      </c>
      <c r="F1342">
        <v>0.56759999999999999</v>
      </c>
    </row>
    <row r="1343" spans="1:13">
      <c r="A1343" s="2">
        <v>43850</v>
      </c>
      <c r="B1343">
        <v>2.4929000000000001</v>
      </c>
      <c r="C1343">
        <v>2.8592</v>
      </c>
      <c r="D1343">
        <v>3.0775999999999999</v>
      </c>
      <c r="E1343">
        <v>3.6587999999999998</v>
      </c>
      <c r="F1343">
        <v>0.5847</v>
      </c>
    </row>
    <row r="1344" spans="1:13">
      <c r="A1344" s="2">
        <v>43851</v>
      </c>
      <c r="B1344">
        <v>2.4771999999999998</v>
      </c>
      <c r="C1344">
        <v>2.8174000000000001</v>
      </c>
      <c r="D1344">
        <v>3.0337000000000001</v>
      </c>
      <c r="E1344">
        <v>3.6036000000000001</v>
      </c>
      <c r="F1344">
        <v>0.55649999999999999</v>
      </c>
      <c r="H1344">
        <v>1.53</v>
      </c>
      <c r="I1344">
        <v>1.57</v>
      </c>
      <c r="J1344">
        <v>1.78</v>
      </c>
      <c r="K1344">
        <v>2.23</v>
      </c>
      <c r="L1344">
        <v>0.25</v>
      </c>
    </row>
    <row r="1345" spans="1:12">
      <c r="A1345" s="2">
        <v>43852</v>
      </c>
      <c r="B1345">
        <v>2.4792000000000001</v>
      </c>
      <c r="C1345">
        <v>2.8241999999999998</v>
      </c>
      <c r="D1345">
        <v>3.0282</v>
      </c>
      <c r="E1345">
        <v>3.6145999999999998</v>
      </c>
      <c r="F1345">
        <v>0.54900000000000004</v>
      </c>
      <c r="H1345">
        <v>1.53</v>
      </c>
      <c r="I1345">
        <v>1.57</v>
      </c>
      <c r="J1345">
        <v>1.77</v>
      </c>
      <c r="K1345">
        <v>2.2200000000000002</v>
      </c>
      <c r="L1345">
        <v>0.24</v>
      </c>
    </row>
    <row r="1346" spans="1:12">
      <c r="A1346" s="2">
        <v>43853</v>
      </c>
      <c r="B1346">
        <v>2.4792999999999998</v>
      </c>
      <c r="C1346">
        <v>2.7883</v>
      </c>
      <c r="D1346">
        <v>2.9931999999999999</v>
      </c>
      <c r="E1346">
        <v>3.5746000000000002</v>
      </c>
      <c r="F1346">
        <v>0.51390000000000002</v>
      </c>
      <c r="H1346">
        <v>1.51</v>
      </c>
      <c r="I1346">
        <v>1.55</v>
      </c>
      <c r="J1346">
        <v>1.74</v>
      </c>
      <c r="K1346">
        <v>2.1800000000000002</v>
      </c>
      <c r="L1346">
        <v>0.23</v>
      </c>
    </row>
    <row r="1347" spans="1:12">
      <c r="A1347" s="2">
        <v>43854</v>
      </c>
      <c r="H1347">
        <v>1.49</v>
      </c>
      <c r="I1347">
        <v>1.51</v>
      </c>
      <c r="J1347">
        <v>1.7</v>
      </c>
      <c r="K1347">
        <v>2.14</v>
      </c>
      <c r="L1347">
        <v>0.21</v>
      </c>
    </row>
    <row r="1348" spans="1:12">
      <c r="A1348" s="2">
        <v>43857</v>
      </c>
      <c r="H1348">
        <v>1.44</v>
      </c>
      <c r="I1348">
        <v>1.44</v>
      </c>
      <c r="J1348">
        <v>1.61</v>
      </c>
      <c r="K1348">
        <v>2.0499999999999998</v>
      </c>
      <c r="L1348">
        <v>0.17</v>
      </c>
    </row>
    <row r="1349" spans="1:12">
      <c r="A1349" s="2">
        <v>43858</v>
      </c>
      <c r="H1349">
        <v>1.45</v>
      </c>
      <c r="I1349">
        <v>1.47</v>
      </c>
      <c r="J1349">
        <v>1.65</v>
      </c>
      <c r="K1349">
        <v>2.1</v>
      </c>
      <c r="L1349">
        <v>0.2</v>
      </c>
    </row>
    <row r="1350" spans="1:12">
      <c r="A1350" s="2">
        <v>43859</v>
      </c>
      <c r="H1350">
        <v>1.42</v>
      </c>
      <c r="I1350">
        <v>1.41</v>
      </c>
      <c r="J1350">
        <v>1.6</v>
      </c>
      <c r="K1350">
        <v>2.0499999999999998</v>
      </c>
      <c r="L1350">
        <v>0.18</v>
      </c>
    </row>
    <row r="1351" spans="1:12">
      <c r="A1351" s="2">
        <v>43860</v>
      </c>
      <c r="H1351">
        <v>1.41</v>
      </c>
      <c r="I1351">
        <v>1.39</v>
      </c>
      <c r="J1351">
        <v>1.57</v>
      </c>
      <c r="K1351">
        <v>2.04</v>
      </c>
      <c r="L1351">
        <v>0.16</v>
      </c>
    </row>
    <row r="1352" spans="1:12">
      <c r="A1352" s="2">
        <v>43861</v>
      </c>
      <c r="H1352">
        <v>1.33</v>
      </c>
      <c r="I1352">
        <v>1.32</v>
      </c>
      <c r="J1352">
        <v>1.51</v>
      </c>
      <c r="K1352">
        <v>1.99</v>
      </c>
      <c r="L1352">
        <v>0.18</v>
      </c>
    </row>
    <row r="1353" spans="1:12">
      <c r="A1353" s="2">
        <v>43864</v>
      </c>
      <c r="B1353">
        <v>2.33</v>
      </c>
      <c r="C1353">
        <v>2.6269</v>
      </c>
      <c r="D1353">
        <v>2.8231000000000002</v>
      </c>
      <c r="E1353">
        <v>3.4251999999999998</v>
      </c>
      <c r="F1353">
        <v>0.49309999999999998</v>
      </c>
      <c r="H1353">
        <v>1.36</v>
      </c>
      <c r="I1353">
        <v>1.35</v>
      </c>
      <c r="J1353">
        <v>1.54</v>
      </c>
      <c r="K1353">
        <v>2.0099999999999998</v>
      </c>
      <c r="L1353">
        <v>0.18</v>
      </c>
    </row>
    <row r="1354" spans="1:12">
      <c r="A1354" s="2">
        <v>43865</v>
      </c>
      <c r="B1354">
        <v>2.3694000000000002</v>
      </c>
      <c r="C1354">
        <v>2.6398999999999999</v>
      </c>
      <c r="D1354">
        <v>2.8551000000000002</v>
      </c>
      <c r="E1354">
        <v>3.4487999999999999</v>
      </c>
      <c r="F1354">
        <v>0.48570000000000002</v>
      </c>
      <c r="H1354">
        <v>1.41</v>
      </c>
      <c r="I1354">
        <v>1.42</v>
      </c>
      <c r="J1354">
        <v>1.61</v>
      </c>
      <c r="K1354">
        <v>2.08</v>
      </c>
      <c r="L1354">
        <v>0.2</v>
      </c>
    </row>
    <row r="1355" spans="1:12">
      <c r="A1355" s="2">
        <v>43866</v>
      </c>
      <c r="B1355">
        <v>2.359</v>
      </c>
      <c r="C1355">
        <v>2.6347999999999998</v>
      </c>
      <c r="D1355">
        <v>2.8439999999999999</v>
      </c>
      <c r="E1355">
        <v>3.4460000000000002</v>
      </c>
      <c r="F1355">
        <v>0.48499999999999999</v>
      </c>
      <c r="H1355">
        <v>1.44</v>
      </c>
      <c r="I1355">
        <v>1.46</v>
      </c>
      <c r="J1355">
        <v>1.66</v>
      </c>
      <c r="K1355">
        <v>2.14</v>
      </c>
      <c r="L1355">
        <v>0.22</v>
      </c>
    </row>
    <row r="1356" spans="1:12">
      <c r="A1356" s="2">
        <v>43867</v>
      </c>
      <c r="B1356">
        <v>2.3468</v>
      </c>
      <c r="C1356">
        <v>2.6353</v>
      </c>
      <c r="D1356">
        <v>2.8391999999999999</v>
      </c>
      <c r="E1356">
        <v>3.4437000000000002</v>
      </c>
      <c r="F1356">
        <v>0.4924</v>
      </c>
      <c r="H1356">
        <v>1.44</v>
      </c>
      <c r="I1356">
        <v>1.45</v>
      </c>
      <c r="J1356">
        <v>1.65</v>
      </c>
      <c r="K1356">
        <v>2.11</v>
      </c>
      <c r="L1356">
        <v>0.21</v>
      </c>
    </row>
    <row r="1357" spans="1:12">
      <c r="A1357" s="2">
        <v>43868</v>
      </c>
      <c r="B1357">
        <v>2.3241999999999998</v>
      </c>
      <c r="C1357">
        <v>2.5916999999999999</v>
      </c>
      <c r="D1357">
        <v>2.8024</v>
      </c>
      <c r="E1357">
        <v>3.4058999999999999</v>
      </c>
      <c r="F1357">
        <v>0.47820000000000001</v>
      </c>
      <c r="H1357">
        <v>1.41</v>
      </c>
      <c r="I1357">
        <v>1.41</v>
      </c>
      <c r="J1357">
        <v>1.59</v>
      </c>
      <c r="K1357">
        <v>2.0499999999999998</v>
      </c>
      <c r="L1357">
        <v>0.18</v>
      </c>
    </row>
    <row r="1358" spans="1:12">
      <c r="A1358" s="2">
        <v>43871</v>
      </c>
      <c r="B1358">
        <v>2.3083</v>
      </c>
      <c r="C1358">
        <v>2.5642</v>
      </c>
      <c r="D1358">
        <v>2.7871999999999999</v>
      </c>
      <c r="E1358">
        <v>3.3993000000000002</v>
      </c>
      <c r="F1358">
        <v>0.47889999999999999</v>
      </c>
      <c r="H1358">
        <v>1.37</v>
      </c>
      <c r="I1358">
        <v>1.38</v>
      </c>
      <c r="J1358">
        <v>1.56</v>
      </c>
      <c r="K1358">
        <v>2.0299999999999998</v>
      </c>
      <c r="L1358">
        <v>0.19</v>
      </c>
    </row>
    <row r="1359" spans="1:12">
      <c r="A1359" s="2">
        <v>43872</v>
      </c>
      <c r="B1359">
        <v>2.3155000000000001</v>
      </c>
      <c r="C1359">
        <v>2.5956000000000001</v>
      </c>
      <c r="D1359">
        <v>2.8340000000000001</v>
      </c>
      <c r="E1359">
        <v>3.4363000000000001</v>
      </c>
      <c r="F1359">
        <v>0.51849999999999996</v>
      </c>
      <c r="H1359">
        <v>1.41</v>
      </c>
      <c r="I1359">
        <v>1.4</v>
      </c>
      <c r="J1359">
        <v>1.59</v>
      </c>
      <c r="K1359">
        <v>2.0499999999999998</v>
      </c>
      <c r="L1359">
        <v>0.18</v>
      </c>
    </row>
    <row r="1360" spans="1:12">
      <c r="A1360" s="2">
        <v>43873</v>
      </c>
      <c r="B1360">
        <v>2.2959999999999998</v>
      </c>
      <c r="C1360">
        <v>2.6067</v>
      </c>
      <c r="D1360">
        <v>2.8332999999999999</v>
      </c>
      <c r="E1360">
        <v>3.4388999999999998</v>
      </c>
      <c r="F1360">
        <v>0.5373</v>
      </c>
      <c r="H1360">
        <v>1.44</v>
      </c>
      <c r="I1360">
        <v>1.45</v>
      </c>
      <c r="J1360">
        <v>1.62</v>
      </c>
      <c r="K1360">
        <v>2.09</v>
      </c>
      <c r="L1360">
        <v>0.18</v>
      </c>
    </row>
    <row r="1361" spans="1:12">
      <c r="A1361" s="2">
        <v>43874</v>
      </c>
      <c r="B1361">
        <v>2.2934999999999999</v>
      </c>
      <c r="C1361">
        <v>2.6076000000000001</v>
      </c>
      <c r="D1361">
        <v>2.8201000000000001</v>
      </c>
      <c r="E1361">
        <v>3.4319999999999999</v>
      </c>
      <c r="F1361">
        <v>0.52659999999999996</v>
      </c>
      <c r="H1361">
        <v>1.44</v>
      </c>
      <c r="I1361">
        <v>1.43</v>
      </c>
      <c r="J1361">
        <v>1.61</v>
      </c>
      <c r="K1361">
        <v>2.0699999999999998</v>
      </c>
      <c r="L1361">
        <v>0.17</v>
      </c>
    </row>
    <row r="1362" spans="1:12">
      <c r="A1362" s="2">
        <v>43875</v>
      </c>
      <c r="B1362">
        <v>2.3127</v>
      </c>
      <c r="C1362">
        <v>2.6229</v>
      </c>
      <c r="D1362">
        <v>2.8631000000000002</v>
      </c>
      <c r="E1362">
        <v>3.4659</v>
      </c>
      <c r="F1362">
        <v>0.5504</v>
      </c>
      <c r="H1362">
        <v>1.42</v>
      </c>
      <c r="I1362">
        <v>1.42</v>
      </c>
      <c r="J1362">
        <v>1.59</v>
      </c>
      <c r="K1362">
        <v>2.04</v>
      </c>
      <c r="L1362">
        <v>0.17</v>
      </c>
    </row>
    <row r="1363" spans="1:12">
      <c r="A1363" s="2">
        <v>43878</v>
      </c>
      <c r="B1363">
        <v>2.3138000000000001</v>
      </c>
      <c r="C1363">
        <v>2.6545000000000001</v>
      </c>
      <c r="D1363">
        <v>2.8927999999999998</v>
      </c>
      <c r="E1363">
        <v>3.4998</v>
      </c>
      <c r="F1363">
        <v>0.57899999999999996</v>
      </c>
    </row>
    <row r="1364" spans="1:12">
      <c r="A1364" s="2">
        <v>43879</v>
      </c>
      <c r="B1364">
        <v>2.2896999999999998</v>
      </c>
      <c r="C1364">
        <v>2.6473</v>
      </c>
      <c r="D1364">
        <v>2.8664000000000001</v>
      </c>
      <c r="E1364">
        <v>3.4748000000000001</v>
      </c>
      <c r="F1364">
        <v>0.57669999999999999</v>
      </c>
      <c r="H1364">
        <v>1.41</v>
      </c>
      <c r="I1364">
        <v>1.39</v>
      </c>
      <c r="J1364">
        <v>1.55</v>
      </c>
      <c r="K1364">
        <v>2</v>
      </c>
      <c r="L1364">
        <v>0.14000000000000001</v>
      </c>
    </row>
    <row r="1365" spans="1:12">
      <c r="A1365" s="2">
        <v>43880</v>
      </c>
      <c r="B1365">
        <v>2.3008000000000002</v>
      </c>
      <c r="C1365">
        <v>2.6545000000000001</v>
      </c>
      <c r="D1365">
        <v>2.8776000000000002</v>
      </c>
      <c r="E1365">
        <v>3.4748000000000001</v>
      </c>
      <c r="F1365">
        <v>0.57679999999999998</v>
      </c>
      <c r="H1365">
        <v>1.42</v>
      </c>
      <c r="I1365">
        <v>1.41</v>
      </c>
      <c r="J1365">
        <v>1.56</v>
      </c>
      <c r="K1365">
        <v>2.0099999999999998</v>
      </c>
      <c r="L1365">
        <v>0.14000000000000001</v>
      </c>
    </row>
    <row r="1366" spans="1:12">
      <c r="A1366" s="2">
        <v>43881</v>
      </c>
      <c r="B1366">
        <v>2.3542000000000001</v>
      </c>
      <c r="C1366">
        <v>2.6833999999999998</v>
      </c>
      <c r="D1366">
        <v>2.8856999999999999</v>
      </c>
      <c r="E1366">
        <v>3.4998999999999998</v>
      </c>
      <c r="F1366">
        <v>0.53149999999999997</v>
      </c>
      <c r="H1366">
        <v>1.39</v>
      </c>
      <c r="I1366">
        <v>1.37</v>
      </c>
      <c r="J1366">
        <v>1.52</v>
      </c>
      <c r="K1366">
        <v>1.97</v>
      </c>
      <c r="L1366">
        <v>0.13</v>
      </c>
    </row>
    <row r="1367" spans="1:12">
      <c r="A1367" s="2">
        <v>43882</v>
      </c>
      <c r="B1367">
        <v>2.3062999999999998</v>
      </c>
      <c r="C1367">
        <v>2.6634000000000002</v>
      </c>
      <c r="D1367">
        <v>2.847</v>
      </c>
      <c r="E1367">
        <v>3.46</v>
      </c>
      <c r="F1367">
        <v>0.54069999999999996</v>
      </c>
      <c r="H1367">
        <v>1.34</v>
      </c>
      <c r="I1367">
        <v>1.3</v>
      </c>
      <c r="J1367">
        <v>1.46</v>
      </c>
      <c r="K1367">
        <v>1.9</v>
      </c>
      <c r="L1367">
        <v>0.12</v>
      </c>
    </row>
    <row r="1368" spans="1:12">
      <c r="A1368" s="2">
        <v>43885</v>
      </c>
      <c r="B1368">
        <v>2.2707999999999999</v>
      </c>
      <c r="C1368">
        <v>2.6311</v>
      </c>
      <c r="D1368">
        <v>2.8119999999999998</v>
      </c>
      <c r="E1368">
        <v>3.4308999999999998</v>
      </c>
      <c r="F1368">
        <v>0.54120000000000001</v>
      </c>
      <c r="H1368">
        <v>1.26</v>
      </c>
      <c r="I1368">
        <v>1.21</v>
      </c>
      <c r="J1368">
        <v>1.38</v>
      </c>
      <c r="K1368">
        <v>1.84</v>
      </c>
      <c r="L1368">
        <v>0.12</v>
      </c>
    </row>
    <row r="1369" spans="1:12">
      <c r="A1369" s="2">
        <v>43886</v>
      </c>
      <c r="B1369">
        <v>2.2892000000000001</v>
      </c>
      <c r="C1369">
        <v>2.6383999999999999</v>
      </c>
      <c r="D1369">
        <v>2.8220000000000001</v>
      </c>
      <c r="E1369">
        <v>3.4420999999999999</v>
      </c>
      <c r="F1369">
        <v>0.53280000000000005</v>
      </c>
      <c r="H1369">
        <v>1.2</v>
      </c>
      <c r="I1369">
        <v>1.1599999999999999</v>
      </c>
      <c r="J1369">
        <v>1.33</v>
      </c>
      <c r="K1369">
        <v>1.8</v>
      </c>
      <c r="L1369">
        <v>0.13</v>
      </c>
    </row>
    <row r="1370" spans="1:12">
      <c r="A1370" s="2">
        <v>43887</v>
      </c>
      <c r="B1370">
        <v>2.2898000000000001</v>
      </c>
      <c r="C1370">
        <v>2.6282999999999999</v>
      </c>
      <c r="D1370">
        <v>2.7972999999999999</v>
      </c>
      <c r="E1370">
        <v>3.4270999999999998</v>
      </c>
      <c r="F1370">
        <v>0.50749999999999995</v>
      </c>
      <c r="H1370">
        <v>1.1599999999999999</v>
      </c>
      <c r="I1370">
        <v>1.1399999999999999</v>
      </c>
      <c r="J1370">
        <v>1.33</v>
      </c>
      <c r="K1370">
        <v>1.81</v>
      </c>
      <c r="L1370">
        <v>0.17</v>
      </c>
    </row>
    <row r="1371" spans="1:12">
      <c r="A1371" s="2">
        <v>43888</v>
      </c>
      <c r="B1371">
        <v>2.2845</v>
      </c>
      <c r="C1371">
        <v>2.5952999999999999</v>
      </c>
      <c r="D1371">
        <v>2.7702</v>
      </c>
      <c r="E1371">
        <v>3.4039999999999999</v>
      </c>
      <c r="F1371">
        <v>0.48570000000000002</v>
      </c>
      <c r="H1371">
        <v>1.1100000000000001</v>
      </c>
      <c r="I1371">
        <v>1.1100000000000001</v>
      </c>
      <c r="J1371">
        <v>1.3</v>
      </c>
      <c r="K1371">
        <v>1.79</v>
      </c>
      <c r="L1371">
        <v>0.19</v>
      </c>
    </row>
    <row r="1372" spans="1:12">
      <c r="A1372" s="2">
        <v>43889</v>
      </c>
      <c r="B1372">
        <v>2.2545000000000002</v>
      </c>
      <c r="C1372">
        <v>2.5266000000000002</v>
      </c>
      <c r="D1372">
        <v>2.7376</v>
      </c>
      <c r="E1372">
        <v>3.3725999999999998</v>
      </c>
      <c r="F1372">
        <v>0.48309999999999997</v>
      </c>
      <c r="H1372">
        <v>0.86</v>
      </c>
      <c r="I1372">
        <v>0.89</v>
      </c>
      <c r="J1372">
        <v>1.1299999999999999</v>
      </c>
      <c r="K1372">
        <v>1.65</v>
      </c>
      <c r="L1372">
        <v>0.27</v>
      </c>
    </row>
    <row r="1373" spans="1:12">
      <c r="A1373" s="2">
        <v>43892</v>
      </c>
      <c r="B1373">
        <v>2.2545000000000002</v>
      </c>
      <c r="C1373">
        <v>2.5371999999999999</v>
      </c>
      <c r="D1373">
        <v>2.7427999999999999</v>
      </c>
      <c r="E1373">
        <v>3.3835999999999999</v>
      </c>
      <c r="F1373">
        <v>0.48830000000000001</v>
      </c>
      <c r="H1373">
        <v>0.84</v>
      </c>
      <c r="I1373">
        <v>0.88</v>
      </c>
      <c r="J1373">
        <v>1.1000000000000001</v>
      </c>
      <c r="K1373">
        <v>1.66</v>
      </c>
      <c r="L1373">
        <v>0.26</v>
      </c>
    </row>
    <row r="1374" spans="1:12">
      <c r="A1374" s="2">
        <v>43893</v>
      </c>
      <c r="B1374">
        <v>2.2545000000000002</v>
      </c>
      <c r="C1374">
        <v>2.5314999999999999</v>
      </c>
      <c r="D1374">
        <v>2.7477999999999998</v>
      </c>
      <c r="E1374">
        <v>3.3845999999999998</v>
      </c>
      <c r="F1374">
        <v>0.49330000000000002</v>
      </c>
      <c r="H1374">
        <v>0.71</v>
      </c>
      <c r="I1374">
        <v>0.77</v>
      </c>
      <c r="J1374">
        <v>1.02</v>
      </c>
      <c r="K1374">
        <v>1.64</v>
      </c>
      <c r="L1374">
        <v>0.31</v>
      </c>
    </row>
    <row r="1375" spans="1:12">
      <c r="A1375" s="2">
        <v>43894</v>
      </c>
      <c r="B1375">
        <v>2.2324999999999999</v>
      </c>
      <c r="C1375">
        <v>2.4843000000000002</v>
      </c>
      <c r="D1375">
        <v>2.673</v>
      </c>
      <c r="E1375">
        <v>3.3424999999999998</v>
      </c>
      <c r="F1375">
        <v>0.4405</v>
      </c>
      <c r="H1375">
        <v>0.67</v>
      </c>
      <c r="I1375">
        <v>0.75</v>
      </c>
      <c r="J1375">
        <v>1.02</v>
      </c>
      <c r="K1375">
        <v>1.67</v>
      </c>
      <c r="L1375">
        <v>0.35</v>
      </c>
    </row>
    <row r="1376" spans="1:12">
      <c r="A1376" s="2">
        <v>43895</v>
      </c>
      <c r="B1376">
        <v>2.2275</v>
      </c>
      <c r="C1376">
        <v>2.4918</v>
      </c>
      <c r="D1376">
        <v>2.6829000000000001</v>
      </c>
      <c r="E1376">
        <v>3.3530000000000002</v>
      </c>
      <c r="F1376">
        <v>0.45540000000000003</v>
      </c>
      <c r="H1376">
        <v>0.59</v>
      </c>
      <c r="I1376">
        <v>0.67</v>
      </c>
      <c r="J1376">
        <v>0.92</v>
      </c>
      <c r="K1376">
        <v>1.56</v>
      </c>
      <c r="L1376">
        <v>0.33</v>
      </c>
    </row>
    <row r="1377" spans="1:12">
      <c r="A1377" s="2">
        <v>43896</v>
      </c>
      <c r="B1377">
        <v>2.1850000000000001</v>
      </c>
      <c r="C1377">
        <v>2.4575</v>
      </c>
      <c r="D1377">
        <v>2.6280000000000001</v>
      </c>
      <c r="E1377">
        <v>3.3060999999999998</v>
      </c>
      <c r="F1377">
        <v>0.443</v>
      </c>
      <c r="H1377">
        <v>0.49</v>
      </c>
      <c r="I1377">
        <v>0.57999999999999996</v>
      </c>
      <c r="J1377">
        <v>0.74</v>
      </c>
      <c r="K1377">
        <v>1.25</v>
      </c>
      <c r="L1377">
        <v>0.25</v>
      </c>
    </row>
    <row r="1378" spans="1:12">
      <c r="A1378" s="2">
        <v>43899</v>
      </c>
      <c r="B1378">
        <v>2.1004</v>
      </c>
      <c r="C1378">
        <v>2.3605999999999998</v>
      </c>
      <c r="D1378">
        <v>2.5205000000000002</v>
      </c>
      <c r="E1378">
        <v>3.1448999999999998</v>
      </c>
      <c r="F1378">
        <v>0.42009999999999997</v>
      </c>
      <c r="H1378">
        <v>0.38</v>
      </c>
      <c r="I1378">
        <v>0.46</v>
      </c>
      <c r="J1378">
        <v>0.54</v>
      </c>
      <c r="K1378">
        <v>0.99</v>
      </c>
      <c r="L1378">
        <v>0.16</v>
      </c>
    </row>
    <row r="1379" spans="1:12">
      <c r="A1379" s="2">
        <v>43900</v>
      </c>
      <c r="B1379">
        <v>2.1503999999999999</v>
      </c>
      <c r="C1379">
        <v>2.4590999999999998</v>
      </c>
      <c r="D1379">
        <v>2.613</v>
      </c>
      <c r="E1379">
        <v>3.2397999999999998</v>
      </c>
      <c r="F1379">
        <v>0.46260000000000001</v>
      </c>
      <c r="H1379">
        <v>0.5</v>
      </c>
      <c r="I1379">
        <v>0.63</v>
      </c>
      <c r="J1379">
        <v>0.76</v>
      </c>
      <c r="K1379">
        <v>1.28</v>
      </c>
      <c r="L1379">
        <v>0.26</v>
      </c>
    </row>
    <row r="1380" spans="1:12">
      <c r="A1380" s="2">
        <v>43901</v>
      </c>
      <c r="B1380">
        <v>2.1204000000000001</v>
      </c>
      <c r="C1380">
        <v>2.4539</v>
      </c>
      <c r="D1380">
        <v>2.6078999999999999</v>
      </c>
      <c r="E1380">
        <v>3.2118000000000002</v>
      </c>
      <c r="F1380">
        <v>0.48749999999999999</v>
      </c>
      <c r="H1380">
        <v>0.5</v>
      </c>
      <c r="I1380">
        <v>0.66</v>
      </c>
      <c r="J1380">
        <v>0.82</v>
      </c>
      <c r="K1380">
        <v>1.3</v>
      </c>
      <c r="L1380">
        <v>0.32</v>
      </c>
    </row>
    <row r="1381" spans="1:12">
      <c r="A1381" s="2">
        <v>43902</v>
      </c>
      <c r="B1381">
        <v>2.1372</v>
      </c>
      <c r="C1381">
        <v>2.4769000000000001</v>
      </c>
      <c r="D1381">
        <v>2.6379000000000001</v>
      </c>
      <c r="E1381">
        <v>3.2277</v>
      </c>
      <c r="F1381">
        <v>0.50070000000000003</v>
      </c>
      <c r="H1381">
        <v>0.5</v>
      </c>
      <c r="I1381">
        <v>0.66</v>
      </c>
      <c r="J1381">
        <v>0.88</v>
      </c>
      <c r="K1381">
        <v>1.49</v>
      </c>
      <c r="L1381">
        <v>0.38</v>
      </c>
    </row>
    <row r="1382" spans="1:12">
      <c r="A1382" s="2">
        <v>43903</v>
      </c>
      <c r="B1382">
        <v>2.1593</v>
      </c>
      <c r="C1382">
        <v>2.5381</v>
      </c>
      <c r="D1382">
        <v>2.6758999999999999</v>
      </c>
      <c r="E1382">
        <v>3.3001999999999998</v>
      </c>
      <c r="F1382">
        <v>0.51659999999999995</v>
      </c>
      <c r="H1382">
        <v>0.49</v>
      </c>
      <c r="I1382">
        <v>0.7</v>
      </c>
      <c r="J1382">
        <v>0.94</v>
      </c>
      <c r="K1382">
        <v>1.56</v>
      </c>
      <c r="L1382">
        <v>0.45</v>
      </c>
    </row>
    <row r="1383" spans="1:12">
      <c r="A1383" s="2">
        <v>43906</v>
      </c>
      <c r="B1383">
        <v>2.194</v>
      </c>
      <c r="C1383">
        <v>2.5224000000000002</v>
      </c>
      <c r="D1383">
        <v>2.6758000000000002</v>
      </c>
      <c r="E1383">
        <v>3.2831999999999999</v>
      </c>
      <c r="F1383">
        <v>0.48180000000000001</v>
      </c>
      <c r="H1383">
        <v>0.36</v>
      </c>
      <c r="I1383">
        <v>0.49</v>
      </c>
      <c r="J1383">
        <v>0.73</v>
      </c>
      <c r="K1383">
        <v>1.34</v>
      </c>
      <c r="L1383">
        <v>0.37</v>
      </c>
    </row>
    <row r="1384" spans="1:12">
      <c r="A1384" s="2">
        <v>43907</v>
      </c>
      <c r="B1384">
        <v>2.2090000000000001</v>
      </c>
      <c r="C1384">
        <v>2.5508000000000002</v>
      </c>
      <c r="D1384">
        <v>2.7134999999999998</v>
      </c>
      <c r="E1384">
        <v>3.34</v>
      </c>
      <c r="F1384">
        <v>0.50449999999999995</v>
      </c>
      <c r="H1384">
        <v>0.47</v>
      </c>
      <c r="I1384">
        <v>0.66</v>
      </c>
      <c r="J1384">
        <v>1.02</v>
      </c>
      <c r="K1384">
        <v>1.63</v>
      </c>
      <c r="L1384">
        <v>0.55000000000000004</v>
      </c>
    </row>
    <row r="1385" spans="1:12">
      <c r="A1385" s="2">
        <v>43908</v>
      </c>
      <c r="B1385">
        <v>2.2090000000000001</v>
      </c>
      <c r="C1385">
        <v>2.5442999999999998</v>
      </c>
      <c r="D1385">
        <v>2.7136</v>
      </c>
      <c r="E1385">
        <v>3.355</v>
      </c>
      <c r="F1385">
        <v>0.50460000000000005</v>
      </c>
      <c r="H1385">
        <v>0.54</v>
      </c>
      <c r="I1385">
        <v>0.79</v>
      </c>
      <c r="J1385">
        <v>1.18</v>
      </c>
      <c r="K1385">
        <v>1.77</v>
      </c>
      <c r="L1385">
        <v>0.64</v>
      </c>
    </row>
    <row r="1386" spans="1:12">
      <c r="A1386" s="2">
        <v>43909</v>
      </c>
      <c r="B1386">
        <v>2.1959</v>
      </c>
      <c r="C1386">
        <v>2.5546000000000002</v>
      </c>
      <c r="D1386">
        <v>2.7299000000000002</v>
      </c>
      <c r="E1386">
        <v>3.3700999999999999</v>
      </c>
      <c r="F1386">
        <v>0.53400000000000003</v>
      </c>
      <c r="H1386">
        <v>0.44</v>
      </c>
      <c r="I1386">
        <v>0.66</v>
      </c>
      <c r="J1386">
        <v>1.1200000000000001</v>
      </c>
      <c r="K1386">
        <v>1.78</v>
      </c>
      <c r="L1386">
        <v>0.68</v>
      </c>
    </row>
    <row r="1387" spans="1:12">
      <c r="A1387" s="2">
        <v>43910</v>
      </c>
      <c r="B1387">
        <v>2.1716000000000002</v>
      </c>
      <c r="C1387">
        <v>2.5217000000000001</v>
      </c>
      <c r="D1387">
        <v>2.6815000000000002</v>
      </c>
      <c r="E1387">
        <v>3.3300999999999998</v>
      </c>
      <c r="F1387">
        <v>0.50990000000000002</v>
      </c>
      <c r="H1387">
        <v>0.37</v>
      </c>
      <c r="I1387">
        <v>0.52</v>
      </c>
      <c r="J1387">
        <v>0.92</v>
      </c>
      <c r="K1387">
        <v>1.55</v>
      </c>
      <c r="L1387">
        <v>0.55000000000000004</v>
      </c>
    </row>
    <row r="1388" spans="1:12">
      <c r="A1388" s="2">
        <v>43913</v>
      </c>
      <c r="B1388">
        <v>2.1265999999999998</v>
      </c>
      <c r="C1388">
        <v>2.4672000000000001</v>
      </c>
      <c r="D1388">
        <v>2.6315</v>
      </c>
      <c r="E1388">
        <v>3.2753000000000001</v>
      </c>
      <c r="F1388">
        <v>0.50490000000000002</v>
      </c>
      <c r="H1388">
        <v>0.28000000000000003</v>
      </c>
      <c r="I1388">
        <v>0.38</v>
      </c>
      <c r="J1388">
        <v>0.76</v>
      </c>
      <c r="K1388">
        <v>1.33</v>
      </c>
      <c r="L1388">
        <v>0.48</v>
      </c>
    </row>
    <row r="1389" spans="1:12">
      <c r="A1389" s="2">
        <v>43914</v>
      </c>
      <c r="B1389">
        <v>2.0653999999999999</v>
      </c>
      <c r="C1389">
        <v>2.4497</v>
      </c>
      <c r="D1389">
        <v>2.6288999999999998</v>
      </c>
      <c r="E1389">
        <v>3.2704</v>
      </c>
      <c r="F1389">
        <v>0.5635</v>
      </c>
      <c r="H1389">
        <v>0.38</v>
      </c>
      <c r="I1389">
        <v>0.52</v>
      </c>
      <c r="J1389">
        <v>0.84</v>
      </c>
      <c r="K1389">
        <v>1.39</v>
      </c>
      <c r="L1389">
        <v>0.46</v>
      </c>
    </row>
    <row r="1390" spans="1:12">
      <c r="A1390" s="2">
        <v>43915</v>
      </c>
      <c r="B1390">
        <v>2.0259</v>
      </c>
      <c r="C1390">
        <v>2.4373</v>
      </c>
      <c r="D1390">
        <v>2.6288999999999998</v>
      </c>
      <c r="E1390">
        <v>3.2604000000000002</v>
      </c>
      <c r="F1390">
        <v>0.60299999999999998</v>
      </c>
      <c r="H1390">
        <v>0.34</v>
      </c>
      <c r="I1390">
        <v>0.56000000000000005</v>
      </c>
      <c r="J1390">
        <v>0.88</v>
      </c>
      <c r="K1390">
        <v>1.45</v>
      </c>
      <c r="L1390">
        <v>0.54</v>
      </c>
    </row>
    <row r="1391" spans="1:12">
      <c r="A1391" s="2">
        <v>43916</v>
      </c>
      <c r="B1391">
        <v>1.9663999999999999</v>
      </c>
      <c r="C1391">
        <v>2.3714</v>
      </c>
      <c r="D1391">
        <v>2.5939999999999999</v>
      </c>
      <c r="E1391">
        <v>3.2254999999999998</v>
      </c>
      <c r="F1391">
        <v>0.62760000000000005</v>
      </c>
      <c r="H1391">
        <v>0.3</v>
      </c>
      <c r="I1391">
        <v>0.51</v>
      </c>
      <c r="J1391">
        <v>0.83</v>
      </c>
      <c r="K1391">
        <v>1.42</v>
      </c>
      <c r="L1391">
        <v>0.53</v>
      </c>
    </row>
    <row r="1392" spans="1:12">
      <c r="A1392" s="2">
        <v>43917</v>
      </c>
      <c r="B1392">
        <v>1.9855</v>
      </c>
      <c r="C1392">
        <v>2.4037999999999999</v>
      </c>
      <c r="D1392">
        <v>2.609</v>
      </c>
      <c r="E1392">
        <v>3.2404999999999999</v>
      </c>
      <c r="F1392">
        <v>0.62350000000000005</v>
      </c>
      <c r="H1392">
        <v>0.25</v>
      </c>
      <c r="I1392">
        <v>0.41</v>
      </c>
      <c r="J1392">
        <v>0.72</v>
      </c>
      <c r="K1392">
        <v>1.29</v>
      </c>
      <c r="L1392">
        <v>0.47</v>
      </c>
    </row>
    <row r="1393" spans="1:12">
      <c r="A1393" s="2">
        <v>43920</v>
      </c>
      <c r="B1393">
        <v>1.9547000000000001</v>
      </c>
      <c r="C1393">
        <v>2.3828</v>
      </c>
      <c r="D1393">
        <v>2.6141999999999999</v>
      </c>
      <c r="E1393">
        <v>3.2408000000000001</v>
      </c>
      <c r="F1393">
        <v>0.65949999999999998</v>
      </c>
      <c r="H1393">
        <v>0.23</v>
      </c>
      <c r="I1393">
        <v>0.39</v>
      </c>
      <c r="J1393">
        <v>0.7</v>
      </c>
      <c r="K1393">
        <v>1.31</v>
      </c>
      <c r="L1393">
        <v>0.47</v>
      </c>
    </row>
    <row r="1394" spans="1:12">
      <c r="A1394" s="2">
        <v>43921</v>
      </c>
      <c r="B1394">
        <v>1.9053</v>
      </c>
      <c r="C1394">
        <v>2.3372000000000002</v>
      </c>
      <c r="D1394">
        <v>2.5899000000000001</v>
      </c>
      <c r="E1394">
        <v>3.2107000000000001</v>
      </c>
      <c r="F1394">
        <v>0.68459999999999999</v>
      </c>
      <c r="H1394">
        <v>0.23</v>
      </c>
      <c r="I1394">
        <v>0.37</v>
      </c>
      <c r="J1394">
        <v>0.7</v>
      </c>
      <c r="K1394">
        <v>1.35</v>
      </c>
      <c r="L1394">
        <v>0.47</v>
      </c>
    </row>
    <row r="1395" spans="1:12">
      <c r="A1395" s="2">
        <v>43922</v>
      </c>
      <c r="B1395">
        <v>1.9061999999999999</v>
      </c>
      <c r="C1395">
        <v>2.3119000000000001</v>
      </c>
      <c r="D1395">
        <v>2.5550000000000002</v>
      </c>
      <c r="E1395">
        <v>3.1857000000000002</v>
      </c>
      <c r="F1395">
        <v>0.64880000000000004</v>
      </c>
      <c r="H1395">
        <v>0.23</v>
      </c>
      <c r="I1395">
        <v>0.37</v>
      </c>
      <c r="J1395">
        <v>0.62</v>
      </c>
      <c r="K1395">
        <v>1.27</v>
      </c>
      <c r="L1395">
        <v>0.39</v>
      </c>
    </row>
    <row r="1396" spans="1:12">
      <c r="A1396" s="2">
        <v>43923</v>
      </c>
      <c r="B1396">
        <v>1.9101999999999999</v>
      </c>
      <c r="C1396">
        <v>2.3365999999999998</v>
      </c>
      <c r="D1396">
        <v>2.5853999999999999</v>
      </c>
      <c r="E1396">
        <v>3.2208000000000001</v>
      </c>
      <c r="F1396">
        <v>0.67520000000000002</v>
      </c>
      <c r="H1396">
        <v>0.23</v>
      </c>
      <c r="I1396">
        <v>0.39</v>
      </c>
      <c r="J1396">
        <v>0.63</v>
      </c>
      <c r="K1396">
        <v>1.26</v>
      </c>
      <c r="L1396">
        <v>0.4</v>
      </c>
    </row>
    <row r="1397" spans="1:12">
      <c r="A1397" s="2">
        <v>43924</v>
      </c>
      <c r="B1397">
        <v>1.9311</v>
      </c>
      <c r="C1397">
        <v>2.3142</v>
      </c>
      <c r="D1397">
        <v>2.5964999999999998</v>
      </c>
      <c r="E1397">
        <v>3.2507000000000001</v>
      </c>
      <c r="F1397">
        <v>0.66539999999999999</v>
      </c>
      <c r="H1397">
        <v>0.23</v>
      </c>
      <c r="I1397">
        <v>0.39</v>
      </c>
      <c r="J1397">
        <v>0.62</v>
      </c>
      <c r="K1397">
        <v>1.24</v>
      </c>
      <c r="L1397">
        <v>0.39</v>
      </c>
    </row>
    <row r="1398" spans="1:12">
      <c r="A1398" s="2">
        <v>43927</v>
      </c>
      <c r="H1398">
        <v>0.27</v>
      </c>
      <c r="I1398">
        <v>0.44</v>
      </c>
      <c r="J1398">
        <v>0.67</v>
      </c>
      <c r="K1398">
        <v>1.27</v>
      </c>
      <c r="L1398">
        <v>0.4</v>
      </c>
    </row>
    <row r="1399" spans="1:12">
      <c r="A1399" s="2">
        <v>43928</v>
      </c>
      <c r="B1399">
        <v>1.6829000000000001</v>
      </c>
      <c r="C1399">
        <v>2.1776</v>
      </c>
      <c r="D1399">
        <v>2.5112000000000001</v>
      </c>
      <c r="E1399">
        <v>3.1760999999999999</v>
      </c>
      <c r="F1399">
        <v>0.82830000000000004</v>
      </c>
      <c r="H1399">
        <v>0.28000000000000003</v>
      </c>
      <c r="I1399">
        <v>0.48</v>
      </c>
      <c r="J1399">
        <v>0.75</v>
      </c>
      <c r="K1399">
        <v>1.32</v>
      </c>
      <c r="L1399">
        <v>0.47</v>
      </c>
    </row>
    <row r="1400" spans="1:12">
      <c r="A1400" s="2">
        <v>43929</v>
      </c>
      <c r="B1400">
        <v>1.5451999999999999</v>
      </c>
      <c r="C1400">
        <v>2.0453999999999999</v>
      </c>
      <c r="D1400">
        <v>2.4824000000000002</v>
      </c>
      <c r="E1400">
        <v>3.161</v>
      </c>
      <c r="F1400">
        <v>0.93720000000000003</v>
      </c>
      <c r="H1400">
        <v>0.27</v>
      </c>
      <c r="I1400">
        <v>0.47</v>
      </c>
      <c r="J1400">
        <v>0.77</v>
      </c>
      <c r="K1400">
        <v>1.37</v>
      </c>
      <c r="L1400">
        <v>0.5</v>
      </c>
    </row>
    <row r="1401" spans="1:12">
      <c r="A1401" s="2">
        <v>43930</v>
      </c>
      <c r="B1401">
        <v>1.6095999999999999</v>
      </c>
      <c r="C1401">
        <v>2.0775999999999999</v>
      </c>
      <c r="D1401">
        <v>2.5226000000000002</v>
      </c>
      <c r="E1401">
        <v>3.2313000000000001</v>
      </c>
      <c r="F1401">
        <v>0.91300000000000003</v>
      </c>
      <c r="H1401">
        <v>0.23</v>
      </c>
      <c r="I1401">
        <v>0.41</v>
      </c>
      <c r="J1401">
        <v>0.73</v>
      </c>
      <c r="K1401">
        <v>1.35</v>
      </c>
      <c r="L1401">
        <v>0.5</v>
      </c>
    </row>
    <row r="1402" spans="1:12">
      <c r="A1402" s="2">
        <v>43931</v>
      </c>
      <c r="B1402">
        <v>1.6609</v>
      </c>
      <c r="C1402">
        <v>2.1150000000000002</v>
      </c>
      <c r="D1402">
        <v>2.5402999999999998</v>
      </c>
      <c r="E1402">
        <v>3.2709999999999999</v>
      </c>
      <c r="F1402">
        <v>0.87939999999999996</v>
      </c>
    </row>
    <row r="1403" spans="1:12">
      <c r="A1403" s="2">
        <v>43934</v>
      </c>
      <c r="B1403">
        <v>1.6879</v>
      </c>
      <c r="C1403">
        <v>2.0716999999999999</v>
      </c>
      <c r="D1403">
        <v>2.5657999999999999</v>
      </c>
      <c r="E1403">
        <v>3.2761999999999998</v>
      </c>
      <c r="F1403">
        <v>0.87790000000000001</v>
      </c>
      <c r="H1403">
        <v>0.25</v>
      </c>
      <c r="I1403">
        <v>0.44</v>
      </c>
      <c r="J1403">
        <v>0.76</v>
      </c>
      <c r="K1403">
        <v>1.39</v>
      </c>
      <c r="L1403">
        <v>0.51</v>
      </c>
    </row>
    <row r="1404" spans="1:12">
      <c r="A1404" s="2">
        <v>43935</v>
      </c>
      <c r="B1404">
        <v>1.6298999999999999</v>
      </c>
      <c r="C1404">
        <v>2.0423</v>
      </c>
      <c r="D1404">
        <v>2.5590999999999999</v>
      </c>
      <c r="E1404">
        <v>3.2835000000000001</v>
      </c>
      <c r="F1404">
        <v>0.92920000000000003</v>
      </c>
      <c r="H1404">
        <v>0.23</v>
      </c>
      <c r="I1404">
        <v>0.42</v>
      </c>
      <c r="J1404">
        <v>0.76</v>
      </c>
      <c r="K1404">
        <v>1.41</v>
      </c>
      <c r="L1404">
        <v>0.53</v>
      </c>
    </row>
    <row r="1405" spans="1:12">
      <c r="A1405" s="2">
        <v>43936</v>
      </c>
      <c r="B1405">
        <v>1.5815999999999999</v>
      </c>
      <c r="C1405">
        <v>2.028</v>
      </c>
      <c r="D1405">
        <v>2.5455000000000001</v>
      </c>
      <c r="E1405">
        <v>3.2911000000000001</v>
      </c>
      <c r="F1405">
        <v>0.96389999999999998</v>
      </c>
      <c r="H1405">
        <v>0.2</v>
      </c>
      <c r="I1405">
        <v>0.34</v>
      </c>
      <c r="J1405">
        <v>0.63</v>
      </c>
      <c r="K1405">
        <v>1.27</v>
      </c>
      <c r="L1405">
        <v>0.43</v>
      </c>
    </row>
    <row r="1406" spans="1:12">
      <c r="A1406" s="2">
        <v>43937</v>
      </c>
      <c r="B1406">
        <v>1.5688</v>
      </c>
      <c r="C1406">
        <v>2.0236000000000001</v>
      </c>
      <c r="D1406">
        <v>2.5276000000000001</v>
      </c>
      <c r="E1406">
        <v>3.2765</v>
      </c>
      <c r="F1406">
        <v>0.95879999999999999</v>
      </c>
      <c r="H1406">
        <v>0.2</v>
      </c>
      <c r="I1406">
        <v>0.35</v>
      </c>
      <c r="J1406">
        <v>0.61</v>
      </c>
      <c r="K1406">
        <v>1.21</v>
      </c>
      <c r="L1406">
        <v>0.41</v>
      </c>
    </row>
    <row r="1407" spans="1:12">
      <c r="A1407" s="2">
        <v>43938</v>
      </c>
      <c r="B1407">
        <v>1.5719000000000001</v>
      </c>
      <c r="C1407">
        <v>2.0293000000000001</v>
      </c>
      <c r="D1407">
        <v>2.5590000000000002</v>
      </c>
      <c r="E1407">
        <v>3.306</v>
      </c>
      <c r="F1407">
        <v>0.98709999999999998</v>
      </c>
      <c r="H1407">
        <v>0.2</v>
      </c>
      <c r="I1407">
        <v>0.36</v>
      </c>
      <c r="J1407">
        <v>0.65</v>
      </c>
      <c r="K1407">
        <v>1.27</v>
      </c>
      <c r="L1407">
        <v>0.45</v>
      </c>
    </row>
    <row r="1408" spans="1:12">
      <c r="A1408" s="2">
        <v>43941</v>
      </c>
      <c r="B1408">
        <v>1.5392999999999999</v>
      </c>
      <c r="C1408">
        <v>2.0261999999999998</v>
      </c>
      <c r="D1408">
        <v>2.5920000000000001</v>
      </c>
      <c r="E1408">
        <v>3.3753000000000002</v>
      </c>
      <c r="F1408">
        <v>1.0527</v>
      </c>
      <c r="H1408">
        <v>0.2</v>
      </c>
      <c r="I1408">
        <v>0.35</v>
      </c>
      <c r="J1408">
        <v>0.63</v>
      </c>
      <c r="K1408">
        <v>1.23</v>
      </c>
      <c r="L1408">
        <v>0.43</v>
      </c>
    </row>
    <row r="1409" spans="1:12">
      <c r="A1409" s="2">
        <v>43942</v>
      </c>
      <c r="B1409">
        <v>1.4636</v>
      </c>
      <c r="C1409">
        <v>1.9871000000000001</v>
      </c>
      <c r="D1409">
        <v>2.5790999999999999</v>
      </c>
      <c r="E1409">
        <v>3.3610000000000002</v>
      </c>
      <c r="F1409">
        <v>1.1154999999999999</v>
      </c>
      <c r="H1409">
        <v>0.2</v>
      </c>
      <c r="I1409">
        <v>0.34</v>
      </c>
      <c r="J1409">
        <v>0.57999999999999996</v>
      </c>
      <c r="K1409">
        <v>1.17</v>
      </c>
      <c r="L1409">
        <v>0.38</v>
      </c>
    </row>
    <row r="1410" spans="1:12">
      <c r="A1410" s="2">
        <v>43943</v>
      </c>
      <c r="B1410">
        <v>1.3814</v>
      </c>
      <c r="C1410">
        <v>1.8665</v>
      </c>
      <c r="D1410">
        <v>2.5567000000000002</v>
      </c>
      <c r="E1410">
        <v>3.3412000000000002</v>
      </c>
      <c r="F1410">
        <v>1.1753</v>
      </c>
      <c r="H1410">
        <v>0.22</v>
      </c>
      <c r="I1410">
        <v>0.37</v>
      </c>
      <c r="J1410">
        <v>0.63</v>
      </c>
      <c r="K1410">
        <v>1.22</v>
      </c>
      <c r="L1410">
        <v>0.41</v>
      </c>
    </row>
    <row r="1411" spans="1:12">
      <c r="A1411" s="2">
        <v>43944</v>
      </c>
      <c r="B1411">
        <v>1.3268</v>
      </c>
      <c r="C1411">
        <v>1.8371999999999999</v>
      </c>
      <c r="D1411">
        <v>2.5226999999999999</v>
      </c>
      <c r="E1411">
        <v>3.2915999999999999</v>
      </c>
      <c r="F1411">
        <v>1.1959</v>
      </c>
      <c r="H1411">
        <v>0.22</v>
      </c>
      <c r="I1411">
        <v>0.37</v>
      </c>
      <c r="J1411">
        <v>0.61</v>
      </c>
      <c r="K1411">
        <v>1.18</v>
      </c>
      <c r="L1411">
        <v>0.39</v>
      </c>
    </row>
    <row r="1412" spans="1:12">
      <c r="A1412" s="2">
        <v>43945</v>
      </c>
      <c r="B1412">
        <v>1.3725000000000001</v>
      </c>
      <c r="C1412">
        <v>1.8385</v>
      </c>
      <c r="D1412">
        <v>2.5099999999999998</v>
      </c>
      <c r="E1412">
        <v>3.2816999999999998</v>
      </c>
      <c r="F1412">
        <v>1.1375</v>
      </c>
      <c r="H1412">
        <v>0.22</v>
      </c>
      <c r="I1412">
        <v>0.36</v>
      </c>
      <c r="J1412">
        <v>0.6</v>
      </c>
      <c r="K1412">
        <v>1.17</v>
      </c>
      <c r="L1412">
        <v>0.38</v>
      </c>
    </row>
    <row r="1413" spans="1:12">
      <c r="A1413" s="2">
        <v>43947</v>
      </c>
      <c r="B1413">
        <v>1.3734</v>
      </c>
      <c r="C1413">
        <v>1.8424</v>
      </c>
      <c r="D1413">
        <v>2.5205000000000002</v>
      </c>
      <c r="E1413">
        <v>3.2841999999999998</v>
      </c>
      <c r="F1413">
        <v>1.1471</v>
      </c>
    </row>
    <row r="1414" spans="1:12">
      <c r="A1414" s="2">
        <v>43948</v>
      </c>
      <c r="B1414">
        <v>1.3774999999999999</v>
      </c>
      <c r="C1414">
        <v>1.8633</v>
      </c>
      <c r="D1414">
        <v>2.5345</v>
      </c>
      <c r="E1414">
        <v>3.3043</v>
      </c>
      <c r="F1414">
        <v>1.157</v>
      </c>
      <c r="H1414">
        <v>0.24</v>
      </c>
      <c r="I1414">
        <v>0.41</v>
      </c>
      <c r="J1414">
        <v>0.67</v>
      </c>
      <c r="K1414">
        <v>1.25</v>
      </c>
      <c r="L1414">
        <v>0.43</v>
      </c>
    </row>
    <row r="1415" spans="1:12">
      <c r="A1415" s="2">
        <v>43949</v>
      </c>
      <c r="B1415">
        <v>1.3680000000000001</v>
      </c>
      <c r="C1415">
        <v>1.8463000000000001</v>
      </c>
      <c r="D1415">
        <v>2.5253999999999999</v>
      </c>
      <c r="E1415">
        <v>3.3018999999999998</v>
      </c>
      <c r="F1415">
        <v>1.1574</v>
      </c>
      <c r="H1415">
        <v>0.2</v>
      </c>
      <c r="I1415">
        <v>0.37</v>
      </c>
      <c r="J1415">
        <v>0.62</v>
      </c>
      <c r="K1415">
        <v>1.2</v>
      </c>
      <c r="L1415">
        <v>0.42</v>
      </c>
    </row>
    <row r="1416" spans="1:12">
      <c r="A1416" s="2">
        <v>43950</v>
      </c>
      <c r="B1416">
        <v>1.34</v>
      </c>
      <c r="C1416">
        <v>1.7903</v>
      </c>
      <c r="D1416">
        <v>2.5009000000000001</v>
      </c>
      <c r="E1416">
        <v>3.2869999999999999</v>
      </c>
      <c r="F1416">
        <v>1.1609</v>
      </c>
      <c r="H1416">
        <v>0.2</v>
      </c>
      <c r="I1416">
        <v>0.36</v>
      </c>
      <c r="J1416">
        <v>0.63</v>
      </c>
      <c r="K1416">
        <v>1.24</v>
      </c>
      <c r="L1416">
        <v>0.43</v>
      </c>
    </row>
    <row r="1417" spans="1:12">
      <c r="A1417" s="2">
        <v>43951</v>
      </c>
      <c r="B1417">
        <v>1.3725000000000001</v>
      </c>
      <c r="C1417">
        <v>1.7886</v>
      </c>
      <c r="D1417">
        <v>2.5379999999999998</v>
      </c>
      <c r="E1417">
        <v>3.3241999999999998</v>
      </c>
      <c r="F1417">
        <v>1.1655</v>
      </c>
      <c r="H1417">
        <v>0.2</v>
      </c>
      <c r="I1417">
        <v>0.36</v>
      </c>
      <c r="J1417">
        <v>0.64</v>
      </c>
      <c r="K1417">
        <v>1.28</v>
      </c>
      <c r="L1417">
        <v>0.44</v>
      </c>
    </row>
    <row r="1418" spans="1:12">
      <c r="A1418" s="2">
        <v>43952</v>
      </c>
      <c r="H1418">
        <v>0.2</v>
      </c>
      <c r="I1418">
        <v>0.36</v>
      </c>
      <c r="J1418">
        <v>0.64</v>
      </c>
      <c r="K1418">
        <v>1.27</v>
      </c>
      <c r="L1418">
        <v>0.44</v>
      </c>
    </row>
    <row r="1419" spans="1:12">
      <c r="A1419" s="2">
        <v>43955</v>
      </c>
      <c r="H1419">
        <v>0.19</v>
      </c>
      <c r="I1419">
        <v>0.36</v>
      </c>
      <c r="J1419">
        <v>0.64</v>
      </c>
      <c r="K1419">
        <v>1.29</v>
      </c>
      <c r="L1419">
        <v>0.45</v>
      </c>
    </row>
    <row r="1420" spans="1:12">
      <c r="A1420" s="2">
        <v>43956</v>
      </c>
      <c r="H1420">
        <v>0.19</v>
      </c>
      <c r="I1420">
        <v>0.36</v>
      </c>
      <c r="J1420">
        <v>0.66</v>
      </c>
      <c r="K1420">
        <v>1.32</v>
      </c>
      <c r="L1420">
        <v>0.47</v>
      </c>
    </row>
    <row r="1421" spans="1:12">
      <c r="A1421" s="2">
        <v>43957</v>
      </c>
      <c r="B1421">
        <v>1.4057999999999999</v>
      </c>
      <c r="C1421">
        <v>1.8361000000000001</v>
      </c>
      <c r="D1421">
        <v>2.5809000000000002</v>
      </c>
      <c r="E1421">
        <v>3.3668999999999998</v>
      </c>
      <c r="F1421">
        <v>1.1751</v>
      </c>
      <c r="H1421">
        <v>0.17</v>
      </c>
      <c r="I1421">
        <v>0.37</v>
      </c>
      <c r="J1421">
        <v>0.72</v>
      </c>
      <c r="K1421">
        <v>1.41</v>
      </c>
      <c r="L1421">
        <v>0.55000000000000004</v>
      </c>
    </row>
    <row r="1422" spans="1:12">
      <c r="A1422" s="2">
        <v>43958</v>
      </c>
      <c r="B1422">
        <v>1.4528000000000001</v>
      </c>
      <c r="C1422">
        <v>1.9259999999999999</v>
      </c>
      <c r="D1422">
        <v>2.6297999999999999</v>
      </c>
      <c r="E1422">
        <v>3.4062999999999999</v>
      </c>
      <c r="F1422">
        <v>1.177</v>
      </c>
      <c r="H1422">
        <v>0.13</v>
      </c>
      <c r="I1422">
        <v>0.28999999999999998</v>
      </c>
      <c r="J1422">
        <v>0.63</v>
      </c>
      <c r="K1422">
        <v>1.31</v>
      </c>
      <c r="L1422">
        <v>0.5</v>
      </c>
    </row>
    <row r="1423" spans="1:12">
      <c r="A1423" s="2">
        <v>43959</v>
      </c>
      <c r="B1423">
        <v>1.4657</v>
      </c>
      <c r="C1423">
        <v>1.9361999999999999</v>
      </c>
      <c r="D1423">
        <v>2.6206999999999998</v>
      </c>
      <c r="E1423">
        <v>3.4062999999999999</v>
      </c>
      <c r="F1423">
        <v>1.155</v>
      </c>
      <c r="H1423">
        <v>0.16</v>
      </c>
      <c r="I1423">
        <v>0.33</v>
      </c>
      <c r="J1423">
        <v>0.69</v>
      </c>
      <c r="K1423">
        <v>1.39</v>
      </c>
      <c r="L1423">
        <v>0.53</v>
      </c>
    </row>
    <row r="1424" spans="1:12">
      <c r="A1424" s="2">
        <v>43960</v>
      </c>
      <c r="B1424">
        <v>1.4559</v>
      </c>
      <c r="C1424">
        <v>1.9468000000000001</v>
      </c>
      <c r="D1424">
        <v>2.64</v>
      </c>
      <c r="E1424">
        <v>3.4213</v>
      </c>
      <c r="F1424">
        <v>1.1840999999999999</v>
      </c>
    </row>
    <row r="1425" spans="1:12">
      <c r="A1425" s="2">
        <v>43962</v>
      </c>
      <c r="B1425">
        <v>1.5199</v>
      </c>
      <c r="C1425">
        <v>2.0186999999999999</v>
      </c>
      <c r="D1425">
        <v>2.6698</v>
      </c>
      <c r="E1425">
        <v>3.4563999999999999</v>
      </c>
      <c r="F1425">
        <v>1.1498999999999999</v>
      </c>
      <c r="H1425">
        <v>0.17</v>
      </c>
      <c r="I1425">
        <v>0.36</v>
      </c>
      <c r="J1425">
        <v>0.73</v>
      </c>
      <c r="K1425">
        <v>1.43</v>
      </c>
      <c r="L1425">
        <v>0.56000000000000005</v>
      </c>
    </row>
    <row r="1426" spans="1:12">
      <c r="A1426" s="2">
        <v>43963</v>
      </c>
      <c r="B1426">
        <v>1.5212000000000001</v>
      </c>
      <c r="C1426">
        <v>2.0247000000000002</v>
      </c>
      <c r="D1426">
        <v>2.6602999999999999</v>
      </c>
      <c r="E1426">
        <v>3.4514</v>
      </c>
      <c r="F1426">
        <v>1.1391</v>
      </c>
      <c r="H1426">
        <v>0.17</v>
      </c>
      <c r="I1426">
        <v>0.34</v>
      </c>
      <c r="J1426">
        <v>0.69</v>
      </c>
      <c r="K1426">
        <v>1.38</v>
      </c>
      <c r="L1426">
        <v>0.52</v>
      </c>
    </row>
    <row r="1427" spans="1:12">
      <c r="A1427" s="2">
        <v>43964</v>
      </c>
      <c r="B1427">
        <v>1.5432999999999999</v>
      </c>
      <c r="C1427">
        <v>2.0510000000000002</v>
      </c>
      <c r="D1427">
        <v>2.7075999999999998</v>
      </c>
      <c r="E1427">
        <v>3.4802</v>
      </c>
      <c r="F1427">
        <v>1.1642999999999999</v>
      </c>
      <c r="H1427">
        <v>0.16</v>
      </c>
      <c r="I1427">
        <v>0.31</v>
      </c>
      <c r="J1427">
        <v>0.64</v>
      </c>
      <c r="K1427">
        <v>1.35</v>
      </c>
      <c r="L1427">
        <v>0.48</v>
      </c>
    </row>
    <row r="1428" spans="1:12">
      <c r="A1428" s="2">
        <v>43965</v>
      </c>
      <c r="B1428">
        <v>1.5365</v>
      </c>
      <c r="C1428">
        <v>2.0131000000000001</v>
      </c>
      <c r="D1428">
        <v>2.6989000000000001</v>
      </c>
      <c r="E1428">
        <v>3.4889999999999999</v>
      </c>
      <c r="F1428">
        <v>1.1624000000000001</v>
      </c>
      <c r="H1428">
        <v>0.16</v>
      </c>
      <c r="I1428">
        <v>0.31</v>
      </c>
      <c r="J1428">
        <v>0.63</v>
      </c>
      <c r="K1428">
        <v>1.3</v>
      </c>
      <c r="L1428">
        <v>0.47</v>
      </c>
    </row>
    <row r="1429" spans="1:12">
      <c r="A1429" s="2">
        <v>43966</v>
      </c>
      <c r="B1429">
        <v>1.524</v>
      </c>
      <c r="C1429">
        <v>1.9702</v>
      </c>
      <c r="D1429">
        <v>2.6819999999999999</v>
      </c>
      <c r="E1429">
        <v>3.4963000000000002</v>
      </c>
      <c r="F1429">
        <v>1.1579999999999999</v>
      </c>
      <c r="H1429">
        <v>0.16</v>
      </c>
      <c r="I1429">
        <v>0.31</v>
      </c>
      <c r="J1429">
        <v>0.64</v>
      </c>
      <c r="K1429">
        <v>1.32</v>
      </c>
      <c r="L1429">
        <v>0.48</v>
      </c>
    </row>
    <row r="1430" spans="1:12">
      <c r="A1430" s="2">
        <v>43969</v>
      </c>
      <c r="B1430">
        <v>1.5775999999999999</v>
      </c>
      <c r="C1430">
        <v>2.0592000000000001</v>
      </c>
      <c r="D1430">
        <v>2.7252999999999998</v>
      </c>
      <c r="E1430">
        <v>3.5434000000000001</v>
      </c>
      <c r="F1430">
        <v>1.1476999999999999</v>
      </c>
      <c r="H1430">
        <v>0.18</v>
      </c>
      <c r="I1430">
        <v>0.38</v>
      </c>
      <c r="J1430">
        <v>0.73</v>
      </c>
      <c r="K1430">
        <v>1.44</v>
      </c>
      <c r="L1430">
        <v>0.55000000000000004</v>
      </c>
    </row>
    <row r="1431" spans="1:12">
      <c r="A1431" s="2">
        <v>43970</v>
      </c>
      <c r="B1431">
        <v>1.6116999999999999</v>
      </c>
      <c r="C1431">
        <v>2.1162999999999998</v>
      </c>
      <c r="D1431">
        <v>2.7271999999999998</v>
      </c>
      <c r="E1431">
        <v>3.5362</v>
      </c>
      <c r="F1431">
        <v>1.1154999999999999</v>
      </c>
      <c r="H1431">
        <v>0.17</v>
      </c>
      <c r="I1431">
        <v>0.35</v>
      </c>
      <c r="J1431">
        <v>0.7</v>
      </c>
      <c r="K1431">
        <v>1.43</v>
      </c>
      <c r="L1431">
        <v>0.53</v>
      </c>
    </row>
    <row r="1432" spans="1:12">
      <c r="A1432" s="2">
        <v>43971</v>
      </c>
      <c r="B1432">
        <v>1.6284000000000001</v>
      </c>
      <c r="C1432">
        <v>2.1278000000000001</v>
      </c>
      <c r="D1432">
        <v>2.69</v>
      </c>
      <c r="E1432">
        <v>3.5118</v>
      </c>
      <c r="F1432">
        <v>1.0616000000000001</v>
      </c>
      <c r="H1432">
        <v>0.16</v>
      </c>
      <c r="I1432">
        <v>0.34</v>
      </c>
      <c r="J1432">
        <v>0.68</v>
      </c>
      <c r="K1432">
        <v>1.4</v>
      </c>
      <c r="L1432">
        <v>0.52</v>
      </c>
    </row>
    <row r="1433" spans="1:12">
      <c r="A1433" s="2">
        <v>43972</v>
      </c>
      <c r="B1433">
        <v>1.6431</v>
      </c>
      <c r="C1433">
        <v>2.1576</v>
      </c>
      <c r="D1433">
        <v>2.6850000000000001</v>
      </c>
      <c r="E1433">
        <v>3.5072000000000001</v>
      </c>
      <c r="F1433">
        <v>1.0419</v>
      </c>
      <c r="H1433">
        <v>0.17</v>
      </c>
      <c r="I1433">
        <v>0.35</v>
      </c>
      <c r="J1433">
        <v>0.68</v>
      </c>
      <c r="K1433">
        <v>1.4</v>
      </c>
      <c r="L1433">
        <v>0.51</v>
      </c>
    </row>
    <row r="1434" spans="1:12">
      <c r="A1434" s="2">
        <v>43973</v>
      </c>
      <c r="B1434">
        <v>1.5947</v>
      </c>
      <c r="C1434">
        <v>2.0449999999999999</v>
      </c>
      <c r="D1434">
        <v>2.6175999999999999</v>
      </c>
      <c r="E1434">
        <v>3.4434</v>
      </c>
      <c r="F1434">
        <v>1.0228999999999999</v>
      </c>
      <c r="H1434">
        <v>0.17</v>
      </c>
      <c r="I1434">
        <v>0.34</v>
      </c>
      <c r="J1434">
        <v>0.66</v>
      </c>
      <c r="K1434">
        <v>1.37</v>
      </c>
      <c r="L1434">
        <v>0.49</v>
      </c>
    </row>
    <row r="1435" spans="1:12">
      <c r="A1435" s="2">
        <v>43976</v>
      </c>
      <c r="B1435">
        <v>1.6632</v>
      </c>
      <c r="C1435">
        <v>2.1377000000000002</v>
      </c>
      <c r="D1435">
        <v>2.6852</v>
      </c>
      <c r="E1435">
        <v>3.4933999999999998</v>
      </c>
      <c r="F1435">
        <v>1.022</v>
      </c>
    </row>
    <row r="1436" spans="1:12">
      <c r="A1436" s="2">
        <v>43977</v>
      </c>
      <c r="B1436">
        <v>1.7376</v>
      </c>
      <c r="C1436">
        <v>2.2294999999999998</v>
      </c>
      <c r="D1436">
        <v>2.7402000000000002</v>
      </c>
      <c r="E1436">
        <v>3.5283000000000002</v>
      </c>
      <c r="F1436">
        <v>1.0025999999999999</v>
      </c>
      <c r="H1436">
        <v>0.18</v>
      </c>
      <c r="I1436">
        <v>0.35</v>
      </c>
      <c r="J1436">
        <v>0.69</v>
      </c>
      <c r="K1436">
        <v>1.43</v>
      </c>
      <c r="L1436">
        <v>0.51</v>
      </c>
    </row>
    <row r="1437" spans="1:12">
      <c r="A1437" s="2">
        <v>43978</v>
      </c>
      <c r="B1437">
        <v>1.8593999999999999</v>
      </c>
      <c r="C1437">
        <v>2.2955999999999999</v>
      </c>
      <c r="D1437">
        <v>2.7526999999999999</v>
      </c>
      <c r="E1437">
        <v>3.5181</v>
      </c>
      <c r="F1437">
        <v>0.89329999999999998</v>
      </c>
      <c r="H1437">
        <v>0.19</v>
      </c>
      <c r="I1437">
        <v>0.34</v>
      </c>
      <c r="J1437">
        <v>0.68</v>
      </c>
      <c r="K1437">
        <v>1.44</v>
      </c>
      <c r="L1437">
        <v>0.49</v>
      </c>
    </row>
    <row r="1438" spans="1:12">
      <c r="A1438" s="2">
        <v>43979</v>
      </c>
      <c r="B1438">
        <v>1.8439000000000001</v>
      </c>
      <c r="C1438">
        <v>2.2562000000000002</v>
      </c>
      <c r="D1438">
        <v>2.7201</v>
      </c>
      <c r="E1438">
        <v>3.5032999999999999</v>
      </c>
      <c r="F1438">
        <v>0.87619999999999998</v>
      </c>
      <c r="H1438">
        <v>0.17</v>
      </c>
      <c r="I1438">
        <v>0.34</v>
      </c>
      <c r="J1438">
        <v>0.7</v>
      </c>
      <c r="K1438">
        <v>1.47</v>
      </c>
      <c r="L1438">
        <v>0.53</v>
      </c>
    </row>
    <row r="1439" spans="1:12">
      <c r="A1439" s="2">
        <v>43980</v>
      </c>
      <c r="B1439">
        <v>1.8545</v>
      </c>
      <c r="C1439">
        <v>2.2241</v>
      </c>
      <c r="D1439">
        <v>2.7052999999999998</v>
      </c>
      <c r="E1439">
        <v>3.4933999999999998</v>
      </c>
      <c r="F1439">
        <v>0.8508</v>
      </c>
      <c r="H1439">
        <v>0.16</v>
      </c>
      <c r="I1439">
        <v>0.3</v>
      </c>
      <c r="J1439">
        <v>0.65</v>
      </c>
      <c r="K1439">
        <v>1.41</v>
      </c>
      <c r="L1439">
        <v>0.49</v>
      </c>
    </row>
    <row r="1440" spans="1:12">
      <c r="A1440" s="2">
        <v>43983</v>
      </c>
      <c r="B1440">
        <v>1.8535999999999999</v>
      </c>
      <c r="C1440">
        <v>2.2368999999999999</v>
      </c>
      <c r="D1440">
        <v>2.7252999999999998</v>
      </c>
      <c r="E1440">
        <v>3.5034999999999998</v>
      </c>
      <c r="F1440">
        <v>0.87170000000000003</v>
      </c>
      <c r="H1440">
        <v>0.14000000000000001</v>
      </c>
      <c r="I1440">
        <v>0.31</v>
      </c>
      <c r="J1440">
        <v>0.66</v>
      </c>
      <c r="K1440">
        <v>1.46</v>
      </c>
      <c r="L1440">
        <v>0.52</v>
      </c>
    </row>
    <row r="1441" spans="1:12">
      <c r="A1441" s="2">
        <v>43984</v>
      </c>
      <c r="B1441">
        <v>2.0186999999999999</v>
      </c>
      <c r="C1441">
        <v>2.3658000000000001</v>
      </c>
      <c r="D1441">
        <v>2.7852000000000001</v>
      </c>
      <c r="E1441">
        <v>3.5583999999999998</v>
      </c>
      <c r="F1441">
        <v>0.76649999999999996</v>
      </c>
      <c r="H1441">
        <v>0.17</v>
      </c>
      <c r="I1441">
        <v>0.32</v>
      </c>
      <c r="J1441">
        <v>0.68</v>
      </c>
      <c r="K1441">
        <v>1.48</v>
      </c>
      <c r="L1441">
        <v>0.51</v>
      </c>
    </row>
    <row r="1442" spans="1:12">
      <c r="A1442" s="2">
        <v>43985</v>
      </c>
      <c r="B1442">
        <v>2.1431</v>
      </c>
      <c r="C1442">
        <v>2.3719999999999999</v>
      </c>
      <c r="D1442">
        <v>2.7900999999999998</v>
      </c>
      <c r="E1442">
        <v>3.5684999999999998</v>
      </c>
      <c r="F1442">
        <v>0.64700000000000002</v>
      </c>
      <c r="H1442">
        <v>0.19</v>
      </c>
      <c r="I1442">
        <v>0.38</v>
      </c>
      <c r="J1442">
        <v>0.77</v>
      </c>
      <c r="K1442">
        <v>1.56</v>
      </c>
      <c r="L1442">
        <v>0.57999999999999996</v>
      </c>
    </row>
    <row r="1443" spans="1:12">
      <c r="A1443" s="2">
        <v>43986</v>
      </c>
      <c r="B1443">
        <v>2.2334999999999998</v>
      </c>
      <c r="C1443">
        <v>2.4655999999999998</v>
      </c>
      <c r="D1443">
        <v>2.8300999999999998</v>
      </c>
      <c r="E1443">
        <v>3.5933999999999999</v>
      </c>
      <c r="F1443">
        <v>0.59660000000000002</v>
      </c>
      <c r="H1443">
        <v>0.19</v>
      </c>
      <c r="I1443">
        <v>0.4</v>
      </c>
      <c r="J1443">
        <v>0.82</v>
      </c>
      <c r="K1443">
        <v>1.61</v>
      </c>
      <c r="L1443">
        <v>0.63</v>
      </c>
    </row>
    <row r="1444" spans="1:12">
      <c r="A1444" s="2">
        <v>43987</v>
      </c>
      <c r="B1444">
        <v>2.2572000000000001</v>
      </c>
      <c r="C1444">
        <v>2.5257999999999998</v>
      </c>
      <c r="D1444">
        <v>2.8475000000000001</v>
      </c>
      <c r="E1444">
        <v>3.6034000000000002</v>
      </c>
      <c r="F1444">
        <v>0.59030000000000005</v>
      </c>
      <c r="H1444">
        <v>0.22</v>
      </c>
      <c r="I1444">
        <v>0.47</v>
      </c>
      <c r="J1444">
        <v>0.91</v>
      </c>
      <c r="K1444">
        <v>1.68</v>
      </c>
      <c r="L1444">
        <v>0.69</v>
      </c>
    </row>
    <row r="1445" spans="1:12">
      <c r="A1445" s="2">
        <v>43990</v>
      </c>
      <c r="B1445">
        <v>2.2334999999999998</v>
      </c>
      <c r="C1445">
        <v>2.4969000000000001</v>
      </c>
      <c r="D1445">
        <v>2.8100999999999998</v>
      </c>
      <c r="E1445">
        <v>3.5836999999999999</v>
      </c>
      <c r="F1445">
        <v>0.5766</v>
      </c>
      <c r="H1445">
        <v>0.22</v>
      </c>
      <c r="I1445">
        <v>0.45</v>
      </c>
      <c r="J1445">
        <v>0.88</v>
      </c>
      <c r="K1445">
        <v>1.65</v>
      </c>
      <c r="L1445">
        <v>0.66</v>
      </c>
    </row>
    <row r="1446" spans="1:12">
      <c r="A1446" s="2">
        <v>43991</v>
      </c>
      <c r="B1446">
        <v>2.2111999999999998</v>
      </c>
      <c r="C1446">
        <v>2.5002</v>
      </c>
      <c r="D1446">
        <v>2.8031000000000001</v>
      </c>
      <c r="E1446">
        <v>3.5863</v>
      </c>
      <c r="F1446">
        <v>0.59189999999999998</v>
      </c>
      <c r="H1446">
        <v>0.2</v>
      </c>
      <c r="I1446">
        <v>0.4</v>
      </c>
      <c r="J1446">
        <v>0.84</v>
      </c>
      <c r="K1446">
        <v>1.59</v>
      </c>
      <c r="L1446">
        <v>0.64</v>
      </c>
    </row>
    <row r="1447" spans="1:12">
      <c r="A1447" s="2">
        <v>43992</v>
      </c>
      <c r="B1447">
        <v>2.2654999999999998</v>
      </c>
      <c r="C1447">
        <v>2.5133999999999999</v>
      </c>
      <c r="D1447">
        <v>2.8201000000000001</v>
      </c>
      <c r="E1447">
        <v>3.5836999999999999</v>
      </c>
      <c r="F1447">
        <v>0.55459999999999998</v>
      </c>
      <c r="H1447">
        <v>0.17</v>
      </c>
      <c r="I1447">
        <v>0.33</v>
      </c>
      <c r="J1447">
        <v>0.75</v>
      </c>
      <c r="K1447">
        <v>1.53</v>
      </c>
      <c r="L1447">
        <v>0.57999999999999996</v>
      </c>
    </row>
    <row r="1448" spans="1:12">
      <c r="A1448" s="2">
        <v>43993</v>
      </c>
      <c r="B1448">
        <v>2.2442000000000002</v>
      </c>
      <c r="C1448">
        <v>2.4817999999999998</v>
      </c>
      <c r="D1448">
        <v>2.7700999999999998</v>
      </c>
      <c r="E1448">
        <v>3.5236000000000001</v>
      </c>
      <c r="F1448">
        <v>0.52590000000000003</v>
      </c>
      <c r="H1448">
        <v>0.19</v>
      </c>
      <c r="I1448">
        <v>0.32</v>
      </c>
      <c r="J1448">
        <v>0.66</v>
      </c>
      <c r="K1448">
        <v>1.41</v>
      </c>
      <c r="L1448">
        <v>0.47</v>
      </c>
    </row>
    <row r="1449" spans="1:12">
      <c r="A1449" s="2">
        <v>43994</v>
      </c>
      <c r="B1449">
        <v>2.2210000000000001</v>
      </c>
      <c r="C1449">
        <v>2.4689999999999999</v>
      </c>
      <c r="D1449">
        <v>2.7450999999999999</v>
      </c>
      <c r="E1449">
        <v>3.5011999999999999</v>
      </c>
      <c r="F1449">
        <v>0.52410000000000001</v>
      </c>
      <c r="H1449">
        <v>0.19</v>
      </c>
      <c r="I1449">
        <v>0.33</v>
      </c>
      <c r="J1449">
        <v>0.71</v>
      </c>
      <c r="K1449">
        <v>1.45</v>
      </c>
      <c r="L1449">
        <v>0.52</v>
      </c>
    </row>
    <row r="1450" spans="1:12">
      <c r="A1450" s="2">
        <v>43997</v>
      </c>
      <c r="B1450">
        <v>2.2429999999999999</v>
      </c>
      <c r="C1450">
        <v>2.5118</v>
      </c>
      <c r="D1450">
        <v>2.7877999999999998</v>
      </c>
      <c r="E1450">
        <v>3.5236000000000001</v>
      </c>
      <c r="F1450">
        <v>0.54479999999999995</v>
      </c>
      <c r="H1450">
        <v>0.19</v>
      </c>
      <c r="I1450">
        <v>0.33</v>
      </c>
      <c r="J1450">
        <v>0.71</v>
      </c>
      <c r="K1450">
        <v>1.45</v>
      </c>
      <c r="L1450">
        <v>0.52</v>
      </c>
    </row>
    <row r="1451" spans="1:12">
      <c r="A1451" s="2">
        <v>43998</v>
      </c>
      <c r="B1451">
        <v>2.2844000000000002</v>
      </c>
      <c r="C1451">
        <v>2.5992999999999999</v>
      </c>
      <c r="D1451">
        <v>2.8401999999999998</v>
      </c>
      <c r="E1451">
        <v>3.5735999999999999</v>
      </c>
      <c r="F1451">
        <v>0.55579999999999996</v>
      </c>
      <c r="H1451">
        <v>0.21</v>
      </c>
      <c r="I1451">
        <v>0.34</v>
      </c>
      <c r="J1451">
        <v>0.75</v>
      </c>
      <c r="K1451">
        <v>1.54</v>
      </c>
      <c r="L1451">
        <v>0.54</v>
      </c>
    </row>
    <row r="1452" spans="1:12">
      <c r="A1452" s="2">
        <v>43999</v>
      </c>
      <c r="B1452">
        <v>2.3372999999999999</v>
      </c>
      <c r="C1452">
        <v>2.6455000000000002</v>
      </c>
      <c r="D1452">
        <v>2.8801999999999999</v>
      </c>
      <c r="E1452">
        <v>3.5972</v>
      </c>
      <c r="F1452">
        <v>0.54290000000000005</v>
      </c>
      <c r="H1452">
        <v>0.19</v>
      </c>
      <c r="I1452">
        <v>0.34</v>
      </c>
      <c r="J1452">
        <v>0.74</v>
      </c>
      <c r="K1452">
        <v>1.52</v>
      </c>
      <c r="L1452">
        <v>0.55000000000000004</v>
      </c>
    </row>
    <row r="1453" spans="1:12">
      <c r="A1453" s="2">
        <v>44000</v>
      </c>
      <c r="B1453">
        <v>2.3294000000000001</v>
      </c>
      <c r="C1453">
        <v>2.6135999999999999</v>
      </c>
      <c r="D1453">
        <v>2.8527</v>
      </c>
      <c r="E1453">
        <v>3.5836000000000001</v>
      </c>
      <c r="F1453">
        <v>0.52329999999999999</v>
      </c>
      <c r="H1453">
        <v>0.19</v>
      </c>
      <c r="I1453">
        <v>0.34</v>
      </c>
      <c r="J1453">
        <v>0.71</v>
      </c>
      <c r="K1453">
        <v>1.47</v>
      </c>
      <c r="L1453">
        <v>0.52</v>
      </c>
    </row>
    <row r="1454" spans="1:12">
      <c r="A1454" s="2">
        <v>44001</v>
      </c>
      <c r="B1454">
        <v>2.339</v>
      </c>
      <c r="C1454">
        <v>2.6227</v>
      </c>
      <c r="D1454">
        <v>2.8752</v>
      </c>
      <c r="E1454">
        <v>3.6112000000000002</v>
      </c>
      <c r="F1454">
        <v>0.53620000000000001</v>
      </c>
      <c r="H1454">
        <v>0.19</v>
      </c>
      <c r="I1454">
        <v>0.33</v>
      </c>
      <c r="J1454">
        <v>0.7</v>
      </c>
      <c r="K1454">
        <v>1.47</v>
      </c>
      <c r="L1454">
        <v>0.51</v>
      </c>
    </row>
    <row r="1455" spans="1:12">
      <c r="A1455" s="2">
        <v>44004</v>
      </c>
      <c r="B1455">
        <v>2.3862000000000001</v>
      </c>
      <c r="C1455">
        <v>2.6680999999999999</v>
      </c>
      <c r="D1455">
        <v>2.9152999999999998</v>
      </c>
      <c r="E1455">
        <v>3.6259999999999999</v>
      </c>
      <c r="F1455">
        <v>0.52910000000000001</v>
      </c>
      <c r="H1455">
        <v>0.19</v>
      </c>
      <c r="I1455">
        <v>0.34</v>
      </c>
      <c r="J1455">
        <v>0.71</v>
      </c>
      <c r="K1455">
        <v>1.46</v>
      </c>
      <c r="L1455">
        <v>0.52</v>
      </c>
    </row>
    <row r="1456" spans="1:12">
      <c r="A1456" s="2">
        <v>44005</v>
      </c>
      <c r="B1456">
        <v>2.4015</v>
      </c>
      <c r="C1456">
        <v>2.6516999999999999</v>
      </c>
      <c r="D1456">
        <v>2.9127000000000001</v>
      </c>
      <c r="E1456">
        <v>3.6234999999999999</v>
      </c>
      <c r="F1456">
        <v>0.51119999999999999</v>
      </c>
      <c r="H1456">
        <v>0.18</v>
      </c>
      <c r="I1456">
        <v>0.33</v>
      </c>
      <c r="J1456">
        <v>0.72</v>
      </c>
      <c r="K1456">
        <v>1.49</v>
      </c>
      <c r="L1456">
        <v>0.54</v>
      </c>
    </row>
    <row r="1457" spans="1:12">
      <c r="A1457" s="2">
        <v>44006</v>
      </c>
      <c r="B1457">
        <v>2.3250000000000002</v>
      </c>
      <c r="C1457">
        <v>2.5861000000000001</v>
      </c>
      <c r="D1457">
        <v>2.8614000000000002</v>
      </c>
      <c r="E1457">
        <v>3.5888</v>
      </c>
      <c r="F1457">
        <v>0.53639999999999999</v>
      </c>
      <c r="H1457">
        <v>0.19</v>
      </c>
      <c r="I1457">
        <v>0.33</v>
      </c>
      <c r="J1457">
        <v>0.69</v>
      </c>
      <c r="K1457">
        <v>1.44</v>
      </c>
      <c r="L1457">
        <v>0.5</v>
      </c>
    </row>
    <row r="1458" spans="1:12">
      <c r="A1458" s="2">
        <v>44007</v>
      </c>
      <c r="H1458">
        <v>0.17</v>
      </c>
      <c r="I1458">
        <v>0.32</v>
      </c>
      <c r="J1458">
        <v>0.68</v>
      </c>
      <c r="K1458">
        <v>1.43</v>
      </c>
      <c r="L1458">
        <v>0.51</v>
      </c>
    </row>
    <row r="1459" spans="1:12">
      <c r="A1459" s="2">
        <v>44008</v>
      </c>
      <c r="H1459">
        <v>0.17</v>
      </c>
      <c r="I1459">
        <v>0.3</v>
      </c>
      <c r="J1459">
        <v>0.64</v>
      </c>
      <c r="K1459">
        <v>1.37</v>
      </c>
      <c r="L1459">
        <v>0.47</v>
      </c>
    </row>
    <row r="1460" spans="1:12">
      <c r="A1460" s="2">
        <v>44010</v>
      </c>
      <c r="B1460">
        <v>2.278</v>
      </c>
      <c r="C1460">
        <v>2.5722999999999998</v>
      </c>
      <c r="D1460">
        <v>2.8403999999999998</v>
      </c>
      <c r="E1460">
        <v>3.5739999999999998</v>
      </c>
      <c r="F1460">
        <v>0.56240000000000001</v>
      </c>
    </row>
    <row r="1461" spans="1:12">
      <c r="A1461" s="2">
        <v>44011</v>
      </c>
      <c r="B1461">
        <v>2.2856999999999998</v>
      </c>
      <c r="C1461">
        <v>2.5910000000000002</v>
      </c>
      <c r="D1461">
        <v>2.8504</v>
      </c>
      <c r="E1461">
        <v>3.5916000000000001</v>
      </c>
      <c r="F1461">
        <v>0.56469999999999998</v>
      </c>
      <c r="H1461">
        <v>0.16</v>
      </c>
      <c r="I1461">
        <v>0.28000000000000003</v>
      </c>
      <c r="J1461">
        <v>0.64</v>
      </c>
      <c r="K1461">
        <v>1.39</v>
      </c>
      <c r="L1461">
        <v>0.48</v>
      </c>
    </row>
    <row r="1462" spans="1:12">
      <c r="A1462" s="2">
        <v>44012</v>
      </c>
      <c r="B1462">
        <v>2.2446000000000002</v>
      </c>
      <c r="C1462">
        <v>2.5541999999999998</v>
      </c>
      <c r="D1462">
        <v>2.823</v>
      </c>
      <c r="E1462">
        <v>3.5590999999999999</v>
      </c>
      <c r="F1462">
        <v>0.57840000000000003</v>
      </c>
      <c r="H1462">
        <v>0.16</v>
      </c>
      <c r="I1462">
        <v>0.28999999999999998</v>
      </c>
      <c r="J1462">
        <v>0.66</v>
      </c>
      <c r="K1462">
        <v>1.41</v>
      </c>
      <c r="L1462">
        <v>0.5</v>
      </c>
    </row>
    <row r="1463" spans="1:12">
      <c r="A1463" s="2">
        <v>44013</v>
      </c>
      <c r="B1463">
        <v>2.2852999999999999</v>
      </c>
      <c r="C1463">
        <v>2.5975999999999999</v>
      </c>
      <c r="D1463">
        <v>2.8456000000000001</v>
      </c>
      <c r="E1463">
        <v>3.5766</v>
      </c>
      <c r="F1463">
        <v>0.56030000000000002</v>
      </c>
      <c r="H1463">
        <v>0.17</v>
      </c>
      <c r="I1463">
        <v>0.31</v>
      </c>
      <c r="J1463">
        <v>0.69</v>
      </c>
      <c r="K1463">
        <v>1.43</v>
      </c>
      <c r="L1463">
        <v>0.52</v>
      </c>
    </row>
    <row r="1464" spans="1:12">
      <c r="A1464" s="2">
        <v>44014</v>
      </c>
      <c r="B1464">
        <v>2.2684000000000002</v>
      </c>
      <c r="C1464">
        <v>2.5752999999999999</v>
      </c>
      <c r="D1464">
        <v>2.8584000000000001</v>
      </c>
      <c r="E1464">
        <v>3.5790000000000002</v>
      </c>
      <c r="F1464">
        <v>0.59</v>
      </c>
      <c r="H1464">
        <v>0.16</v>
      </c>
      <c r="I1464">
        <v>0.28999999999999998</v>
      </c>
      <c r="J1464">
        <v>0.68</v>
      </c>
      <c r="K1464">
        <v>1.43</v>
      </c>
      <c r="L1464">
        <v>0.52</v>
      </c>
    </row>
    <row r="1465" spans="1:12">
      <c r="A1465" s="2">
        <v>44015</v>
      </c>
      <c r="B1465">
        <v>2.2942</v>
      </c>
      <c r="C1465">
        <v>2.6084000000000001</v>
      </c>
      <c r="D1465">
        <v>2.8974000000000002</v>
      </c>
      <c r="E1465">
        <v>3.6139000000000001</v>
      </c>
      <c r="F1465">
        <v>0.60319999999999996</v>
      </c>
    </row>
    <row r="1466" spans="1:12">
      <c r="A1466" s="2">
        <v>44018</v>
      </c>
      <c r="B1466">
        <v>2.4666000000000001</v>
      </c>
      <c r="C1466">
        <v>2.7509999999999999</v>
      </c>
      <c r="D1466">
        <v>2.9958999999999998</v>
      </c>
      <c r="E1466">
        <v>3.6886999999999999</v>
      </c>
      <c r="F1466">
        <v>0.52929999999999999</v>
      </c>
      <c r="H1466">
        <v>0.16</v>
      </c>
      <c r="I1466">
        <v>0.31</v>
      </c>
      <c r="J1466">
        <v>0.69</v>
      </c>
      <c r="K1466">
        <v>1.45</v>
      </c>
      <c r="L1466">
        <v>0.53</v>
      </c>
    </row>
    <row r="1467" spans="1:12">
      <c r="A1467" s="2">
        <v>44019</v>
      </c>
      <c r="B1467">
        <v>2.4430999999999998</v>
      </c>
      <c r="C1467">
        <v>2.7925</v>
      </c>
      <c r="D1467">
        <v>3.0158</v>
      </c>
      <c r="E1467">
        <v>3.7086999999999999</v>
      </c>
      <c r="F1467">
        <v>0.57269999999999999</v>
      </c>
      <c r="H1467">
        <v>0.16</v>
      </c>
      <c r="I1467">
        <v>0.28999999999999998</v>
      </c>
      <c r="J1467">
        <v>0.65</v>
      </c>
      <c r="K1467">
        <v>1.38</v>
      </c>
      <c r="L1467">
        <v>0.49</v>
      </c>
    </row>
    <row r="1468" spans="1:12">
      <c r="A1468" s="2">
        <v>44020</v>
      </c>
      <c r="B1468">
        <v>2.5198</v>
      </c>
      <c r="C1468">
        <v>2.8521999999999998</v>
      </c>
      <c r="D1468">
        <v>3.0632000000000001</v>
      </c>
      <c r="E1468">
        <v>3.7435</v>
      </c>
      <c r="F1468">
        <v>0.54339999999999999</v>
      </c>
      <c r="H1468">
        <v>0.16</v>
      </c>
      <c r="I1468">
        <v>0.3</v>
      </c>
      <c r="J1468">
        <v>0.67</v>
      </c>
      <c r="K1468">
        <v>1.39</v>
      </c>
      <c r="L1468">
        <v>0.51</v>
      </c>
    </row>
    <row r="1469" spans="1:12">
      <c r="A1469" s="2">
        <v>44021</v>
      </c>
      <c r="B1469">
        <v>2.5038999999999998</v>
      </c>
      <c r="C1469">
        <v>2.8995000000000002</v>
      </c>
      <c r="D1469">
        <v>3.0809000000000002</v>
      </c>
      <c r="E1469">
        <v>3.7686999999999999</v>
      </c>
      <c r="F1469">
        <v>0.57699999999999996</v>
      </c>
      <c r="H1469">
        <v>0.16</v>
      </c>
      <c r="I1469">
        <v>0.28000000000000003</v>
      </c>
      <c r="J1469">
        <v>0.62</v>
      </c>
      <c r="K1469">
        <v>1.32</v>
      </c>
      <c r="L1469">
        <v>0.46</v>
      </c>
    </row>
    <row r="1470" spans="1:12">
      <c r="A1470" s="2">
        <v>44022</v>
      </c>
      <c r="B1470">
        <v>2.504</v>
      </c>
      <c r="C1470">
        <v>2.8422999999999998</v>
      </c>
      <c r="D1470">
        <v>3.0305</v>
      </c>
      <c r="E1470">
        <v>3.7439</v>
      </c>
      <c r="F1470">
        <v>0.52649999999999997</v>
      </c>
      <c r="H1470">
        <v>0.16</v>
      </c>
      <c r="I1470">
        <v>0.3</v>
      </c>
      <c r="J1470">
        <v>0.65</v>
      </c>
      <c r="K1470">
        <v>1.33</v>
      </c>
      <c r="L1470">
        <v>0.49</v>
      </c>
    </row>
    <row r="1471" spans="1:12">
      <c r="A1471" s="2">
        <v>44025</v>
      </c>
      <c r="B1471">
        <v>2.5844999999999998</v>
      </c>
      <c r="C1471">
        <v>2.8904999999999998</v>
      </c>
      <c r="D1471">
        <v>3.0556999999999999</v>
      </c>
      <c r="E1471">
        <v>3.7589999999999999</v>
      </c>
      <c r="F1471">
        <v>0.47120000000000001</v>
      </c>
      <c r="H1471">
        <v>0.16</v>
      </c>
      <c r="I1471">
        <v>0.3</v>
      </c>
      <c r="J1471">
        <v>0.64</v>
      </c>
      <c r="K1471">
        <v>1.33</v>
      </c>
      <c r="L1471">
        <v>0.48</v>
      </c>
    </row>
    <row r="1472" spans="1:12">
      <c r="A1472" s="2">
        <v>44026</v>
      </c>
      <c r="B1472">
        <v>2.5508999999999999</v>
      </c>
      <c r="C1472">
        <v>2.8271999999999999</v>
      </c>
      <c r="D1472">
        <v>3.0057</v>
      </c>
      <c r="E1472">
        <v>3.7370000000000001</v>
      </c>
      <c r="F1472">
        <v>0.45479999999999998</v>
      </c>
      <c r="H1472">
        <v>0.14000000000000001</v>
      </c>
      <c r="I1472">
        <v>0.28000000000000003</v>
      </c>
      <c r="J1472">
        <v>0.63</v>
      </c>
      <c r="K1472">
        <v>1.3</v>
      </c>
      <c r="L1472">
        <v>0.49</v>
      </c>
    </row>
    <row r="1473" spans="1:12">
      <c r="A1473" s="2">
        <v>44027</v>
      </c>
      <c r="B1473">
        <v>2.4889999999999999</v>
      </c>
      <c r="C1473">
        <v>2.7402000000000002</v>
      </c>
      <c r="D1473">
        <v>2.9559000000000002</v>
      </c>
      <c r="E1473">
        <v>3.7048000000000001</v>
      </c>
      <c r="F1473">
        <v>0.46689999999999998</v>
      </c>
      <c r="H1473">
        <v>0.16</v>
      </c>
      <c r="I1473">
        <v>0.28000000000000003</v>
      </c>
      <c r="J1473">
        <v>0.64</v>
      </c>
      <c r="K1473">
        <v>1.33</v>
      </c>
      <c r="L1473">
        <v>0.48</v>
      </c>
    </row>
    <row r="1474" spans="1:12">
      <c r="A1474" s="2">
        <v>44028</v>
      </c>
      <c r="B1474">
        <v>2.4794</v>
      </c>
      <c r="C1474">
        <v>2.7132999999999998</v>
      </c>
      <c r="D1474">
        <v>2.9459</v>
      </c>
      <c r="E1474">
        <v>3.6949000000000001</v>
      </c>
      <c r="F1474">
        <v>0.46650000000000003</v>
      </c>
      <c r="H1474">
        <v>0.16</v>
      </c>
      <c r="I1474">
        <v>0.28000000000000003</v>
      </c>
      <c r="J1474">
        <v>0.62</v>
      </c>
      <c r="K1474">
        <v>1.31</v>
      </c>
      <c r="L1474">
        <v>0.46</v>
      </c>
    </row>
    <row r="1475" spans="1:12">
      <c r="A1475" s="2">
        <v>44029</v>
      </c>
      <c r="B1475">
        <v>2.4432999999999998</v>
      </c>
      <c r="C1475">
        <v>2.7021999999999999</v>
      </c>
      <c r="D1475">
        <v>2.9506999999999999</v>
      </c>
      <c r="E1475">
        <v>3.6998000000000002</v>
      </c>
      <c r="F1475">
        <v>0.50739999999999996</v>
      </c>
      <c r="H1475">
        <v>0.14000000000000001</v>
      </c>
      <c r="I1475">
        <v>0.28999999999999998</v>
      </c>
      <c r="J1475">
        <v>0.64</v>
      </c>
      <c r="K1475">
        <v>1.33</v>
      </c>
      <c r="L1475">
        <v>0.5</v>
      </c>
    </row>
    <row r="1476" spans="1:12">
      <c r="A1476" s="2">
        <v>44032</v>
      </c>
      <c r="B1476">
        <v>2.4251</v>
      </c>
      <c r="C1476">
        <v>2.67</v>
      </c>
      <c r="D1476">
        <v>2.9310999999999998</v>
      </c>
      <c r="E1476">
        <v>3.6953</v>
      </c>
      <c r="F1476">
        <v>0.50600000000000001</v>
      </c>
      <c r="H1476">
        <v>0.16</v>
      </c>
      <c r="I1476">
        <v>0.28999999999999998</v>
      </c>
      <c r="J1476">
        <v>0.62</v>
      </c>
      <c r="K1476">
        <v>1.32</v>
      </c>
      <c r="L1476">
        <v>0.46</v>
      </c>
    </row>
    <row r="1477" spans="1:12">
      <c r="A1477" s="2">
        <v>44033</v>
      </c>
      <c r="B1477">
        <v>2.4070999999999998</v>
      </c>
      <c r="C1477">
        <v>2.6326000000000001</v>
      </c>
      <c r="D1477">
        <v>2.9011</v>
      </c>
      <c r="E1477">
        <v>3.6652999999999998</v>
      </c>
      <c r="F1477">
        <v>0.49399999999999999</v>
      </c>
      <c r="H1477">
        <v>0.14000000000000001</v>
      </c>
      <c r="I1477">
        <v>0.27</v>
      </c>
      <c r="J1477">
        <v>0.61</v>
      </c>
      <c r="K1477">
        <v>1.31</v>
      </c>
      <c r="L1477">
        <v>0.47</v>
      </c>
    </row>
    <row r="1478" spans="1:12">
      <c r="A1478" s="2">
        <v>44034</v>
      </c>
      <c r="B1478">
        <v>2.355</v>
      </c>
      <c r="C1478">
        <v>2.6253000000000002</v>
      </c>
      <c r="D1478">
        <v>2.8860999999999999</v>
      </c>
      <c r="E1478">
        <v>3.6402000000000001</v>
      </c>
      <c r="F1478">
        <v>0.53110000000000002</v>
      </c>
      <c r="H1478">
        <v>0.14000000000000001</v>
      </c>
      <c r="I1478">
        <v>0.27</v>
      </c>
      <c r="J1478">
        <v>0.6</v>
      </c>
      <c r="K1478">
        <v>1.29</v>
      </c>
      <c r="L1478">
        <v>0.46</v>
      </c>
    </row>
    <row r="1479" spans="1:12">
      <c r="A1479" s="2">
        <v>44035</v>
      </c>
      <c r="B1479">
        <v>2.3778999999999999</v>
      </c>
      <c r="C1479">
        <v>2.6379000000000001</v>
      </c>
      <c r="D1479">
        <v>2.9064000000000001</v>
      </c>
      <c r="E1479">
        <v>3.66</v>
      </c>
      <c r="F1479">
        <v>0.52849999999999997</v>
      </c>
      <c r="H1479">
        <v>0.16</v>
      </c>
      <c r="I1479">
        <v>0.27</v>
      </c>
      <c r="J1479">
        <v>0.59</v>
      </c>
      <c r="K1479">
        <v>1.24</v>
      </c>
      <c r="L1479">
        <v>0.43</v>
      </c>
    </row>
    <row r="1480" spans="1:12">
      <c r="A1480" s="2">
        <v>44036</v>
      </c>
      <c r="B1480">
        <v>2.3700999999999999</v>
      </c>
      <c r="C1480">
        <v>2.5998999999999999</v>
      </c>
      <c r="D1480">
        <v>2.8612000000000002</v>
      </c>
      <c r="E1480">
        <v>3.6</v>
      </c>
      <c r="F1480">
        <v>0.49109999999999998</v>
      </c>
      <c r="H1480">
        <v>0.14000000000000001</v>
      </c>
      <c r="I1480">
        <v>0.27</v>
      </c>
      <c r="J1480">
        <v>0.59</v>
      </c>
      <c r="K1480">
        <v>1.23</v>
      </c>
      <c r="L1480">
        <v>0.45</v>
      </c>
    </row>
    <row r="1481" spans="1:12">
      <c r="A1481" s="2">
        <v>44039</v>
      </c>
      <c r="B1481">
        <v>2.3807999999999998</v>
      </c>
      <c r="C1481">
        <v>2.6284000000000001</v>
      </c>
      <c r="D1481">
        <v>2.8791000000000002</v>
      </c>
      <c r="E1481">
        <v>3.5973000000000002</v>
      </c>
      <c r="F1481">
        <v>0.49830000000000002</v>
      </c>
      <c r="H1481">
        <v>0.15</v>
      </c>
      <c r="I1481">
        <v>0.3</v>
      </c>
      <c r="J1481">
        <v>0.62</v>
      </c>
      <c r="K1481">
        <v>1.25</v>
      </c>
      <c r="L1481">
        <v>0.47</v>
      </c>
    </row>
    <row r="1482" spans="1:12">
      <c r="A1482" s="2">
        <v>44040</v>
      </c>
      <c r="B1482">
        <v>2.4196</v>
      </c>
      <c r="C1482">
        <v>2.6762000000000001</v>
      </c>
      <c r="D1482">
        <v>2.9214000000000002</v>
      </c>
      <c r="E1482">
        <v>3.6448999999999998</v>
      </c>
      <c r="F1482">
        <v>0.50180000000000002</v>
      </c>
      <c r="H1482">
        <v>0.14000000000000001</v>
      </c>
      <c r="I1482">
        <v>0.26</v>
      </c>
      <c r="J1482">
        <v>0.59</v>
      </c>
      <c r="K1482">
        <v>1.22</v>
      </c>
      <c r="L1482">
        <v>0.45</v>
      </c>
    </row>
    <row r="1483" spans="1:12">
      <c r="A1483" s="2">
        <v>44041</v>
      </c>
      <c r="B1483">
        <v>2.4392999999999998</v>
      </c>
      <c r="C1483">
        <v>2.6829000000000001</v>
      </c>
      <c r="D1483">
        <v>2.9415</v>
      </c>
      <c r="E1483">
        <v>3.6644999999999999</v>
      </c>
      <c r="F1483">
        <v>0.50219999999999998</v>
      </c>
      <c r="H1483">
        <v>0.12</v>
      </c>
      <c r="I1483">
        <v>0.25</v>
      </c>
      <c r="J1483">
        <v>0.57999999999999996</v>
      </c>
      <c r="K1483">
        <v>1.24</v>
      </c>
      <c r="L1483">
        <v>0.46</v>
      </c>
    </row>
    <row r="1484" spans="1:12">
      <c r="A1484" s="2">
        <v>44042</v>
      </c>
      <c r="B1484">
        <v>2.4550999999999998</v>
      </c>
      <c r="C1484">
        <v>2.6793999999999998</v>
      </c>
      <c r="D1484">
        <v>2.9363999999999999</v>
      </c>
      <c r="E1484">
        <v>3.6648000000000001</v>
      </c>
      <c r="F1484">
        <v>0.48130000000000001</v>
      </c>
      <c r="H1484">
        <v>0.11</v>
      </c>
      <c r="I1484">
        <v>0.23</v>
      </c>
      <c r="J1484">
        <v>0.55000000000000004</v>
      </c>
      <c r="K1484">
        <v>1.2</v>
      </c>
      <c r="L1484">
        <v>0.44</v>
      </c>
    </row>
    <row r="1485" spans="1:12">
      <c r="A1485" s="2">
        <v>44043</v>
      </c>
      <c r="B1485">
        <v>2.4695999999999998</v>
      </c>
      <c r="C1485">
        <v>2.7021999999999999</v>
      </c>
      <c r="D1485">
        <v>2.9664000000000001</v>
      </c>
      <c r="E1485">
        <v>3.7031000000000001</v>
      </c>
      <c r="F1485">
        <v>0.49680000000000002</v>
      </c>
      <c r="H1485">
        <v>0.11</v>
      </c>
      <c r="I1485">
        <v>0.21</v>
      </c>
      <c r="J1485">
        <v>0.55000000000000004</v>
      </c>
      <c r="K1485">
        <v>1.2</v>
      </c>
      <c r="L1485">
        <v>0.44</v>
      </c>
    </row>
    <row r="1486" spans="1:12">
      <c r="A1486" s="2">
        <v>44046</v>
      </c>
      <c r="B1486">
        <v>2.4996</v>
      </c>
      <c r="C1486">
        <v>2.6844999999999999</v>
      </c>
      <c r="D1486">
        <v>2.9466000000000001</v>
      </c>
      <c r="E1486">
        <v>3.6945000000000001</v>
      </c>
      <c r="F1486">
        <v>0.44700000000000001</v>
      </c>
      <c r="H1486">
        <v>0.11</v>
      </c>
      <c r="I1486">
        <v>0.22</v>
      </c>
      <c r="J1486">
        <v>0.56000000000000005</v>
      </c>
      <c r="K1486">
        <v>1.23</v>
      </c>
      <c r="L1486">
        <v>0.45</v>
      </c>
    </row>
    <row r="1487" spans="1:12">
      <c r="A1487" s="2">
        <v>44047</v>
      </c>
      <c r="B1487">
        <v>2.5272999999999999</v>
      </c>
      <c r="C1487">
        <v>2.7006999999999999</v>
      </c>
      <c r="D1487">
        <v>2.9365000000000001</v>
      </c>
      <c r="E1487">
        <v>3.6945000000000001</v>
      </c>
      <c r="F1487">
        <v>0.40920000000000001</v>
      </c>
      <c r="H1487">
        <v>0.11</v>
      </c>
      <c r="I1487">
        <v>0.19</v>
      </c>
      <c r="J1487">
        <v>0.52</v>
      </c>
      <c r="K1487">
        <v>1.19</v>
      </c>
      <c r="L1487">
        <v>0.41</v>
      </c>
    </row>
    <row r="1488" spans="1:12">
      <c r="A1488" s="2">
        <v>44048</v>
      </c>
      <c r="B1488">
        <v>2.5693999999999999</v>
      </c>
      <c r="C1488">
        <v>2.7637999999999998</v>
      </c>
      <c r="D1488">
        <v>2.9592000000000001</v>
      </c>
      <c r="E1488">
        <v>3.718</v>
      </c>
      <c r="F1488">
        <v>0.38979999999999998</v>
      </c>
      <c r="H1488">
        <v>0.11</v>
      </c>
      <c r="I1488">
        <v>0.22</v>
      </c>
      <c r="J1488">
        <v>0.55000000000000004</v>
      </c>
      <c r="K1488">
        <v>1.22</v>
      </c>
      <c r="L1488">
        <v>0.44</v>
      </c>
    </row>
    <row r="1489" spans="1:12">
      <c r="A1489" s="2">
        <v>44049</v>
      </c>
      <c r="B1489">
        <v>2.6097000000000001</v>
      </c>
      <c r="C1489">
        <v>2.8210999999999999</v>
      </c>
      <c r="D1489">
        <v>2.9815999999999998</v>
      </c>
      <c r="E1489">
        <v>3.7498</v>
      </c>
      <c r="F1489">
        <v>0.37190000000000001</v>
      </c>
      <c r="H1489">
        <v>0.11</v>
      </c>
      <c r="I1489">
        <v>0.21</v>
      </c>
      <c r="J1489">
        <v>0.55000000000000004</v>
      </c>
      <c r="K1489">
        <v>1.2</v>
      </c>
      <c r="L1489">
        <v>0.44</v>
      </c>
    </row>
    <row r="1490" spans="1:12">
      <c r="A1490" s="2">
        <v>44050</v>
      </c>
      <c r="B1490">
        <v>2.6273</v>
      </c>
      <c r="C1490">
        <v>2.8311000000000002</v>
      </c>
      <c r="D1490">
        <v>2.9918</v>
      </c>
      <c r="E1490">
        <v>3.7685</v>
      </c>
      <c r="F1490">
        <v>0.36449999999999999</v>
      </c>
      <c r="H1490">
        <v>0.13</v>
      </c>
      <c r="I1490">
        <v>0.23</v>
      </c>
      <c r="J1490">
        <v>0.56999999999999995</v>
      </c>
      <c r="K1490">
        <v>1.23</v>
      </c>
      <c r="L1490">
        <v>0.44</v>
      </c>
    </row>
    <row r="1491" spans="1:12">
      <c r="A1491" s="2">
        <v>44053</v>
      </c>
      <c r="B1491">
        <v>2.6113</v>
      </c>
      <c r="C1491">
        <v>2.806</v>
      </c>
      <c r="D1491">
        <v>2.9542999999999999</v>
      </c>
      <c r="E1491">
        <v>3.7254999999999998</v>
      </c>
      <c r="F1491">
        <v>0.34300000000000003</v>
      </c>
      <c r="H1491">
        <v>0.14000000000000001</v>
      </c>
      <c r="I1491">
        <v>0.24</v>
      </c>
      <c r="J1491">
        <v>0.59</v>
      </c>
      <c r="K1491">
        <v>1.25</v>
      </c>
      <c r="L1491">
        <v>0.45</v>
      </c>
    </row>
    <row r="1492" spans="1:12">
      <c r="A1492" s="2">
        <v>44054</v>
      </c>
      <c r="B1492">
        <v>2.6059999999999999</v>
      </c>
      <c r="C1492">
        <v>2.8267000000000002</v>
      </c>
      <c r="D1492">
        <v>2.9544000000000001</v>
      </c>
      <c r="E1492">
        <v>3.7198000000000002</v>
      </c>
      <c r="F1492">
        <v>0.34839999999999999</v>
      </c>
      <c r="H1492">
        <v>0.16</v>
      </c>
      <c r="I1492">
        <v>0.27</v>
      </c>
      <c r="J1492">
        <v>0.64</v>
      </c>
      <c r="K1492">
        <v>1.32</v>
      </c>
      <c r="L1492">
        <v>0.48</v>
      </c>
    </row>
    <row r="1493" spans="1:12">
      <c r="A1493" s="2">
        <v>44055</v>
      </c>
      <c r="B1493">
        <v>2.6577999999999999</v>
      </c>
      <c r="C1493">
        <v>2.8650000000000002</v>
      </c>
      <c r="D1493">
        <v>2.9620000000000002</v>
      </c>
      <c r="E1493">
        <v>3.7292999999999998</v>
      </c>
      <c r="F1493">
        <v>0.30420000000000003</v>
      </c>
      <c r="H1493">
        <v>0.16</v>
      </c>
      <c r="I1493">
        <v>0.3</v>
      </c>
      <c r="J1493">
        <v>0.69</v>
      </c>
      <c r="K1493">
        <v>1.37</v>
      </c>
      <c r="L1493">
        <v>0.53</v>
      </c>
    </row>
    <row r="1494" spans="1:12">
      <c r="A1494" s="2">
        <v>44056</v>
      </c>
      <c r="B1494">
        <v>2.6455000000000002</v>
      </c>
      <c r="C1494">
        <v>2.8397000000000001</v>
      </c>
      <c r="D1494">
        <v>2.9554999999999998</v>
      </c>
      <c r="E1494">
        <v>3.7198000000000002</v>
      </c>
      <c r="F1494">
        <v>0.31</v>
      </c>
      <c r="H1494">
        <v>0.16</v>
      </c>
      <c r="I1494">
        <v>0.32</v>
      </c>
      <c r="J1494">
        <v>0.71</v>
      </c>
      <c r="K1494">
        <v>1.42</v>
      </c>
      <c r="L1494">
        <v>0.55000000000000004</v>
      </c>
    </row>
    <row r="1495" spans="1:12">
      <c r="A1495" s="2">
        <v>44057</v>
      </c>
      <c r="B1495">
        <v>2.6156999999999999</v>
      </c>
      <c r="C1495">
        <v>2.8209</v>
      </c>
      <c r="D1495">
        <v>2.9369000000000001</v>
      </c>
      <c r="E1495">
        <v>3.7021000000000002</v>
      </c>
      <c r="F1495">
        <v>0.32119999999999999</v>
      </c>
      <c r="H1495">
        <v>0.14000000000000001</v>
      </c>
      <c r="I1495">
        <v>0.28999999999999998</v>
      </c>
      <c r="J1495">
        <v>0.71</v>
      </c>
      <c r="K1495">
        <v>1.45</v>
      </c>
      <c r="L1495">
        <v>0.56999999999999995</v>
      </c>
    </row>
    <row r="1496" spans="1:12">
      <c r="A1496" s="2">
        <v>44060</v>
      </c>
      <c r="B1496">
        <v>2.6128</v>
      </c>
      <c r="C1496">
        <v>2.8106</v>
      </c>
      <c r="D1496">
        <v>2.9420999999999999</v>
      </c>
      <c r="E1496">
        <v>3.6949000000000001</v>
      </c>
      <c r="F1496">
        <v>0.32929999999999998</v>
      </c>
      <c r="H1496">
        <v>0.14000000000000001</v>
      </c>
      <c r="I1496">
        <v>0.28999999999999998</v>
      </c>
      <c r="J1496">
        <v>0.69</v>
      </c>
      <c r="K1496">
        <v>1.43</v>
      </c>
      <c r="L1496">
        <v>0.55000000000000004</v>
      </c>
    </row>
    <row r="1497" spans="1:12">
      <c r="A1497" s="2">
        <v>44061</v>
      </c>
      <c r="B1497">
        <v>2.6231</v>
      </c>
      <c r="C1497">
        <v>2.8458000000000001</v>
      </c>
      <c r="D1497">
        <v>2.9771000000000001</v>
      </c>
      <c r="E1497">
        <v>3.7189000000000001</v>
      </c>
      <c r="F1497">
        <v>0.35399999999999998</v>
      </c>
      <c r="H1497">
        <v>0.14000000000000001</v>
      </c>
      <c r="I1497">
        <v>0.27</v>
      </c>
      <c r="J1497">
        <v>0.67</v>
      </c>
      <c r="K1497">
        <v>1.4</v>
      </c>
      <c r="L1497">
        <v>0.53</v>
      </c>
    </row>
    <row r="1498" spans="1:12">
      <c r="A1498" s="2">
        <v>44062</v>
      </c>
      <c r="B1498">
        <v>2.6534</v>
      </c>
      <c r="C1498">
        <v>2.8843999999999999</v>
      </c>
      <c r="D1498">
        <v>2.9921000000000002</v>
      </c>
      <c r="E1498">
        <v>3.7342</v>
      </c>
      <c r="F1498">
        <v>0.3387</v>
      </c>
      <c r="H1498">
        <v>0.14000000000000001</v>
      </c>
      <c r="I1498">
        <v>0.28999999999999998</v>
      </c>
      <c r="J1498">
        <v>0.68</v>
      </c>
      <c r="K1498">
        <v>1.42</v>
      </c>
      <c r="L1498">
        <v>0.54</v>
      </c>
    </row>
    <row r="1499" spans="1:12">
      <c r="A1499" s="2">
        <v>44063</v>
      </c>
      <c r="B1499">
        <v>2.6692999999999998</v>
      </c>
      <c r="C1499">
        <v>2.9115000000000002</v>
      </c>
      <c r="D1499">
        <v>2.9973000000000001</v>
      </c>
      <c r="E1499">
        <v>3.7448000000000001</v>
      </c>
      <c r="F1499">
        <v>0.32800000000000001</v>
      </c>
      <c r="H1499">
        <v>0.13</v>
      </c>
      <c r="I1499">
        <v>0.26</v>
      </c>
      <c r="J1499">
        <v>0.65</v>
      </c>
      <c r="K1499">
        <v>1.38</v>
      </c>
      <c r="L1499">
        <v>0.52</v>
      </c>
    </row>
    <row r="1500" spans="1:12">
      <c r="A1500" s="2">
        <v>44064</v>
      </c>
      <c r="B1500">
        <v>2.6644999999999999</v>
      </c>
      <c r="C1500">
        <v>2.8754</v>
      </c>
      <c r="D1500">
        <v>2.9823</v>
      </c>
      <c r="E1500">
        <v>3.7111999999999998</v>
      </c>
      <c r="F1500">
        <v>0.31780000000000003</v>
      </c>
      <c r="H1500">
        <v>0.16</v>
      </c>
      <c r="I1500">
        <v>0.27</v>
      </c>
      <c r="J1500">
        <v>0.64</v>
      </c>
      <c r="K1500">
        <v>1.35</v>
      </c>
      <c r="L1500">
        <v>0.48</v>
      </c>
    </row>
    <row r="1501" spans="1:12">
      <c r="A1501" s="2">
        <v>44067</v>
      </c>
      <c r="B1501">
        <v>2.6814</v>
      </c>
      <c r="C1501">
        <v>2.8976000000000002</v>
      </c>
      <c r="D1501">
        <v>2.9998</v>
      </c>
      <c r="E1501">
        <v>3.7296</v>
      </c>
      <c r="F1501">
        <v>0.31840000000000002</v>
      </c>
      <c r="H1501">
        <v>0.14000000000000001</v>
      </c>
      <c r="I1501">
        <v>0.28000000000000003</v>
      </c>
      <c r="J1501">
        <v>0.65</v>
      </c>
      <c r="K1501">
        <v>1.35</v>
      </c>
      <c r="L1501">
        <v>0.51</v>
      </c>
    </row>
    <row r="1502" spans="1:12">
      <c r="A1502" s="2">
        <v>44068</v>
      </c>
      <c r="B1502">
        <v>2.7290000000000001</v>
      </c>
      <c r="C1502">
        <v>2.9453999999999998</v>
      </c>
      <c r="D1502">
        <v>3.0424000000000002</v>
      </c>
      <c r="E1502">
        <v>3.7501000000000002</v>
      </c>
      <c r="F1502">
        <v>0.31340000000000001</v>
      </c>
      <c r="H1502">
        <v>0.15</v>
      </c>
      <c r="I1502">
        <v>0.3</v>
      </c>
      <c r="J1502">
        <v>0.69</v>
      </c>
      <c r="K1502">
        <v>1.39</v>
      </c>
      <c r="L1502">
        <v>0.54</v>
      </c>
    </row>
    <row r="1503" spans="1:12">
      <c r="A1503" s="2">
        <v>44069</v>
      </c>
      <c r="B1503">
        <v>2.7483</v>
      </c>
      <c r="C1503">
        <v>2.9750999999999999</v>
      </c>
      <c r="D1503">
        <v>3.0510999999999999</v>
      </c>
      <c r="E1503">
        <v>3.7549000000000001</v>
      </c>
      <c r="F1503">
        <v>0.30280000000000001</v>
      </c>
      <c r="H1503">
        <v>0.16</v>
      </c>
      <c r="I1503">
        <v>0.28000000000000003</v>
      </c>
      <c r="J1503">
        <v>0.69</v>
      </c>
      <c r="K1503">
        <v>1.41</v>
      </c>
      <c r="L1503">
        <v>0.53</v>
      </c>
    </row>
    <row r="1504" spans="1:12">
      <c r="A1504" s="2">
        <v>44070</v>
      </c>
      <c r="B1504">
        <v>2.7795999999999998</v>
      </c>
      <c r="C1504">
        <v>2.9820000000000002</v>
      </c>
      <c r="D1504">
        <v>3.0598999999999998</v>
      </c>
      <c r="E1504">
        <v>3.7643</v>
      </c>
      <c r="F1504">
        <v>0.28029999999999999</v>
      </c>
      <c r="H1504">
        <v>0.16</v>
      </c>
      <c r="I1504">
        <v>0.31</v>
      </c>
      <c r="J1504">
        <v>0.74</v>
      </c>
      <c r="K1504">
        <v>1.5</v>
      </c>
      <c r="L1504">
        <v>0.57999999999999996</v>
      </c>
    </row>
    <row r="1505" spans="1:12">
      <c r="A1505" s="2">
        <v>44071</v>
      </c>
      <c r="B1505">
        <v>2.7909000000000002</v>
      </c>
      <c r="C1505">
        <v>2.9902000000000002</v>
      </c>
      <c r="D1505">
        <v>3.0672000000000001</v>
      </c>
      <c r="E1505">
        <v>3.7747999999999999</v>
      </c>
      <c r="F1505">
        <v>0.27629999999999999</v>
      </c>
      <c r="H1505">
        <v>0.14000000000000001</v>
      </c>
      <c r="I1505">
        <v>0.28000000000000003</v>
      </c>
      <c r="J1505">
        <v>0.74</v>
      </c>
      <c r="K1505">
        <v>1.52</v>
      </c>
      <c r="L1505">
        <v>0.6</v>
      </c>
    </row>
    <row r="1506" spans="1:12">
      <c r="A1506" s="2">
        <v>44074</v>
      </c>
      <c r="B1506">
        <v>2.7774999999999999</v>
      </c>
      <c r="C1506">
        <v>2.9548999999999999</v>
      </c>
      <c r="D1506">
        <v>3.0177</v>
      </c>
      <c r="E1506">
        <v>3.7343000000000002</v>
      </c>
      <c r="F1506">
        <v>0.2402</v>
      </c>
      <c r="H1506">
        <v>0.14000000000000001</v>
      </c>
      <c r="I1506">
        <v>0.28000000000000003</v>
      </c>
      <c r="J1506">
        <v>0.72</v>
      </c>
      <c r="K1506">
        <v>1.49</v>
      </c>
      <c r="L1506">
        <v>0.57999999999999996</v>
      </c>
    </row>
    <row r="1507" spans="1:12">
      <c r="A1507" s="2">
        <v>44075</v>
      </c>
      <c r="B1507">
        <v>2.7885</v>
      </c>
      <c r="C1507">
        <v>2.9811000000000001</v>
      </c>
      <c r="D1507">
        <v>3.0478000000000001</v>
      </c>
      <c r="E1507">
        <v>3.7603</v>
      </c>
      <c r="F1507">
        <v>0.25929999999999997</v>
      </c>
      <c r="H1507">
        <v>0.13</v>
      </c>
      <c r="I1507">
        <v>0.26</v>
      </c>
      <c r="J1507">
        <v>0.68</v>
      </c>
      <c r="K1507">
        <v>1.43</v>
      </c>
      <c r="L1507">
        <v>0.55000000000000004</v>
      </c>
    </row>
    <row r="1508" spans="1:12">
      <c r="A1508" s="2">
        <v>44076</v>
      </c>
      <c r="B1508">
        <v>2.8445999999999998</v>
      </c>
      <c r="C1508">
        <v>3.0526</v>
      </c>
      <c r="D1508">
        <v>3.1027</v>
      </c>
      <c r="E1508">
        <v>3.7812000000000001</v>
      </c>
      <c r="F1508">
        <v>0.2581</v>
      </c>
      <c r="H1508">
        <v>0.14000000000000001</v>
      </c>
      <c r="I1508">
        <v>0.26</v>
      </c>
      <c r="J1508">
        <v>0.66</v>
      </c>
      <c r="K1508">
        <v>1.38</v>
      </c>
      <c r="L1508">
        <v>0.52</v>
      </c>
    </row>
    <row r="1509" spans="1:12">
      <c r="A1509" s="2">
        <v>44077</v>
      </c>
      <c r="B1509">
        <v>2.8744999999999998</v>
      </c>
      <c r="C1509">
        <v>3.0842000000000001</v>
      </c>
      <c r="D1509">
        <v>3.1051000000000002</v>
      </c>
      <c r="E1509">
        <v>3.7814000000000001</v>
      </c>
      <c r="F1509">
        <v>0.2306</v>
      </c>
      <c r="H1509">
        <v>0.13</v>
      </c>
      <c r="I1509">
        <v>0.24</v>
      </c>
      <c r="J1509">
        <v>0.63</v>
      </c>
      <c r="K1509">
        <v>1.34</v>
      </c>
      <c r="L1509">
        <v>0.5</v>
      </c>
    </row>
    <row r="1510" spans="1:12">
      <c r="A1510" s="2">
        <v>44078</v>
      </c>
      <c r="B1510">
        <v>2.8917999999999999</v>
      </c>
      <c r="C1510">
        <v>3.1008</v>
      </c>
      <c r="D1510">
        <v>3.1227999999999998</v>
      </c>
      <c r="E1510">
        <v>3.8029999999999999</v>
      </c>
      <c r="F1510">
        <v>0.23100000000000001</v>
      </c>
      <c r="H1510">
        <v>0.14000000000000001</v>
      </c>
      <c r="I1510">
        <v>0.3</v>
      </c>
      <c r="J1510">
        <v>0.72</v>
      </c>
      <c r="K1510">
        <v>1.46</v>
      </c>
      <c r="L1510">
        <v>0.57999999999999996</v>
      </c>
    </row>
    <row r="1511" spans="1:12">
      <c r="A1511" s="2">
        <v>44081</v>
      </c>
      <c r="B1511">
        <v>2.9165999999999999</v>
      </c>
      <c r="C1511">
        <v>3.1074000000000002</v>
      </c>
      <c r="D1511">
        <v>3.1454</v>
      </c>
      <c r="E1511">
        <v>3.8319999999999999</v>
      </c>
      <c r="F1511">
        <v>0.2288</v>
      </c>
    </row>
    <row r="1512" spans="1:12">
      <c r="A1512" s="2">
        <v>44082</v>
      </c>
      <c r="B1512">
        <v>2.8986000000000001</v>
      </c>
      <c r="C1512">
        <v>3.0846</v>
      </c>
      <c r="D1512">
        <v>3.1230000000000002</v>
      </c>
      <c r="E1512">
        <v>3.8203999999999998</v>
      </c>
      <c r="F1512">
        <v>0.22439999999999999</v>
      </c>
      <c r="H1512">
        <v>0.14000000000000001</v>
      </c>
      <c r="I1512">
        <v>0.28000000000000003</v>
      </c>
      <c r="J1512">
        <v>0.69</v>
      </c>
      <c r="K1512">
        <v>1.43</v>
      </c>
      <c r="L1512">
        <v>0.55000000000000004</v>
      </c>
    </row>
    <row r="1513" spans="1:12">
      <c r="A1513" s="2">
        <v>44083</v>
      </c>
      <c r="B1513">
        <v>2.8517000000000001</v>
      </c>
      <c r="C1513">
        <v>3.0323000000000002</v>
      </c>
      <c r="D1513">
        <v>3.0804999999999998</v>
      </c>
      <c r="E1513">
        <v>3.7890999999999999</v>
      </c>
      <c r="F1513">
        <v>0.2288</v>
      </c>
      <c r="H1513">
        <v>0.14000000000000001</v>
      </c>
      <c r="I1513">
        <v>0.28000000000000003</v>
      </c>
      <c r="J1513">
        <v>0.71</v>
      </c>
      <c r="K1513">
        <v>1.45</v>
      </c>
      <c r="L1513">
        <v>0.56999999999999995</v>
      </c>
    </row>
    <row r="1514" spans="1:12">
      <c r="A1514" s="2">
        <v>44084</v>
      </c>
      <c r="B1514">
        <v>2.7795999999999998</v>
      </c>
      <c r="C1514">
        <v>2.9990000000000001</v>
      </c>
      <c r="D1514">
        <v>3.0832999999999999</v>
      </c>
      <c r="E1514">
        <v>3.8128000000000002</v>
      </c>
      <c r="F1514">
        <v>0.30370000000000003</v>
      </c>
      <c r="H1514">
        <v>0.14000000000000001</v>
      </c>
      <c r="I1514">
        <v>0.26</v>
      </c>
      <c r="J1514">
        <v>0.68</v>
      </c>
      <c r="K1514">
        <v>1.43</v>
      </c>
      <c r="L1514">
        <v>0.54</v>
      </c>
    </row>
    <row r="1515" spans="1:12">
      <c r="A1515" s="2">
        <v>44085</v>
      </c>
      <c r="B1515">
        <v>2.8100999999999998</v>
      </c>
      <c r="C1515">
        <v>3.0371000000000001</v>
      </c>
      <c r="D1515">
        <v>3.1345999999999998</v>
      </c>
      <c r="E1515">
        <v>3.8233999999999999</v>
      </c>
      <c r="F1515">
        <v>0.32450000000000001</v>
      </c>
      <c r="H1515">
        <v>0.13</v>
      </c>
      <c r="I1515">
        <v>0.26</v>
      </c>
      <c r="J1515">
        <v>0.67</v>
      </c>
      <c r="K1515">
        <v>1.42</v>
      </c>
      <c r="L1515">
        <v>0.54</v>
      </c>
    </row>
    <row r="1516" spans="1:12">
      <c r="A1516" s="2">
        <v>44088</v>
      </c>
      <c r="B1516">
        <v>2.8195000000000001</v>
      </c>
      <c r="C1516">
        <v>3.0608</v>
      </c>
      <c r="D1516">
        <v>3.1532</v>
      </c>
      <c r="E1516">
        <v>3.8290999999999999</v>
      </c>
      <c r="F1516">
        <v>0.3337</v>
      </c>
      <c r="H1516">
        <v>0.14000000000000001</v>
      </c>
      <c r="I1516">
        <v>0.27</v>
      </c>
      <c r="J1516">
        <v>0.68</v>
      </c>
      <c r="K1516">
        <v>1.42</v>
      </c>
      <c r="L1516">
        <v>0.54</v>
      </c>
    </row>
    <row r="1517" spans="1:12">
      <c r="A1517" s="2">
        <v>44089</v>
      </c>
      <c r="B1517">
        <v>2.7694999999999999</v>
      </c>
      <c r="C1517">
        <v>3.0007999999999999</v>
      </c>
      <c r="D1517">
        <v>3.1082999999999998</v>
      </c>
      <c r="E1517">
        <v>3.81</v>
      </c>
      <c r="F1517">
        <v>0.33879999999999999</v>
      </c>
      <c r="H1517">
        <v>0.14000000000000001</v>
      </c>
      <c r="I1517">
        <v>0.27</v>
      </c>
      <c r="J1517">
        <v>0.68</v>
      </c>
      <c r="K1517">
        <v>1.43</v>
      </c>
      <c r="L1517">
        <v>0.54</v>
      </c>
    </row>
    <row r="1518" spans="1:12">
      <c r="A1518" s="2">
        <v>44090</v>
      </c>
      <c r="B1518">
        <v>2.7418</v>
      </c>
      <c r="C1518">
        <v>2.9944000000000002</v>
      </c>
      <c r="D1518">
        <v>3.1259999999999999</v>
      </c>
      <c r="E1518">
        <v>3.8275999999999999</v>
      </c>
      <c r="F1518">
        <v>0.38419999999999999</v>
      </c>
      <c r="H1518">
        <v>0.14000000000000001</v>
      </c>
      <c r="I1518">
        <v>0.28000000000000003</v>
      </c>
      <c r="J1518">
        <v>0.69</v>
      </c>
      <c r="K1518">
        <v>1.45</v>
      </c>
      <c r="L1518">
        <v>0.55000000000000004</v>
      </c>
    </row>
    <row r="1519" spans="1:12">
      <c r="A1519" s="2">
        <v>44091</v>
      </c>
      <c r="B1519">
        <v>2.7502</v>
      </c>
      <c r="C1519">
        <v>3.0156999999999998</v>
      </c>
      <c r="D1519">
        <v>3.1334</v>
      </c>
      <c r="E1519">
        <v>3.8250999999999999</v>
      </c>
      <c r="F1519">
        <v>0.38319999999999999</v>
      </c>
      <c r="H1519">
        <v>0.13</v>
      </c>
      <c r="I1519">
        <v>0.28000000000000003</v>
      </c>
      <c r="J1519">
        <v>0.69</v>
      </c>
      <c r="K1519">
        <v>1.43</v>
      </c>
      <c r="L1519">
        <v>0.56000000000000005</v>
      </c>
    </row>
    <row r="1520" spans="1:12">
      <c r="A1520" s="2">
        <v>44092</v>
      </c>
      <c r="B1520">
        <v>2.7317</v>
      </c>
      <c r="C1520">
        <v>2.9710000000000001</v>
      </c>
      <c r="D1520">
        <v>3.1162000000000001</v>
      </c>
      <c r="E1520">
        <v>3.8300999999999998</v>
      </c>
      <c r="F1520">
        <v>0.38450000000000001</v>
      </c>
      <c r="H1520">
        <v>0.14000000000000001</v>
      </c>
      <c r="I1520">
        <v>0.28999999999999998</v>
      </c>
      <c r="J1520">
        <v>0.7</v>
      </c>
      <c r="K1520">
        <v>1.45</v>
      </c>
      <c r="L1520">
        <v>0.56000000000000005</v>
      </c>
    </row>
    <row r="1521" spans="1:12">
      <c r="A1521" s="2">
        <v>44095</v>
      </c>
      <c r="B1521">
        <v>2.6970000000000001</v>
      </c>
      <c r="C1521">
        <v>2.9413999999999998</v>
      </c>
      <c r="D1521">
        <v>3.0998999999999999</v>
      </c>
      <c r="E1521">
        <v>3.8153000000000001</v>
      </c>
      <c r="F1521">
        <v>0.40289999999999998</v>
      </c>
      <c r="H1521">
        <v>0.14000000000000001</v>
      </c>
      <c r="I1521">
        <v>0.27</v>
      </c>
      <c r="J1521">
        <v>0.68</v>
      </c>
      <c r="K1521">
        <v>1.43</v>
      </c>
      <c r="L1521">
        <v>0.54</v>
      </c>
    </row>
    <row r="1522" spans="1:12">
      <c r="A1522" s="2">
        <v>44096</v>
      </c>
      <c r="B1522">
        <v>2.7113999999999998</v>
      </c>
      <c r="C1522">
        <v>2.9373999999999998</v>
      </c>
      <c r="D1522">
        <v>3.0863</v>
      </c>
      <c r="E1522">
        <v>3.8052999999999999</v>
      </c>
      <c r="F1522">
        <v>0.37490000000000001</v>
      </c>
      <c r="H1522">
        <v>0.13</v>
      </c>
      <c r="I1522">
        <v>0.27</v>
      </c>
      <c r="J1522">
        <v>0.68</v>
      </c>
      <c r="K1522">
        <v>1.42</v>
      </c>
      <c r="L1522">
        <v>0.55000000000000004</v>
      </c>
    </row>
    <row r="1523" spans="1:12">
      <c r="A1523" s="2">
        <v>44097</v>
      </c>
      <c r="B1523">
        <v>2.7195</v>
      </c>
      <c r="C1523">
        <v>2.9432999999999998</v>
      </c>
      <c r="D1523">
        <v>3.089</v>
      </c>
      <c r="E1523">
        <v>3.8102999999999998</v>
      </c>
      <c r="F1523">
        <v>0.3695</v>
      </c>
      <c r="H1523">
        <v>0.14000000000000001</v>
      </c>
      <c r="I1523">
        <v>0.28000000000000003</v>
      </c>
      <c r="J1523">
        <v>0.68</v>
      </c>
      <c r="K1523">
        <v>1.42</v>
      </c>
      <c r="L1523">
        <v>0.54</v>
      </c>
    </row>
    <row r="1524" spans="1:12">
      <c r="A1524" s="2">
        <v>44098</v>
      </c>
      <c r="B1524">
        <v>2.7311999999999999</v>
      </c>
      <c r="C1524">
        <v>2.9550000000000001</v>
      </c>
      <c r="D1524">
        <v>3.0840000000000001</v>
      </c>
      <c r="E1524">
        <v>3.8029000000000002</v>
      </c>
      <c r="F1524">
        <v>0.3528</v>
      </c>
      <c r="H1524">
        <v>0.14000000000000001</v>
      </c>
      <c r="I1524">
        <v>0.27</v>
      </c>
      <c r="J1524">
        <v>0.67</v>
      </c>
      <c r="K1524">
        <v>1.4</v>
      </c>
      <c r="L1524">
        <v>0.53</v>
      </c>
    </row>
    <row r="1525" spans="1:12">
      <c r="A1525" s="2">
        <v>44099</v>
      </c>
      <c r="B1525">
        <v>2.7507999999999999</v>
      </c>
      <c r="C1525">
        <v>3.0015000000000001</v>
      </c>
      <c r="D1525">
        <v>3.1295000000000002</v>
      </c>
      <c r="E1525">
        <v>3.8329</v>
      </c>
      <c r="F1525">
        <v>0.37869999999999998</v>
      </c>
      <c r="H1525">
        <v>0.12</v>
      </c>
      <c r="I1525">
        <v>0.26</v>
      </c>
      <c r="J1525">
        <v>0.66</v>
      </c>
      <c r="K1525">
        <v>1.4</v>
      </c>
      <c r="L1525">
        <v>0.54</v>
      </c>
    </row>
    <row r="1526" spans="1:12">
      <c r="A1526" s="2">
        <v>44101</v>
      </c>
      <c r="B1526">
        <v>2.7696000000000001</v>
      </c>
      <c r="C1526">
        <v>3.0085999999999999</v>
      </c>
      <c r="D1526">
        <v>3.1324000000000001</v>
      </c>
      <c r="E1526">
        <v>3.8304999999999998</v>
      </c>
      <c r="F1526">
        <v>0.36280000000000001</v>
      </c>
    </row>
    <row r="1527" spans="1:12">
      <c r="A1527" s="2">
        <v>44102</v>
      </c>
      <c r="B1527">
        <v>2.7724000000000002</v>
      </c>
      <c r="C1527">
        <v>3.0007000000000001</v>
      </c>
      <c r="D1527">
        <v>3.1092</v>
      </c>
      <c r="E1527">
        <v>3.8205</v>
      </c>
      <c r="F1527">
        <v>0.33679999999999999</v>
      </c>
      <c r="H1527">
        <v>0.14000000000000001</v>
      </c>
      <c r="I1527">
        <v>0.26</v>
      </c>
      <c r="J1527">
        <v>0.67</v>
      </c>
      <c r="K1527">
        <v>1.42</v>
      </c>
      <c r="L1527">
        <v>0.53</v>
      </c>
    </row>
    <row r="1528" spans="1:12">
      <c r="A1528" s="2">
        <v>44103</v>
      </c>
      <c r="B1528">
        <v>2.7843</v>
      </c>
      <c r="C1528">
        <v>3.0245000000000002</v>
      </c>
      <c r="D1528">
        <v>3.1292</v>
      </c>
      <c r="E1528">
        <v>3.8330000000000002</v>
      </c>
      <c r="F1528">
        <v>0.34489999999999998</v>
      </c>
      <c r="H1528">
        <v>0.11</v>
      </c>
      <c r="I1528">
        <v>0.24</v>
      </c>
      <c r="J1528">
        <v>0.66</v>
      </c>
      <c r="K1528">
        <v>1.41</v>
      </c>
      <c r="L1528">
        <v>0.55000000000000004</v>
      </c>
    </row>
    <row r="1529" spans="1:12">
      <c r="A1529" s="2">
        <v>44104</v>
      </c>
      <c r="B1529">
        <v>2.7924000000000002</v>
      </c>
      <c r="C1529">
        <v>3.0537000000000001</v>
      </c>
      <c r="D1529">
        <v>3.1482000000000001</v>
      </c>
      <c r="E1529">
        <v>3.8481000000000001</v>
      </c>
      <c r="F1529">
        <v>0.35580000000000001</v>
      </c>
      <c r="H1529">
        <v>0.13</v>
      </c>
      <c r="I1529">
        <v>0.28000000000000003</v>
      </c>
      <c r="J1529">
        <v>0.69</v>
      </c>
      <c r="K1529">
        <v>1.46</v>
      </c>
      <c r="L1529">
        <v>0.56000000000000005</v>
      </c>
    </row>
    <row r="1530" spans="1:12">
      <c r="A1530" s="2">
        <v>44105</v>
      </c>
      <c r="H1530">
        <v>0.14000000000000001</v>
      </c>
      <c r="I1530">
        <v>0.27</v>
      </c>
      <c r="J1530">
        <v>0.68</v>
      </c>
      <c r="K1530">
        <v>1.45</v>
      </c>
      <c r="L1530">
        <v>0.54</v>
      </c>
    </row>
    <row r="1531" spans="1:12">
      <c r="A1531" s="2">
        <v>44106</v>
      </c>
      <c r="H1531">
        <v>0.13</v>
      </c>
      <c r="I1531">
        <v>0.28000000000000003</v>
      </c>
      <c r="J1531">
        <v>0.7</v>
      </c>
      <c r="K1531">
        <v>1.48</v>
      </c>
      <c r="L1531">
        <v>0.56999999999999995</v>
      </c>
    </row>
    <row r="1532" spans="1:12">
      <c r="A1532" s="2">
        <v>44109</v>
      </c>
      <c r="H1532">
        <v>0.14000000000000001</v>
      </c>
      <c r="I1532">
        <v>0.33</v>
      </c>
      <c r="J1532">
        <v>0.78</v>
      </c>
      <c r="K1532">
        <v>1.57</v>
      </c>
      <c r="L1532">
        <v>0.64</v>
      </c>
    </row>
    <row r="1533" spans="1:12">
      <c r="A1533" s="2">
        <v>44110</v>
      </c>
      <c r="H1533">
        <v>0.14000000000000001</v>
      </c>
      <c r="I1533">
        <v>0.32</v>
      </c>
      <c r="J1533">
        <v>0.76</v>
      </c>
      <c r="K1533">
        <v>1.56</v>
      </c>
      <c r="L1533">
        <v>0.62</v>
      </c>
    </row>
    <row r="1534" spans="1:12">
      <c r="A1534" s="2">
        <v>44111</v>
      </c>
      <c r="H1534">
        <v>0.16</v>
      </c>
      <c r="I1534">
        <v>0.35</v>
      </c>
      <c r="J1534">
        <v>0.81</v>
      </c>
      <c r="K1534">
        <v>1.6</v>
      </c>
      <c r="L1534">
        <v>0.65</v>
      </c>
    </row>
    <row r="1535" spans="1:12">
      <c r="A1535" s="2">
        <v>44112</v>
      </c>
      <c r="H1535">
        <v>0.13</v>
      </c>
      <c r="I1535">
        <v>0.33</v>
      </c>
      <c r="J1535">
        <v>0.78</v>
      </c>
      <c r="K1535">
        <v>1.57</v>
      </c>
      <c r="L1535">
        <v>0.65</v>
      </c>
    </row>
    <row r="1536" spans="1:12">
      <c r="A1536" s="2">
        <v>44113</v>
      </c>
      <c r="B1536">
        <v>2.8856999999999999</v>
      </c>
      <c r="C1536">
        <v>3.1147</v>
      </c>
      <c r="D1536">
        <v>3.1873</v>
      </c>
      <c r="E1536">
        <v>3.8834</v>
      </c>
      <c r="F1536">
        <v>0.30159999999999998</v>
      </c>
      <c r="H1536">
        <v>0.16</v>
      </c>
      <c r="I1536">
        <v>0.34</v>
      </c>
      <c r="J1536">
        <v>0.79</v>
      </c>
      <c r="K1536">
        <v>1.58</v>
      </c>
      <c r="L1536">
        <v>0.63</v>
      </c>
    </row>
    <row r="1537" spans="1:12">
      <c r="A1537" s="2">
        <v>44114</v>
      </c>
      <c r="B1537">
        <v>2.8856999999999999</v>
      </c>
      <c r="C1537">
        <v>3.1143999999999998</v>
      </c>
      <c r="D1537">
        <v>3.1898</v>
      </c>
      <c r="E1537">
        <v>3.8822000000000001</v>
      </c>
      <c r="F1537">
        <v>0.30409999999999998</v>
      </c>
    </row>
    <row r="1538" spans="1:12">
      <c r="A1538" s="2">
        <v>44116</v>
      </c>
      <c r="B1538">
        <v>2.8681000000000001</v>
      </c>
      <c r="C1538">
        <v>3.0893000000000002</v>
      </c>
      <c r="D1538">
        <v>3.1861000000000002</v>
      </c>
      <c r="E1538">
        <v>3.8708999999999998</v>
      </c>
      <c r="F1538">
        <v>0.318</v>
      </c>
    </row>
    <row r="1539" spans="1:12">
      <c r="A1539" s="2">
        <v>44117</v>
      </c>
      <c r="B1539">
        <v>2.8673999999999999</v>
      </c>
      <c r="C1539">
        <v>3.1072000000000002</v>
      </c>
      <c r="D1539">
        <v>3.1949999999999998</v>
      </c>
      <c r="E1539">
        <v>3.8835000000000002</v>
      </c>
      <c r="F1539">
        <v>0.3276</v>
      </c>
      <c r="H1539">
        <v>0.16</v>
      </c>
      <c r="I1539">
        <v>0.31</v>
      </c>
      <c r="J1539">
        <v>0.74</v>
      </c>
      <c r="K1539">
        <v>1.52</v>
      </c>
      <c r="L1539">
        <v>0.57999999999999996</v>
      </c>
    </row>
    <row r="1540" spans="1:12">
      <c r="A1540" s="2">
        <v>44118</v>
      </c>
      <c r="B1540">
        <v>2.9034</v>
      </c>
      <c r="C1540">
        <v>3.1393</v>
      </c>
      <c r="D1540">
        <v>3.2149999999999999</v>
      </c>
      <c r="E1540">
        <v>3.8984999999999999</v>
      </c>
      <c r="F1540">
        <v>0.31159999999999999</v>
      </c>
      <c r="H1540">
        <v>0.14000000000000001</v>
      </c>
      <c r="I1540">
        <v>0.3</v>
      </c>
      <c r="J1540">
        <v>0.73</v>
      </c>
      <c r="K1540">
        <v>1.5</v>
      </c>
      <c r="L1540">
        <v>0.59</v>
      </c>
    </row>
    <row r="1541" spans="1:12">
      <c r="A1541" s="2">
        <v>44119</v>
      </c>
      <c r="B1541">
        <v>2.9102999999999999</v>
      </c>
      <c r="C1541">
        <v>3.1655000000000002</v>
      </c>
      <c r="D1541">
        <v>3.23</v>
      </c>
      <c r="E1541">
        <v>3.9035000000000002</v>
      </c>
      <c r="F1541">
        <v>0.31969999999999998</v>
      </c>
      <c r="H1541">
        <v>0.14000000000000001</v>
      </c>
      <c r="I1541">
        <v>0.32</v>
      </c>
      <c r="J1541">
        <v>0.74</v>
      </c>
      <c r="K1541">
        <v>1.52</v>
      </c>
      <c r="L1541">
        <v>0.6</v>
      </c>
    </row>
    <row r="1542" spans="1:12">
      <c r="A1542" s="2">
        <v>44120</v>
      </c>
      <c r="B1542">
        <v>2.9104999999999999</v>
      </c>
      <c r="C1542">
        <v>3.1556999999999999</v>
      </c>
      <c r="D1542">
        <v>3.2202000000000002</v>
      </c>
      <c r="E1542">
        <v>3.9085999999999999</v>
      </c>
      <c r="F1542">
        <v>0.30969999999999998</v>
      </c>
      <c r="H1542">
        <v>0.14000000000000001</v>
      </c>
      <c r="I1542">
        <v>0.32</v>
      </c>
      <c r="J1542">
        <v>0.76</v>
      </c>
      <c r="K1542">
        <v>1.52</v>
      </c>
      <c r="L1542">
        <v>0.62</v>
      </c>
    </row>
    <row r="1543" spans="1:12">
      <c r="A1543" s="2">
        <v>44123</v>
      </c>
      <c r="B1543">
        <v>2.9127999999999998</v>
      </c>
      <c r="C1543">
        <v>3.1309999999999998</v>
      </c>
      <c r="D1543">
        <v>3.2004999999999999</v>
      </c>
      <c r="E1543">
        <v>3.9011999999999998</v>
      </c>
      <c r="F1543">
        <v>0.28770000000000001</v>
      </c>
      <c r="H1543">
        <v>0.16</v>
      </c>
      <c r="I1543">
        <v>0.34</v>
      </c>
      <c r="J1543">
        <v>0.78</v>
      </c>
      <c r="K1543">
        <v>1.55</v>
      </c>
      <c r="L1543">
        <v>0.62</v>
      </c>
    </row>
    <row r="1544" spans="1:12">
      <c r="A1544" s="2">
        <v>44124</v>
      </c>
      <c r="B1544">
        <v>2.9175</v>
      </c>
      <c r="C1544">
        <v>3.1196000000000002</v>
      </c>
      <c r="D1544">
        <v>3.1955</v>
      </c>
      <c r="E1544">
        <v>3.8963000000000001</v>
      </c>
      <c r="F1544">
        <v>0.27800000000000002</v>
      </c>
      <c r="H1544">
        <v>0.14000000000000001</v>
      </c>
      <c r="I1544">
        <v>0.34</v>
      </c>
      <c r="J1544">
        <v>0.81</v>
      </c>
      <c r="K1544">
        <v>1.6</v>
      </c>
      <c r="L1544">
        <v>0.67</v>
      </c>
    </row>
    <row r="1545" spans="1:12">
      <c r="A1545" s="2">
        <v>44125</v>
      </c>
      <c r="B1545">
        <v>2.8811</v>
      </c>
      <c r="C1545">
        <v>3.04</v>
      </c>
      <c r="D1545">
        <v>3.1855000000000002</v>
      </c>
      <c r="E1545">
        <v>3.8887999999999998</v>
      </c>
      <c r="F1545">
        <v>0.3044</v>
      </c>
      <c r="H1545">
        <v>0.14000000000000001</v>
      </c>
      <c r="I1545">
        <v>0.36</v>
      </c>
      <c r="J1545">
        <v>0.83</v>
      </c>
      <c r="K1545">
        <v>1.62</v>
      </c>
      <c r="L1545">
        <v>0.69</v>
      </c>
    </row>
    <row r="1546" spans="1:12">
      <c r="A1546" s="2">
        <v>44126</v>
      </c>
      <c r="B1546">
        <v>2.8313999999999999</v>
      </c>
      <c r="C1546">
        <v>2.98</v>
      </c>
      <c r="D1546">
        <v>3.1707000000000001</v>
      </c>
      <c r="E1546">
        <v>3.8713000000000002</v>
      </c>
      <c r="F1546">
        <v>0.33929999999999999</v>
      </c>
      <c r="H1546">
        <v>0.16</v>
      </c>
      <c r="I1546">
        <v>0.38</v>
      </c>
      <c r="J1546">
        <v>0.87</v>
      </c>
      <c r="K1546">
        <v>1.67</v>
      </c>
      <c r="L1546">
        <v>0.71</v>
      </c>
    </row>
    <row r="1547" spans="1:12">
      <c r="A1547" s="2">
        <v>44127</v>
      </c>
      <c r="B1547">
        <v>2.8730000000000002</v>
      </c>
      <c r="C1547">
        <v>3</v>
      </c>
      <c r="D1547">
        <v>3.1957</v>
      </c>
      <c r="E1547">
        <v>3.8887999999999998</v>
      </c>
      <c r="F1547">
        <v>0.32269999999999999</v>
      </c>
      <c r="H1547">
        <v>0.18</v>
      </c>
      <c r="I1547">
        <v>0.37</v>
      </c>
      <c r="J1547">
        <v>0.85</v>
      </c>
      <c r="K1547">
        <v>1.64</v>
      </c>
      <c r="L1547">
        <v>0.67</v>
      </c>
    </row>
    <row r="1548" spans="1:12">
      <c r="A1548" s="2">
        <v>44130</v>
      </c>
      <c r="B1548">
        <v>2.8816999999999999</v>
      </c>
      <c r="C1548">
        <v>3.0076999999999998</v>
      </c>
      <c r="D1548">
        <v>3.1934</v>
      </c>
      <c r="E1548">
        <v>3.8864000000000001</v>
      </c>
      <c r="F1548">
        <v>0.31169999999999998</v>
      </c>
      <c r="H1548">
        <v>0.16</v>
      </c>
      <c r="I1548">
        <v>0.35</v>
      </c>
      <c r="J1548">
        <v>0.81</v>
      </c>
      <c r="K1548">
        <v>1.59</v>
      </c>
      <c r="L1548">
        <v>0.65</v>
      </c>
    </row>
    <row r="1549" spans="1:12">
      <c r="A1549" s="2">
        <v>44131</v>
      </c>
      <c r="B1549">
        <v>2.8618000000000001</v>
      </c>
      <c r="C1549">
        <v>2.9702000000000002</v>
      </c>
      <c r="D1549">
        <v>3.1608999999999998</v>
      </c>
      <c r="E1549">
        <v>3.8614999999999999</v>
      </c>
      <c r="F1549">
        <v>0.29909999999999998</v>
      </c>
      <c r="H1549">
        <v>0.16</v>
      </c>
      <c r="I1549">
        <v>0.34</v>
      </c>
      <c r="J1549">
        <v>0.79</v>
      </c>
      <c r="K1549">
        <v>1.57</v>
      </c>
      <c r="L1549">
        <v>0.63</v>
      </c>
    </row>
    <row r="1550" spans="1:12">
      <c r="A1550" s="2">
        <v>44132</v>
      </c>
      <c r="B1550">
        <v>2.8744999999999998</v>
      </c>
      <c r="C1550">
        <v>2.9952999999999999</v>
      </c>
      <c r="D1550">
        <v>3.181</v>
      </c>
      <c r="E1550">
        <v>3.8715000000000002</v>
      </c>
      <c r="F1550">
        <v>0.30649999999999999</v>
      </c>
      <c r="H1550">
        <v>0.16</v>
      </c>
      <c r="I1550">
        <v>0.34</v>
      </c>
      <c r="J1550">
        <v>0.79</v>
      </c>
      <c r="K1550">
        <v>1.56</v>
      </c>
      <c r="L1550">
        <v>0.63</v>
      </c>
    </row>
    <row r="1551" spans="1:12">
      <c r="A1551" s="2">
        <v>44133</v>
      </c>
      <c r="B1551">
        <v>2.8692000000000002</v>
      </c>
      <c r="C1551">
        <v>2.9904000000000002</v>
      </c>
      <c r="D1551">
        <v>3.1859999999999999</v>
      </c>
      <c r="E1551">
        <v>3.8740000000000001</v>
      </c>
      <c r="F1551">
        <v>0.31680000000000003</v>
      </c>
      <c r="H1551">
        <v>0.16</v>
      </c>
      <c r="I1551">
        <v>0.38</v>
      </c>
      <c r="J1551">
        <v>0.85</v>
      </c>
      <c r="K1551">
        <v>1.62</v>
      </c>
      <c r="L1551">
        <v>0.69</v>
      </c>
    </row>
    <row r="1552" spans="1:12">
      <c r="A1552" s="2">
        <v>44134</v>
      </c>
      <c r="B1552">
        <v>2.8736000000000002</v>
      </c>
      <c r="C1552">
        <v>2.9754999999999998</v>
      </c>
      <c r="D1552">
        <v>3.181</v>
      </c>
      <c r="E1552">
        <v>3.8614999999999999</v>
      </c>
      <c r="F1552">
        <v>0.30740000000000001</v>
      </c>
      <c r="H1552">
        <v>0.14000000000000001</v>
      </c>
      <c r="I1552">
        <v>0.38</v>
      </c>
      <c r="J1552">
        <v>0.88</v>
      </c>
      <c r="K1552">
        <v>1.65</v>
      </c>
      <c r="L1552">
        <v>0.74</v>
      </c>
    </row>
    <row r="1553" spans="1:12">
      <c r="A1553" s="2">
        <v>44137</v>
      </c>
      <c r="B1553">
        <v>2.8733</v>
      </c>
      <c r="C1553">
        <v>2.9756999999999998</v>
      </c>
      <c r="D1553">
        <v>3.1785000000000001</v>
      </c>
      <c r="E1553">
        <v>3.8464999999999998</v>
      </c>
      <c r="F1553">
        <v>0.30520000000000003</v>
      </c>
      <c r="H1553">
        <v>0.16</v>
      </c>
      <c r="I1553">
        <v>0.38</v>
      </c>
      <c r="J1553">
        <v>0.87</v>
      </c>
      <c r="K1553">
        <v>1.63</v>
      </c>
      <c r="L1553">
        <v>0.71</v>
      </c>
    </row>
    <row r="1554" spans="1:12">
      <c r="A1554" s="2">
        <v>44138</v>
      </c>
      <c r="B1554">
        <v>2.8668999999999998</v>
      </c>
      <c r="C1554">
        <v>2.9632999999999998</v>
      </c>
      <c r="D1554">
        <v>3.1762000000000001</v>
      </c>
      <c r="E1554">
        <v>3.8464999999999998</v>
      </c>
      <c r="F1554">
        <v>0.30930000000000002</v>
      </c>
      <c r="H1554">
        <v>0.17</v>
      </c>
      <c r="I1554">
        <v>0.39</v>
      </c>
      <c r="J1554">
        <v>0.9</v>
      </c>
      <c r="K1554">
        <v>1.66</v>
      </c>
      <c r="L1554">
        <v>0.73</v>
      </c>
    </row>
    <row r="1555" spans="1:12">
      <c r="A1555" s="2">
        <v>44139</v>
      </c>
      <c r="B1555">
        <v>2.8717000000000001</v>
      </c>
      <c r="C1555">
        <v>2.9761000000000002</v>
      </c>
      <c r="D1555">
        <v>3.1686999999999999</v>
      </c>
      <c r="E1555">
        <v>3.8340000000000001</v>
      </c>
      <c r="F1555">
        <v>0.29699999999999999</v>
      </c>
      <c r="H1555">
        <v>0.14000000000000001</v>
      </c>
      <c r="I1555">
        <v>0.33</v>
      </c>
      <c r="J1555">
        <v>0.78</v>
      </c>
      <c r="K1555">
        <v>1.55</v>
      </c>
      <c r="L1555">
        <v>0.64</v>
      </c>
    </row>
    <row r="1556" spans="1:12">
      <c r="A1556" s="2">
        <v>44140</v>
      </c>
      <c r="B1556">
        <v>2.8881000000000001</v>
      </c>
      <c r="C1556">
        <v>2.9986000000000002</v>
      </c>
      <c r="D1556">
        <v>3.1911999999999998</v>
      </c>
      <c r="E1556">
        <v>3.8540999999999999</v>
      </c>
      <c r="F1556">
        <v>0.30309999999999998</v>
      </c>
      <c r="H1556">
        <v>0.14000000000000001</v>
      </c>
      <c r="I1556">
        <v>0.33</v>
      </c>
      <c r="J1556">
        <v>0.79</v>
      </c>
      <c r="K1556">
        <v>1.54</v>
      </c>
      <c r="L1556">
        <v>0.65</v>
      </c>
    </row>
    <row r="1557" spans="1:12">
      <c r="A1557" s="2">
        <v>44141</v>
      </c>
      <c r="B1557">
        <v>2.9279000000000002</v>
      </c>
      <c r="C1557">
        <v>3.0341</v>
      </c>
      <c r="D1557">
        <v>3.2063000000000001</v>
      </c>
      <c r="E1557">
        <v>3.8715999999999999</v>
      </c>
      <c r="F1557">
        <v>0.27839999999999998</v>
      </c>
      <c r="H1557">
        <v>0.16</v>
      </c>
      <c r="I1557">
        <v>0.36</v>
      </c>
      <c r="J1557">
        <v>0.83</v>
      </c>
      <c r="K1557">
        <v>1.6</v>
      </c>
      <c r="L1557">
        <v>0.67</v>
      </c>
    </row>
    <row r="1558" spans="1:12">
      <c r="A1558" s="2">
        <v>44144</v>
      </c>
      <c r="B1558">
        <v>2.9441999999999999</v>
      </c>
      <c r="C1558">
        <v>3.0571999999999999</v>
      </c>
      <c r="D1558">
        <v>3.2363</v>
      </c>
      <c r="E1558">
        <v>3.8915999999999999</v>
      </c>
      <c r="F1558">
        <v>0.29210000000000003</v>
      </c>
      <c r="H1558">
        <v>0.17</v>
      </c>
      <c r="I1558">
        <v>0.44</v>
      </c>
      <c r="J1558">
        <v>0.96</v>
      </c>
      <c r="K1558">
        <v>1.73</v>
      </c>
      <c r="L1558">
        <v>0.79</v>
      </c>
    </row>
    <row r="1559" spans="1:12">
      <c r="A1559" s="2">
        <v>44145</v>
      </c>
      <c r="B1559">
        <v>2.9260000000000002</v>
      </c>
      <c r="C1559">
        <v>3.0426000000000002</v>
      </c>
      <c r="D1559">
        <v>3.2241</v>
      </c>
      <c r="E1559">
        <v>3.8866999999999998</v>
      </c>
      <c r="F1559">
        <v>0.29809999999999998</v>
      </c>
      <c r="H1559">
        <v>0.19</v>
      </c>
      <c r="I1559">
        <v>0.46</v>
      </c>
      <c r="J1559">
        <v>0.98</v>
      </c>
      <c r="K1559">
        <v>1.75</v>
      </c>
      <c r="L1559">
        <v>0.79</v>
      </c>
    </row>
    <row r="1560" spans="1:12">
      <c r="A1560" s="2">
        <v>44146</v>
      </c>
      <c r="B1560">
        <v>2.9424999999999999</v>
      </c>
      <c r="C1560">
        <v>3.0528</v>
      </c>
      <c r="D1560">
        <v>3.2391000000000001</v>
      </c>
      <c r="E1560">
        <v>3.8942000000000001</v>
      </c>
      <c r="F1560">
        <v>0.29659999999999997</v>
      </c>
    </row>
    <row r="1561" spans="1:12">
      <c r="A1561" s="2">
        <v>44147</v>
      </c>
      <c r="B1561">
        <v>2.9683000000000002</v>
      </c>
      <c r="C1561">
        <v>3.0832000000000002</v>
      </c>
      <c r="D1561">
        <v>3.2614000000000001</v>
      </c>
      <c r="E1561">
        <v>3.9016000000000002</v>
      </c>
      <c r="F1561">
        <v>0.29310000000000003</v>
      </c>
      <c r="H1561">
        <v>0.17</v>
      </c>
      <c r="I1561">
        <v>0.4</v>
      </c>
      <c r="J1561">
        <v>0.88</v>
      </c>
      <c r="K1561">
        <v>1.64</v>
      </c>
      <c r="L1561">
        <v>0.71</v>
      </c>
    </row>
    <row r="1562" spans="1:12">
      <c r="A1562" s="2">
        <v>44148</v>
      </c>
      <c r="B1562">
        <v>2.9836999999999998</v>
      </c>
      <c r="C1562">
        <v>3.0983999999999998</v>
      </c>
      <c r="D1562">
        <v>3.2715000000000001</v>
      </c>
      <c r="E1562">
        <v>3.9066000000000001</v>
      </c>
      <c r="F1562">
        <v>0.2878</v>
      </c>
      <c r="H1562">
        <v>0.17</v>
      </c>
      <c r="I1562">
        <v>0.41</v>
      </c>
      <c r="J1562">
        <v>0.89</v>
      </c>
      <c r="K1562">
        <v>1.65</v>
      </c>
      <c r="L1562">
        <v>0.72</v>
      </c>
    </row>
    <row r="1563" spans="1:12">
      <c r="A1563" s="2">
        <v>44151</v>
      </c>
      <c r="B1563">
        <v>2.9893000000000001</v>
      </c>
      <c r="C1563">
        <v>3.1038999999999999</v>
      </c>
      <c r="D1563">
        <v>3.2740999999999998</v>
      </c>
      <c r="E1563">
        <v>3.9041000000000001</v>
      </c>
      <c r="F1563">
        <v>0.2848</v>
      </c>
      <c r="H1563">
        <v>0.19</v>
      </c>
      <c r="I1563">
        <v>0.41</v>
      </c>
      <c r="J1563">
        <v>0.91</v>
      </c>
      <c r="K1563">
        <v>1.66</v>
      </c>
      <c r="L1563">
        <v>0.72</v>
      </c>
    </row>
    <row r="1564" spans="1:12">
      <c r="A1564" s="2">
        <v>44152</v>
      </c>
      <c r="B1564">
        <v>3.0063</v>
      </c>
      <c r="C1564">
        <v>3.1242000000000001</v>
      </c>
      <c r="D1564">
        <v>3.2866</v>
      </c>
      <c r="E1564">
        <v>3.9116</v>
      </c>
      <c r="F1564">
        <v>0.28029999999999999</v>
      </c>
      <c r="H1564">
        <v>0.18</v>
      </c>
      <c r="I1564">
        <v>0.39</v>
      </c>
      <c r="J1564">
        <v>0.87</v>
      </c>
      <c r="K1564">
        <v>1.62</v>
      </c>
      <c r="L1564">
        <v>0.69</v>
      </c>
    </row>
    <row r="1565" spans="1:12">
      <c r="A1565" s="2">
        <v>44153</v>
      </c>
      <c r="B1565">
        <v>3.05</v>
      </c>
      <c r="C1565">
        <v>3.1669999999999998</v>
      </c>
      <c r="D1565">
        <v>3.3239999999999998</v>
      </c>
      <c r="E1565">
        <v>3.9289000000000001</v>
      </c>
      <c r="F1565">
        <v>0.27400000000000002</v>
      </c>
      <c r="H1565">
        <v>0.16</v>
      </c>
      <c r="I1565">
        <v>0.4</v>
      </c>
      <c r="J1565">
        <v>0.88</v>
      </c>
      <c r="K1565">
        <v>1.62</v>
      </c>
      <c r="L1565">
        <v>0.72</v>
      </c>
    </row>
    <row r="1566" spans="1:12">
      <c r="A1566" s="2">
        <v>44154</v>
      </c>
      <c r="B1566">
        <v>3.0998000000000001</v>
      </c>
      <c r="C1566">
        <v>3.2145000000000001</v>
      </c>
      <c r="D1566">
        <v>3.3487</v>
      </c>
      <c r="E1566">
        <v>3.9411999999999998</v>
      </c>
      <c r="F1566">
        <v>0.24890000000000001</v>
      </c>
      <c r="H1566">
        <v>0.18</v>
      </c>
      <c r="I1566">
        <v>0.39</v>
      </c>
      <c r="J1566">
        <v>0.86</v>
      </c>
      <c r="K1566">
        <v>1.58</v>
      </c>
      <c r="L1566">
        <v>0.68</v>
      </c>
    </row>
    <row r="1567" spans="1:12">
      <c r="A1567" s="2">
        <v>44155</v>
      </c>
      <c r="B1567">
        <v>3.1128</v>
      </c>
      <c r="C1567">
        <v>3.1909999999999998</v>
      </c>
      <c r="D1567">
        <v>3.31</v>
      </c>
      <c r="E1567">
        <v>3.9316</v>
      </c>
      <c r="F1567">
        <v>0.19719999999999999</v>
      </c>
      <c r="H1567">
        <v>0.16</v>
      </c>
      <c r="I1567">
        <v>0.38</v>
      </c>
      <c r="J1567">
        <v>0.83</v>
      </c>
      <c r="K1567">
        <v>1.53</v>
      </c>
      <c r="L1567">
        <v>0.67</v>
      </c>
    </row>
    <row r="1568" spans="1:12">
      <c r="A1568" s="2">
        <v>44158</v>
      </c>
      <c r="B1568">
        <v>3.0703</v>
      </c>
      <c r="C1568">
        <v>3.1337000000000002</v>
      </c>
      <c r="D1568">
        <v>3.2650000000000001</v>
      </c>
      <c r="E1568">
        <v>3.9018000000000002</v>
      </c>
      <c r="F1568">
        <v>0.19470000000000001</v>
      </c>
      <c r="H1568">
        <v>0.16</v>
      </c>
      <c r="I1568">
        <v>0.39</v>
      </c>
      <c r="J1568">
        <v>0.86</v>
      </c>
      <c r="K1568">
        <v>1.56</v>
      </c>
      <c r="L1568">
        <v>0.7</v>
      </c>
    </row>
    <row r="1569" spans="1:12">
      <c r="A1569" s="2">
        <v>44159</v>
      </c>
      <c r="B1569">
        <v>3.0977000000000001</v>
      </c>
      <c r="C1569">
        <v>3.1690999999999998</v>
      </c>
      <c r="D1569">
        <v>3.29</v>
      </c>
      <c r="E1569">
        <v>3.9041000000000001</v>
      </c>
      <c r="F1569">
        <v>0.1923</v>
      </c>
      <c r="H1569">
        <v>0.16</v>
      </c>
      <c r="I1569">
        <v>0.39</v>
      </c>
      <c r="J1569">
        <v>0.88</v>
      </c>
      <c r="K1569">
        <v>1.6</v>
      </c>
      <c r="L1569">
        <v>0.72</v>
      </c>
    </row>
    <row r="1570" spans="1:12">
      <c r="A1570" s="2">
        <v>44160</v>
      </c>
      <c r="B1570">
        <v>3.0653000000000001</v>
      </c>
      <c r="C1570">
        <v>3.1339999999999999</v>
      </c>
      <c r="D1570">
        <v>3.2675000000000001</v>
      </c>
      <c r="E1570">
        <v>3.8866999999999998</v>
      </c>
      <c r="F1570">
        <v>0.20219999999999999</v>
      </c>
      <c r="H1570">
        <v>0.17</v>
      </c>
      <c r="I1570">
        <v>0.39</v>
      </c>
      <c r="J1570">
        <v>0.88</v>
      </c>
      <c r="K1570">
        <v>1.62</v>
      </c>
      <c r="L1570">
        <v>0.71</v>
      </c>
    </row>
    <row r="1571" spans="1:12">
      <c r="A1571" s="2">
        <v>44161</v>
      </c>
      <c r="B1571">
        <v>3.0632999999999999</v>
      </c>
      <c r="C1571">
        <v>3.1419999999999999</v>
      </c>
      <c r="D1571">
        <v>3.2850000000000001</v>
      </c>
      <c r="E1571">
        <v>3.8992</v>
      </c>
      <c r="F1571">
        <v>0.22170000000000001</v>
      </c>
    </row>
    <row r="1572" spans="1:12">
      <c r="A1572" s="2">
        <v>44162</v>
      </c>
      <c r="B1572">
        <v>3.0621999999999998</v>
      </c>
      <c r="C1572">
        <v>3.1522000000000001</v>
      </c>
      <c r="D1572">
        <v>3.3</v>
      </c>
      <c r="E1572">
        <v>3.9041000000000001</v>
      </c>
      <c r="F1572">
        <v>0.23780000000000001</v>
      </c>
      <c r="H1572">
        <v>0.16</v>
      </c>
      <c r="I1572">
        <v>0.37</v>
      </c>
      <c r="J1572">
        <v>0.84</v>
      </c>
      <c r="K1572">
        <v>1.57</v>
      </c>
      <c r="L1572">
        <v>0.68</v>
      </c>
    </row>
    <row r="1573" spans="1:12">
      <c r="A1573" s="2">
        <v>44165</v>
      </c>
      <c r="B1573">
        <v>2.9737</v>
      </c>
      <c r="C1573">
        <v>3.0708000000000002</v>
      </c>
      <c r="D1573">
        <v>3.25</v>
      </c>
      <c r="E1573">
        <v>3.8668</v>
      </c>
      <c r="F1573">
        <v>0.27629999999999999</v>
      </c>
      <c r="H1573">
        <v>0.16</v>
      </c>
      <c r="I1573">
        <v>0.36</v>
      </c>
      <c r="J1573">
        <v>0.84</v>
      </c>
      <c r="K1573">
        <v>1.58</v>
      </c>
      <c r="L1573">
        <v>0.68</v>
      </c>
    </row>
    <row r="1574" spans="1:12">
      <c r="A1574" s="2">
        <v>44166</v>
      </c>
      <c r="B1574">
        <v>2.9889999999999999</v>
      </c>
      <c r="C1574">
        <v>3.0914999999999999</v>
      </c>
      <c r="D1574">
        <v>3.2725</v>
      </c>
      <c r="E1574">
        <v>3.8816999999999999</v>
      </c>
      <c r="F1574">
        <v>0.28349999999999997</v>
      </c>
      <c r="H1574">
        <v>0.17</v>
      </c>
      <c r="I1574">
        <v>0.42</v>
      </c>
      <c r="J1574">
        <v>0.92</v>
      </c>
      <c r="K1574">
        <v>1.66</v>
      </c>
      <c r="L1574">
        <v>0.75</v>
      </c>
    </row>
    <row r="1575" spans="1:12">
      <c r="A1575" s="2">
        <v>44167</v>
      </c>
      <c r="B1575">
        <v>3.0268000000000002</v>
      </c>
      <c r="C1575">
        <v>3.125</v>
      </c>
      <c r="D1575">
        <v>3.2925</v>
      </c>
      <c r="E1575">
        <v>3.8942000000000001</v>
      </c>
      <c r="F1575">
        <v>0.26569999999999999</v>
      </c>
      <c r="H1575">
        <v>0.16</v>
      </c>
      <c r="I1575">
        <v>0.42</v>
      </c>
      <c r="J1575">
        <v>0.95</v>
      </c>
      <c r="K1575">
        <v>1.7</v>
      </c>
      <c r="L1575">
        <v>0.79</v>
      </c>
    </row>
    <row r="1576" spans="1:12">
      <c r="A1576" s="2">
        <v>44168</v>
      </c>
      <c r="B1576">
        <v>3.0215000000000001</v>
      </c>
      <c r="C1576">
        <v>3.1305000000000001</v>
      </c>
      <c r="D1576">
        <v>3.2850999999999999</v>
      </c>
      <c r="E1576">
        <v>3.8816000000000002</v>
      </c>
      <c r="F1576">
        <v>0.2636</v>
      </c>
      <c r="H1576">
        <v>0.16</v>
      </c>
      <c r="I1576">
        <v>0.4</v>
      </c>
      <c r="J1576">
        <v>0.92</v>
      </c>
      <c r="K1576">
        <v>1.67</v>
      </c>
      <c r="L1576">
        <v>0.76</v>
      </c>
    </row>
    <row r="1577" spans="1:12">
      <c r="A1577" s="2">
        <v>44169</v>
      </c>
      <c r="B1577">
        <v>3.0104000000000002</v>
      </c>
      <c r="C1577">
        <v>3.1156000000000001</v>
      </c>
      <c r="D1577">
        <v>3.2650999999999999</v>
      </c>
      <c r="E1577">
        <v>3.8565999999999998</v>
      </c>
      <c r="F1577">
        <v>0.25469999999999998</v>
      </c>
      <c r="H1577">
        <v>0.16</v>
      </c>
      <c r="I1577">
        <v>0.42</v>
      </c>
      <c r="J1577">
        <v>0.97</v>
      </c>
      <c r="K1577">
        <v>1.73</v>
      </c>
      <c r="L1577">
        <v>0.81</v>
      </c>
    </row>
    <row r="1578" spans="1:12">
      <c r="A1578" s="2">
        <v>44172</v>
      </c>
      <c r="B1578">
        <v>3.0198999999999998</v>
      </c>
      <c r="C1578">
        <v>3.1261000000000001</v>
      </c>
      <c r="D1578">
        <v>3.2700999999999998</v>
      </c>
      <c r="E1578">
        <v>3.8544999999999998</v>
      </c>
      <c r="F1578">
        <v>0.25019999999999998</v>
      </c>
      <c r="H1578">
        <v>0.14000000000000001</v>
      </c>
      <c r="I1578">
        <v>0.4</v>
      </c>
      <c r="J1578">
        <v>0.94</v>
      </c>
      <c r="K1578">
        <v>1.69</v>
      </c>
      <c r="L1578">
        <v>0.8</v>
      </c>
    </row>
    <row r="1579" spans="1:12">
      <c r="A1579" s="2">
        <v>44173</v>
      </c>
      <c r="B1579">
        <v>2.9948999999999999</v>
      </c>
      <c r="C1579">
        <v>3.1120999999999999</v>
      </c>
      <c r="D1579">
        <v>3.2551000000000001</v>
      </c>
      <c r="E1579">
        <v>3.8313000000000001</v>
      </c>
      <c r="F1579">
        <v>0.26019999999999999</v>
      </c>
      <c r="H1579">
        <v>0.14000000000000001</v>
      </c>
      <c r="I1579">
        <v>0.39</v>
      </c>
      <c r="J1579">
        <v>0.92</v>
      </c>
      <c r="K1579">
        <v>1.67</v>
      </c>
      <c r="L1579">
        <v>0.78</v>
      </c>
    </row>
    <row r="1580" spans="1:12">
      <c r="A1580" s="2">
        <v>44174</v>
      </c>
      <c r="B1580">
        <v>2.9887999999999999</v>
      </c>
      <c r="C1580">
        <v>3.1257000000000001</v>
      </c>
      <c r="D1580">
        <v>3.2726000000000002</v>
      </c>
      <c r="E1580">
        <v>3.8233999999999999</v>
      </c>
      <c r="F1580">
        <v>0.2838</v>
      </c>
      <c r="H1580">
        <v>0.16</v>
      </c>
      <c r="I1580">
        <v>0.41</v>
      </c>
      <c r="J1580">
        <v>0.95</v>
      </c>
      <c r="K1580">
        <v>1.69</v>
      </c>
      <c r="L1580">
        <v>0.79</v>
      </c>
    </row>
    <row r="1581" spans="1:12">
      <c r="A1581" s="2">
        <v>44175</v>
      </c>
      <c r="B1581">
        <v>2.9426000000000001</v>
      </c>
      <c r="C1581">
        <v>3.105</v>
      </c>
      <c r="D1581">
        <v>3.2601</v>
      </c>
      <c r="E1581">
        <v>3.8262</v>
      </c>
      <c r="F1581">
        <v>0.3175</v>
      </c>
      <c r="H1581">
        <v>0.14000000000000001</v>
      </c>
      <c r="I1581">
        <v>0.39</v>
      </c>
      <c r="J1581">
        <v>0.92</v>
      </c>
      <c r="K1581">
        <v>1.65</v>
      </c>
      <c r="L1581">
        <v>0.78</v>
      </c>
    </row>
    <row r="1582" spans="1:12">
      <c r="A1582" s="2">
        <v>44176</v>
      </c>
      <c r="B1582">
        <v>2.9802</v>
      </c>
      <c r="C1582">
        <v>3.1402999999999999</v>
      </c>
      <c r="D1582">
        <v>3.2951000000000001</v>
      </c>
      <c r="E1582">
        <v>3.8433999999999999</v>
      </c>
      <c r="F1582">
        <v>0.31490000000000001</v>
      </c>
      <c r="H1582">
        <v>0.11</v>
      </c>
      <c r="I1582">
        <v>0.37</v>
      </c>
      <c r="J1582">
        <v>0.9</v>
      </c>
      <c r="K1582">
        <v>1.63</v>
      </c>
      <c r="L1582">
        <v>0.79</v>
      </c>
    </row>
    <row r="1583" spans="1:12">
      <c r="A1583" s="2">
        <v>44179</v>
      </c>
      <c r="B1583">
        <v>2.9502000000000002</v>
      </c>
      <c r="C1583">
        <v>3.1259999999999999</v>
      </c>
      <c r="D1583">
        <v>3.2850999999999999</v>
      </c>
      <c r="E1583">
        <v>3.8382999999999998</v>
      </c>
      <c r="F1583">
        <v>0.33489999999999998</v>
      </c>
      <c r="H1583">
        <v>0.13</v>
      </c>
      <c r="I1583">
        <v>0.37</v>
      </c>
      <c r="J1583">
        <v>0.9</v>
      </c>
      <c r="K1583">
        <v>1.63</v>
      </c>
      <c r="L1583">
        <v>0.77</v>
      </c>
    </row>
    <row r="1584" spans="1:12">
      <c r="A1584" s="2">
        <v>44180</v>
      </c>
      <c r="B1584">
        <v>2.9102000000000001</v>
      </c>
      <c r="C1584">
        <v>3.0989</v>
      </c>
      <c r="D1584">
        <v>3.2776999999999998</v>
      </c>
      <c r="E1584">
        <v>3.8361000000000001</v>
      </c>
      <c r="F1584">
        <v>0.36749999999999999</v>
      </c>
      <c r="H1584">
        <v>0.11</v>
      </c>
      <c r="I1584">
        <v>0.37</v>
      </c>
      <c r="J1584">
        <v>0.92</v>
      </c>
      <c r="K1584">
        <v>1.65</v>
      </c>
      <c r="L1584">
        <v>0.81</v>
      </c>
    </row>
    <row r="1585" spans="1:13">
      <c r="A1585" s="2">
        <v>44181</v>
      </c>
      <c r="B1585">
        <v>2.8653</v>
      </c>
      <c r="C1585">
        <v>3.0802</v>
      </c>
      <c r="D1585">
        <v>3.2751999999999999</v>
      </c>
      <c r="E1585">
        <v>3.8361000000000001</v>
      </c>
      <c r="F1585">
        <v>0.40989999999999999</v>
      </c>
      <c r="H1585">
        <v>0.13</v>
      </c>
      <c r="I1585">
        <v>0.37</v>
      </c>
      <c r="J1585">
        <v>0.92</v>
      </c>
      <c r="K1585">
        <v>1.66</v>
      </c>
      <c r="L1585">
        <v>0.79</v>
      </c>
    </row>
    <row r="1586" spans="1:13">
      <c r="A1586" s="2">
        <v>44182</v>
      </c>
      <c r="B1586">
        <v>2.8853</v>
      </c>
      <c r="C1586">
        <v>3.1025</v>
      </c>
      <c r="D1586">
        <v>3.2801999999999998</v>
      </c>
      <c r="E1586">
        <v>3.8412000000000002</v>
      </c>
      <c r="F1586">
        <v>0.39489999999999997</v>
      </c>
      <c r="H1586">
        <v>0.13</v>
      </c>
      <c r="I1586">
        <v>0.38</v>
      </c>
      <c r="J1586">
        <v>0.94</v>
      </c>
      <c r="K1586">
        <v>1.68</v>
      </c>
      <c r="L1586">
        <v>0.81</v>
      </c>
    </row>
    <row r="1587" spans="1:13">
      <c r="A1587" s="2">
        <v>44183</v>
      </c>
      <c r="B1587">
        <v>2.8853</v>
      </c>
      <c r="C1587">
        <v>3.11</v>
      </c>
      <c r="D1587">
        <v>3.2902</v>
      </c>
      <c r="E1587">
        <v>3.8283</v>
      </c>
      <c r="F1587">
        <v>0.40489999999999998</v>
      </c>
      <c r="H1587">
        <v>0.13</v>
      </c>
      <c r="I1587">
        <v>0.39</v>
      </c>
      <c r="J1587">
        <v>0.95</v>
      </c>
      <c r="K1587">
        <v>1.7</v>
      </c>
      <c r="L1587">
        <v>0.82</v>
      </c>
    </row>
    <row r="1588" spans="1:13">
      <c r="A1588" s="2">
        <v>44186</v>
      </c>
      <c r="B1588">
        <v>2.8416000000000001</v>
      </c>
      <c r="C1588">
        <v>3.0735000000000001</v>
      </c>
      <c r="D1588">
        <v>3.2652000000000001</v>
      </c>
      <c r="E1588">
        <v>3.8184999999999998</v>
      </c>
      <c r="F1588">
        <v>0.42359999999999998</v>
      </c>
      <c r="H1588">
        <v>0.13</v>
      </c>
      <c r="I1588">
        <v>0.39</v>
      </c>
      <c r="J1588">
        <v>0.95</v>
      </c>
      <c r="K1588">
        <v>1.68</v>
      </c>
      <c r="L1588">
        <v>0.82</v>
      </c>
    </row>
    <row r="1589" spans="1:13">
      <c r="A1589" s="2">
        <v>44187</v>
      </c>
      <c r="B1589">
        <v>2.8146</v>
      </c>
      <c r="C1589">
        <v>3.0352999999999999</v>
      </c>
      <c r="D1589">
        <v>3.2277999999999998</v>
      </c>
      <c r="E1589">
        <v>3.7862</v>
      </c>
      <c r="F1589">
        <v>0.41320000000000001</v>
      </c>
      <c r="H1589">
        <v>0.13</v>
      </c>
      <c r="I1589">
        <v>0.37</v>
      </c>
      <c r="J1589">
        <v>0.93</v>
      </c>
      <c r="K1589">
        <v>1.65</v>
      </c>
      <c r="L1589">
        <v>0.8</v>
      </c>
    </row>
    <row r="1590" spans="1:13">
      <c r="A1590" s="2">
        <v>44188</v>
      </c>
      <c r="B1590">
        <v>2.7818000000000001</v>
      </c>
      <c r="C1590">
        <v>3.0236999999999998</v>
      </c>
      <c r="D1590">
        <v>3.2153</v>
      </c>
      <c r="E1590">
        <v>3.7839</v>
      </c>
      <c r="F1590">
        <v>0.4335</v>
      </c>
      <c r="H1590">
        <v>0.13</v>
      </c>
      <c r="I1590">
        <v>0.38</v>
      </c>
      <c r="J1590">
        <v>0.96</v>
      </c>
      <c r="K1590">
        <v>1.7</v>
      </c>
      <c r="L1590">
        <v>0.83</v>
      </c>
    </row>
    <row r="1591" spans="1:13">
      <c r="A1591" s="2">
        <v>44189</v>
      </c>
      <c r="B1591">
        <v>2.7955000000000001</v>
      </c>
      <c r="C1591">
        <v>3.0438999999999998</v>
      </c>
      <c r="D1591">
        <v>3.2303000000000002</v>
      </c>
      <c r="E1591">
        <v>3.8014000000000001</v>
      </c>
      <c r="F1591">
        <v>0.43480000000000002</v>
      </c>
      <c r="H1591">
        <v>0.13</v>
      </c>
      <c r="I1591">
        <v>0.37</v>
      </c>
      <c r="J1591">
        <v>0.94</v>
      </c>
      <c r="K1591">
        <v>1.66</v>
      </c>
      <c r="L1591">
        <v>0.81</v>
      </c>
    </row>
    <row r="1592" spans="1:13">
      <c r="A1592" s="2">
        <v>44190</v>
      </c>
      <c r="B1592">
        <v>2.7660999999999998</v>
      </c>
      <c r="C1592">
        <v>3.0030000000000001</v>
      </c>
      <c r="D1592">
        <v>3.1878000000000002</v>
      </c>
      <c r="E1592">
        <v>3.7743000000000002</v>
      </c>
      <c r="F1592">
        <v>0.42170000000000002</v>
      </c>
    </row>
    <row r="1593" spans="1:13">
      <c r="A1593" s="2">
        <v>44193</v>
      </c>
      <c r="B1593">
        <v>2.7483</v>
      </c>
      <c r="C1593">
        <v>2.9952999999999999</v>
      </c>
      <c r="D1593">
        <v>3.1629</v>
      </c>
      <c r="E1593">
        <v>3.7570999999999999</v>
      </c>
      <c r="F1593">
        <v>0.41460000000000002</v>
      </c>
      <c r="H1593">
        <v>0.13</v>
      </c>
      <c r="I1593">
        <v>0.38</v>
      </c>
      <c r="J1593">
        <v>0.94</v>
      </c>
      <c r="K1593">
        <v>1.67</v>
      </c>
      <c r="L1593">
        <v>0.81</v>
      </c>
    </row>
    <row r="1594" spans="1:13">
      <c r="A1594" s="2">
        <v>44194</v>
      </c>
      <c r="B1594">
        <v>2.7442000000000002</v>
      </c>
      <c r="C1594">
        <v>2.9878999999999998</v>
      </c>
      <c r="D1594">
        <v>3.1554000000000002</v>
      </c>
      <c r="E1594">
        <v>3.7444999999999999</v>
      </c>
      <c r="F1594">
        <v>0.41120000000000001</v>
      </c>
      <c r="H1594">
        <v>0.12</v>
      </c>
      <c r="I1594">
        <v>0.37</v>
      </c>
      <c r="J1594">
        <v>0.94</v>
      </c>
      <c r="K1594">
        <v>1.67</v>
      </c>
      <c r="L1594">
        <v>0.82</v>
      </c>
    </row>
    <row r="1595" spans="1:13">
      <c r="A1595" s="2">
        <v>44195</v>
      </c>
      <c r="B1595">
        <v>2.6993999999999998</v>
      </c>
      <c r="C1595">
        <v>2.931</v>
      </c>
      <c r="D1595">
        <v>3.1204000000000001</v>
      </c>
      <c r="E1595">
        <v>3.7172000000000001</v>
      </c>
      <c r="F1595">
        <v>0.42099999999999999</v>
      </c>
      <c r="H1595">
        <v>0.12</v>
      </c>
      <c r="I1595">
        <v>0.37</v>
      </c>
      <c r="J1595">
        <v>0.93</v>
      </c>
      <c r="K1595">
        <v>1.66</v>
      </c>
      <c r="L1595">
        <v>0.81</v>
      </c>
    </row>
    <row r="1596" spans="1:13">
      <c r="A1596" s="2">
        <v>44196</v>
      </c>
      <c r="B1596">
        <v>2.7225999999999999</v>
      </c>
      <c r="C1596">
        <v>2.9512</v>
      </c>
      <c r="D1596">
        <v>3.1429</v>
      </c>
      <c r="E1596">
        <v>3.7267999999999999</v>
      </c>
      <c r="F1596">
        <v>0.42030000000000001</v>
      </c>
      <c r="G1596">
        <v>2.2999999999999998</v>
      </c>
      <c r="H1596">
        <v>0.13</v>
      </c>
      <c r="I1596">
        <v>0.36</v>
      </c>
      <c r="J1596">
        <v>0.93</v>
      </c>
      <c r="K1596">
        <v>1.65</v>
      </c>
      <c r="L1596">
        <v>0.8</v>
      </c>
      <c r="M1596">
        <v>-2.1</v>
      </c>
    </row>
    <row r="1597" spans="1:13">
      <c r="A1597" s="2">
        <v>44200</v>
      </c>
      <c r="B1597">
        <v>2.7671999999999999</v>
      </c>
      <c r="C1597">
        <v>2.9961000000000002</v>
      </c>
      <c r="D1597">
        <v>3.1779999999999999</v>
      </c>
      <c r="E1597">
        <v>3.7593000000000001</v>
      </c>
      <c r="F1597">
        <v>0.4108</v>
      </c>
      <c r="H1597">
        <v>0.11</v>
      </c>
      <c r="I1597">
        <v>0.36</v>
      </c>
      <c r="J1597">
        <v>0.93</v>
      </c>
      <c r="K1597">
        <v>1.66</v>
      </c>
      <c r="L1597">
        <v>0.82</v>
      </c>
    </row>
    <row r="1598" spans="1:13">
      <c r="A1598" s="2">
        <v>44201</v>
      </c>
      <c r="B1598">
        <v>2.7166999999999999</v>
      </c>
      <c r="C1598">
        <v>2.9459</v>
      </c>
      <c r="D1598">
        <v>3.1305000000000001</v>
      </c>
      <c r="E1598">
        <v>3.7222</v>
      </c>
      <c r="F1598">
        <v>0.4138</v>
      </c>
      <c r="H1598">
        <v>0.13</v>
      </c>
      <c r="I1598">
        <v>0.38</v>
      </c>
      <c r="J1598">
        <v>0.96</v>
      </c>
      <c r="K1598">
        <v>1.7</v>
      </c>
      <c r="L1598">
        <v>0.83</v>
      </c>
    </row>
    <row r="1599" spans="1:13">
      <c r="A1599" s="2">
        <v>44202</v>
      </c>
      <c r="B1599">
        <v>2.6993</v>
      </c>
      <c r="C1599">
        <v>2.9335</v>
      </c>
      <c r="D1599">
        <v>3.1255999999999999</v>
      </c>
      <c r="E1599">
        <v>3.7197</v>
      </c>
      <c r="F1599">
        <v>0.42630000000000001</v>
      </c>
      <c r="H1599">
        <v>0.14000000000000001</v>
      </c>
      <c r="I1599">
        <v>0.43</v>
      </c>
      <c r="J1599">
        <v>1.04</v>
      </c>
      <c r="K1599">
        <v>1.81</v>
      </c>
      <c r="L1599">
        <v>0.9</v>
      </c>
    </row>
    <row r="1600" spans="1:13">
      <c r="A1600" s="2">
        <v>44203</v>
      </c>
      <c r="B1600">
        <v>2.6347999999999998</v>
      </c>
      <c r="C1600">
        <v>2.9251999999999998</v>
      </c>
      <c r="D1600">
        <v>3.1255999999999999</v>
      </c>
      <c r="E1600">
        <v>3.7198000000000002</v>
      </c>
      <c r="F1600">
        <v>0.49080000000000001</v>
      </c>
      <c r="H1600">
        <v>0.14000000000000001</v>
      </c>
      <c r="I1600">
        <v>0.46</v>
      </c>
      <c r="J1600">
        <v>1.08</v>
      </c>
      <c r="K1600">
        <v>1.85</v>
      </c>
      <c r="L1600">
        <v>0.94</v>
      </c>
    </row>
    <row r="1601" spans="1:12">
      <c r="A1601" s="2">
        <v>44204</v>
      </c>
      <c r="B1601">
        <v>2.6196999999999999</v>
      </c>
      <c r="C1601">
        <v>2.9470999999999998</v>
      </c>
      <c r="D1601">
        <v>3.1456</v>
      </c>
      <c r="E1601">
        <v>3.7372000000000001</v>
      </c>
      <c r="F1601">
        <v>0.52590000000000003</v>
      </c>
      <c r="H1601">
        <v>0.14000000000000001</v>
      </c>
      <c r="I1601">
        <v>0.49</v>
      </c>
      <c r="J1601">
        <v>1.1299999999999999</v>
      </c>
      <c r="K1601">
        <v>1.87</v>
      </c>
      <c r="L1601">
        <v>0.99</v>
      </c>
    </row>
    <row r="1602" spans="1:12">
      <c r="A1602" s="2">
        <v>44207</v>
      </c>
      <c r="B1602">
        <v>2.6282000000000001</v>
      </c>
      <c r="C1602">
        <v>2.9681999999999999</v>
      </c>
      <c r="D1602">
        <v>3.1631999999999998</v>
      </c>
      <c r="E1602">
        <v>3.7496</v>
      </c>
      <c r="F1602">
        <v>0.53500000000000003</v>
      </c>
      <c r="H1602">
        <v>0.14000000000000001</v>
      </c>
      <c r="I1602">
        <v>0.5</v>
      </c>
      <c r="J1602">
        <v>1.1499999999999999</v>
      </c>
      <c r="K1602">
        <v>1.88</v>
      </c>
      <c r="L1602">
        <v>1.01</v>
      </c>
    </row>
    <row r="1603" spans="1:12">
      <c r="A1603" s="2">
        <v>44208</v>
      </c>
      <c r="B1603">
        <v>2.597</v>
      </c>
      <c r="C1603">
        <v>2.9451999999999998</v>
      </c>
      <c r="D1603">
        <v>3.1457000000000002</v>
      </c>
      <c r="E1603">
        <v>3.7397999999999998</v>
      </c>
      <c r="F1603">
        <v>0.54869999999999997</v>
      </c>
      <c r="H1603">
        <v>0.14000000000000001</v>
      </c>
      <c r="I1603">
        <v>0.5</v>
      </c>
      <c r="J1603">
        <v>1.1499999999999999</v>
      </c>
      <c r="K1603">
        <v>1.88</v>
      </c>
      <c r="L1603">
        <v>1.01</v>
      </c>
    </row>
    <row r="1604" spans="1:12">
      <c r="A1604" s="2">
        <v>44209</v>
      </c>
      <c r="B1604">
        <v>2.5478000000000001</v>
      </c>
      <c r="C1604">
        <v>2.8986999999999998</v>
      </c>
      <c r="D1604">
        <v>3.1156999999999999</v>
      </c>
      <c r="E1604">
        <v>3.7201</v>
      </c>
      <c r="F1604">
        <v>0.56789999999999996</v>
      </c>
      <c r="H1604">
        <v>0.14000000000000001</v>
      </c>
      <c r="I1604">
        <v>0.48</v>
      </c>
      <c r="J1604">
        <v>1.1000000000000001</v>
      </c>
      <c r="K1604">
        <v>1.82</v>
      </c>
      <c r="L1604">
        <v>0.96</v>
      </c>
    </row>
    <row r="1605" spans="1:12">
      <c r="A1605" s="2">
        <v>44210</v>
      </c>
      <c r="B1605">
        <v>2.5975999999999999</v>
      </c>
      <c r="C1605">
        <v>2.895</v>
      </c>
      <c r="D1605">
        <v>3.1059000000000001</v>
      </c>
      <c r="E1605">
        <v>3.7075999999999998</v>
      </c>
      <c r="F1605">
        <v>0.50829999999999997</v>
      </c>
      <c r="H1605">
        <v>0.16</v>
      </c>
      <c r="I1605">
        <v>0.49</v>
      </c>
      <c r="J1605">
        <v>1.1499999999999999</v>
      </c>
      <c r="K1605">
        <v>1.88</v>
      </c>
      <c r="L1605">
        <v>0.99</v>
      </c>
    </row>
    <row r="1606" spans="1:12">
      <c r="A1606" s="2">
        <v>44211</v>
      </c>
      <c r="B1606">
        <v>2.681</v>
      </c>
      <c r="C1606">
        <v>2.9634</v>
      </c>
      <c r="D1606">
        <v>3.1507999999999998</v>
      </c>
      <c r="E1606">
        <v>3.7423000000000002</v>
      </c>
      <c r="F1606">
        <v>0.4698</v>
      </c>
      <c r="H1606">
        <v>0.13</v>
      </c>
      <c r="I1606">
        <v>0.46</v>
      </c>
      <c r="J1606">
        <v>1.1100000000000001</v>
      </c>
      <c r="K1606">
        <v>1.85</v>
      </c>
      <c r="L1606">
        <v>0.98</v>
      </c>
    </row>
    <row r="1607" spans="1:12">
      <c r="A1607" s="2">
        <v>44214</v>
      </c>
      <c r="B1607">
        <v>2.7427999999999999</v>
      </c>
      <c r="C1607">
        <v>3.0078</v>
      </c>
      <c r="D1607">
        <v>3.1657999999999999</v>
      </c>
      <c r="E1607">
        <v>3.7496</v>
      </c>
      <c r="F1607">
        <v>0.42299999999999999</v>
      </c>
    </row>
    <row r="1608" spans="1:12">
      <c r="A1608" s="2">
        <v>44215</v>
      </c>
      <c r="B1608">
        <v>2.7233999999999998</v>
      </c>
      <c r="C1608">
        <v>2.9929999999999999</v>
      </c>
      <c r="D1608">
        <v>3.1608999999999998</v>
      </c>
      <c r="E1608">
        <v>3.7471999999999999</v>
      </c>
      <c r="F1608">
        <v>0.4375</v>
      </c>
      <c r="H1608">
        <v>0.14000000000000001</v>
      </c>
      <c r="I1608">
        <v>0.45</v>
      </c>
      <c r="J1608">
        <v>1.1000000000000001</v>
      </c>
      <c r="K1608">
        <v>1.84</v>
      </c>
      <c r="L1608">
        <v>0.96</v>
      </c>
    </row>
    <row r="1609" spans="1:12">
      <c r="A1609" s="2">
        <v>44216</v>
      </c>
      <c r="B1609">
        <v>2.6711</v>
      </c>
      <c r="C1609">
        <v>2.9584000000000001</v>
      </c>
      <c r="D1609">
        <v>3.161</v>
      </c>
      <c r="E1609">
        <v>3.7368999999999999</v>
      </c>
      <c r="F1609">
        <v>0.4899</v>
      </c>
      <c r="H1609">
        <v>0.13</v>
      </c>
      <c r="I1609">
        <v>0.45</v>
      </c>
      <c r="J1609">
        <v>1.1000000000000001</v>
      </c>
      <c r="K1609">
        <v>1.84</v>
      </c>
      <c r="L1609">
        <v>0.97</v>
      </c>
    </row>
    <row r="1610" spans="1:12">
      <c r="A1610" s="2">
        <v>44217</v>
      </c>
      <c r="B1610">
        <v>2.6364999999999998</v>
      </c>
      <c r="C1610">
        <v>2.9243999999999999</v>
      </c>
      <c r="D1610">
        <v>3.1335000000000002</v>
      </c>
      <c r="E1610">
        <v>3.7198000000000002</v>
      </c>
      <c r="F1610">
        <v>0.497</v>
      </c>
      <c r="H1610">
        <v>0.13</v>
      </c>
      <c r="I1610">
        <v>0.45</v>
      </c>
      <c r="J1610">
        <v>1.1200000000000001</v>
      </c>
      <c r="K1610">
        <v>1.87</v>
      </c>
      <c r="L1610">
        <v>0.99</v>
      </c>
    </row>
    <row r="1611" spans="1:12">
      <c r="A1611" s="2">
        <v>44218</v>
      </c>
      <c r="B1611">
        <v>2.6463999999999999</v>
      </c>
      <c r="C1611">
        <v>2.9373</v>
      </c>
      <c r="D1611">
        <v>3.1185</v>
      </c>
      <c r="E1611">
        <v>3.7155999999999998</v>
      </c>
      <c r="F1611">
        <v>0.47210000000000002</v>
      </c>
      <c r="H1611">
        <v>0.13</v>
      </c>
      <c r="I1611">
        <v>0.44</v>
      </c>
      <c r="J1611">
        <v>1.1000000000000001</v>
      </c>
      <c r="K1611">
        <v>1.85</v>
      </c>
      <c r="L1611">
        <v>0.97</v>
      </c>
    </row>
    <row r="1612" spans="1:12">
      <c r="A1612" s="2">
        <v>44221</v>
      </c>
      <c r="B1612">
        <v>2.6688000000000001</v>
      </c>
      <c r="C1612">
        <v>2.9558</v>
      </c>
      <c r="D1612">
        <v>3.1322999999999999</v>
      </c>
      <c r="E1612">
        <v>3.7199</v>
      </c>
      <c r="F1612">
        <v>0.46350000000000002</v>
      </c>
      <c r="H1612">
        <v>0.13</v>
      </c>
      <c r="I1612">
        <v>0.42</v>
      </c>
      <c r="J1612">
        <v>1.05</v>
      </c>
      <c r="K1612">
        <v>1.8</v>
      </c>
      <c r="L1612">
        <v>0.92</v>
      </c>
    </row>
    <row r="1613" spans="1:12">
      <c r="A1613" s="2">
        <v>44222</v>
      </c>
      <c r="B1613">
        <v>2.7372999999999998</v>
      </c>
      <c r="C1613">
        <v>2.9990000000000001</v>
      </c>
      <c r="D1613">
        <v>3.1585000000000001</v>
      </c>
      <c r="E1613">
        <v>3.7370999999999999</v>
      </c>
      <c r="F1613">
        <v>0.42120000000000002</v>
      </c>
      <c r="H1613">
        <v>0.11</v>
      </c>
      <c r="I1613">
        <v>0.42</v>
      </c>
      <c r="J1613">
        <v>1.05</v>
      </c>
      <c r="K1613">
        <v>1.8</v>
      </c>
      <c r="L1613">
        <v>0.94</v>
      </c>
    </row>
    <row r="1614" spans="1:12">
      <c r="A1614" s="2">
        <v>44223</v>
      </c>
      <c r="B1614">
        <v>2.7429000000000001</v>
      </c>
      <c r="C1614">
        <v>2.9942000000000002</v>
      </c>
      <c r="D1614">
        <v>3.1636000000000002</v>
      </c>
      <c r="E1614">
        <v>3.7343999999999999</v>
      </c>
      <c r="F1614">
        <v>0.42070000000000002</v>
      </c>
      <c r="H1614">
        <v>0.12</v>
      </c>
      <c r="I1614">
        <v>0.41</v>
      </c>
      <c r="J1614">
        <v>1.04</v>
      </c>
      <c r="K1614">
        <v>1.79</v>
      </c>
      <c r="L1614">
        <v>0.92</v>
      </c>
    </row>
    <row r="1615" spans="1:12">
      <c r="A1615" s="2">
        <v>44224</v>
      </c>
      <c r="B1615">
        <v>2.7858999999999998</v>
      </c>
      <c r="C1615">
        <v>3.0329999999999999</v>
      </c>
      <c r="D1615">
        <v>3.1960999999999999</v>
      </c>
      <c r="E1615">
        <v>3.7513999999999998</v>
      </c>
      <c r="F1615">
        <v>0.41020000000000001</v>
      </c>
      <c r="H1615">
        <v>0.12</v>
      </c>
      <c r="I1615">
        <v>0.42</v>
      </c>
      <c r="J1615">
        <v>1.07</v>
      </c>
      <c r="K1615">
        <v>1.81</v>
      </c>
      <c r="L1615">
        <v>0.95</v>
      </c>
    </row>
    <row r="1616" spans="1:12">
      <c r="A1616" s="2">
        <v>44225</v>
      </c>
      <c r="B1616">
        <v>2.8206000000000002</v>
      </c>
      <c r="C1616">
        <v>3.0005999999999999</v>
      </c>
      <c r="D1616">
        <v>3.1785999999999999</v>
      </c>
      <c r="E1616">
        <v>3.7391000000000001</v>
      </c>
      <c r="F1616">
        <v>0.35799999999999998</v>
      </c>
      <c r="H1616">
        <v>0.11</v>
      </c>
      <c r="I1616">
        <v>0.45</v>
      </c>
      <c r="J1616">
        <v>1.1100000000000001</v>
      </c>
      <c r="K1616">
        <v>1.87</v>
      </c>
      <c r="L1616">
        <v>1</v>
      </c>
    </row>
    <row r="1617" spans="1:12">
      <c r="A1617" s="2">
        <v>44228</v>
      </c>
      <c r="B1617">
        <v>2.7555000000000001</v>
      </c>
      <c r="C1617">
        <v>2.9899</v>
      </c>
      <c r="D1617">
        <v>3.1711999999999998</v>
      </c>
      <c r="E1617">
        <v>3.7342</v>
      </c>
      <c r="F1617">
        <v>0.41570000000000001</v>
      </c>
      <c r="H1617">
        <v>0.11</v>
      </c>
      <c r="I1617">
        <v>0.42</v>
      </c>
      <c r="J1617">
        <v>1.0900000000000001</v>
      </c>
      <c r="K1617">
        <v>1.84</v>
      </c>
      <c r="L1617">
        <v>0.98</v>
      </c>
    </row>
    <row r="1618" spans="1:12">
      <c r="A1618" s="2">
        <v>44229</v>
      </c>
      <c r="B1618">
        <v>2.7404999999999999</v>
      </c>
      <c r="C1618">
        <v>3.0102000000000002</v>
      </c>
      <c r="D1618">
        <v>3.1861999999999999</v>
      </c>
      <c r="E1618">
        <v>3.7414999999999998</v>
      </c>
      <c r="F1618">
        <v>0.44569999999999999</v>
      </c>
      <c r="H1618">
        <v>0.11</v>
      </c>
      <c r="I1618">
        <v>0.45</v>
      </c>
      <c r="J1618">
        <v>1.1200000000000001</v>
      </c>
      <c r="K1618">
        <v>1.87</v>
      </c>
      <c r="L1618">
        <v>1.01</v>
      </c>
    </row>
    <row r="1619" spans="1:12">
      <c r="A1619" s="2">
        <v>44230</v>
      </c>
      <c r="B1619">
        <v>2.8083</v>
      </c>
      <c r="C1619">
        <v>3.0547</v>
      </c>
      <c r="D1619">
        <v>3.2111999999999998</v>
      </c>
      <c r="E1619">
        <v>3.7587999999999999</v>
      </c>
      <c r="F1619">
        <v>0.40289999999999998</v>
      </c>
      <c r="H1619">
        <v>0.11</v>
      </c>
      <c r="I1619">
        <v>0.46</v>
      </c>
      <c r="J1619">
        <v>1.1499999999999999</v>
      </c>
      <c r="K1619">
        <v>1.92</v>
      </c>
      <c r="L1619">
        <v>1.04</v>
      </c>
    </row>
    <row r="1620" spans="1:12">
      <c r="A1620" s="2">
        <v>44231</v>
      </c>
      <c r="B1620">
        <v>2.8332999999999999</v>
      </c>
      <c r="C1620">
        <v>3.0851000000000002</v>
      </c>
      <c r="D1620">
        <v>3.2347000000000001</v>
      </c>
      <c r="E1620">
        <v>3.7711000000000001</v>
      </c>
      <c r="F1620">
        <v>0.40139999999999998</v>
      </c>
      <c r="H1620">
        <v>0.11</v>
      </c>
      <c r="I1620">
        <v>0.46</v>
      </c>
      <c r="J1620">
        <v>1.1499999999999999</v>
      </c>
      <c r="K1620">
        <v>1.93</v>
      </c>
      <c r="L1620">
        <v>1.04</v>
      </c>
    </row>
    <row r="1621" spans="1:12">
      <c r="A1621" s="2">
        <v>44232</v>
      </c>
      <c r="B1621">
        <v>2.8243</v>
      </c>
      <c r="C1621">
        <v>3.0695000000000001</v>
      </c>
      <c r="D1621">
        <v>3.2164000000000001</v>
      </c>
      <c r="E1621">
        <v>3.7715000000000001</v>
      </c>
      <c r="F1621">
        <v>0.3921</v>
      </c>
      <c r="H1621">
        <v>0.09</v>
      </c>
      <c r="I1621">
        <v>0.47</v>
      </c>
      <c r="J1621">
        <v>1.19</v>
      </c>
      <c r="K1621">
        <v>1.97</v>
      </c>
      <c r="L1621">
        <v>1.1000000000000001</v>
      </c>
    </row>
    <row r="1622" spans="1:12">
      <c r="A1622" s="2">
        <v>44234</v>
      </c>
      <c r="B1622">
        <v>2.8195999999999999</v>
      </c>
      <c r="C1622">
        <v>3.0775000000000001</v>
      </c>
      <c r="D1622">
        <v>3.2168000000000001</v>
      </c>
      <c r="E1622">
        <v>3.7664</v>
      </c>
      <c r="F1622">
        <v>0.3972</v>
      </c>
    </row>
    <row r="1623" spans="1:12">
      <c r="A1623" s="2">
        <v>44235</v>
      </c>
      <c r="B1623">
        <v>2.8195000000000001</v>
      </c>
      <c r="C1623">
        <v>3.0922000000000001</v>
      </c>
      <c r="D1623">
        <v>3.2370000000000001</v>
      </c>
      <c r="E1623">
        <v>3.7787000000000002</v>
      </c>
      <c r="F1623">
        <v>0.41749999999999998</v>
      </c>
      <c r="H1623">
        <v>0.11</v>
      </c>
      <c r="I1623">
        <v>0.48</v>
      </c>
      <c r="J1623">
        <v>1.19</v>
      </c>
      <c r="K1623">
        <v>1.96</v>
      </c>
      <c r="L1623">
        <v>1.08</v>
      </c>
    </row>
    <row r="1624" spans="1:12">
      <c r="A1624" s="2">
        <v>44236</v>
      </c>
      <c r="B1624">
        <v>2.7991999999999999</v>
      </c>
      <c r="C1624">
        <v>3.0731000000000002</v>
      </c>
      <c r="D1624">
        <v>3.2303000000000002</v>
      </c>
      <c r="E1624">
        <v>3.7686000000000002</v>
      </c>
      <c r="F1624">
        <v>0.43109999999999998</v>
      </c>
      <c r="H1624">
        <v>0.11</v>
      </c>
      <c r="I1624">
        <v>0.48</v>
      </c>
      <c r="J1624">
        <v>1.18</v>
      </c>
      <c r="K1624">
        <v>1.95</v>
      </c>
      <c r="L1624">
        <v>1.07</v>
      </c>
    </row>
    <row r="1625" spans="1:12">
      <c r="A1625" s="2">
        <v>44237</v>
      </c>
      <c r="B1625">
        <v>2.8107000000000002</v>
      </c>
      <c r="C1625">
        <v>3.0823999999999998</v>
      </c>
      <c r="D1625">
        <v>3.2448999999999999</v>
      </c>
      <c r="E1625">
        <v>3.7759999999999998</v>
      </c>
      <c r="F1625">
        <v>0.43419999999999997</v>
      </c>
      <c r="H1625">
        <v>0.11</v>
      </c>
      <c r="I1625">
        <v>0.46</v>
      </c>
      <c r="J1625">
        <v>1.1499999999999999</v>
      </c>
      <c r="K1625">
        <v>1.92</v>
      </c>
      <c r="L1625">
        <v>1.04</v>
      </c>
    </row>
    <row r="1626" spans="1:12">
      <c r="A1626" s="2">
        <v>44238</v>
      </c>
      <c r="H1626">
        <v>0.11</v>
      </c>
      <c r="I1626">
        <v>0.46</v>
      </c>
      <c r="J1626">
        <v>1.1599999999999999</v>
      </c>
      <c r="K1626">
        <v>1.94</v>
      </c>
      <c r="L1626">
        <v>1.05</v>
      </c>
    </row>
    <row r="1627" spans="1:12">
      <c r="A1627" s="2">
        <v>44239</v>
      </c>
      <c r="H1627">
        <v>0.11</v>
      </c>
      <c r="I1627">
        <v>0.5</v>
      </c>
      <c r="J1627">
        <v>1.2</v>
      </c>
      <c r="K1627">
        <v>2.0099999999999998</v>
      </c>
      <c r="L1627">
        <v>1.0900000000000001</v>
      </c>
    </row>
    <row r="1628" spans="1:12">
      <c r="A1628" s="2">
        <v>44243</v>
      </c>
      <c r="H1628">
        <v>0.13</v>
      </c>
      <c r="I1628">
        <v>0.56999999999999995</v>
      </c>
      <c r="J1628">
        <v>1.3</v>
      </c>
      <c r="K1628">
        <v>2.08</v>
      </c>
      <c r="L1628">
        <v>1.17</v>
      </c>
    </row>
    <row r="1629" spans="1:12">
      <c r="A1629" s="2">
        <v>44244</v>
      </c>
      <c r="H1629">
        <v>0.11</v>
      </c>
      <c r="I1629">
        <v>0.56999999999999995</v>
      </c>
      <c r="J1629">
        <v>1.29</v>
      </c>
      <c r="K1629">
        <v>2.06</v>
      </c>
      <c r="L1629">
        <v>1.18</v>
      </c>
    </row>
    <row r="1630" spans="1:12">
      <c r="A1630" s="2">
        <v>44245</v>
      </c>
      <c r="B1630">
        <v>2.8416000000000001</v>
      </c>
      <c r="C1630">
        <v>3.1158000000000001</v>
      </c>
      <c r="D1630">
        <v>3.2831000000000001</v>
      </c>
      <c r="E1630">
        <v>3.7982</v>
      </c>
      <c r="F1630">
        <v>0.4415</v>
      </c>
      <c r="H1630">
        <v>0.11</v>
      </c>
      <c r="I1630">
        <v>0.56000000000000005</v>
      </c>
      <c r="J1630">
        <v>1.29</v>
      </c>
      <c r="K1630">
        <v>2.08</v>
      </c>
      <c r="L1630">
        <v>1.18</v>
      </c>
    </row>
    <row r="1631" spans="1:12">
      <c r="A1631" s="2">
        <v>44246</v>
      </c>
      <c r="B1631">
        <v>2.7949000000000002</v>
      </c>
      <c r="C1631">
        <v>3.0790000000000002</v>
      </c>
      <c r="D1631">
        <v>3.2578</v>
      </c>
      <c r="E1631">
        <v>3.7808999999999999</v>
      </c>
      <c r="F1631">
        <v>0.46289999999999998</v>
      </c>
      <c r="H1631">
        <v>0.11</v>
      </c>
      <c r="I1631">
        <v>0.59</v>
      </c>
      <c r="J1631">
        <v>1.34</v>
      </c>
      <c r="K1631">
        <v>2.14</v>
      </c>
      <c r="L1631">
        <v>1.23</v>
      </c>
    </row>
    <row r="1632" spans="1:12">
      <c r="A1632" s="2">
        <v>44247</v>
      </c>
      <c r="B1632">
        <v>2.7774000000000001</v>
      </c>
      <c r="C1632">
        <v>3.0783</v>
      </c>
      <c r="D1632">
        <v>3.2605</v>
      </c>
      <c r="E1632">
        <v>3.7833999999999999</v>
      </c>
      <c r="F1632">
        <v>0.48309999999999997</v>
      </c>
    </row>
    <row r="1633" spans="1:12">
      <c r="A1633" s="2">
        <v>44249</v>
      </c>
      <c r="B1633">
        <v>2.7732000000000001</v>
      </c>
      <c r="C1633">
        <v>3.0937999999999999</v>
      </c>
      <c r="D1633">
        <v>3.2736000000000001</v>
      </c>
      <c r="E1633">
        <v>3.7984</v>
      </c>
      <c r="F1633">
        <v>0.50039999999999996</v>
      </c>
      <c r="H1633">
        <v>0.11</v>
      </c>
      <c r="I1633">
        <v>0.61</v>
      </c>
      <c r="J1633">
        <v>1.37</v>
      </c>
      <c r="K1633">
        <v>2.19</v>
      </c>
      <c r="L1633">
        <v>1.26</v>
      </c>
    </row>
    <row r="1634" spans="1:12">
      <c r="A1634" s="2">
        <v>44250</v>
      </c>
      <c r="B1634">
        <v>2.7675000000000001</v>
      </c>
      <c r="C1634">
        <v>3.0846</v>
      </c>
      <c r="D1634">
        <v>3.2635000000000001</v>
      </c>
      <c r="E1634">
        <v>3.7987000000000002</v>
      </c>
      <c r="F1634">
        <v>0.496</v>
      </c>
      <c r="H1634">
        <v>0.11</v>
      </c>
      <c r="I1634">
        <v>0.59</v>
      </c>
      <c r="J1634">
        <v>1.37</v>
      </c>
      <c r="K1634">
        <v>2.21</v>
      </c>
      <c r="L1634">
        <v>1.26</v>
      </c>
    </row>
    <row r="1635" spans="1:12">
      <c r="A1635" s="2">
        <v>44251</v>
      </c>
      <c r="B1635">
        <v>2.7536999999999998</v>
      </c>
      <c r="C1635">
        <v>3.0737999999999999</v>
      </c>
      <c r="D1635">
        <v>3.2627000000000002</v>
      </c>
      <c r="E1635">
        <v>3.8037999999999998</v>
      </c>
      <c r="F1635">
        <v>0.50900000000000001</v>
      </c>
      <c r="H1635">
        <v>0.12</v>
      </c>
      <c r="I1635">
        <v>0.62</v>
      </c>
      <c r="J1635">
        <v>1.38</v>
      </c>
      <c r="K1635">
        <v>2.2400000000000002</v>
      </c>
      <c r="L1635">
        <v>1.26</v>
      </c>
    </row>
    <row r="1636" spans="1:12">
      <c r="A1636" s="2">
        <v>44252</v>
      </c>
      <c r="B1636">
        <v>2.7679999999999998</v>
      </c>
      <c r="C1636">
        <v>3.0933999999999999</v>
      </c>
      <c r="D1636">
        <v>3.2723</v>
      </c>
      <c r="E1636">
        <v>3.8087</v>
      </c>
      <c r="F1636">
        <v>0.50429999999999997</v>
      </c>
      <c r="H1636">
        <v>0.17</v>
      </c>
      <c r="I1636">
        <v>0.81</v>
      </c>
      <c r="J1636">
        <v>1.54</v>
      </c>
      <c r="K1636">
        <v>2.33</v>
      </c>
      <c r="L1636">
        <v>1.37</v>
      </c>
    </row>
    <row r="1637" spans="1:12">
      <c r="A1637" s="2">
        <v>44253</v>
      </c>
      <c r="B1637">
        <v>2.7863000000000002</v>
      </c>
      <c r="C1637">
        <v>3.105</v>
      </c>
      <c r="D1637">
        <v>3.2797999999999998</v>
      </c>
      <c r="E1637">
        <v>3.8111000000000002</v>
      </c>
      <c r="F1637">
        <v>0.49349999999999999</v>
      </c>
      <c r="H1637">
        <v>0.14000000000000001</v>
      </c>
      <c r="I1637">
        <v>0.75</v>
      </c>
      <c r="J1637">
        <v>1.44</v>
      </c>
      <c r="K1637">
        <v>2.17</v>
      </c>
      <c r="L1637">
        <v>1.3</v>
      </c>
    </row>
    <row r="1638" spans="1:12">
      <c r="A1638" s="2">
        <v>44256</v>
      </c>
      <c r="B1638">
        <v>2.7770999999999999</v>
      </c>
      <c r="C1638">
        <v>3.0804999999999998</v>
      </c>
      <c r="D1638">
        <v>3.2475000000000001</v>
      </c>
      <c r="E1638">
        <v>3.7761</v>
      </c>
      <c r="F1638">
        <v>0.47039999999999998</v>
      </c>
      <c r="H1638">
        <v>0.13</v>
      </c>
      <c r="I1638">
        <v>0.71</v>
      </c>
      <c r="J1638">
        <v>1.45</v>
      </c>
      <c r="K1638">
        <v>2.23</v>
      </c>
      <c r="L1638">
        <v>1.32</v>
      </c>
    </row>
    <row r="1639" spans="1:12">
      <c r="A1639" s="2">
        <v>44257</v>
      </c>
      <c r="B1639">
        <v>2.7839</v>
      </c>
      <c r="C1639">
        <v>3.0867</v>
      </c>
      <c r="D1639">
        <v>3.2473999999999998</v>
      </c>
      <c r="E1639">
        <v>3.7761</v>
      </c>
      <c r="F1639">
        <v>0.46350000000000002</v>
      </c>
      <c r="H1639">
        <v>0.13</v>
      </c>
      <c r="I1639">
        <v>0.67</v>
      </c>
      <c r="J1639">
        <v>1.42</v>
      </c>
      <c r="K1639">
        <v>2.21</v>
      </c>
      <c r="L1639">
        <v>1.29</v>
      </c>
    </row>
    <row r="1640" spans="1:12">
      <c r="A1640" s="2">
        <v>44258</v>
      </c>
      <c r="B1640">
        <v>2.8212000000000002</v>
      </c>
      <c r="C1640">
        <v>3.0912999999999999</v>
      </c>
      <c r="D1640">
        <v>3.2553000000000001</v>
      </c>
      <c r="E1640">
        <v>3.7785000000000002</v>
      </c>
      <c r="F1640">
        <v>0.43409999999999999</v>
      </c>
      <c r="H1640">
        <v>0.14000000000000001</v>
      </c>
      <c r="I1640">
        <v>0.73</v>
      </c>
      <c r="J1640">
        <v>1.47</v>
      </c>
      <c r="K1640">
        <v>2.25</v>
      </c>
      <c r="L1640">
        <v>1.33</v>
      </c>
    </row>
    <row r="1641" spans="1:12">
      <c r="A1641" s="2">
        <v>44259</v>
      </c>
      <c r="B1641">
        <v>2.8483999999999998</v>
      </c>
      <c r="C1641">
        <v>3.1078000000000001</v>
      </c>
      <c r="D1641">
        <v>3.2654999999999998</v>
      </c>
      <c r="E1641">
        <v>3.7833000000000001</v>
      </c>
      <c r="F1641">
        <v>0.41710000000000003</v>
      </c>
      <c r="H1641">
        <v>0.14000000000000001</v>
      </c>
      <c r="I1641">
        <v>0.77</v>
      </c>
      <c r="J1641">
        <v>1.54</v>
      </c>
      <c r="K1641">
        <v>2.2999999999999998</v>
      </c>
      <c r="L1641">
        <v>1.4</v>
      </c>
    </row>
    <row r="1642" spans="1:12">
      <c r="A1642" s="2">
        <v>44260</v>
      </c>
      <c r="B1642">
        <v>2.8235000000000001</v>
      </c>
      <c r="C1642">
        <v>3.0874000000000001</v>
      </c>
      <c r="D1642">
        <v>3.2456999999999998</v>
      </c>
      <c r="E1642">
        <v>3.7633000000000001</v>
      </c>
      <c r="F1642">
        <v>0.42220000000000002</v>
      </c>
      <c r="H1642">
        <v>0.14000000000000001</v>
      </c>
      <c r="I1642">
        <v>0.79</v>
      </c>
      <c r="J1642">
        <v>1.56</v>
      </c>
      <c r="K1642">
        <v>2.2799999999999998</v>
      </c>
      <c r="L1642">
        <v>1.42</v>
      </c>
    </row>
    <row r="1643" spans="1:12">
      <c r="A1643" s="2">
        <v>44263</v>
      </c>
      <c r="B1643">
        <v>2.8193000000000001</v>
      </c>
      <c r="C1643">
        <v>3.0897999999999999</v>
      </c>
      <c r="D1643">
        <v>3.2404000000000002</v>
      </c>
      <c r="E1643">
        <v>3.7608999999999999</v>
      </c>
      <c r="F1643">
        <v>0.42109999999999997</v>
      </c>
      <c r="H1643">
        <v>0.17</v>
      </c>
      <c r="I1643">
        <v>0.86</v>
      </c>
      <c r="J1643">
        <v>1.59</v>
      </c>
      <c r="K1643">
        <v>2.31</v>
      </c>
      <c r="L1643">
        <v>1.42</v>
      </c>
    </row>
    <row r="1644" spans="1:12">
      <c r="A1644" s="2">
        <v>44264</v>
      </c>
      <c r="B1644">
        <v>2.8494000000000002</v>
      </c>
      <c r="C1644">
        <v>3.1015000000000001</v>
      </c>
      <c r="D1644">
        <v>3.2477999999999998</v>
      </c>
      <c r="E1644">
        <v>3.7633000000000001</v>
      </c>
      <c r="F1644">
        <v>0.39839999999999998</v>
      </c>
      <c r="H1644">
        <v>0.17</v>
      </c>
      <c r="I1644">
        <v>0.83</v>
      </c>
      <c r="J1644">
        <v>1.55</v>
      </c>
      <c r="K1644">
        <v>2.2599999999999998</v>
      </c>
      <c r="L1644">
        <v>1.38</v>
      </c>
    </row>
    <row r="1645" spans="1:12">
      <c r="A1645" s="2">
        <v>44265</v>
      </c>
      <c r="B1645">
        <v>2.8706</v>
      </c>
      <c r="C1645">
        <v>3.0859999999999999</v>
      </c>
      <c r="D1645">
        <v>3.2353000000000001</v>
      </c>
      <c r="E1645">
        <v>3.7610000000000001</v>
      </c>
      <c r="F1645">
        <v>0.36470000000000002</v>
      </c>
      <c r="H1645">
        <v>0.16</v>
      </c>
      <c r="I1645">
        <v>0.8</v>
      </c>
      <c r="J1645">
        <v>1.53</v>
      </c>
      <c r="K1645">
        <v>2.2400000000000002</v>
      </c>
      <c r="L1645">
        <v>1.37</v>
      </c>
    </row>
    <row r="1646" spans="1:12">
      <c r="A1646" s="2">
        <v>44266</v>
      </c>
      <c r="B1646">
        <v>2.8841999999999999</v>
      </c>
      <c r="C1646">
        <v>3.0949</v>
      </c>
      <c r="D1646">
        <v>3.2505999999999999</v>
      </c>
      <c r="E1646">
        <v>3.7582</v>
      </c>
      <c r="F1646">
        <v>0.3664</v>
      </c>
      <c r="H1646">
        <v>0.14000000000000001</v>
      </c>
      <c r="I1646">
        <v>0.78</v>
      </c>
      <c r="J1646">
        <v>1.54</v>
      </c>
      <c r="K1646">
        <v>2.29</v>
      </c>
      <c r="L1646">
        <v>1.4</v>
      </c>
    </row>
    <row r="1647" spans="1:12">
      <c r="A1647" s="2">
        <v>44267</v>
      </c>
      <c r="B1647">
        <v>2.8860000000000001</v>
      </c>
      <c r="C1647">
        <v>3.0998999999999999</v>
      </c>
      <c r="D1647">
        <v>3.2612999999999999</v>
      </c>
      <c r="E1647">
        <v>3.7631000000000001</v>
      </c>
      <c r="F1647">
        <v>0.37530000000000002</v>
      </c>
      <c r="H1647">
        <v>0.14000000000000001</v>
      </c>
      <c r="I1647">
        <v>0.85</v>
      </c>
      <c r="J1647">
        <v>1.64</v>
      </c>
      <c r="K1647">
        <v>2.4</v>
      </c>
      <c r="L1647">
        <v>1.5</v>
      </c>
    </row>
    <row r="1648" spans="1:12">
      <c r="A1648" s="2">
        <v>44270</v>
      </c>
      <c r="B1648">
        <v>2.8813</v>
      </c>
      <c r="C1648">
        <v>3.0998999999999999</v>
      </c>
      <c r="D1648">
        <v>3.274</v>
      </c>
      <c r="E1648">
        <v>3.7705000000000002</v>
      </c>
      <c r="F1648">
        <v>0.39269999999999999</v>
      </c>
      <c r="H1648">
        <v>0.14000000000000001</v>
      </c>
      <c r="I1648">
        <v>0.84</v>
      </c>
      <c r="J1648">
        <v>1.62</v>
      </c>
      <c r="K1648">
        <v>2.37</v>
      </c>
      <c r="L1648">
        <v>1.48</v>
      </c>
    </row>
    <row r="1649" spans="1:12">
      <c r="A1649" s="2">
        <v>44271</v>
      </c>
      <c r="B1649">
        <v>2.8692000000000002</v>
      </c>
      <c r="C1649">
        <v>3.0699000000000001</v>
      </c>
      <c r="D1649">
        <v>3.2614000000000001</v>
      </c>
      <c r="E1649">
        <v>3.7605</v>
      </c>
      <c r="F1649">
        <v>0.39219999999999999</v>
      </c>
      <c r="H1649">
        <v>0.15</v>
      </c>
      <c r="I1649">
        <v>0.83</v>
      </c>
      <c r="J1649">
        <v>1.62</v>
      </c>
      <c r="K1649">
        <v>2.38</v>
      </c>
      <c r="L1649">
        <v>1.47</v>
      </c>
    </row>
    <row r="1650" spans="1:12">
      <c r="A1650" s="2">
        <v>44272</v>
      </c>
      <c r="B1650">
        <v>2.8468</v>
      </c>
      <c r="C1650">
        <v>3.0634999999999999</v>
      </c>
      <c r="D1650">
        <v>3.2564000000000002</v>
      </c>
      <c r="E1650">
        <v>3.7504</v>
      </c>
      <c r="F1650">
        <v>0.40960000000000002</v>
      </c>
      <c r="H1650">
        <v>0.13</v>
      </c>
      <c r="I1650">
        <v>0.8</v>
      </c>
      <c r="J1650">
        <v>1.63</v>
      </c>
      <c r="K1650">
        <v>2.42</v>
      </c>
      <c r="L1650">
        <v>1.5</v>
      </c>
    </row>
    <row r="1651" spans="1:12">
      <c r="A1651" s="2">
        <v>44273</v>
      </c>
      <c r="B1651">
        <v>2.8527999999999998</v>
      </c>
      <c r="C1651">
        <v>3.0687000000000002</v>
      </c>
      <c r="D1651">
        <v>3.2591999999999999</v>
      </c>
      <c r="E1651">
        <v>3.7427999999999999</v>
      </c>
      <c r="F1651">
        <v>0.40639999999999998</v>
      </c>
      <c r="H1651">
        <v>0.16</v>
      </c>
      <c r="I1651">
        <v>0.86</v>
      </c>
      <c r="J1651">
        <v>1.71</v>
      </c>
      <c r="K1651">
        <v>2.4500000000000002</v>
      </c>
      <c r="L1651">
        <v>1.55</v>
      </c>
    </row>
    <row r="1652" spans="1:12">
      <c r="A1652" s="2">
        <v>44274</v>
      </c>
      <c r="B1652">
        <v>2.8249</v>
      </c>
      <c r="C1652">
        <v>3.0539999999999998</v>
      </c>
      <c r="D1652">
        <v>3.2364000000000002</v>
      </c>
      <c r="E1652">
        <v>3.7303999999999999</v>
      </c>
      <c r="F1652">
        <v>0.41149999999999998</v>
      </c>
      <c r="H1652">
        <v>0.16</v>
      </c>
      <c r="I1652">
        <v>0.9</v>
      </c>
      <c r="J1652">
        <v>1.74</v>
      </c>
      <c r="K1652">
        <v>2.4500000000000002</v>
      </c>
      <c r="L1652">
        <v>1.58</v>
      </c>
    </row>
    <row r="1653" spans="1:12">
      <c r="A1653" s="2">
        <v>44277</v>
      </c>
      <c r="B1653">
        <v>2.8262999999999998</v>
      </c>
      <c r="C1653">
        <v>3.0419999999999998</v>
      </c>
      <c r="D1653">
        <v>3.2309000000000001</v>
      </c>
      <c r="E1653">
        <v>3.7254999999999998</v>
      </c>
      <c r="F1653">
        <v>0.40460000000000002</v>
      </c>
      <c r="H1653">
        <v>0.15</v>
      </c>
      <c r="I1653">
        <v>0.87</v>
      </c>
      <c r="J1653">
        <v>1.69</v>
      </c>
      <c r="K1653">
        <v>2.38</v>
      </c>
      <c r="L1653">
        <v>1.54</v>
      </c>
    </row>
    <row r="1654" spans="1:12">
      <c r="A1654" s="2">
        <v>44278</v>
      </c>
      <c r="B1654">
        <v>2.8212999999999999</v>
      </c>
      <c r="C1654">
        <v>3.0324</v>
      </c>
      <c r="D1654">
        <v>3.2105000000000001</v>
      </c>
      <c r="E1654">
        <v>3.7181999999999999</v>
      </c>
      <c r="F1654">
        <v>0.38919999999999999</v>
      </c>
      <c r="H1654">
        <v>0.15</v>
      </c>
      <c r="I1654">
        <v>0.83</v>
      </c>
      <c r="J1654">
        <v>1.63</v>
      </c>
      <c r="K1654">
        <v>2.34</v>
      </c>
      <c r="L1654">
        <v>1.48</v>
      </c>
    </row>
    <row r="1655" spans="1:12">
      <c r="A1655" s="2">
        <v>44279</v>
      </c>
      <c r="B1655">
        <v>2.7913000000000001</v>
      </c>
      <c r="C1655">
        <v>3.0101</v>
      </c>
      <c r="D1655">
        <v>3.1930000000000001</v>
      </c>
      <c r="E1655">
        <v>3.7109000000000001</v>
      </c>
      <c r="F1655">
        <v>0.4017</v>
      </c>
      <c r="H1655">
        <v>0.14000000000000001</v>
      </c>
      <c r="I1655">
        <v>0.83</v>
      </c>
      <c r="J1655">
        <v>1.62</v>
      </c>
      <c r="K1655">
        <v>2.31</v>
      </c>
      <c r="L1655">
        <v>1.48</v>
      </c>
    </row>
    <row r="1656" spans="1:12">
      <c r="A1656" s="2">
        <v>44280</v>
      </c>
      <c r="B1656">
        <v>2.7816000000000001</v>
      </c>
      <c r="C1656">
        <v>3.0026000000000002</v>
      </c>
      <c r="D1656">
        <v>3.1882000000000001</v>
      </c>
      <c r="E1656">
        <v>3.7084999999999999</v>
      </c>
      <c r="F1656">
        <v>0.40660000000000002</v>
      </c>
      <c r="H1656">
        <v>0.14000000000000001</v>
      </c>
      <c r="I1656">
        <v>0.82</v>
      </c>
      <c r="J1656">
        <v>1.63</v>
      </c>
      <c r="K1656">
        <v>2.34</v>
      </c>
      <c r="L1656">
        <v>1.49</v>
      </c>
    </row>
    <row r="1657" spans="1:12">
      <c r="A1657" s="2">
        <v>44281</v>
      </c>
      <c r="B1657">
        <v>2.7974999999999999</v>
      </c>
      <c r="C1657">
        <v>3.0102000000000002</v>
      </c>
      <c r="D1657">
        <v>3.1985000000000001</v>
      </c>
      <c r="E1657">
        <v>3.718</v>
      </c>
      <c r="F1657">
        <v>0.40100000000000002</v>
      </c>
      <c r="H1657">
        <v>0.14000000000000001</v>
      </c>
      <c r="I1657">
        <v>0.85</v>
      </c>
      <c r="J1657">
        <v>1.67</v>
      </c>
      <c r="K1657">
        <v>2.37</v>
      </c>
      <c r="L1657">
        <v>1.53</v>
      </c>
    </row>
    <row r="1658" spans="1:12">
      <c r="A1658" s="2">
        <v>44284</v>
      </c>
      <c r="B1658">
        <v>2.7936999999999999</v>
      </c>
      <c r="C1658">
        <v>3.0057999999999998</v>
      </c>
      <c r="D1658">
        <v>3.1962000000000002</v>
      </c>
      <c r="E1658">
        <v>3.7210999999999999</v>
      </c>
      <c r="F1658">
        <v>0.40250000000000002</v>
      </c>
      <c r="H1658">
        <v>0.14000000000000001</v>
      </c>
      <c r="I1658">
        <v>0.89</v>
      </c>
      <c r="J1658">
        <v>1.73</v>
      </c>
      <c r="K1658">
        <v>2.4300000000000002</v>
      </c>
      <c r="L1658">
        <v>1.59</v>
      </c>
    </row>
    <row r="1659" spans="1:12">
      <c r="A1659" s="2">
        <v>44285</v>
      </c>
      <c r="B1659">
        <v>2.8012000000000001</v>
      </c>
      <c r="C1659">
        <v>3.0163000000000002</v>
      </c>
      <c r="D1659">
        <v>3.206</v>
      </c>
      <c r="E1659">
        <v>3.7284999999999999</v>
      </c>
      <c r="F1659">
        <v>0.40479999999999999</v>
      </c>
      <c r="H1659">
        <v>0.16</v>
      </c>
      <c r="I1659">
        <v>0.9</v>
      </c>
      <c r="J1659">
        <v>1.73</v>
      </c>
      <c r="K1659">
        <v>2.38</v>
      </c>
      <c r="L1659">
        <v>1.57</v>
      </c>
    </row>
    <row r="1660" spans="1:12">
      <c r="A1660" s="2">
        <v>44286</v>
      </c>
      <c r="B1660">
        <v>2.7637</v>
      </c>
      <c r="C1660">
        <v>2.9836</v>
      </c>
      <c r="D1660">
        <v>3.1886999999999999</v>
      </c>
      <c r="E1660">
        <v>3.7084999999999999</v>
      </c>
      <c r="F1660">
        <v>0.42499999999999999</v>
      </c>
      <c r="H1660">
        <v>0.16</v>
      </c>
      <c r="I1660">
        <v>0.92</v>
      </c>
      <c r="J1660">
        <v>1.74</v>
      </c>
      <c r="K1660">
        <v>2.41</v>
      </c>
      <c r="L1660">
        <v>1.58</v>
      </c>
    </row>
    <row r="1661" spans="1:12">
      <c r="A1661" s="2">
        <v>44287</v>
      </c>
      <c r="B1661">
        <v>2.7778</v>
      </c>
      <c r="C1661">
        <v>2.9939</v>
      </c>
      <c r="D1661">
        <v>3.1960000000000002</v>
      </c>
      <c r="E1661">
        <v>3.7185999999999999</v>
      </c>
      <c r="F1661">
        <v>0.41820000000000002</v>
      </c>
      <c r="H1661">
        <v>0.17</v>
      </c>
      <c r="I1661">
        <v>0.9</v>
      </c>
      <c r="J1661">
        <v>1.69</v>
      </c>
      <c r="K1661">
        <v>2.34</v>
      </c>
      <c r="L1661">
        <v>1.52</v>
      </c>
    </row>
    <row r="1662" spans="1:12">
      <c r="A1662" s="2">
        <v>44288</v>
      </c>
      <c r="B1662">
        <v>2.7654000000000001</v>
      </c>
      <c r="C1662">
        <v>2.9992999999999999</v>
      </c>
      <c r="D1662">
        <v>3.2012999999999998</v>
      </c>
      <c r="E1662">
        <v>3.7183999999999999</v>
      </c>
      <c r="F1662">
        <v>0.43590000000000001</v>
      </c>
      <c r="H1662">
        <v>0.19</v>
      </c>
      <c r="I1662">
        <v>0.97</v>
      </c>
      <c r="J1662">
        <v>1.72</v>
      </c>
      <c r="K1662">
        <v>2.35</v>
      </c>
      <c r="L1662">
        <v>1.53</v>
      </c>
    </row>
    <row r="1663" spans="1:12">
      <c r="A1663" s="2">
        <v>44291</v>
      </c>
      <c r="H1663">
        <v>0.17</v>
      </c>
      <c r="I1663">
        <v>0.94</v>
      </c>
      <c r="J1663">
        <v>1.73</v>
      </c>
      <c r="K1663">
        <v>2.36</v>
      </c>
      <c r="L1663">
        <v>1.56</v>
      </c>
    </row>
    <row r="1664" spans="1:12">
      <c r="A1664" s="2">
        <v>44292</v>
      </c>
      <c r="B1664">
        <v>2.7827000000000002</v>
      </c>
      <c r="C1664">
        <v>3.0156000000000001</v>
      </c>
      <c r="D1664">
        <v>3.2086999999999999</v>
      </c>
      <c r="E1664">
        <v>3.7233999999999998</v>
      </c>
      <c r="F1664">
        <v>0.42599999999999999</v>
      </c>
      <c r="H1664">
        <v>0.16</v>
      </c>
      <c r="I1664">
        <v>0.88</v>
      </c>
      <c r="J1664">
        <v>1.67</v>
      </c>
      <c r="K1664">
        <v>2.3199999999999998</v>
      </c>
      <c r="L1664">
        <v>1.51</v>
      </c>
    </row>
    <row r="1665" spans="1:12">
      <c r="A1665" s="2">
        <v>44293</v>
      </c>
      <c r="B1665">
        <v>2.8166000000000002</v>
      </c>
      <c r="C1665">
        <v>3.0363000000000002</v>
      </c>
      <c r="D1665">
        <v>3.2214999999999998</v>
      </c>
      <c r="E1665">
        <v>3.7282000000000002</v>
      </c>
      <c r="F1665">
        <v>0.40489999999999998</v>
      </c>
      <c r="H1665">
        <v>0.16</v>
      </c>
      <c r="I1665">
        <v>0.87</v>
      </c>
      <c r="J1665">
        <v>1.68</v>
      </c>
      <c r="K1665">
        <v>2.35</v>
      </c>
      <c r="L1665">
        <v>1.52</v>
      </c>
    </row>
    <row r="1666" spans="1:12">
      <c r="A1666" s="2">
        <v>44294</v>
      </c>
      <c r="B1666">
        <v>2.8148</v>
      </c>
      <c r="C1666">
        <v>3.0390000000000001</v>
      </c>
      <c r="D1666">
        <v>3.2221000000000002</v>
      </c>
      <c r="E1666">
        <v>3.7321</v>
      </c>
      <c r="F1666">
        <v>0.4073</v>
      </c>
      <c r="H1666">
        <v>0.14000000000000001</v>
      </c>
      <c r="I1666">
        <v>0.85</v>
      </c>
      <c r="J1666">
        <v>1.64</v>
      </c>
      <c r="K1666">
        <v>2.3199999999999998</v>
      </c>
      <c r="L1666">
        <v>1.5</v>
      </c>
    </row>
    <row r="1667" spans="1:12">
      <c r="A1667" s="2">
        <v>44295</v>
      </c>
      <c r="B1667">
        <v>2.8098000000000001</v>
      </c>
      <c r="C1667">
        <v>3.0291000000000001</v>
      </c>
      <c r="D1667">
        <v>3.2121</v>
      </c>
      <c r="E1667">
        <v>3.7233999999999998</v>
      </c>
      <c r="F1667">
        <v>0.40229999999999999</v>
      </c>
      <c r="H1667">
        <v>0.16</v>
      </c>
      <c r="I1667">
        <v>0.87</v>
      </c>
      <c r="J1667">
        <v>1.67</v>
      </c>
      <c r="K1667">
        <v>2.34</v>
      </c>
      <c r="L1667">
        <v>1.51</v>
      </c>
    </row>
    <row r="1668" spans="1:12">
      <c r="A1668" s="2">
        <v>44298</v>
      </c>
      <c r="B1668">
        <v>2.7923</v>
      </c>
      <c r="C1668">
        <v>3.0116000000000001</v>
      </c>
      <c r="D1668">
        <v>3.1947999999999999</v>
      </c>
      <c r="E1668">
        <v>3.7109999999999999</v>
      </c>
      <c r="F1668">
        <v>0.40250000000000002</v>
      </c>
      <c r="H1668">
        <v>0.18</v>
      </c>
      <c r="I1668">
        <v>0.89</v>
      </c>
      <c r="J1668">
        <v>1.69</v>
      </c>
      <c r="K1668">
        <v>2.34</v>
      </c>
      <c r="L1668">
        <v>1.51</v>
      </c>
    </row>
    <row r="1669" spans="1:12">
      <c r="A1669" s="2">
        <v>44299</v>
      </c>
      <c r="B1669">
        <v>2.7530999999999999</v>
      </c>
      <c r="C1669">
        <v>2.9746000000000001</v>
      </c>
      <c r="D1669">
        <v>3.1625999999999999</v>
      </c>
      <c r="E1669">
        <v>3.6924999999999999</v>
      </c>
      <c r="F1669">
        <v>0.40949999999999998</v>
      </c>
      <c r="H1669">
        <v>0.16</v>
      </c>
      <c r="I1669">
        <v>0.85</v>
      </c>
      <c r="J1669">
        <v>1.64</v>
      </c>
      <c r="K1669">
        <v>2.3199999999999998</v>
      </c>
      <c r="L1669">
        <v>1.48</v>
      </c>
    </row>
    <row r="1670" spans="1:12">
      <c r="A1670" s="2">
        <v>44300</v>
      </c>
      <c r="B1670">
        <v>2.7681</v>
      </c>
      <c r="C1670">
        <v>2.9773999999999998</v>
      </c>
      <c r="D1670">
        <v>3.1650999999999998</v>
      </c>
      <c r="E1670">
        <v>3.6850000000000001</v>
      </c>
      <c r="F1670">
        <v>0.39700000000000002</v>
      </c>
      <c r="H1670">
        <v>0.16</v>
      </c>
      <c r="I1670">
        <v>0.87</v>
      </c>
      <c r="J1670">
        <v>1.64</v>
      </c>
      <c r="K1670">
        <v>2.3199999999999998</v>
      </c>
      <c r="L1670">
        <v>1.48</v>
      </c>
    </row>
    <row r="1671" spans="1:12">
      <c r="A1671" s="2">
        <v>44301</v>
      </c>
      <c r="B1671">
        <v>2.7581000000000002</v>
      </c>
      <c r="C1671">
        <v>2.9853000000000001</v>
      </c>
      <c r="D1671">
        <v>3.1728000000000001</v>
      </c>
      <c r="E1671">
        <v>3.6779999999999999</v>
      </c>
      <c r="F1671">
        <v>0.41470000000000001</v>
      </c>
      <c r="H1671">
        <v>0.16</v>
      </c>
      <c r="I1671">
        <v>0.81</v>
      </c>
      <c r="J1671">
        <v>1.56</v>
      </c>
      <c r="K1671">
        <v>2.23</v>
      </c>
      <c r="L1671">
        <v>1.4</v>
      </c>
    </row>
    <row r="1672" spans="1:12">
      <c r="A1672" s="2">
        <v>44302</v>
      </c>
      <c r="B1672">
        <v>2.7481</v>
      </c>
      <c r="C1672">
        <v>2.9777</v>
      </c>
      <c r="D1672">
        <v>3.1631</v>
      </c>
      <c r="E1672">
        <v>3.6625000000000001</v>
      </c>
      <c r="F1672">
        <v>0.41499999999999998</v>
      </c>
      <c r="H1672">
        <v>0.16</v>
      </c>
      <c r="I1672">
        <v>0.84</v>
      </c>
      <c r="J1672">
        <v>1.59</v>
      </c>
      <c r="K1672">
        <v>2.2599999999999998</v>
      </c>
      <c r="L1672">
        <v>1.43</v>
      </c>
    </row>
    <row r="1673" spans="1:12">
      <c r="A1673" s="2">
        <v>44305</v>
      </c>
      <c r="B1673">
        <v>2.7431000000000001</v>
      </c>
      <c r="C1673">
        <v>2.9662000000000002</v>
      </c>
      <c r="D1673">
        <v>3.1558999999999999</v>
      </c>
      <c r="E1673">
        <v>3.6524999999999999</v>
      </c>
      <c r="F1673">
        <v>0.4128</v>
      </c>
      <c r="H1673">
        <v>0.16</v>
      </c>
      <c r="I1673">
        <v>0.85</v>
      </c>
      <c r="J1673">
        <v>1.61</v>
      </c>
      <c r="K1673">
        <v>2.29</v>
      </c>
      <c r="L1673">
        <v>1.45</v>
      </c>
    </row>
    <row r="1674" spans="1:12">
      <c r="A1674" s="2">
        <v>44306</v>
      </c>
      <c r="B1674">
        <v>2.7231000000000001</v>
      </c>
      <c r="C1674">
        <v>2.9573999999999998</v>
      </c>
      <c r="D1674">
        <v>3.1554000000000002</v>
      </c>
      <c r="E1674">
        <v>3.645</v>
      </c>
      <c r="F1674">
        <v>0.43230000000000002</v>
      </c>
      <c r="H1674">
        <v>0.15</v>
      </c>
      <c r="I1674">
        <v>0.81</v>
      </c>
      <c r="J1674">
        <v>1.58</v>
      </c>
      <c r="K1674">
        <v>2.27</v>
      </c>
      <c r="L1674">
        <v>1.43</v>
      </c>
    </row>
    <row r="1675" spans="1:12">
      <c r="A1675" s="2">
        <v>44307</v>
      </c>
      <c r="B1675">
        <v>2.6981000000000002</v>
      </c>
      <c r="C1675">
        <v>2.9542000000000002</v>
      </c>
      <c r="D1675">
        <v>3.153</v>
      </c>
      <c r="E1675">
        <v>3.63</v>
      </c>
      <c r="F1675">
        <v>0.45490000000000003</v>
      </c>
      <c r="H1675">
        <v>0.15</v>
      </c>
      <c r="I1675">
        <v>0.81</v>
      </c>
      <c r="J1675">
        <v>1.57</v>
      </c>
      <c r="K1675">
        <v>2.2599999999999998</v>
      </c>
      <c r="L1675">
        <v>1.42</v>
      </c>
    </row>
    <row r="1676" spans="1:12">
      <c r="A1676" s="2">
        <v>44308</v>
      </c>
      <c r="B1676">
        <v>2.6981000000000002</v>
      </c>
      <c r="C1676">
        <v>2.9597000000000002</v>
      </c>
      <c r="D1676">
        <v>3.1614</v>
      </c>
      <c r="E1676">
        <v>3.645</v>
      </c>
      <c r="F1676">
        <v>0.46329999999999999</v>
      </c>
      <c r="H1676">
        <v>0.16</v>
      </c>
      <c r="I1676">
        <v>0.81</v>
      </c>
      <c r="J1676">
        <v>1.57</v>
      </c>
      <c r="K1676">
        <v>2.2400000000000002</v>
      </c>
      <c r="L1676">
        <v>1.41</v>
      </c>
    </row>
    <row r="1677" spans="1:12">
      <c r="A1677" s="2">
        <v>44309</v>
      </c>
      <c r="B1677">
        <v>2.7031000000000001</v>
      </c>
      <c r="C1677">
        <v>2.9681999999999999</v>
      </c>
      <c r="D1677">
        <v>3.1718999999999999</v>
      </c>
      <c r="E1677">
        <v>3.665</v>
      </c>
      <c r="F1677">
        <v>0.46879999999999999</v>
      </c>
      <c r="H1677">
        <v>0.16</v>
      </c>
      <c r="I1677">
        <v>0.83</v>
      </c>
      <c r="J1677">
        <v>1.58</v>
      </c>
      <c r="K1677">
        <v>2.25</v>
      </c>
      <c r="L1677">
        <v>1.42</v>
      </c>
    </row>
    <row r="1678" spans="1:12">
      <c r="A1678" s="2">
        <v>44311</v>
      </c>
      <c r="B1678">
        <v>2.7081</v>
      </c>
      <c r="C1678">
        <v>2.9839000000000002</v>
      </c>
      <c r="D1678">
        <v>3.1840999999999999</v>
      </c>
      <c r="E1678">
        <v>3.67</v>
      </c>
      <c r="F1678">
        <v>0.47599999999999998</v>
      </c>
    </row>
    <row r="1679" spans="1:12">
      <c r="A1679" s="2">
        <v>44312</v>
      </c>
      <c r="B1679">
        <v>2.7181000000000002</v>
      </c>
      <c r="C1679">
        <v>3.0005999999999999</v>
      </c>
      <c r="D1679">
        <v>3.2023999999999999</v>
      </c>
      <c r="E1679">
        <v>3.69</v>
      </c>
      <c r="F1679">
        <v>0.48430000000000001</v>
      </c>
      <c r="H1679">
        <v>0.18</v>
      </c>
      <c r="I1679">
        <v>0.85</v>
      </c>
      <c r="J1679">
        <v>1.58</v>
      </c>
      <c r="K1679">
        <v>2.2400000000000002</v>
      </c>
      <c r="L1679">
        <v>1.4</v>
      </c>
    </row>
    <row r="1680" spans="1:12">
      <c r="A1680" s="2">
        <v>44313</v>
      </c>
      <c r="B1680">
        <v>2.714</v>
      </c>
      <c r="C1680">
        <v>3.0062000000000002</v>
      </c>
      <c r="D1680">
        <v>3.2078000000000002</v>
      </c>
      <c r="E1680">
        <v>3.69</v>
      </c>
      <c r="F1680">
        <v>0.49380000000000002</v>
      </c>
      <c r="H1680">
        <v>0.17</v>
      </c>
      <c r="I1680">
        <v>0.88</v>
      </c>
      <c r="J1680">
        <v>1.63</v>
      </c>
      <c r="K1680">
        <v>2.29</v>
      </c>
      <c r="L1680">
        <v>1.46</v>
      </c>
    </row>
    <row r="1681" spans="1:12">
      <c r="A1681" s="2">
        <v>44314</v>
      </c>
      <c r="B1681">
        <v>2.694</v>
      </c>
      <c r="C1681">
        <v>2.9912000000000001</v>
      </c>
      <c r="D1681">
        <v>3.1979000000000002</v>
      </c>
      <c r="E1681">
        <v>3.6924999999999999</v>
      </c>
      <c r="F1681">
        <v>0.50390000000000001</v>
      </c>
      <c r="H1681">
        <v>0.17</v>
      </c>
      <c r="I1681">
        <v>0.86</v>
      </c>
      <c r="J1681">
        <v>1.63</v>
      </c>
      <c r="K1681">
        <v>2.29</v>
      </c>
      <c r="L1681">
        <v>1.46</v>
      </c>
    </row>
    <row r="1682" spans="1:12">
      <c r="A1682" s="2">
        <v>44315</v>
      </c>
      <c r="B1682">
        <v>2.6739999999999999</v>
      </c>
      <c r="C1682">
        <v>2.9813999999999998</v>
      </c>
      <c r="D1682">
        <v>3.1871999999999998</v>
      </c>
      <c r="E1682">
        <v>3.6850000000000001</v>
      </c>
      <c r="F1682">
        <v>0.51319999999999999</v>
      </c>
      <c r="H1682">
        <v>0.16</v>
      </c>
      <c r="I1682">
        <v>0.86</v>
      </c>
      <c r="J1682">
        <v>1.65</v>
      </c>
      <c r="K1682">
        <v>2.31</v>
      </c>
      <c r="L1682">
        <v>1.49</v>
      </c>
    </row>
    <row r="1683" spans="1:12">
      <c r="A1683" s="2">
        <v>44316</v>
      </c>
      <c r="B1683">
        <v>2.6564000000000001</v>
      </c>
      <c r="C1683">
        <v>2.9615</v>
      </c>
      <c r="D1683">
        <v>3.1640000000000001</v>
      </c>
      <c r="E1683">
        <v>3.6701000000000001</v>
      </c>
      <c r="F1683">
        <v>0.50760000000000005</v>
      </c>
      <c r="H1683">
        <v>0.16</v>
      </c>
      <c r="I1683">
        <v>0.86</v>
      </c>
      <c r="J1683">
        <v>1.65</v>
      </c>
      <c r="K1683">
        <v>2.2999999999999998</v>
      </c>
      <c r="L1683">
        <v>1.49</v>
      </c>
    </row>
    <row r="1684" spans="1:12">
      <c r="A1684" s="2">
        <v>44319</v>
      </c>
      <c r="H1684">
        <v>0.16</v>
      </c>
      <c r="I1684">
        <v>0.84</v>
      </c>
      <c r="J1684">
        <v>1.63</v>
      </c>
      <c r="K1684">
        <v>2.2999999999999998</v>
      </c>
      <c r="L1684">
        <v>1.47</v>
      </c>
    </row>
    <row r="1685" spans="1:12">
      <c r="A1685" s="2">
        <v>44320</v>
      </c>
      <c r="H1685">
        <v>0.16</v>
      </c>
      <c r="I1685">
        <v>0.82</v>
      </c>
      <c r="J1685">
        <v>1.61</v>
      </c>
      <c r="K1685">
        <v>2.27</v>
      </c>
      <c r="L1685">
        <v>1.45</v>
      </c>
    </row>
    <row r="1686" spans="1:12">
      <c r="A1686" s="2">
        <v>44321</v>
      </c>
      <c r="H1686">
        <v>0.16</v>
      </c>
      <c r="I1686">
        <v>0.8</v>
      </c>
      <c r="J1686">
        <v>1.59</v>
      </c>
      <c r="K1686">
        <v>2.25</v>
      </c>
      <c r="L1686">
        <v>1.43</v>
      </c>
    </row>
    <row r="1687" spans="1:12">
      <c r="A1687" s="2">
        <v>44322</v>
      </c>
      <c r="B1687">
        <v>2.6438999999999999</v>
      </c>
      <c r="C1687">
        <v>2.9451000000000001</v>
      </c>
      <c r="D1687">
        <v>3.1507000000000001</v>
      </c>
      <c r="E1687">
        <v>3.6600999999999999</v>
      </c>
      <c r="F1687">
        <v>0.50680000000000003</v>
      </c>
      <c r="H1687">
        <v>0.16</v>
      </c>
      <c r="I1687">
        <v>0.81</v>
      </c>
      <c r="J1687">
        <v>1.58</v>
      </c>
      <c r="K1687">
        <v>2.2400000000000002</v>
      </c>
      <c r="L1687">
        <v>1.42</v>
      </c>
    </row>
    <row r="1688" spans="1:12">
      <c r="A1688" s="2">
        <v>44323</v>
      </c>
      <c r="B1688">
        <v>2.6214</v>
      </c>
      <c r="C1688">
        <v>2.9416000000000002</v>
      </c>
      <c r="D1688">
        <v>3.1589</v>
      </c>
      <c r="E1688">
        <v>3.6551</v>
      </c>
      <c r="F1688">
        <v>0.53749999999999998</v>
      </c>
      <c r="H1688">
        <v>0.14000000000000001</v>
      </c>
      <c r="I1688">
        <v>0.77</v>
      </c>
      <c r="J1688">
        <v>1.6</v>
      </c>
      <c r="K1688">
        <v>2.2799999999999998</v>
      </c>
      <c r="L1688">
        <v>1.46</v>
      </c>
    </row>
    <row r="1689" spans="1:12">
      <c r="A1689" s="2">
        <v>44324</v>
      </c>
      <c r="B1689">
        <v>2.6206</v>
      </c>
      <c r="C1689">
        <v>2.9369000000000001</v>
      </c>
      <c r="D1689">
        <v>3.1581999999999999</v>
      </c>
      <c r="E1689">
        <v>3.6551</v>
      </c>
      <c r="F1689">
        <v>0.53759999999999997</v>
      </c>
    </row>
    <row r="1690" spans="1:12">
      <c r="A1690" s="2">
        <v>44326</v>
      </c>
      <c r="B1690">
        <v>2.5956000000000001</v>
      </c>
      <c r="C1690">
        <v>2.9173</v>
      </c>
      <c r="D1690">
        <v>3.1459999999999999</v>
      </c>
      <c r="E1690">
        <v>3.6501000000000001</v>
      </c>
      <c r="F1690">
        <v>0.5504</v>
      </c>
      <c r="H1690">
        <v>0.16</v>
      </c>
      <c r="I1690">
        <v>0.8</v>
      </c>
      <c r="J1690">
        <v>1.63</v>
      </c>
      <c r="K1690">
        <v>2.3199999999999998</v>
      </c>
      <c r="L1690">
        <v>1.47</v>
      </c>
    </row>
    <row r="1691" spans="1:12">
      <c r="A1691" s="2">
        <v>44327</v>
      </c>
      <c r="B1691">
        <v>2.5731000000000002</v>
      </c>
      <c r="C1691">
        <v>2.915</v>
      </c>
      <c r="D1691">
        <v>3.1379999999999999</v>
      </c>
      <c r="E1691">
        <v>3.6425999999999998</v>
      </c>
      <c r="F1691">
        <v>0.56489999999999996</v>
      </c>
      <c r="H1691">
        <v>0.16</v>
      </c>
      <c r="I1691">
        <v>0.8</v>
      </c>
      <c r="J1691">
        <v>1.64</v>
      </c>
      <c r="K1691">
        <v>2.35</v>
      </c>
      <c r="L1691">
        <v>1.48</v>
      </c>
    </row>
    <row r="1692" spans="1:12">
      <c r="A1692" s="2">
        <v>44328</v>
      </c>
      <c r="B1692">
        <v>2.5981000000000001</v>
      </c>
      <c r="C1692">
        <v>2.9228999999999998</v>
      </c>
      <c r="D1692">
        <v>3.1309999999999998</v>
      </c>
      <c r="E1692">
        <v>3.6351</v>
      </c>
      <c r="F1692">
        <v>0.53290000000000004</v>
      </c>
      <c r="H1692">
        <v>0.16</v>
      </c>
      <c r="I1692">
        <v>0.87</v>
      </c>
      <c r="J1692">
        <v>1.69</v>
      </c>
      <c r="K1692">
        <v>2.4</v>
      </c>
      <c r="L1692">
        <v>1.53</v>
      </c>
    </row>
    <row r="1693" spans="1:12">
      <c r="A1693" s="2">
        <v>44329</v>
      </c>
      <c r="B1693">
        <v>2.6181000000000001</v>
      </c>
      <c r="C1693">
        <v>2.9426999999999999</v>
      </c>
      <c r="D1693">
        <v>3.1366000000000001</v>
      </c>
      <c r="E1693">
        <v>3.6375999999999999</v>
      </c>
      <c r="F1693">
        <v>0.51849999999999996</v>
      </c>
      <c r="H1693">
        <v>0.16</v>
      </c>
      <c r="I1693">
        <v>0.84</v>
      </c>
      <c r="J1693">
        <v>1.66</v>
      </c>
      <c r="K1693">
        <v>2.39</v>
      </c>
      <c r="L1693">
        <v>1.5</v>
      </c>
    </row>
    <row r="1694" spans="1:12">
      <c r="A1694" s="2">
        <v>44330</v>
      </c>
      <c r="B1694">
        <v>2.6181000000000001</v>
      </c>
      <c r="C1694">
        <v>2.9367000000000001</v>
      </c>
      <c r="D1694">
        <v>3.1421999999999999</v>
      </c>
      <c r="E1694">
        <v>3.6351</v>
      </c>
      <c r="F1694">
        <v>0.52410000000000001</v>
      </c>
      <c r="H1694">
        <v>0.16</v>
      </c>
      <c r="I1694">
        <v>0.82</v>
      </c>
      <c r="J1694">
        <v>1.63</v>
      </c>
      <c r="K1694">
        <v>2.35</v>
      </c>
      <c r="L1694">
        <v>1.47</v>
      </c>
    </row>
    <row r="1695" spans="1:12">
      <c r="A1695" s="2">
        <v>44333</v>
      </c>
      <c r="B1695">
        <v>2.6383000000000001</v>
      </c>
      <c r="C1695">
        <v>2.9590999999999998</v>
      </c>
      <c r="D1695">
        <v>3.1524000000000001</v>
      </c>
      <c r="E1695">
        <v>3.6375999999999999</v>
      </c>
      <c r="F1695">
        <v>0.5141</v>
      </c>
      <c r="H1695">
        <v>0.16</v>
      </c>
      <c r="I1695">
        <v>0.84</v>
      </c>
      <c r="J1695">
        <v>1.64</v>
      </c>
      <c r="K1695">
        <v>2.36</v>
      </c>
      <c r="L1695">
        <v>1.48</v>
      </c>
    </row>
    <row r="1696" spans="1:12">
      <c r="A1696" s="2">
        <v>44334</v>
      </c>
      <c r="B1696">
        <v>2.6333000000000002</v>
      </c>
      <c r="C1696">
        <v>2.9514999999999998</v>
      </c>
      <c r="D1696">
        <v>3.1457000000000002</v>
      </c>
      <c r="E1696">
        <v>3.6301000000000001</v>
      </c>
      <c r="F1696">
        <v>0.51239999999999997</v>
      </c>
      <c r="H1696">
        <v>0.16</v>
      </c>
      <c r="I1696">
        <v>0.83</v>
      </c>
      <c r="J1696">
        <v>1.64</v>
      </c>
      <c r="K1696">
        <v>2.37</v>
      </c>
      <c r="L1696">
        <v>1.48</v>
      </c>
    </row>
    <row r="1697" spans="1:12">
      <c r="A1697" s="2">
        <v>44335</v>
      </c>
      <c r="B1697">
        <v>2.6133000000000002</v>
      </c>
      <c r="C1697">
        <v>2.9289999999999998</v>
      </c>
      <c r="D1697">
        <v>3.1297999999999999</v>
      </c>
      <c r="E1697">
        <v>3.6126</v>
      </c>
      <c r="F1697">
        <v>0.51649999999999996</v>
      </c>
      <c r="H1697">
        <v>0.16</v>
      </c>
      <c r="I1697">
        <v>0.87</v>
      </c>
      <c r="J1697">
        <v>1.68</v>
      </c>
      <c r="K1697">
        <v>2.38</v>
      </c>
      <c r="L1697">
        <v>1.52</v>
      </c>
    </row>
    <row r="1698" spans="1:12">
      <c r="A1698" s="2">
        <v>44336</v>
      </c>
      <c r="B1698">
        <v>2.5882999999999998</v>
      </c>
      <c r="C1698">
        <v>2.9016000000000002</v>
      </c>
      <c r="D1698">
        <v>3.1000999999999999</v>
      </c>
      <c r="E1698">
        <v>3.5926</v>
      </c>
      <c r="F1698">
        <v>0.51180000000000003</v>
      </c>
      <c r="H1698">
        <v>0.15</v>
      </c>
      <c r="I1698">
        <v>0.83</v>
      </c>
      <c r="J1698">
        <v>1.63</v>
      </c>
      <c r="K1698">
        <v>2.34</v>
      </c>
      <c r="L1698">
        <v>1.48</v>
      </c>
    </row>
    <row r="1699" spans="1:12">
      <c r="A1699" s="2">
        <v>44337</v>
      </c>
      <c r="B1699">
        <v>2.5733000000000001</v>
      </c>
      <c r="C1699">
        <v>2.8919000000000001</v>
      </c>
      <c r="D1699">
        <v>3.0876000000000001</v>
      </c>
      <c r="E1699">
        <v>3.5825999999999998</v>
      </c>
      <c r="F1699">
        <v>0.51429999999999998</v>
      </c>
      <c r="H1699">
        <v>0.17</v>
      </c>
      <c r="I1699">
        <v>0.84</v>
      </c>
      <c r="J1699">
        <v>1.63</v>
      </c>
      <c r="K1699">
        <v>2.33</v>
      </c>
      <c r="L1699">
        <v>1.46</v>
      </c>
    </row>
    <row r="1700" spans="1:12">
      <c r="A1700" s="2">
        <v>44340</v>
      </c>
      <c r="B1700">
        <v>2.6031</v>
      </c>
      <c r="C1700">
        <v>2.8994</v>
      </c>
      <c r="D1700">
        <v>3.085</v>
      </c>
      <c r="E1700">
        <v>3.5800999999999998</v>
      </c>
      <c r="F1700">
        <v>0.4819</v>
      </c>
      <c r="H1700">
        <v>0.15</v>
      </c>
      <c r="I1700">
        <v>0.82</v>
      </c>
      <c r="J1700">
        <v>1.61</v>
      </c>
      <c r="K1700">
        <v>2.31</v>
      </c>
      <c r="L1700">
        <v>1.46</v>
      </c>
    </row>
    <row r="1701" spans="1:12">
      <c r="A1701" s="2">
        <v>44341</v>
      </c>
      <c r="B1701">
        <v>2.6164000000000001</v>
      </c>
      <c r="C1701">
        <v>2.8993000000000002</v>
      </c>
      <c r="D1701">
        <v>3.085</v>
      </c>
      <c r="E1701">
        <v>3.5750999999999999</v>
      </c>
      <c r="F1701">
        <v>0.46860000000000002</v>
      </c>
      <c r="H1701">
        <v>0.15</v>
      </c>
      <c r="I1701">
        <v>0.79</v>
      </c>
      <c r="J1701">
        <v>1.56</v>
      </c>
      <c r="K1701">
        <v>2.2599999999999998</v>
      </c>
      <c r="L1701">
        <v>1.41</v>
      </c>
    </row>
    <row r="1702" spans="1:12">
      <c r="A1702" s="2">
        <v>44342</v>
      </c>
      <c r="B1702">
        <v>2.6046</v>
      </c>
      <c r="C1702">
        <v>2.8925000000000001</v>
      </c>
      <c r="D1702">
        <v>3.06</v>
      </c>
      <c r="E1702">
        <v>3.5651000000000002</v>
      </c>
      <c r="F1702">
        <v>0.45540000000000003</v>
      </c>
      <c r="H1702">
        <v>0.14000000000000001</v>
      </c>
      <c r="I1702">
        <v>0.8</v>
      </c>
      <c r="J1702">
        <v>1.58</v>
      </c>
      <c r="K1702">
        <v>2.27</v>
      </c>
      <c r="L1702">
        <v>1.44</v>
      </c>
    </row>
    <row r="1703" spans="1:12">
      <c r="A1703" s="2">
        <v>44343</v>
      </c>
      <c r="B1703">
        <v>2.6204999999999998</v>
      </c>
      <c r="C1703">
        <v>2.9131</v>
      </c>
      <c r="D1703">
        <v>3.0724999999999998</v>
      </c>
      <c r="E1703">
        <v>3.5775999999999999</v>
      </c>
      <c r="F1703">
        <v>0.45200000000000001</v>
      </c>
      <c r="H1703">
        <v>0.14000000000000001</v>
      </c>
      <c r="I1703">
        <v>0.81</v>
      </c>
      <c r="J1703">
        <v>1.61</v>
      </c>
      <c r="K1703">
        <v>2.29</v>
      </c>
      <c r="L1703">
        <v>1.47</v>
      </c>
    </row>
    <row r="1704" spans="1:12">
      <c r="A1704" s="2">
        <v>44344</v>
      </c>
      <c r="B1704">
        <v>2.6356000000000002</v>
      </c>
      <c r="C1704">
        <v>2.9310999999999998</v>
      </c>
      <c r="D1704">
        <v>3.0825</v>
      </c>
      <c r="E1704">
        <v>3.5800999999999998</v>
      </c>
      <c r="F1704">
        <v>0.44690000000000002</v>
      </c>
      <c r="H1704">
        <v>0.14000000000000001</v>
      </c>
      <c r="I1704">
        <v>0.79</v>
      </c>
      <c r="J1704">
        <v>1.58</v>
      </c>
      <c r="K1704">
        <v>2.2599999999999998</v>
      </c>
      <c r="L1704">
        <v>1.44</v>
      </c>
    </row>
    <row r="1705" spans="1:12">
      <c r="A1705" s="2">
        <v>44347</v>
      </c>
      <c r="B1705">
        <v>2.6577999999999999</v>
      </c>
      <c r="C1705">
        <v>2.9245000000000001</v>
      </c>
      <c r="D1705">
        <v>3.0449999999999999</v>
      </c>
      <c r="E1705">
        <v>3.5651999999999999</v>
      </c>
      <c r="F1705">
        <v>0.38719999999999999</v>
      </c>
    </row>
    <row r="1706" spans="1:12">
      <c r="A1706" s="2">
        <v>44348</v>
      </c>
      <c r="B1706">
        <v>2.6493000000000002</v>
      </c>
      <c r="C1706">
        <v>2.9192999999999998</v>
      </c>
      <c r="D1706">
        <v>3.04</v>
      </c>
      <c r="E1706">
        <v>3.5602</v>
      </c>
      <c r="F1706">
        <v>0.39069999999999999</v>
      </c>
      <c r="H1706">
        <v>0.16</v>
      </c>
      <c r="I1706">
        <v>0.81</v>
      </c>
      <c r="J1706">
        <v>1.62</v>
      </c>
      <c r="K1706">
        <v>2.2999999999999998</v>
      </c>
      <c r="L1706">
        <v>1.46</v>
      </c>
    </row>
    <row r="1707" spans="1:12">
      <c r="A1707" s="2">
        <v>44349</v>
      </c>
      <c r="B1707">
        <v>2.6695000000000002</v>
      </c>
      <c r="C1707">
        <v>2.9453</v>
      </c>
      <c r="D1707">
        <v>3.0649999999999999</v>
      </c>
      <c r="E1707">
        <v>3.5802</v>
      </c>
      <c r="F1707">
        <v>0.39550000000000002</v>
      </c>
      <c r="H1707">
        <v>0.13</v>
      </c>
      <c r="I1707">
        <v>0.8</v>
      </c>
      <c r="J1707">
        <v>1.59</v>
      </c>
      <c r="K1707">
        <v>2.2799999999999998</v>
      </c>
      <c r="L1707">
        <v>1.46</v>
      </c>
    </row>
    <row r="1708" spans="1:12">
      <c r="A1708" s="2">
        <v>44350</v>
      </c>
      <c r="B1708">
        <v>2.661</v>
      </c>
      <c r="C1708">
        <v>2.9350000000000001</v>
      </c>
      <c r="D1708">
        <v>3.0550000000000002</v>
      </c>
      <c r="E1708">
        <v>3.5727000000000002</v>
      </c>
      <c r="F1708">
        <v>0.39400000000000002</v>
      </c>
      <c r="H1708">
        <v>0.16</v>
      </c>
      <c r="I1708">
        <v>0.84</v>
      </c>
      <c r="J1708">
        <v>1.63</v>
      </c>
      <c r="K1708">
        <v>2.2999999999999998</v>
      </c>
      <c r="L1708">
        <v>1.47</v>
      </c>
    </row>
    <row r="1709" spans="1:12">
      <c r="A1709" s="2">
        <v>44351</v>
      </c>
      <c r="B1709">
        <v>2.6922000000000001</v>
      </c>
      <c r="C1709">
        <v>2.9746000000000001</v>
      </c>
      <c r="D1709">
        <v>3.0924999999999998</v>
      </c>
      <c r="E1709">
        <v>3.6002000000000001</v>
      </c>
      <c r="F1709">
        <v>0.40029999999999999</v>
      </c>
      <c r="H1709">
        <v>0.14000000000000001</v>
      </c>
      <c r="I1709">
        <v>0.78</v>
      </c>
      <c r="J1709">
        <v>1.56</v>
      </c>
      <c r="K1709">
        <v>2.2400000000000002</v>
      </c>
      <c r="L1709">
        <v>1.42</v>
      </c>
    </row>
    <row r="1710" spans="1:12">
      <c r="A1710" s="2">
        <v>44354</v>
      </c>
      <c r="B1710">
        <v>2.7244999999999999</v>
      </c>
      <c r="C1710">
        <v>2.9943</v>
      </c>
      <c r="D1710">
        <v>3.11</v>
      </c>
      <c r="E1710">
        <v>3.6276999999999999</v>
      </c>
      <c r="F1710">
        <v>0.38550000000000001</v>
      </c>
      <c r="H1710">
        <v>0.16</v>
      </c>
      <c r="I1710">
        <v>0.79</v>
      </c>
      <c r="J1710">
        <v>1.57</v>
      </c>
      <c r="K1710">
        <v>2.25</v>
      </c>
      <c r="L1710">
        <v>1.41</v>
      </c>
    </row>
    <row r="1711" spans="1:12">
      <c r="A1711" s="2">
        <v>44355</v>
      </c>
      <c r="B1711">
        <v>2.7252000000000001</v>
      </c>
      <c r="C1711">
        <v>3</v>
      </c>
      <c r="D1711">
        <v>3.11</v>
      </c>
      <c r="E1711">
        <v>3.6274999999999999</v>
      </c>
      <c r="F1711">
        <v>0.38479999999999998</v>
      </c>
      <c r="H1711">
        <v>0.14000000000000001</v>
      </c>
      <c r="I1711">
        <v>0.77</v>
      </c>
      <c r="J1711">
        <v>1.53</v>
      </c>
      <c r="K1711">
        <v>2.21</v>
      </c>
      <c r="L1711">
        <v>1.39</v>
      </c>
    </row>
    <row r="1712" spans="1:12">
      <c r="A1712" s="2">
        <v>44356</v>
      </c>
      <c r="B1712">
        <v>2.7524999999999999</v>
      </c>
      <c r="C1712">
        <v>2.9883000000000002</v>
      </c>
      <c r="D1712">
        <v>3.1051000000000002</v>
      </c>
      <c r="E1712">
        <v>3.63</v>
      </c>
      <c r="F1712">
        <v>0.35260000000000002</v>
      </c>
      <c r="H1712">
        <v>0.16</v>
      </c>
      <c r="I1712">
        <v>0.75</v>
      </c>
      <c r="J1712">
        <v>1.5</v>
      </c>
      <c r="K1712">
        <v>2.17</v>
      </c>
      <c r="L1712">
        <v>1.34</v>
      </c>
    </row>
    <row r="1713" spans="1:12">
      <c r="A1713" s="2">
        <v>44357</v>
      </c>
      <c r="B1713">
        <v>2.7421000000000002</v>
      </c>
      <c r="C1713">
        <v>2.9828000000000001</v>
      </c>
      <c r="D1713">
        <v>3.1</v>
      </c>
      <c r="E1713">
        <v>3.6276000000000002</v>
      </c>
      <c r="F1713">
        <v>0.3579</v>
      </c>
      <c r="H1713">
        <v>0.14000000000000001</v>
      </c>
      <c r="I1713">
        <v>0.73</v>
      </c>
      <c r="J1713">
        <v>1.45</v>
      </c>
      <c r="K1713">
        <v>2.15</v>
      </c>
      <c r="L1713">
        <v>1.31</v>
      </c>
    </row>
    <row r="1714" spans="1:12">
      <c r="A1714" s="2">
        <v>44358</v>
      </c>
      <c r="B1714">
        <v>2.7492999999999999</v>
      </c>
      <c r="C1714">
        <v>3.0085000000000002</v>
      </c>
      <c r="D1714">
        <v>3.1276000000000002</v>
      </c>
      <c r="E1714">
        <v>3.6625000000000001</v>
      </c>
      <c r="F1714">
        <v>0.37830000000000003</v>
      </c>
      <c r="H1714">
        <v>0.16</v>
      </c>
      <c r="I1714">
        <v>0.76</v>
      </c>
      <c r="J1714">
        <v>1.47</v>
      </c>
      <c r="K1714">
        <v>2.15</v>
      </c>
      <c r="L1714">
        <v>1.31</v>
      </c>
    </row>
    <row r="1715" spans="1:12">
      <c r="A1715" s="2">
        <v>44361</v>
      </c>
      <c r="H1715">
        <v>0.16</v>
      </c>
      <c r="I1715">
        <v>0.8</v>
      </c>
      <c r="J1715">
        <v>1.51</v>
      </c>
      <c r="K1715">
        <v>2.19</v>
      </c>
      <c r="L1715">
        <v>1.35</v>
      </c>
    </row>
    <row r="1716" spans="1:12">
      <c r="A1716" s="2">
        <v>44362</v>
      </c>
      <c r="B1716">
        <v>2.7507000000000001</v>
      </c>
      <c r="C1716">
        <v>3.0044</v>
      </c>
      <c r="D1716">
        <v>3.1175999999999999</v>
      </c>
      <c r="E1716">
        <v>3.6600999999999999</v>
      </c>
      <c r="F1716">
        <v>0.3669</v>
      </c>
      <c r="H1716">
        <v>0.16</v>
      </c>
      <c r="I1716">
        <v>0.79</v>
      </c>
      <c r="J1716">
        <v>1.51</v>
      </c>
      <c r="K1716">
        <v>2.2000000000000002</v>
      </c>
      <c r="L1716">
        <v>1.35</v>
      </c>
    </row>
    <row r="1717" spans="1:12">
      <c r="A1717" s="2">
        <v>44363</v>
      </c>
      <c r="B1717">
        <v>2.7547999999999999</v>
      </c>
      <c r="C1717">
        <v>3.0101</v>
      </c>
      <c r="D1717">
        <v>3.1301000000000001</v>
      </c>
      <c r="E1717">
        <v>3.6829999999999998</v>
      </c>
      <c r="F1717">
        <v>0.37530000000000002</v>
      </c>
      <c r="H1717">
        <v>0.21</v>
      </c>
      <c r="I1717">
        <v>0.89</v>
      </c>
      <c r="J1717">
        <v>1.57</v>
      </c>
      <c r="K1717">
        <v>2.2000000000000002</v>
      </c>
      <c r="L1717">
        <v>1.36</v>
      </c>
    </row>
    <row r="1718" spans="1:12">
      <c r="A1718" s="2">
        <v>44364</v>
      </c>
      <c r="B1718">
        <v>2.7538999999999998</v>
      </c>
      <c r="C1718">
        <v>3.0236000000000001</v>
      </c>
      <c r="D1718">
        <v>3.1400999999999999</v>
      </c>
      <c r="E1718">
        <v>3.7305000000000001</v>
      </c>
      <c r="F1718">
        <v>0.38619999999999999</v>
      </c>
      <c r="H1718">
        <v>0.23</v>
      </c>
      <c r="I1718">
        <v>0.9</v>
      </c>
      <c r="J1718">
        <v>1.52</v>
      </c>
      <c r="K1718">
        <v>2.11</v>
      </c>
      <c r="L1718">
        <v>1.29</v>
      </c>
    </row>
    <row r="1719" spans="1:12">
      <c r="A1719" s="2">
        <v>44365</v>
      </c>
      <c r="B1719">
        <v>2.7332999999999998</v>
      </c>
      <c r="C1719">
        <v>2.9866999999999999</v>
      </c>
      <c r="D1719">
        <v>3.1202000000000001</v>
      </c>
      <c r="E1719">
        <v>3.6947999999999999</v>
      </c>
      <c r="F1719">
        <v>0.38690000000000002</v>
      </c>
      <c r="H1719">
        <v>0.26</v>
      </c>
      <c r="I1719">
        <v>0.89</v>
      </c>
      <c r="J1719">
        <v>1.45</v>
      </c>
      <c r="K1719">
        <v>2.0099999999999998</v>
      </c>
      <c r="L1719">
        <v>1.19</v>
      </c>
    </row>
    <row r="1720" spans="1:12">
      <c r="A1720" s="2">
        <v>44368</v>
      </c>
      <c r="B1720">
        <v>2.72</v>
      </c>
      <c r="C1720">
        <v>2.9615</v>
      </c>
      <c r="D1720">
        <v>3.0952999999999999</v>
      </c>
      <c r="E1720">
        <v>3.6674000000000002</v>
      </c>
      <c r="F1720">
        <v>0.37530000000000002</v>
      </c>
      <c r="H1720">
        <v>0.27</v>
      </c>
      <c r="I1720">
        <v>0.9</v>
      </c>
      <c r="J1720">
        <v>1.5</v>
      </c>
      <c r="K1720">
        <v>2.11</v>
      </c>
      <c r="L1720">
        <v>1.23</v>
      </c>
    </row>
    <row r="1721" spans="1:12">
      <c r="A1721" s="2">
        <v>44369</v>
      </c>
      <c r="B1721">
        <v>2.72</v>
      </c>
      <c r="C1721">
        <v>2.9598</v>
      </c>
      <c r="D1721">
        <v>3.0876999999999999</v>
      </c>
      <c r="E1721">
        <v>3.6625000000000001</v>
      </c>
      <c r="F1721">
        <v>0.36770000000000003</v>
      </c>
      <c r="H1721">
        <v>0.25</v>
      </c>
      <c r="I1721">
        <v>0.87</v>
      </c>
      <c r="J1721">
        <v>1.48</v>
      </c>
      <c r="K1721">
        <v>2.1</v>
      </c>
      <c r="L1721">
        <v>1.23</v>
      </c>
    </row>
    <row r="1722" spans="1:12">
      <c r="A1722" s="2">
        <v>44370</v>
      </c>
      <c r="B1722">
        <v>2.6949000000000001</v>
      </c>
      <c r="C1722">
        <v>2.9514</v>
      </c>
      <c r="D1722">
        <v>3.0853000000000002</v>
      </c>
      <c r="E1722">
        <v>3.6551</v>
      </c>
      <c r="F1722">
        <v>0.39040000000000002</v>
      </c>
      <c r="H1722">
        <v>0.26</v>
      </c>
      <c r="I1722">
        <v>0.9</v>
      </c>
      <c r="J1722">
        <v>1.5</v>
      </c>
      <c r="K1722">
        <v>2.11</v>
      </c>
      <c r="L1722">
        <v>1.24</v>
      </c>
    </row>
    <row r="1723" spans="1:12">
      <c r="A1723" s="2">
        <v>44371</v>
      </c>
      <c r="B1723">
        <v>2.6776</v>
      </c>
      <c r="C1723">
        <v>2.9489000000000001</v>
      </c>
      <c r="D1723">
        <v>3.0828000000000002</v>
      </c>
      <c r="E1723">
        <v>3.6551999999999998</v>
      </c>
      <c r="F1723">
        <v>0.4052</v>
      </c>
      <c r="H1723">
        <v>0.26</v>
      </c>
      <c r="I1723">
        <v>0.9</v>
      </c>
      <c r="J1723">
        <v>1.49</v>
      </c>
      <c r="K1723">
        <v>2.1</v>
      </c>
      <c r="L1723">
        <v>1.23</v>
      </c>
    </row>
    <row r="1724" spans="1:12">
      <c r="A1724" s="2">
        <v>44372</v>
      </c>
      <c r="B1724">
        <v>2.6655000000000002</v>
      </c>
      <c r="C1724">
        <v>2.9506000000000001</v>
      </c>
      <c r="D1724">
        <v>3.0827</v>
      </c>
      <c r="E1724">
        <v>3.6501999999999999</v>
      </c>
      <c r="F1724">
        <v>0.41720000000000002</v>
      </c>
      <c r="H1724">
        <v>0.28000000000000003</v>
      </c>
      <c r="I1724">
        <v>0.92</v>
      </c>
      <c r="J1724">
        <v>1.54</v>
      </c>
      <c r="K1724">
        <v>2.16</v>
      </c>
      <c r="L1724">
        <v>1.26</v>
      </c>
    </row>
    <row r="1725" spans="1:12">
      <c r="A1725" s="2">
        <v>44375</v>
      </c>
      <c r="B1725">
        <v>2.6699000000000002</v>
      </c>
      <c r="C1725">
        <v>2.9708000000000001</v>
      </c>
      <c r="D1725">
        <v>3.0903</v>
      </c>
      <c r="E1725">
        <v>3.6680000000000001</v>
      </c>
      <c r="F1725">
        <v>0.4204</v>
      </c>
      <c r="H1725">
        <v>0.25</v>
      </c>
      <c r="I1725">
        <v>0.9</v>
      </c>
      <c r="J1725">
        <v>1.49</v>
      </c>
      <c r="K1725">
        <v>2.1</v>
      </c>
      <c r="L1725">
        <v>1.24</v>
      </c>
    </row>
    <row r="1726" spans="1:12">
      <c r="A1726" s="2">
        <v>44376</v>
      </c>
      <c r="B1726">
        <v>2.6728000000000001</v>
      </c>
      <c r="C1726">
        <v>2.9579</v>
      </c>
      <c r="D1726">
        <v>3.0853000000000002</v>
      </c>
      <c r="E1726">
        <v>3.6581000000000001</v>
      </c>
      <c r="F1726">
        <v>0.41249999999999998</v>
      </c>
      <c r="H1726">
        <v>0.27</v>
      </c>
      <c r="I1726">
        <v>0.89</v>
      </c>
      <c r="J1726">
        <v>1.49</v>
      </c>
      <c r="K1726">
        <v>2.1</v>
      </c>
      <c r="L1726">
        <v>1.22</v>
      </c>
    </row>
    <row r="1727" spans="1:12">
      <c r="A1727" s="2">
        <v>44377</v>
      </c>
      <c r="B1727">
        <v>2.6608000000000001</v>
      </c>
      <c r="C1727">
        <v>2.9516</v>
      </c>
      <c r="D1727">
        <v>3.0777999999999999</v>
      </c>
      <c r="E1727">
        <v>3.6581999999999999</v>
      </c>
      <c r="F1727">
        <v>0.41699999999999998</v>
      </c>
      <c r="H1727">
        <v>0.25</v>
      </c>
      <c r="I1727">
        <v>0.87</v>
      </c>
      <c r="J1727">
        <v>1.45</v>
      </c>
      <c r="K1727">
        <v>2.06</v>
      </c>
      <c r="L1727">
        <v>1.2</v>
      </c>
    </row>
    <row r="1728" spans="1:12">
      <c r="A1728" s="2">
        <v>44378</v>
      </c>
      <c r="B1728">
        <v>2.6597</v>
      </c>
      <c r="C1728">
        <v>2.9601000000000002</v>
      </c>
      <c r="D1728">
        <v>3.0878000000000001</v>
      </c>
      <c r="E1728">
        <v>3.6657000000000002</v>
      </c>
      <c r="F1728">
        <v>0.42809999999999998</v>
      </c>
      <c r="H1728">
        <v>0.25</v>
      </c>
      <c r="I1728">
        <v>0.89</v>
      </c>
      <c r="J1728">
        <v>1.48</v>
      </c>
      <c r="K1728">
        <v>2.0699999999999998</v>
      </c>
      <c r="L1728">
        <v>1.23</v>
      </c>
    </row>
    <row r="1729" spans="1:12">
      <c r="A1729" s="2">
        <v>44379</v>
      </c>
      <c r="B1729">
        <v>2.6518000000000002</v>
      </c>
      <c r="C1729">
        <v>2.9504000000000001</v>
      </c>
      <c r="D1729">
        <v>3.0802999999999998</v>
      </c>
      <c r="E1729">
        <v>3.6656</v>
      </c>
      <c r="F1729">
        <v>0.42849999999999999</v>
      </c>
      <c r="H1729">
        <v>0.24</v>
      </c>
      <c r="I1729">
        <v>0.86</v>
      </c>
      <c r="J1729">
        <v>1.44</v>
      </c>
      <c r="K1729">
        <v>2.0499999999999998</v>
      </c>
      <c r="L1729">
        <v>1.2</v>
      </c>
    </row>
    <row r="1730" spans="1:12">
      <c r="A1730" s="2">
        <v>44382</v>
      </c>
      <c r="B1730">
        <v>2.6305999999999998</v>
      </c>
      <c r="C1730">
        <v>2.9489000000000001</v>
      </c>
      <c r="D1730">
        <v>3.0754000000000001</v>
      </c>
      <c r="E1730">
        <v>3.6484000000000001</v>
      </c>
      <c r="F1730">
        <v>0.44479999999999997</v>
      </c>
    </row>
    <row r="1731" spans="1:12">
      <c r="A1731" s="2">
        <v>44383</v>
      </c>
      <c r="B1731">
        <v>2.6351</v>
      </c>
      <c r="C1731">
        <v>2.9569999999999999</v>
      </c>
      <c r="D1731">
        <v>3.0853999999999999</v>
      </c>
      <c r="E1731">
        <v>3.6530999999999998</v>
      </c>
      <c r="F1731">
        <v>0.45029999999999998</v>
      </c>
      <c r="H1731">
        <v>0.22</v>
      </c>
      <c r="I1731">
        <v>0.81</v>
      </c>
      <c r="J1731">
        <v>1.37</v>
      </c>
      <c r="K1731">
        <v>2</v>
      </c>
      <c r="L1731">
        <v>1.1499999999999999</v>
      </c>
    </row>
    <row r="1732" spans="1:12">
      <c r="A1732" s="2">
        <v>44384</v>
      </c>
      <c r="B1732">
        <v>2.6366000000000001</v>
      </c>
      <c r="C1732">
        <v>2.9352999999999998</v>
      </c>
      <c r="D1732">
        <v>3.0554000000000001</v>
      </c>
      <c r="E1732">
        <v>3.6206999999999998</v>
      </c>
      <c r="F1732">
        <v>0.41880000000000001</v>
      </c>
      <c r="H1732">
        <v>0.22</v>
      </c>
      <c r="I1732">
        <v>0.79</v>
      </c>
      <c r="J1732">
        <v>1.33</v>
      </c>
      <c r="K1732">
        <v>1.94</v>
      </c>
      <c r="L1732">
        <v>1.1100000000000001</v>
      </c>
    </row>
    <row r="1733" spans="1:12">
      <c r="A1733" s="2">
        <v>44385</v>
      </c>
      <c r="B1733">
        <v>2.5605000000000002</v>
      </c>
      <c r="C1733">
        <v>2.8660999999999999</v>
      </c>
      <c r="D1733">
        <v>2.9830000000000001</v>
      </c>
      <c r="E1733">
        <v>3.5529000000000002</v>
      </c>
      <c r="F1733">
        <v>0.42249999999999999</v>
      </c>
      <c r="H1733">
        <v>0.19</v>
      </c>
      <c r="I1733">
        <v>0.74</v>
      </c>
      <c r="J1733">
        <v>1.3</v>
      </c>
      <c r="K1733">
        <v>1.91</v>
      </c>
      <c r="L1733">
        <v>1.1100000000000001</v>
      </c>
    </row>
    <row r="1734" spans="1:12">
      <c r="A1734" s="2">
        <v>44386</v>
      </c>
      <c r="B1734">
        <v>2.5764</v>
      </c>
      <c r="C1734">
        <v>2.8887999999999998</v>
      </c>
      <c r="D1734">
        <v>3.0105</v>
      </c>
      <c r="E1734">
        <v>3.5777999999999999</v>
      </c>
      <c r="F1734">
        <v>0.43409999999999999</v>
      </c>
      <c r="H1734">
        <v>0.23</v>
      </c>
      <c r="I1734">
        <v>0.79</v>
      </c>
      <c r="J1734">
        <v>1.37</v>
      </c>
      <c r="K1734">
        <v>1.99</v>
      </c>
      <c r="L1734">
        <v>1.1399999999999999</v>
      </c>
    </row>
    <row r="1735" spans="1:12">
      <c r="A1735" s="2">
        <v>44389</v>
      </c>
      <c r="B1735">
        <v>2.5156000000000001</v>
      </c>
      <c r="C1735">
        <v>2.7888000000000002</v>
      </c>
      <c r="D1735">
        <v>2.9430999999999998</v>
      </c>
      <c r="E1735">
        <v>3.5282</v>
      </c>
      <c r="F1735">
        <v>0.42749999999999999</v>
      </c>
      <c r="H1735">
        <v>0.23</v>
      </c>
      <c r="I1735">
        <v>0.81</v>
      </c>
      <c r="J1735">
        <v>1.38</v>
      </c>
      <c r="K1735">
        <v>2</v>
      </c>
      <c r="L1735">
        <v>1.1499999999999999</v>
      </c>
    </row>
    <row r="1736" spans="1:12">
      <c r="A1736" s="2">
        <v>44390</v>
      </c>
      <c r="B1736">
        <v>2.5228000000000002</v>
      </c>
      <c r="C1736">
        <v>2.7814999999999999</v>
      </c>
      <c r="D1736">
        <v>2.9256000000000002</v>
      </c>
      <c r="E1736">
        <v>3.5106999999999999</v>
      </c>
      <c r="F1736">
        <v>0.40279999999999999</v>
      </c>
      <c r="H1736">
        <v>0.26</v>
      </c>
      <c r="I1736">
        <v>0.85</v>
      </c>
      <c r="J1736">
        <v>1.42</v>
      </c>
      <c r="K1736">
        <v>2.04</v>
      </c>
      <c r="L1736">
        <v>1.1599999999999999</v>
      </c>
    </row>
    <row r="1737" spans="1:12">
      <c r="A1737" s="2">
        <v>44391</v>
      </c>
      <c r="B1737">
        <v>2.5114000000000001</v>
      </c>
      <c r="C1737">
        <v>2.7795999999999998</v>
      </c>
      <c r="D1737">
        <v>2.9356</v>
      </c>
      <c r="E1737">
        <v>3.5158999999999998</v>
      </c>
      <c r="F1737">
        <v>0.42420000000000002</v>
      </c>
      <c r="H1737">
        <v>0.23</v>
      </c>
      <c r="I1737">
        <v>0.8</v>
      </c>
      <c r="J1737">
        <v>1.37</v>
      </c>
      <c r="K1737">
        <v>1.98</v>
      </c>
      <c r="L1737">
        <v>1.1399999999999999</v>
      </c>
    </row>
    <row r="1738" spans="1:12">
      <c r="A1738" s="2">
        <v>44392</v>
      </c>
      <c r="B1738">
        <v>2.5194999999999999</v>
      </c>
      <c r="C1738">
        <v>2.8155000000000001</v>
      </c>
      <c r="D1738">
        <v>2.9557000000000002</v>
      </c>
      <c r="E1738">
        <v>3.5360999999999998</v>
      </c>
      <c r="F1738">
        <v>0.43619999999999998</v>
      </c>
      <c r="H1738">
        <v>0.23</v>
      </c>
      <c r="I1738">
        <v>0.78</v>
      </c>
      <c r="J1738">
        <v>1.31</v>
      </c>
      <c r="K1738">
        <v>1.92</v>
      </c>
      <c r="L1738">
        <v>1.08</v>
      </c>
    </row>
    <row r="1739" spans="1:12">
      <c r="A1739" s="2">
        <v>44393</v>
      </c>
      <c r="B1739">
        <v>2.5078999999999998</v>
      </c>
      <c r="C1739">
        <v>2.7879</v>
      </c>
      <c r="D1739">
        <v>2.9432</v>
      </c>
      <c r="E1739">
        <v>3.5263</v>
      </c>
      <c r="F1739">
        <v>0.43530000000000002</v>
      </c>
      <c r="H1739">
        <v>0.25</v>
      </c>
      <c r="I1739">
        <v>0.79</v>
      </c>
      <c r="J1739">
        <v>1.31</v>
      </c>
      <c r="K1739">
        <v>1.93</v>
      </c>
      <c r="L1739">
        <v>1.06</v>
      </c>
    </row>
    <row r="1740" spans="1:12">
      <c r="A1740" s="2">
        <v>44396</v>
      </c>
      <c r="B1740">
        <v>2.5087999999999999</v>
      </c>
      <c r="C1740">
        <v>2.7700999999999998</v>
      </c>
      <c r="D1740">
        <v>2.9483000000000001</v>
      </c>
      <c r="E1740">
        <v>3.5289000000000001</v>
      </c>
      <c r="F1740">
        <v>0.4395</v>
      </c>
      <c r="H1740">
        <v>0.21</v>
      </c>
      <c r="I1740">
        <v>0.7</v>
      </c>
      <c r="J1740">
        <v>1.19</v>
      </c>
      <c r="K1740">
        <v>1.81</v>
      </c>
      <c r="L1740">
        <v>0.98</v>
      </c>
    </row>
    <row r="1741" spans="1:12">
      <c r="A1741" s="2">
        <v>44397</v>
      </c>
      <c r="B1741">
        <v>2.4948000000000001</v>
      </c>
      <c r="C1741">
        <v>2.7504</v>
      </c>
      <c r="D1741">
        <v>2.9258000000000002</v>
      </c>
      <c r="E1741">
        <v>3.5114000000000001</v>
      </c>
      <c r="F1741">
        <v>0.43099999999999999</v>
      </c>
      <c r="H1741">
        <v>0.2</v>
      </c>
      <c r="I1741">
        <v>0.69</v>
      </c>
      <c r="J1741">
        <v>1.23</v>
      </c>
      <c r="K1741">
        <v>1.88</v>
      </c>
      <c r="L1741">
        <v>1.03</v>
      </c>
    </row>
    <row r="1742" spans="1:12">
      <c r="A1742" s="2">
        <v>44398</v>
      </c>
      <c r="B1742">
        <v>2.4904000000000002</v>
      </c>
      <c r="C1742">
        <v>2.7473000000000001</v>
      </c>
      <c r="D1742">
        <v>2.9184000000000001</v>
      </c>
      <c r="E1742">
        <v>3.5015000000000001</v>
      </c>
      <c r="F1742">
        <v>0.42799999999999999</v>
      </c>
      <c r="H1742">
        <v>0.22</v>
      </c>
      <c r="I1742">
        <v>0.74</v>
      </c>
      <c r="J1742">
        <v>1.3</v>
      </c>
      <c r="K1742">
        <v>1.94</v>
      </c>
      <c r="L1742">
        <v>1.08</v>
      </c>
    </row>
    <row r="1743" spans="1:12">
      <c r="A1743" s="2">
        <v>44399</v>
      </c>
      <c r="B1743">
        <v>2.4958</v>
      </c>
      <c r="C1743">
        <v>2.7543000000000002</v>
      </c>
      <c r="D1743">
        <v>2.9283999999999999</v>
      </c>
      <c r="E1743">
        <v>3.5065</v>
      </c>
      <c r="F1743">
        <v>0.43259999999999998</v>
      </c>
      <c r="H1743">
        <v>0.2</v>
      </c>
      <c r="I1743">
        <v>0.71</v>
      </c>
      <c r="J1743">
        <v>1.27</v>
      </c>
      <c r="K1743">
        <v>1.9</v>
      </c>
      <c r="L1743">
        <v>1.07</v>
      </c>
    </row>
    <row r="1744" spans="1:12">
      <c r="A1744" s="2">
        <v>44400</v>
      </c>
      <c r="B1744">
        <v>2.4727000000000001</v>
      </c>
      <c r="C1744">
        <v>2.7425999999999999</v>
      </c>
      <c r="D1744">
        <v>2.9134000000000002</v>
      </c>
      <c r="E1744">
        <v>3.4891000000000001</v>
      </c>
      <c r="F1744">
        <v>0.44069999999999998</v>
      </c>
      <c r="H1744">
        <v>0.22</v>
      </c>
      <c r="I1744">
        <v>0.72</v>
      </c>
      <c r="J1744">
        <v>1.3</v>
      </c>
      <c r="K1744">
        <v>1.92</v>
      </c>
      <c r="L1744">
        <v>1.08</v>
      </c>
    </row>
    <row r="1745" spans="1:12">
      <c r="A1745" s="2">
        <v>44403</v>
      </c>
      <c r="B1745">
        <v>2.4298999999999999</v>
      </c>
      <c r="C1745">
        <v>2.7079</v>
      </c>
      <c r="D1745">
        <v>2.8711000000000002</v>
      </c>
      <c r="E1745">
        <v>3.4542000000000002</v>
      </c>
      <c r="F1745">
        <v>0.44119999999999998</v>
      </c>
      <c r="H1745">
        <v>0.22</v>
      </c>
      <c r="I1745">
        <v>0.73</v>
      </c>
      <c r="J1745">
        <v>1.29</v>
      </c>
      <c r="K1745">
        <v>1.93</v>
      </c>
      <c r="L1745">
        <v>1.07</v>
      </c>
    </row>
    <row r="1746" spans="1:12">
      <c r="A1746" s="2">
        <v>44404</v>
      </c>
      <c r="B1746">
        <v>2.4618000000000002</v>
      </c>
      <c r="C1746">
        <v>2.7328000000000001</v>
      </c>
      <c r="D1746">
        <v>2.911</v>
      </c>
      <c r="E1746">
        <v>3.4866999999999999</v>
      </c>
      <c r="F1746">
        <v>0.44919999999999999</v>
      </c>
      <c r="H1746">
        <v>0.2</v>
      </c>
      <c r="I1746">
        <v>0.71</v>
      </c>
      <c r="J1746">
        <v>1.25</v>
      </c>
      <c r="K1746">
        <v>1.89</v>
      </c>
      <c r="L1746">
        <v>1.05</v>
      </c>
    </row>
    <row r="1747" spans="1:12">
      <c r="A1747" s="2">
        <v>44405</v>
      </c>
      <c r="B1747">
        <v>2.5065</v>
      </c>
      <c r="C1747">
        <v>2.7437999999999998</v>
      </c>
      <c r="D1747">
        <v>2.9312</v>
      </c>
      <c r="E1747">
        <v>3.5017999999999998</v>
      </c>
      <c r="F1747">
        <v>0.42470000000000002</v>
      </c>
      <c r="H1747">
        <v>0.2</v>
      </c>
      <c r="I1747">
        <v>0.72</v>
      </c>
      <c r="J1747">
        <v>1.26</v>
      </c>
      <c r="K1747">
        <v>1.9</v>
      </c>
      <c r="L1747">
        <v>1.06</v>
      </c>
    </row>
    <row r="1748" spans="1:12">
      <c r="A1748" s="2">
        <v>44406</v>
      </c>
      <c r="B1748">
        <v>2.4927000000000001</v>
      </c>
      <c r="C1748">
        <v>2.7191999999999998</v>
      </c>
      <c r="D1748">
        <v>2.8839999999999999</v>
      </c>
      <c r="E1748">
        <v>3.4792999999999998</v>
      </c>
      <c r="F1748">
        <v>0.39129999999999998</v>
      </c>
      <c r="H1748">
        <v>0.2</v>
      </c>
      <c r="I1748">
        <v>0.73</v>
      </c>
      <c r="J1748">
        <v>1.28</v>
      </c>
      <c r="K1748">
        <v>1.91</v>
      </c>
      <c r="L1748">
        <v>1.08</v>
      </c>
    </row>
    <row r="1749" spans="1:12">
      <c r="A1749" s="2">
        <v>44407</v>
      </c>
      <c r="B1749">
        <v>2.452</v>
      </c>
      <c r="C1749">
        <v>2.6871999999999998</v>
      </c>
      <c r="D1749">
        <v>2.8363</v>
      </c>
      <c r="E1749">
        <v>3.4443999999999999</v>
      </c>
      <c r="F1749">
        <v>0.38429999999999997</v>
      </c>
      <c r="H1749">
        <v>0.19</v>
      </c>
      <c r="I1749">
        <v>0.69</v>
      </c>
      <c r="J1749">
        <v>1.24</v>
      </c>
      <c r="K1749">
        <v>1.89</v>
      </c>
      <c r="L1749">
        <v>1.05</v>
      </c>
    </row>
    <row r="1750" spans="1:12">
      <c r="A1750" s="2">
        <v>44410</v>
      </c>
      <c r="B1750">
        <v>2.4331999999999998</v>
      </c>
      <c r="C1750">
        <v>2.6515</v>
      </c>
      <c r="D1750">
        <v>2.8212000000000002</v>
      </c>
      <c r="E1750">
        <v>3.4117000000000002</v>
      </c>
      <c r="F1750">
        <v>0.38800000000000001</v>
      </c>
      <c r="H1750">
        <v>0.17</v>
      </c>
      <c r="I1750">
        <v>0.66</v>
      </c>
      <c r="J1750">
        <v>1.2</v>
      </c>
      <c r="K1750">
        <v>1.86</v>
      </c>
      <c r="L1750">
        <v>1.03</v>
      </c>
    </row>
    <row r="1751" spans="1:12">
      <c r="A1751" s="2">
        <v>44411</v>
      </c>
      <c r="B1751">
        <v>2.4531999999999998</v>
      </c>
      <c r="C1751">
        <v>2.6621999999999999</v>
      </c>
      <c r="D1751">
        <v>2.8336999999999999</v>
      </c>
      <c r="E1751">
        <v>3.4144000000000001</v>
      </c>
      <c r="F1751">
        <v>0.3805</v>
      </c>
      <c r="H1751">
        <v>0.17</v>
      </c>
      <c r="I1751">
        <v>0.65</v>
      </c>
      <c r="J1751">
        <v>1.19</v>
      </c>
      <c r="K1751">
        <v>1.85</v>
      </c>
      <c r="L1751">
        <v>1.02</v>
      </c>
    </row>
    <row r="1752" spans="1:12">
      <c r="A1752" s="2">
        <v>44412</v>
      </c>
      <c r="B1752">
        <v>2.4849999999999999</v>
      </c>
      <c r="C1752">
        <v>2.6738</v>
      </c>
      <c r="D1752">
        <v>2.8338000000000001</v>
      </c>
      <c r="E1752">
        <v>3.4093</v>
      </c>
      <c r="F1752">
        <v>0.3488</v>
      </c>
      <c r="H1752">
        <v>0.17</v>
      </c>
      <c r="I1752">
        <v>0.67</v>
      </c>
      <c r="J1752">
        <v>1.19</v>
      </c>
      <c r="K1752">
        <v>1.83</v>
      </c>
      <c r="L1752">
        <v>1.02</v>
      </c>
    </row>
    <row r="1753" spans="1:12">
      <c r="A1753" s="2">
        <v>44413</v>
      </c>
      <c r="B1753">
        <v>2.4561000000000002</v>
      </c>
      <c r="C1753">
        <v>2.6614</v>
      </c>
      <c r="D1753">
        <v>2.7988</v>
      </c>
      <c r="E1753">
        <v>3.3769</v>
      </c>
      <c r="F1753">
        <v>0.3427</v>
      </c>
      <c r="H1753">
        <v>0.21</v>
      </c>
      <c r="I1753">
        <v>0.72</v>
      </c>
      <c r="J1753">
        <v>1.23</v>
      </c>
      <c r="K1753">
        <v>1.86</v>
      </c>
      <c r="L1753">
        <v>1.02</v>
      </c>
    </row>
    <row r="1754" spans="1:12">
      <c r="A1754" s="2">
        <v>44414</v>
      </c>
      <c r="B1754">
        <v>2.4660000000000002</v>
      </c>
      <c r="C1754">
        <v>2.6631</v>
      </c>
      <c r="D1754">
        <v>2.8138999999999998</v>
      </c>
      <c r="E1754">
        <v>3.3818000000000001</v>
      </c>
      <c r="F1754">
        <v>0.34789999999999999</v>
      </c>
      <c r="H1754">
        <v>0.21</v>
      </c>
      <c r="I1754">
        <v>0.77</v>
      </c>
      <c r="J1754">
        <v>1.31</v>
      </c>
      <c r="K1754">
        <v>1.94</v>
      </c>
      <c r="L1754">
        <v>1.1000000000000001</v>
      </c>
    </row>
    <row r="1755" spans="1:12">
      <c r="A1755" s="2">
        <v>44417</v>
      </c>
      <c r="B1755">
        <v>2.5217999999999998</v>
      </c>
      <c r="C1755">
        <v>2.7130999999999998</v>
      </c>
      <c r="D1755">
        <v>2.8614999999999999</v>
      </c>
      <c r="E1755">
        <v>3.4167000000000001</v>
      </c>
      <c r="F1755">
        <v>0.3397</v>
      </c>
      <c r="H1755">
        <v>0.23</v>
      </c>
      <c r="I1755">
        <v>0.79</v>
      </c>
      <c r="J1755">
        <v>1.33</v>
      </c>
      <c r="K1755">
        <v>1.96</v>
      </c>
      <c r="L1755">
        <v>1.1000000000000001</v>
      </c>
    </row>
    <row r="1756" spans="1:12">
      <c r="A1756" s="2">
        <v>44418</v>
      </c>
      <c r="B1756">
        <v>2.5297000000000001</v>
      </c>
      <c r="C1756">
        <v>2.7157</v>
      </c>
      <c r="D1756">
        <v>2.8765999999999998</v>
      </c>
      <c r="E1756">
        <v>3.4268000000000001</v>
      </c>
      <c r="F1756">
        <v>0.34689999999999999</v>
      </c>
      <c r="H1756">
        <v>0.24</v>
      </c>
      <c r="I1756">
        <v>0.82</v>
      </c>
      <c r="J1756">
        <v>1.36</v>
      </c>
      <c r="K1756">
        <v>1.99</v>
      </c>
      <c r="L1756">
        <v>1.1200000000000001</v>
      </c>
    </row>
    <row r="1757" spans="1:12">
      <c r="A1757" s="2">
        <v>44419</v>
      </c>
      <c r="B1757">
        <v>2.54</v>
      </c>
      <c r="C1757">
        <v>2.7382</v>
      </c>
      <c r="D1757">
        <v>2.8841000000000001</v>
      </c>
      <c r="E1757">
        <v>3.4293</v>
      </c>
      <c r="F1757">
        <v>0.34410000000000002</v>
      </c>
      <c r="H1757">
        <v>0.23</v>
      </c>
      <c r="I1757">
        <v>0.81</v>
      </c>
      <c r="J1757">
        <v>1.35</v>
      </c>
      <c r="K1757">
        <v>1.99</v>
      </c>
      <c r="L1757">
        <v>1.1200000000000001</v>
      </c>
    </row>
    <row r="1758" spans="1:12">
      <c r="A1758" s="2">
        <v>44420</v>
      </c>
      <c r="B1758">
        <v>2.5215000000000001</v>
      </c>
      <c r="C1758">
        <v>2.7082000000000002</v>
      </c>
      <c r="D1758">
        <v>2.8565999999999998</v>
      </c>
      <c r="E1758">
        <v>3.4119999999999999</v>
      </c>
      <c r="F1758">
        <v>0.33510000000000001</v>
      </c>
      <c r="H1758">
        <v>0.23</v>
      </c>
      <c r="I1758">
        <v>0.83</v>
      </c>
      <c r="J1758">
        <v>1.36</v>
      </c>
      <c r="K1758">
        <v>2.0299999999999998</v>
      </c>
      <c r="L1758">
        <v>1.1299999999999999</v>
      </c>
    </row>
    <row r="1759" spans="1:12">
      <c r="A1759" s="2">
        <v>44421</v>
      </c>
      <c r="B1759">
        <v>2.5303</v>
      </c>
      <c r="C1759">
        <v>2.7151999999999998</v>
      </c>
      <c r="D1759">
        <v>2.8792</v>
      </c>
      <c r="E1759">
        <v>3.4344000000000001</v>
      </c>
      <c r="F1759">
        <v>0.34889999999999999</v>
      </c>
      <c r="H1759">
        <v>0.23</v>
      </c>
      <c r="I1759">
        <v>0.79</v>
      </c>
      <c r="J1759">
        <v>1.29</v>
      </c>
      <c r="K1759">
        <v>1.94</v>
      </c>
      <c r="L1759">
        <v>1.06</v>
      </c>
    </row>
    <row r="1760" spans="1:12">
      <c r="A1760" s="2">
        <v>44424</v>
      </c>
      <c r="B1760">
        <v>2.5352999999999999</v>
      </c>
      <c r="C1760">
        <v>2.7433000000000001</v>
      </c>
      <c r="D1760">
        <v>2.8942999999999999</v>
      </c>
      <c r="E1760">
        <v>3.4445000000000001</v>
      </c>
      <c r="F1760">
        <v>0.35899999999999999</v>
      </c>
      <c r="H1760">
        <v>0.21</v>
      </c>
      <c r="I1760">
        <v>0.75</v>
      </c>
      <c r="J1760">
        <v>1.26</v>
      </c>
      <c r="K1760">
        <v>1.92</v>
      </c>
      <c r="L1760">
        <v>1.05</v>
      </c>
    </row>
    <row r="1761" spans="1:12">
      <c r="A1761" s="2">
        <v>44425</v>
      </c>
      <c r="B1761">
        <v>2.5257000000000001</v>
      </c>
      <c r="C1761">
        <v>2.7309999999999999</v>
      </c>
      <c r="D1761">
        <v>2.8818999999999999</v>
      </c>
      <c r="E1761">
        <v>3.4321000000000002</v>
      </c>
      <c r="F1761">
        <v>0.35620000000000002</v>
      </c>
      <c r="H1761">
        <v>0.23</v>
      </c>
      <c r="I1761">
        <v>0.77</v>
      </c>
      <c r="J1761">
        <v>1.26</v>
      </c>
      <c r="K1761">
        <v>1.92</v>
      </c>
      <c r="L1761">
        <v>1.03</v>
      </c>
    </row>
    <row r="1762" spans="1:12">
      <c r="A1762" s="2">
        <v>44426</v>
      </c>
      <c r="B1762">
        <v>2.4923000000000002</v>
      </c>
      <c r="C1762">
        <v>2.7012</v>
      </c>
      <c r="D1762">
        <v>2.8494000000000002</v>
      </c>
      <c r="E1762">
        <v>3.4020999999999999</v>
      </c>
      <c r="F1762">
        <v>0.35709999999999997</v>
      </c>
      <c r="H1762">
        <v>0.23</v>
      </c>
      <c r="I1762">
        <v>0.79</v>
      </c>
      <c r="J1762">
        <v>1.27</v>
      </c>
      <c r="K1762">
        <v>1.91</v>
      </c>
      <c r="L1762">
        <v>1.04</v>
      </c>
    </row>
    <row r="1763" spans="1:12">
      <c r="A1763" s="2">
        <v>44427</v>
      </c>
      <c r="B1763">
        <v>2.4860000000000002</v>
      </c>
      <c r="C1763">
        <v>2.6888999999999998</v>
      </c>
      <c r="D1763">
        <v>2.8395000000000001</v>
      </c>
      <c r="E1763">
        <v>3.3971</v>
      </c>
      <c r="F1763">
        <v>0.35349999999999998</v>
      </c>
      <c r="H1763">
        <v>0.22</v>
      </c>
      <c r="I1763">
        <v>0.78</v>
      </c>
      <c r="J1763">
        <v>1.24</v>
      </c>
      <c r="K1763">
        <v>1.88</v>
      </c>
      <c r="L1763">
        <v>1.02</v>
      </c>
    </row>
    <row r="1764" spans="1:12">
      <c r="A1764" s="2">
        <v>44428</v>
      </c>
      <c r="B1764">
        <v>2.5005000000000002</v>
      </c>
      <c r="C1764">
        <v>2.7065999999999999</v>
      </c>
      <c r="D1764">
        <v>2.8519999999999999</v>
      </c>
      <c r="E1764">
        <v>3.4022000000000001</v>
      </c>
      <c r="F1764">
        <v>0.35149999999999998</v>
      </c>
      <c r="H1764">
        <v>0.23</v>
      </c>
      <c r="I1764">
        <v>0.8</v>
      </c>
      <c r="J1764">
        <v>1.26</v>
      </c>
      <c r="K1764">
        <v>1.87</v>
      </c>
      <c r="L1764">
        <v>1.03</v>
      </c>
    </row>
    <row r="1765" spans="1:12">
      <c r="A1765" s="2">
        <v>44431</v>
      </c>
      <c r="B1765">
        <v>2.5001000000000002</v>
      </c>
      <c r="C1765">
        <v>2.7223000000000002</v>
      </c>
      <c r="D1765">
        <v>2.8672</v>
      </c>
      <c r="E1765">
        <v>3.4098000000000002</v>
      </c>
      <c r="F1765">
        <v>0.36709999999999998</v>
      </c>
      <c r="H1765">
        <v>0.23</v>
      </c>
      <c r="I1765">
        <v>0.78</v>
      </c>
      <c r="J1765">
        <v>1.25</v>
      </c>
      <c r="K1765">
        <v>1.87</v>
      </c>
      <c r="L1765">
        <v>1.02</v>
      </c>
    </row>
    <row r="1766" spans="1:12">
      <c r="A1766" s="2">
        <v>44432</v>
      </c>
      <c r="B1766">
        <v>2.4935</v>
      </c>
      <c r="C1766">
        <v>2.7048999999999999</v>
      </c>
      <c r="D1766">
        <v>2.8521999999999998</v>
      </c>
      <c r="E1766">
        <v>3.3997999999999999</v>
      </c>
      <c r="F1766">
        <v>0.35870000000000002</v>
      </c>
      <c r="H1766">
        <v>0.24</v>
      </c>
      <c r="I1766">
        <v>0.8</v>
      </c>
      <c r="J1766">
        <v>1.29</v>
      </c>
      <c r="K1766">
        <v>1.91</v>
      </c>
      <c r="L1766">
        <v>1.05</v>
      </c>
    </row>
    <row r="1767" spans="1:12">
      <c r="A1767" s="2">
        <v>44433</v>
      </c>
      <c r="B1767">
        <v>2.4954000000000001</v>
      </c>
      <c r="C1767">
        <v>2.6974999999999998</v>
      </c>
      <c r="D1767">
        <v>2.8546999999999998</v>
      </c>
      <c r="E1767">
        <v>3.4024000000000001</v>
      </c>
      <c r="F1767">
        <v>0.35930000000000001</v>
      </c>
      <c r="H1767">
        <v>0.23</v>
      </c>
      <c r="I1767">
        <v>0.84</v>
      </c>
      <c r="J1767">
        <v>1.35</v>
      </c>
      <c r="K1767">
        <v>1.96</v>
      </c>
      <c r="L1767">
        <v>1.1200000000000001</v>
      </c>
    </row>
    <row r="1768" spans="1:12">
      <c r="A1768" s="2">
        <v>44434</v>
      </c>
      <c r="B1768">
        <v>2.5141</v>
      </c>
      <c r="C1768">
        <v>2.7330000000000001</v>
      </c>
      <c r="D1768">
        <v>2.8847999999999998</v>
      </c>
      <c r="E1768">
        <v>3.4249000000000001</v>
      </c>
      <c r="F1768">
        <v>0.37069999999999997</v>
      </c>
      <c r="H1768">
        <v>0.25</v>
      </c>
      <c r="I1768">
        <v>0.84</v>
      </c>
      <c r="J1768">
        <v>1.34</v>
      </c>
      <c r="K1768">
        <v>1.94</v>
      </c>
      <c r="L1768">
        <v>1.0900000000000001</v>
      </c>
    </row>
    <row r="1769" spans="1:12">
      <c r="A1769" s="2">
        <v>44435</v>
      </c>
      <c r="B1769">
        <v>2.5011999999999999</v>
      </c>
      <c r="C1769">
        <v>2.7132000000000001</v>
      </c>
      <c r="D1769">
        <v>2.8698000000000001</v>
      </c>
      <c r="E1769">
        <v>3.4148999999999998</v>
      </c>
      <c r="F1769">
        <v>0.36859999999999998</v>
      </c>
      <c r="H1769">
        <v>0.22</v>
      </c>
      <c r="I1769">
        <v>0.79</v>
      </c>
      <c r="J1769">
        <v>1.31</v>
      </c>
      <c r="K1769">
        <v>1.91</v>
      </c>
      <c r="L1769">
        <v>1.0900000000000001</v>
      </c>
    </row>
    <row r="1770" spans="1:12">
      <c r="A1770" s="2">
        <v>44438</v>
      </c>
      <c r="B1770">
        <v>2.4897</v>
      </c>
      <c r="C1770">
        <v>2.6937000000000002</v>
      </c>
      <c r="D1770">
        <v>2.8504999999999998</v>
      </c>
      <c r="E1770">
        <v>3.4049999999999998</v>
      </c>
      <c r="F1770">
        <v>0.36080000000000001</v>
      </c>
      <c r="H1770">
        <v>0.2</v>
      </c>
      <c r="I1770">
        <v>0.77</v>
      </c>
      <c r="J1770">
        <v>1.29</v>
      </c>
      <c r="K1770">
        <v>1.9</v>
      </c>
      <c r="L1770">
        <v>1.0900000000000001</v>
      </c>
    </row>
    <row r="1771" spans="1:12">
      <c r="A1771" s="2">
        <v>44439</v>
      </c>
      <c r="B1771">
        <v>2.4910999999999999</v>
      </c>
      <c r="C1771">
        <v>2.6810999999999998</v>
      </c>
      <c r="D1771">
        <v>2.8450000000000002</v>
      </c>
      <c r="E1771">
        <v>3.4026999999999998</v>
      </c>
      <c r="F1771">
        <v>0.35389999999999999</v>
      </c>
      <c r="H1771">
        <v>0.2</v>
      </c>
      <c r="I1771">
        <v>0.77</v>
      </c>
      <c r="J1771">
        <v>1.3</v>
      </c>
      <c r="K1771">
        <v>1.92</v>
      </c>
      <c r="L1771">
        <v>1.1000000000000001</v>
      </c>
    </row>
    <row r="1772" spans="1:12">
      <c r="A1772" s="2">
        <v>44440</v>
      </c>
      <c r="B1772">
        <v>2.4738000000000002</v>
      </c>
      <c r="C1772">
        <v>2.6465999999999998</v>
      </c>
      <c r="D1772">
        <v>2.8226</v>
      </c>
      <c r="E1772">
        <v>3.3875999999999999</v>
      </c>
      <c r="F1772">
        <v>0.3488</v>
      </c>
      <c r="H1772">
        <v>0.2</v>
      </c>
      <c r="I1772">
        <v>0.78</v>
      </c>
      <c r="J1772">
        <v>1.31</v>
      </c>
      <c r="K1772">
        <v>1.92</v>
      </c>
      <c r="L1772">
        <v>1.1100000000000001</v>
      </c>
    </row>
    <row r="1773" spans="1:12">
      <c r="A1773" s="2">
        <v>44441</v>
      </c>
      <c r="B1773">
        <v>2.4779</v>
      </c>
      <c r="C1773">
        <v>2.6564999999999999</v>
      </c>
      <c r="D1773">
        <v>2.8300999999999998</v>
      </c>
      <c r="E1773">
        <v>3.3900999999999999</v>
      </c>
      <c r="F1773">
        <v>0.35220000000000001</v>
      </c>
      <c r="H1773">
        <v>0.2</v>
      </c>
      <c r="I1773">
        <v>0.78</v>
      </c>
      <c r="J1773">
        <v>1.29</v>
      </c>
      <c r="K1773">
        <v>1.9</v>
      </c>
      <c r="L1773">
        <v>1.0900000000000001</v>
      </c>
    </row>
    <row r="1774" spans="1:12">
      <c r="A1774" s="2">
        <v>44442</v>
      </c>
      <c r="B1774">
        <v>2.4773999999999998</v>
      </c>
      <c r="C1774">
        <v>2.6625000000000001</v>
      </c>
      <c r="D1774">
        <v>2.8327</v>
      </c>
      <c r="E1774">
        <v>3.3952</v>
      </c>
      <c r="F1774">
        <v>0.3553</v>
      </c>
      <c r="H1774">
        <v>0.21</v>
      </c>
      <c r="I1774">
        <v>0.78</v>
      </c>
      <c r="J1774">
        <v>1.33</v>
      </c>
      <c r="K1774">
        <v>1.94</v>
      </c>
      <c r="L1774">
        <v>1.1200000000000001</v>
      </c>
    </row>
    <row r="1775" spans="1:12">
      <c r="A1775" s="2">
        <v>44445</v>
      </c>
      <c r="B1775">
        <v>2.4977999999999998</v>
      </c>
      <c r="C1775">
        <v>2.6674000000000002</v>
      </c>
      <c r="D1775">
        <v>2.8353999999999999</v>
      </c>
      <c r="E1775">
        <v>3.3952</v>
      </c>
      <c r="F1775">
        <v>0.33760000000000001</v>
      </c>
    </row>
    <row r="1776" spans="1:12">
      <c r="A1776" s="2">
        <v>44446</v>
      </c>
      <c r="B1776">
        <v>2.5175000000000001</v>
      </c>
      <c r="C1776">
        <v>2.6901000000000002</v>
      </c>
      <c r="D1776">
        <v>2.8603999999999998</v>
      </c>
      <c r="E1776">
        <v>3.4125999999999999</v>
      </c>
      <c r="F1776">
        <v>0.34289999999999998</v>
      </c>
      <c r="H1776">
        <v>0.22</v>
      </c>
      <c r="I1776">
        <v>0.82</v>
      </c>
      <c r="J1776">
        <v>1.38</v>
      </c>
      <c r="K1776">
        <v>1.99</v>
      </c>
      <c r="L1776">
        <v>1.1599999999999999</v>
      </c>
    </row>
    <row r="1777" spans="1:12">
      <c r="A1777" s="2">
        <v>44447</v>
      </c>
      <c r="B1777">
        <v>2.5240999999999998</v>
      </c>
      <c r="C1777">
        <v>2.7004999999999999</v>
      </c>
      <c r="D1777">
        <v>2.8704999999999998</v>
      </c>
      <c r="E1777">
        <v>3.4176000000000002</v>
      </c>
      <c r="F1777">
        <v>0.34639999999999999</v>
      </c>
      <c r="H1777">
        <v>0.22</v>
      </c>
      <c r="I1777">
        <v>0.81</v>
      </c>
      <c r="J1777">
        <v>1.35</v>
      </c>
      <c r="K1777">
        <v>1.95</v>
      </c>
      <c r="L1777">
        <v>1.1299999999999999</v>
      </c>
    </row>
    <row r="1778" spans="1:12">
      <c r="A1778" s="2">
        <v>44448</v>
      </c>
      <c r="B1778">
        <v>2.5194999999999999</v>
      </c>
      <c r="C1778">
        <v>2.7004999999999999</v>
      </c>
      <c r="D1778">
        <v>2.8730000000000002</v>
      </c>
      <c r="E1778">
        <v>3.4226999999999999</v>
      </c>
      <c r="F1778">
        <v>0.35349999999999998</v>
      </c>
      <c r="H1778">
        <v>0.23</v>
      </c>
      <c r="I1778">
        <v>0.79</v>
      </c>
      <c r="J1778">
        <v>1.3</v>
      </c>
      <c r="K1778">
        <v>1.9</v>
      </c>
      <c r="L1778">
        <v>1.07</v>
      </c>
    </row>
    <row r="1779" spans="1:12">
      <c r="A1779" s="2">
        <v>44449</v>
      </c>
      <c r="B1779">
        <v>2.5082</v>
      </c>
      <c r="C1779">
        <v>2.7059000000000002</v>
      </c>
      <c r="D1779">
        <v>2.8656000000000001</v>
      </c>
      <c r="E1779">
        <v>3.4177</v>
      </c>
      <c r="F1779">
        <v>0.3574</v>
      </c>
      <c r="H1779">
        <v>0.23</v>
      </c>
      <c r="I1779">
        <v>0.82</v>
      </c>
      <c r="J1779">
        <v>1.35</v>
      </c>
      <c r="K1779">
        <v>1.94</v>
      </c>
      <c r="L1779">
        <v>1.1200000000000001</v>
      </c>
    </row>
    <row r="1780" spans="1:12">
      <c r="A1780" s="2">
        <v>44452</v>
      </c>
      <c r="B1780">
        <v>2.5381</v>
      </c>
      <c r="C1780">
        <v>2.7423999999999999</v>
      </c>
      <c r="D1780">
        <v>2.8908</v>
      </c>
      <c r="E1780">
        <v>3.4312999999999998</v>
      </c>
      <c r="F1780">
        <v>0.35270000000000001</v>
      </c>
      <c r="H1780">
        <v>0.21</v>
      </c>
      <c r="I1780">
        <v>0.81</v>
      </c>
      <c r="J1780">
        <v>1.33</v>
      </c>
      <c r="K1780">
        <v>1.91</v>
      </c>
      <c r="L1780">
        <v>1.1200000000000001</v>
      </c>
    </row>
    <row r="1781" spans="1:12">
      <c r="A1781" s="2">
        <v>44453</v>
      </c>
      <c r="B1781">
        <v>2.5386000000000002</v>
      </c>
      <c r="C1781">
        <v>2.7372000000000001</v>
      </c>
      <c r="D1781">
        <v>2.8858000000000001</v>
      </c>
      <c r="E1781">
        <v>3.4304000000000001</v>
      </c>
      <c r="F1781">
        <v>0.34720000000000001</v>
      </c>
      <c r="H1781">
        <v>0.21</v>
      </c>
      <c r="I1781">
        <v>0.79</v>
      </c>
      <c r="J1781">
        <v>1.28</v>
      </c>
      <c r="K1781">
        <v>1.85</v>
      </c>
      <c r="L1781">
        <v>1.07</v>
      </c>
    </row>
    <row r="1782" spans="1:12">
      <c r="A1782" s="2">
        <v>44454</v>
      </c>
      <c r="B1782">
        <v>2.5508999999999999</v>
      </c>
      <c r="C1782">
        <v>2.7572000000000001</v>
      </c>
      <c r="D1782">
        <v>2.9009</v>
      </c>
      <c r="E1782">
        <v>3.4354</v>
      </c>
      <c r="F1782">
        <v>0.35</v>
      </c>
      <c r="H1782">
        <v>0.21</v>
      </c>
      <c r="I1782">
        <v>0.81</v>
      </c>
      <c r="J1782">
        <v>1.31</v>
      </c>
      <c r="K1782">
        <v>1.87</v>
      </c>
      <c r="L1782">
        <v>1.1000000000000001</v>
      </c>
    </row>
    <row r="1783" spans="1:12">
      <c r="A1783" s="2">
        <v>44455</v>
      </c>
      <c r="B1783">
        <v>2.5516999999999999</v>
      </c>
      <c r="C1783">
        <v>2.7422</v>
      </c>
      <c r="D1783">
        <v>2.8885000000000001</v>
      </c>
      <c r="E1783">
        <v>3.4279999999999999</v>
      </c>
      <c r="F1783">
        <v>0.33679999999999999</v>
      </c>
      <c r="H1783">
        <v>0.23</v>
      </c>
      <c r="I1783">
        <v>0.84</v>
      </c>
      <c r="J1783">
        <v>1.34</v>
      </c>
      <c r="K1783">
        <v>1.88</v>
      </c>
      <c r="L1783">
        <v>1.1100000000000001</v>
      </c>
    </row>
    <row r="1784" spans="1:12">
      <c r="A1784" s="2">
        <v>44456</v>
      </c>
      <c r="B1784">
        <v>2.5185</v>
      </c>
      <c r="C1784">
        <v>2.7328000000000001</v>
      </c>
      <c r="D1784">
        <v>2.8784999999999998</v>
      </c>
      <c r="E1784">
        <v>3.4278</v>
      </c>
      <c r="F1784">
        <v>0.36</v>
      </c>
      <c r="H1784">
        <v>0.23</v>
      </c>
      <c r="I1784">
        <v>0.88</v>
      </c>
      <c r="J1784">
        <v>1.37</v>
      </c>
      <c r="K1784">
        <v>1.91</v>
      </c>
      <c r="L1784">
        <v>1.1399999999999999</v>
      </c>
    </row>
    <row r="1785" spans="1:12">
      <c r="A1785" s="2">
        <v>44457</v>
      </c>
      <c r="B1785">
        <v>2.5222000000000002</v>
      </c>
      <c r="C1785">
        <v>2.7225999999999999</v>
      </c>
      <c r="D1785">
        <v>2.8717000000000001</v>
      </c>
      <c r="E1785">
        <v>3.4234</v>
      </c>
      <c r="F1785">
        <v>0.34949999999999998</v>
      </c>
    </row>
    <row r="1786" spans="1:12">
      <c r="A1786" s="2">
        <v>44459</v>
      </c>
      <c r="H1786">
        <v>0.23</v>
      </c>
      <c r="I1786">
        <v>0.83</v>
      </c>
      <c r="J1786">
        <v>1.31</v>
      </c>
      <c r="K1786">
        <v>1.85</v>
      </c>
      <c r="L1786">
        <v>1.08</v>
      </c>
    </row>
    <row r="1787" spans="1:12">
      <c r="A1787" s="2">
        <v>44460</v>
      </c>
      <c r="H1787">
        <v>0.22</v>
      </c>
      <c r="I1787">
        <v>0.84</v>
      </c>
      <c r="J1787">
        <v>1.33</v>
      </c>
      <c r="K1787">
        <v>1.86</v>
      </c>
      <c r="L1787">
        <v>1.1100000000000001</v>
      </c>
    </row>
    <row r="1788" spans="1:12">
      <c r="A1788" s="2">
        <v>44461</v>
      </c>
      <c r="B1788">
        <v>2.5209999999999999</v>
      </c>
      <c r="C1788">
        <v>2.7139000000000002</v>
      </c>
      <c r="D1788">
        <v>2.8639000000000001</v>
      </c>
      <c r="E1788">
        <v>3.4159999999999999</v>
      </c>
      <c r="F1788">
        <v>0.34289999999999998</v>
      </c>
      <c r="H1788">
        <v>0.25</v>
      </c>
      <c r="I1788">
        <v>0.86</v>
      </c>
      <c r="J1788">
        <v>1.32</v>
      </c>
      <c r="K1788">
        <v>1.84</v>
      </c>
      <c r="L1788">
        <v>1.07</v>
      </c>
    </row>
    <row r="1789" spans="1:12">
      <c r="A1789" s="2">
        <v>44462</v>
      </c>
      <c r="B1789">
        <v>2.5121000000000002</v>
      </c>
      <c r="C1789">
        <v>2.7040999999999999</v>
      </c>
      <c r="D1789">
        <v>2.8565</v>
      </c>
      <c r="E1789">
        <v>3.4121000000000001</v>
      </c>
      <c r="F1789">
        <v>0.34439999999999998</v>
      </c>
      <c r="H1789">
        <v>0.27</v>
      </c>
      <c r="I1789">
        <v>0.94</v>
      </c>
      <c r="J1789">
        <v>1.41</v>
      </c>
      <c r="K1789">
        <v>1.92</v>
      </c>
      <c r="L1789">
        <v>1.1399999999999999</v>
      </c>
    </row>
    <row r="1790" spans="1:12">
      <c r="A1790" s="2">
        <v>44463</v>
      </c>
      <c r="B1790">
        <v>2.5108999999999999</v>
      </c>
      <c r="C1790">
        <v>2.7206000000000001</v>
      </c>
      <c r="D1790">
        <v>2.8719000000000001</v>
      </c>
      <c r="E1790">
        <v>3.4184999999999999</v>
      </c>
      <c r="F1790">
        <v>0.36099999999999999</v>
      </c>
      <c r="H1790">
        <v>0.28999999999999998</v>
      </c>
      <c r="I1790">
        <v>0.97</v>
      </c>
      <c r="J1790">
        <v>1.47</v>
      </c>
      <c r="K1790">
        <v>1.99</v>
      </c>
      <c r="L1790">
        <v>1.18</v>
      </c>
    </row>
    <row r="1791" spans="1:12">
      <c r="A1791" s="2">
        <v>44465</v>
      </c>
      <c r="B1791">
        <v>2.5110000000000001</v>
      </c>
      <c r="C1791">
        <v>2.7160000000000002</v>
      </c>
      <c r="D1791">
        <v>2.8797000000000001</v>
      </c>
      <c r="E1791">
        <v>3.4237000000000002</v>
      </c>
      <c r="F1791">
        <v>0.36870000000000003</v>
      </c>
    </row>
    <row r="1792" spans="1:12">
      <c r="A1792" s="2">
        <v>44466</v>
      </c>
      <c r="B1792">
        <v>2.5114000000000001</v>
      </c>
      <c r="C1792">
        <v>2.7212999999999998</v>
      </c>
      <c r="D1792">
        <v>2.8824999999999998</v>
      </c>
      <c r="E1792">
        <v>3.4209000000000001</v>
      </c>
      <c r="F1792">
        <v>0.37109999999999999</v>
      </c>
      <c r="H1792">
        <v>0.31</v>
      </c>
      <c r="I1792">
        <v>0.98</v>
      </c>
      <c r="J1792">
        <v>1.48</v>
      </c>
      <c r="K1792">
        <v>1.99</v>
      </c>
      <c r="L1792">
        <v>1.17</v>
      </c>
    </row>
    <row r="1793" spans="1:12">
      <c r="A1793" s="2">
        <v>44467</v>
      </c>
      <c r="B1793">
        <v>2.5173999999999999</v>
      </c>
      <c r="C1793">
        <v>2.7267999999999999</v>
      </c>
      <c r="D1793">
        <v>2.8769</v>
      </c>
      <c r="E1793">
        <v>3.4239000000000002</v>
      </c>
      <c r="F1793">
        <v>0.35949999999999999</v>
      </c>
      <c r="H1793">
        <v>0.31</v>
      </c>
      <c r="I1793">
        <v>1.02</v>
      </c>
      <c r="J1793">
        <v>1.54</v>
      </c>
      <c r="K1793">
        <v>2.0699999999999998</v>
      </c>
      <c r="L1793">
        <v>1.23</v>
      </c>
    </row>
    <row r="1794" spans="1:12">
      <c r="A1794" s="2">
        <v>44468</v>
      </c>
      <c r="B1794">
        <v>2.5030999999999999</v>
      </c>
      <c r="C1794">
        <v>2.7071000000000001</v>
      </c>
      <c r="D1794">
        <v>2.8645999999999998</v>
      </c>
      <c r="E1794">
        <v>3.4112</v>
      </c>
      <c r="F1794">
        <v>0.36149999999999999</v>
      </c>
      <c r="H1794">
        <v>0.3</v>
      </c>
      <c r="I1794">
        <v>1.01</v>
      </c>
      <c r="J1794">
        <v>1.55</v>
      </c>
      <c r="K1794">
        <v>2.09</v>
      </c>
      <c r="L1794">
        <v>1.25</v>
      </c>
    </row>
    <row r="1795" spans="1:12">
      <c r="A1795" s="2">
        <v>44469</v>
      </c>
      <c r="B1795">
        <v>2.4912000000000001</v>
      </c>
      <c r="C1795">
        <v>2.7134</v>
      </c>
      <c r="D1795">
        <v>2.8776000000000002</v>
      </c>
      <c r="E1795">
        <v>3.4237000000000002</v>
      </c>
      <c r="F1795">
        <v>0.38640000000000002</v>
      </c>
      <c r="H1795">
        <v>0.28000000000000003</v>
      </c>
      <c r="I1795">
        <v>0.98</v>
      </c>
      <c r="J1795">
        <v>1.52</v>
      </c>
      <c r="K1795">
        <v>2.08</v>
      </c>
      <c r="L1795">
        <v>1.24</v>
      </c>
    </row>
    <row r="1796" spans="1:12">
      <c r="A1796" s="2">
        <v>44470</v>
      </c>
      <c r="H1796">
        <v>0.27</v>
      </c>
      <c r="I1796">
        <v>0.93</v>
      </c>
      <c r="J1796">
        <v>1.48</v>
      </c>
      <c r="K1796">
        <v>2.04</v>
      </c>
      <c r="L1796">
        <v>1.21</v>
      </c>
    </row>
    <row r="1797" spans="1:12">
      <c r="A1797" s="2">
        <v>44473</v>
      </c>
      <c r="H1797">
        <v>0.27</v>
      </c>
      <c r="I1797">
        <v>0.95</v>
      </c>
      <c r="J1797">
        <v>1.49</v>
      </c>
      <c r="K1797">
        <v>2.0499999999999998</v>
      </c>
      <c r="L1797">
        <v>1.22</v>
      </c>
    </row>
    <row r="1798" spans="1:12">
      <c r="A1798" s="2">
        <v>44474</v>
      </c>
      <c r="H1798">
        <v>0.28000000000000003</v>
      </c>
      <c r="I1798">
        <v>0.98</v>
      </c>
      <c r="J1798">
        <v>1.54</v>
      </c>
      <c r="K1798">
        <v>2.1</v>
      </c>
      <c r="L1798">
        <v>1.26</v>
      </c>
    </row>
    <row r="1799" spans="1:12">
      <c r="A1799" s="2">
        <v>44475</v>
      </c>
      <c r="H1799">
        <v>0.3</v>
      </c>
      <c r="I1799">
        <v>0.99</v>
      </c>
      <c r="J1799">
        <v>1.53</v>
      </c>
      <c r="K1799">
        <v>2.08</v>
      </c>
      <c r="L1799">
        <v>1.23</v>
      </c>
    </row>
    <row r="1800" spans="1:12">
      <c r="A1800" s="2">
        <v>44476</v>
      </c>
      <c r="H1800">
        <v>0.32</v>
      </c>
      <c r="I1800">
        <v>1.02</v>
      </c>
      <c r="J1800">
        <v>1.58</v>
      </c>
      <c r="K1800">
        <v>2.13</v>
      </c>
      <c r="L1800">
        <v>1.26</v>
      </c>
    </row>
    <row r="1801" spans="1:12">
      <c r="A1801" s="2">
        <v>44477</v>
      </c>
      <c r="B1801">
        <v>2.5225</v>
      </c>
      <c r="C1801">
        <v>2.7429000000000001</v>
      </c>
      <c r="D1801">
        <v>2.9131</v>
      </c>
      <c r="E1801">
        <v>3.4413999999999998</v>
      </c>
      <c r="F1801">
        <v>0.3906</v>
      </c>
      <c r="H1801">
        <v>0.32</v>
      </c>
      <c r="I1801">
        <v>1.05</v>
      </c>
      <c r="J1801">
        <v>1.61</v>
      </c>
      <c r="K1801">
        <v>2.16</v>
      </c>
      <c r="L1801">
        <v>1.29</v>
      </c>
    </row>
    <row r="1802" spans="1:12">
      <c r="A1802" s="2">
        <v>44478</v>
      </c>
      <c r="B1802">
        <v>2.524</v>
      </c>
      <c r="C1802">
        <v>2.7484999999999999</v>
      </c>
      <c r="D1802">
        <v>2.9186000000000001</v>
      </c>
      <c r="E1802">
        <v>3.4464999999999999</v>
      </c>
      <c r="F1802">
        <v>0.39460000000000001</v>
      </c>
    </row>
    <row r="1803" spans="1:12">
      <c r="A1803" s="2">
        <v>44480</v>
      </c>
      <c r="B1803">
        <v>2.5554999999999999</v>
      </c>
      <c r="C1803">
        <v>2.7894999999999999</v>
      </c>
      <c r="D1803">
        <v>2.9580000000000002</v>
      </c>
      <c r="E1803">
        <v>3.4815</v>
      </c>
      <c r="F1803">
        <v>0.40250000000000002</v>
      </c>
    </row>
    <row r="1804" spans="1:12">
      <c r="A1804" s="2">
        <v>44481</v>
      </c>
      <c r="B1804">
        <v>2.5589</v>
      </c>
      <c r="C1804">
        <v>2.7993999999999999</v>
      </c>
      <c r="D1804">
        <v>2.9657</v>
      </c>
      <c r="E1804">
        <v>3.4967000000000001</v>
      </c>
      <c r="F1804">
        <v>0.40679999999999999</v>
      </c>
      <c r="H1804">
        <v>0.35</v>
      </c>
      <c r="I1804">
        <v>1.08</v>
      </c>
      <c r="J1804">
        <v>1.59</v>
      </c>
      <c r="K1804">
        <v>2.1</v>
      </c>
      <c r="L1804">
        <v>1.24</v>
      </c>
    </row>
    <row r="1805" spans="1:12">
      <c r="A1805" s="2">
        <v>44482</v>
      </c>
      <c r="B1805">
        <v>2.5764</v>
      </c>
      <c r="C1805">
        <v>2.8005</v>
      </c>
      <c r="D1805">
        <v>2.9578000000000002</v>
      </c>
      <c r="E1805">
        <v>3.4996999999999998</v>
      </c>
      <c r="F1805">
        <v>0.38140000000000002</v>
      </c>
      <c r="H1805">
        <v>0.37</v>
      </c>
      <c r="I1805">
        <v>1.0900000000000001</v>
      </c>
      <c r="J1805">
        <v>1.56</v>
      </c>
      <c r="K1805">
        <v>2.0499999999999998</v>
      </c>
      <c r="L1805">
        <v>1.19</v>
      </c>
    </row>
    <row r="1806" spans="1:12">
      <c r="A1806" s="2">
        <v>44483</v>
      </c>
      <c r="B1806">
        <v>2.5794000000000001</v>
      </c>
      <c r="C1806">
        <v>2.8050000000000002</v>
      </c>
      <c r="D1806">
        <v>2.9581</v>
      </c>
      <c r="E1806">
        <v>3.5045999999999999</v>
      </c>
      <c r="F1806">
        <v>0.37869999999999998</v>
      </c>
      <c r="H1806">
        <v>0.36</v>
      </c>
      <c r="I1806">
        <v>1.05</v>
      </c>
      <c r="J1806">
        <v>1.52</v>
      </c>
      <c r="K1806">
        <v>2.02</v>
      </c>
      <c r="L1806">
        <v>1.1599999999999999</v>
      </c>
    </row>
    <row r="1807" spans="1:12">
      <c r="A1807" s="2">
        <v>44484</v>
      </c>
      <c r="B1807">
        <v>2.5847000000000002</v>
      </c>
      <c r="C1807">
        <v>2.8155000000000001</v>
      </c>
      <c r="D1807">
        <v>2.9683000000000002</v>
      </c>
      <c r="E1807">
        <v>3.5265</v>
      </c>
      <c r="F1807">
        <v>0.3836</v>
      </c>
      <c r="H1807">
        <v>0.41</v>
      </c>
      <c r="I1807">
        <v>1.1299999999999999</v>
      </c>
      <c r="J1807">
        <v>1.59</v>
      </c>
      <c r="K1807">
        <v>2.0499999999999998</v>
      </c>
      <c r="L1807">
        <v>1.18</v>
      </c>
    </row>
    <row r="1808" spans="1:12">
      <c r="A1808" s="2">
        <v>44487</v>
      </c>
      <c r="B1808">
        <v>2.6585000000000001</v>
      </c>
      <c r="C1808">
        <v>2.8908</v>
      </c>
      <c r="D1808">
        <v>3.0426000000000002</v>
      </c>
      <c r="E1808">
        <v>3.5958000000000001</v>
      </c>
      <c r="F1808">
        <v>0.3841</v>
      </c>
      <c r="H1808">
        <v>0.44</v>
      </c>
      <c r="I1808">
        <v>1.1599999999999999</v>
      </c>
      <c r="J1808">
        <v>1.59</v>
      </c>
      <c r="K1808">
        <v>2.0099999999999998</v>
      </c>
      <c r="L1808">
        <v>1.1499999999999999</v>
      </c>
    </row>
    <row r="1809" spans="1:12">
      <c r="A1809" s="2">
        <v>44488</v>
      </c>
      <c r="B1809">
        <v>2.6467000000000001</v>
      </c>
      <c r="C1809">
        <v>2.8763000000000001</v>
      </c>
      <c r="D1809">
        <v>3.0102000000000002</v>
      </c>
      <c r="E1809">
        <v>3.54</v>
      </c>
      <c r="F1809">
        <v>0.36349999999999999</v>
      </c>
      <c r="H1809">
        <v>0.41</v>
      </c>
      <c r="I1809">
        <v>1.17</v>
      </c>
      <c r="J1809">
        <v>1.65</v>
      </c>
      <c r="K1809">
        <v>2.09</v>
      </c>
      <c r="L1809">
        <v>1.24</v>
      </c>
    </row>
    <row r="1810" spans="1:12">
      <c r="A1810" s="2">
        <v>44489</v>
      </c>
      <c r="B1810">
        <v>2.6269999999999998</v>
      </c>
      <c r="C1810">
        <v>2.8624999999999998</v>
      </c>
      <c r="D1810">
        <v>2.9977999999999998</v>
      </c>
      <c r="E1810">
        <v>3.5251000000000001</v>
      </c>
      <c r="F1810">
        <v>0.37080000000000002</v>
      </c>
      <c r="H1810">
        <v>0.4</v>
      </c>
      <c r="I1810">
        <v>1.1599999999999999</v>
      </c>
      <c r="J1810">
        <v>1.65</v>
      </c>
      <c r="K1810">
        <v>2.12</v>
      </c>
      <c r="L1810">
        <v>1.25</v>
      </c>
    </row>
    <row r="1811" spans="1:12">
      <c r="A1811" s="2">
        <v>44490</v>
      </c>
      <c r="B1811">
        <v>2.5891000000000002</v>
      </c>
      <c r="C1811">
        <v>2.8359000000000001</v>
      </c>
      <c r="D1811">
        <v>2.9702000000000002</v>
      </c>
      <c r="E1811">
        <v>3.5101</v>
      </c>
      <c r="F1811">
        <v>0.38109999999999999</v>
      </c>
      <c r="H1811">
        <v>0.45</v>
      </c>
      <c r="I1811">
        <v>1.23</v>
      </c>
      <c r="J1811">
        <v>1.68</v>
      </c>
      <c r="K1811">
        <v>2.13</v>
      </c>
      <c r="L1811">
        <v>1.23</v>
      </c>
    </row>
    <row r="1812" spans="1:12">
      <c r="A1812" s="2">
        <v>44491</v>
      </c>
      <c r="B1812">
        <v>2.5920000000000001</v>
      </c>
      <c r="C1812">
        <v>2.8496000000000001</v>
      </c>
      <c r="D1812">
        <v>2.9952999999999999</v>
      </c>
      <c r="E1812">
        <v>3.5276999999999998</v>
      </c>
      <c r="F1812">
        <v>0.40329999999999999</v>
      </c>
      <c r="H1812">
        <v>0.48</v>
      </c>
      <c r="I1812">
        <v>1.22</v>
      </c>
      <c r="J1812">
        <v>1.66</v>
      </c>
      <c r="K1812">
        <v>2.08</v>
      </c>
      <c r="L1812">
        <v>1.18</v>
      </c>
    </row>
    <row r="1813" spans="1:12">
      <c r="A1813" s="2">
        <v>44494</v>
      </c>
      <c r="B1813">
        <v>2.5848</v>
      </c>
      <c r="C1813">
        <v>2.8525999999999998</v>
      </c>
      <c r="D1813">
        <v>2.9878999999999998</v>
      </c>
      <c r="E1813">
        <v>3.5329000000000002</v>
      </c>
      <c r="F1813">
        <v>0.40310000000000001</v>
      </c>
      <c r="H1813">
        <v>0.47</v>
      </c>
      <c r="I1813">
        <v>1.19</v>
      </c>
      <c r="J1813">
        <v>1.64</v>
      </c>
      <c r="K1813">
        <v>2.09</v>
      </c>
      <c r="L1813">
        <v>1.17</v>
      </c>
    </row>
    <row r="1814" spans="1:12">
      <c r="A1814" s="2">
        <v>44495</v>
      </c>
      <c r="B1814">
        <v>2.5802999999999998</v>
      </c>
      <c r="C1814">
        <v>2.8395999999999999</v>
      </c>
      <c r="D1814">
        <v>2.9780000000000002</v>
      </c>
      <c r="E1814">
        <v>3.5253000000000001</v>
      </c>
      <c r="F1814">
        <v>0.3977</v>
      </c>
      <c r="H1814">
        <v>0.47</v>
      </c>
      <c r="I1814">
        <v>1.2</v>
      </c>
      <c r="J1814">
        <v>1.63</v>
      </c>
      <c r="K1814">
        <v>2.0499999999999998</v>
      </c>
      <c r="L1814">
        <v>1.1599999999999999</v>
      </c>
    </row>
    <row r="1815" spans="1:12">
      <c r="A1815" s="2">
        <v>44496</v>
      </c>
      <c r="B1815">
        <v>2.5813999999999999</v>
      </c>
      <c r="C1815">
        <v>2.847</v>
      </c>
      <c r="D1815">
        <v>2.9781</v>
      </c>
      <c r="E1815">
        <v>3.5228000000000002</v>
      </c>
      <c r="F1815">
        <v>0.3967</v>
      </c>
      <c r="H1815">
        <v>0.5</v>
      </c>
      <c r="I1815">
        <v>1.1599999999999999</v>
      </c>
      <c r="J1815">
        <v>1.54</v>
      </c>
      <c r="K1815">
        <v>1.95</v>
      </c>
      <c r="L1815">
        <v>1.04</v>
      </c>
    </row>
    <row r="1816" spans="1:12">
      <c r="A1816" s="2">
        <v>44497</v>
      </c>
      <c r="B1816">
        <v>2.5794999999999999</v>
      </c>
      <c r="C1816">
        <v>2.8365</v>
      </c>
      <c r="D1816">
        <v>2.9681999999999999</v>
      </c>
      <c r="E1816">
        <v>3.5028999999999999</v>
      </c>
      <c r="F1816">
        <v>0.38869999999999999</v>
      </c>
      <c r="H1816">
        <v>0.5</v>
      </c>
      <c r="I1816">
        <v>1.18</v>
      </c>
      <c r="J1816">
        <v>1.57</v>
      </c>
      <c r="K1816">
        <v>1.96</v>
      </c>
      <c r="L1816">
        <v>1.07</v>
      </c>
    </row>
    <row r="1817" spans="1:12">
      <c r="A1817" s="2">
        <v>44498</v>
      </c>
      <c r="B1817">
        <v>2.5857999999999999</v>
      </c>
      <c r="C1817">
        <v>2.8437999999999999</v>
      </c>
      <c r="D1817">
        <v>2.9731999999999998</v>
      </c>
      <c r="E1817">
        <v>3.4980000000000002</v>
      </c>
      <c r="F1817">
        <v>0.38740000000000002</v>
      </c>
      <c r="H1817">
        <v>0.48</v>
      </c>
      <c r="I1817">
        <v>1.18</v>
      </c>
      <c r="J1817">
        <v>1.55</v>
      </c>
      <c r="K1817">
        <v>1.93</v>
      </c>
      <c r="L1817">
        <v>1.07</v>
      </c>
    </row>
    <row r="1818" spans="1:12">
      <c r="A1818" s="2">
        <v>44501</v>
      </c>
      <c r="B1818">
        <v>2.5724</v>
      </c>
      <c r="C1818">
        <v>2.8134000000000001</v>
      </c>
      <c r="D1818">
        <v>2.9434999999999998</v>
      </c>
      <c r="E1818">
        <v>3.4605999999999999</v>
      </c>
      <c r="F1818">
        <v>0.37109999999999999</v>
      </c>
      <c r="H1818">
        <v>0.5</v>
      </c>
      <c r="I1818">
        <v>1.2</v>
      </c>
      <c r="J1818">
        <v>1.58</v>
      </c>
      <c r="K1818">
        <v>1.98</v>
      </c>
      <c r="L1818">
        <v>1.08</v>
      </c>
    </row>
    <row r="1819" spans="1:12">
      <c r="A1819" s="2">
        <v>44502</v>
      </c>
      <c r="B1819">
        <v>2.5627</v>
      </c>
      <c r="C1819">
        <v>2.7831000000000001</v>
      </c>
      <c r="D1819">
        <v>2.9258999999999999</v>
      </c>
      <c r="E1819">
        <v>3.4430000000000001</v>
      </c>
      <c r="F1819">
        <v>0.36320000000000002</v>
      </c>
      <c r="H1819">
        <v>0.46</v>
      </c>
      <c r="I1819">
        <v>1.1499999999999999</v>
      </c>
      <c r="J1819">
        <v>1.56</v>
      </c>
      <c r="K1819">
        <v>1.96</v>
      </c>
      <c r="L1819">
        <v>1.1000000000000001</v>
      </c>
    </row>
    <row r="1820" spans="1:12">
      <c r="A1820" s="2">
        <v>44503</v>
      </c>
      <c r="B1820">
        <v>2.5586000000000002</v>
      </c>
      <c r="C1820">
        <v>2.7986</v>
      </c>
      <c r="D1820">
        <v>2.9384999999999999</v>
      </c>
      <c r="E1820">
        <v>3.4556</v>
      </c>
      <c r="F1820">
        <v>0.37990000000000002</v>
      </c>
      <c r="H1820">
        <v>0.47</v>
      </c>
      <c r="I1820">
        <v>1.19</v>
      </c>
      <c r="J1820">
        <v>1.6</v>
      </c>
      <c r="K1820">
        <v>2</v>
      </c>
      <c r="L1820">
        <v>1.1299999999999999</v>
      </c>
    </row>
    <row r="1821" spans="1:12">
      <c r="A1821" s="2">
        <v>44504</v>
      </c>
      <c r="B1821">
        <v>2.5489000000000002</v>
      </c>
      <c r="C1821">
        <v>2.7759</v>
      </c>
      <c r="D1821">
        <v>2.9260999999999999</v>
      </c>
      <c r="E1821">
        <v>3.4407000000000001</v>
      </c>
      <c r="F1821">
        <v>0.37719999999999998</v>
      </c>
      <c r="H1821">
        <v>0.41</v>
      </c>
      <c r="I1821">
        <v>1.1000000000000001</v>
      </c>
      <c r="J1821">
        <v>1.53</v>
      </c>
      <c r="K1821">
        <v>1.96</v>
      </c>
      <c r="L1821">
        <v>1.1200000000000001</v>
      </c>
    </row>
    <row r="1822" spans="1:12">
      <c r="A1822" s="2">
        <v>44505</v>
      </c>
      <c r="B1822">
        <v>2.5188999999999999</v>
      </c>
      <c r="C1822">
        <v>2.7299000000000002</v>
      </c>
      <c r="D1822">
        <v>2.8910999999999998</v>
      </c>
      <c r="E1822">
        <v>3.4106999999999998</v>
      </c>
      <c r="F1822">
        <v>0.37219999999999998</v>
      </c>
      <c r="H1822">
        <v>0.39</v>
      </c>
      <c r="I1822">
        <v>1.04</v>
      </c>
      <c r="J1822">
        <v>1.45</v>
      </c>
      <c r="K1822">
        <v>1.87</v>
      </c>
      <c r="L1822">
        <v>1.06</v>
      </c>
    </row>
    <row r="1823" spans="1:12">
      <c r="A1823" s="2">
        <v>44508</v>
      </c>
      <c r="B1823">
        <v>2.5209000000000001</v>
      </c>
      <c r="C1823">
        <v>2.7410000000000001</v>
      </c>
      <c r="D1823">
        <v>2.9013</v>
      </c>
      <c r="E1823">
        <v>3.4207999999999998</v>
      </c>
      <c r="F1823">
        <v>0.38040000000000002</v>
      </c>
      <c r="H1823">
        <v>0.45</v>
      </c>
      <c r="I1823">
        <v>1.1299999999999999</v>
      </c>
      <c r="J1823">
        <v>1.51</v>
      </c>
      <c r="K1823">
        <v>1.89</v>
      </c>
      <c r="L1823">
        <v>1.06</v>
      </c>
    </row>
    <row r="1824" spans="1:12">
      <c r="A1824" s="2">
        <v>44509</v>
      </c>
      <c r="B1824">
        <v>2.5261999999999998</v>
      </c>
      <c r="C1824">
        <v>2.7490000000000001</v>
      </c>
      <c r="D1824">
        <v>2.8988</v>
      </c>
      <c r="E1824">
        <v>3.4209000000000001</v>
      </c>
      <c r="F1824">
        <v>0.37259999999999999</v>
      </c>
      <c r="H1824">
        <v>0.41</v>
      </c>
      <c r="I1824">
        <v>1.08</v>
      </c>
      <c r="J1824">
        <v>1.46</v>
      </c>
      <c r="K1824">
        <v>1.83</v>
      </c>
      <c r="L1824">
        <v>1.05</v>
      </c>
    </row>
    <row r="1825" spans="1:12">
      <c r="A1825" s="2">
        <v>44510</v>
      </c>
      <c r="B1825">
        <v>2.5350000000000001</v>
      </c>
      <c r="C1825">
        <v>2.7547000000000001</v>
      </c>
      <c r="D1825">
        <v>2.9138999999999999</v>
      </c>
      <c r="E1825">
        <v>3.4308999999999998</v>
      </c>
      <c r="F1825">
        <v>0.37890000000000001</v>
      </c>
      <c r="H1825">
        <v>0.51</v>
      </c>
      <c r="I1825">
        <v>1.23</v>
      </c>
      <c r="J1825">
        <v>1.56</v>
      </c>
      <c r="K1825">
        <v>1.92</v>
      </c>
      <c r="L1825">
        <v>1.05</v>
      </c>
    </row>
    <row r="1826" spans="1:12">
      <c r="A1826" s="2">
        <v>44511</v>
      </c>
      <c r="B1826">
        <v>2.5377999999999998</v>
      </c>
      <c r="C1826">
        <v>2.7698</v>
      </c>
      <c r="D1826">
        <v>2.9365000000000001</v>
      </c>
      <c r="E1826">
        <v>3.4559000000000002</v>
      </c>
      <c r="F1826">
        <v>0.3987</v>
      </c>
    </row>
    <row r="1827" spans="1:12">
      <c r="A1827" s="2">
        <v>44512</v>
      </c>
      <c r="B1827">
        <v>2.5366</v>
      </c>
      <c r="C1827">
        <v>2.7705000000000002</v>
      </c>
      <c r="D1827">
        <v>2.9390999999999998</v>
      </c>
      <c r="E1827">
        <v>3.4535</v>
      </c>
      <c r="F1827">
        <v>0.40250000000000002</v>
      </c>
      <c r="H1827">
        <v>0.53</v>
      </c>
      <c r="I1827">
        <v>1.24</v>
      </c>
      <c r="J1827">
        <v>1.58</v>
      </c>
      <c r="K1827">
        <v>1.95</v>
      </c>
      <c r="L1827">
        <v>1.05</v>
      </c>
    </row>
    <row r="1828" spans="1:12">
      <c r="A1828" s="2">
        <v>44515</v>
      </c>
      <c r="B1828">
        <v>2.5303</v>
      </c>
      <c r="C1828">
        <v>2.7570000000000001</v>
      </c>
      <c r="D1828">
        <v>2.9268999999999998</v>
      </c>
      <c r="E1828">
        <v>3.4336000000000002</v>
      </c>
      <c r="F1828">
        <v>0.39660000000000001</v>
      </c>
      <c r="H1828">
        <v>0.53</v>
      </c>
      <c r="I1828">
        <v>1.26</v>
      </c>
      <c r="J1828">
        <v>1.63</v>
      </c>
      <c r="K1828">
        <v>2.0099999999999998</v>
      </c>
      <c r="L1828">
        <v>1.1000000000000001</v>
      </c>
    </row>
    <row r="1829" spans="1:12">
      <c r="A1829" s="2">
        <v>44516</v>
      </c>
      <c r="B1829">
        <v>2.5232000000000001</v>
      </c>
      <c r="C1829">
        <v>2.7498999999999998</v>
      </c>
      <c r="D1829">
        <v>2.9243999999999999</v>
      </c>
      <c r="E1829">
        <v>3.4336000000000002</v>
      </c>
      <c r="F1829">
        <v>0.4012</v>
      </c>
      <c r="H1829">
        <v>0.54</v>
      </c>
      <c r="I1829">
        <v>1.27</v>
      </c>
      <c r="J1829">
        <v>1.63</v>
      </c>
      <c r="K1829">
        <v>2.02</v>
      </c>
      <c r="L1829">
        <v>1.0900000000000001</v>
      </c>
    </row>
    <row r="1830" spans="1:12">
      <c r="A1830" s="2">
        <v>44517</v>
      </c>
      <c r="B1830">
        <v>2.5230000000000001</v>
      </c>
      <c r="C1830">
        <v>2.7551000000000001</v>
      </c>
      <c r="D1830">
        <v>2.9295</v>
      </c>
      <c r="E1830">
        <v>3.4386000000000001</v>
      </c>
      <c r="F1830">
        <v>0.40649999999999997</v>
      </c>
      <c r="H1830">
        <v>0.52</v>
      </c>
      <c r="I1830">
        <v>1.24</v>
      </c>
      <c r="J1830">
        <v>1.6</v>
      </c>
      <c r="K1830">
        <v>2</v>
      </c>
      <c r="L1830">
        <v>1.08</v>
      </c>
    </row>
    <row r="1831" spans="1:12">
      <c r="A1831" s="2">
        <v>44518</v>
      </c>
      <c r="B1831">
        <v>2.5188999999999999</v>
      </c>
      <c r="C1831">
        <v>2.7442000000000002</v>
      </c>
      <c r="D1831">
        <v>2.9146000000000001</v>
      </c>
      <c r="E1831">
        <v>3.4237000000000002</v>
      </c>
      <c r="F1831">
        <v>0.3957</v>
      </c>
      <c r="H1831">
        <v>0.52</v>
      </c>
      <c r="I1831">
        <v>1.22</v>
      </c>
      <c r="J1831">
        <v>1.59</v>
      </c>
      <c r="K1831">
        <v>1.97</v>
      </c>
      <c r="L1831">
        <v>1.07</v>
      </c>
    </row>
    <row r="1832" spans="1:12">
      <c r="A1832" s="2">
        <v>44519</v>
      </c>
      <c r="B1832">
        <v>2.5280999999999998</v>
      </c>
      <c r="C1832">
        <v>2.7608000000000001</v>
      </c>
      <c r="D1832">
        <v>2.9302000000000001</v>
      </c>
      <c r="E1832">
        <v>3.4312</v>
      </c>
      <c r="F1832">
        <v>0.40210000000000001</v>
      </c>
      <c r="H1832">
        <v>0.52</v>
      </c>
      <c r="I1832">
        <v>1.22</v>
      </c>
      <c r="J1832">
        <v>1.54</v>
      </c>
      <c r="K1832">
        <v>1.91</v>
      </c>
      <c r="L1832">
        <v>1.02</v>
      </c>
    </row>
    <row r="1833" spans="1:12">
      <c r="A1833" s="2">
        <v>44522</v>
      </c>
      <c r="B1833">
        <v>2.5116999999999998</v>
      </c>
      <c r="C1833">
        <v>2.7443</v>
      </c>
      <c r="D1833">
        <v>2.8875999999999999</v>
      </c>
      <c r="E1833">
        <v>3.4188000000000001</v>
      </c>
      <c r="F1833">
        <v>0.37590000000000001</v>
      </c>
      <c r="H1833">
        <v>0.63</v>
      </c>
      <c r="I1833">
        <v>1.33</v>
      </c>
      <c r="J1833">
        <v>1.63</v>
      </c>
      <c r="K1833">
        <v>1.98</v>
      </c>
      <c r="L1833">
        <v>1</v>
      </c>
    </row>
    <row r="1834" spans="1:12">
      <c r="A1834" s="2">
        <v>44523</v>
      </c>
      <c r="B1834">
        <v>2.5152000000000001</v>
      </c>
      <c r="C1834">
        <v>2.7464</v>
      </c>
      <c r="D1834">
        <v>2.8875000000000002</v>
      </c>
      <c r="E1834">
        <v>3.4239000000000002</v>
      </c>
      <c r="F1834">
        <v>0.37230000000000002</v>
      </c>
      <c r="H1834">
        <v>0.6</v>
      </c>
      <c r="I1834">
        <v>1.33</v>
      </c>
      <c r="J1834">
        <v>1.67</v>
      </c>
      <c r="K1834">
        <v>2.02</v>
      </c>
      <c r="L1834">
        <v>1.07</v>
      </c>
    </row>
    <row r="1835" spans="1:12">
      <c r="A1835" s="2">
        <v>44524</v>
      </c>
      <c r="B1835">
        <v>2.4998999999999998</v>
      </c>
      <c r="C1835">
        <v>2.714</v>
      </c>
      <c r="D1835">
        <v>2.86</v>
      </c>
      <c r="E1835">
        <v>3.3963999999999999</v>
      </c>
      <c r="F1835">
        <v>0.36009999999999998</v>
      </c>
      <c r="H1835">
        <v>0.64</v>
      </c>
      <c r="I1835">
        <v>1.34</v>
      </c>
      <c r="J1835">
        <v>1.64</v>
      </c>
      <c r="K1835">
        <v>1.96</v>
      </c>
      <c r="L1835">
        <v>1</v>
      </c>
    </row>
    <row r="1836" spans="1:12">
      <c r="A1836" s="2">
        <v>44525</v>
      </c>
      <c r="B1836">
        <v>2.4946999999999999</v>
      </c>
      <c r="C1836">
        <v>2.7086999999999999</v>
      </c>
      <c r="D1836">
        <v>2.855</v>
      </c>
      <c r="E1836">
        <v>3.399</v>
      </c>
      <c r="F1836">
        <v>0.36030000000000001</v>
      </c>
    </row>
    <row r="1837" spans="1:12">
      <c r="A1837" s="2">
        <v>44526</v>
      </c>
      <c r="B1837">
        <v>2.4739</v>
      </c>
      <c r="C1837">
        <v>2.6781000000000001</v>
      </c>
      <c r="D1837">
        <v>2.82</v>
      </c>
      <c r="E1837">
        <v>3.3715999999999999</v>
      </c>
      <c r="F1837">
        <v>0.34610000000000002</v>
      </c>
      <c r="H1837">
        <v>0.5</v>
      </c>
      <c r="I1837">
        <v>1.1599999999999999</v>
      </c>
      <c r="J1837">
        <v>1.48</v>
      </c>
      <c r="K1837">
        <v>1.83</v>
      </c>
      <c r="L1837">
        <v>0.98</v>
      </c>
    </row>
    <row r="1838" spans="1:12">
      <c r="A1838" s="2">
        <v>44529</v>
      </c>
      <c r="B1838">
        <v>2.4912999999999998</v>
      </c>
      <c r="C1838">
        <v>2.6854</v>
      </c>
      <c r="D1838">
        <v>2.8250000000000002</v>
      </c>
      <c r="E1838">
        <v>3.3717000000000001</v>
      </c>
      <c r="F1838">
        <v>0.3337</v>
      </c>
      <c r="H1838">
        <v>0.51</v>
      </c>
      <c r="I1838">
        <v>1.18</v>
      </c>
      <c r="J1838">
        <v>1.52</v>
      </c>
      <c r="K1838">
        <v>1.87</v>
      </c>
      <c r="L1838">
        <v>1.01</v>
      </c>
    </row>
    <row r="1839" spans="1:12">
      <c r="A1839" s="2">
        <v>44530</v>
      </c>
      <c r="B1839">
        <v>2.5028000000000001</v>
      </c>
      <c r="C1839">
        <v>2.6920000000000002</v>
      </c>
      <c r="D1839">
        <v>2.8250000000000002</v>
      </c>
      <c r="E1839">
        <v>3.3727</v>
      </c>
      <c r="F1839">
        <v>0.32219999999999999</v>
      </c>
      <c r="H1839">
        <v>0.52</v>
      </c>
      <c r="I1839">
        <v>1.1399999999999999</v>
      </c>
      <c r="J1839">
        <v>1.43</v>
      </c>
      <c r="K1839">
        <v>1.78</v>
      </c>
      <c r="L1839">
        <v>0.91</v>
      </c>
    </row>
    <row r="1840" spans="1:12">
      <c r="A1840" s="2">
        <v>44531</v>
      </c>
      <c r="B1840">
        <v>2.5144000000000002</v>
      </c>
      <c r="C1840">
        <v>2.7128999999999999</v>
      </c>
      <c r="D1840">
        <v>2.8401000000000001</v>
      </c>
      <c r="E1840">
        <v>3.3816999999999999</v>
      </c>
      <c r="F1840">
        <v>0.32569999999999999</v>
      </c>
      <c r="H1840">
        <v>0.56000000000000005</v>
      </c>
      <c r="I1840">
        <v>1.1499999999999999</v>
      </c>
      <c r="J1840">
        <v>1.43</v>
      </c>
      <c r="K1840">
        <v>1.77</v>
      </c>
      <c r="L1840">
        <v>0.87</v>
      </c>
    </row>
    <row r="1841" spans="1:12">
      <c r="A1841" s="2">
        <v>44532</v>
      </c>
      <c r="B1841">
        <v>2.5206</v>
      </c>
      <c r="C1841">
        <v>2.7444000000000002</v>
      </c>
      <c r="D1841">
        <v>2.8601000000000001</v>
      </c>
      <c r="E1841">
        <v>3.3942999999999999</v>
      </c>
      <c r="F1841">
        <v>0.33950000000000002</v>
      </c>
      <c r="H1841">
        <v>0.63</v>
      </c>
      <c r="I1841">
        <v>1.21</v>
      </c>
      <c r="J1841">
        <v>1.44</v>
      </c>
      <c r="K1841">
        <v>1.76</v>
      </c>
      <c r="L1841">
        <v>0.81</v>
      </c>
    </row>
    <row r="1842" spans="1:12">
      <c r="A1842" s="2">
        <v>44533</v>
      </c>
      <c r="B1842">
        <v>2.5364</v>
      </c>
      <c r="C1842">
        <v>2.7572999999999999</v>
      </c>
      <c r="D1842">
        <v>2.8700999999999999</v>
      </c>
      <c r="E1842">
        <v>3.3967999999999998</v>
      </c>
      <c r="F1842">
        <v>0.3337</v>
      </c>
      <c r="H1842">
        <v>0.6</v>
      </c>
      <c r="I1842">
        <v>1.1299999999999999</v>
      </c>
      <c r="J1842">
        <v>1.35</v>
      </c>
      <c r="K1842">
        <v>1.69</v>
      </c>
      <c r="L1842">
        <v>0.75</v>
      </c>
    </row>
    <row r="1843" spans="1:12">
      <c r="A1843" s="2">
        <v>44536</v>
      </c>
      <c r="B1843">
        <v>2.4950999999999999</v>
      </c>
      <c r="C1843">
        <v>2.7014999999999998</v>
      </c>
      <c r="D1843">
        <v>2.8176000000000001</v>
      </c>
      <c r="E1843">
        <v>3.3595000000000002</v>
      </c>
      <c r="F1843">
        <v>0.32250000000000001</v>
      </c>
      <c r="H1843">
        <v>0.65</v>
      </c>
      <c r="I1843">
        <v>1.21</v>
      </c>
      <c r="J1843">
        <v>1.43</v>
      </c>
      <c r="K1843">
        <v>1.75</v>
      </c>
      <c r="L1843">
        <v>0.78</v>
      </c>
    </row>
    <row r="1844" spans="1:12">
      <c r="A1844" s="2">
        <v>44537</v>
      </c>
      <c r="B1844">
        <v>2.5249000000000001</v>
      </c>
      <c r="C1844">
        <v>2.7301000000000002</v>
      </c>
      <c r="D1844">
        <v>2.8451</v>
      </c>
      <c r="E1844">
        <v>3.3719999999999999</v>
      </c>
      <c r="F1844">
        <v>0.32019999999999998</v>
      </c>
      <c r="H1844">
        <v>0.7</v>
      </c>
      <c r="I1844">
        <v>1.26</v>
      </c>
      <c r="J1844">
        <v>1.48</v>
      </c>
      <c r="K1844">
        <v>1.8</v>
      </c>
      <c r="L1844">
        <v>0.78</v>
      </c>
    </row>
    <row r="1845" spans="1:12">
      <c r="A1845" s="2">
        <v>44538</v>
      </c>
      <c r="B1845">
        <v>2.5318000000000001</v>
      </c>
      <c r="C1845">
        <v>2.74</v>
      </c>
      <c r="D1845">
        <v>2.8551000000000002</v>
      </c>
      <c r="E1845">
        <v>3.3795000000000002</v>
      </c>
      <c r="F1845">
        <v>0.32329999999999998</v>
      </c>
      <c r="H1845">
        <v>0.68</v>
      </c>
      <c r="I1845">
        <v>1.27</v>
      </c>
      <c r="J1845">
        <v>1.52</v>
      </c>
      <c r="K1845">
        <v>1.87</v>
      </c>
      <c r="L1845">
        <v>0.84</v>
      </c>
    </row>
    <row r="1846" spans="1:12">
      <c r="A1846" s="2">
        <v>44539</v>
      </c>
      <c r="B1846">
        <v>2.5289999999999999</v>
      </c>
      <c r="C1846">
        <v>2.7324999999999999</v>
      </c>
      <c r="D1846">
        <v>2.8525999999999998</v>
      </c>
      <c r="E1846">
        <v>3.3771</v>
      </c>
      <c r="F1846">
        <v>0.3236</v>
      </c>
      <c r="H1846">
        <v>0.7</v>
      </c>
      <c r="I1846">
        <v>1.26</v>
      </c>
      <c r="J1846">
        <v>1.49</v>
      </c>
      <c r="K1846">
        <v>1.87</v>
      </c>
      <c r="L1846">
        <v>0.79</v>
      </c>
    </row>
    <row r="1847" spans="1:12">
      <c r="A1847" s="2">
        <v>44540</v>
      </c>
      <c r="B1847">
        <v>2.5182000000000002</v>
      </c>
      <c r="C1847">
        <v>2.7235999999999998</v>
      </c>
      <c r="D1847">
        <v>2.8426</v>
      </c>
      <c r="E1847">
        <v>3.3746999999999998</v>
      </c>
      <c r="F1847">
        <v>0.32440000000000002</v>
      </c>
      <c r="H1847">
        <v>0.67</v>
      </c>
      <c r="I1847">
        <v>1.25</v>
      </c>
      <c r="J1847">
        <v>1.48</v>
      </c>
      <c r="K1847">
        <v>1.88</v>
      </c>
      <c r="L1847">
        <v>0.81</v>
      </c>
    </row>
    <row r="1848" spans="1:12">
      <c r="A1848" s="2">
        <v>44543</v>
      </c>
      <c r="B1848">
        <v>2.516</v>
      </c>
      <c r="C1848">
        <v>2.7231999999999998</v>
      </c>
      <c r="D1848">
        <v>2.8552</v>
      </c>
      <c r="E1848">
        <v>3.3797000000000001</v>
      </c>
      <c r="F1848">
        <v>0.3392</v>
      </c>
      <c r="H1848">
        <v>0.66</v>
      </c>
      <c r="I1848">
        <v>1.21</v>
      </c>
      <c r="J1848">
        <v>1.42</v>
      </c>
      <c r="K1848">
        <v>1.81</v>
      </c>
      <c r="L1848">
        <v>0.76</v>
      </c>
    </row>
    <row r="1849" spans="1:12">
      <c r="A1849" s="2">
        <v>44544</v>
      </c>
      <c r="B1849">
        <v>2.4895</v>
      </c>
      <c r="C1849">
        <v>2.7035</v>
      </c>
      <c r="D1849">
        <v>2.8477000000000001</v>
      </c>
      <c r="E1849">
        <v>3.3773</v>
      </c>
      <c r="F1849">
        <v>0.35820000000000002</v>
      </c>
      <c r="H1849">
        <v>0.67</v>
      </c>
      <c r="I1849">
        <v>1.23</v>
      </c>
      <c r="J1849">
        <v>1.44</v>
      </c>
      <c r="K1849">
        <v>1.82</v>
      </c>
      <c r="L1849">
        <v>0.77</v>
      </c>
    </row>
    <row r="1850" spans="1:12">
      <c r="A1850" s="2">
        <v>44545</v>
      </c>
      <c r="B1850">
        <v>2.4773999999999998</v>
      </c>
      <c r="C1850">
        <v>2.7023000000000001</v>
      </c>
      <c r="D1850">
        <v>2.8502000000000001</v>
      </c>
      <c r="E1850">
        <v>3.3843999999999999</v>
      </c>
      <c r="F1850">
        <v>0.37280000000000002</v>
      </c>
      <c r="H1850">
        <v>0.69</v>
      </c>
      <c r="I1850">
        <v>1.26</v>
      </c>
      <c r="J1850">
        <v>1.47</v>
      </c>
      <c r="K1850">
        <v>1.86</v>
      </c>
      <c r="L1850">
        <v>0.78</v>
      </c>
    </row>
    <row r="1851" spans="1:12">
      <c r="A1851" s="2">
        <v>44546</v>
      </c>
      <c r="B1851">
        <v>2.4860000000000002</v>
      </c>
      <c r="C1851">
        <v>2.7075999999999998</v>
      </c>
      <c r="D1851">
        <v>2.8576999999999999</v>
      </c>
      <c r="E1851">
        <v>3.3898999999999999</v>
      </c>
      <c r="F1851">
        <v>0.37169999999999997</v>
      </c>
      <c r="H1851">
        <v>0.64</v>
      </c>
      <c r="I1851">
        <v>1.19</v>
      </c>
      <c r="J1851">
        <v>1.44</v>
      </c>
      <c r="K1851">
        <v>1.87</v>
      </c>
      <c r="L1851">
        <v>0.8</v>
      </c>
    </row>
    <row r="1852" spans="1:12">
      <c r="A1852" s="2">
        <v>44547</v>
      </c>
      <c r="B1852">
        <v>2.4769999999999999</v>
      </c>
      <c r="C1852">
        <v>2.7162999999999999</v>
      </c>
      <c r="D1852">
        <v>2.8512</v>
      </c>
      <c r="E1852">
        <v>3.3898999999999999</v>
      </c>
      <c r="F1852">
        <v>0.37419999999999998</v>
      </c>
      <c r="H1852">
        <v>0.66</v>
      </c>
      <c r="I1852">
        <v>1.18</v>
      </c>
      <c r="J1852">
        <v>1.41</v>
      </c>
      <c r="K1852">
        <v>1.82</v>
      </c>
      <c r="L1852">
        <v>0.75</v>
      </c>
    </row>
    <row r="1853" spans="1:12">
      <c r="A1853" s="2">
        <v>44550</v>
      </c>
      <c r="B1853">
        <v>2.5013999999999998</v>
      </c>
      <c r="C1853">
        <v>2.7275999999999998</v>
      </c>
      <c r="D1853">
        <v>2.8532999999999999</v>
      </c>
      <c r="E1853">
        <v>3.3826000000000001</v>
      </c>
      <c r="F1853">
        <v>0.35189999999999999</v>
      </c>
      <c r="H1853">
        <v>0.65</v>
      </c>
      <c r="I1853">
        <v>1.17</v>
      </c>
      <c r="J1853">
        <v>1.43</v>
      </c>
      <c r="K1853">
        <v>1.85</v>
      </c>
      <c r="L1853">
        <v>0.78</v>
      </c>
    </row>
    <row r="1854" spans="1:12">
      <c r="A1854" s="2">
        <v>44551</v>
      </c>
      <c r="B1854">
        <v>2.5091000000000001</v>
      </c>
      <c r="C1854">
        <v>2.722</v>
      </c>
      <c r="D1854">
        <v>2.8508</v>
      </c>
      <c r="E1854">
        <v>3.3801000000000001</v>
      </c>
      <c r="F1854">
        <v>0.3417</v>
      </c>
      <c r="H1854">
        <v>0.7</v>
      </c>
      <c r="I1854">
        <v>1.24</v>
      </c>
      <c r="J1854">
        <v>1.48</v>
      </c>
      <c r="K1854">
        <v>1.89</v>
      </c>
      <c r="L1854">
        <v>0.78</v>
      </c>
    </row>
    <row r="1855" spans="1:12">
      <c r="A1855" s="2">
        <v>44552</v>
      </c>
      <c r="B1855">
        <v>2.4893000000000001</v>
      </c>
      <c r="C1855">
        <v>2.7023999999999999</v>
      </c>
      <c r="D1855">
        <v>2.8302999999999998</v>
      </c>
      <c r="E1855">
        <v>3.3727999999999998</v>
      </c>
      <c r="F1855">
        <v>0.34100000000000003</v>
      </c>
      <c r="H1855">
        <v>0.68</v>
      </c>
      <c r="I1855">
        <v>1.23</v>
      </c>
      <c r="J1855">
        <v>1.46</v>
      </c>
      <c r="K1855">
        <v>1.86</v>
      </c>
      <c r="L1855">
        <v>0.78</v>
      </c>
    </row>
    <row r="1856" spans="1:12">
      <c r="A1856" s="2">
        <v>44553</v>
      </c>
      <c r="B1856">
        <v>2.4702999999999999</v>
      </c>
      <c r="C1856">
        <v>2.6755</v>
      </c>
      <c r="D1856">
        <v>2.8142999999999998</v>
      </c>
      <c r="E1856">
        <v>3.3647999999999998</v>
      </c>
      <c r="F1856">
        <v>0.34399999999999997</v>
      </c>
      <c r="H1856">
        <v>0.71</v>
      </c>
      <c r="I1856">
        <v>1.25</v>
      </c>
      <c r="J1856">
        <v>1.5</v>
      </c>
      <c r="K1856">
        <v>1.91</v>
      </c>
      <c r="L1856">
        <v>0.79</v>
      </c>
    </row>
    <row r="1857" spans="1:13">
      <c r="A1857" s="2">
        <v>44554</v>
      </c>
      <c r="B1857">
        <v>2.4819</v>
      </c>
      <c r="C1857">
        <v>2.6855000000000002</v>
      </c>
      <c r="D1857">
        <v>2.8203</v>
      </c>
      <c r="E1857">
        <v>3.3654000000000002</v>
      </c>
      <c r="F1857">
        <v>0.33839999999999998</v>
      </c>
    </row>
    <row r="1858" spans="1:13">
      <c r="A1858" s="2">
        <v>44557</v>
      </c>
      <c r="B1858">
        <v>2.4662000000000002</v>
      </c>
      <c r="C1858">
        <v>2.6713</v>
      </c>
      <c r="D1858">
        <v>2.8128000000000002</v>
      </c>
      <c r="E1858">
        <v>3.3479999999999999</v>
      </c>
      <c r="F1858">
        <v>0.34660000000000002</v>
      </c>
      <c r="H1858">
        <v>0.76</v>
      </c>
      <c r="I1858">
        <v>1.26</v>
      </c>
      <c r="J1858">
        <v>1.48</v>
      </c>
      <c r="K1858">
        <v>1.88</v>
      </c>
      <c r="L1858">
        <v>0.72</v>
      </c>
    </row>
    <row r="1859" spans="1:13">
      <c r="A1859" s="2">
        <v>44558</v>
      </c>
      <c r="B1859">
        <v>2.4588999999999999</v>
      </c>
      <c r="C1859">
        <v>2.6564999999999999</v>
      </c>
      <c r="D1859">
        <v>2.8003999999999998</v>
      </c>
      <c r="E1859">
        <v>3.3331</v>
      </c>
      <c r="F1859">
        <v>0.34150000000000003</v>
      </c>
      <c r="H1859">
        <v>0.74</v>
      </c>
      <c r="I1859">
        <v>1.27</v>
      </c>
      <c r="J1859">
        <v>1.49</v>
      </c>
      <c r="K1859">
        <v>1.9</v>
      </c>
      <c r="L1859">
        <v>0.75</v>
      </c>
    </row>
    <row r="1860" spans="1:13">
      <c r="A1860" s="2">
        <v>44559</v>
      </c>
      <c r="B1860">
        <v>2.4167999999999998</v>
      </c>
      <c r="C1860">
        <v>2.6272000000000002</v>
      </c>
      <c r="D1860">
        <v>2.7854000000000001</v>
      </c>
      <c r="E1860">
        <v>3.3155999999999999</v>
      </c>
      <c r="F1860">
        <v>0.36859999999999998</v>
      </c>
      <c r="H1860">
        <v>0.75</v>
      </c>
      <c r="I1860">
        <v>1.29</v>
      </c>
      <c r="J1860">
        <v>1.55</v>
      </c>
      <c r="K1860">
        <v>1.96</v>
      </c>
      <c r="L1860">
        <v>0.8</v>
      </c>
    </row>
    <row r="1861" spans="1:13">
      <c r="A1861" s="2">
        <v>44560</v>
      </c>
      <c r="B1861">
        <v>2.3751000000000002</v>
      </c>
      <c r="C1861">
        <v>2.6025999999999998</v>
      </c>
      <c r="D1861">
        <v>2.7654000000000001</v>
      </c>
      <c r="E1861">
        <v>3.3108</v>
      </c>
      <c r="F1861">
        <v>0.39029999999999998</v>
      </c>
      <c r="H1861">
        <v>0.73</v>
      </c>
      <c r="I1861">
        <v>1.27</v>
      </c>
      <c r="J1861">
        <v>1.52</v>
      </c>
      <c r="K1861">
        <v>1.93</v>
      </c>
      <c r="L1861">
        <v>0.79</v>
      </c>
    </row>
    <row r="1862" spans="1:13">
      <c r="A1862" s="2">
        <v>44561</v>
      </c>
      <c r="B1862">
        <v>2.3721999999999999</v>
      </c>
      <c r="C1862">
        <v>2.6092</v>
      </c>
      <c r="D1862">
        <v>2.7753999999999999</v>
      </c>
      <c r="E1862">
        <v>3.3283</v>
      </c>
      <c r="F1862">
        <v>0.4032</v>
      </c>
      <c r="G1862">
        <v>8.6</v>
      </c>
      <c r="H1862">
        <v>0.73</v>
      </c>
      <c r="I1862">
        <v>1.26</v>
      </c>
      <c r="J1862">
        <v>1.52</v>
      </c>
      <c r="K1862">
        <v>1.9</v>
      </c>
      <c r="L1862">
        <v>0.79</v>
      </c>
      <c r="M1862">
        <v>6.2</v>
      </c>
    </row>
    <row r="1863" spans="1:13">
      <c r="A1863" s="2">
        <v>44564</v>
      </c>
      <c r="H1863">
        <v>0.78</v>
      </c>
      <c r="I1863">
        <v>1.37</v>
      </c>
      <c r="J1863">
        <v>1.63</v>
      </c>
      <c r="K1863">
        <v>2.0099999999999998</v>
      </c>
      <c r="L1863">
        <v>0.85</v>
      </c>
    </row>
    <row r="1864" spans="1:13">
      <c r="A1864" s="2">
        <v>44565</v>
      </c>
      <c r="B1864">
        <v>2.3595000000000002</v>
      </c>
      <c r="C1864">
        <v>2.6126999999999998</v>
      </c>
      <c r="D1864">
        <v>2.7854999999999999</v>
      </c>
      <c r="E1864">
        <v>3.3344999999999998</v>
      </c>
      <c r="F1864">
        <v>0.42599999999999999</v>
      </c>
      <c r="H1864">
        <v>0.77</v>
      </c>
      <c r="I1864">
        <v>1.37</v>
      </c>
      <c r="J1864">
        <v>1.66</v>
      </c>
      <c r="K1864">
        <v>2.0699999999999998</v>
      </c>
      <c r="L1864">
        <v>0.89</v>
      </c>
    </row>
    <row r="1865" spans="1:13">
      <c r="A1865" s="2">
        <v>44566</v>
      </c>
      <c r="B1865">
        <v>2.3765999999999998</v>
      </c>
      <c r="C1865">
        <v>2.6423000000000001</v>
      </c>
      <c r="D1865">
        <v>2.8045</v>
      </c>
      <c r="E1865">
        <v>3.3460000000000001</v>
      </c>
      <c r="F1865">
        <v>0.4279</v>
      </c>
      <c r="H1865">
        <v>0.83</v>
      </c>
      <c r="I1865">
        <v>1.43</v>
      </c>
      <c r="J1865">
        <v>1.71</v>
      </c>
      <c r="K1865">
        <v>2.09</v>
      </c>
      <c r="L1865">
        <v>0.88</v>
      </c>
    </row>
    <row r="1866" spans="1:13">
      <c r="A1866" s="2">
        <v>44567</v>
      </c>
      <c r="B1866">
        <v>2.4</v>
      </c>
      <c r="C1866">
        <v>2.6585000000000001</v>
      </c>
      <c r="D1866">
        <v>2.8205</v>
      </c>
      <c r="E1866">
        <v>3.3610000000000002</v>
      </c>
      <c r="F1866">
        <v>0.42049999999999998</v>
      </c>
      <c r="H1866">
        <v>0.88</v>
      </c>
      <c r="I1866">
        <v>1.47</v>
      </c>
      <c r="J1866">
        <v>1.73</v>
      </c>
      <c r="K1866">
        <v>2.09</v>
      </c>
      <c r="L1866">
        <v>0.85</v>
      </c>
    </row>
    <row r="1867" spans="1:13">
      <c r="A1867" s="2">
        <v>44568</v>
      </c>
      <c r="B1867">
        <v>2.3965000000000001</v>
      </c>
      <c r="C1867">
        <v>2.6543999999999999</v>
      </c>
      <c r="D1867">
        <v>2.8180999999999998</v>
      </c>
      <c r="E1867">
        <v>3.3635999999999999</v>
      </c>
      <c r="F1867">
        <v>0.42159999999999997</v>
      </c>
      <c r="H1867">
        <v>0.87</v>
      </c>
      <c r="I1867">
        <v>1.5</v>
      </c>
      <c r="J1867">
        <v>1.76</v>
      </c>
      <c r="K1867">
        <v>2.11</v>
      </c>
      <c r="L1867">
        <v>0.89</v>
      </c>
    </row>
    <row r="1868" spans="1:13">
      <c r="A1868" s="2">
        <v>44571</v>
      </c>
      <c r="B1868">
        <v>2.3738000000000001</v>
      </c>
      <c r="C1868">
        <v>2.6280999999999999</v>
      </c>
      <c r="D1868">
        <v>2.8056000000000001</v>
      </c>
      <c r="E1868">
        <v>3.3536999999999999</v>
      </c>
      <c r="F1868">
        <v>0.43180000000000002</v>
      </c>
      <c r="H1868">
        <v>0.92</v>
      </c>
      <c r="I1868">
        <v>1.53</v>
      </c>
      <c r="J1868">
        <v>1.78</v>
      </c>
      <c r="K1868">
        <v>2.11</v>
      </c>
      <c r="L1868">
        <v>0.86</v>
      </c>
    </row>
    <row r="1869" spans="1:13">
      <c r="A1869" s="2">
        <v>44572</v>
      </c>
      <c r="B1869">
        <v>2.3386999999999998</v>
      </c>
      <c r="C1869">
        <v>2.6095999999999999</v>
      </c>
      <c r="D1869">
        <v>2.7957000000000001</v>
      </c>
      <c r="E1869">
        <v>3.3412999999999999</v>
      </c>
      <c r="F1869">
        <v>0.45700000000000002</v>
      </c>
      <c r="H1869">
        <v>0.9</v>
      </c>
      <c r="I1869">
        <v>1.51</v>
      </c>
      <c r="J1869">
        <v>1.75</v>
      </c>
      <c r="K1869">
        <v>2.08</v>
      </c>
      <c r="L1869">
        <v>0.85</v>
      </c>
    </row>
    <row r="1870" spans="1:13">
      <c r="A1870" s="2">
        <v>44573</v>
      </c>
      <c r="B1870">
        <v>2.3395999999999999</v>
      </c>
      <c r="C1870">
        <v>2.6103999999999998</v>
      </c>
      <c r="D1870">
        <v>2.7957000000000001</v>
      </c>
      <c r="E1870">
        <v>3.3311999999999999</v>
      </c>
      <c r="F1870">
        <v>0.45610000000000001</v>
      </c>
      <c r="H1870">
        <v>0.92</v>
      </c>
      <c r="I1870">
        <v>1.5</v>
      </c>
      <c r="J1870">
        <v>1.74</v>
      </c>
      <c r="K1870">
        <v>2.08</v>
      </c>
      <c r="L1870">
        <v>0.82</v>
      </c>
    </row>
    <row r="1871" spans="1:13">
      <c r="A1871" s="2">
        <v>44574</v>
      </c>
      <c r="B1871">
        <v>2.3620000000000001</v>
      </c>
      <c r="C1871">
        <v>2.6025999999999998</v>
      </c>
      <c r="D1871">
        <v>2.7858000000000001</v>
      </c>
      <c r="E1871">
        <v>3.3237999999999999</v>
      </c>
      <c r="F1871">
        <v>0.42380000000000001</v>
      </c>
      <c r="H1871">
        <v>0.91</v>
      </c>
      <c r="I1871">
        <v>1.47</v>
      </c>
      <c r="J1871">
        <v>1.7</v>
      </c>
      <c r="K1871">
        <v>2.0499999999999998</v>
      </c>
      <c r="L1871">
        <v>0.79</v>
      </c>
    </row>
    <row r="1872" spans="1:13">
      <c r="A1872" s="2">
        <v>44575</v>
      </c>
      <c r="B1872">
        <v>2.3658000000000001</v>
      </c>
      <c r="C1872">
        <v>2.6124999999999998</v>
      </c>
      <c r="D1872">
        <v>2.7934999999999999</v>
      </c>
      <c r="E1872">
        <v>3.3268</v>
      </c>
      <c r="F1872">
        <v>0.42770000000000002</v>
      </c>
      <c r="H1872">
        <v>0.99</v>
      </c>
      <c r="I1872">
        <v>1.55</v>
      </c>
      <c r="J1872">
        <v>1.78</v>
      </c>
      <c r="K1872">
        <v>2.12</v>
      </c>
      <c r="L1872">
        <v>0.79</v>
      </c>
    </row>
    <row r="1873" spans="1:12">
      <c r="A1873" s="2">
        <v>44578</v>
      </c>
      <c r="B1873">
        <v>2.3372000000000002</v>
      </c>
      <c r="C1873">
        <v>2.5922000000000001</v>
      </c>
      <c r="D1873">
        <v>2.786</v>
      </c>
      <c r="E1873">
        <v>3.3313999999999999</v>
      </c>
      <c r="F1873">
        <v>0.44879999999999998</v>
      </c>
    </row>
    <row r="1874" spans="1:12">
      <c r="A1874" s="2">
        <v>44579</v>
      </c>
      <c r="B1874">
        <v>2.2717000000000001</v>
      </c>
      <c r="C1874">
        <v>2.4895</v>
      </c>
      <c r="D1874">
        <v>2.7414999999999998</v>
      </c>
      <c r="E1874">
        <v>3.2991000000000001</v>
      </c>
      <c r="F1874">
        <v>0.4698</v>
      </c>
      <c r="H1874">
        <v>1.06</v>
      </c>
      <c r="I1874">
        <v>1.65</v>
      </c>
      <c r="J1874">
        <v>1.87</v>
      </c>
      <c r="K1874">
        <v>2.1800000000000002</v>
      </c>
      <c r="L1874">
        <v>0.81</v>
      </c>
    </row>
    <row r="1875" spans="1:12">
      <c r="A1875" s="2">
        <v>44580</v>
      </c>
      <c r="B1875">
        <v>2.2233999999999998</v>
      </c>
      <c r="C1875">
        <v>2.4895</v>
      </c>
      <c r="D1875">
        <v>2.7313999999999998</v>
      </c>
      <c r="E1875">
        <v>3.3003</v>
      </c>
      <c r="F1875">
        <v>0.50800000000000001</v>
      </c>
      <c r="H1875">
        <v>1.04</v>
      </c>
      <c r="I1875">
        <v>1.62</v>
      </c>
      <c r="J1875">
        <v>1.83</v>
      </c>
      <c r="K1875">
        <v>2.14</v>
      </c>
      <c r="L1875">
        <v>0.79</v>
      </c>
    </row>
    <row r="1876" spans="1:12">
      <c r="A1876" s="2">
        <v>44581</v>
      </c>
      <c r="B1876">
        <v>2.2107000000000001</v>
      </c>
      <c r="C1876">
        <v>2.4744999999999999</v>
      </c>
      <c r="D1876">
        <v>2.7271000000000001</v>
      </c>
      <c r="E1876">
        <v>3.2944</v>
      </c>
      <c r="F1876">
        <v>0.51639999999999997</v>
      </c>
      <c r="H1876">
        <v>1.08</v>
      </c>
      <c r="I1876">
        <v>1.62</v>
      </c>
      <c r="J1876">
        <v>1.83</v>
      </c>
      <c r="K1876">
        <v>2.14</v>
      </c>
      <c r="L1876">
        <v>0.75</v>
      </c>
    </row>
    <row r="1877" spans="1:12">
      <c r="A1877" s="2">
        <v>44582</v>
      </c>
      <c r="B1877">
        <v>2.1541999999999999</v>
      </c>
      <c r="C1877">
        <v>2.4295</v>
      </c>
      <c r="D1877">
        <v>2.71</v>
      </c>
      <c r="E1877">
        <v>3.282</v>
      </c>
      <c r="F1877">
        <v>0.55579999999999996</v>
      </c>
      <c r="H1877">
        <v>1.01</v>
      </c>
      <c r="I1877">
        <v>1.54</v>
      </c>
      <c r="J1877">
        <v>1.75</v>
      </c>
      <c r="K1877">
        <v>2.0699999999999998</v>
      </c>
      <c r="L1877">
        <v>0.74</v>
      </c>
    </row>
    <row r="1878" spans="1:12">
      <c r="A1878" s="2">
        <v>44585</v>
      </c>
      <c r="B1878">
        <v>2.1221999999999999</v>
      </c>
      <c r="C1878">
        <v>2.3527</v>
      </c>
      <c r="D1878">
        <v>2.6751</v>
      </c>
      <c r="E1878">
        <v>3.2597999999999998</v>
      </c>
      <c r="F1878">
        <v>0.55289999999999995</v>
      </c>
      <c r="H1878">
        <v>0.99</v>
      </c>
      <c r="I1878">
        <v>1.53</v>
      </c>
      <c r="J1878">
        <v>1.75</v>
      </c>
      <c r="K1878">
        <v>2.1</v>
      </c>
      <c r="L1878">
        <v>0.76</v>
      </c>
    </row>
    <row r="1879" spans="1:12">
      <c r="A1879" s="2">
        <v>44586</v>
      </c>
      <c r="B1879">
        <v>2.1613000000000002</v>
      </c>
      <c r="C1879">
        <v>2.4005999999999998</v>
      </c>
      <c r="D1879">
        <v>2.6979000000000002</v>
      </c>
      <c r="E1879">
        <v>3.2774000000000001</v>
      </c>
      <c r="F1879">
        <v>0.53659999999999997</v>
      </c>
      <c r="H1879">
        <v>1.02</v>
      </c>
      <c r="I1879">
        <v>1.56</v>
      </c>
      <c r="J1879">
        <v>1.78</v>
      </c>
      <c r="K1879">
        <v>2.12</v>
      </c>
      <c r="L1879">
        <v>0.76</v>
      </c>
    </row>
    <row r="1880" spans="1:12">
      <c r="A1880" s="2">
        <v>44587</v>
      </c>
      <c r="B1880">
        <v>2.1909999999999998</v>
      </c>
      <c r="C1880">
        <v>2.4188000000000001</v>
      </c>
      <c r="D1880">
        <v>2.7145999999999999</v>
      </c>
      <c r="E1880">
        <v>3.2860999999999998</v>
      </c>
      <c r="F1880">
        <v>0.52359999999999995</v>
      </c>
      <c r="H1880">
        <v>1.1299999999999999</v>
      </c>
      <c r="I1880">
        <v>1.66</v>
      </c>
      <c r="J1880">
        <v>1.85</v>
      </c>
      <c r="K1880">
        <v>2.16</v>
      </c>
      <c r="L1880">
        <v>0.72</v>
      </c>
    </row>
    <row r="1881" spans="1:12">
      <c r="A1881" s="2">
        <v>44588</v>
      </c>
      <c r="B1881">
        <v>2.1810999999999998</v>
      </c>
      <c r="C1881">
        <v>2.4215</v>
      </c>
      <c r="D1881">
        <v>2.7347999999999999</v>
      </c>
      <c r="E1881">
        <v>3.2997000000000001</v>
      </c>
      <c r="F1881">
        <v>0.55369999999999997</v>
      </c>
      <c r="H1881">
        <v>1.18</v>
      </c>
      <c r="I1881">
        <v>1.66</v>
      </c>
      <c r="J1881">
        <v>1.81</v>
      </c>
      <c r="K1881">
        <v>2.09</v>
      </c>
      <c r="L1881">
        <v>0.63</v>
      </c>
    </row>
    <row r="1882" spans="1:12">
      <c r="A1882" s="2">
        <v>44589</v>
      </c>
      <c r="B1882">
        <v>2.1410999999999998</v>
      </c>
      <c r="C1882">
        <v>2.3815</v>
      </c>
      <c r="D1882">
        <v>2.7021000000000002</v>
      </c>
      <c r="E1882">
        <v>3.2751000000000001</v>
      </c>
      <c r="F1882">
        <v>0.56100000000000005</v>
      </c>
      <c r="H1882">
        <v>1.1499999999999999</v>
      </c>
      <c r="I1882">
        <v>1.61</v>
      </c>
      <c r="J1882">
        <v>1.78</v>
      </c>
      <c r="K1882">
        <v>2.0699999999999998</v>
      </c>
      <c r="L1882">
        <v>0.63</v>
      </c>
    </row>
    <row r="1883" spans="1:12">
      <c r="A1883" s="2">
        <v>44590</v>
      </c>
      <c r="B1883">
        <v>2.1274999999999999</v>
      </c>
      <c r="C1883">
        <v>2.3681999999999999</v>
      </c>
      <c r="D1883">
        <v>2.7012999999999998</v>
      </c>
      <c r="E1883">
        <v>3.2749999999999999</v>
      </c>
      <c r="F1883">
        <v>0.57379999999999998</v>
      </c>
    </row>
    <row r="1884" spans="1:12">
      <c r="A1884" s="2">
        <v>44591</v>
      </c>
      <c r="B1884">
        <v>2.1316999999999999</v>
      </c>
      <c r="C1884">
        <v>2.3633999999999999</v>
      </c>
      <c r="D1884">
        <v>2.6997</v>
      </c>
      <c r="E1884">
        <v>3.2717999999999998</v>
      </c>
      <c r="F1884">
        <v>0.56799999999999995</v>
      </c>
    </row>
    <row r="1885" spans="1:12">
      <c r="A1885" s="2">
        <v>44592</v>
      </c>
      <c r="H1885">
        <v>1.18</v>
      </c>
      <c r="I1885">
        <v>1.62</v>
      </c>
      <c r="J1885">
        <v>1.79</v>
      </c>
      <c r="K1885">
        <v>2.11</v>
      </c>
      <c r="L1885">
        <v>0.61</v>
      </c>
    </row>
    <row r="1886" spans="1:12">
      <c r="A1886" s="2">
        <v>44593</v>
      </c>
      <c r="H1886">
        <v>1.18</v>
      </c>
      <c r="I1886">
        <v>1.63</v>
      </c>
      <c r="J1886">
        <v>1.81</v>
      </c>
      <c r="K1886">
        <v>2.12</v>
      </c>
      <c r="L1886">
        <v>0.63</v>
      </c>
    </row>
    <row r="1887" spans="1:12">
      <c r="A1887" s="2">
        <v>44594</v>
      </c>
      <c r="H1887">
        <v>1.1599999999999999</v>
      </c>
      <c r="I1887">
        <v>1.6</v>
      </c>
      <c r="J1887">
        <v>1.78</v>
      </c>
      <c r="K1887">
        <v>2.11</v>
      </c>
      <c r="L1887">
        <v>0.62</v>
      </c>
    </row>
    <row r="1888" spans="1:12">
      <c r="A1888" s="2">
        <v>44595</v>
      </c>
      <c r="H1888">
        <v>1.19</v>
      </c>
      <c r="I1888">
        <v>1.66</v>
      </c>
      <c r="J1888">
        <v>1.82</v>
      </c>
      <c r="K1888">
        <v>2.14</v>
      </c>
      <c r="L1888">
        <v>0.63</v>
      </c>
    </row>
    <row r="1889" spans="1:12">
      <c r="A1889" s="2">
        <v>44596</v>
      </c>
      <c r="H1889">
        <v>1.31</v>
      </c>
      <c r="I1889">
        <v>1.78</v>
      </c>
      <c r="J1889">
        <v>1.93</v>
      </c>
      <c r="K1889">
        <v>2.23</v>
      </c>
      <c r="L1889">
        <v>0.62</v>
      </c>
    </row>
    <row r="1890" spans="1:12">
      <c r="A1890" s="2">
        <v>44599</v>
      </c>
      <c r="B1890">
        <v>2.1697000000000002</v>
      </c>
      <c r="C1890">
        <v>2.4142000000000001</v>
      </c>
      <c r="D1890">
        <v>2.7256</v>
      </c>
      <c r="E1890">
        <v>3.2879</v>
      </c>
      <c r="F1890">
        <v>0.55589999999999995</v>
      </c>
      <c r="H1890">
        <v>1.3</v>
      </c>
      <c r="I1890">
        <v>1.76</v>
      </c>
      <c r="J1890">
        <v>1.92</v>
      </c>
      <c r="K1890">
        <v>2.2200000000000002</v>
      </c>
      <c r="L1890">
        <v>0.62</v>
      </c>
    </row>
    <row r="1891" spans="1:12">
      <c r="A1891" s="2">
        <v>44600</v>
      </c>
      <c r="B1891">
        <v>2.1888000000000001</v>
      </c>
      <c r="C1891">
        <v>2.4192999999999998</v>
      </c>
      <c r="D1891">
        <v>2.7227000000000001</v>
      </c>
      <c r="E1891">
        <v>3.2905000000000002</v>
      </c>
      <c r="F1891">
        <v>0.53390000000000004</v>
      </c>
      <c r="H1891">
        <v>1.35</v>
      </c>
      <c r="I1891">
        <v>1.81</v>
      </c>
      <c r="J1891">
        <v>1.96</v>
      </c>
      <c r="K1891">
        <v>2.25</v>
      </c>
      <c r="L1891">
        <v>0.61</v>
      </c>
    </row>
    <row r="1892" spans="1:12">
      <c r="A1892" s="2">
        <v>44601</v>
      </c>
      <c r="B1892">
        <v>2.2014999999999998</v>
      </c>
      <c r="C1892">
        <v>2.4344999999999999</v>
      </c>
      <c r="D1892">
        <v>2.7328000000000001</v>
      </c>
      <c r="E1892">
        <v>3.298</v>
      </c>
      <c r="F1892">
        <v>0.53129999999999999</v>
      </c>
      <c r="H1892">
        <v>1.36</v>
      </c>
      <c r="I1892">
        <v>1.82</v>
      </c>
      <c r="J1892">
        <v>1.94</v>
      </c>
      <c r="K1892">
        <v>2.25</v>
      </c>
      <c r="L1892">
        <v>0.57999999999999996</v>
      </c>
    </row>
    <row r="1893" spans="1:12">
      <c r="A1893" s="2">
        <v>44602</v>
      </c>
      <c r="B1893">
        <v>2.2069000000000001</v>
      </c>
      <c r="C1893">
        <v>2.4318</v>
      </c>
      <c r="D1893">
        <v>2.7328000000000001</v>
      </c>
      <c r="E1893">
        <v>3.2955000000000001</v>
      </c>
      <c r="F1893">
        <v>0.52590000000000003</v>
      </c>
      <c r="H1893">
        <v>1.61</v>
      </c>
      <c r="I1893">
        <v>1.96</v>
      </c>
      <c r="J1893">
        <v>2.0299999999999998</v>
      </c>
      <c r="K1893">
        <v>2.2999999999999998</v>
      </c>
      <c r="L1893">
        <v>0.42</v>
      </c>
    </row>
    <row r="1894" spans="1:12">
      <c r="A1894" s="2">
        <v>44603</v>
      </c>
      <c r="B1894">
        <v>2.2707999999999999</v>
      </c>
      <c r="C1894">
        <v>2.5001000000000002</v>
      </c>
      <c r="D1894">
        <v>2.7890999999999999</v>
      </c>
      <c r="E1894">
        <v>3.3431000000000002</v>
      </c>
      <c r="F1894">
        <v>0.51829999999999998</v>
      </c>
      <c r="H1894">
        <v>1.5</v>
      </c>
      <c r="I1894">
        <v>1.84</v>
      </c>
      <c r="J1894">
        <v>1.92</v>
      </c>
      <c r="K1894">
        <v>2.2400000000000002</v>
      </c>
      <c r="L1894">
        <v>0.42</v>
      </c>
    </row>
    <row r="1895" spans="1:12">
      <c r="A1895" s="2">
        <v>44606</v>
      </c>
      <c r="B1895">
        <v>2.2780999999999998</v>
      </c>
      <c r="C1895">
        <v>2.5213999999999999</v>
      </c>
      <c r="D1895">
        <v>2.8018000000000001</v>
      </c>
      <c r="E1895">
        <v>3.3557000000000001</v>
      </c>
      <c r="F1895">
        <v>0.52370000000000005</v>
      </c>
      <c r="H1895">
        <v>1.58</v>
      </c>
      <c r="I1895">
        <v>1.9</v>
      </c>
      <c r="J1895">
        <v>1.98</v>
      </c>
      <c r="K1895">
        <v>2.29</v>
      </c>
      <c r="L1895">
        <v>0.4</v>
      </c>
    </row>
    <row r="1896" spans="1:12">
      <c r="A1896" s="2">
        <v>44607</v>
      </c>
      <c r="B1896">
        <v>2.2698999999999998</v>
      </c>
      <c r="C1896">
        <v>2.5169000000000001</v>
      </c>
      <c r="D1896">
        <v>2.7968000000000002</v>
      </c>
      <c r="E1896">
        <v>3.3532000000000002</v>
      </c>
      <c r="F1896">
        <v>0.52690000000000003</v>
      </c>
      <c r="H1896">
        <v>1.58</v>
      </c>
      <c r="I1896">
        <v>1.94</v>
      </c>
      <c r="J1896">
        <v>2.0499999999999998</v>
      </c>
      <c r="K1896">
        <v>2.37</v>
      </c>
      <c r="L1896">
        <v>0.47</v>
      </c>
    </row>
    <row r="1897" spans="1:12">
      <c r="A1897" s="2">
        <v>44608</v>
      </c>
      <c r="B1897">
        <v>2.2602000000000002</v>
      </c>
      <c r="C1897">
        <v>2.4969999999999999</v>
      </c>
      <c r="D1897">
        <v>2.7892000000000001</v>
      </c>
      <c r="E1897">
        <v>3.3458000000000001</v>
      </c>
      <c r="F1897">
        <v>0.52900000000000003</v>
      </c>
      <c r="H1897">
        <v>1.52</v>
      </c>
      <c r="I1897">
        <v>1.9</v>
      </c>
      <c r="J1897">
        <v>2.0299999999999998</v>
      </c>
      <c r="K1897">
        <v>2.34</v>
      </c>
      <c r="L1897">
        <v>0.51</v>
      </c>
    </row>
    <row r="1898" spans="1:12">
      <c r="A1898" s="2">
        <v>44609</v>
      </c>
      <c r="B1898">
        <v>2.242</v>
      </c>
      <c r="C1898">
        <v>2.4799000000000002</v>
      </c>
      <c r="D1898">
        <v>2.7799</v>
      </c>
      <c r="E1898">
        <v>3.3410000000000002</v>
      </c>
      <c r="F1898">
        <v>0.53790000000000004</v>
      </c>
      <c r="H1898">
        <v>1.49</v>
      </c>
      <c r="I1898">
        <v>1.85</v>
      </c>
      <c r="J1898">
        <v>1.97</v>
      </c>
      <c r="K1898">
        <v>2.31</v>
      </c>
      <c r="L1898">
        <v>0.48</v>
      </c>
    </row>
    <row r="1899" spans="1:12">
      <c r="A1899" s="2">
        <v>44610</v>
      </c>
      <c r="B1899">
        <v>2.2570999999999999</v>
      </c>
      <c r="C1899">
        <v>2.5085999999999999</v>
      </c>
      <c r="D1899">
        <v>2.7974999999999999</v>
      </c>
      <c r="E1899">
        <v>3.3506999999999998</v>
      </c>
      <c r="F1899">
        <v>0.54039999999999999</v>
      </c>
      <c r="H1899">
        <v>1.47</v>
      </c>
      <c r="I1899">
        <v>1.82</v>
      </c>
      <c r="J1899">
        <v>1.92</v>
      </c>
      <c r="K1899">
        <v>2.2400000000000002</v>
      </c>
      <c r="L1899">
        <v>0.45</v>
      </c>
    </row>
    <row r="1900" spans="1:12">
      <c r="A1900" s="2">
        <v>44613</v>
      </c>
      <c r="B1900">
        <v>2.2923</v>
      </c>
      <c r="C1900">
        <v>2.5701000000000001</v>
      </c>
      <c r="D1900">
        <v>2.83</v>
      </c>
      <c r="E1900">
        <v>3.3896000000000002</v>
      </c>
      <c r="F1900">
        <v>0.53769999999999996</v>
      </c>
    </row>
    <row r="1901" spans="1:12">
      <c r="A1901" s="2">
        <v>44614</v>
      </c>
      <c r="B1901">
        <v>2.3138000000000001</v>
      </c>
      <c r="C1901">
        <v>2.6006999999999998</v>
      </c>
      <c r="D1901">
        <v>2.82</v>
      </c>
      <c r="E1901">
        <v>3.3871000000000002</v>
      </c>
      <c r="F1901">
        <v>0.50619999999999998</v>
      </c>
      <c r="H1901">
        <v>1.56</v>
      </c>
      <c r="I1901">
        <v>1.85</v>
      </c>
      <c r="J1901">
        <v>1.94</v>
      </c>
      <c r="K1901">
        <v>2.2400000000000002</v>
      </c>
      <c r="L1901">
        <v>0.38</v>
      </c>
    </row>
    <row r="1902" spans="1:12">
      <c r="A1902" s="2">
        <v>44615</v>
      </c>
      <c r="B1902">
        <v>2.3024</v>
      </c>
      <c r="C1902">
        <v>2.5608</v>
      </c>
      <c r="D1902">
        <v>2.79</v>
      </c>
      <c r="E1902">
        <v>3.3706</v>
      </c>
      <c r="F1902">
        <v>0.48759999999999998</v>
      </c>
      <c r="H1902">
        <v>1.58</v>
      </c>
      <c r="I1902">
        <v>1.89</v>
      </c>
      <c r="J1902">
        <v>1.99</v>
      </c>
      <c r="K1902">
        <v>2.29</v>
      </c>
      <c r="L1902">
        <v>0.41</v>
      </c>
    </row>
    <row r="1903" spans="1:12">
      <c r="A1903" s="2">
        <v>44616</v>
      </c>
      <c r="B1903">
        <v>2.2947000000000002</v>
      </c>
      <c r="C1903">
        <v>2.5560999999999998</v>
      </c>
      <c r="D1903">
        <v>2.7875000000000001</v>
      </c>
      <c r="E1903">
        <v>3.3754</v>
      </c>
      <c r="F1903">
        <v>0.49280000000000002</v>
      </c>
      <c r="H1903">
        <v>1.54</v>
      </c>
      <c r="I1903">
        <v>1.84</v>
      </c>
      <c r="J1903">
        <v>1.96</v>
      </c>
      <c r="K1903">
        <v>2.2799999999999998</v>
      </c>
      <c r="L1903">
        <v>0.42</v>
      </c>
    </row>
    <row r="1904" spans="1:12">
      <c r="A1904" s="2">
        <v>44617</v>
      </c>
      <c r="B1904">
        <v>2.2616999999999998</v>
      </c>
      <c r="C1904">
        <v>2.5274000000000001</v>
      </c>
      <c r="D1904">
        <v>2.7749999999999999</v>
      </c>
      <c r="E1904">
        <v>3.3611</v>
      </c>
      <c r="F1904">
        <v>0.51329999999999998</v>
      </c>
      <c r="H1904">
        <v>1.55</v>
      </c>
      <c r="I1904">
        <v>1.86</v>
      </c>
      <c r="J1904">
        <v>1.97</v>
      </c>
      <c r="K1904">
        <v>2.29</v>
      </c>
      <c r="L1904">
        <v>0.42</v>
      </c>
    </row>
    <row r="1905" spans="1:12">
      <c r="A1905" s="2">
        <v>44620</v>
      </c>
      <c r="B1905">
        <v>2.2557999999999998</v>
      </c>
      <c r="C1905">
        <v>2.5105</v>
      </c>
      <c r="D1905">
        <v>2.7749999999999999</v>
      </c>
      <c r="E1905">
        <v>3.3538999999999999</v>
      </c>
      <c r="F1905">
        <v>0.51919999999999999</v>
      </c>
      <c r="H1905">
        <v>1.44</v>
      </c>
      <c r="I1905">
        <v>1.71</v>
      </c>
      <c r="J1905">
        <v>1.83</v>
      </c>
      <c r="K1905">
        <v>2.17</v>
      </c>
      <c r="L1905">
        <v>0.39</v>
      </c>
    </row>
    <row r="1906" spans="1:12">
      <c r="A1906" s="2">
        <v>44621</v>
      </c>
      <c r="B1906">
        <v>2.2686000000000002</v>
      </c>
      <c r="C1906">
        <v>2.5419</v>
      </c>
      <c r="D1906">
        <v>2.8025000000000002</v>
      </c>
      <c r="E1906">
        <v>3.3713000000000002</v>
      </c>
      <c r="F1906">
        <v>0.53390000000000004</v>
      </c>
      <c r="H1906">
        <v>1.31</v>
      </c>
      <c r="I1906">
        <v>1.56</v>
      </c>
      <c r="J1906">
        <v>1.72</v>
      </c>
      <c r="K1906">
        <v>2.11</v>
      </c>
      <c r="L1906">
        <v>0.41</v>
      </c>
    </row>
    <row r="1907" spans="1:12">
      <c r="A1907" s="2">
        <v>44622</v>
      </c>
      <c r="B1907">
        <v>2.2847</v>
      </c>
      <c r="C1907">
        <v>2.5651000000000002</v>
      </c>
      <c r="D1907">
        <v>2.8174999999999999</v>
      </c>
      <c r="E1907">
        <v>3.3761999999999999</v>
      </c>
      <c r="F1907">
        <v>0.53280000000000005</v>
      </c>
      <c r="H1907">
        <v>1.5</v>
      </c>
      <c r="I1907">
        <v>1.74</v>
      </c>
      <c r="J1907">
        <v>1.86</v>
      </c>
      <c r="K1907">
        <v>2.2400000000000002</v>
      </c>
      <c r="L1907">
        <v>0.36</v>
      </c>
    </row>
    <row r="1908" spans="1:12">
      <c r="A1908" s="2">
        <v>44623</v>
      </c>
      <c r="B1908">
        <v>2.3098000000000001</v>
      </c>
      <c r="C1908">
        <v>2.5958000000000001</v>
      </c>
      <c r="D1908">
        <v>2.83</v>
      </c>
      <c r="E1908">
        <v>3.3912</v>
      </c>
      <c r="F1908">
        <v>0.5202</v>
      </c>
      <c r="H1908">
        <v>1.53</v>
      </c>
      <c r="I1908">
        <v>1.74</v>
      </c>
      <c r="J1908">
        <v>1.86</v>
      </c>
      <c r="K1908">
        <v>2.2400000000000002</v>
      </c>
      <c r="L1908">
        <v>0.33</v>
      </c>
    </row>
    <row r="1909" spans="1:12">
      <c r="A1909" s="2">
        <v>44624</v>
      </c>
      <c r="B1909">
        <v>2.2974000000000001</v>
      </c>
      <c r="C1909">
        <v>2.5705</v>
      </c>
      <c r="D1909">
        <v>2.8125</v>
      </c>
      <c r="E1909">
        <v>3.3813</v>
      </c>
      <c r="F1909">
        <v>0.5151</v>
      </c>
      <c r="H1909">
        <v>1.5</v>
      </c>
      <c r="I1909">
        <v>1.65</v>
      </c>
      <c r="J1909">
        <v>1.74</v>
      </c>
      <c r="K1909">
        <v>2.16</v>
      </c>
      <c r="L1909">
        <v>0.24</v>
      </c>
    </row>
    <row r="1910" spans="1:12">
      <c r="A1910" s="2">
        <v>44627</v>
      </c>
      <c r="B1910">
        <v>2.2902</v>
      </c>
      <c r="C1910">
        <v>2.5546000000000002</v>
      </c>
      <c r="D1910">
        <v>2.8126000000000002</v>
      </c>
      <c r="E1910">
        <v>3.3813</v>
      </c>
      <c r="F1910">
        <v>0.52239999999999998</v>
      </c>
      <c r="H1910">
        <v>1.55</v>
      </c>
      <c r="I1910">
        <v>1.71</v>
      </c>
      <c r="J1910">
        <v>1.78</v>
      </c>
      <c r="K1910">
        <v>2.19</v>
      </c>
      <c r="L1910">
        <v>0.23</v>
      </c>
    </row>
    <row r="1911" spans="1:12">
      <c r="A1911" s="2">
        <v>44628</v>
      </c>
      <c r="B1911">
        <v>2.2633999999999999</v>
      </c>
      <c r="C1911">
        <v>2.5421999999999998</v>
      </c>
      <c r="D1911">
        <v>2.8275999999999999</v>
      </c>
      <c r="E1911">
        <v>3.3862000000000001</v>
      </c>
      <c r="F1911">
        <v>0.56420000000000003</v>
      </c>
      <c r="H1911">
        <v>1.63</v>
      </c>
      <c r="I1911">
        <v>1.8</v>
      </c>
      <c r="J1911">
        <v>1.86</v>
      </c>
      <c r="K1911">
        <v>2.2400000000000002</v>
      </c>
      <c r="L1911">
        <v>0.23</v>
      </c>
    </row>
    <row r="1912" spans="1:12">
      <c r="A1912" s="2">
        <v>44629</v>
      </c>
      <c r="B1912">
        <v>2.2854000000000001</v>
      </c>
      <c r="C1912">
        <v>2.5680000000000001</v>
      </c>
      <c r="D1912">
        <v>2.8426</v>
      </c>
      <c r="E1912">
        <v>3.4011</v>
      </c>
      <c r="F1912">
        <v>0.55720000000000003</v>
      </c>
      <c r="H1912">
        <v>1.68</v>
      </c>
      <c r="I1912">
        <v>1.87</v>
      </c>
      <c r="J1912">
        <v>1.94</v>
      </c>
      <c r="K1912">
        <v>2.29</v>
      </c>
      <c r="L1912">
        <v>0.26</v>
      </c>
    </row>
    <row r="1913" spans="1:12">
      <c r="A1913" s="2">
        <v>44630</v>
      </c>
      <c r="B1913">
        <v>2.2959000000000001</v>
      </c>
      <c r="C1913">
        <v>2.5888</v>
      </c>
      <c r="D1913">
        <v>2.8502000000000001</v>
      </c>
      <c r="E1913">
        <v>3.4110999999999998</v>
      </c>
      <c r="F1913">
        <v>0.55430000000000001</v>
      </c>
      <c r="H1913">
        <v>1.72</v>
      </c>
      <c r="I1913">
        <v>1.92</v>
      </c>
      <c r="J1913">
        <v>1.98</v>
      </c>
      <c r="K1913">
        <v>2.38</v>
      </c>
      <c r="L1913">
        <v>0.26</v>
      </c>
    </row>
    <row r="1914" spans="1:12">
      <c r="A1914" s="2">
        <v>44631</v>
      </c>
      <c r="B1914">
        <v>2.2787000000000002</v>
      </c>
      <c r="C1914">
        <v>2.5152999999999999</v>
      </c>
      <c r="D1914">
        <v>2.7902</v>
      </c>
      <c r="E1914">
        <v>3.3714</v>
      </c>
      <c r="F1914">
        <v>0.51149999999999995</v>
      </c>
      <c r="H1914">
        <v>1.75</v>
      </c>
      <c r="I1914">
        <v>1.96</v>
      </c>
      <c r="J1914">
        <v>2</v>
      </c>
      <c r="K1914">
        <v>2.36</v>
      </c>
      <c r="L1914">
        <v>0.25</v>
      </c>
    </row>
    <row r="1915" spans="1:12">
      <c r="A1915" s="2">
        <v>44634</v>
      </c>
      <c r="B1915">
        <v>2.2511000000000001</v>
      </c>
      <c r="C1915">
        <v>2.4809000000000001</v>
      </c>
      <c r="D1915">
        <v>2.7677</v>
      </c>
      <c r="E1915">
        <v>3.3563999999999998</v>
      </c>
      <c r="F1915">
        <v>0.51659999999999995</v>
      </c>
      <c r="H1915">
        <v>1.87</v>
      </c>
      <c r="I1915">
        <v>2.1</v>
      </c>
      <c r="J1915">
        <v>2.14</v>
      </c>
      <c r="K1915">
        <v>2.4700000000000002</v>
      </c>
      <c r="L1915">
        <v>0.27</v>
      </c>
    </row>
    <row r="1916" spans="1:12">
      <c r="A1916" s="2">
        <v>44635</v>
      </c>
      <c r="B1916">
        <v>2.3071999999999999</v>
      </c>
      <c r="C1916">
        <v>2.569</v>
      </c>
      <c r="D1916">
        <v>2.8176999999999999</v>
      </c>
      <c r="E1916">
        <v>3.3940999999999999</v>
      </c>
      <c r="F1916">
        <v>0.51049999999999995</v>
      </c>
      <c r="H1916">
        <v>1.85</v>
      </c>
      <c r="I1916">
        <v>2.1</v>
      </c>
      <c r="J1916">
        <v>2.15</v>
      </c>
      <c r="K1916">
        <v>2.4900000000000002</v>
      </c>
      <c r="L1916">
        <v>0.3</v>
      </c>
    </row>
    <row r="1917" spans="1:12">
      <c r="A1917" s="2">
        <v>44636</v>
      </c>
      <c r="B1917">
        <v>2.3220000000000001</v>
      </c>
      <c r="C1917">
        <v>2.5548999999999999</v>
      </c>
      <c r="D1917">
        <v>2.7951999999999999</v>
      </c>
      <c r="E1917">
        <v>3.3793000000000002</v>
      </c>
      <c r="F1917">
        <v>0.47320000000000001</v>
      </c>
      <c r="H1917">
        <v>1.95</v>
      </c>
      <c r="I1917">
        <v>2.15</v>
      </c>
      <c r="J1917">
        <v>2.19</v>
      </c>
      <c r="K1917">
        <v>2.46</v>
      </c>
      <c r="L1917">
        <v>0.24</v>
      </c>
    </row>
    <row r="1918" spans="1:12">
      <c r="A1918" s="2">
        <v>44637</v>
      </c>
      <c r="B1918">
        <v>2.3212000000000002</v>
      </c>
      <c r="C1918">
        <v>2.5470000000000002</v>
      </c>
      <c r="D1918">
        <v>2.7875999999999999</v>
      </c>
      <c r="E1918">
        <v>3.3818999999999999</v>
      </c>
      <c r="F1918">
        <v>0.46639999999999998</v>
      </c>
      <c r="H1918">
        <v>1.94</v>
      </c>
      <c r="I1918">
        <v>2.17</v>
      </c>
      <c r="J1918">
        <v>2.2000000000000002</v>
      </c>
      <c r="K1918">
        <v>2.5</v>
      </c>
      <c r="L1918">
        <v>0.26</v>
      </c>
    </row>
    <row r="1919" spans="1:12">
      <c r="A1919" s="2">
        <v>44638</v>
      </c>
      <c r="B1919">
        <v>2.2999999999999998</v>
      </c>
      <c r="C1919">
        <v>2.5381999999999998</v>
      </c>
      <c r="D1919">
        <v>2.7927</v>
      </c>
      <c r="E1919">
        <v>3.3843000000000001</v>
      </c>
      <c r="F1919">
        <v>0.49270000000000003</v>
      </c>
      <c r="H1919">
        <v>1.97</v>
      </c>
      <c r="I1919">
        <v>2.14</v>
      </c>
      <c r="J1919">
        <v>2.14</v>
      </c>
      <c r="K1919">
        <v>2.4300000000000002</v>
      </c>
      <c r="L1919">
        <v>0.17</v>
      </c>
    </row>
    <row r="1920" spans="1:12">
      <c r="A1920" s="2">
        <v>44641</v>
      </c>
      <c r="B1920">
        <v>2.3193000000000001</v>
      </c>
      <c r="C1920">
        <v>2.5735000000000001</v>
      </c>
      <c r="D1920">
        <v>2.8127</v>
      </c>
      <c r="E1920">
        <v>3.3894000000000002</v>
      </c>
      <c r="F1920">
        <v>0.49340000000000001</v>
      </c>
      <c r="H1920">
        <v>2.14</v>
      </c>
      <c r="I1920">
        <v>2.33</v>
      </c>
      <c r="J1920">
        <v>2.3199999999999998</v>
      </c>
      <c r="K1920">
        <v>2.5499999999999998</v>
      </c>
      <c r="L1920">
        <v>0.18</v>
      </c>
    </row>
    <row r="1921" spans="1:12">
      <c r="A1921" s="2">
        <v>44642</v>
      </c>
      <c r="B1921">
        <v>2.3424</v>
      </c>
      <c r="C1921">
        <v>2.6046</v>
      </c>
      <c r="D1921">
        <v>2.8302</v>
      </c>
      <c r="E1921">
        <v>3.3994</v>
      </c>
      <c r="F1921">
        <v>0.48780000000000001</v>
      </c>
      <c r="H1921">
        <v>2.1800000000000002</v>
      </c>
      <c r="I1921">
        <v>2.39</v>
      </c>
      <c r="J1921">
        <v>2.38</v>
      </c>
      <c r="K1921">
        <v>2.6</v>
      </c>
      <c r="L1921">
        <v>0.2</v>
      </c>
    </row>
    <row r="1922" spans="1:12">
      <c r="A1922" s="2">
        <v>44643</v>
      </c>
      <c r="B1922">
        <v>2.3454000000000002</v>
      </c>
      <c r="C1922">
        <v>2.6061999999999999</v>
      </c>
      <c r="D1922">
        <v>2.8302</v>
      </c>
      <c r="E1922">
        <v>3.3948999999999998</v>
      </c>
      <c r="F1922">
        <v>0.48480000000000001</v>
      </c>
      <c r="H1922">
        <v>2.13</v>
      </c>
      <c r="I1922">
        <v>2.34</v>
      </c>
      <c r="J1922">
        <v>2.3199999999999998</v>
      </c>
      <c r="K1922">
        <v>2.52</v>
      </c>
      <c r="L1922">
        <v>0.19</v>
      </c>
    </row>
    <row r="1923" spans="1:12">
      <c r="A1923" s="2">
        <v>44644</v>
      </c>
      <c r="B1923">
        <v>2.3331</v>
      </c>
      <c r="C1923">
        <v>2.5861000000000001</v>
      </c>
      <c r="D1923">
        <v>2.8052000000000001</v>
      </c>
      <c r="E1923">
        <v>3.3801000000000001</v>
      </c>
      <c r="F1923">
        <v>0.47210000000000002</v>
      </c>
      <c r="H1923">
        <v>2.13</v>
      </c>
      <c r="I1923">
        <v>2.37</v>
      </c>
      <c r="J1923">
        <v>2.34</v>
      </c>
      <c r="K1923">
        <v>2.5099999999999998</v>
      </c>
      <c r="L1923">
        <v>0.21</v>
      </c>
    </row>
    <row r="1924" spans="1:12">
      <c r="A1924" s="2">
        <v>44645</v>
      </c>
      <c r="B1924">
        <v>2.3235000000000001</v>
      </c>
      <c r="C1924">
        <v>2.5756000000000001</v>
      </c>
      <c r="D1924">
        <v>2.7972000000000001</v>
      </c>
      <c r="E1924">
        <v>3.3746999999999998</v>
      </c>
      <c r="F1924">
        <v>0.47370000000000001</v>
      </c>
      <c r="H1924">
        <v>2.2999999999999998</v>
      </c>
      <c r="I1924">
        <v>2.5499999999999998</v>
      </c>
      <c r="J1924">
        <v>2.48</v>
      </c>
      <c r="K1924">
        <v>2.6</v>
      </c>
      <c r="L1924">
        <v>0.18</v>
      </c>
    </row>
    <row r="1925" spans="1:12">
      <c r="A1925" s="2">
        <v>44648</v>
      </c>
      <c r="B1925">
        <v>2.3351999999999999</v>
      </c>
      <c r="C1925">
        <v>2.5836999999999999</v>
      </c>
      <c r="D1925">
        <v>2.7902999999999998</v>
      </c>
      <c r="E1925">
        <v>3.3673999999999999</v>
      </c>
      <c r="F1925">
        <v>0.4551</v>
      </c>
      <c r="H1925">
        <v>2.35</v>
      </c>
      <c r="I1925">
        <v>2.54</v>
      </c>
      <c r="J1925">
        <v>2.46</v>
      </c>
      <c r="K1925">
        <v>2.57</v>
      </c>
      <c r="L1925">
        <v>0.11</v>
      </c>
    </row>
    <row r="1926" spans="1:12">
      <c r="A1926" s="2">
        <v>44649</v>
      </c>
      <c r="B1926">
        <v>2.3433999999999999</v>
      </c>
      <c r="C1926">
        <v>2.5863999999999998</v>
      </c>
      <c r="D1926">
        <v>2.7852999999999999</v>
      </c>
      <c r="E1926">
        <v>3.3650000000000002</v>
      </c>
      <c r="F1926">
        <v>0.44190000000000002</v>
      </c>
      <c r="H1926">
        <v>2.35</v>
      </c>
      <c r="I1926">
        <v>2.4900000000000002</v>
      </c>
      <c r="J1926">
        <v>2.41</v>
      </c>
      <c r="K1926">
        <v>2.5299999999999998</v>
      </c>
      <c r="L1926">
        <v>0.06</v>
      </c>
    </row>
    <row r="1927" spans="1:12">
      <c r="A1927" s="2">
        <v>44650</v>
      </c>
      <c r="B1927">
        <v>2.3182</v>
      </c>
      <c r="C1927">
        <v>2.5661999999999998</v>
      </c>
      <c r="D1927">
        <v>2.7703000000000002</v>
      </c>
      <c r="E1927">
        <v>3.3549000000000002</v>
      </c>
      <c r="F1927">
        <v>0.4521</v>
      </c>
      <c r="H1927">
        <v>2.31</v>
      </c>
      <c r="I1927">
        <v>2.44</v>
      </c>
      <c r="J1927">
        <v>2.35</v>
      </c>
      <c r="K1927">
        <v>2.48</v>
      </c>
      <c r="L1927">
        <v>0.04</v>
      </c>
    </row>
    <row r="1928" spans="1:12">
      <c r="A1928" s="2">
        <v>44651</v>
      </c>
      <c r="B1928">
        <v>2.3092000000000001</v>
      </c>
      <c r="C1928">
        <v>2.5733000000000001</v>
      </c>
      <c r="D1928">
        <v>2.7877999999999998</v>
      </c>
      <c r="E1928">
        <v>3.3660000000000001</v>
      </c>
      <c r="F1928">
        <v>0.47860000000000003</v>
      </c>
      <c r="H1928">
        <v>2.2799999999999998</v>
      </c>
      <c r="I1928">
        <v>2.42</v>
      </c>
      <c r="J1928">
        <v>2.3199999999999998</v>
      </c>
      <c r="K1928">
        <v>2.44</v>
      </c>
      <c r="L1928">
        <v>0.04</v>
      </c>
    </row>
    <row r="1929" spans="1:12">
      <c r="A1929" s="2">
        <v>44652</v>
      </c>
      <c r="B1929">
        <v>2.2717000000000001</v>
      </c>
      <c r="C1929">
        <v>2.5495000000000001</v>
      </c>
      <c r="D1929">
        <v>2.7743000000000002</v>
      </c>
      <c r="E1929">
        <v>3.3601999999999999</v>
      </c>
      <c r="F1929">
        <v>0.50260000000000005</v>
      </c>
      <c r="H1929">
        <v>2.44</v>
      </c>
      <c r="I1929">
        <v>2.56</v>
      </c>
      <c r="J1929">
        <v>2.39</v>
      </c>
      <c r="K1929">
        <v>2.44</v>
      </c>
      <c r="L1929">
        <v>-0.05</v>
      </c>
    </row>
    <row r="1930" spans="1:12">
      <c r="A1930" s="2">
        <v>44653</v>
      </c>
      <c r="B1930">
        <v>2.2671000000000001</v>
      </c>
      <c r="C1930">
        <v>2.5341999999999998</v>
      </c>
      <c r="D1930">
        <v>2.7713999999999999</v>
      </c>
      <c r="E1930">
        <v>3.3591000000000002</v>
      </c>
      <c r="F1930">
        <v>0.50429999999999997</v>
      </c>
    </row>
    <row r="1931" spans="1:12">
      <c r="A1931" s="2">
        <v>44655</v>
      </c>
      <c r="H1931">
        <v>2.4300000000000002</v>
      </c>
      <c r="I1931">
        <v>2.56</v>
      </c>
      <c r="J1931">
        <v>2.42</v>
      </c>
      <c r="K1931">
        <v>2.48</v>
      </c>
      <c r="L1931">
        <v>-0.01</v>
      </c>
    </row>
    <row r="1932" spans="1:12">
      <c r="A1932" s="2">
        <v>44656</v>
      </c>
      <c r="H1932">
        <v>2.5099999999999998</v>
      </c>
      <c r="I1932">
        <v>2.69</v>
      </c>
      <c r="J1932">
        <v>2.54</v>
      </c>
      <c r="K1932">
        <v>2.57</v>
      </c>
      <c r="L1932">
        <v>0.03</v>
      </c>
    </row>
    <row r="1933" spans="1:12">
      <c r="A1933" s="2">
        <v>44657</v>
      </c>
      <c r="B1933">
        <v>2.2591999999999999</v>
      </c>
      <c r="C1933">
        <v>2.5209000000000001</v>
      </c>
      <c r="D1933">
        <v>2.7604000000000002</v>
      </c>
      <c r="E1933">
        <v>3.3504999999999998</v>
      </c>
      <c r="F1933">
        <v>0.50119999999999998</v>
      </c>
      <c r="H1933">
        <v>2.5</v>
      </c>
      <c r="I1933">
        <v>2.7</v>
      </c>
      <c r="J1933">
        <v>2.61</v>
      </c>
      <c r="K1933">
        <v>2.63</v>
      </c>
      <c r="L1933">
        <v>0.11</v>
      </c>
    </row>
    <row r="1934" spans="1:12">
      <c r="A1934" s="2">
        <v>44658</v>
      </c>
      <c r="B1934">
        <v>2.2399</v>
      </c>
      <c r="C1934">
        <v>2.5085999999999999</v>
      </c>
      <c r="D1934">
        <v>2.7393999999999998</v>
      </c>
      <c r="E1934">
        <v>3.3426</v>
      </c>
      <c r="F1934">
        <v>0.4995</v>
      </c>
      <c r="H1934">
        <v>2.4700000000000002</v>
      </c>
      <c r="I1934">
        <v>2.7</v>
      </c>
      <c r="J1934">
        <v>2.66</v>
      </c>
      <c r="K1934">
        <v>2.69</v>
      </c>
      <c r="L1934">
        <v>0.19</v>
      </c>
    </row>
    <row r="1935" spans="1:12">
      <c r="A1935" s="2">
        <v>44659</v>
      </c>
      <c r="B1935">
        <v>2.2553000000000001</v>
      </c>
      <c r="C1935">
        <v>2.524</v>
      </c>
      <c r="D1935">
        <v>2.7528999999999999</v>
      </c>
      <c r="E1935">
        <v>3.3449</v>
      </c>
      <c r="F1935">
        <v>0.49759999999999999</v>
      </c>
      <c r="H1935">
        <v>2.5299999999999998</v>
      </c>
      <c r="I1935">
        <v>2.76</v>
      </c>
      <c r="J1935">
        <v>2.72</v>
      </c>
      <c r="K1935">
        <v>2.76</v>
      </c>
      <c r="L1935">
        <v>0.19</v>
      </c>
    </row>
    <row r="1936" spans="1:12">
      <c r="A1936" s="2">
        <v>44662</v>
      </c>
      <c r="B1936">
        <v>2.2938999999999998</v>
      </c>
      <c r="C1936">
        <v>2.552</v>
      </c>
      <c r="D1936">
        <v>2.7679999999999998</v>
      </c>
      <c r="E1936">
        <v>3.3471000000000002</v>
      </c>
      <c r="F1936">
        <v>0.47410000000000002</v>
      </c>
      <c r="H1936">
        <v>2.5</v>
      </c>
      <c r="I1936">
        <v>2.79</v>
      </c>
      <c r="J1936">
        <v>2.79</v>
      </c>
      <c r="K1936">
        <v>2.84</v>
      </c>
      <c r="L1936">
        <v>0.28999999999999998</v>
      </c>
    </row>
    <row r="1937" spans="1:12">
      <c r="A1937" s="2">
        <v>44663</v>
      </c>
      <c r="B1937">
        <v>2.3052999999999999</v>
      </c>
      <c r="C1937">
        <v>2.5670999999999999</v>
      </c>
      <c r="D1937">
        <v>2.7705000000000002</v>
      </c>
      <c r="E1937">
        <v>3.3469000000000002</v>
      </c>
      <c r="F1937">
        <v>0.4652</v>
      </c>
      <c r="H1937">
        <v>2.39</v>
      </c>
      <c r="I1937">
        <v>2.66</v>
      </c>
      <c r="J1937">
        <v>2.72</v>
      </c>
      <c r="K1937">
        <v>2.82</v>
      </c>
      <c r="L1937">
        <v>0.33</v>
      </c>
    </row>
    <row r="1938" spans="1:12">
      <c r="A1938" s="2">
        <v>44664</v>
      </c>
      <c r="B1938">
        <v>2.2833999999999999</v>
      </c>
      <c r="C1938">
        <v>2.5526</v>
      </c>
      <c r="D1938">
        <v>2.7631000000000001</v>
      </c>
      <c r="E1938">
        <v>3.3445999999999998</v>
      </c>
      <c r="F1938">
        <v>0.47970000000000002</v>
      </c>
      <c r="H1938">
        <v>2.37</v>
      </c>
      <c r="I1938">
        <v>2.66</v>
      </c>
      <c r="J1938">
        <v>2.7</v>
      </c>
      <c r="K1938">
        <v>2.81</v>
      </c>
      <c r="L1938">
        <v>0.33</v>
      </c>
    </row>
    <row r="1939" spans="1:12">
      <c r="A1939" s="2">
        <v>44665</v>
      </c>
      <c r="B1939">
        <v>2.2616999999999998</v>
      </c>
      <c r="C1939">
        <v>2.5440999999999998</v>
      </c>
      <c r="D1939">
        <v>2.7656000000000001</v>
      </c>
      <c r="E1939">
        <v>3.3466999999999998</v>
      </c>
      <c r="F1939">
        <v>0.50390000000000001</v>
      </c>
      <c r="H1939">
        <v>2.4700000000000002</v>
      </c>
      <c r="I1939">
        <v>2.79</v>
      </c>
      <c r="J1939">
        <v>2.83</v>
      </c>
      <c r="K1939">
        <v>2.92</v>
      </c>
      <c r="L1939">
        <v>0.36</v>
      </c>
    </row>
    <row r="1940" spans="1:12">
      <c r="A1940" s="2">
        <v>44666</v>
      </c>
      <c r="B1940">
        <v>2.238</v>
      </c>
      <c r="C1940">
        <v>2.5226000000000002</v>
      </c>
      <c r="D1940">
        <v>2.7578</v>
      </c>
      <c r="E1940">
        <v>3.3441999999999998</v>
      </c>
      <c r="F1940">
        <v>0.51980000000000004</v>
      </c>
    </row>
    <row r="1941" spans="1:12">
      <c r="A1941" s="2">
        <v>44669</v>
      </c>
      <c r="B1941">
        <v>2.2835000000000001</v>
      </c>
      <c r="C1941">
        <v>2.5798000000000001</v>
      </c>
      <c r="D1941">
        <v>2.8107000000000002</v>
      </c>
      <c r="E1941">
        <v>3.3681999999999999</v>
      </c>
      <c r="F1941">
        <v>0.5272</v>
      </c>
      <c r="H1941">
        <v>2.46</v>
      </c>
      <c r="I1941">
        <v>2.79</v>
      </c>
      <c r="J1941">
        <v>2.85</v>
      </c>
      <c r="K1941">
        <v>2.95</v>
      </c>
      <c r="L1941">
        <v>0.39</v>
      </c>
    </row>
    <row r="1942" spans="1:12">
      <c r="A1942" s="2">
        <v>44670</v>
      </c>
      <c r="B1942">
        <v>2.2923</v>
      </c>
      <c r="C1942">
        <v>2.5634999999999999</v>
      </c>
      <c r="D1942">
        <v>2.8208000000000002</v>
      </c>
      <c r="E1942">
        <v>3.3302</v>
      </c>
      <c r="F1942">
        <v>0.52849999999999997</v>
      </c>
      <c r="H1942">
        <v>2.61</v>
      </c>
      <c r="I1942">
        <v>2.91</v>
      </c>
      <c r="J1942">
        <v>2.93</v>
      </c>
      <c r="K1942">
        <v>3.01</v>
      </c>
      <c r="L1942">
        <v>0.32</v>
      </c>
    </row>
    <row r="1943" spans="1:12">
      <c r="A1943" s="2">
        <v>44671</v>
      </c>
      <c r="B1943">
        <v>2.3235999999999999</v>
      </c>
      <c r="C1943">
        <v>2.5861999999999998</v>
      </c>
      <c r="D1943">
        <v>2.8330000000000002</v>
      </c>
      <c r="E1943">
        <v>3.3201999999999998</v>
      </c>
      <c r="F1943">
        <v>0.50939999999999996</v>
      </c>
      <c r="H1943">
        <v>2.6</v>
      </c>
      <c r="I1943">
        <v>2.87</v>
      </c>
      <c r="J1943">
        <v>2.85</v>
      </c>
      <c r="K1943">
        <v>2.9</v>
      </c>
      <c r="L1943">
        <v>0.25</v>
      </c>
    </row>
    <row r="1944" spans="1:12">
      <c r="A1944" s="2">
        <v>44672</v>
      </c>
      <c r="B1944">
        <v>2.3125</v>
      </c>
      <c r="C1944">
        <v>2.5788000000000002</v>
      </c>
      <c r="D1944">
        <v>2.8258999999999999</v>
      </c>
      <c r="E1944">
        <v>3.3052000000000001</v>
      </c>
      <c r="F1944">
        <v>0.51339999999999997</v>
      </c>
      <c r="H1944">
        <v>2.68</v>
      </c>
      <c r="I1944">
        <v>2.96</v>
      </c>
      <c r="J1944">
        <v>2.9</v>
      </c>
      <c r="K1944">
        <v>2.94</v>
      </c>
      <c r="L1944">
        <v>0.22</v>
      </c>
    </row>
    <row r="1945" spans="1:12">
      <c r="A1945" s="2">
        <v>44673</v>
      </c>
      <c r="B1945">
        <v>2.3258000000000001</v>
      </c>
      <c r="C1945">
        <v>2.6017999999999999</v>
      </c>
      <c r="D1945">
        <v>2.8409</v>
      </c>
      <c r="E1945">
        <v>3.3077000000000001</v>
      </c>
      <c r="F1945">
        <v>0.5151</v>
      </c>
      <c r="H1945">
        <v>2.72</v>
      </c>
      <c r="I1945">
        <v>2.94</v>
      </c>
      <c r="J1945">
        <v>2.9</v>
      </c>
      <c r="K1945">
        <v>2.95</v>
      </c>
      <c r="L1945">
        <v>0.18</v>
      </c>
    </row>
    <row r="1946" spans="1:12">
      <c r="A1946" s="2">
        <v>44675</v>
      </c>
      <c r="B1946">
        <v>2.3250999999999999</v>
      </c>
      <c r="C1946">
        <v>2.6023000000000001</v>
      </c>
      <c r="D1946">
        <v>2.8334999999999999</v>
      </c>
      <c r="E1946">
        <v>3.3003</v>
      </c>
      <c r="F1946">
        <v>0.50839999999999996</v>
      </c>
    </row>
    <row r="1947" spans="1:12">
      <c r="A1947" s="2">
        <v>44676</v>
      </c>
      <c r="B1947">
        <v>2.3008999999999999</v>
      </c>
      <c r="C1947">
        <v>2.5775999999999999</v>
      </c>
      <c r="D1947">
        <v>2.8159999999999998</v>
      </c>
      <c r="E1947">
        <v>3.2953000000000001</v>
      </c>
      <c r="F1947">
        <v>0.5151</v>
      </c>
      <c r="H1947">
        <v>2.63</v>
      </c>
      <c r="I1947">
        <v>2.84</v>
      </c>
      <c r="J1947">
        <v>2.81</v>
      </c>
      <c r="K1947">
        <v>2.88</v>
      </c>
      <c r="L1947">
        <v>0.18</v>
      </c>
    </row>
    <row r="1948" spans="1:12">
      <c r="A1948" s="2">
        <v>44677</v>
      </c>
      <c r="B1948">
        <v>2.3113999999999999</v>
      </c>
      <c r="C1948">
        <v>2.5893999999999999</v>
      </c>
      <c r="D1948">
        <v>2.8260000000000001</v>
      </c>
      <c r="E1948">
        <v>3.2953999999999999</v>
      </c>
      <c r="F1948">
        <v>0.51459999999999995</v>
      </c>
      <c r="H1948">
        <v>2.54</v>
      </c>
      <c r="I1948">
        <v>2.79</v>
      </c>
      <c r="J1948">
        <v>2.77</v>
      </c>
      <c r="K1948">
        <v>2.86</v>
      </c>
      <c r="L1948">
        <v>0.23</v>
      </c>
    </row>
    <row r="1949" spans="1:12">
      <c r="A1949" s="2">
        <v>44678</v>
      </c>
      <c r="B1949">
        <v>2.3338000000000001</v>
      </c>
      <c r="C1949">
        <v>2.6131000000000002</v>
      </c>
      <c r="D1949">
        <v>2.8411</v>
      </c>
      <c r="E1949">
        <v>3.3003999999999998</v>
      </c>
      <c r="F1949">
        <v>0.50729999999999997</v>
      </c>
      <c r="H1949">
        <v>2.58</v>
      </c>
      <c r="I1949">
        <v>2.81</v>
      </c>
      <c r="J1949">
        <v>2.82</v>
      </c>
      <c r="K1949">
        <v>2.91</v>
      </c>
      <c r="L1949">
        <v>0.24</v>
      </c>
    </row>
    <row r="1950" spans="1:12">
      <c r="A1950" s="2">
        <v>44679</v>
      </c>
      <c r="B1950">
        <v>2.3677000000000001</v>
      </c>
      <c r="C1950">
        <v>2.6334</v>
      </c>
      <c r="D1950">
        <v>2.8485999999999998</v>
      </c>
      <c r="E1950">
        <v>3.3229000000000002</v>
      </c>
      <c r="F1950">
        <v>0.48089999999999999</v>
      </c>
      <c r="H1950">
        <v>2.63</v>
      </c>
      <c r="I1950">
        <v>2.86</v>
      </c>
      <c r="J1950">
        <v>2.85</v>
      </c>
      <c r="K1950">
        <v>2.92</v>
      </c>
      <c r="L1950">
        <v>0.22</v>
      </c>
    </row>
    <row r="1951" spans="1:12">
      <c r="A1951" s="2">
        <v>44680</v>
      </c>
      <c r="B1951">
        <v>2.3471000000000002</v>
      </c>
      <c r="C1951">
        <v>2.6135999999999999</v>
      </c>
      <c r="D1951">
        <v>2.8386</v>
      </c>
      <c r="E1951">
        <v>3.3079999999999998</v>
      </c>
      <c r="F1951">
        <v>0.49149999999999999</v>
      </c>
      <c r="H1951">
        <v>2.7</v>
      </c>
      <c r="I1951">
        <v>2.92</v>
      </c>
      <c r="J1951">
        <v>2.89</v>
      </c>
      <c r="K1951">
        <v>2.96</v>
      </c>
      <c r="L1951">
        <v>0.19</v>
      </c>
    </row>
    <row r="1952" spans="1:12">
      <c r="A1952" s="2">
        <v>44683</v>
      </c>
      <c r="H1952">
        <v>2.73</v>
      </c>
      <c r="I1952">
        <v>3.01</v>
      </c>
      <c r="J1952">
        <v>2.99</v>
      </c>
      <c r="K1952">
        <v>3.07</v>
      </c>
      <c r="L1952">
        <v>0.26</v>
      </c>
    </row>
    <row r="1953" spans="1:12">
      <c r="A1953" s="2">
        <v>44684</v>
      </c>
      <c r="H1953">
        <v>2.78</v>
      </c>
      <c r="I1953">
        <v>3.01</v>
      </c>
      <c r="J1953">
        <v>2.97</v>
      </c>
      <c r="K1953">
        <v>3.03</v>
      </c>
      <c r="L1953">
        <v>0.19</v>
      </c>
    </row>
    <row r="1954" spans="1:12">
      <c r="A1954" s="2">
        <v>44685</v>
      </c>
      <c r="H1954">
        <v>2.66</v>
      </c>
      <c r="I1954">
        <v>2.93</v>
      </c>
      <c r="J1954">
        <v>2.93</v>
      </c>
      <c r="K1954">
        <v>3.01</v>
      </c>
      <c r="L1954">
        <v>0.27</v>
      </c>
    </row>
    <row r="1955" spans="1:12">
      <c r="A1955" s="2">
        <v>44686</v>
      </c>
      <c r="B1955">
        <v>2.3449</v>
      </c>
      <c r="C1955">
        <v>2.6074999999999999</v>
      </c>
      <c r="D1955">
        <v>2.8281999999999998</v>
      </c>
      <c r="E1955">
        <v>3.3157000000000001</v>
      </c>
      <c r="F1955">
        <v>0.48330000000000001</v>
      </c>
      <c r="H1955">
        <v>2.71</v>
      </c>
      <c r="I1955">
        <v>3.01</v>
      </c>
      <c r="J1955">
        <v>3.05</v>
      </c>
      <c r="K1955">
        <v>3.15</v>
      </c>
      <c r="L1955">
        <v>0.34</v>
      </c>
    </row>
    <row r="1956" spans="1:12">
      <c r="A1956" s="2">
        <v>44687</v>
      </c>
      <c r="B1956">
        <v>2.3527999999999998</v>
      </c>
      <c r="C1956">
        <v>2.6204000000000001</v>
      </c>
      <c r="D1956">
        <v>2.8273000000000001</v>
      </c>
      <c r="E1956">
        <v>3.3132000000000001</v>
      </c>
      <c r="F1956">
        <v>0.47449999999999998</v>
      </c>
      <c r="H1956">
        <v>2.72</v>
      </c>
      <c r="I1956">
        <v>3.06</v>
      </c>
      <c r="J1956">
        <v>3.12</v>
      </c>
      <c r="K1956">
        <v>3.23</v>
      </c>
      <c r="L1956">
        <v>0.4</v>
      </c>
    </row>
    <row r="1957" spans="1:12">
      <c r="A1957" s="2">
        <v>44688</v>
      </c>
      <c r="B1957">
        <v>2.3454999999999999</v>
      </c>
      <c r="C1957">
        <v>2.6206999999999998</v>
      </c>
      <c r="D1957">
        <v>2.8262999999999998</v>
      </c>
      <c r="E1957">
        <v>3.3108</v>
      </c>
      <c r="F1957">
        <v>0.48080000000000001</v>
      </c>
    </row>
    <row r="1958" spans="1:12">
      <c r="A1958" s="2">
        <v>44690</v>
      </c>
      <c r="B1958">
        <v>2.3309000000000002</v>
      </c>
      <c r="C1958">
        <v>2.6036999999999999</v>
      </c>
      <c r="D1958">
        <v>2.8153999999999999</v>
      </c>
      <c r="E1958">
        <v>3.2982999999999998</v>
      </c>
      <c r="F1958">
        <v>0.48449999999999999</v>
      </c>
      <c r="H1958">
        <v>2.61</v>
      </c>
      <c r="I1958">
        <v>2.95</v>
      </c>
      <c r="J1958">
        <v>3.05</v>
      </c>
      <c r="K1958">
        <v>3.19</v>
      </c>
      <c r="L1958">
        <v>0.44</v>
      </c>
    </row>
    <row r="1959" spans="1:12">
      <c r="A1959" s="2">
        <v>44691</v>
      </c>
      <c r="B1959">
        <v>2.3045</v>
      </c>
      <c r="C1959">
        <v>2.5789</v>
      </c>
      <c r="D1959">
        <v>2.8089</v>
      </c>
      <c r="E1959">
        <v>3.2947000000000002</v>
      </c>
      <c r="F1959">
        <v>0.50439999999999996</v>
      </c>
      <c r="H1959">
        <v>2.62</v>
      </c>
      <c r="I1959">
        <v>2.91</v>
      </c>
      <c r="J1959">
        <v>2.99</v>
      </c>
      <c r="K1959">
        <v>3.12</v>
      </c>
      <c r="L1959">
        <v>0.37</v>
      </c>
    </row>
    <row r="1960" spans="1:12">
      <c r="A1960" s="2">
        <v>44692</v>
      </c>
      <c r="B1960">
        <v>2.3218000000000001</v>
      </c>
      <c r="C1960">
        <v>2.5996999999999999</v>
      </c>
      <c r="D1960">
        <v>2.8239999999999998</v>
      </c>
      <c r="E1960">
        <v>3.3058999999999998</v>
      </c>
      <c r="F1960">
        <v>0.50219999999999998</v>
      </c>
      <c r="H1960">
        <v>2.66</v>
      </c>
      <c r="I1960">
        <v>2.89</v>
      </c>
      <c r="J1960">
        <v>2.91</v>
      </c>
      <c r="K1960">
        <v>3.05</v>
      </c>
      <c r="L1960">
        <v>0.25</v>
      </c>
    </row>
    <row r="1961" spans="1:12">
      <c r="A1961" s="2">
        <v>44693</v>
      </c>
      <c r="B1961">
        <v>2.3029000000000002</v>
      </c>
      <c r="C1961">
        <v>2.5722999999999998</v>
      </c>
      <c r="D1961">
        <v>2.8054999999999999</v>
      </c>
      <c r="E1961">
        <v>3.2909999999999999</v>
      </c>
      <c r="F1961">
        <v>0.50260000000000005</v>
      </c>
      <c r="H1961">
        <v>2.56</v>
      </c>
      <c r="I1961">
        <v>2.81</v>
      </c>
      <c r="J1961">
        <v>2.84</v>
      </c>
      <c r="K1961">
        <v>3</v>
      </c>
      <c r="L1961">
        <v>0.28000000000000003</v>
      </c>
    </row>
    <row r="1962" spans="1:12">
      <c r="A1962" s="2">
        <v>44694</v>
      </c>
      <c r="B1962">
        <v>2.2970999999999999</v>
      </c>
      <c r="C1962">
        <v>2.5851999999999999</v>
      </c>
      <c r="D1962">
        <v>2.8140000000000001</v>
      </c>
      <c r="E1962">
        <v>3.3010000000000002</v>
      </c>
      <c r="F1962">
        <v>0.51690000000000003</v>
      </c>
      <c r="H1962">
        <v>2.61</v>
      </c>
      <c r="I1962">
        <v>2.89</v>
      </c>
      <c r="J1962">
        <v>2.93</v>
      </c>
      <c r="K1962">
        <v>3.1</v>
      </c>
      <c r="L1962">
        <v>0.32</v>
      </c>
    </row>
    <row r="1963" spans="1:12">
      <c r="A1963" s="2">
        <v>44697</v>
      </c>
      <c r="B1963">
        <v>2.2837000000000001</v>
      </c>
      <c r="C1963">
        <v>2.5817000000000001</v>
      </c>
      <c r="D1963">
        <v>2.8216000000000001</v>
      </c>
      <c r="E1963">
        <v>3.3035999999999999</v>
      </c>
      <c r="F1963">
        <v>0.53790000000000004</v>
      </c>
      <c r="H1963">
        <v>2.58</v>
      </c>
      <c r="I1963">
        <v>2.83</v>
      </c>
      <c r="J1963">
        <v>2.88</v>
      </c>
      <c r="K1963">
        <v>3.09</v>
      </c>
      <c r="L1963">
        <v>0.3</v>
      </c>
    </row>
    <row r="1964" spans="1:12">
      <c r="A1964" s="2">
        <v>44698</v>
      </c>
      <c r="B1964">
        <v>2.2692999999999999</v>
      </c>
      <c r="C1964">
        <v>2.5724999999999998</v>
      </c>
      <c r="D1964">
        <v>2.8178000000000001</v>
      </c>
      <c r="E1964">
        <v>3.3010999999999999</v>
      </c>
      <c r="F1964">
        <v>0.54849999999999999</v>
      </c>
      <c r="H1964">
        <v>2.71</v>
      </c>
      <c r="I1964">
        <v>2.96</v>
      </c>
      <c r="J1964">
        <v>2.98</v>
      </c>
      <c r="K1964">
        <v>3.17</v>
      </c>
      <c r="L1964">
        <v>0.27</v>
      </c>
    </row>
    <row r="1965" spans="1:12">
      <c r="A1965" s="2">
        <v>44699</v>
      </c>
      <c r="B1965">
        <v>2.2439</v>
      </c>
      <c r="C1965">
        <v>2.5424000000000002</v>
      </c>
      <c r="D1965">
        <v>2.7801</v>
      </c>
      <c r="E1965">
        <v>3.2938000000000001</v>
      </c>
      <c r="F1965">
        <v>0.53620000000000001</v>
      </c>
      <c r="H1965">
        <v>2.68</v>
      </c>
      <c r="I1965">
        <v>2.89</v>
      </c>
      <c r="J1965">
        <v>2.89</v>
      </c>
      <c r="K1965">
        <v>3.07</v>
      </c>
      <c r="L1965">
        <v>0.21</v>
      </c>
    </row>
    <row r="1966" spans="1:12">
      <c r="A1966" s="2">
        <v>44700</v>
      </c>
      <c r="B1966">
        <v>2.2545999999999999</v>
      </c>
      <c r="C1966">
        <v>2.5428000000000002</v>
      </c>
      <c r="D1966">
        <v>2.7774000000000001</v>
      </c>
      <c r="E1966">
        <v>3.2863000000000002</v>
      </c>
      <c r="F1966">
        <v>0.52280000000000004</v>
      </c>
      <c r="H1966">
        <v>2.63</v>
      </c>
      <c r="I1966">
        <v>2.84</v>
      </c>
      <c r="J1966">
        <v>2.84</v>
      </c>
      <c r="K1966">
        <v>3.05</v>
      </c>
      <c r="L1966">
        <v>0.21</v>
      </c>
    </row>
    <row r="1967" spans="1:12">
      <c r="A1967" s="2">
        <v>44701</v>
      </c>
      <c r="B1967">
        <v>2.2717999999999998</v>
      </c>
      <c r="C1967">
        <v>2.5503</v>
      </c>
      <c r="D1967">
        <v>2.79</v>
      </c>
      <c r="E1967">
        <v>3.2833000000000001</v>
      </c>
      <c r="F1967">
        <v>0.51819999999999999</v>
      </c>
      <c r="H1967">
        <v>2.6</v>
      </c>
      <c r="I1967">
        <v>2.8</v>
      </c>
      <c r="J1967">
        <v>2.78</v>
      </c>
      <c r="K1967">
        <v>2.99</v>
      </c>
      <c r="L1967">
        <v>0.18</v>
      </c>
    </row>
    <row r="1968" spans="1:12">
      <c r="A1968" s="2">
        <v>44704</v>
      </c>
      <c r="B1968">
        <v>2.2465000000000002</v>
      </c>
      <c r="C1968">
        <v>2.5310000000000001</v>
      </c>
      <c r="D1968">
        <v>2.7675000000000001</v>
      </c>
      <c r="E1968">
        <v>3.2715000000000001</v>
      </c>
      <c r="F1968">
        <v>0.52100000000000002</v>
      </c>
      <c r="H1968">
        <v>2.65</v>
      </c>
      <c r="I1968">
        <v>2.88</v>
      </c>
      <c r="J1968">
        <v>2.86</v>
      </c>
      <c r="K1968">
        <v>3.08</v>
      </c>
      <c r="L1968">
        <v>0.21</v>
      </c>
    </row>
    <row r="1969" spans="1:12">
      <c r="A1969" s="2">
        <v>44705</v>
      </c>
      <c r="B1969">
        <v>2.2542</v>
      </c>
      <c r="C1969">
        <v>2.5438999999999998</v>
      </c>
      <c r="D1969">
        <v>2.7650000000000001</v>
      </c>
      <c r="E1969">
        <v>3.2715000000000001</v>
      </c>
      <c r="F1969">
        <v>0.51080000000000003</v>
      </c>
      <c r="H1969">
        <v>2.5</v>
      </c>
      <c r="I1969">
        <v>2.76</v>
      </c>
      <c r="J1969">
        <v>2.76</v>
      </c>
      <c r="K1969">
        <v>2.98</v>
      </c>
      <c r="L1969">
        <v>0.26</v>
      </c>
    </row>
    <row r="1970" spans="1:12">
      <c r="A1970" s="2">
        <v>44706</v>
      </c>
      <c r="B1970">
        <v>2.2587999999999999</v>
      </c>
      <c r="C1970">
        <v>2.5415000000000001</v>
      </c>
      <c r="D1970">
        <v>2.7574999999999998</v>
      </c>
      <c r="E1970">
        <v>3.2616000000000001</v>
      </c>
      <c r="F1970">
        <v>0.49869999999999998</v>
      </c>
      <c r="H1970">
        <v>2.48</v>
      </c>
      <c r="I1970">
        <v>2.71</v>
      </c>
      <c r="J1970">
        <v>2.75</v>
      </c>
      <c r="K1970">
        <v>2.97</v>
      </c>
      <c r="L1970">
        <v>0.27</v>
      </c>
    </row>
    <row r="1971" spans="1:12">
      <c r="A1971" s="2">
        <v>44707</v>
      </c>
      <c r="B1971">
        <v>2.2208000000000001</v>
      </c>
      <c r="C1971">
        <v>2.4885000000000002</v>
      </c>
      <c r="D1971">
        <v>2.71</v>
      </c>
      <c r="E1971">
        <v>3.2216999999999998</v>
      </c>
      <c r="F1971">
        <v>0.48920000000000002</v>
      </c>
      <c r="H1971">
        <v>2.46</v>
      </c>
      <c r="I1971">
        <v>2.7</v>
      </c>
      <c r="J1971">
        <v>2.75</v>
      </c>
      <c r="K1971">
        <v>2.99</v>
      </c>
      <c r="L1971">
        <v>0.28999999999999998</v>
      </c>
    </row>
    <row r="1972" spans="1:12">
      <c r="A1972" s="2">
        <v>44708</v>
      </c>
      <c r="B1972">
        <v>2.2170999999999998</v>
      </c>
      <c r="C1972">
        <v>2.4767000000000001</v>
      </c>
      <c r="D1972">
        <v>2.6974</v>
      </c>
      <c r="E1972">
        <v>3.2218</v>
      </c>
      <c r="F1972">
        <v>0.4803</v>
      </c>
      <c r="H1972">
        <v>2.4700000000000002</v>
      </c>
      <c r="I1972">
        <v>2.71</v>
      </c>
      <c r="J1972">
        <v>2.74</v>
      </c>
      <c r="K1972">
        <v>2.97</v>
      </c>
      <c r="L1972">
        <v>0.27</v>
      </c>
    </row>
    <row r="1973" spans="1:12">
      <c r="A1973" s="2">
        <v>44711</v>
      </c>
      <c r="B1973">
        <v>2.2345000000000002</v>
      </c>
      <c r="C1973">
        <v>2.5112999999999999</v>
      </c>
      <c r="D1973">
        <v>2.7225000000000001</v>
      </c>
      <c r="E1973">
        <v>3.2393000000000001</v>
      </c>
      <c r="F1973">
        <v>0.48799999999999999</v>
      </c>
    </row>
    <row r="1974" spans="1:12">
      <c r="A1974" s="2">
        <v>44712</v>
      </c>
      <c r="B1974">
        <v>2.2682000000000002</v>
      </c>
      <c r="C1974">
        <v>2.5464000000000002</v>
      </c>
      <c r="D1974">
        <v>2.7425999999999999</v>
      </c>
      <c r="E1974">
        <v>3.2593999999999999</v>
      </c>
      <c r="F1974">
        <v>0.47439999999999999</v>
      </c>
      <c r="H1974">
        <v>2.5299999999999998</v>
      </c>
      <c r="I1974">
        <v>2.81</v>
      </c>
      <c r="J1974">
        <v>2.85</v>
      </c>
      <c r="K1974">
        <v>3.07</v>
      </c>
      <c r="L1974">
        <v>0.32</v>
      </c>
    </row>
    <row r="1975" spans="1:12">
      <c r="A1975" s="2">
        <v>44713</v>
      </c>
      <c r="B1975">
        <v>2.2761999999999998</v>
      </c>
      <c r="C1975">
        <v>2.5594000000000001</v>
      </c>
      <c r="D1975">
        <v>2.7551000000000001</v>
      </c>
      <c r="E1975">
        <v>3.2643</v>
      </c>
      <c r="F1975">
        <v>0.47889999999999999</v>
      </c>
      <c r="H1975">
        <v>2.66</v>
      </c>
      <c r="I1975">
        <v>2.94</v>
      </c>
      <c r="J1975">
        <v>2.94</v>
      </c>
      <c r="K1975">
        <v>3.09</v>
      </c>
      <c r="L1975">
        <v>0.28000000000000003</v>
      </c>
    </row>
    <row r="1976" spans="1:12">
      <c r="A1976" s="2">
        <v>44714</v>
      </c>
      <c r="B1976">
        <v>2.2814999999999999</v>
      </c>
      <c r="C1976">
        <v>2.5630000000000002</v>
      </c>
      <c r="D1976">
        <v>2.7601</v>
      </c>
      <c r="E1976">
        <v>3.2669000000000001</v>
      </c>
      <c r="F1976">
        <v>0.47860000000000003</v>
      </c>
      <c r="H1976">
        <v>2.65</v>
      </c>
      <c r="I1976">
        <v>2.92</v>
      </c>
      <c r="J1976">
        <v>2.92</v>
      </c>
      <c r="K1976">
        <v>3.09</v>
      </c>
      <c r="L1976">
        <v>0.27</v>
      </c>
    </row>
    <row r="1977" spans="1:12">
      <c r="A1977" s="2">
        <v>44715</v>
      </c>
      <c r="H1977">
        <v>2.66</v>
      </c>
      <c r="I1977">
        <v>2.95</v>
      </c>
      <c r="J1977">
        <v>2.96</v>
      </c>
      <c r="K1977">
        <v>3.11</v>
      </c>
      <c r="L1977">
        <v>0.3</v>
      </c>
    </row>
    <row r="1978" spans="1:12">
      <c r="A1978" s="2">
        <v>44718</v>
      </c>
      <c r="B1978">
        <v>2.3199999999999998</v>
      </c>
      <c r="C1978">
        <v>2.5994000000000002</v>
      </c>
      <c r="D1978">
        <v>2.7776000000000001</v>
      </c>
      <c r="E1978">
        <v>3.2745000000000002</v>
      </c>
      <c r="F1978">
        <v>0.45760000000000001</v>
      </c>
      <c r="H1978">
        <v>2.73</v>
      </c>
      <c r="I1978">
        <v>3.03</v>
      </c>
      <c r="J1978">
        <v>3.04</v>
      </c>
      <c r="K1978">
        <v>3.19</v>
      </c>
      <c r="L1978">
        <v>0.31</v>
      </c>
    </row>
    <row r="1979" spans="1:12">
      <c r="A1979" s="2">
        <v>44719</v>
      </c>
      <c r="B1979">
        <v>2.3081</v>
      </c>
      <c r="C1979">
        <v>2.5842000000000001</v>
      </c>
      <c r="D1979">
        <v>2.7576000000000001</v>
      </c>
      <c r="E1979">
        <v>3.2671000000000001</v>
      </c>
      <c r="F1979">
        <v>0.44950000000000001</v>
      </c>
      <c r="H1979">
        <v>2.75</v>
      </c>
      <c r="I1979">
        <v>2.99</v>
      </c>
      <c r="J1979">
        <v>2.98</v>
      </c>
      <c r="K1979">
        <v>3.13</v>
      </c>
      <c r="L1979">
        <v>0.23</v>
      </c>
    </row>
    <row r="1980" spans="1:12">
      <c r="A1980" s="2">
        <v>44720</v>
      </c>
      <c r="B1980">
        <v>2.3048999999999999</v>
      </c>
      <c r="C1980">
        <v>2.585</v>
      </c>
      <c r="D1980">
        <v>2.7660999999999998</v>
      </c>
      <c r="E1980">
        <v>3.2746</v>
      </c>
      <c r="F1980">
        <v>0.4612</v>
      </c>
      <c r="H1980">
        <v>2.78</v>
      </c>
      <c r="I1980">
        <v>3.03</v>
      </c>
      <c r="J1980">
        <v>3.03</v>
      </c>
      <c r="K1980">
        <v>3.18</v>
      </c>
      <c r="L1980">
        <v>0.25</v>
      </c>
    </row>
    <row r="1981" spans="1:12">
      <c r="A1981" s="2">
        <v>44721</v>
      </c>
      <c r="B1981">
        <v>2.2890000000000001</v>
      </c>
      <c r="C1981">
        <v>2.5726</v>
      </c>
      <c r="D1981">
        <v>2.7576000000000001</v>
      </c>
      <c r="E1981">
        <v>3.2646000000000002</v>
      </c>
      <c r="F1981">
        <v>0.46860000000000002</v>
      </c>
      <c r="H1981">
        <v>2.83</v>
      </c>
      <c r="I1981">
        <v>3.07</v>
      </c>
      <c r="J1981">
        <v>3.04</v>
      </c>
      <c r="K1981">
        <v>3.18</v>
      </c>
      <c r="L1981">
        <v>0.21</v>
      </c>
    </row>
    <row r="1982" spans="1:12">
      <c r="A1982" s="2">
        <v>44722</v>
      </c>
      <c r="B1982">
        <v>2.2907999999999999</v>
      </c>
      <c r="C1982">
        <v>2.5680000000000001</v>
      </c>
      <c r="D1982">
        <v>2.7526000000000002</v>
      </c>
      <c r="E1982">
        <v>3.2622</v>
      </c>
      <c r="F1982">
        <v>0.46179999999999999</v>
      </c>
      <c r="H1982">
        <v>3.06</v>
      </c>
      <c r="I1982">
        <v>3.25</v>
      </c>
      <c r="J1982">
        <v>3.15</v>
      </c>
      <c r="K1982">
        <v>3.2</v>
      </c>
      <c r="L1982">
        <v>0.09</v>
      </c>
    </row>
    <row r="1983" spans="1:12">
      <c r="A1983" s="2">
        <v>44725</v>
      </c>
      <c r="B1983">
        <v>2.2987000000000002</v>
      </c>
      <c r="C1983">
        <v>2.5899000000000001</v>
      </c>
      <c r="D1983">
        <v>2.7652000000000001</v>
      </c>
      <c r="E1983">
        <v>3.2698</v>
      </c>
      <c r="F1983">
        <v>0.46650000000000003</v>
      </c>
      <c r="H1983">
        <v>3.4</v>
      </c>
      <c r="I1983">
        <v>3.56</v>
      </c>
      <c r="J1983">
        <v>3.43</v>
      </c>
      <c r="K1983">
        <v>3.42</v>
      </c>
      <c r="L1983">
        <v>0.03</v>
      </c>
    </row>
    <row r="1984" spans="1:12">
      <c r="A1984" s="2">
        <v>44726</v>
      </c>
      <c r="B1984">
        <v>2.3008000000000002</v>
      </c>
      <c r="C1984">
        <v>2.5952000000000002</v>
      </c>
      <c r="D1984">
        <v>2.7702</v>
      </c>
      <c r="E1984">
        <v>3.2698</v>
      </c>
      <c r="F1984">
        <v>0.46939999999999998</v>
      </c>
      <c r="H1984">
        <v>3.45</v>
      </c>
      <c r="I1984">
        <v>3.61</v>
      </c>
      <c r="J1984">
        <v>3.49</v>
      </c>
      <c r="K1984">
        <v>3.45</v>
      </c>
      <c r="L1984">
        <v>0.04</v>
      </c>
    </row>
    <row r="1985" spans="1:12">
      <c r="A1985" s="2">
        <v>44727</v>
      </c>
      <c r="B1985">
        <v>2.3090000000000002</v>
      </c>
      <c r="C1985">
        <v>2.6112000000000002</v>
      </c>
      <c r="D1985">
        <v>2.7827000000000002</v>
      </c>
      <c r="E1985">
        <v>3.2722000000000002</v>
      </c>
      <c r="F1985">
        <v>0.47370000000000001</v>
      </c>
      <c r="H1985">
        <v>3.2</v>
      </c>
      <c r="I1985">
        <v>3.38</v>
      </c>
      <c r="J1985">
        <v>3.33</v>
      </c>
      <c r="K1985">
        <v>3.39</v>
      </c>
      <c r="L1985">
        <v>0.13</v>
      </c>
    </row>
    <row r="1986" spans="1:12">
      <c r="A1986" s="2">
        <v>44728</v>
      </c>
      <c r="B1986">
        <v>2.2991999999999999</v>
      </c>
      <c r="C1986">
        <v>2.5935999999999999</v>
      </c>
      <c r="D1986">
        <v>2.7728000000000002</v>
      </c>
      <c r="E1986">
        <v>3.2623000000000002</v>
      </c>
      <c r="F1986">
        <v>0.47360000000000002</v>
      </c>
      <c r="H1986">
        <v>3.14</v>
      </c>
      <c r="I1986">
        <v>3.35</v>
      </c>
      <c r="J1986">
        <v>3.28</v>
      </c>
      <c r="K1986">
        <v>3.35</v>
      </c>
      <c r="L1986">
        <v>0.14000000000000001</v>
      </c>
    </row>
    <row r="1987" spans="1:12">
      <c r="A1987" s="2">
        <v>44729</v>
      </c>
      <c r="B1987">
        <v>2.2837999999999998</v>
      </c>
      <c r="C1987">
        <v>2.5943999999999998</v>
      </c>
      <c r="D1987">
        <v>2.7751999999999999</v>
      </c>
      <c r="E1987">
        <v>3.2597999999999998</v>
      </c>
      <c r="F1987">
        <v>0.4914</v>
      </c>
      <c r="H1987">
        <v>3.17</v>
      </c>
      <c r="I1987">
        <v>3.34</v>
      </c>
      <c r="J1987">
        <v>3.25</v>
      </c>
      <c r="K1987">
        <v>3.3</v>
      </c>
      <c r="L1987">
        <v>0.08</v>
      </c>
    </row>
    <row r="1988" spans="1:12">
      <c r="A1988" s="2">
        <v>44732</v>
      </c>
      <c r="B1988">
        <v>2.2976000000000001</v>
      </c>
      <c r="C1988">
        <v>2.6162999999999998</v>
      </c>
      <c r="D1988">
        <v>2.7852999999999999</v>
      </c>
      <c r="E1988">
        <v>3.2673999999999999</v>
      </c>
      <c r="F1988">
        <v>0.48770000000000002</v>
      </c>
    </row>
    <row r="1989" spans="1:12">
      <c r="A1989" s="2">
        <v>44733</v>
      </c>
      <c r="B1989">
        <v>2.3129</v>
      </c>
      <c r="C1989">
        <v>2.6118000000000001</v>
      </c>
      <c r="D1989">
        <v>2.7852999999999999</v>
      </c>
      <c r="E1989">
        <v>3.2664</v>
      </c>
      <c r="F1989">
        <v>0.47239999999999999</v>
      </c>
      <c r="H1989">
        <v>3.21</v>
      </c>
      <c r="I1989">
        <v>3.38</v>
      </c>
      <c r="J1989">
        <v>3.31</v>
      </c>
      <c r="K1989">
        <v>3.39</v>
      </c>
      <c r="L1989">
        <v>0.1</v>
      </c>
    </row>
    <row r="1990" spans="1:12">
      <c r="A1990" s="2">
        <v>44734</v>
      </c>
      <c r="B1990">
        <v>2.3056999999999999</v>
      </c>
      <c r="C1990">
        <v>2.6044999999999998</v>
      </c>
      <c r="D1990">
        <v>2.7772999999999999</v>
      </c>
      <c r="E1990">
        <v>3.2654999999999998</v>
      </c>
      <c r="F1990">
        <v>0.47160000000000002</v>
      </c>
      <c r="H1990">
        <v>3.06</v>
      </c>
      <c r="I1990">
        <v>3.22</v>
      </c>
      <c r="J1990">
        <v>3.16</v>
      </c>
      <c r="K1990">
        <v>3.25</v>
      </c>
      <c r="L1990">
        <v>0.1</v>
      </c>
    </row>
    <row r="1991" spans="1:12">
      <c r="A1991" s="2">
        <v>44735</v>
      </c>
      <c r="B1991">
        <v>2.3012000000000001</v>
      </c>
      <c r="C1991">
        <v>2.6076999999999999</v>
      </c>
      <c r="D1991">
        <v>2.7803</v>
      </c>
      <c r="E1991">
        <v>3.2675000000000001</v>
      </c>
      <c r="F1991">
        <v>0.47910000000000003</v>
      </c>
      <c r="H1991">
        <v>3.01</v>
      </c>
      <c r="I1991">
        <v>3.14</v>
      </c>
      <c r="J1991">
        <v>3.09</v>
      </c>
      <c r="K1991">
        <v>3.21</v>
      </c>
      <c r="L1991">
        <v>0.08</v>
      </c>
    </row>
    <row r="1992" spans="1:12">
      <c r="A1992" s="2">
        <v>44736</v>
      </c>
      <c r="B1992">
        <v>2.3089</v>
      </c>
      <c r="C1992">
        <v>2.6339999999999999</v>
      </c>
      <c r="D1992">
        <v>2.7978000000000001</v>
      </c>
      <c r="E1992">
        <v>3.2825000000000002</v>
      </c>
      <c r="F1992">
        <v>0.4889</v>
      </c>
      <c r="H1992">
        <v>3.04</v>
      </c>
      <c r="I1992">
        <v>3.18</v>
      </c>
      <c r="J1992">
        <v>3.13</v>
      </c>
      <c r="K1992">
        <v>3.26</v>
      </c>
      <c r="L1992">
        <v>0.09</v>
      </c>
    </row>
    <row r="1993" spans="1:12">
      <c r="A1993" s="2">
        <v>44739</v>
      </c>
      <c r="B1993">
        <v>2.3582000000000001</v>
      </c>
      <c r="C1993">
        <v>2.6703999999999999</v>
      </c>
      <c r="D1993">
        <v>2.8329</v>
      </c>
      <c r="E1993">
        <v>3.2923</v>
      </c>
      <c r="F1993">
        <v>0.47470000000000001</v>
      </c>
      <c r="H1993">
        <v>3.08</v>
      </c>
      <c r="I1993">
        <v>3.24</v>
      </c>
      <c r="J1993">
        <v>3.2</v>
      </c>
      <c r="K1993">
        <v>3.31</v>
      </c>
      <c r="L1993">
        <v>0.12</v>
      </c>
    </row>
    <row r="1994" spans="1:12">
      <c r="A1994" s="2">
        <v>44740</v>
      </c>
      <c r="B1994">
        <v>2.3708999999999998</v>
      </c>
      <c r="C1994">
        <v>2.6825000000000001</v>
      </c>
      <c r="D1994">
        <v>2.8414000000000001</v>
      </c>
      <c r="E1994">
        <v>3.2972999999999999</v>
      </c>
      <c r="F1994">
        <v>0.47049999999999997</v>
      </c>
      <c r="H1994">
        <v>3.1</v>
      </c>
      <c r="I1994">
        <v>3.25</v>
      </c>
      <c r="J1994">
        <v>3.2</v>
      </c>
      <c r="K1994">
        <v>3.3</v>
      </c>
      <c r="L1994">
        <v>0.1</v>
      </c>
    </row>
    <row r="1995" spans="1:12">
      <c r="A1995" s="2">
        <v>44741</v>
      </c>
      <c r="B1995">
        <v>2.3136999999999999</v>
      </c>
      <c r="C1995">
        <v>2.6732</v>
      </c>
      <c r="D1995">
        <v>2.8294000000000001</v>
      </c>
      <c r="E1995">
        <v>3.2949999999999999</v>
      </c>
      <c r="F1995">
        <v>0.51570000000000005</v>
      </c>
      <c r="H1995">
        <v>3.06</v>
      </c>
      <c r="I1995">
        <v>3.15</v>
      </c>
      <c r="J1995">
        <v>3.1</v>
      </c>
      <c r="K1995">
        <v>3.22</v>
      </c>
      <c r="L1995">
        <v>0.04</v>
      </c>
    </row>
    <row r="1996" spans="1:12">
      <c r="A1996" s="2">
        <v>44742</v>
      </c>
      <c r="B1996">
        <v>2.3048000000000002</v>
      </c>
      <c r="C1996">
        <v>2.6528999999999998</v>
      </c>
      <c r="D1996">
        <v>2.8205</v>
      </c>
      <c r="E1996">
        <v>3.29</v>
      </c>
      <c r="F1996">
        <v>0.51570000000000005</v>
      </c>
      <c r="H1996">
        <v>2.92</v>
      </c>
      <c r="I1996">
        <v>3.01</v>
      </c>
      <c r="J1996">
        <v>2.98</v>
      </c>
      <c r="K1996">
        <v>3.14</v>
      </c>
      <c r="L1996">
        <v>0.06</v>
      </c>
    </row>
    <row r="1997" spans="1:12">
      <c r="A1997" s="2">
        <v>44743</v>
      </c>
      <c r="B1997">
        <v>2.2907999999999999</v>
      </c>
      <c r="C1997">
        <v>2.6484999999999999</v>
      </c>
      <c r="D1997">
        <v>2.8254999999999999</v>
      </c>
      <c r="E1997">
        <v>3.2926000000000002</v>
      </c>
      <c r="F1997">
        <v>0.53469999999999995</v>
      </c>
      <c r="H1997">
        <v>2.84</v>
      </c>
      <c r="I1997">
        <v>2.88</v>
      </c>
      <c r="J1997">
        <v>2.88</v>
      </c>
      <c r="K1997">
        <v>3.11</v>
      </c>
      <c r="L1997">
        <v>0.04</v>
      </c>
    </row>
    <row r="1998" spans="1:12">
      <c r="A1998" s="2">
        <v>44746</v>
      </c>
      <c r="B1998">
        <v>2.3359999999999999</v>
      </c>
      <c r="C1998">
        <v>2.6964999999999999</v>
      </c>
      <c r="D1998">
        <v>2.8445</v>
      </c>
      <c r="E1998">
        <v>3.3100999999999998</v>
      </c>
      <c r="F1998">
        <v>0.50849999999999995</v>
      </c>
    </row>
    <row r="1999" spans="1:12">
      <c r="A1999" s="2">
        <v>44747</v>
      </c>
      <c r="B1999">
        <v>2.3515999999999999</v>
      </c>
      <c r="C1999">
        <v>2.6930000000000001</v>
      </c>
      <c r="D1999">
        <v>2.8332999999999999</v>
      </c>
      <c r="E1999">
        <v>3.3153000000000001</v>
      </c>
      <c r="F1999">
        <v>0.48170000000000002</v>
      </c>
      <c r="H1999">
        <v>2.82</v>
      </c>
      <c r="I1999">
        <v>2.82</v>
      </c>
      <c r="J1999">
        <v>2.82</v>
      </c>
      <c r="K1999">
        <v>3.05</v>
      </c>
      <c r="L1999">
        <v>0</v>
      </c>
    </row>
    <row r="2000" spans="1:12">
      <c r="A2000" s="2">
        <v>44748</v>
      </c>
      <c r="B2000">
        <v>2.3504</v>
      </c>
      <c r="C2000">
        <v>2.6901999999999999</v>
      </c>
      <c r="D2000">
        <v>2.8355999999999999</v>
      </c>
      <c r="E2000">
        <v>3.3153000000000001</v>
      </c>
      <c r="F2000">
        <v>0.48520000000000002</v>
      </c>
      <c r="H2000">
        <v>2.97</v>
      </c>
      <c r="I2000">
        <v>2.96</v>
      </c>
      <c r="J2000">
        <v>2.93</v>
      </c>
      <c r="K2000">
        <v>3.14</v>
      </c>
      <c r="L2000">
        <v>-0.04</v>
      </c>
    </row>
    <row r="2001" spans="1:12">
      <c r="A2001" s="2">
        <v>44749</v>
      </c>
      <c r="B2001">
        <v>2.3311000000000002</v>
      </c>
      <c r="C2001">
        <v>2.6857000000000002</v>
      </c>
      <c r="D2001">
        <v>2.8355999999999999</v>
      </c>
      <c r="E2001">
        <v>3.3153999999999999</v>
      </c>
      <c r="F2001">
        <v>0.50449999999999995</v>
      </c>
      <c r="H2001">
        <v>3.03</v>
      </c>
      <c r="I2001">
        <v>3.05</v>
      </c>
      <c r="J2001">
        <v>3.01</v>
      </c>
      <c r="K2001">
        <v>3.2</v>
      </c>
      <c r="L2001">
        <v>-0.02</v>
      </c>
    </row>
    <row r="2002" spans="1:12">
      <c r="A2002" s="2">
        <v>44750</v>
      </c>
      <c r="B2002">
        <v>2.3405</v>
      </c>
      <c r="C2002">
        <v>2.6785000000000001</v>
      </c>
      <c r="D2002">
        <v>2.8384</v>
      </c>
      <c r="E2002">
        <v>3.3407</v>
      </c>
      <c r="F2002">
        <v>0.49790000000000001</v>
      </c>
      <c r="H2002">
        <v>3.12</v>
      </c>
      <c r="I2002">
        <v>3.13</v>
      </c>
      <c r="J2002">
        <v>3.09</v>
      </c>
      <c r="K2002">
        <v>3.27</v>
      </c>
      <c r="L2002">
        <v>-0.03</v>
      </c>
    </row>
    <row r="2003" spans="1:12">
      <c r="A2003" s="2">
        <v>44753</v>
      </c>
      <c r="B2003">
        <v>2.3155000000000001</v>
      </c>
      <c r="C2003">
        <v>2.6535000000000002</v>
      </c>
      <c r="D2003">
        <v>2.8266</v>
      </c>
      <c r="E2003">
        <v>3.3323999999999998</v>
      </c>
      <c r="F2003">
        <v>0.5111</v>
      </c>
      <c r="H2003">
        <v>3.07</v>
      </c>
      <c r="I2003">
        <v>3.05</v>
      </c>
      <c r="J2003">
        <v>2.99</v>
      </c>
      <c r="K2003">
        <v>3.18</v>
      </c>
      <c r="L2003">
        <v>-0.08</v>
      </c>
    </row>
    <row r="2004" spans="1:12">
      <c r="A2004" s="2">
        <v>44754</v>
      </c>
      <c r="B2004">
        <v>2.2985000000000002</v>
      </c>
      <c r="C2004">
        <v>2.6208999999999998</v>
      </c>
      <c r="D2004">
        <v>2.8117000000000001</v>
      </c>
      <c r="E2004">
        <v>3.3184</v>
      </c>
      <c r="F2004">
        <v>0.51319999999999999</v>
      </c>
      <c r="H2004">
        <v>3.03</v>
      </c>
      <c r="I2004">
        <v>3.01</v>
      </c>
      <c r="J2004">
        <v>2.96</v>
      </c>
      <c r="K2004">
        <v>3.13</v>
      </c>
      <c r="L2004">
        <v>-7.0000000000000007E-2</v>
      </c>
    </row>
    <row r="2005" spans="1:12">
      <c r="A2005" s="2">
        <v>44755</v>
      </c>
      <c r="B2005">
        <v>2.2862</v>
      </c>
      <c r="C2005">
        <v>2.6133999999999999</v>
      </c>
      <c r="D2005">
        <v>2.8067000000000002</v>
      </c>
      <c r="E2005">
        <v>3.3159999999999998</v>
      </c>
      <c r="F2005">
        <v>0.52049999999999996</v>
      </c>
      <c r="H2005">
        <v>3.13</v>
      </c>
      <c r="I2005">
        <v>3.02</v>
      </c>
      <c r="J2005">
        <v>2.91</v>
      </c>
      <c r="K2005">
        <v>3.08</v>
      </c>
      <c r="L2005">
        <v>-0.22</v>
      </c>
    </row>
    <row r="2006" spans="1:12">
      <c r="A2006" s="2">
        <v>44756</v>
      </c>
      <c r="B2006">
        <v>2.262</v>
      </c>
      <c r="C2006">
        <v>2.5870000000000002</v>
      </c>
      <c r="D2006">
        <v>2.7907000000000002</v>
      </c>
      <c r="E2006">
        <v>3.2959999999999998</v>
      </c>
      <c r="F2006">
        <v>0.52869999999999995</v>
      </c>
      <c r="H2006">
        <v>3.15</v>
      </c>
      <c r="I2006">
        <v>3.06</v>
      </c>
      <c r="J2006">
        <v>2.96</v>
      </c>
      <c r="K2006">
        <v>3.11</v>
      </c>
      <c r="L2006">
        <v>-0.19</v>
      </c>
    </row>
    <row r="2007" spans="1:12">
      <c r="A2007" s="2">
        <v>44757</v>
      </c>
      <c r="B2007">
        <v>2.254</v>
      </c>
      <c r="C2007">
        <v>2.5848</v>
      </c>
      <c r="D2007">
        <v>2.7856999999999998</v>
      </c>
      <c r="E2007">
        <v>3.2858999999999998</v>
      </c>
      <c r="F2007">
        <v>0.53169999999999995</v>
      </c>
      <c r="H2007">
        <v>3.13</v>
      </c>
      <c r="I2007">
        <v>3.05</v>
      </c>
      <c r="J2007">
        <v>2.93</v>
      </c>
      <c r="K2007">
        <v>3.1</v>
      </c>
      <c r="L2007">
        <v>-0.2</v>
      </c>
    </row>
    <row r="2008" spans="1:12">
      <c r="A2008" s="2">
        <v>44760</v>
      </c>
      <c r="B2008">
        <v>2.2574000000000001</v>
      </c>
      <c r="C2008">
        <v>2.5789</v>
      </c>
      <c r="D2008">
        <v>2.7837000000000001</v>
      </c>
      <c r="E2008">
        <v>3.2785000000000002</v>
      </c>
      <c r="F2008">
        <v>0.52629999999999999</v>
      </c>
      <c r="H2008">
        <v>3.15</v>
      </c>
      <c r="I2008">
        <v>3.06</v>
      </c>
      <c r="J2008">
        <v>2.96</v>
      </c>
      <c r="K2008">
        <v>3.14</v>
      </c>
      <c r="L2008">
        <v>-0.19</v>
      </c>
    </row>
    <row r="2009" spans="1:12">
      <c r="A2009" s="2">
        <v>44761</v>
      </c>
      <c r="B2009">
        <v>2.2629999999999999</v>
      </c>
      <c r="C2009">
        <v>2.5868000000000002</v>
      </c>
      <c r="D2009">
        <v>2.7858999999999998</v>
      </c>
      <c r="E2009">
        <v>3.2785000000000002</v>
      </c>
      <c r="F2009">
        <v>0.52290000000000003</v>
      </c>
      <c r="H2009">
        <v>3.23</v>
      </c>
      <c r="I2009">
        <v>3.14</v>
      </c>
      <c r="J2009">
        <v>3.01</v>
      </c>
      <c r="K2009">
        <v>3.17</v>
      </c>
      <c r="L2009">
        <v>-0.22</v>
      </c>
    </row>
    <row r="2010" spans="1:12">
      <c r="A2010" s="2">
        <v>44762</v>
      </c>
      <c r="B2010">
        <v>2.2488000000000001</v>
      </c>
      <c r="C2010">
        <v>2.5634000000000001</v>
      </c>
      <c r="D2010">
        <v>2.7709999999999999</v>
      </c>
      <c r="E2010">
        <v>3.2635999999999998</v>
      </c>
      <c r="F2010">
        <v>0.5222</v>
      </c>
      <c r="H2010">
        <v>3.25</v>
      </c>
      <c r="I2010">
        <v>3.18</v>
      </c>
      <c r="J2010">
        <v>3.04</v>
      </c>
      <c r="K2010">
        <v>3.17</v>
      </c>
      <c r="L2010">
        <v>-0.21</v>
      </c>
    </row>
    <row r="2011" spans="1:12">
      <c r="A2011" s="2">
        <v>44763</v>
      </c>
      <c r="B2011">
        <v>2.2389999999999999</v>
      </c>
      <c r="C2011">
        <v>2.5516000000000001</v>
      </c>
      <c r="D2011">
        <v>2.7635000000000001</v>
      </c>
      <c r="E2011">
        <v>3.2566000000000002</v>
      </c>
      <c r="F2011">
        <v>0.52449999999999997</v>
      </c>
      <c r="H2011">
        <v>3.1</v>
      </c>
      <c r="I2011">
        <v>3</v>
      </c>
      <c r="J2011">
        <v>2.91</v>
      </c>
      <c r="K2011">
        <v>3.08</v>
      </c>
      <c r="L2011">
        <v>-0.19</v>
      </c>
    </row>
    <row r="2012" spans="1:12">
      <c r="A2012" s="2">
        <v>44764</v>
      </c>
      <c r="B2012">
        <v>2.2513999999999998</v>
      </c>
      <c r="C2012">
        <v>2.5800999999999998</v>
      </c>
      <c r="D2012">
        <v>2.7869999999999999</v>
      </c>
      <c r="E2012">
        <v>3.2688000000000001</v>
      </c>
      <c r="F2012">
        <v>0.53559999999999997</v>
      </c>
      <c r="H2012">
        <v>2.98</v>
      </c>
      <c r="I2012">
        <v>2.87</v>
      </c>
      <c r="J2012">
        <v>2.77</v>
      </c>
      <c r="K2012">
        <v>3</v>
      </c>
      <c r="L2012">
        <v>-0.21</v>
      </c>
    </row>
    <row r="2013" spans="1:12">
      <c r="A2013" s="2">
        <v>44767</v>
      </c>
      <c r="B2013">
        <v>2.2383999999999999</v>
      </c>
      <c r="C2013">
        <v>2.5554999999999999</v>
      </c>
      <c r="D2013">
        <v>2.7789999999999999</v>
      </c>
      <c r="E2013">
        <v>3.2639</v>
      </c>
      <c r="F2013">
        <v>0.54059999999999997</v>
      </c>
      <c r="H2013">
        <v>3</v>
      </c>
      <c r="I2013">
        <v>2.89</v>
      </c>
      <c r="J2013">
        <v>2.81</v>
      </c>
      <c r="K2013">
        <v>3.04</v>
      </c>
      <c r="L2013">
        <v>-0.19</v>
      </c>
    </row>
    <row r="2014" spans="1:12">
      <c r="A2014" s="2">
        <v>44768</v>
      </c>
      <c r="B2014">
        <v>2.2084999999999999</v>
      </c>
      <c r="C2014">
        <v>2.5415000000000001</v>
      </c>
      <c r="D2014">
        <v>2.77</v>
      </c>
      <c r="E2014">
        <v>3.2570999999999999</v>
      </c>
      <c r="F2014">
        <v>0.5615</v>
      </c>
      <c r="H2014">
        <v>3.02</v>
      </c>
      <c r="I2014">
        <v>2.89</v>
      </c>
      <c r="J2014">
        <v>2.81</v>
      </c>
      <c r="K2014">
        <v>3.03</v>
      </c>
      <c r="L2014">
        <v>-0.21</v>
      </c>
    </row>
    <row r="2015" spans="1:12">
      <c r="A2015" s="2">
        <v>44769</v>
      </c>
      <c r="B2015">
        <v>2.2042999999999999</v>
      </c>
      <c r="C2015">
        <v>2.5205000000000002</v>
      </c>
      <c r="D2015">
        <v>2.7700999999999998</v>
      </c>
      <c r="E2015">
        <v>3.2566000000000002</v>
      </c>
      <c r="F2015">
        <v>0.56579999999999997</v>
      </c>
      <c r="H2015">
        <v>2.96</v>
      </c>
      <c r="I2015">
        <v>2.82</v>
      </c>
      <c r="J2015">
        <v>2.78</v>
      </c>
      <c r="K2015">
        <v>3.03</v>
      </c>
      <c r="L2015">
        <v>-0.18</v>
      </c>
    </row>
    <row r="2016" spans="1:12">
      <c r="A2016" s="2">
        <v>44770</v>
      </c>
      <c r="B2016">
        <v>2.2364999999999999</v>
      </c>
      <c r="C2016">
        <v>2.5482999999999998</v>
      </c>
      <c r="D2016">
        <v>2.7850000000000001</v>
      </c>
      <c r="E2016">
        <v>3.2692999999999999</v>
      </c>
      <c r="F2016">
        <v>0.54849999999999999</v>
      </c>
      <c r="H2016">
        <v>2.85</v>
      </c>
      <c r="I2016">
        <v>2.69</v>
      </c>
      <c r="J2016">
        <v>2.68</v>
      </c>
      <c r="K2016">
        <v>3.02</v>
      </c>
      <c r="L2016">
        <v>-0.17</v>
      </c>
    </row>
    <row r="2017" spans="1:12">
      <c r="A2017" s="2">
        <v>44771</v>
      </c>
      <c r="B2017">
        <v>2.1886000000000001</v>
      </c>
      <c r="C2017">
        <v>2.5135999999999998</v>
      </c>
      <c r="D2017">
        <v>2.7559999999999998</v>
      </c>
      <c r="E2017">
        <v>3.2448999999999999</v>
      </c>
      <c r="F2017">
        <v>0.56740000000000002</v>
      </c>
      <c r="H2017">
        <v>2.89</v>
      </c>
      <c r="I2017">
        <v>2.7</v>
      </c>
      <c r="J2017">
        <v>2.67</v>
      </c>
      <c r="K2017">
        <v>3</v>
      </c>
      <c r="L2017">
        <v>-0.22</v>
      </c>
    </row>
    <row r="2018" spans="1:12">
      <c r="A2018" s="2">
        <v>44774</v>
      </c>
      <c r="B2018">
        <v>2.1429</v>
      </c>
      <c r="C2018">
        <v>2.4895</v>
      </c>
      <c r="D2018">
        <v>2.7292000000000001</v>
      </c>
      <c r="E2018">
        <v>3.2246000000000001</v>
      </c>
      <c r="F2018">
        <v>0.58630000000000004</v>
      </c>
      <c r="H2018">
        <v>2.9</v>
      </c>
      <c r="I2018">
        <v>2.66</v>
      </c>
      <c r="J2018">
        <v>2.6</v>
      </c>
      <c r="K2018">
        <v>2.92</v>
      </c>
      <c r="L2018">
        <v>-0.3</v>
      </c>
    </row>
    <row r="2019" spans="1:12">
      <c r="A2019" s="2">
        <v>44775</v>
      </c>
      <c r="B2019">
        <v>2.1312000000000002</v>
      </c>
      <c r="C2019">
        <v>2.4899</v>
      </c>
      <c r="D2019">
        <v>2.7313999999999998</v>
      </c>
      <c r="E2019">
        <v>3.2273000000000001</v>
      </c>
      <c r="F2019">
        <v>0.60019999999999996</v>
      </c>
      <c r="H2019">
        <v>3.06</v>
      </c>
      <c r="I2019">
        <v>2.85</v>
      </c>
      <c r="J2019">
        <v>2.75</v>
      </c>
      <c r="K2019">
        <v>3</v>
      </c>
      <c r="L2019">
        <v>-0.31</v>
      </c>
    </row>
    <row r="2020" spans="1:12">
      <c r="A2020" s="2">
        <v>44776</v>
      </c>
      <c r="B2020">
        <v>2.1034000000000002</v>
      </c>
      <c r="C2020">
        <v>2.4500999999999999</v>
      </c>
      <c r="D2020">
        <v>2.7218</v>
      </c>
      <c r="E2020">
        <v>3.2197</v>
      </c>
      <c r="F2020">
        <v>0.61839999999999995</v>
      </c>
      <c r="H2020">
        <v>3.1</v>
      </c>
      <c r="I2020">
        <v>2.86</v>
      </c>
      <c r="J2020">
        <v>2.73</v>
      </c>
      <c r="K2020">
        <v>2.96</v>
      </c>
      <c r="L2020">
        <v>-0.37</v>
      </c>
    </row>
    <row r="2021" spans="1:12">
      <c r="A2021" s="2">
        <v>44777</v>
      </c>
      <c r="B2021">
        <v>2.1046999999999998</v>
      </c>
      <c r="C2021">
        <v>2.4379</v>
      </c>
      <c r="D2021">
        <v>2.7191999999999998</v>
      </c>
      <c r="E2021">
        <v>3.2191000000000001</v>
      </c>
      <c r="F2021">
        <v>0.61450000000000005</v>
      </c>
      <c r="H2021">
        <v>3.03</v>
      </c>
      <c r="I2021">
        <v>2.76</v>
      </c>
      <c r="J2021">
        <v>2.68</v>
      </c>
      <c r="K2021">
        <v>2.97</v>
      </c>
      <c r="L2021">
        <v>-0.35</v>
      </c>
    </row>
    <row r="2022" spans="1:12">
      <c r="A2022" s="2">
        <v>44778</v>
      </c>
      <c r="B2022">
        <v>2.1150000000000002</v>
      </c>
      <c r="C2022">
        <v>2.4657</v>
      </c>
      <c r="D2022">
        <v>2.7339000000000002</v>
      </c>
      <c r="E2022">
        <v>3.2319</v>
      </c>
      <c r="F2022">
        <v>0.61890000000000001</v>
      </c>
      <c r="H2022">
        <v>3.24</v>
      </c>
      <c r="I2022">
        <v>2.97</v>
      </c>
      <c r="J2022">
        <v>2.83</v>
      </c>
      <c r="K2022">
        <v>3.06</v>
      </c>
      <c r="L2022">
        <v>-0.41</v>
      </c>
    </row>
    <row r="2023" spans="1:12">
      <c r="A2023" s="2">
        <v>44781</v>
      </c>
      <c r="B2023">
        <v>2.1375999999999999</v>
      </c>
      <c r="C2023">
        <v>2.4714999999999998</v>
      </c>
      <c r="D2023">
        <v>2.7408999999999999</v>
      </c>
      <c r="E2023">
        <v>3.2416</v>
      </c>
      <c r="F2023">
        <v>0.60329999999999995</v>
      </c>
      <c r="H2023">
        <v>3.21</v>
      </c>
      <c r="I2023">
        <v>2.91</v>
      </c>
      <c r="J2023">
        <v>2.77</v>
      </c>
      <c r="K2023">
        <v>3</v>
      </c>
      <c r="L2023">
        <v>-0.44</v>
      </c>
    </row>
    <row r="2024" spans="1:12">
      <c r="A2024" s="2">
        <v>44782</v>
      </c>
      <c r="B2024">
        <v>2.1871999999999998</v>
      </c>
      <c r="C2024">
        <v>2.4889000000000001</v>
      </c>
      <c r="D2024">
        <v>2.74</v>
      </c>
      <c r="E2024">
        <v>3.2440000000000002</v>
      </c>
      <c r="F2024">
        <v>0.55279999999999996</v>
      </c>
      <c r="H2024">
        <v>3.28</v>
      </c>
      <c r="I2024">
        <v>2.97</v>
      </c>
      <c r="J2024">
        <v>2.8</v>
      </c>
      <c r="K2024">
        <v>3.01</v>
      </c>
      <c r="L2024">
        <v>-0.48</v>
      </c>
    </row>
    <row r="2025" spans="1:12">
      <c r="A2025" s="2">
        <v>44783</v>
      </c>
      <c r="B2025">
        <v>2.2073999999999998</v>
      </c>
      <c r="C2025">
        <v>2.4914000000000001</v>
      </c>
      <c r="D2025">
        <v>2.7366000000000001</v>
      </c>
      <c r="E2025">
        <v>3.242</v>
      </c>
      <c r="F2025">
        <v>0.5292</v>
      </c>
      <c r="H2025">
        <v>3.23</v>
      </c>
      <c r="I2025">
        <v>2.93</v>
      </c>
      <c r="J2025">
        <v>2.78</v>
      </c>
      <c r="K2025">
        <v>3.04</v>
      </c>
      <c r="L2025">
        <v>-0.45</v>
      </c>
    </row>
    <row r="2026" spans="1:12">
      <c r="A2026" s="2">
        <v>44784</v>
      </c>
      <c r="B2026">
        <v>2.2189000000000001</v>
      </c>
      <c r="C2026">
        <v>2.4839000000000002</v>
      </c>
      <c r="D2026">
        <v>2.7317</v>
      </c>
      <c r="E2026">
        <v>3.2403</v>
      </c>
      <c r="F2026">
        <v>0.51280000000000003</v>
      </c>
      <c r="H2026">
        <v>3.23</v>
      </c>
      <c r="I2026">
        <v>2.98</v>
      </c>
      <c r="J2026">
        <v>2.87</v>
      </c>
      <c r="K2026">
        <v>3.15</v>
      </c>
      <c r="L2026">
        <v>-0.36</v>
      </c>
    </row>
    <row r="2027" spans="1:12">
      <c r="A2027" s="2">
        <v>44785</v>
      </c>
      <c r="B2027">
        <v>2.2197</v>
      </c>
      <c r="C2027">
        <v>2.4891999999999999</v>
      </c>
      <c r="D2027">
        <v>2.7347000000000001</v>
      </c>
      <c r="E2027">
        <v>3.2422</v>
      </c>
      <c r="F2027">
        <v>0.51500000000000001</v>
      </c>
      <c r="H2027">
        <v>3.25</v>
      </c>
      <c r="I2027">
        <v>2.97</v>
      </c>
      <c r="J2027">
        <v>2.84</v>
      </c>
      <c r="K2027">
        <v>3.12</v>
      </c>
      <c r="L2027">
        <v>-0.41</v>
      </c>
    </row>
    <row r="2028" spans="1:12">
      <c r="A2028" s="2">
        <v>44788</v>
      </c>
      <c r="B2028">
        <v>2.1067999999999998</v>
      </c>
      <c r="C2028">
        <v>2.395</v>
      </c>
      <c r="D2028">
        <v>2.6581999999999999</v>
      </c>
      <c r="E2028">
        <v>3.1882999999999999</v>
      </c>
      <c r="F2028">
        <v>0.5514</v>
      </c>
      <c r="H2028">
        <v>3.2</v>
      </c>
      <c r="I2028">
        <v>2.91</v>
      </c>
      <c r="J2028">
        <v>2.79</v>
      </c>
      <c r="K2028">
        <v>3.1</v>
      </c>
      <c r="L2028">
        <v>-0.41</v>
      </c>
    </row>
    <row r="2029" spans="1:12">
      <c r="A2029" s="2">
        <v>44789</v>
      </c>
      <c r="B2029">
        <v>2.1284999999999998</v>
      </c>
      <c r="C2029">
        <v>2.3828</v>
      </c>
      <c r="D2029">
        <v>2.6345999999999998</v>
      </c>
      <c r="E2029">
        <v>3.1758999999999999</v>
      </c>
      <c r="F2029">
        <v>0.50609999999999999</v>
      </c>
      <c r="H2029">
        <v>3.25</v>
      </c>
      <c r="I2029">
        <v>2.95</v>
      </c>
      <c r="J2029">
        <v>2.82</v>
      </c>
      <c r="K2029">
        <v>3.11</v>
      </c>
      <c r="L2029">
        <v>-0.43</v>
      </c>
    </row>
    <row r="2030" spans="1:12">
      <c r="A2030" s="2">
        <v>44790</v>
      </c>
      <c r="B2030">
        <v>2.1191</v>
      </c>
      <c r="C2030">
        <v>2.3801000000000001</v>
      </c>
      <c r="D2030">
        <v>2.6124000000000001</v>
      </c>
      <c r="E2030">
        <v>3.1709000000000001</v>
      </c>
      <c r="F2030">
        <v>0.49330000000000002</v>
      </c>
      <c r="H2030">
        <v>3.28</v>
      </c>
      <c r="I2030">
        <v>3.04</v>
      </c>
      <c r="J2030">
        <v>2.89</v>
      </c>
      <c r="K2030">
        <v>3.15</v>
      </c>
      <c r="L2030">
        <v>-0.39</v>
      </c>
    </row>
    <row r="2031" spans="1:12">
      <c r="A2031" s="2">
        <v>44791</v>
      </c>
      <c r="B2031">
        <v>2.09</v>
      </c>
      <c r="C2031">
        <v>2.3578000000000001</v>
      </c>
      <c r="D2031">
        <v>2.58</v>
      </c>
      <c r="E2031">
        <v>3.1377999999999999</v>
      </c>
      <c r="F2031">
        <v>0.49</v>
      </c>
      <c r="H2031">
        <v>3.22</v>
      </c>
      <c r="I2031">
        <v>3.02</v>
      </c>
      <c r="J2031">
        <v>2.88</v>
      </c>
      <c r="K2031">
        <v>3.14</v>
      </c>
      <c r="L2031">
        <v>-0.34</v>
      </c>
    </row>
    <row r="2032" spans="1:12">
      <c r="A2032" s="2">
        <v>44792</v>
      </c>
      <c r="B2032">
        <v>2.0998999999999999</v>
      </c>
      <c r="C2032">
        <v>2.3708</v>
      </c>
      <c r="D2032">
        <v>2.5874999999999999</v>
      </c>
      <c r="E2032">
        <v>3.1141000000000001</v>
      </c>
      <c r="F2032">
        <v>0.48759999999999998</v>
      </c>
      <c r="H2032">
        <v>3.25</v>
      </c>
      <c r="I2032">
        <v>3.11</v>
      </c>
      <c r="J2032">
        <v>2.98</v>
      </c>
      <c r="K2032">
        <v>3.22</v>
      </c>
      <c r="L2032">
        <v>-0.27</v>
      </c>
    </row>
    <row r="2033" spans="1:12">
      <c r="A2033" s="2">
        <v>44795</v>
      </c>
      <c r="B2033">
        <v>2.1217000000000001</v>
      </c>
      <c r="C2033">
        <v>2.3967000000000001</v>
      </c>
      <c r="D2033">
        <v>2.5924999999999998</v>
      </c>
      <c r="E2033">
        <v>3.0985</v>
      </c>
      <c r="F2033">
        <v>0.4708</v>
      </c>
      <c r="H2033">
        <v>3.32</v>
      </c>
      <c r="I2033">
        <v>3.17</v>
      </c>
      <c r="J2033">
        <v>3.03</v>
      </c>
      <c r="K2033">
        <v>3.24</v>
      </c>
      <c r="L2033">
        <v>-0.28999999999999998</v>
      </c>
    </row>
    <row r="2034" spans="1:12">
      <c r="A2034" s="2">
        <v>44796</v>
      </c>
      <c r="B2034">
        <v>2.1305000000000001</v>
      </c>
      <c r="C2034">
        <v>2.4091</v>
      </c>
      <c r="D2034">
        <v>2.6074999999999999</v>
      </c>
      <c r="E2034">
        <v>3.1105</v>
      </c>
      <c r="F2034">
        <v>0.47699999999999998</v>
      </c>
      <c r="H2034">
        <v>3.29</v>
      </c>
      <c r="I2034">
        <v>3.18</v>
      </c>
      <c r="J2034">
        <v>3.05</v>
      </c>
      <c r="K2034">
        <v>3.26</v>
      </c>
      <c r="L2034">
        <v>-0.24</v>
      </c>
    </row>
    <row r="2035" spans="1:12">
      <c r="A2035" s="2">
        <v>44797</v>
      </c>
      <c r="B2035">
        <v>2.1334</v>
      </c>
      <c r="C2035">
        <v>2.4121999999999999</v>
      </c>
      <c r="D2035">
        <v>2.61</v>
      </c>
      <c r="E2035">
        <v>3.1128999999999998</v>
      </c>
      <c r="F2035">
        <v>0.47660000000000002</v>
      </c>
      <c r="H2035">
        <v>3.36</v>
      </c>
      <c r="I2035">
        <v>3.2</v>
      </c>
      <c r="J2035">
        <v>3.11</v>
      </c>
      <c r="K2035">
        <v>3.32</v>
      </c>
      <c r="L2035">
        <v>-0.25</v>
      </c>
    </row>
    <row r="2036" spans="1:12">
      <c r="A2036" s="2">
        <v>44798</v>
      </c>
      <c r="B2036">
        <v>2.1524000000000001</v>
      </c>
      <c r="C2036">
        <v>2.4447999999999999</v>
      </c>
      <c r="D2036">
        <v>2.6389999999999998</v>
      </c>
      <c r="E2036">
        <v>3.1425999999999998</v>
      </c>
      <c r="F2036">
        <v>0.48659999999999998</v>
      </c>
      <c r="H2036">
        <v>3.35</v>
      </c>
      <c r="I2036">
        <v>3.15</v>
      </c>
      <c r="J2036">
        <v>3.03</v>
      </c>
      <c r="K2036">
        <v>3.25</v>
      </c>
      <c r="L2036">
        <v>-0.32</v>
      </c>
    </row>
    <row r="2037" spans="1:12">
      <c r="A2037" s="2">
        <v>44799</v>
      </c>
      <c r="B2037">
        <v>2.1503999999999999</v>
      </c>
      <c r="C2037">
        <v>2.4432999999999998</v>
      </c>
      <c r="D2037">
        <v>2.6429999999999998</v>
      </c>
      <c r="E2037">
        <v>3.1438999999999999</v>
      </c>
      <c r="F2037">
        <v>0.49259999999999998</v>
      </c>
      <c r="H2037">
        <v>3.37</v>
      </c>
      <c r="I2037">
        <v>3.2</v>
      </c>
      <c r="J2037">
        <v>3.04</v>
      </c>
      <c r="K2037">
        <v>3.21</v>
      </c>
      <c r="L2037">
        <v>-0.33</v>
      </c>
    </row>
    <row r="2038" spans="1:12">
      <c r="A2038" s="2">
        <v>44802</v>
      </c>
      <c r="B2038">
        <v>2.1139999999999999</v>
      </c>
      <c r="C2038">
        <v>2.4129999999999998</v>
      </c>
      <c r="D2038">
        <v>2.6225000000000001</v>
      </c>
      <c r="E2038">
        <v>3.1234999999999999</v>
      </c>
      <c r="F2038">
        <v>0.50849999999999995</v>
      </c>
      <c r="H2038">
        <v>3.42</v>
      </c>
      <c r="I2038">
        <v>3.27</v>
      </c>
      <c r="J2038">
        <v>3.12</v>
      </c>
      <c r="K2038">
        <v>3.25</v>
      </c>
      <c r="L2038">
        <v>-0.3</v>
      </c>
    </row>
    <row r="2039" spans="1:12">
      <c r="A2039" s="2">
        <v>44803</v>
      </c>
      <c r="B2039">
        <v>2.0972</v>
      </c>
      <c r="C2039">
        <v>2.4070999999999998</v>
      </c>
      <c r="D2039">
        <v>2.613</v>
      </c>
      <c r="E2039">
        <v>3.1162000000000001</v>
      </c>
      <c r="F2039">
        <v>0.51580000000000004</v>
      </c>
      <c r="H2039">
        <v>3.46</v>
      </c>
      <c r="I2039">
        <v>3.27</v>
      </c>
      <c r="J2039">
        <v>3.11</v>
      </c>
      <c r="K2039">
        <v>3.23</v>
      </c>
      <c r="L2039">
        <v>-0.35</v>
      </c>
    </row>
    <row r="2040" spans="1:12">
      <c r="A2040" s="2">
        <v>44804</v>
      </c>
      <c r="B2040">
        <v>2.0969000000000002</v>
      </c>
      <c r="C2040">
        <v>2.4064999999999999</v>
      </c>
      <c r="D2040">
        <v>2.6225000000000001</v>
      </c>
      <c r="E2040">
        <v>3.1162000000000001</v>
      </c>
      <c r="F2040">
        <v>0.52559999999999996</v>
      </c>
      <c r="H2040">
        <v>3.45</v>
      </c>
      <c r="I2040">
        <v>3.3</v>
      </c>
      <c r="J2040">
        <v>3.15</v>
      </c>
      <c r="K2040">
        <v>3.27</v>
      </c>
      <c r="L2040">
        <v>-0.3</v>
      </c>
    </row>
    <row r="2041" spans="1:12">
      <c r="A2041" s="2">
        <v>44805</v>
      </c>
      <c r="B2041">
        <v>2.0878999999999999</v>
      </c>
      <c r="C2041">
        <v>2.3965000000000001</v>
      </c>
      <c r="D2041">
        <v>2.6124999999999998</v>
      </c>
      <c r="E2041">
        <v>3.1032000000000002</v>
      </c>
      <c r="F2041">
        <v>0.52459999999999996</v>
      </c>
      <c r="H2041">
        <v>3.51</v>
      </c>
      <c r="I2041">
        <v>3.39</v>
      </c>
      <c r="J2041">
        <v>3.26</v>
      </c>
      <c r="K2041">
        <v>3.37</v>
      </c>
      <c r="L2041">
        <v>-0.25</v>
      </c>
    </row>
    <row r="2042" spans="1:12">
      <c r="A2042" s="2">
        <v>44806</v>
      </c>
      <c r="B2042">
        <v>2.0769000000000002</v>
      </c>
      <c r="C2042">
        <v>2.4024000000000001</v>
      </c>
      <c r="D2042">
        <v>2.6225999999999998</v>
      </c>
      <c r="E2042">
        <v>3.1008</v>
      </c>
      <c r="F2042">
        <v>0.54569999999999996</v>
      </c>
      <c r="H2042">
        <v>3.4</v>
      </c>
      <c r="I2042">
        <v>3.3</v>
      </c>
      <c r="J2042">
        <v>3.2</v>
      </c>
      <c r="K2042">
        <v>3.35</v>
      </c>
      <c r="L2042">
        <v>-0.2</v>
      </c>
    </row>
    <row r="2043" spans="1:12">
      <c r="A2043" s="2">
        <v>44809</v>
      </c>
      <c r="B2043">
        <v>2.0468999999999999</v>
      </c>
      <c r="C2043">
        <v>2.3881999999999999</v>
      </c>
      <c r="D2043">
        <v>2.6179999999999999</v>
      </c>
      <c r="E2043">
        <v>3.09</v>
      </c>
      <c r="F2043">
        <v>0.57110000000000005</v>
      </c>
    </row>
    <row r="2044" spans="1:12">
      <c r="A2044" s="2">
        <v>44810</v>
      </c>
      <c r="B2044">
        <v>2.0488</v>
      </c>
      <c r="C2044">
        <v>2.3835000000000002</v>
      </c>
      <c r="D2044">
        <v>2.6139999999999999</v>
      </c>
      <c r="E2044">
        <v>3.0846</v>
      </c>
      <c r="F2044">
        <v>0.56520000000000004</v>
      </c>
      <c r="H2044">
        <v>3.5</v>
      </c>
      <c r="I2044">
        <v>3.43</v>
      </c>
      <c r="J2044">
        <v>3.33</v>
      </c>
      <c r="K2044">
        <v>3.49</v>
      </c>
      <c r="L2044">
        <v>-0.17</v>
      </c>
    </row>
    <row r="2045" spans="1:12">
      <c r="A2045" s="2">
        <v>44811</v>
      </c>
      <c r="B2045">
        <v>2.0607000000000002</v>
      </c>
      <c r="C2045">
        <v>2.3914</v>
      </c>
      <c r="D2045">
        <v>2.6215000000000002</v>
      </c>
      <c r="E2045">
        <v>3.0886999999999998</v>
      </c>
      <c r="F2045">
        <v>0.56079999999999997</v>
      </c>
      <c r="H2045">
        <v>3.45</v>
      </c>
      <c r="I2045">
        <v>3.37</v>
      </c>
      <c r="J2045">
        <v>3.27</v>
      </c>
      <c r="K2045">
        <v>3.42</v>
      </c>
      <c r="L2045">
        <v>-0.18</v>
      </c>
    </row>
    <row r="2046" spans="1:12">
      <c r="A2046" s="2">
        <v>44812</v>
      </c>
      <c r="B2046">
        <v>2.0629</v>
      </c>
      <c r="C2046">
        <v>2.3986000000000001</v>
      </c>
      <c r="D2046">
        <v>2.6255999999999999</v>
      </c>
      <c r="E2046">
        <v>3.0901000000000001</v>
      </c>
      <c r="F2046">
        <v>0.56269999999999998</v>
      </c>
      <c r="H2046">
        <v>3.48</v>
      </c>
      <c r="I2046">
        <v>3.39</v>
      </c>
      <c r="J2046">
        <v>3.29</v>
      </c>
      <c r="K2046">
        <v>3.45</v>
      </c>
      <c r="L2046">
        <v>-0.19</v>
      </c>
    </row>
    <row r="2047" spans="1:12">
      <c r="A2047" s="2">
        <v>44813</v>
      </c>
      <c r="B2047">
        <v>2.0752999999999999</v>
      </c>
      <c r="C2047">
        <v>2.4184000000000001</v>
      </c>
      <c r="D2047">
        <v>2.6349999999999998</v>
      </c>
      <c r="E2047">
        <v>3.0981999999999998</v>
      </c>
      <c r="F2047">
        <v>0.55969999999999998</v>
      </c>
      <c r="H2047">
        <v>3.56</v>
      </c>
      <c r="I2047">
        <v>3.45</v>
      </c>
      <c r="J2047">
        <v>3.33</v>
      </c>
      <c r="K2047">
        <v>3.47</v>
      </c>
      <c r="L2047">
        <v>-0.23</v>
      </c>
    </row>
    <row r="2048" spans="1:12">
      <c r="A2048" s="2">
        <v>44816</v>
      </c>
      <c r="H2048">
        <v>3.58</v>
      </c>
      <c r="I2048">
        <v>3.47</v>
      </c>
      <c r="J2048">
        <v>3.37</v>
      </c>
      <c r="K2048">
        <v>3.53</v>
      </c>
      <c r="L2048">
        <v>-0.21</v>
      </c>
    </row>
    <row r="2049" spans="1:12">
      <c r="A2049" s="2">
        <v>44817</v>
      </c>
      <c r="B2049">
        <v>2.0781999999999998</v>
      </c>
      <c r="C2049">
        <v>2.4302999999999999</v>
      </c>
      <c r="D2049">
        <v>2.6427</v>
      </c>
      <c r="E2049">
        <v>3.1011000000000002</v>
      </c>
      <c r="F2049">
        <v>0.5645</v>
      </c>
      <c r="H2049">
        <v>3.75</v>
      </c>
      <c r="I2049">
        <v>3.58</v>
      </c>
      <c r="J2049">
        <v>3.42</v>
      </c>
      <c r="K2049">
        <v>3.51</v>
      </c>
      <c r="L2049">
        <v>-0.33</v>
      </c>
    </row>
    <row r="2050" spans="1:12">
      <c r="A2050" s="2">
        <v>44818</v>
      </c>
      <c r="B2050">
        <v>2.0836999999999999</v>
      </c>
      <c r="C2050">
        <v>2.4499</v>
      </c>
      <c r="D2050">
        <v>2.6625000000000001</v>
      </c>
      <c r="E2050">
        <v>3.1089000000000002</v>
      </c>
      <c r="F2050">
        <v>0.57879999999999998</v>
      </c>
      <c r="H2050">
        <v>3.78</v>
      </c>
      <c r="I2050">
        <v>3.6</v>
      </c>
      <c r="J2050">
        <v>3.41</v>
      </c>
      <c r="K2050">
        <v>3.47</v>
      </c>
      <c r="L2050">
        <v>-0.37</v>
      </c>
    </row>
    <row r="2051" spans="1:12">
      <c r="A2051" s="2">
        <v>44819</v>
      </c>
      <c r="B2051">
        <v>2.089</v>
      </c>
      <c r="C2051">
        <v>2.4546000000000001</v>
      </c>
      <c r="D2051">
        <v>2.6625000000000001</v>
      </c>
      <c r="E2051">
        <v>3.1059999999999999</v>
      </c>
      <c r="F2051">
        <v>0.57350000000000001</v>
      </c>
      <c r="H2051">
        <v>3.87</v>
      </c>
      <c r="I2051">
        <v>3.66</v>
      </c>
      <c r="J2051">
        <v>3.45</v>
      </c>
      <c r="K2051">
        <v>3.48</v>
      </c>
      <c r="L2051">
        <v>-0.42</v>
      </c>
    </row>
    <row r="2052" spans="1:12">
      <c r="A2052" s="2">
        <v>44820</v>
      </c>
      <c r="B2052">
        <v>2.1122999999999998</v>
      </c>
      <c r="C2052">
        <v>2.4666000000000001</v>
      </c>
      <c r="D2052">
        <v>2.673</v>
      </c>
      <c r="E2052">
        <v>3.1059000000000001</v>
      </c>
      <c r="F2052">
        <v>0.56069999999999998</v>
      </c>
      <c r="H2052">
        <v>3.85</v>
      </c>
      <c r="I2052">
        <v>3.62</v>
      </c>
      <c r="J2052">
        <v>3.45</v>
      </c>
      <c r="K2052">
        <v>3.52</v>
      </c>
      <c r="L2052">
        <v>-0.4</v>
      </c>
    </row>
    <row r="2053" spans="1:12">
      <c r="A2053" s="2">
        <v>44823</v>
      </c>
      <c r="B2053">
        <v>2.1030000000000002</v>
      </c>
      <c r="C2053">
        <v>2.4590000000000001</v>
      </c>
      <c r="D2053">
        <v>2.6749999999999998</v>
      </c>
      <c r="E2053">
        <v>3.1038999999999999</v>
      </c>
      <c r="F2053">
        <v>0.57199999999999995</v>
      </c>
      <c r="H2053">
        <v>3.95</v>
      </c>
      <c r="I2053">
        <v>3.69</v>
      </c>
      <c r="J2053">
        <v>3.49</v>
      </c>
      <c r="K2053">
        <v>3.52</v>
      </c>
      <c r="L2053">
        <v>-0.46</v>
      </c>
    </row>
    <row r="2054" spans="1:12">
      <c r="A2054" s="2">
        <v>44824</v>
      </c>
      <c r="B2054">
        <v>2.0884999999999998</v>
      </c>
      <c r="C2054">
        <v>2.4415</v>
      </c>
      <c r="D2054">
        <v>2.6640000000000001</v>
      </c>
      <c r="E2054">
        <v>3.101</v>
      </c>
      <c r="F2054">
        <v>0.57550000000000001</v>
      </c>
      <c r="H2054">
        <v>3.96</v>
      </c>
      <c r="I2054">
        <v>3.75</v>
      </c>
      <c r="J2054">
        <v>3.57</v>
      </c>
      <c r="K2054">
        <v>3.59</v>
      </c>
      <c r="L2054">
        <v>-0.39</v>
      </c>
    </row>
    <row r="2055" spans="1:12">
      <c r="A2055" s="2">
        <v>44825</v>
      </c>
      <c r="B2055">
        <v>2.0842000000000001</v>
      </c>
      <c r="C2055">
        <v>2.4325000000000001</v>
      </c>
      <c r="D2055">
        <v>2.6450999999999998</v>
      </c>
      <c r="E2055">
        <v>3.089</v>
      </c>
      <c r="F2055">
        <v>0.56089999999999995</v>
      </c>
      <c r="H2055">
        <v>4.0199999999999996</v>
      </c>
      <c r="I2055">
        <v>3.74</v>
      </c>
      <c r="J2055">
        <v>3.51</v>
      </c>
      <c r="K2055">
        <v>3.5</v>
      </c>
      <c r="L2055">
        <v>-0.51</v>
      </c>
    </row>
    <row r="2056" spans="1:12">
      <c r="A2056" s="2">
        <v>44826</v>
      </c>
      <c r="B2056">
        <v>2.0646</v>
      </c>
      <c r="C2056">
        <v>2.4428999999999998</v>
      </c>
      <c r="D2056">
        <v>2.6501000000000001</v>
      </c>
      <c r="E2056">
        <v>3.0912999999999999</v>
      </c>
      <c r="F2056">
        <v>0.58550000000000002</v>
      </c>
      <c r="H2056">
        <v>4.1100000000000003</v>
      </c>
      <c r="I2056">
        <v>3.91</v>
      </c>
      <c r="J2056">
        <v>3.7</v>
      </c>
      <c r="K2056">
        <v>3.65</v>
      </c>
      <c r="L2056">
        <v>-0.41</v>
      </c>
    </row>
    <row r="2057" spans="1:12">
      <c r="A2057" s="2">
        <v>44827</v>
      </c>
      <c r="B2057">
        <v>2.0676999999999999</v>
      </c>
      <c r="C2057">
        <v>2.4687999999999999</v>
      </c>
      <c r="D2057">
        <v>2.6802000000000001</v>
      </c>
      <c r="E2057">
        <v>3.1008</v>
      </c>
      <c r="F2057">
        <v>0.61250000000000004</v>
      </c>
      <c r="H2057">
        <v>4.2</v>
      </c>
      <c r="I2057">
        <v>3.96</v>
      </c>
      <c r="J2057">
        <v>3.69</v>
      </c>
      <c r="K2057">
        <v>3.61</v>
      </c>
      <c r="L2057">
        <v>-0.51</v>
      </c>
    </row>
    <row r="2058" spans="1:12">
      <c r="A2058" s="2">
        <v>44830</v>
      </c>
      <c r="B2058">
        <v>2.0975999999999999</v>
      </c>
      <c r="C2058">
        <v>2.512</v>
      </c>
      <c r="D2058">
        <v>2.7153999999999998</v>
      </c>
      <c r="E2058">
        <v>3.1274000000000002</v>
      </c>
      <c r="F2058">
        <v>0.61780000000000002</v>
      </c>
      <c r="H2058">
        <v>4.2699999999999996</v>
      </c>
      <c r="I2058">
        <v>4.1500000000000004</v>
      </c>
      <c r="J2058">
        <v>3.88</v>
      </c>
      <c r="K2058">
        <v>3.72</v>
      </c>
      <c r="L2058">
        <v>-0.39</v>
      </c>
    </row>
    <row r="2059" spans="1:12">
      <c r="A2059" s="2">
        <v>44831</v>
      </c>
      <c r="B2059">
        <v>2.1076999999999999</v>
      </c>
      <c r="C2059">
        <v>2.5026000000000002</v>
      </c>
      <c r="D2059">
        <v>2.7050999999999998</v>
      </c>
      <c r="E2059">
        <v>3.1202000000000001</v>
      </c>
      <c r="F2059">
        <v>0.59740000000000004</v>
      </c>
      <c r="H2059">
        <v>4.3</v>
      </c>
      <c r="I2059">
        <v>4.21</v>
      </c>
      <c r="J2059">
        <v>3.97</v>
      </c>
      <c r="K2059">
        <v>3.87</v>
      </c>
      <c r="L2059">
        <v>-0.33</v>
      </c>
    </row>
    <row r="2060" spans="1:12">
      <c r="A2060" s="2">
        <v>44832</v>
      </c>
      <c r="B2060">
        <v>2.1073</v>
      </c>
      <c r="C2060">
        <v>2.5314999999999999</v>
      </c>
      <c r="D2060">
        <v>2.7401</v>
      </c>
      <c r="E2060">
        <v>3.1448</v>
      </c>
      <c r="F2060">
        <v>0.63280000000000003</v>
      </c>
      <c r="H2060">
        <v>4.07</v>
      </c>
      <c r="I2060">
        <v>3.92</v>
      </c>
      <c r="J2060">
        <v>3.72</v>
      </c>
      <c r="K2060">
        <v>3.7</v>
      </c>
      <c r="L2060">
        <v>-0.35</v>
      </c>
    </row>
    <row r="2061" spans="1:12">
      <c r="A2061" s="2">
        <v>44833</v>
      </c>
      <c r="B2061">
        <v>2.1385999999999998</v>
      </c>
      <c r="C2061">
        <v>2.5615999999999999</v>
      </c>
      <c r="D2061">
        <v>2.7501000000000002</v>
      </c>
      <c r="E2061">
        <v>3.1444999999999999</v>
      </c>
      <c r="F2061">
        <v>0.61150000000000004</v>
      </c>
      <c r="H2061">
        <v>4.16</v>
      </c>
      <c r="I2061">
        <v>3.98</v>
      </c>
      <c r="J2061">
        <v>3.76</v>
      </c>
      <c r="K2061">
        <v>3.71</v>
      </c>
      <c r="L2061">
        <v>-0.4</v>
      </c>
    </row>
    <row r="2062" spans="1:12">
      <c r="A2062" s="2">
        <v>44834</v>
      </c>
      <c r="B2062">
        <v>2.1364000000000001</v>
      </c>
      <c r="C2062">
        <v>2.5836000000000001</v>
      </c>
      <c r="D2062">
        <v>2.7601</v>
      </c>
      <c r="E2062">
        <v>3.1789999999999998</v>
      </c>
      <c r="F2062">
        <v>0.62370000000000003</v>
      </c>
      <c r="H2062">
        <v>4.22</v>
      </c>
      <c r="I2062">
        <v>4.0599999999999996</v>
      </c>
      <c r="J2062">
        <v>3.83</v>
      </c>
      <c r="K2062">
        <v>3.79</v>
      </c>
      <c r="L2062">
        <v>-0.39</v>
      </c>
    </row>
    <row r="2063" spans="1:12">
      <c r="A2063" s="2">
        <v>44837</v>
      </c>
      <c r="H2063">
        <v>4.12</v>
      </c>
      <c r="I2063">
        <v>3.9</v>
      </c>
      <c r="J2063">
        <v>3.67</v>
      </c>
      <c r="K2063">
        <v>3.73</v>
      </c>
      <c r="L2063">
        <v>-0.45</v>
      </c>
    </row>
    <row r="2064" spans="1:12">
      <c r="A2064" s="2">
        <v>44838</v>
      </c>
      <c r="H2064">
        <v>4.0999999999999996</v>
      </c>
      <c r="I2064">
        <v>3.84</v>
      </c>
      <c r="J2064">
        <v>3.62</v>
      </c>
      <c r="K2064">
        <v>3.7</v>
      </c>
      <c r="L2064">
        <v>-0.48</v>
      </c>
    </row>
    <row r="2065" spans="1:12">
      <c r="A2065" s="2">
        <v>44839</v>
      </c>
      <c r="H2065">
        <v>4.1500000000000004</v>
      </c>
      <c r="I2065">
        <v>3.96</v>
      </c>
      <c r="J2065">
        <v>3.76</v>
      </c>
      <c r="K2065">
        <v>3.78</v>
      </c>
      <c r="L2065">
        <v>-0.39</v>
      </c>
    </row>
    <row r="2066" spans="1:12">
      <c r="A2066" s="2">
        <v>44840</v>
      </c>
      <c r="H2066">
        <v>4.2300000000000004</v>
      </c>
      <c r="I2066">
        <v>4.05</v>
      </c>
      <c r="J2066">
        <v>3.83</v>
      </c>
      <c r="K2066">
        <v>3.81</v>
      </c>
      <c r="L2066">
        <v>-0.4</v>
      </c>
    </row>
    <row r="2067" spans="1:12">
      <c r="A2067" s="2">
        <v>44841</v>
      </c>
      <c r="H2067">
        <v>4.3</v>
      </c>
      <c r="I2067">
        <v>4.1399999999999997</v>
      </c>
      <c r="J2067">
        <v>3.89</v>
      </c>
      <c r="K2067">
        <v>3.86</v>
      </c>
      <c r="L2067">
        <v>-0.41</v>
      </c>
    </row>
    <row r="2068" spans="1:12">
      <c r="A2068" s="2">
        <v>44842</v>
      </c>
      <c r="B2068">
        <v>2.1227999999999998</v>
      </c>
      <c r="C2068">
        <v>2.5811000000000002</v>
      </c>
      <c r="D2068">
        <v>2.7625999999999999</v>
      </c>
      <c r="E2068">
        <v>3.1850999999999998</v>
      </c>
      <c r="F2068">
        <v>0.63980000000000004</v>
      </c>
    </row>
    <row r="2069" spans="1:12">
      <c r="A2069" s="2">
        <v>44843</v>
      </c>
      <c r="B2069">
        <v>2.1023000000000001</v>
      </c>
      <c r="C2069">
        <v>2.5486</v>
      </c>
      <c r="D2069">
        <v>2.7452000000000001</v>
      </c>
      <c r="E2069">
        <v>3.1640000000000001</v>
      </c>
      <c r="F2069">
        <v>0.64290000000000003</v>
      </c>
    </row>
    <row r="2070" spans="1:12">
      <c r="A2070" s="2">
        <v>44844</v>
      </c>
      <c r="B2070">
        <v>2.0922000000000001</v>
      </c>
      <c r="C2070">
        <v>2.5306000000000002</v>
      </c>
      <c r="D2070">
        <v>2.7402000000000002</v>
      </c>
      <c r="E2070">
        <v>3.1637</v>
      </c>
      <c r="F2070">
        <v>0.64800000000000002</v>
      </c>
    </row>
    <row r="2071" spans="1:12">
      <c r="A2071" s="2">
        <v>44845</v>
      </c>
      <c r="B2071">
        <v>2.0908000000000002</v>
      </c>
      <c r="C2071">
        <v>2.5350000000000001</v>
      </c>
      <c r="D2071">
        <v>2.7425999999999999</v>
      </c>
      <c r="E2071">
        <v>3.1631999999999998</v>
      </c>
      <c r="F2071">
        <v>0.65180000000000005</v>
      </c>
      <c r="H2071">
        <v>4.3</v>
      </c>
      <c r="I2071">
        <v>4.1399999999999997</v>
      </c>
      <c r="J2071">
        <v>3.93</v>
      </c>
      <c r="K2071">
        <v>3.92</v>
      </c>
      <c r="L2071">
        <v>-0.37</v>
      </c>
    </row>
    <row r="2072" spans="1:12">
      <c r="A2072" s="2">
        <v>44846</v>
      </c>
      <c r="B2072">
        <v>2.1008</v>
      </c>
      <c r="C2072">
        <v>2.5219</v>
      </c>
      <c r="D2072">
        <v>2.7351999999999999</v>
      </c>
      <c r="E2072">
        <v>3.1606999999999998</v>
      </c>
      <c r="F2072">
        <v>0.63439999999999996</v>
      </c>
      <c r="H2072">
        <v>4.28</v>
      </c>
      <c r="I2072">
        <v>4.12</v>
      </c>
      <c r="J2072">
        <v>3.91</v>
      </c>
      <c r="K2072">
        <v>3.9</v>
      </c>
      <c r="L2072">
        <v>-0.37</v>
      </c>
    </row>
    <row r="2073" spans="1:12">
      <c r="A2073" s="2">
        <v>44847</v>
      </c>
      <c r="B2073">
        <v>2.0962999999999998</v>
      </c>
      <c r="C2073">
        <v>2.5122</v>
      </c>
      <c r="D2073">
        <v>2.7252000000000001</v>
      </c>
      <c r="E2073">
        <v>3.1533000000000002</v>
      </c>
      <c r="F2073">
        <v>0.62890000000000001</v>
      </c>
      <c r="H2073">
        <v>4.47</v>
      </c>
      <c r="I2073">
        <v>4.21</v>
      </c>
      <c r="J2073">
        <v>3.97</v>
      </c>
      <c r="K2073">
        <v>3.97</v>
      </c>
      <c r="L2073">
        <v>-0.5</v>
      </c>
    </row>
    <row r="2074" spans="1:12">
      <c r="A2074" s="2">
        <v>44848</v>
      </c>
      <c r="B2074">
        <v>2.077</v>
      </c>
      <c r="C2074">
        <v>2.4904999999999999</v>
      </c>
      <c r="D2074">
        <v>2.6977000000000002</v>
      </c>
      <c r="E2074">
        <v>3.1288999999999998</v>
      </c>
      <c r="F2074">
        <v>0.62070000000000003</v>
      </c>
      <c r="H2074">
        <v>4.4800000000000004</v>
      </c>
      <c r="I2074">
        <v>4.25</v>
      </c>
      <c r="J2074">
        <v>4</v>
      </c>
      <c r="K2074">
        <v>3.99</v>
      </c>
      <c r="L2074">
        <v>-0.48</v>
      </c>
    </row>
    <row r="2075" spans="1:12">
      <c r="A2075" s="2">
        <v>44851</v>
      </c>
      <c r="B2075">
        <v>2.0794999999999999</v>
      </c>
      <c r="C2075">
        <v>2.4931000000000001</v>
      </c>
      <c r="D2075">
        <v>2.7002000000000002</v>
      </c>
      <c r="E2075">
        <v>3.129</v>
      </c>
      <c r="F2075">
        <v>0.62070000000000003</v>
      </c>
      <c r="H2075">
        <v>4.45</v>
      </c>
      <c r="I2075">
        <v>4.24</v>
      </c>
      <c r="J2075">
        <v>4.0199999999999996</v>
      </c>
      <c r="K2075">
        <v>4.04</v>
      </c>
      <c r="L2075">
        <v>-0.43</v>
      </c>
    </row>
    <row r="2076" spans="1:12">
      <c r="A2076" s="2">
        <v>44852</v>
      </c>
      <c r="B2076">
        <v>2.0829</v>
      </c>
      <c r="C2076">
        <v>2.4910999999999999</v>
      </c>
      <c r="D2076">
        <v>2.7002000000000002</v>
      </c>
      <c r="E2076">
        <v>3.1314000000000002</v>
      </c>
      <c r="F2076">
        <v>0.61729999999999996</v>
      </c>
      <c r="H2076">
        <v>4.43</v>
      </c>
      <c r="I2076">
        <v>4.21</v>
      </c>
      <c r="J2076">
        <v>4.01</v>
      </c>
      <c r="K2076">
        <v>4.04</v>
      </c>
      <c r="L2076">
        <v>-0.42</v>
      </c>
    </row>
    <row r="2077" spans="1:12">
      <c r="A2077" s="2">
        <v>44853</v>
      </c>
      <c r="B2077">
        <v>2.0811999999999999</v>
      </c>
      <c r="C2077">
        <v>2.4762</v>
      </c>
      <c r="D2077">
        <v>2.7052</v>
      </c>
      <c r="E2077">
        <v>3.1343000000000001</v>
      </c>
      <c r="F2077">
        <v>0.624</v>
      </c>
      <c r="H2077">
        <v>4.55</v>
      </c>
      <c r="I2077">
        <v>4.3499999999999996</v>
      </c>
      <c r="J2077">
        <v>4.1399999999999997</v>
      </c>
      <c r="K2077">
        <v>4.1500000000000004</v>
      </c>
      <c r="L2077">
        <v>-0.41</v>
      </c>
    </row>
    <row r="2078" spans="1:12">
      <c r="A2078" s="2">
        <v>44854</v>
      </c>
      <c r="B2078">
        <v>2.0886999999999998</v>
      </c>
      <c r="C2078">
        <v>2.4841000000000002</v>
      </c>
      <c r="D2078">
        <v>2.7174999999999998</v>
      </c>
      <c r="E2078">
        <v>3.1471</v>
      </c>
      <c r="F2078">
        <v>0.62880000000000003</v>
      </c>
      <c r="H2078">
        <v>4.62</v>
      </c>
      <c r="I2078">
        <v>4.45</v>
      </c>
      <c r="J2078">
        <v>4.24</v>
      </c>
      <c r="K2078">
        <v>4.24</v>
      </c>
      <c r="L2078">
        <v>-0.38</v>
      </c>
    </row>
    <row r="2079" spans="1:12">
      <c r="A2079" s="2">
        <v>44855</v>
      </c>
      <c r="B2079">
        <v>2.1053999999999999</v>
      </c>
      <c r="C2079">
        <v>2.4918</v>
      </c>
      <c r="D2079">
        <v>2.7277999999999998</v>
      </c>
      <c r="E2079">
        <v>3.1555</v>
      </c>
      <c r="F2079">
        <v>0.62239999999999995</v>
      </c>
      <c r="H2079">
        <v>4.49</v>
      </c>
      <c r="I2079">
        <v>4.34</v>
      </c>
      <c r="J2079">
        <v>4.21</v>
      </c>
      <c r="K2079">
        <v>4.33</v>
      </c>
      <c r="L2079">
        <v>-0.28000000000000003</v>
      </c>
    </row>
    <row r="2080" spans="1:12">
      <c r="A2080" s="2">
        <v>44858</v>
      </c>
      <c r="B2080">
        <v>2.1025999999999998</v>
      </c>
      <c r="C2080">
        <v>2.4851999999999999</v>
      </c>
      <c r="D2080">
        <v>2.7153</v>
      </c>
      <c r="E2080">
        <v>3.1415999999999999</v>
      </c>
      <c r="F2080">
        <v>0.61270000000000002</v>
      </c>
      <c r="H2080">
        <v>4.5</v>
      </c>
      <c r="I2080">
        <v>4.3600000000000003</v>
      </c>
      <c r="J2080">
        <v>4.25</v>
      </c>
      <c r="K2080">
        <v>4.4000000000000004</v>
      </c>
      <c r="L2080">
        <v>-0.25</v>
      </c>
    </row>
    <row r="2081" spans="1:12">
      <c r="A2081" s="2">
        <v>44859</v>
      </c>
      <c r="B2081">
        <v>2.1120000000000001</v>
      </c>
      <c r="C2081">
        <v>2.5030999999999999</v>
      </c>
      <c r="D2081">
        <v>2.7277999999999998</v>
      </c>
      <c r="E2081">
        <v>3.1486000000000001</v>
      </c>
      <c r="F2081">
        <v>0.61580000000000001</v>
      </c>
      <c r="H2081">
        <v>4.42</v>
      </c>
      <c r="I2081">
        <v>4.25</v>
      </c>
      <c r="J2081">
        <v>4.0999999999999996</v>
      </c>
      <c r="K2081">
        <v>4.26</v>
      </c>
      <c r="L2081">
        <v>-0.32</v>
      </c>
    </row>
    <row r="2082" spans="1:12">
      <c r="A2082" s="2">
        <v>44860</v>
      </c>
      <c r="B2082">
        <v>2.0954000000000002</v>
      </c>
      <c r="C2082">
        <v>2.4834999999999998</v>
      </c>
      <c r="D2082">
        <v>2.7025000000000001</v>
      </c>
      <c r="E2082">
        <v>3.1394000000000002</v>
      </c>
      <c r="F2082">
        <v>0.60709999999999997</v>
      </c>
      <c r="H2082">
        <v>4.3899999999999997</v>
      </c>
      <c r="I2082">
        <v>4.2</v>
      </c>
      <c r="J2082">
        <v>4.04</v>
      </c>
      <c r="K2082">
        <v>4.1900000000000004</v>
      </c>
      <c r="L2082">
        <v>-0.35</v>
      </c>
    </row>
    <row r="2083" spans="1:12">
      <c r="A2083" s="2">
        <v>44861</v>
      </c>
      <c r="B2083">
        <v>2.0886</v>
      </c>
      <c r="C2083">
        <v>2.4636</v>
      </c>
      <c r="D2083">
        <v>2.6953</v>
      </c>
      <c r="E2083">
        <v>3.1141999999999999</v>
      </c>
      <c r="F2083">
        <v>0.60670000000000002</v>
      </c>
      <c r="H2083">
        <v>4.3</v>
      </c>
      <c r="I2083">
        <v>4.09</v>
      </c>
      <c r="J2083">
        <v>3.96</v>
      </c>
      <c r="K2083">
        <v>4.12</v>
      </c>
      <c r="L2083">
        <v>-0.34</v>
      </c>
    </row>
    <row r="2084" spans="1:12">
      <c r="A2084" s="2">
        <v>44862</v>
      </c>
      <c r="B2084">
        <v>2.0808</v>
      </c>
      <c r="C2084">
        <v>2.4337</v>
      </c>
      <c r="D2084">
        <v>2.6652999999999998</v>
      </c>
      <c r="E2084">
        <v>3.0775999999999999</v>
      </c>
      <c r="F2084">
        <v>0.58450000000000002</v>
      </c>
      <c r="H2084">
        <v>4.41</v>
      </c>
      <c r="I2084">
        <v>4.1900000000000004</v>
      </c>
      <c r="J2084">
        <v>4.0199999999999996</v>
      </c>
      <c r="K2084">
        <v>4.1500000000000004</v>
      </c>
      <c r="L2084">
        <v>-0.39</v>
      </c>
    </row>
    <row r="2085" spans="1:12">
      <c r="A2085" s="2">
        <v>44865</v>
      </c>
      <c r="B2085">
        <v>2.0781999999999998</v>
      </c>
      <c r="C2085">
        <v>2.4272</v>
      </c>
      <c r="D2085">
        <v>2.6433</v>
      </c>
      <c r="E2085">
        <v>3.0653000000000001</v>
      </c>
      <c r="F2085">
        <v>0.56510000000000005</v>
      </c>
      <c r="H2085">
        <v>4.51</v>
      </c>
      <c r="I2085">
        <v>4.2699999999999996</v>
      </c>
      <c r="J2085">
        <v>4.0999999999999996</v>
      </c>
      <c r="K2085">
        <v>4.22</v>
      </c>
      <c r="L2085">
        <v>-0.41</v>
      </c>
    </row>
    <row r="2086" spans="1:12">
      <c r="A2086" s="2">
        <v>44866</v>
      </c>
      <c r="B2086">
        <v>2.0908000000000002</v>
      </c>
      <c r="C2086">
        <v>2.4476</v>
      </c>
      <c r="D2086">
        <v>2.6629</v>
      </c>
      <c r="E2086">
        <v>3.0752999999999999</v>
      </c>
      <c r="F2086">
        <v>0.57210000000000005</v>
      </c>
      <c r="H2086">
        <v>4.54</v>
      </c>
      <c r="I2086">
        <v>4.2699999999999996</v>
      </c>
      <c r="J2086">
        <v>4.07</v>
      </c>
      <c r="K2086">
        <v>4.1399999999999997</v>
      </c>
      <c r="L2086">
        <v>-0.47</v>
      </c>
    </row>
    <row r="2087" spans="1:12">
      <c r="A2087" s="2">
        <v>44867</v>
      </c>
      <c r="B2087">
        <v>2.0964</v>
      </c>
      <c r="C2087">
        <v>2.4628999999999999</v>
      </c>
      <c r="D2087">
        <v>2.6854</v>
      </c>
      <c r="E2087">
        <v>3.0853000000000002</v>
      </c>
      <c r="F2087">
        <v>0.58899999999999997</v>
      </c>
      <c r="H2087">
        <v>4.6100000000000003</v>
      </c>
      <c r="I2087">
        <v>4.3</v>
      </c>
      <c r="J2087">
        <v>4.0999999999999996</v>
      </c>
      <c r="K2087">
        <v>4.1500000000000004</v>
      </c>
      <c r="L2087">
        <v>-0.51</v>
      </c>
    </row>
    <row r="2088" spans="1:12">
      <c r="A2088" s="2">
        <v>44868</v>
      </c>
      <c r="B2088">
        <v>2.0926</v>
      </c>
      <c r="C2088">
        <v>2.4632000000000001</v>
      </c>
      <c r="D2088">
        <v>2.6776</v>
      </c>
      <c r="E2088">
        <v>3.0853999999999999</v>
      </c>
      <c r="F2088">
        <v>0.58499999999999996</v>
      </c>
      <c r="H2088">
        <v>4.71</v>
      </c>
      <c r="I2088">
        <v>4.3600000000000003</v>
      </c>
      <c r="J2088">
        <v>4.1399999999999997</v>
      </c>
      <c r="K2088">
        <v>4.18</v>
      </c>
      <c r="L2088">
        <v>-0.56999999999999995</v>
      </c>
    </row>
    <row r="2089" spans="1:12">
      <c r="A2089" s="2">
        <v>44869</v>
      </c>
      <c r="B2089">
        <v>2.1092</v>
      </c>
      <c r="C2089">
        <v>2.4887000000000001</v>
      </c>
      <c r="D2089">
        <v>2.7023000000000001</v>
      </c>
      <c r="E2089">
        <v>3.1029</v>
      </c>
      <c r="F2089">
        <v>0.59309999999999996</v>
      </c>
      <c r="H2089">
        <v>4.66</v>
      </c>
      <c r="I2089">
        <v>4.33</v>
      </c>
      <c r="J2089">
        <v>4.17</v>
      </c>
      <c r="K2089">
        <v>4.2699999999999996</v>
      </c>
      <c r="L2089">
        <v>-0.49</v>
      </c>
    </row>
    <row r="2090" spans="1:12">
      <c r="A2090" s="2">
        <v>44872</v>
      </c>
      <c r="B2090">
        <v>2.1263999999999998</v>
      </c>
      <c r="C2090">
        <v>2.4944999999999999</v>
      </c>
      <c r="D2090">
        <v>2.7002999999999999</v>
      </c>
      <c r="E2090">
        <v>3.1044999999999998</v>
      </c>
      <c r="F2090">
        <v>0.57389999999999997</v>
      </c>
      <c r="H2090">
        <v>4.72</v>
      </c>
      <c r="I2090">
        <v>4.3899999999999997</v>
      </c>
      <c r="J2090">
        <v>4.22</v>
      </c>
      <c r="K2090">
        <v>4.34</v>
      </c>
      <c r="L2090">
        <v>-0.5</v>
      </c>
    </row>
    <row r="2091" spans="1:12">
      <c r="A2091" s="2">
        <v>44873</v>
      </c>
      <c r="B2091">
        <v>2.1463000000000001</v>
      </c>
      <c r="C2091">
        <v>2.4841000000000002</v>
      </c>
      <c r="D2091">
        <v>2.6852999999999998</v>
      </c>
      <c r="E2091">
        <v>3.1006</v>
      </c>
      <c r="F2091">
        <v>0.53900000000000003</v>
      </c>
      <c r="H2091">
        <v>4.67</v>
      </c>
      <c r="I2091">
        <v>4.3099999999999996</v>
      </c>
      <c r="J2091">
        <v>4.1399999999999997</v>
      </c>
      <c r="K2091">
        <v>4.28</v>
      </c>
      <c r="L2091">
        <v>-0.53</v>
      </c>
    </row>
    <row r="2092" spans="1:12">
      <c r="A2092" s="2">
        <v>44874</v>
      </c>
      <c r="B2092">
        <v>2.1595</v>
      </c>
      <c r="C2092">
        <v>2.4967999999999999</v>
      </c>
      <c r="D2092">
        <v>2.6953</v>
      </c>
      <c r="E2092">
        <v>3.1105</v>
      </c>
      <c r="F2092">
        <v>0.53580000000000005</v>
      </c>
      <c r="H2092">
        <v>4.6100000000000003</v>
      </c>
      <c r="I2092">
        <v>4.2699999999999996</v>
      </c>
      <c r="J2092">
        <v>4.12</v>
      </c>
      <c r="K2092">
        <v>4.3099999999999996</v>
      </c>
      <c r="L2092">
        <v>-0.49</v>
      </c>
    </row>
    <row r="2093" spans="1:12">
      <c r="A2093" s="2">
        <v>44875</v>
      </c>
      <c r="B2093">
        <v>2.1716000000000002</v>
      </c>
      <c r="C2093">
        <v>2.5022000000000002</v>
      </c>
      <c r="D2093">
        <v>2.7027999999999999</v>
      </c>
      <c r="E2093">
        <v>3.1166</v>
      </c>
      <c r="F2093">
        <v>0.53120000000000001</v>
      </c>
      <c r="H2093">
        <v>4.34</v>
      </c>
      <c r="I2093">
        <v>3.95</v>
      </c>
      <c r="J2093">
        <v>3.82</v>
      </c>
      <c r="K2093">
        <v>4.03</v>
      </c>
      <c r="L2093">
        <v>-0.52</v>
      </c>
    </row>
    <row r="2094" spans="1:12">
      <c r="A2094" s="2">
        <v>44876</v>
      </c>
      <c r="B2094">
        <v>2.2008000000000001</v>
      </c>
      <c r="C2094">
        <v>2.5348000000000002</v>
      </c>
      <c r="D2094">
        <v>2.7353999999999998</v>
      </c>
      <c r="E2094">
        <v>3.1356999999999999</v>
      </c>
      <c r="F2094">
        <v>0.53459999999999996</v>
      </c>
    </row>
    <row r="2095" spans="1:12">
      <c r="A2095" s="2">
        <v>44879</v>
      </c>
      <c r="B2095">
        <v>2.3391000000000002</v>
      </c>
      <c r="C2095">
        <v>2.6474000000000002</v>
      </c>
      <c r="D2095">
        <v>2.8353999999999999</v>
      </c>
      <c r="E2095">
        <v>3.2206999999999999</v>
      </c>
      <c r="F2095">
        <v>0.49630000000000002</v>
      </c>
      <c r="H2095">
        <v>4.4000000000000004</v>
      </c>
      <c r="I2095">
        <v>4</v>
      </c>
      <c r="J2095">
        <v>3.88</v>
      </c>
      <c r="K2095">
        <v>4.07</v>
      </c>
      <c r="L2095">
        <v>-0.52</v>
      </c>
    </row>
    <row r="2096" spans="1:12">
      <c r="A2096" s="2">
        <v>44880</v>
      </c>
      <c r="B2096">
        <v>2.3456999999999999</v>
      </c>
      <c r="C2096">
        <v>2.6475</v>
      </c>
      <c r="D2096">
        <v>2.8155000000000001</v>
      </c>
      <c r="E2096">
        <v>3.2158000000000002</v>
      </c>
      <c r="F2096">
        <v>0.4698</v>
      </c>
      <c r="H2096">
        <v>4.37</v>
      </c>
      <c r="I2096">
        <v>3.93</v>
      </c>
      <c r="J2096">
        <v>3.8</v>
      </c>
      <c r="K2096">
        <v>3.98</v>
      </c>
      <c r="L2096">
        <v>-0.56999999999999995</v>
      </c>
    </row>
    <row r="2097" spans="1:12">
      <c r="A2097" s="2">
        <v>44881</v>
      </c>
      <c r="B2097">
        <v>2.3839000000000001</v>
      </c>
      <c r="C2097">
        <v>2.6823999999999999</v>
      </c>
      <c r="D2097">
        <v>2.8329</v>
      </c>
      <c r="E2097">
        <v>3.2309000000000001</v>
      </c>
      <c r="F2097">
        <v>0.44900000000000001</v>
      </c>
      <c r="H2097">
        <v>4.3499999999999996</v>
      </c>
      <c r="I2097">
        <v>3.83</v>
      </c>
      <c r="J2097">
        <v>3.67</v>
      </c>
      <c r="K2097">
        <v>3.85</v>
      </c>
      <c r="L2097">
        <v>-0.68</v>
      </c>
    </row>
    <row r="2098" spans="1:12">
      <c r="A2098" s="2">
        <v>44882</v>
      </c>
      <c r="B2098">
        <v>2.3582999999999998</v>
      </c>
      <c r="C2098">
        <v>2.6379000000000001</v>
      </c>
      <c r="D2098">
        <v>2.8026</v>
      </c>
      <c r="E2098">
        <v>3.2109000000000001</v>
      </c>
      <c r="F2098">
        <v>0.44429999999999997</v>
      </c>
      <c r="H2098">
        <v>4.43</v>
      </c>
      <c r="I2098">
        <v>3.93</v>
      </c>
      <c r="J2098">
        <v>3.77</v>
      </c>
      <c r="K2098">
        <v>3.89</v>
      </c>
      <c r="L2098">
        <v>-0.66</v>
      </c>
    </row>
    <row r="2099" spans="1:12">
      <c r="A2099" s="2">
        <v>44883</v>
      </c>
      <c r="B2099">
        <v>2.3490000000000002</v>
      </c>
      <c r="C2099">
        <v>2.6280999999999999</v>
      </c>
      <c r="D2099">
        <v>2.8250000000000002</v>
      </c>
      <c r="E2099">
        <v>3.2208999999999999</v>
      </c>
      <c r="F2099">
        <v>0.47599999999999998</v>
      </c>
      <c r="H2099">
        <v>4.51</v>
      </c>
      <c r="I2099">
        <v>3.99</v>
      </c>
      <c r="J2099">
        <v>3.82</v>
      </c>
      <c r="K2099">
        <v>3.92</v>
      </c>
      <c r="L2099">
        <v>-0.69</v>
      </c>
    </row>
    <row r="2100" spans="1:12">
      <c r="A2100" s="2">
        <v>44886</v>
      </c>
      <c r="B2100">
        <v>2.3409</v>
      </c>
      <c r="C2100">
        <v>2.6194999999999999</v>
      </c>
      <c r="D2100">
        <v>2.8180000000000001</v>
      </c>
      <c r="E2100">
        <v>3.2086000000000001</v>
      </c>
      <c r="F2100">
        <v>0.47710000000000002</v>
      </c>
      <c r="H2100">
        <v>4.4800000000000004</v>
      </c>
      <c r="I2100">
        <v>3.97</v>
      </c>
      <c r="J2100">
        <v>3.83</v>
      </c>
      <c r="K2100">
        <v>3.91</v>
      </c>
      <c r="L2100">
        <v>-0.65</v>
      </c>
    </row>
    <row r="2101" spans="1:12">
      <c r="A2101" s="2">
        <v>44887</v>
      </c>
      <c r="B2101">
        <v>2.3298999999999999</v>
      </c>
      <c r="C2101">
        <v>2.6158000000000001</v>
      </c>
      <c r="D2101">
        <v>2.8275999999999999</v>
      </c>
      <c r="E2101">
        <v>3.2161</v>
      </c>
      <c r="F2101">
        <v>0.49769999999999998</v>
      </c>
      <c r="H2101">
        <v>4.47</v>
      </c>
      <c r="I2101">
        <v>3.93</v>
      </c>
      <c r="J2101">
        <v>3.76</v>
      </c>
      <c r="K2101">
        <v>3.83</v>
      </c>
      <c r="L2101">
        <v>-0.71</v>
      </c>
    </row>
    <row r="2102" spans="1:12">
      <c r="A2102" s="2">
        <v>44888</v>
      </c>
      <c r="B2102">
        <v>2.2888999999999999</v>
      </c>
      <c r="C2102">
        <v>2.5813000000000001</v>
      </c>
      <c r="D2102">
        <v>2.7974999999999999</v>
      </c>
      <c r="E2102">
        <v>3.1911999999999998</v>
      </c>
      <c r="F2102">
        <v>0.50860000000000005</v>
      </c>
      <c r="H2102">
        <v>4.46</v>
      </c>
      <c r="I2102">
        <v>3.88</v>
      </c>
      <c r="J2102">
        <v>3.71</v>
      </c>
      <c r="K2102">
        <v>3.74</v>
      </c>
      <c r="L2102">
        <v>-0.75</v>
      </c>
    </row>
    <row r="2103" spans="1:12">
      <c r="A2103" s="2">
        <v>44889</v>
      </c>
      <c r="B2103">
        <v>2.2730000000000001</v>
      </c>
      <c r="C2103">
        <v>2.5722999999999998</v>
      </c>
      <c r="D2103">
        <v>2.7949999999999999</v>
      </c>
      <c r="E2103">
        <v>3.1812999999999998</v>
      </c>
      <c r="F2103">
        <v>0.52200000000000002</v>
      </c>
    </row>
    <row r="2104" spans="1:12">
      <c r="A2104" s="2">
        <v>44890</v>
      </c>
      <c r="B2104">
        <v>2.2871000000000001</v>
      </c>
      <c r="C2104">
        <v>2.6143999999999998</v>
      </c>
      <c r="D2104">
        <v>2.83</v>
      </c>
      <c r="E2104">
        <v>3.2162000000000002</v>
      </c>
      <c r="F2104">
        <v>0.54290000000000005</v>
      </c>
      <c r="H2104">
        <v>4.42</v>
      </c>
      <c r="I2104">
        <v>3.85</v>
      </c>
      <c r="J2104">
        <v>3.68</v>
      </c>
      <c r="K2104">
        <v>3.74</v>
      </c>
      <c r="L2104">
        <v>-0.74</v>
      </c>
    </row>
    <row r="2105" spans="1:12">
      <c r="A2105" s="2">
        <v>44893</v>
      </c>
      <c r="B2105">
        <v>2.3113999999999999</v>
      </c>
      <c r="C2105">
        <v>2.6541000000000001</v>
      </c>
      <c r="D2105">
        <v>2.86</v>
      </c>
      <c r="E2105">
        <v>3.2336999999999998</v>
      </c>
      <c r="F2105">
        <v>0.54859999999999998</v>
      </c>
      <c r="H2105">
        <v>4.46</v>
      </c>
      <c r="I2105">
        <v>3.88</v>
      </c>
      <c r="J2105">
        <v>3.69</v>
      </c>
      <c r="K2105">
        <v>3.74</v>
      </c>
      <c r="L2105">
        <v>-0.77</v>
      </c>
    </row>
    <row r="2106" spans="1:12">
      <c r="A2106" s="2">
        <v>44894</v>
      </c>
      <c r="B2106">
        <v>2.3519000000000001</v>
      </c>
      <c r="C2106">
        <v>2.7046999999999999</v>
      </c>
      <c r="D2106">
        <v>2.88</v>
      </c>
      <c r="E2106">
        <v>3.2663000000000002</v>
      </c>
      <c r="F2106">
        <v>0.52810000000000001</v>
      </c>
      <c r="H2106">
        <v>4.4800000000000004</v>
      </c>
      <c r="I2106">
        <v>3.92</v>
      </c>
      <c r="J2106">
        <v>3.75</v>
      </c>
      <c r="K2106">
        <v>3.81</v>
      </c>
      <c r="L2106">
        <v>-0.73</v>
      </c>
    </row>
    <row r="2107" spans="1:12">
      <c r="A2107" s="2">
        <v>44895</v>
      </c>
      <c r="B2107">
        <v>2.3601999999999999</v>
      </c>
      <c r="C2107">
        <v>2.6945000000000001</v>
      </c>
      <c r="D2107">
        <v>2.8849999999999998</v>
      </c>
      <c r="E2107">
        <v>3.2763</v>
      </c>
      <c r="F2107">
        <v>0.52480000000000004</v>
      </c>
      <c r="H2107">
        <v>4.38</v>
      </c>
      <c r="I2107">
        <v>3.82</v>
      </c>
      <c r="J2107">
        <v>3.68</v>
      </c>
      <c r="K2107">
        <v>3.8</v>
      </c>
      <c r="L2107">
        <v>-0.7</v>
      </c>
    </row>
    <row r="2108" spans="1:12">
      <c r="A2108" s="2">
        <v>44896</v>
      </c>
      <c r="B2108">
        <v>2.3353999999999999</v>
      </c>
      <c r="C2108">
        <v>2.6749000000000001</v>
      </c>
      <c r="D2108">
        <v>2.86</v>
      </c>
      <c r="E2108">
        <v>3.2614999999999998</v>
      </c>
      <c r="F2108">
        <v>0.52459999999999996</v>
      </c>
      <c r="H2108">
        <v>4.25</v>
      </c>
      <c r="I2108">
        <v>3.68</v>
      </c>
      <c r="J2108">
        <v>3.53</v>
      </c>
      <c r="K2108">
        <v>3.64</v>
      </c>
      <c r="L2108">
        <v>-0.72</v>
      </c>
    </row>
    <row r="2109" spans="1:12">
      <c r="A2109" s="2">
        <v>44897</v>
      </c>
      <c r="B2109">
        <v>2.3327</v>
      </c>
      <c r="C2109">
        <v>2.6701999999999999</v>
      </c>
      <c r="D2109">
        <v>2.8675999999999999</v>
      </c>
      <c r="E2109">
        <v>3.2629999999999999</v>
      </c>
      <c r="F2109">
        <v>0.53490000000000004</v>
      </c>
      <c r="H2109">
        <v>4.28</v>
      </c>
      <c r="I2109">
        <v>3.67</v>
      </c>
      <c r="J2109">
        <v>3.51</v>
      </c>
      <c r="K2109">
        <v>3.56</v>
      </c>
      <c r="L2109">
        <v>-0.77</v>
      </c>
    </row>
    <row r="2110" spans="1:12">
      <c r="A2110" s="2">
        <v>44900</v>
      </c>
      <c r="B2110">
        <v>2.3441999999999998</v>
      </c>
      <c r="C2110">
        <v>2.6865999999999999</v>
      </c>
      <c r="D2110">
        <v>2.8902000000000001</v>
      </c>
      <c r="E2110">
        <v>3.2715999999999998</v>
      </c>
      <c r="F2110">
        <v>0.54600000000000004</v>
      </c>
      <c r="H2110">
        <v>4.41</v>
      </c>
      <c r="I2110">
        <v>3.8</v>
      </c>
      <c r="J2110">
        <v>3.6</v>
      </c>
      <c r="K2110">
        <v>3.62</v>
      </c>
      <c r="L2110">
        <v>-0.81</v>
      </c>
    </row>
    <row r="2111" spans="1:12">
      <c r="A2111" s="2">
        <v>44901</v>
      </c>
      <c r="B2111">
        <v>2.4026000000000001</v>
      </c>
      <c r="C2111">
        <v>2.7324999999999999</v>
      </c>
      <c r="D2111">
        <v>2.9152</v>
      </c>
      <c r="E2111">
        <v>3.2865000000000002</v>
      </c>
      <c r="F2111">
        <v>0.51259999999999994</v>
      </c>
      <c r="H2111">
        <v>4.34</v>
      </c>
      <c r="I2111">
        <v>3.73</v>
      </c>
      <c r="J2111">
        <v>3.51</v>
      </c>
      <c r="K2111">
        <v>3.52</v>
      </c>
      <c r="L2111">
        <v>-0.83</v>
      </c>
    </row>
    <row r="2112" spans="1:12">
      <c r="A2112" s="2">
        <v>44902</v>
      </c>
      <c r="B2112">
        <v>2.3896000000000002</v>
      </c>
      <c r="C2112">
        <v>2.7061000000000002</v>
      </c>
      <c r="D2112">
        <v>2.8702000000000001</v>
      </c>
      <c r="E2112">
        <v>3.2719</v>
      </c>
      <c r="F2112">
        <v>0.48060000000000003</v>
      </c>
      <c r="H2112">
        <v>4.26</v>
      </c>
      <c r="I2112">
        <v>3.62</v>
      </c>
      <c r="J2112">
        <v>3.42</v>
      </c>
      <c r="K2112">
        <v>3.42</v>
      </c>
      <c r="L2112">
        <v>-0.84</v>
      </c>
    </row>
    <row r="2113" spans="1:12">
      <c r="A2113" s="2">
        <v>44903</v>
      </c>
      <c r="B2113">
        <v>2.4022000000000001</v>
      </c>
      <c r="C2113">
        <v>2.6951999999999998</v>
      </c>
      <c r="D2113">
        <v>2.8853</v>
      </c>
      <c r="E2113">
        <v>3.2755000000000001</v>
      </c>
      <c r="F2113">
        <v>0.48309999999999997</v>
      </c>
      <c r="H2113">
        <v>4.3099999999999996</v>
      </c>
      <c r="I2113">
        <v>3.71</v>
      </c>
      <c r="J2113">
        <v>3.48</v>
      </c>
      <c r="K2113">
        <v>3.44</v>
      </c>
      <c r="L2113">
        <v>-0.83</v>
      </c>
    </row>
    <row r="2114" spans="1:12">
      <c r="A2114" s="2">
        <v>44904</v>
      </c>
      <c r="B2114">
        <v>2.4278</v>
      </c>
      <c r="C2114">
        <v>2.7343999999999999</v>
      </c>
      <c r="D2114">
        <v>2.8902999999999999</v>
      </c>
      <c r="E2114">
        <v>3.2843</v>
      </c>
      <c r="F2114">
        <v>0.46250000000000002</v>
      </c>
      <c r="H2114">
        <v>4.33</v>
      </c>
      <c r="I2114">
        <v>3.75</v>
      </c>
      <c r="J2114">
        <v>3.57</v>
      </c>
      <c r="K2114">
        <v>3.56</v>
      </c>
      <c r="L2114">
        <v>-0.76</v>
      </c>
    </row>
    <row r="2115" spans="1:12">
      <c r="A2115" s="2">
        <v>44907</v>
      </c>
      <c r="B2115">
        <v>2.4350000000000001</v>
      </c>
      <c r="C2115">
        <v>2.7414000000000001</v>
      </c>
      <c r="D2115">
        <v>2.8902000000000001</v>
      </c>
      <c r="E2115">
        <v>3.2844000000000002</v>
      </c>
      <c r="F2115">
        <v>0.45519999999999999</v>
      </c>
      <c r="H2115">
        <v>4.3899999999999997</v>
      </c>
      <c r="I2115">
        <v>3.8</v>
      </c>
      <c r="J2115">
        <v>3.61</v>
      </c>
      <c r="K2115">
        <v>3.57</v>
      </c>
      <c r="L2115">
        <v>-0.78</v>
      </c>
    </row>
    <row r="2116" spans="1:12">
      <c r="A2116" s="2">
        <v>44908</v>
      </c>
      <c r="B2116">
        <v>2.4937</v>
      </c>
      <c r="C2116">
        <v>2.7595000000000001</v>
      </c>
      <c r="D2116">
        <v>2.8952</v>
      </c>
      <c r="E2116">
        <v>3.2896000000000001</v>
      </c>
      <c r="F2116">
        <v>0.40150000000000002</v>
      </c>
      <c r="H2116">
        <v>4.22</v>
      </c>
      <c r="I2116">
        <v>3.66</v>
      </c>
      <c r="J2116">
        <v>3.51</v>
      </c>
      <c r="K2116">
        <v>3.53</v>
      </c>
      <c r="L2116">
        <v>-0.71</v>
      </c>
    </row>
    <row r="2117" spans="1:12">
      <c r="A2117" s="2">
        <v>44909</v>
      </c>
      <c r="B2117">
        <v>2.4293999999999998</v>
      </c>
      <c r="C2117">
        <v>2.6968000000000001</v>
      </c>
      <c r="D2117">
        <v>2.8654999999999999</v>
      </c>
      <c r="E2117">
        <v>3.2621000000000002</v>
      </c>
      <c r="F2117">
        <v>0.43609999999999999</v>
      </c>
      <c r="H2117">
        <v>4.2300000000000004</v>
      </c>
      <c r="I2117">
        <v>3.64</v>
      </c>
      <c r="J2117">
        <v>3.49</v>
      </c>
      <c r="K2117">
        <v>3.52</v>
      </c>
      <c r="L2117">
        <v>-0.74</v>
      </c>
    </row>
    <row r="2118" spans="1:12">
      <c r="A2118" s="2">
        <v>44910</v>
      </c>
      <c r="B2118">
        <v>2.4319000000000002</v>
      </c>
      <c r="C2118">
        <v>2.7057000000000002</v>
      </c>
      <c r="D2118">
        <v>2.8828999999999998</v>
      </c>
      <c r="E2118">
        <v>3.2770000000000001</v>
      </c>
      <c r="F2118">
        <v>0.45100000000000001</v>
      </c>
      <c r="H2118">
        <v>4.2300000000000004</v>
      </c>
      <c r="I2118">
        <v>3.62</v>
      </c>
      <c r="J2118">
        <v>3.44</v>
      </c>
      <c r="K2118">
        <v>3.48</v>
      </c>
      <c r="L2118">
        <v>-0.79</v>
      </c>
    </row>
    <row r="2119" spans="1:12">
      <c r="A2119" s="2">
        <v>44911</v>
      </c>
      <c r="B2119">
        <v>2.4274</v>
      </c>
      <c r="C2119">
        <v>2.7052</v>
      </c>
      <c r="D2119">
        <v>2.8856000000000002</v>
      </c>
      <c r="E2119">
        <v>3.2696999999999998</v>
      </c>
      <c r="F2119">
        <v>0.4582</v>
      </c>
      <c r="H2119">
        <v>4.17</v>
      </c>
      <c r="I2119">
        <v>3.61</v>
      </c>
      <c r="J2119">
        <v>3.48</v>
      </c>
      <c r="K2119">
        <v>3.53</v>
      </c>
      <c r="L2119">
        <v>-0.69</v>
      </c>
    </row>
    <row r="2120" spans="1:12">
      <c r="A2120" s="2">
        <v>44914</v>
      </c>
      <c r="B2120">
        <v>2.3974000000000002</v>
      </c>
      <c r="C2120">
        <v>2.6705000000000001</v>
      </c>
      <c r="D2120">
        <v>2.8632</v>
      </c>
      <c r="E2120">
        <v>3.2524999999999999</v>
      </c>
      <c r="F2120">
        <v>0.46579999999999999</v>
      </c>
      <c r="H2120">
        <v>4.25</v>
      </c>
      <c r="I2120">
        <v>3.7</v>
      </c>
      <c r="J2120">
        <v>3.57</v>
      </c>
      <c r="K2120">
        <v>3.62</v>
      </c>
      <c r="L2120">
        <v>-0.68</v>
      </c>
    </row>
    <row r="2121" spans="1:12">
      <c r="A2121" s="2">
        <v>44915</v>
      </c>
      <c r="B2121">
        <v>2.3973</v>
      </c>
      <c r="C2121">
        <v>2.6757</v>
      </c>
      <c r="D2121">
        <v>2.8732000000000002</v>
      </c>
      <c r="E2121">
        <v>3.2473999999999998</v>
      </c>
      <c r="F2121">
        <v>0.47589999999999999</v>
      </c>
      <c r="H2121">
        <v>4.25</v>
      </c>
      <c r="I2121">
        <v>3.79</v>
      </c>
      <c r="J2121">
        <v>3.69</v>
      </c>
      <c r="K2121">
        <v>3.74</v>
      </c>
      <c r="L2121">
        <v>-0.56000000000000005</v>
      </c>
    </row>
    <row r="2122" spans="1:12">
      <c r="A2122" s="2">
        <v>44916</v>
      </c>
      <c r="B2122">
        <v>2.3973</v>
      </c>
      <c r="C2122">
        <v>2.6612</v>
      </c>
      <c r="D2122">
        <v>2.8605999999999998</v>
      </c>
      <c r="E2122">
        <v>3.2374999999999998</v>
      </c>
      <c r="F2122">
        <v>0.46329999999999999</v>
      </c>
      <c r="H2122">
        <v>4.21</v>
      </c>
      <c r="I2122">
        <v>3.78</v>
      </c>
      <c r="J2122">
        <v>3.68</v>
      </c>
      <c r="K2122">
        <v>3.74</v>
      </c>
      <c r="L2122">
        <v>-0.53</v>
      </c>
    </row>
    <row r="2123" spans="1:12">
      <c r="A2123" s="2">
        <v>44917</v>
      </c>
      <c r="B2123">
        <v>2.3772000000000002</v>
      </c>
      <c r="C2123">
        <v>2.6415999999999999</v>
      </c>
      <c r="D2123">
        <v>2.8502999999999998</v>
      </c>
      <c r="E2123">
        <v>3.23</v>
      </c>
      <c r="F2123">
        <v>0.47310000000000002</v>
      </c>
      <c r="H2123">
        <v>4.24</v>
      </c>
      <c r="I2123">
        <v>3.79</v>
      </c>
      <c r="J2123">
        <v>3.67</v>
      </c>
      <c r="K2123">
        <v>3.73</v>
      </c>
      <c r="L2123">
        <v>-0.56999999999999995</v>
      </c>
    </row>
    <row r="2124" spans="1:12">
      <c r="A2124" s="2">
        <v>44918</v>
      </c>
      <c r="B2124">
        <v>2.3496999999999999</v>
      </c>
      <c r="C2124">
        <v>2.6061999999999999</v>
      </c>
      <c r="D2124">
        <v>2.8250999999999999</v>
      </c>
      <c r="E2124">
        <v>3.2151999999999998</v>
      </c>
      <c r="F2124">
        <v>0.47539999999999999</v>
      </c>
      <c r="H2124">
        <v>4.3099999999999996</v>
      </c>
      <c r="I2124">
        <v>3.86</v>
      </c>
      <c r="J2124">
        <v>3.75</v>
      </c>
      <c r="K2124">
        <v>3.82</v>
      </c>
      <c r="L2124">
        <v>-0.56000000000000005</v>
      </c>
    </row>
    <row r="2125" spans="1:12">
      <c r="A2125" s="2">
        <v>44921</v>
      </c>
      <c r="B2125">
        <v>2.3672</v>
      </c>
      <c r="C2125">
        <v>2.6276000000000002</v>
      </c>
      <c r="D2125">
        <v>2.8378000000000001</v>
      </c>
      <c r="E2125">
        <v>3.2202000000000002</v>
      </c>
      <c r="F2125">
        <v>0.47060000000000002</v>
      </c>
    </row>
    <row r="2126" spans="1:12">
      <c r="A2126" s="2">
        <v>44922</v>
      </c>
      <c r="B2126">
        <v>2.3972000000000002</v>
      </c>
      <c r="C2126">
        <v>2.6703000000000001</v>
      </c>
      <c r="D2126">
        <v>2.8656999999999999</v>
      </c>
      <c r="E2126">
        <v>3.2174999999999998</v>
      </c>
      <c r="F2126">
        <v>0.46850000000000003</v>
      </c>
      <c r="H2126">
        <v>4.32</v>
      </c>
      <c r="I2126">
        <v>3.94</v>
      </c>
      <c r="J2126">
        <v>3.84</v>
      </c>
      <c r="K2126">
        <v>3.93</v>
      </c>
      <c r="L2126">
        <v>-0.48</v>
      </c>
    </row>
    <row r="2127" spans="1:12">
      <c r="A2127" s="2">
        <v>44923</v>
      </c>
      <c r="B2127">
        <v>2.4064000000000001</v>
      </c>
      <c r="C2127">
        <v>2.6703999999999999</v>
      </c>
      <c r="D2127">
        <v>2.8502999999999998</v>
      </c>
      <c r="E2127">
        <v>3.2126999999999999</v>
      </c>
      <c r="F2127">
        <v>0.44390000000000002</v>
      </c>
      <c r="H2127">
        <v>4.3099999999999996</v>
      </c>
      <c r="I2127">
        <v>3.97</v>
      </c>
      <c r="J2127">
        <v>3.88</v>
      </c>
      <c r="K2127">
        <v>3.98</v>
      </c>
      <c r="L2127">
        <v>-0.43</v>
      </c>
    </row>
    <row r="2128" spans="1:12">
      <c r="A2128" s="2">
        <v>44924</v>
      </c>
      <c r="B2128">
        <v>2.3519999999999999</v>
      </c>
      <c r="C2128">
        <v>2.6381999999999999</v>
      </c>
      <c r="D2128">
        <v>2.8376000000000001</v>
      </c>
      <c r="E2128">
        <v>3.1926000000000001</v>
      </c>
      <c r="F2128">
        <v>0.48559999999999998</v>
      </c>
      <c r="H2128">
        <v>4.34</v>
      </c>
      <c r="I2128">
        <v>3.94</v>
      </c>
      <c r="J2128">
        <v>3.83</v>
      </c>
      <c r="K2128">
        <v>3.92</v>
      </c>
      <c r="L2128">
        <v>-0.51</v>
      </c>
    </row>
    <row r="2129" spans="1:13">
      <c r="A2129" s="2">
        <v>44925</v>
      </c>
      <c r="B2129">
        <v>2.3521999999999998</v>
      </c>
      <c r="C2129">
        <v>2.6446000000000001</v>
      </c>
      <c r="D2129">
        <v>2.8353000000000002</v>
      </c>
      <c r="E2129">
        <v>3.1951999999999998</v>
      </c>
      <c r="F2129">
        <v>0.48309999999999997</v>
      </c>
      <c r="H2129">
        <v>4.41</v>
      </c>
      <c r="I2129">
        <v>3.99</v>
      </c>
      <c r="J2129">
        <v>3.88</v>
      </c>
      <c r="K2129">
        <v>3.97</v>
      </c>
      <c r="L2129">
        <v>-0.53</v>
      </c>
    </row>
    <row r="2130" spans="1:13">
      <c r="A2130" s="2">
        <v>44926</v>
      </c>
      <c r="B2130">
        <v>2.3521999999999998</v>
      </c>
      <c r="C2130">
        <v>2.6446000000000001</v>
      </c>
      <c r="D2130">
        <v>2.8353000000000002</v>
      </c>
      <c r="E2130">
        <v>3.1951999999999998</v>
      </c>
      <c r="F2130">
        <v>0.48309999999999997</v>
      </c>
      <c r="G2130">
        <v>3.1</v>
      </c>
      <c r="M2130">
        <v>2.5</v>
      </c>
    </row>
    <row r="2131" spans="1:13">
      <c r="A2131" s="2">
        <v>44929</v>
      </c>
      <c r="B2131">
        <v>2.3250999999999999</v>
      </c>
      <c r="C2131">
        <v>2.6297999999999999</v>
      </c>
      <c r="D2131">
        <v>2.8228</v>
      </c>
      <c r="E2131">
        <v>3.1930000000000001</v>
      </c>
      <c r="F2131">
        <v>0.49769999999999998</v>
      </c>
      <c r="H2131">
        <v>4.4000000000000004</v>
      </c>
      <c r="I2131">
        <v>3.94</v>
      </c>
      <c r="J2131">
        <v>3.79</v>
      </c>
      <c r="K2131">
        <v>3.88</v>
      </c>
      <c r="L2131">
        <v>-0.61</v>
      </c>
    </row>
    <row r="2132" spans="1:13">
      <c r="A2132" s="2">
        <v>44930</v>
      </c>
      <c r="B2132">
        <v>2.2961</v>
      </c>
      <c r="C2132">
        <v>2.6071</v>
      </c>
      <c r="D2132">
        <v>2.8102999999999998</v>
      </c>
      <c r="E2132">
        <v>3.1930999999999998</v>
      </c>
      <c r="F2132">
        <v>0.51419999999999999</v>
      </c>
      <c r="H2132">
        <v>4.3600000000000003</v>
      </c>
      <c r="I2132">
        <v>3.85</v>
      </c>
      <c r="J2132">
        <v>3.69</v>
      </c>
      <c r="K2132">
        <v>3.81</v>
      </c>
      <c r="L2132">
        <v>-0.67</v>
      </c>
    </row>
    <row r="2133" spans="1:13">
      <c r="A2133" s="2">
        <v>44931</v>
      </c>
      <c r="B2133">
        <v>2.3168000000000002</v>
      </c>
      <c r="C2133">
        <v>2.625</v>
      </c>
      <c r="D2133">
        <v>2.8304</v>
      </c>
      <c r="E2133">
        <v>3.2056</v>
      </c>
      <c r="F2133">
        <v>0.51359999999999995</v>
      </c>
      <c r="H2133">
        <v>4.45</v>
      </c>
      <c r="I2133">
        <v>3.9</v>
      </c>
      <c r="J2133">
        <v>3.71</v>
      </c>
      <c r="K2133">
        <v>3.78</v>
      </c>
      <c r="L2133">
        <v>-0.74</v>
      </c>
    </row>
    <row r="2134" spans="1:13">
      <c r="A2134" s="2">
        <v>44932</v>
      </c>
      <c r="B2134">
        <v>2.3428</v>
      </c>
      <c r="C2134">
        <v>2.6495000000000002</v>
      </c>
      <c r="D2134">
        <v>2.8328000000000002</v>
      </c>
      <c r="E2134">
        <v>3.2105999999999999</v>
      </c>
      <c r="F2134">
        <v>0.49</v>
      </c>
      <c r="H2134">
        <v>4.24</v>
      </c>
      <c r="I2134">
        <v>3.69</v>
      </c>
      <c r="J2134">
        <v>3.55</v>
      </c>
      <c r="K2134">
        <v>3.67</v>
      </c>
      <c r="L2134">
        <v>-0.69</v>
      </c>
    </row>
    <row r="2135" spans="1:13">
      <c r="A2135" s="2">
        <v>44935</v>
      </c>
      <c r="B2135">
        <v>2.3654000000000002</v>
      </c>
      <c r="C2135">
        <v>2.6648999999999998</v>
      </c>
      <c r="D2135">
        <v>2.8428</v>
      </c>
      <c r="E2135">
        <v>3.2155999999999998</v>
      </c>
      <c r="F2135">
        <v>0.47739999999999999</v>
      </c>
      <c r="H2135">
        <v>4.1900000000000004</v>
      </c>
      <c r="I2135">
        <v>3.66</v>
      </c>
      <c r="J2135">
        <v>3.53</v>
      </c>
      <c r="K2135">
        <v>3.66</v>
      </c>
      <c r="L2135">
        <v>-0.66</v>
      </c>
    </row>
    <row r="2136" spans="1:13">
      <c r="A2136" s="2">
        <v>44936</v>
      </c>
      <c r="B2136">
        <v>2.4016000000000002</v>
      </c>
      <c r="C2136">
        <v>2.7103999999999999</v>
      </c>
      <c r="D2136">
        <v>2.8601999999999999</v>
      </c>
      <c r="E2136">
        <v>3.2330999999999999</v>
      </c>
      <c r="F2136">
        <v>0.45860000000000001</v>
      </c>
      <c r="H2136">
        <v>4.24</v>
      </c>
      <c r="I2136">
        <v>3.72</v>
      </c>
      <c r="J2136">
        <v>3.61</v>
      </c>
      <c r="K2136">
        <v>3.74</v>
      </c>
      <c r="L2136">
        <v>-0.63</v>
      </c>
    </row>
    <row r="2137" spans="1:13">
      <c r="A2137" s="2">
        <v>44937</v>
      </c>
      <c r="B2137">
        <v>2.3708999999999998</v>
      </c>
      <c r="C2137">
        <v>2.6989000000000001</v>
      </c>
      <c r="D2137">
        <v>2.8603000000000001</v>
      </c>
      <c r="E2137">
        <v>3.2330999999999999</v>
      </c>
      <c r="F2137">
        <v>0.4894</v>
      </c>
      <c r="H2137">
        <v>4.2</v>
      </c>
      <c r="I2137">
        <v>3.66</v>
      </c>
      <c r="J2137">
        <v>3.54</v>
      </c>
      <c r="K2137">
        <v>3.67</v>
      </c>
      <c r="L2137">
        <v>-0.66</v>
      </c>
    </row>
    <row r="2138" spans="1:13">
      <c r="A2138" s="2">
        <v>44938</v>
      </c>
      <c r="B2138">
        <v>2.3677000000000001</v>
      </c>
      <c r="C2138">
        <v>2.6974</v>
      </c>
      <c r="D2138">
        <v>2.8778000000000001</v>
      </c>
      <c r="E2138">
        <v>3.2378</v>
      </c>
      <c r="F2138">
        <v>0.5101</v>
      </c>
      <c r="H2138">
        <v>4.12</v>
      </c>
      <c r="I2138">
        <v>3.53</v>
      </c>
      <c r="J2138">
        <v>3.43</v>
      </c>
      <c r="K2138">
        <v>3.56</v>
      </c>
      <c r="L2138">
        <v>-0.69</v>
      </c>
    </row>
    <row r="2139" spans="1:13">
      <c r="A2139" s="2">
        <v>44939</v>
      </c>
      <c r="B2139">
        <v>2.379</v>
      </c>
      <c r="C2139">
        <v>2.7096</v>
      </c>
      <c r="D2139">
        <v>2.9009999999999998</v>
      </c>
      <c r="E2139">
        <v>3.2475999999999998</v>
      </c>
      <c r="F2139">
        <v>0.52200000000000002</v>
      </c>
      <c r="H2139">
        <v>4.22</v>
      </c>
      <c r="I2139">
        <v>3.6</v>
      </c>
      <c r="J2139">
        <v>3.49</v>
      </c>
      <c r="K2139">
        <v>3.61</v>
      </c>
      <c r="L2139">
        <v>-0.73</v>
      </c>
    </row>
    <row r="2140" spans="1:13">
      <c r="A2140" s="2">
        <v>44942</v>
      </c>
      <c r="B2140">
        <v>2.4163999999999999</v>
      </c>
      <c r="C2140">
        <v>2.7570999999999999</v>
      </c>
      <c r="D2140">
        <v>2.9167000000000001</v>
      </c>
      <c r="E2140">
        <v>3.2677</v>
      </c>
      <c r="F2140">
        <v>0.50029999999999997</v>
      </c>
    </row>
    <row r="2141" spans="1:13">
      <c r="A2141" s="2">
        <v>44943</v>
      </c>
      <c r="B2141">
        <v>2.4013</v>
      </c>
      <c r="C2141">
        <v>2.7345999999999999</v>
      </c>
      <c r="D2141">
        <v>2.9016999999999999</v>
      </c>
      <c r="E2141">
        <v>3.2530999999999999</v>
      </c>
      <c r="F2141">
        <v>0.50039999999999996</v>
      </c>
      <c r="H2141">
        <v>4.18</v>
      </c>
      <c r="I2141">
        <v>3.6</v>
      </c>
      <c r="J2141">
        <v>3.53</v>
      </c>
      <c r="K2141">
        <v>3.64</v>
      </c>
      <c r="L2141">
        <v>-0.65</v>
      </c>
    </row>
    <row r="2142" spans="1:13">
      <c r="A2142" s="2">
        <v>44944</v>
      </c>
      <c r="B2142">
        <v>2.4262000000000001</v>
      </c>
      <c r="C2142">
        <v>2.7256999999999998</v>
      </c>
      <c r="D2142">
        <v>2.9222000000000001</v>
      </c>
      <c r="E2142">
        <v>3.2753999999999999</v>
      </c>
      <c r="F2142">
        <v>0.496</v>
      </c>
      <c r="H2142">
        <v>4.0599999999999996</v>
      </c>
      <c r="I2142">
        <v>3.43</v>
      </c>
      <c r="J2142">
        <v>3.37</v>
      </c>
      <c r="K2142">
        <v>3.54</v>
      </c>
      <c r="L2142">
        <v>-0.69</v>
      </c>
    </row>
    <row r="2143" spans="1:13">
      <c r="A2143" s="2">
        <v>44945</v>
      </c>
      <c r="B2143">
        <v>2.4159000000000002</v>
      </c>
      <c r="C2143">
        <v>2.7210000000000001</v>
      </c>
      <c r="D2143">
        <v>2.9144999999999999</v>
      </c>
      <c r="E2143">
        <v>3.2730000000000001</v>
      </c>
      <c r="F2143">
        <v>0.49859999999999999</v>
      </c>
      <c r="H2143">
        <v>4.09</v>
      </c>
      <c r="I2143">
        <v>3.48</v>
      </c>
      <c r="J2143">
        <v>3.39</v>
      </c>
      <c r="K2143">
        <v>3.57</v>
      </c>
      <c r="L2143">
        <v>-0.7</v>
      </c>
    </row>
    <row r="2144" spans="1:13">
      <c r="A2144" s="2">
        <v>44946</v>
      </c>
      <c r="B2144">
        <v>2.4272999999999998</v>
      </c>
      <c r="C2144">
        <v>2.7288000000000001</v>
      </c>
      <c r="D2144">
        <v>2.9331</v>
      </c>
      <c r="E2144">
        <v>3.2778999999999998</v>
      </c>
      <c r="F2144">
        <v>0.50580000000000003</v>
      </c>
      <c r="H2144">
        <v>4.1399999999999997</v>
      </c>
      <c r="I2144">
        <v>3.56</v>
      </c>
      <c r="J2144">
        <v>3.48</v>
      </c>
      <c r="K2144">
        <v>3.66</v>
      </c>
      <c r="L2144">
        <v>-0.66</v>
      </c>
    </row>
    <row r="2145" spans="1:12">
      <c r="A2145" s="2">
        <v>44949</v>
      </c>
      <c r="H2145">
        <v>4.21</v>
      </c>
      <c r="I2145">
        <v>3.61</v>
      </c>
      <c r="J2145">
        <v>3.52</v>
      </c>
      <c r="K2145">
        <v>3.69</v>
      </c>
      <c r="L2145">
        <v>-0.69</v>
      </c>
    </row>
    <row r="2146" spans="1:12">
      <c r="A2146" s="2">
        <v>44950</v>
      </c>
      <c r="H2146">
        <v>4.12</v>
      </c>
      <c r="I2146">
        <v>3.58</v>
      </c>
      <c r="J2146">
        <v>3.46</v>
      </c>
      <c r="K2146">
        <v>3.62</v>
      </c>
      <c r="L2146">
        <v>-0.66</v>
      </c>
    </row>
    <row r="2147" spans="1:12">
      <c r="A2147" s="2">
        <v>44951</v>
      </c>
      <c r="H2147">
        <v>4.1100000000000003</v>
      </c>
      <c r="I2147">
        <v>3.54</v>
      </c>
      <c r="J2147">
        <v>3.46</v>
      </c>
      <c r="K2147">
        <v>3.62</v>
      </c>
      <c r="L2147">
        <v>-0.65</v>
      </c>
    </row>
    <row r="2148" spans="1:12">
      <c r="A2148" s="2">
        <v>44952</v>
      </c>
      <c r="H2148">
        <v>4.17</v>
      </c>
      <c r="I2148">
        <v>3.58</v>
      </c>
      <c r="J2148">
        <v>3.49</v>
      </c>
      <c r="K2148">
        <v>3.62</v>
      </c>
      <c r="L2148">
        <v>-0.68</v>
      </c>
    </row>
    <row r="2149" spans="1:12">
      <c r="A2149" s="2">
        <v>44953</v>
      </c>
      <c r="H2149">
        <v>4.1900000000000004</v>
      </c>
      <c r="I2149">
        <v>3.62</v>
      </c>
      <c r="J2149">
        <v>3.52</v>
      </c>
      <c r="K2149">
        <v>3.64</v>
      </c>
      <c r="L2149">
        <v>-0.67</v>
      </c>
    </row>
    <row r="2150" spans="1:12">
      <c r="A2150" s="2">
        <v>44954</v>
      </c>
      <c r="B2150">
        <v>2.4312</v>
      </c>
      <c r="C2150">
        <v>2.7282999999999999</v>
      </c>
      <c r="D2150">
        <v>2.9340999999999999</v>
      </c>
      <c r="E2150">
        <v>3.2829999999999999</v>
      </c>
      <c r="F2150">
        <v>0.50290000000000001</v>
      </c>
    </row>
    <row r="2151" spans="1:12">
      <c r="A2151" s="2">
        <v>44955</v>
      </c>
      <c r="B2151">
        <v>2.4235000000000002</v>
      </c>
      <c r="C2151">
        <v>2.7225000000000001</v>
      </c>
      <c r="D2151">
        <v>2.9218999999999999</v>
      </c>
      <c r="E2151">
        <v>3.2805</v>
      </c>
      <c r="F2151">
        <v>0.49840000000000001</v>
      </c>
    </row>
    <row r="2152" spans="1:12">
      <c r="A2152" s="2">
        <v>44956</v>
      </c>
      <c r="B2152">
        <v>2.4359000000000002</v>
      </c>
      <c r="C2152">
        <v>2.7238000000000002</v>
      </c>
      <c r="D2152">
        <v>2.9133</v>
      </c>
      <c r="E2152">
        <v>3.2782</v>
      </c>
      <c r="F2152">
        <v>0.47739999999999999</v>
      </c>
      <c r="H2152">
        <v>4.25</v>
      </c>
      <c r="I2152">
        <v>3.68</v>
      </c>
      <c r="J2152">
        <v>3.55</v>
      </c>
      <c r="K2152">
        <v>3.66</v>
      </c>
      <c r="L2152">
        <v>-0.7</v>
      </c>
    </row>
    <row r="2153" spans="1:12">
      <c r="A2153" s="2">
        <v>44957</v>
      </c>
      <c r="B2153">
        <v>2.4192999999999998</v>
      </c>
      <c r="C2153">
        <v>2.7039</v>
      </c>
      <c r="D2153">
        <v>2.8976999999999999</v>
      </c>
      <c r="E2153">
        <v>3.2793000000000001</v>
      </c>
      <c r="F2153">
        <v>0.47839999999999999</v>
      </c>
      <c r="H2153">
        <v>4.21</v>
      </c>
      <c r="I2153">
        <v>3.63</v>
      </c>
      <c r="J2153">
        <v>3.52</v>
      </c>
      <c r="K2153">
        <v>3.65</v>
      </c>
      <c r="L2153">
        <v>-0.69</v>
      </c>
    </row>
    <row r="2154" spans="1:12">
      <c r="A2154" s="2">
        <v>44958</v>
      </c>
      <c r="B2154">
        <v>2.4329999999999998</v>
      </c>
      <c r="C2154">
        <v>2.7090999999999998</v>
      </c>
      <c r="D2154">
        <v>2.9100999999999999</v>
      </c>
      <c r="E2154">
        <v>3.2888999999999999</v>
      </c>
      <c r="F2154">
        <v>0.47710000000000002</v>
      </c>
      <c r="H2154">
        <v>4.09</v>
      </c>
      <c r="I2154">
        <v>3.48</v>
      </c>
      <c r="J2154">
        <v>3.39</v>
      </c>
      <c r="K2154">
        <v>3.55</v>
      </c>
      <c r="L2154">
        <v>-0.7</v>
      </c>
    </row>
    <row r="2155" spans="1:12">
      <c r="A2155" s="2">
        <v>44959</v>
      </c>
      <c r="B2155">
        <v>2.4184000000000001</v>
      </c>
      <c r="C2155">
        <v>2.6945000000000001</v>
      </c>
      <c r="D2155">
        <v>2.8969999999999998</v>
      </c>
      <c r="E2155">
        <v>3.2852999999999999</v>
      </c>
      <c r="F2155">
        <v>0.47860000000000003</v>
      </c>
      <c r="H2155">
        <v>4.09</v>
      </c>
      <c r="I2155">
        <v>3.49</v>
      </c>
      <c r="J2155">
        <v>3.4</v>
      </c>
      <c r="K2155">
        <v>3.55</v>
      </c>
      <c r="L2155">
        <v>-0.69</v>
      </c>
    </row>
    <row r="2156" spans="1:12">
      <c r="A2156" s="2">
        <v>44960</v>
      </c>
      <c r="B2156">
        <v>2.4196</v>
      </c>
      <c r="C2156">
        <v>2.6920999999999999</v>
      </c>
      <c r="D2156">
        <v>2.8942999999999999</v>
      </c>
      <c r="E2156">
        <v>3.2829999999999999</v>
      </c>
      <c r="F2156">
        <v>0.47470000000000001</v>
      </c>
      <c r="H2156">
        <v>4.3</v>
      </c>
      <c r="I2156">
        <v>3.67</v>
      </c>
      <c r="J2156">
        <v>3.53</v>
      </c>
      <c r="K2156">
        <v>3.63</v>
      </c>
      <c r="L2156">
        <v>-0.77</v>
      </c>
    </row>
    <row r="2157" spans="1:12">
      <c r="A2157" s="2">
        <v>44963</v>
      </c>
      <c r="B2157">
        <v>2.4397000000000002</v>
      </c>
      <c r="C2157">
        <v>2.7054</v>
      </c>
      <c r="D2157">
        <v>2.9016999999999999</v>
      </c>
      <c r="E2157">
        <v>3.2879</v>
      </c>
      <c r="F2157">
        <v>0.46200000000000002</v>
      </c>
      <c r="H2157">
        <v>4.4400000000000004</v>
      </c>
      <c r="I2157">
        <v>3.81</v>
      </c>
      <c r="J2157">
        <v>3.63</v>
      </c>
      <c r="K2157">
        <v>3.67</v>
      </c>
      <c r="L2157">
        <v>-0.81</v>
      </c>
    </row>
    <row r="2158" spans="1:12">
      <c r="A2158" s="2">
        <v>44964</v>
      </c>
      <c r="B2158">
        <v>2.44</v>
      </c>
      <c r="C2158">
        <v>2.6983000000000001</v>
      </c>
      <c r="D2158">
        <v>2.8963999999999999</v>
      </c>
      <c r="E2158">
        <v>3.2827000000000002</v>
      </c>
      <c r="F2158">
        <v>0.45639999999999997</v>
      </c>
      <c r="H2158">
        <v>4.47</v>
      </c>
      <c r="I2158">
        <v>3.85</v>
      </c>
      <c r="J2158">
        <v>3.67</v>
      </c>
      <c r="K2158">
        <v>3.72</v>
      </c>
      <c r="L2158">
        <v>-0.8</v>
      </c>
    </row>
    <row r="2159" spans="1:12">
      <c r="A2159" s="2">
        <v>44965</v>
      </c>
      <c r="B2159">
        <v>2.4510000000000001</v>
      </c>
      <c r="C2159">
        <v>2.7029999999999998</v>
      </c>
      <c r="D2159">
        <v>2.8973</v>
      </c>
      <c r="E2159">
        <v>3.2808000000000002</v>
      </c>
      <c r="F2159">
        <v>0.44629999999999997</v>
      </c>
      <c r="H2159">
        <v>4.45</v>
      </c>
      <c r="I2159">
        <v>3.82</v>
      </c>
      <c r="J2159">
        <v>3.63</v>
      </c>
      <c r="K2159">
        <v>3.7</v>
      </c>
      <c r="L2159">
        <v>-0.82</v>
      </c>
    </row>
    <row r="2160" spans="1:12">
      <c r="A2160" s="2">
        <v>44966</v>
      </c>
      <c r="B2160">
        <v>2.4371999999999998</v>
      </c>
      <c r="C2160">
        <v>2.6959</v>
      </c>
      <c r="D2160">
        <v>2.8912</v>
      </c>
      <c r="E2160">
        <v>3.2784</v>
      </c>
      <c r="F2160">
        <v>0.45400000000000001</v>
      </c>
      <c r="H2160">
        <v>4.4800000000000004</v>
      </c>
      <c r="I2160">
        <v>3.87</v>
      </c>
      <c r="J2160">
        <v>3.67</v>
      </c>
      <c r="K2160">
        <v>3.75</v>
      </c>
      <c r="L2160">
        <v>-0.81</v>
      </c>
    </row>
    <row r="2161" spans="1:12">
      <c r="A2161" s="2">
        <v>44967</v>
      </c>
      <c r="B2161">
        <v>2.4380000000000002</v>
      </c>
      <c r="C2161">
        <v>2.6960999999999999</v>
      </c>
      <c r="D2161">
        <v>2.9003000000000001</v>
      </c>
      <c r="E2161">
        <v>3.2856999999999998</v>
      </c>
      <c r="F2161">
        <v>0.46229999999999999</v>
      </c>
      <c r="H2161">
        <v>4.5</v>
      </c>
      <c r="I2161">
        <v>3.93</v>
      </c>
      <c r="J2161">
        <v>3.74</v>
      </c>
      <c r="K2161">
        <v>3.83</v>
      </c>
      <c r="L2161">
        <v>-0.76</v>
      </c>
    </row>
    <row r="2162" spans="1:12">
      <c r="A2162" s="2">
        <v>44970</v>
      </c>
      <c r="B2162">
        <v>2.4367999999999999</v>
      </c>
      <c r="C2162">
        <v>2.6966999999999999</v>
      </c>
      <c r="D2162">
        <v>2.8942999999999999</v>
      </c>
      <c r="E2162">
        <v>3.2829000000000002</v>
      </c>
      <c r="F2162">
        <v>0.45750000000000002</v>
      </c>
      <c r="H2162">
        <v>4.5199999999999996</v>
      </c>
      <c r="I2162">
        <v>3.93</v>
      </c>
      <c r="J2162">
        <v>3.72</v>
      </c>
      <c r="K2162">
        <v>3.79</v>
      </c>
      <c r="L2162">
        <v>-0.8</v>
      </c>
    </row>
    <row r="2163" spans="1:12">
      <c r="A2163" s="2">
        <v>44971</v>
      </c>
      <c r="B2163">
        <v>2.4340999999999999</v>
      </c>
      <c r="C2163">
        <v>2.6949999999999998</v>
      </c>
      <c r="D2163">
        <v>2.8914</v>
      </c>
      <c r="E2163">
        <v>3.2810000000000001</v>
      </c>
      <c r="F2163">
        <v>0.45729999999999998</v>
      </c>
      <c r="H2163">
        <v>4.5999999999999996</v>
      </c>
      <c r="I2163">
        <v>4</v>
      </c>
      <c r="J2163">
        <v>3.77</v>
      </c>
      <c r="K2163">
        <v>3.81</v>
      </c>
      <c r="L2163">
        <v>-0.83</v>
      </c>
    </row>
    <row r="2164" spans="1:12">
      <c r="A2164" s="2">
        <v>44972</v>
      </c>
      <c r="B2164">
        <v>2.4369999999999998</v>
      </c>
      <c r="C2164">
        <v>2.6945000000000001</v>
      </c>
      <c r="D2164">
        <v>2.8917999999999999</v>
      </c>
      <c r="E2164">
        <v>3.2816000000000001</v>
      </c>
      <c r="F2164">
        <v>0.45479999999999998</v>
      </c>
      <c r="H2164">
        <v>4.62</v>
      </c>
      <c r="I2164">
        <v>4.04</v>
      </c>
      <c r="J2164">
        <v>3.81</v>
      </c>
      <c r="K2164">
        <v>3.85</v>
      </c>
      <c r="L2164">
        <v>-0.81</v>
      </c>
    </row>
    <row r="2165" spans="1:12">
      <c r="A2165" s="2">
        <v>44973</v>
      </c>
      <c r="B2165">
        <v>2.4388999999999998</v>
      </c>
      <c r="C2165">
        <v>2.6920999999999999</v>
      </c>
      <c r="D2165">
        <v>2.8906999999999998</v>
      </c>
      <c r="E2165">
        <v>3.2829999999999999</v>
      </c>
      <c r="F2165">
        <v>0.45179999999999998</v>
      </c>
      <c r="H2165">
        <v>4.62</v>
      </c>
      <c r="I2165">
        <v>4.0599999999999996</v>
      </c>
      <c r="J2165">
        <v>3.86</v>
      </c>
      <c r="K2165">
        <v>3.92</v>
      </c>
      <c r="L2165">
        <v>-0.76</v>
      </c>
    </row>
    <row r="2166" spans="1:12">
      <c r="A2166" s="2">
        <v>44974</v>
      </c>
      <c r="B2166">
        <v>2.4472</v>
      </c>
      <c r="C2166">
        <v>2.6976</v>
      </c>
      <c r="D2166">
        <v>2.8919999999999999</v>
      </c>
      <c r="E2166">
        <v>3.2829999999999999</v>
      </c>
      <c r="F2166">
        <v>0.44479999999999997</v>
      </c>
      <c r="H2166">
        <v>4.5999999999999996</v>
      </c>
      <c r="I2166">
        <v>4.03</v>
      </c>
      <c r="J2166">
        <v>3.82</v>
      </c>
      <c r="K2166">
        <v>3.88</v>
      </c>
      <c r="L2166">
        <v>-0.78</v>
      </c>
    </row>
    <row r="2167" spans="1:12">
      <c r="A2167" s="2">
        <v>44977</v>
      </c>
      <c r="B2167">
        <v>2.4860000000000002</v>
      </c>
      <c r="C2167">
        <v>2.7391999999999999</v>
      </c>
      <c r="D2167">
        <v>2.9169999999999998</v>
      </c>
      <c r="E2167">
        <v>3.2976999999999999</v>
      </c>
      <c r="F2167">
        <v>0.43099999999999999</v>
      </c>
    </row>
    <row r="2168" spans="1:12">
      <c r="A2168" s="2">
        <v>44978</v>
      </c>
      <c r="B2168">
        <v>2.4923000000000002</v>
      </c>
      <c r="C2168">
        <v>2.7389999999999999</v>
      </c>
      <c r="D2168">
        <v>2.919</v>
      </c>
      <c r="E2168">
        <v>3.3025000000000002</v>
      </c>
      <c r="F2168">
        <v>0.42670000000000002</v>
      </c>
      <c r="H2168">
        <v>4.67</v>
      </c>
      <c r="I2168">
        <v>4.16</v>
      </c>
      <c r="J2168">
        <v>3.95</v>
      </c>
      <c r="K2168">
        <v>3.98</v>
      </c>
      <c r="L2168">
        <v>-0.72</v>
      </c>
    </row>
    <row r="2169" spans="1:12">
      <c r="A2169" s="2">
        <v>44979</v>
      </c>
      <c r="B2169">
        <v>2.4830000000000001</v>
      </c>
      <c r="C2169">
        <v>2.7342</v>
      </c>
      <c r="D2169">
        <v>2.9175</v>
      </c>
      <c r="E2169">
        <v>3.3025000000000002</v>
      </c>
      <c r="F2169">
        <v>0.4345</v>
      </c>
      <c r="H2169">
        <v>4.66</v>
      </c>
      <c r="I2169">
        <v>4.13</v>
      </c>
      <c r="J2169">
        <v>3.93</v>
      </c>
      <c r="K2169">
        <v>3.94</v>
      </c>
      <c r="L2169">
        <v>-0.73</v>
      </c>
    </row>
    <row r="2170" spans="1:12">
      <c r="A2170" s="2">
        <v>44980</v>
      </c>
      <c r="B2170">
        <v>2.4946999999999999</v>
      </c>
      <c r="C2170">
        <v>2.7446000000000002</v>
      </c>
      <c r="D2170">
        <v>2.9220000000000002</v>
      </c>
      <c r="E2170">
        <v>3.3052999999999999</v>
      </c>
      <c r="F2170">
        <v>0.42730000000000001</v>
      </c>
      <c r="H2170">
        <v>4.66</v>
      </c>
      <c r="I2170">
        <v>4.09</v>
      </c>
      <c r="J2170">
        <v>3.88</v>
      </c>
      <c r="K2170">
        <v>3.88</v>
      </c>
      <c r="L2170">
        <v>-0.78</v>
      </c>
    </row>
    <row r="2171" spans="1:12">
      <c r="A2171" s="2">
        <v>44981</v>
      </c>
      <c r="B2171">
        <v>2.492</v>
      </c>
      <c r="C2171">
        <v>2.7395</v>
      </c>
      <c r="D2171">
        <v>2.9125999999999999</v>
      </c>
      <c r="E2171">
        <v>3.3016000000000001</v>
      </c>
      <c r="F2171">
        <v>0.42059999999999997</v>
      </c>
      <c r="H2171">
        <v>4.78</v>
      </c>
      <c r="I2171">
        <v>4.1900000000000004</v>
      </c>
      <c r="J2171">
        <v>3.95</v>
      </c>
      <c r="K2171">
        <v>3.93</v>
      </c>
      <c r="L2171">
        <v>-0.83</v>
      </c>
    </row>
    <row r="2172" spans="1:12">
      <c r="A2172" s="2">
        <v>44984</v>
      </c>
      <c r="B2172">
        <v>2.4942000000000002</v>
      </c>
      <c r="C2172">
        <v>2.7397999999999998</v>
      </c>
      <c r="D2172">
        <v>2.9117000000000002</v>
      </c>
      <c r="E2172">
        <v>3.3050999999999999</v>
      </c>
      <c r="F2172">
        <v>0.41749999999999998</v>
      </c>
      <c r="H2172">
        <v>4.78</v>
      </c>
      <c r="I2172">
        <v>4.17</v>
      </c>
      <c r="J2172">
        <v>3.92</v>
      </c>
      <c r="K2172">
        <v>3.93</v>
      </c>
      <c r="L2172">
        <v>-0.86</v>
      </c>
    </row>
    <row r="2173" spans="1:12">
      <c r="A2173" s="2">
        <v>44985</v>
      </c>
      <c r="B2173">
        <v>2.4885000000000002</v>
      </c>
      <c r="C2173">
        <v>2.7374000000000001</v>
      </c>
      <c r="D2173">
        <v>2.9016999999999999</v>
      </c>
      <c r="E2173">
        <v>3.3029000000000002</v>
      </c>
      <c r="F2173">
        <v>0.41320000000000001</v>
      </c>
      <c r="H2173">
        <v>4.8099999999999996</v>
      </c>
      <c r="I2173">
        <v>4.18</v>
      </c>
      <c r="J2173">
        <v>3.92</v>
      </c>
      <c r="K2173">
        <v>3.93</v>
      </c>
      <c r="L2173">
        <v>-0.89</v>
      </c>
    </row>
    <row r="2174" spans="1:12">
      <c r="A2174" s="2">
        <v>44986</v>
      </c>
      <c r="B2174">
        <v>2.4681999999999999</v>
      </c>
      <c r="C2174">
        <v>2.7353999999999998</v>
      </c>
      <c r="D2174">
        <v>2.8976999999999999</v>
      </c>
      <c r="E2174">
        <v>3.3048999999999999</v>
      </c>
      <c r="F2174">
        <v>0.42949999999999999</v>
      </c>
      <c r="H2174">
        <v>4.8899999999999997</v>
      </c>
      <c r="I2174">
        <v>4.2699999999999996</v>
      </c>
      <c r="J2174">
        <v>4.01</v>
      </c>
      <c r="K2174">
        <v>3.97</v>
      </c>
      <c r="L2174">
        <v>-0.88</v>
      </c>
    </row>
    <row r="2175" spans="1:12">
      <c r="A2175" s="2">
        <v>44987</v>
      </c>
      <c r="B2175">
        <v>2.4752999999999998</v>
      </c>
      <c r="C2175">
        <v>2.7513000000000001</v>
      </c>
      <c r="D2175">
        <v>2.9110999999999998</v>
      </c>
      <c r="E2175">
        <v>3.31</v>
      </c>
      <c r="F2175">
        <v>0.43580000000000002</v>
      </c>
      <c r="H2175">
        <v>4.8899999999999997</v>
      </c>
      <c r="I2175">
        <v>4.32</v>
      </c>
      <c r="J2175">
        <v>4.08</v>
      </c>
      <c r="K2175">
        <v>4.03</v>
      </c>
      <c r="L2175">
        <v>-0.81</v>
      </c>
    </row>
    <row r="2176" spans="1:12">
      <c r="A2176" s="2">
        <v>44988</v>
      </c>
      <c r="B2176">
        <v>2.4647000000000001</v>
      </c>
      <c r="C2176">
        <v>2.7387000000000001</v>
      </c>
      <c r="D2176">
        <v>2.9026000000000001</v>
      </c>
      <c r="E2176">
        <v>3.3079000000000001</v>
      </c>
      <c r="F2176">
        <v>0.43790000000000001</v>
      </c>
      <c r="H2176">
        <v>4.8600000000000003</v>
      </c>
      <c r="I2176">
        <v>4.26</v>
      </c>
      <c r="J2176">
        <v>3.97</v>
      </c>
      <c r="K2176">
        <v>3.9</v>
      </c>
      <c r="L2176">
        <v>-0.89</v>
      </c>
    </row>
    <row r="2177" spans="1:12">
      <c r="A2177" s="2">
        <v>44991</v>
      </c>
      <c r="B2177">
        <v>2.4472999999999998</v>
      </c>
      <c r="C2177">
        <v>2.7113999999999998</v>
      </c>
      <c r="D2177">
        <v>2.8826000000000001</v>
      </c>
      <c r="E2177">
        <v>3.2896999999999998</v>
      </c>
      <c r="F2177">
        <v>0.43530000000000002</v>
      </c>
      <c r="H2177">
        <v>4.8899999999999997</v>
      </c>
      <c r="I2177">
        <v>4.2699999999999996</v>
      </c>
      <c r="J2177">
        <v>3.98</v>
      </c>
      <c r="K2177">
        <v>3.92</v>
      </c>
      <c r="L2177">
        <v>-0.91</v>
      </c>
    </row>
    <row r="2178" spans="1:12">
      <c r="A2178" s="2">
        <v>44992</v>
      </c>
      <c r="B2178">
        <v>2.4319999999999999</v>
      </c>
      <c r="C2178">
        <v>2.7014</v>
      </c>
      <c r="D2178">
        <v>2.8725999999999998</v>
      </c>
      <c r="E2178">
        <v>3.286</v>
      </c>
      <c r="F2178">
        <v>0.44059999999999999</v>
      </c>
      <c r="H2178">
        <v>5</v>
      </c>
      <c r="I2178">
        <v>4.3099999999999996</v>
      </c>
      <c r="J2178">
        <v>3.97</v>
      </c>
      <c r="K2178">
        <v>3.88</v>
      </c>
      <c r="L2178">
        <v>-1.03</v>
      </c>
    </row>
    <row r="2179" spans="1:12">
      <c r="A2179" s="2">
        <v>44993</v>
      </c>
      <c r="B2179">
        <v>2.4403000000000001</v>
      </c>
      <c r="C2179">
        <v>2.7122999999999999</v>
      </c>
      <c r="D2179">
        <v>2.8828</v>
      </c>
      <c r="E2179">
        <v>3.2907000000000002</v>
      </c>
      <c r="F2179">
        <v>0.4425</v>
      </c>
      <c r="H2179">
        <v>5.05</v>
      </c>
      <c r="I2179">
        <v>4.34</v>
      </c>
      <c r="J2179">
        <v>3.98</v>
      </c>
      <c r="K2179">
        <v>3.88</v>
      </c>
      <c r="L2179">
        <v>-1.07</v>
      </c>
    </row>
    <row r="2180" spans="1:12">
      <c r="A2180" s="2">
        <v>44994</v>
      </c>
      <c r="B2180">
        <v>2.4373999999999998</v>
      </c>
      <c r="C2180">
        <v>2.7027000000000001</v>
      </c>
      <c r="D2180">
        <v>2.8752</v>
      </c>
      <c r="E2180">
        <v>3.2854000000000001</v>
      </c>
      <c r="F2180">
        <v>0.43780000000000002</v>
      </c>
      <c r="H2180">
        <v>4.9000000000000004</v>
      </c>
      <c r="I2180">
        <v>4.22</v>
      </c>
      <c r="J2180">
        <v>3.93</v>
      </c>
      <c r="K2180">
        <v>3.88</v>
      </c>
      <c r="L2180">
        <v>-0.97</v>
      </c>
    </row>
    <row r="2181" spans="1:12">
      <c r="A2181" s="2">
        <v>44995</v>
      </c>
      <c r="B2181">
        <v>2.4308000000000001</v>
      </c>
      <c r="C2181">
        <v>2.6955</v>
      </c>
      <c r="D2181">
        <v>2.8626999999999998</v>
      </c>
      <c r="E2181">
        <v>3.2734999999999999</v>
      </c>
      <c r="F2181">
        <v>0.43190000000000001</v>
      </c>
      <c r="H2181">
        <v>4.5999999999999996</v>
      </c>
      <c r="I2181">
        <v>3.96</v>
      </c>
      <c r="J2181">
        <v>3.7</v>
      </c>
      <c r="K2181">
        <v>3.7</v>
      </c>
      <c r="L2181">
        <v>-0.9</v>
      </c>
    </row>
    <row r="2182" spans="1:12">
      <c r="A2182" s="2">
        <v>44998</v>
      </c>
      <c r="B2182">
        <v>2.4380999999999999</v>
      </c>
      <c r="C2182">
        <v>2.7046999999999999</v>
      </c>
      <c r="D2182">
        <v>2.8702999999999999</v>
      </c>
      <c r="E2182">
        <v>3.2764000000000002</v>
      </c>
      <c r="F2182">
        <v>0.43219999999999997</v>
      </c>
      <c r="H2182">
        <v>4.03</v>
      </c>
      <c r="I2182">
        <v>3.68</v>
      </c>
      <c r="J2182">
        <v>3.55</v>
      </c>
      <c r="K2182">
        <v>3.7</v>
      </c>
      <c r="L2182">
        <v>-0.48</v>
      </c>
    </row>
    <row r="2183" spans="1:12">
      <c r="A2183" s="2">
        <v>44999</v>
      </c>
      <c r="B2183">
        <v>2.4316</v>
      </c>
      <c r="C2183">
        <v>2.6968000000000001</v>
      </c>
      <c r="D2183">
        <v>2.8652000000000002</v>
      </c>
      <c r="E2183">
        <v>3.2709999999999999</v>
      </c>
      <c r="F2183">
        <v>0.43359999999999999</v>
      </c>
      <c r="H2183">
        <v>4.2</v>
      </c>
      <c r="I2183">
        <v>3.78</v>
      </c>
      <c r="J2183">
        <v>3.64</v>
      </c>
      <c r="K2183">
        <v>3.77</v>
      </c>
      <c r="L2183">
        <v>-0.56000000000000005</v>
      </c>
    </row>
    <row r="2184" spans="1:12">
      <c r="A2184" s="2">
        <v>45000</v>
      </c>
      <c r="B2184">
        <v>2.4329000000000001</v>
      </c>
      <c r="C2184">
        <v>2.6987000000000001</v>
      </c>
      <c r="D2184">
        <v>2.8652000000000002</v>
      </c>
      <c r="E2184">
        <v>3.2724000000000002</v>
      </c>
      <c r="F2184">
        <v>0.43230000000000002</v>
      </c>
      <c r="H2184">
        <v>3.93</v>
      </c>
      <c r="I2184">
        <v>3.59</v>
      </c>
      <c r="J2184">
        <v>3.51</v>
      </c>
      <c r="K2184">
        <v>3.7</v>
      </c>
      <c r="L2184">
        <v>-0.42</v>
      </c>
    </row>
    <row r="2185" spans="1:12">
      <c r="A2185" s="2">
        <v>45001</v>
      </c>
      <c r="B2185">
        <v>2.4245999999999999</v>
      </c>
      <c r="C2185">
        <v>2.6839</v>
      </c>
      <c r="D2185">
        <v>2.8552</v>
      </c>
      <c r="E2185">
        <v>3.2517</v>
      </c>
      <c r="F2185">
        <v>0.43059999999999998</v>
      </c>
      <c r="H2185">
        <v>4.1399999999999997</v>
      </c>
      <c r="I2185">
        <v>3.72</v>
      </c>
      <c r="J2185">
        <v>3.56</v>
      </c>
      <c r="K2185">
        <v>3.71</v>
      </c>
      <c r="L2185">
        <v>-0.57999999999999996</v>
      </c>
    </row>
    <row r="2186" spans="1:12">
      <c r="A2186" s="2">
        <v>45002</v>
      </c>
      <c r="B2186">
        <v>2.4134000000000002</v>
      </c>
      <c r="C2186">
        <v>2.6865000000000001</v>
      </c>
      <c r="D2186">
        <v>2.8601999999999999</v>
      </c>
      <c r="E2186">
        <v>3.2381000000000002</v>
      </c>
      <c r="F2186">
        <v>0.44679999999999997</v>
      </c>
      <c r="H2186">
        <v>3.81</v>
      </c>
      <c r="I2186">
        <v>3.44</v>
      </c>
      <c r="J2186">
        <v>3.39</v>
      </c>
      <c r="K2186">
        <v>3.6</v>
      </c>
      <c r="L2186">
        <v>-0.42</v>
      </c>
    </row>
    <row r="2187" spans="1:12">
      <c r="A2187" s="2">
        <v>45005</v>
      </c>
      <c r="B2187">
        <v>2.3896000000000002</v>
      </c>
      <c r="C2187">
        <v>2.6576</v>
      </c>
      <c r="D2187">
        <v>2.8504</v>
      </c>
      <c r="E2187">
        <v>3.2237</v>
      </c>
      <c r="F2187">
        <v>0.46079999999999999</v>
      </c>
      <c r="H2187">
        <v>3.92</v>
      </c>
      <c r="I2187">
        <v>3.56</v>
      </c>
      <c r="J2187">
        <v>3.47</v>
      </c>
      <c r="K2187">
        <v>3.65</v>
      </c>
      <c r="L2187">
        <v>-0.45</v>
      </c>
    </row>
    <row r="2188" spans="1:12">
      <c r="A2188" s="2">
        <v>45006</v>
      </c>
      <c r="B2188">
        <v>2.4024999999999999</v>
      </c>
      <c r="C2188">
        <v>2.6800999999999999</v>
      </c>
      <c r="D2188">
        <v>2.8603999999999998</v>
      </c>
      <c r="E2188">
        <v>3.2269999999999999</v>
      </c>
      <c r="F2188">
        <v>0.45789999999999997</v>
      </c>
      <c r="H2188">
        <v>4.17</v>
      </c>
      <c r="I2188">
        <v>3.73</v>
      </c>
      <c r="J2188">
        <v>3.59</v>
      </c>
      <c r="K2188">
        <v>3.73</v>
      </c>
      <c r="L2188">
        <v>-0.57999999999999996</v>
      </c>
    </row>
    <row r="2189" spans="1:12">
      <c r="A2189" s="2">
        <v>45007</v>
      </c>
      <c r="B2189">
        <v>2.4049999999999998</v>
      </c>
      <c r="C2189">
        <v>2.6882000000000001</v>
      </c>
      <c r="D2189">
        <v>2.8576999999999999</v>
      </c>
      <c r="E2189">
        <v>3.2275999999999998</v>
      </c>
      <c r="F2189">
        <v>0.45269999999999999</v>
      </c>
      <c r="H2189">
        <v>3.96</v>
      </c>
      <c r="I2189">
        <v>3.54</v>
      </c>
      <c r="J2189">
        <v>3.48</v>
      </c>
      <c r="K2189">
        <v>3.68</v>
      </c>
      <c r="L2189">
        <v>-0.48</v>
      </c>
    </row>
    <row r="2190" spans="1:12">
      <c r="A2190" s="2">
        <v>45008</v>
      </c>
      <c r="B2190">
        <v>2.4079999999999999</v>
      </c>
      <c r="C2190">
        <v>2.694</v>
      </c>
      <c r="D2190">
        <v>2.8652000000000002</v>
      </c>
      <c r="E2190">
        <v>3.2366000000000001</v>
      </c>
      <c r="F2190">
        <v>0.4572</v>
      </c>
      <c r="H2190">
        <v>3.76</v>
      </c>
      <c r="I2190">
        <v>3.39</v>
      </c>
      <c r="J2190">
        <v>3.38</v>
      </c>
      <c r="K2190">
        <v>3.66</v>
      </c>
      <c r="L2190">
        <v>-0.38</v>
      </c>
    </row>
    <row r="2191" spans="1:12">
      <c r="A2191" s="2">
        <v>45009</v>
      </c>
      <c r="B2191">
        <v>2.4077999999999999</v>
      </c>
      <c r="C2191">
        <v>2.7065999999999999</v>
      </c>
      <c r="D2191">
        <v>2.8675999999999999</v>
      </c>
      <c r="E2191">
        <v>3.2418999999999998</v>
      </c>
      <c r="F2191">
        <v>0.45979999999999999</v>
      </c>
      <c r="H2191">
        <v>3.76</v>
      </c>
      <c r="I2191">
        <v>3.41</v>
      </c>
      <c r="J2191">
        <v>3.38</v>
      </c>
      <c r="K2191">
        <v>3.64</v>
      </c>
      <c r="L2191">
        <v>-0.38</v>
      </c>
    </row>
    <row r="2192" spans="1:12">
      <c r="A2192" s="2">
        <v>45012</v>
      </c>
      <c r="B2192">
        <v>2.4068000000000001</v>
      </c>
      <c r="C2192">
        <v>2.6922000000000001</v>
      </c>
      <c r="D2192">
        <v>2.8551000000000002</v>
      </c>
      <c r="E2192">
        <v>3.2319</v>
      </c>
      <c r="F2192">
        <v>0.44829999999999998</v>
      </c>
      <c r="H2192">
        <v>3.94</v>
      </c>
      <c r="I2192">
        <v>3.59</v>
      </c>
      <c r="J2192">
        <v>3.53</v>
      </c>
      <c r="K2192">
        <v>3.77</v>
      </c>
      <c r="L2192">
        <v>-0.41</v>
      </c>
    </row>
    <row r="2193" spans="1:12">
      <c r="A2193" s="2">
        <v>45013</v>
      </c>
      <c r="B2193">
        <v>2.4148000000000001</v>
      </c>
      <c r="C2193">
        <v>2.7002999999999999</v>
      </c>
      <c r="D2193">
        <v>2.8555999999999999</v>
      </c>
      <c r="E2193">
        <v>3.2319</v>
      </c>
      <c r="F2193">
        <v>0.44080000000000003</v>
      </c>
      <c r="H2193">
        <v>4.0199999999999996</v>
      </c>
      <c r="I2193">
        <v>3.63</v>
      </c>
      <c r="J2193">
        <v>3.55</v>
      </c>
      <c r="K2193">
        <v>3.77</v>
      </c>
      <c r="L2193">
        <v>-0.47</v>
      </c>
    </row>
    <row r="2194" spans="1:12">
      <c r="A2194" s="2">
        <v>45014</v>
      </c>
      <c r="B2194">
        <v>2.4100999999999999</v>
      </c>
      <c r="C2194">
        <v>2.6953999999999998</v>
      </c>
      <c r="D2194">
        <v>2.8532000000000002</v>
      </c>
      <c r="E2194">
        <v>3.2286000000000001</v>
      </c>
      <c r="F2194">
        <v>0.44309999999999999</v>
      </c>
      <c r="H2194">
        <v>4.08</v>
      </c>
      <c r="I2194">
        <v>3.67</v>
      </c>
      <c r="J2194">
        <v>3.57</v>
      </c>
      <c r="K2194">
        <v>3.78</v>
      </c>
      <c r="L2194">
        <v>-0.51</v>
      </c>
    </row>
    <row r="2195" spans="1:12">
      <c r="A2195" s="2">
        <v>45015</v>
      </c>
      <c r="B2195">
        <v>2.4106000000000001</v>
      </c>
      <c r="C2195">
        <v>2.7006999999999999</v>
      </c>
      <c r="D2195">
        <v>2.8603000000000001</v>
      </c>
      <c r="E2195">
        <v>3.2294999999999998</v>
      </c>
      <c r="F2195">
        <v>0.44969999999999999</v>
      </c>
      <c r="H2195">
        <v>4.0999999999999996</v>
      </c>
      <c r="I2195">
        <v>3.66</v>
      </c>
      <c r="J2195">
        <v>3.55</v>
      </c>
      <c r="K2195">
        <v>3.74</v>
      </c>
      <c r="L2195">
        <v>-0.55000000000000004</v>
      </c>
    </row>
    <row r="2196" spans="1:12">
      <c r="A2196" s="2">
        <v>45016</v>
      </c>
      <c r="B2196">
        <v>2.3917999999999999</v>
      </c>
      <c r="C2196">
        <v>2.6837</v>
      </c>
      <c r="D2196">
        <v>2.8527999999999998</v>
      </c>
      <c r="E2196">
        <v>3.2332000000000001</v>
      </c>
      <c r="F2196">
        <v>0.46100000000000002</v>
      </c>
      <c r="H2196">
        <v>4.0599999999999996</v>
      </c>
      <c r="I2196">
        <v>3.6</v>
      </c>
      <c r="J2196">
        <v>3.48</v>
      </c>
      <c r="K2196">
        <v>3.67</v>
      </c>
      <c r="L2196">
        <v>-0.57999999999999996</v>
      </c>
    </row>
    <row r="2197" spans="1:12">
      <c r="A2197" s="2">
        <v>45019</v>
      </c>
      <c r="B2197">
        <v>2.4009</v>
      </c>
      <c r="C2197">
        <v>2.6949000000000001</v>
      </c>
      <c r="D2197">
        <v>2.8603999999999998</v>
      </c>
      <c r="E2197">
        <v>3.2406999999999999</v>
      </c>
      <c r="F2197">
        <v>0.45950000000000002</v>
      </c>
      <c r="H2197">
        <v>3.97</v>
      </c>
      <c r="I2197">
        <v>3.52</v>
      </c>
      <c r="J2197">
        <v>3.43</v>
      </c>
      <c r="K2197">
        <v>3.64</v>
      </c>
      <c r="L2197">
        <v>-0.54</v>
      </c>
    </row>
    <row r="2198" spans="1:12">
      <c r="A2198" s="2">
        <v>45020</v>
      </c>
      <c r="B2198">
        <v>2.4041000000000001</v>
      </c>
      <c r="C2198">
        <v>2.6979000000000002</v>
      </c>
      <c r="D2198">
        <v>2.8584000000000001</v>
      </c>
      <c r="E2198">
        <v>3.2421000000000002</v>
      </c>
      <c r="F2198">
        <v>0.45429999999999998</v>
      </c>
      <c r="H2198">
        <v>3.84</v>
      </c>
      <c r="I2198">
        <v>3.39</v>
      </c>
      <c r="J2198">
        <v>3.35</v>
      </c>
      <c r="K2198">
        <v>3.6</v>
      </c>
      <c r="L2198">
        <v>-0.49</v>
      </c>
    </row>
    <row r="2199" spans="1:12">
      <c r="A2199" s="2">
        <v>45021</v>
      </c>
      <c r="H2199">
        <v>3.79</v>
      </c>
      <c r="I2199">
        <v>3.36</v>
      </c>
      <c r="J2199">
        <v>3.3</v>
      </c>
      <c r="K2199">
        <v>3.56</v>
      </c>
      <c r="L2199">
        <v>-0.49</v>
      </c>
    </row>
    <row r="2200" spans="1:12">
      <c r="A2200" s="2">
        <v>45022</v>
      </c>
      <c r="B2200">
        <v>2.4104000000000001</v>
      </c>
      <c r="C2200">
        <v>2.7027999999999999</v>
      </c>
      <c r="D2200">
        <v>2.8605</v>
      </c>
      <c r="E2200">
        <v>3.2463000000000002</v>
      </c>
      <c r="F2200">
        <v>0.4501</v>
      </c>
      <c r="H2200">
        <v>3.82</v>
      </c>
      <c r="I2200">
        <v>3.37</v>
      </c>
      <c r="J2200">
        <v>3.3</v>
      </c>
      <c r="K2200">
        <v>3.54</v>
      </c>
      <c r="L2200">
        <v>-0.52</v>
      </c>
    </row>
    <row r="2201" spans="1:12">
      <c r="A2201" s="2">
        <v>45023</v>
      </c>
      <c r="B2201">
        <v>2.4081999999999999</v>
      </c>
      <c r="C2201">
        <v>2.6880000000000002</v>
      </c>
      <c r="D2201">
        <v>2.8464</v>
      </c>
      <c r="E2201">
        <v>3.2360000000000002</v>
      </c>
      <c r="F2201">
        <v>0.43819999999999998</v>
      </c>
      <c r="H2201">
        <v>3.97</v>
      </c>
      <c r="I2201">
        <v>3.49</v>
      </c>
      <c r="J2201">
        <v>3.39</v>
      </c>
      <c r="K2201">
        <v>3.61</v>
      </c>
      <c r="L2201">
        <v>-0.57999999999999996</v>
      </c>
    </row>
    <row r="2202" spans="1:12">
      <c r="A2202" s="2">
        <v>45026</v>
      </c>
      <c r="B2202">
        <v>2.4098999999999999</v>
      </c>
      <c r="C2202">
        <v>2.6918000000000002</v>
      </c>
      <c r="D2202">
        <v>2.8454999999999999</v>
      </c>
      <c r="E2202">
        <v>3.2347000000000001</v>
      </c>
      <c r="F2202">
        <v>0.43559999999999999</v>
      </c>
      <c r="H2202">
        <v>4</v>
      </c>
      <c r="I2202">
        <v>3.52</v>
      </c>
      <c r="J2202">
        <v>3.41</v>
      </c>
      <c r="K2202">
        <v>3.62</v>
      </c>
      <c r="L2202">
        <v>-0.59</v>
      </c>
    </row>
    <row r="2203" spans="1:12">
      <c r="A2203" s="2">
        <v>45027</v>
      </c>
      <c r="B2203">
        <v>2.4077999999999999</v>
      </c>
      <c r="C2203">
        <v>2.6793</v>
      </c>
      <c r="D2203">
        <v>2.8203</v>
      </c>
      <c r="E2203">
        <v>3.2172999999999998</v>
      </c>
      <c r="F2203">
        <v>0.41249999999999998</v>
      </c>
      <c r="H2203">
        <v>4.03</v>
      </c>
      <c r="I2203">
        <v>3.54</v>
      </c>
      <c r="J2203">
        <v>3.43</v>
      </c>
      <c r="K2203">
        <v>3.62</v>
      </c>
      <c r="L2203">
        <v>-0.6</v>
      </c>
    </row>
    <row r="2204" spans="1:12">
      <c r="A2204" s="2">
        <v>45028</v>
      </c>
      <c r="B2204">
        <v>2.4009999999999998</v>
      </c>
      <c r="C2204">
        <v>2.669</v>
      </c>
      <c r="D2204">
        <v>2.8157999999999999</v>
      </c>
      <c r="E2204">
        <v>3.1977000000000002</v>
      </c>
      <c r="F2204">
        <v>0.4148</v>
      </c>
      <c r="H2204">
        <v>3.95</v>
      </c>
      <c r="I2204">
        <v>3.46</v>
      </c>
      <c r="J2204">
        <v>3.41</v>
      </c>
      <c r="K2204">
        <v>3.64</v>
      </c>
      <c r="L2204">
        <v>-0.54</v>
      </c>
    </row>
    <row r="2205" spans="1:12">
      <c r="A2205" s="2">
        <v>45029</v>
      </c>
      <c r="B2205">
        <v>2.4043999999999999</v>
      </c>
      <c r="C2205">
        <v>2.6793</v>
      </c>
      <c r="D2205">
        <v>2.8277000000000001</v>
      </c>
      <c r="E2205">
        <v>3.2031000000000001</v>
      </c>
      <c r="F2205">
        <v>0.42330000000000001</v>
      </c>
      <c r="H2205">
        <v>3.96</v>
      </c>
      <c r="I2205">
        <v>3.51</v>
      </c>
      <c r="J2205">
        <v>3.45</v>
      </c>
      <c r="K2205">
        <v>3.69</v>
      </c>
      <c r="L2205">
        <v>-0.51</v>
      </c>
    </row>
    <row r="2206" spans="1:12">
      <c r="A2206" s="2">
        <v>45030</v>
      </c>
      <c r="B2206">
        <v>2.4074</v>
      </c>
      <c r="C2206">
        <v>2.6825999999999999</v>
      </c>
      <c r="D2206">
        <v>2.8281000000000001</v>
      </c>
      <c r="E2206">
        <v>3.2031999999999998</v>
      </c>
      <c r="F2206">
        <v>0.42070000000000002</v>
      </c>
      <c r="H2206">
        <v>4.08</v>
      </c>
      <c r="I2206">
        <v>3.6</v>
      </c>
      <c r="J2206">
        <v>3.52</v>
      </c>
      <c r="K2206">
        <v>3.74</v>
      </c>
      <c r="L2206">
        <v>-0.56000000000000005</v>
      </c>
    </row>
    <row r="2207" spans="1:12">
      <c r="A2207" s="2">
        <v>45033</v>
      </c>
      <c r="B2207">
        <v>2.4113000000000002</v>
      </c>
      <c r="C2207">
        <v>2.6945999999999999</v>
      </c>
      <c r="D2207">
        <v>2.8431999999999999</v>
      </c>
      <c r="E2207">
        <v>3.2136</v>
      </c>
      <c r="F2207">
        <v>0.43190000000000001</v>
      </c>
      <c r="H2207">
        <v>4.18</v>
      </c>
      <c r="I2207">
        <v>3.69</v>
      </c>
      <c r="J2207">
        <v>3.6</v>
      </c>
      <c r="K2207">
        <v>3.81</v>
      </c>
      <c r="L2207">
        <v>-0.57999999999999996</v>
      </c>
    </row>
    <row r="2208" spans="1:12">
      <c r="A2208" s="2">
        <v>45034</v>
      </c>
      <c r="B2208">
        <v>2.4053</v>
      </c>
      <c r="C2208">
        <v>2.6852</v>
      </c>
      <c r="D2208">
        <v>2.8319000000000001</v>
      </c>
      <c r="E2208">
        <v>3.2056</v>
      </c>
      <c r="F2208">
        <v>0.42659999999999998</v>
      </c>
      <c r="H2208">
        <v>4.1900000000000004</v>
      </c>
      <c r="I2208">
        <v>3.69</v>
      </c>
      <c r="J2208">
        <v>3.58</v>
      </c>
      <c r="K2208">
        <v>3.79</v>
      </c>
      <c r="L2208">
        <v>-0.61</v>
      </c>
    </row>
    <row r="2209" spans="1:12">
      <c r="A2209" s="2">
        <v>45035</v>
      </c>
      <c r="B2209">
        <v>2.4060999999999999</v>
      </c>
      <c r="C2209">
        <v>2.6735000000000002</v>
      </c>
      <c r="D2209">
        <v>2.8332999999999999</v>
      </c>
      <c r="E2209">
        <v>3.1875</v>
      </c>
      <c r="F2209">
        <v>0.42720000000000002</v>
      </c>
      <c r="H2209">
        <v>4.24</v>
      </c>
      <c r="I2209">
        <v>3.71</v>
      </c>
      <c r="J2209">
        <v>3.6</v>
      </c>
      <c r="K2209">
        <v>3.79</v>
      </c>
      <c r="L2209">
        <v>-0.64</v>
      </c>
    </row>
    <row r="2210" spans="1:12">
      <c r="A2210" s="2">
        <v>45036</v>
      </c>
      <c r="B2210">
        <v>2.4064999999999999</v>
      </c>
      <c r="C2210">
        <v>2.6709999999999998</v>
      </c>
      <c r="D2210">
        <v>2.8332000000000002</v>
      </c>
      <c r="E2210">
        <v>3.1775000000000002</v>
      </c>
      <c r="F2210">
        <v>0.42670000000000002</v>
      </c>
      <c r="H2210">
        <v>4.1399999999999997</v>
      </c>
      <c r="I2210">
        <v>3.63</v>
      </c>
      <c r="J2210">
        <v>3.54</v>
      </c>
      <c r="K2210">
        <v>3.75</v>
      </c>
      <c r="L2210">
        <v>-0.6</v>
      </c>
    </row>
    <row r="2211" spans="1:12">
      <c r="A2211" s="2">
        <v>45037</v>
      </c>
      <c r="B2211">
        <v>2.4056000000000002</v>
      </c>
      <c r="C2211">
        <v>2.669</v>
      </c>
      <c r="D2211">
        <v>2.8258000000000001</v>
      </c>
      <c r="E2211">
        <v>3.1726000000000001</v>
      </c>
      <c r="F2211">
        <v>0.42020000000000002</v>
      </c>
      <c r="H2211">
        <v>4.17</v>
      </c>
      <c r="I2211">
        <v>3.66</v>
      </c>
      <c r="J2211">
        <v>3.57</v>
      </c>
      <c r="K2211">
        <v>3.78</v>
      </c>
      <c r="L2211">
        <v>-0.6</v>
      </c>
    </row>
    <row r="2212" spans="1:12">
      <c r="A2212" s="2">
        <v>45039</v>
      </c>
      <c r="B2212">
        <v>2.4095</v>
      </c>
      <c r="C2212">
        <v>2.6682000000000001</v>
      </c>
      <c r="D2212">
        <v>2.8220000000000001</v>
      </c>
      <c r="E2212">
        <v>3.1715</v>
      </c>
      <c r="F2212">
        <v>0.41249999999999998</v>
      </c>
    </row>
    <row r="2213" spans="1:12">
      <c r="A2213" s="2">
        <v>45040</v>
      </c>
      <c r="B2213">
        <v>2.4062999999999999</v>
      </c>
      <c r="C2213">
        <v>2.6631999999999998</v>
      </c>
      <c r="D2213">
        <v>2.8176000000000001</v>
      </c>
      <c r="E2213">
        <v>3.1608000000000001</v>
      </c>
      <c r="F2213">
        <v>0.4113</v>
      </c>
      <c r="H2213">
        <v>4.12</v>
      </c>
      <c r="I2213">
        <v>3.6</v>
      </c>
      <c r="J2213">
        <v>3.52</v>
      </c>
      <c r="K2213">
        <v>3.73</v>
      </c>
      <c r="L2213">
        <v>-0.6</v>
      </c>
    </row>
    <row r="2214" spans="1:12">
      <c r="A2214" s="2">
        <v>45041</v>
      </c>
      <c r="B2214">
        <v>2.4056000000000002</v>
      </c>
      <c r="C2214">
        <v>2.6598999999999999</v>
      </c>
      <c r="D2214">
        <v>2.8157000000000001</v>
      </c>
      <c r="E2214">
        <v>3.1583999999999999</v>
      </c>
      <c r="F2214">
        <v>0.41010000000000002</v>
      </c>
      <c r="H2214">
        <v>3.86</v>
      </c>
      <c r="I2214">
        <v>3.43</v>
      </c>
      <c r="J2214">
        <v>3.4</v>
      </c>
      <c r="K2214">
        <v>3.65</v>
      </c>
      <c r="L2214">
        <v>-0.46</v>
      </c>
    </row>
    <row r="2215" spans="1:12">
      <c r="A2215" s="2">
        <v>45042</v>
      </c>
      <c r="B2215">
        <v>2.3921999999999999</v>
      </c>
      <c r="C2215">
        <v>2.6375000000000002</v>
      </c>
      <c r="D2215">
        <v>2.8058000000000001</v>
      </c>
      <c r="E2215">
        <v>3.1574</v>
      </c>
      <c r="F2215">
        <v>0.41360000000000002</v>
      </c>
      <c r="H2215">
        <v>3.9</v>
      </c>
      <c r="I2215">
        <v>3.46</v>
      </c>
      <c r="J2215">
        <v>3.43</v>
      </c>
      <c r="K2215">
        <v>3.7</v>
      </c>
      <c r="L2215">
        <v>-0.47</v>
      </c>
    </row>
    <row r="2216" spans="1:12">
      <c r="A2216" s="2">
        <v>45043</v>
      </c>
      <c r="B2216">
        <v>2.3534000000000002</v>
      </c>
      <c r="C2216">
        <v>2.6152000000000002</v>
      </c>
      <c r="D2216">
        <v>2.7852000000000001</v>
      </c>
      <c r="E2216">
        <v>3.1379000000000001</v>
      </c>
      <c r="F2216">
        <v>0.43180000000000002</v>
      </c>
      <c r="H2216">
        <v>4.07</v>
      </c>
      <c r="I2216">
        <v>3.6</v>
      </c>
      <c r="J2216">
        <v>3.53</v>
      </c>
      <c r="K2216">
        <v>3.76</v>
      </c>
      <c r="L2216">
        <v>-0.54</v>
      </c>
    </row>
    <row r="2217" spans="1:12">
      <c r="A2217" s="2">
        <v>45044</v>
      </c>
      <c r="B2217">
        <v>2.3548</v>
      </c>
      <c r="C2217">
        <v>2.613</v>
      </c>
      <c r="D2217">
        <v>2.7787999999999999</v>
      </c>
      <c r="E2217">
        <v>3.1355</v>
      </c>
      <c r="F2217">
        <v>0.42399999999999999</v>
      </c>
      <c r="H2217">
        <v>4.04</v>
      </c>
      <c r="I2217">
        <v>3.51</v>
      </c>
      <c r="J2217">
        <v>3.44</v>
      </c>
      <c r="K2217">
        <v>3.67</v>
      </c>
      <c r="L2217">
        <v>-0.6</v>
      </c>
    </row>
    <row r="2218" spans="1:12">
      <c r="A2218" s="2">
        <v>45047</v>
      </c>
      <c r="H2218">
        <v>4.1399999999999997</v>
      </c>
      <c r="I2218">
        <v>3.64</v>
      </c>
      <c r="J2218">
        <v>3.59</v>
      </c>
      <c r="K2218">
        <v>3.84</v>
      </c>
      <c r="L2218">
        <v>-0.55000000000000004</v>
      </c>
    </row>
    <row r="2219" spans="1:12">
      <c r="A2219" s="2">
        <v>45048</v>
      </c>
      <c r="H2219">
        <v>3.97</v>
      </c>
      <c r="I2219">
        <v>3.46</v>
      </c>
      <c r="J2219">
        <v>3.44</v>
      </c>
      <c r="K2219">
        <v>3.72</v>
      </c>
      <c r="L2219">
        <v>-0.53</v>
      </c>
    </row>
    <row r="2220" spans="1:12">
      <c r="A2220" s="2">
        <v>45049</v>
      </c>
      <c r="H2220">
        <v>3.89</v>
      </c>
      <c r="I2220">
        <v>3.37</v>
      </c>
      <c r="J2220">
        <v>3.38</v>
      </c>
      <c r="K2220">
        <v>3.7</v>
      </c>
      <c r="L2220">
        <v>-0.51</v>
      </c>
    </row>
    <row r="2221" spans="1:12">
      <c r="A2221" s="2">
        <v>45050</v>
      </c>
      <c r="B2221">
        <v>2.3424</v>
      </c>
      <c r="C2221">
        <v>2.5968</v>
      </c>
      <c r="D2221">
        <v>2.7612999999999999</v>
      </c>
      <c r="E2221">
        <v>3.1181999999999999</v>
      </c>
      <c r="F2221">
        <v>0.41889999999999999</v>
      </c>
      <c r="H2221">
        <v>3.75</v>
      </c>
      <c r="I2221">
        <v>3.29</v>
      </c>
      <c r="J2221">
        <v>3.37</v>
      </c>
      <c r="K2221">
        <v>3.73</v>
      </c>
      <c r="L2221">
        <v>-0.38</v>
      </c>
    </row>
    <row r="2222" spans="1:12">
      <c r="A2222" s="2">
        <v>45051</v>
      </c>
      <c r="B2222">
        <v>2.3025000000000002</v>
      </c>
      <c r="C2222">
        <v>2.5644999999999998</v>
      </c>
      <c r="D2222">
        <v>2.7338</v>
      </c>
      <c r="E2222">
        <v>3.0831</v>
      </c>
      <c r="F2222">
        <v>0.43130000000000002</v>
      </c>
      <c r="H2222">
        <v>3.92</v>
      </c>
      <c r="I2222">
        <v>3.41</v>
      </c>
      <c r="J2222">
        <v>3.44</v>
      </c>
      <c r="K2222">
        <v>3.76</v>
      </c>
      <c r="L2222">
        <v>-0.48</v>
      </c>
    </row>
    <row r="2223" spans="1:12">
      <c r="A2223" s="2">
        <v>45052</v>
      </c>
      <c r="B2223">
        <v>2.3039999999999998</v>
      </c>
      <c r="C2223">
        <v>2.5634999999999999</v>
      </c>
      <c r="D2223">
        <v>2.7311000000000001</v>
      </c>
      <c r="E2223">
        <v>3.0882000000000001</v>
      </c>
      <c r="F2223">
        <v>0.42709999999999998</v>
      </c>
    </row>
    <row r="2224" spans="1:12">
      <c r="A2224" s="2">
        <v>45054</v>
      </c>
      <c r="B2224">
        <v>2.3254000000000001</v>
      </c>
      <c r="C2224">
        <v>2.5853999999999999</v>
      </c>
      <c r="D2224">
        <v>2.7484000000000002</v>
      </c>
      <c r="E2224">
        <v>3.1057999999999999</v>
      </c>
      <c r="F2224">
        <v>0.42299999999999999</v>
      </c>
      <c r="H2224">
        <v>4</v>
      </c>
      <c r="I2224">
        <v>3.49</v>
      </c>
      <c r="J2224">
        <v>3.52</v>
      </c>
      <c r="K2224">
        <v>3.84</v>
      </c>
      <c r="L2224">
        <v>-0.48</v>
      </c>
    </row>
    <row r="2225" spans="1:12">
      <c r="A2225" s="2">
        <v>45055</v>
      </c>
      <c r="B2225">
        <v>2.319</v>
      </c>
      <c r="C2225">
        <v>2.5779999999999998</v>
      </c>
      <c r="D2225">
        <v>2.7383000000000002</v>
      </c>
      <c r="E2225">
        <v>3.0998000000000001</v>
      </c>
      <c r="F2225">
        <v>0.41930000000000001</v>
      </c>
      <c r="H2225">
        <v>4.01</v>
      </c>
      <c r="I2225">
        <v>3.51</v>
      </c>
      <c r="J2225">
        <v>3.53</v>
      </c>
      <c r="K2225">
        <v>3.85</v>
      </c>
      <c r="L2225">
        <v>-0.48</v>
      </c>
    </row>
    <row r="2226" spans="1:12">
      <c r="A2226" s="2">
        <v>45056</v>
      </c>
      <c r="B2226">
        <v>2.2949000000000002</v>
      </c>
      <c r="C2226">
        <v>2.5482</v>
      </c>
      <c r="D2226">
        <v>2.7210000000000001</v>
      </c>
      <c r="E2226">
        <v>3.0849000000000002</v>
      </c>
      <c r="F2226">
        <v>0.42609999999999998</v>
      </c>
      <c r="H2226">
        <v>3.9</v>
      </c>
      <c r="I2226">
        <v>3.37</v>
      </c>
      <c r="J2226">
        <v>3.43</v>
      </c>
      <c r="K2226">
        <v>3.8</v>
      </c>
      <c r="L2226">
        <v>-0.47</v>
      </c>
    </row>
    <row r="2227" spans="1:12">
      <c r="A2227" s="2">
        <v>45057</v>
      </c>
      <c r="B2227">
        <v>2.2703000000000002</v>
      </c>
      <c r="C2227">
        <v>2.5211000000000001</v>
      </c>
      <c r="D2227">
        <v>2.7010000000000001</v>
      </c>
      <c r="E2227">
        <v>3.0672000000000001</v>
      </c>
      <c r="F2227">
        <v>0.43070000000000003</v>
      </c>
      <c r="H2227">
        <v>3.89</v>
      </c>
      <c r="I2227">
        <v>3.36</v>
      </c>
      <c r="J2227">
        <v>3.39</v>
      </c>
      <c r="K2227">
        <v>3.73</v>
      </c>
      <c r="L2227">
        <v>-0.5</v>
      </c>
    </row>
    <row r="2228" spans="1:12">
      <c r="A2228" s="2">
        <v>45058</v>
      </c>
      <c r="B2228">
        <v>2.2692999999999999</v>
      </c>
      <c r="C2228">
        <v>2.5164</v>
      </c>
      <c r="D2228">
        <v>2.7058</v>
      </c>
      <c r="E2228">
        <v>3.0608</v>
      </c>
      <c r="F2228">
        <v>0.4365</v>
      </c>
      <c r="H2228">
        <v>3.98</v>
      </c>
      <c r="I2228">
        <v>3.45</v>
      </c>
      <c r="J2228">
        <v>3.46</v>
      </c>
      <c r="K2228">
        <v>3.78</v>
      </c>
      <c r="L2228">
        <v>-0.52</v>
      </c>
    </row>
    <row r="2229" spans="1:12">
      <c r="A2229" s="2">
        <v>45061</v>
      </c>
      <c r="B2229">
        <v>2.2913000000000001</v>
      </c>
      <c r="C2229">
        <v>2.5394999999999999</v>
      </c>
      <c r="D2229">
        <v>2.7189999999999999</v>
      </c>
      <c r="E2229">
        <v>3.0649000000000002</v>
      </c>
      <c r="F2229">
        <v>0.42770000000000002</v>
      </c>
      <c r="H2229">
        <v>3.99</v>
      </c>
      <c r="I2229">
        <v>3.46</v>
      </c>
      <c r="J2229">
        <v>3.5</v>
      </c>
      <c r="K2229">
        <v>3.84</v>
      </c>
      <c r="L2229">
        <v>-0.49</v>
      </c>
    </row>
    <row r="2230" spans="1:12">
      <c r="A2230" s="2">
        <v>45062</v>
      </c>
      <c r="B2230">
        <v>2.2991999999999999</v>
      </c>
      <c r="C2230">
        <v>2.5371000000000001</v>
      </c>
      <c r="D2230">
        <v>2.7128999999999999</v>
      </c>
      <c r="E2230">
        <v>3.0659999999999998</v>
      </c>
      <c r="F2230">
        <v>0.41370000000000001</v>
      </c>
      <c r="H2230">
        <v>4.0599999999999996</v>
      </c>
      <c r="I2230">
        <v>3.52</v>
      </c>
      <c r="J2230">
        <v>3.54</v>
      </c>
      <c r="K2230">
        <v>3.87</v>
      </c>
      <c r="L2230">
        <v>-0.52</v>
      </c>
    </row>
    <row r="2231" spans="1:12">
      <c r="A2231" s="2">
        <v>45063</v>
      </c>
      <c r="B2231">
        <v>2.3043999999999998</v>
      </c>
      <c r="C2231">
        <v>2.5533000000000001</v>
      </c>
      <c r="D2231">
        <v>2.7210000000000001</v>
      </c>
      <c r="E2231">
        <v>3.081</v>
      </c>
      <c r="F2231">
        <v>0.41660000000000003</v>
      </c>
      <c r="H2231">
        <v>4.12</v>
      </c>
      <c r="I2231">
        <v>3.58</v>
      </c>
      <c r="J2231">
        <v>3.57</v>
      </c>
      <c r="K2231">
        <v>3.88</v>
      </c>
      <c r="L2231">
        <v>-0.55000000000000004</v>
      </c>
    </row>
    <row r="2232" spans="1:12">
      <c r="A2232" s="2">
        <v>45064</v>
      </c>
      <c r="B2232">
        <v>2.3062999999999998</v>
      </c>
      <c r="C2232">
        <v>2.5453999999999999</v>
      </c>
      <c r="D2232">
        <v>2.7183999999999999</v>
      </c>
      <c r="E2232">
        <v>3.081</v>
      </c>
      <c r="F2232">
        <v>0.41210000000000002</v>
      </c>
      <c r="H2232">
        <v>4.24</v>
      </c>
      <c r="I2232">
        <v>3.69</v>
      </c>
      <c r="J2232">
        <v>3.65</v>
      </c>
      <c r="K2232">
        <v>3.91</v>
      </c>
      <c r="L2232">
        <v>-0.59</v>
      </c>
    </row>
    <row r="2233" spans="1:12">
      <c r="A2233" s="2">
        <v>45065</v>
      </c>
      <c r="B2233">
        <v>2.2835999999999999</v>
      </c>
      <c r="C2233">
        <v>2.5204</v>
      </c>
      <c r="D2233">
        <v>2.7151000000000001</v>
      </c>
      <c r="E2233">
        <v>3.0773000000000001</v>
      </c>
      <c r="F2233">
        <v>0.43149999999999999</v>
      </c>
      <c r="H2233">
        <v>4.28</v>
      </c>
      <c r="I2233">
        <v>3.76</v>
      </c>
      <c r="J2233">
        <v>3.7</v>
      </c>
      <c r="K2233">
        <v>3.95</v>
      </c>
      <c r="L2233">
        <v>-0.57999999999999996</v>
      </c>
    </row>
    <row r="2234" spans="1:12">
      <c r="A2234" s="2">
        <v>45068</v>
      </c>
      <c r="B2234">
        <v>2.2559999999999998</v>
      </c>
      <c r="C2234">
        <v>2.4887999999999999</v>
      </c>
      <c r="D2234">
        <v>2.7132000000000001</v>
      </c>
      <c r="E2234">
        <v>3.0762</v>
      </c>
      <c r="F2234">
        <v>0.4572</v>
      </c>
      <c r="H2234">
        <v>4.29</v>
      </c>
      <c r="I2234">
        <v>3.77</v>
      </c>
      <c r="J2234">
        <v>3.72</v>
      </c>
      <c r="K2234">
        <v>3.97</v>
      </c>
      <c r="L2234">
        <v>-0.56999999999999995</v>
      </c>
    </row>
    <row r="2235" spans="1:12">
      <c r="A2235" s="2">
        <v>45069</v>
      </c>
      <c r="B2235">
        <v>2.2263999999999999</v>
      </c>
      <c r="C2235">
        <v>2.4664999999999999</v>
      </c>
      <c r="D2235">
        <v>2.6962000000000002</v>
      </c>
      <c r="E2235">
        <v>3.0687000000000002</v>
      </c>
      <c r="F2235">
        <v>0.4698</v>
      </c>
      <c r="H2235">
        <v>4.26</v>
      </c>
      <c r="I2235">
        <v>3.76</v>
      </c>
      <c r="J2235">
        <v>3.7</v>
      </c>
      <c r="K2235">
        <v>3.96</v>
      </c>
      <c r="L2235">
        <v>-0.56000000000000005</v>
      </c>
    </row>
    <row r="2236" spans="1:12">
      <c r="A2236" s="2">
        <v>45070</v>
      </c>
      <c r="B2236">
        <v>2.2450000000000001</v>
      </c>
      <c r="C2236">
        <v>2.4794</v>
      </c>
      <c r="D2236">
        <v>2.7037</v>
      </c>
      <c r="E2236">
        <v>3.0722999999999998</v>
      </c>
      <c r="F2236">
        <v>0.4587</v>
      </c>
      <c r="H2236">
        <v>4.3099999999999996</v>
      </c>
      <c r="I2236">
        <v>3.75</v>
      </c>
      <c r="J2236">
        <v>3.73</v>
      </c>
      <c r="K2236">
        <v>3.97</v>
      </c>
      <c r="L2236">
        <v>-0.57999999999999996</v>
      </c>
    </row>
    <row r="2237" spans="1:12">
      <c r="A2237" s="2">
        <v>45071</v>
      </c>
      <c r="B2237">
        <v>2.2482000000000002</v>
      </c>
      <c r="C2237">
        <v>2.4794999999999998</v>
      </c>
      <c r="D2237">
        <v>2.7065000000000001</v>
      </c>
      <c r="E2237">
        <v>3.0773000000000001</v>
      </c>
      <c r="F2237">
        <v>0.45829999999999999</v>
      </c>
      <c r="H2237">
        <v>4.5</v>
      </c>
      <c r="I2237">
        <v>3.9</v>
      </c>
      <c r="J2237">
        <v>3.83</v>
      </c>
      <c r="K2237">
        <v>4.01</v>
      </c>
      <c r="L2237">
        <v>-0.67</v>
      </c>
    </row>
    <row r="2238" spans="1:12">
      <c r="A2238" s="2">
        <v>45072</v>
      </c>
      <c r="B2238">
        <v>2.2448999999999999</v>
      </c>
      <c r="C2238">
        <v>2.5007000000000001</v>
      </c>
      <c r="D2238">
        <v>2.7204999999999999</v>
      </c>
      <c r="E2238">
        <v>3.0912999999999999</v>
      </c>
      <c r="F2238">
        <v>0.47560000000000002</v>
      </c>
      <c r="H2238">
        <v>4.54</v>
      </c>
      <c r="I2238">
        <v>3.92</v>
      </c>
      <c r="J2238">
        <v>3.8</v>
      </c>
      <c r="K2238">
        <v>3.96</v>
      </c>
      <c r="L2238">
        <v>-0.74</v>
      </c>
    </row>
    <row r="2239" spans="1:12">
      <c r="A2239" s="2">
        <v>45075</v>
      </c>
      <c r="B2239">
        <v>2.2288000000000001</v>
      </c>
      <c r="C2239">
        <v>2.4870999999999999</v>
      </c>
      <c r="D2239">
        <v>2.6949999999999998</v>
      </c>
      <c r="E2239">
        <v>3.0838999999999999</v>
      </c>
      <c r="F2239">
        <v>0.4662</v>
      </c>
    </row>
    <row r="2240" spans="1:12">
      <c r="A2240" s="2">
        <v>45076</v>
      </c>
      <c r="B2240">
        <v>2.2145000000000001</v>
      </c>
      <c r="C2240">
        <v>2.488</v>
      </c>
      <c r="D2240">
        <v>2.7</v>
      </c>
      <c r="E2240">
        <v>3.0838999999999999</v>
      </c>
      <c r="F2240">
        <v>0.48549999999999999</v>
      </c>
      <c r="H2240">
        <v>4.46</v>
      </c>
      <c r="I2240">
        <v>3.81</v>
      </c>
      <c r="J2240">
        <v>3.69</v>
      </c>
      <c r="K2240">
        <v>3.9</v>
      </c>
      <c r="L2240">
        <v>-0.77</v>
      </c>
    </row>
    <row r="2241" spans="1:12">
      <c r="A2241" s="2">
        <v>45077</v>
      </c>
      <c r="B2241">
        <v>2.1863999999999999</v>
      </c>
      <c r="C2241">
        <v>2.4558</v>
      </c>
      <c r="D2241">
        <v>2.6850000000000001</v>
      </c>
      <c r="E2241">
        <v>3.0733000000000001</v>
      </c>
      <c r="F2241">
        <v>0.49859999999999999</v>
      </c>
      <c r="H2241">
        <v>4.4000000000000004</v>
      </c>
      <c r="I2241">
        <v>3.74</v>
      </c>
      <c r="J2241">
        <v>3.64</v>
      </c>
      <c r="K2241">
        <v>3.85</v>
      </c>
      <c r="L2241">
        <v>-0.76</v>
      </c>
    </row>
    <row r="2242" spans="1:12">
      <c r="A2242" s="2">
        <v>45078</v>
      </c>
      <c r="B2242">
        <v>2.1747999999999998</v>
      </c>
      <c r="C2242">
        <v>2.4256000000000002</v>
      </c>
      <c r="D2242">
        <v>2.6825000000000001</v>
      </c>
      <c r="E2242">
        <v>3.0693999999999999</v>
      </c>
      <c r="F2242">
        <v>0.50770000000000004</v>
      </c>
      <c r="H2242">
        <v>4.33</v>
      </c>
      <c r="I2242">
        <v>3.7</v>
      </c>
      <c r="J2242">
        <v>3.61</v>
      </c>
      <c r="K2242">
        <v>3.84</v>
      </c>
      <c r="L2242">
        <v>-0.72</v>
      </c>
    </row>
    <row r="2243" spans="1:12">
      <c r="A2243" s="2">
        <v>45079</v>
      </c>
      <c r="B2243">
        <v>2.1907000000000001</v>
      </c>
      <c r="C2243">
        <v>2.4531999999999998</v>
      </c>
      <c r="D2243">
        <v>2.6951000000000001</v>
      </c>
      <c r="E2243">
        <v>3.0783999999999998</v>
      </c>
      <c r="F2243">
        <v>0.50439999999999996</v>
      </c>
      <c r="H2243">
        <v>4.5</v>
      </c>
      <c r="I2243">
        <v>3.84</v>
      </c>
      <c r="J2243">
        <v>3.69</v>
      </c>
      <c r="K2243">
        <v>3.88</v>
      </c>
      <c r="L2243">
        <v>-0.81</v>
      </c>
    </row>
    <row r="2244" spans="1:12">
      <c r="A2244" s="2">
        <v>45082</v>
      </c>
      <c r="B2244">
        <v>2.1638999999999999</v>
      </c>
      <c r="C2244">
        <v>2.4548999999999999</v>
      </c>
      <c r="D2244">
        <v>2.6926000000000001</v>
      </c>
      <c r="E2244">
        <v>3.0790000000000002</v>
      </c>
      <c r="F2244">
        <v>0.52869999999999995</v>
      </c>
      <c r="H2244">
        <v>4.46</v>
      </c>
      <c r="I2244">
        <v>3.82</v>
      </c>
      <c r="J2244">
        <v>3.69</v>
      </c>
      <c r="K2244">
        <v>3.89</v>
      </c>
      <c r="L2244">
        <v>-0.77</v>
      </c>
    </row>
    <row r="2245" spans="1:12">
      <c r="A2245" s="2">
        <v>45083</v>
      </c>
      <c r="B2245">
        <v>2.1278999999999999</v>
      </c>
      <c r="C2245">
        <v>2.4380000000000002</v>
      </c>
      <c r="D2245">
        <v>2.6825999999999999</v>
      </c>
      <c r="E2245">
        <v>3.0716000000000001</v>
      </c>
      <c r="F2245">
        <v>0.55469999999999997</v>
      </c>
      <c r="H2245">
        <v>4.51</v>
      </c>
      <c r="I2245">
        <v>3.85</v>
      </c>
      <c r="J2245">
        <v>3.7</v>
      </c>
      <c r="K2245">
        <v>3.87</v>
      </c>
      <c r="L2245">
        <v>-0.81</v>
      </c>
    </row>
    <row r="2246" spans="1:12">
      <c r="A2246" s="2">
        <v>45084</v>
      </c>
      <c r="B2246">
        <v>2.1366000000000001</v>
      </c>
      <c r="C2246">
        <v>2.4413</v>
      </c>
      <c r="D2246">
        <v>2.6827000000000001</v>
      </c>
      <c r="E2246">
        <v>3.0644999999999998</v>
      </c>
      <c r="F2246">
        <v>0.54610000000000003</v>
      </c>
      <c r="H2246">
        <v>4.5599999999999996</v>
      </c>
      <c r="I2246">
        <v>3.93</v>
      </c>
      <c r="J2246">
        <v>3.79</v>
      </c>
      <c r="K2246">
        <v>3.95</v>
      </c>
      <c r="L2246">
        <v>-0.77</v>
      </c>
    </row>
    <row r="2247" spans="1:12">
      <c r="A2247" s="2">
        <v>45085</v>
      </c>
      <c r="B2247">
        <v>2.1608999999999998</v>
      </c>
      <c r="C2247">
        <v>2.4521999999999999</v>
      </c>
      <c r="D2247">
        <v>2.6821999999999999</v>
      </c>
      <c r="E2247">
        <v>3.0651000000000002</v>
      </c>
      <c r="F2247">
        <v>0.52129999999999999</v>
      </c>
      <c r="H2247">
        <v>4.5199999999999996</v>
      </c>
      <c r="I2247">
        <v>3.87</v>
      </c>
      <c r="J2247">
        <v>3.73</v>
      </c>
      <c r="K2247">
        <v>3.89</v>
      </c>
      <c r="L2247">
        <v>-0.79</v>
      </c>
    </row>
    <row r="2248" spans="1:12">
      <c r="A2248" s="2">
        <v>45086</v>
      </c>
      <c r="B2248">
        <v>2.1507999999999998</v>
      </c>
      <c r="C2248">
        <v>2.4340000000000002</v>
      </c>
      <c r="D2248">
        <v>2.6703000000000001</v>
      </c>
      <c r="E2248">
        <v>3.044</v>
      </c>
      <c r="F2248">
        <v>0.51949999999999996</v>
      </c>
      <c r="H2248">
        <v>4.59</v>
      </c>
      <c r="I2248">
        <v>3.92</v>
      </c>
      <c r="J2248">
        <v>3.75</v>
      </c>
      <c r="K2248">
        <v>3.89</v>
      </c>
      <c r="L2248">
        <v>-0.84</v>
      </c>
    </row>
    <row r="2249" spans="1:12">
      <c r="A2249" s="2">
        <v>45089</v>
      </c>
      <c r="B2249">
        <v>2.1696</v>
      </c>
      <c r="C2249">
        <v>2.4361000000000002</v>
      </c>
      <c r="D2249">
        <v>2.6703999999999999</v>
      </c>
      <c r="E2249">
        <v>3.0390999999999999</v>
      </c>
      <c r="F2249">
        <v>0.50080000000000002</v>
      </c>
      <c r="H2249">
        <v>4.55</v>
      </c>
      <c r="I2249">
        <v>3.89</v>
      </c>
      <c r="J2249">
        <v>3.73</v>
      </c>
      <c r="K2249">
        <v>3.87</v>
      </c>
      <c r="L2249">
        <v>-0.82</v>
      </c>
    </row>
    <row r="2250" spans="1:12">
      <c r="A2250" s="2">
        <v>45090</v>
      </c>
      <c r="B2250">
        <v>2.1372</v>
      </c>
      <c r="C2250">
        <v>2.4030999999999998</v>
      </c>
      <c r="D2250">
        <v>2.6227</v>
      </c>
      <c r="E2250">
        <v>3.0064000000000002</v>
      </c>
      <c r="F2250">
        <v>0.48549999999999999</v>
      </c>
      <c r="H2250">
        <v>4.67</v>
      </c>
      <c r="I2250">
        <v>4.01</v>
      </c>
      <c r="J2250">
        <v>3.84</v>
      </c>
      <c r="K2250">
        <v>3.94</v>
      </c>
      <c r="L2250">
        <v>-0.83</v>
      </c>
    </row>
    <row r="2251" spans="1:12">
      <c r="A2251" s="2">
        <v>45091</v>
      </c>
      <c r="B2251">
        <v>2.1427999999999998</v>
      </c>
      <c r="C2251">
        <v>2.3980000000000001</v>
      </c>
      <c r="D2251">
        <v>2.6177999999999999</v>
      </c>
      <c r="E2251">
        <v>2.9963000000000002</v>
      </c>
      <c r="F2251">
        <v>0.47499999999999998</v>
      </c>
      <c r="H2251">
        <v>4.74</v>
      </c>
      <c r="I2251">
        <v>4.0599999999999996</v>
      </c>
      <c r="J2251">
        <v>3.83</v>
      </c>
      <c r="K2251">
        <v>3.9</v>
      </c>
      <c r="L2251">
        <v>-0.91</v>
      </c>
    </row>
    <row r="2252" spans="1:12">
      <c r="A2252" s="2">
        <v>45092</v>
      </c>
      <c r="B2252">
        <v>2.1756000000000002</v>
      </c>
      <c r="C2252">
        <v>2.4365999999999999</v>
      </c>
      <c r="D2252">
        <v>2.6482000000000001</v>
      </c>
      <c r="E2252">
        <v>3.0266999999999999</v>
      </c>
      <c r="F2252">
        <v>0.47260000000000002</v>
      </c>
      <c r="H2252">
        <v>4.62</v>
      </c>
      <c r="I2252">
        <v>3.91</v>
      </c>
      <c r="J2252">
        <v>3.72</v>
      </c>
      <c r="K2252">
        <v>3.85</v>
      </c>
      <c r="L2252">
        <v>-0.9</v>
      </c>
    </row>
    <row r="2253" spans="1:12">
      <c r="A2253" s="2">
        <v>45093</v>
      </c>
      <c r="B2253">
        <v>2.2058</v>
      </c>
      <c r="C2253">
        <v>2.4542999999999999</v>
      </c>
      <c r="D2253">
        <v>2.6625999999999999</v>
      </c>
      <c r="E2253">
        <v>3.0419</v>
      </c>
      <c r="F2253">
        <v>0.45679999999999998</v>
      </c>
      <c r="H2253">
        <v>4.7</v>
      </c>
      <c r="I2253">
        <v>3.99</v>
      </c>
      <c r="J2253">
        <v>3.77</v>
      </c>
      <c r="K2253">
        <v>3.86</v>
      </c>
      <c r="L2253">
        <v>-0.93</v>
      </c>
    </row>
    <row r="2254" spans="1:12">
      <c r="A2254" s="2">
        <v>45096</v>
      </c>
      <c r="B2254">
        <v>2.2082999999999999</v>
      </c>
      <c r="C2254">
        <v>2.5026999999999999</v>
      </c>
      <c r="D2254">
        <v>2.6876000000000002</v>
      </c>
      <c r="E2254">
        <v>3.0619000000000001</v>
      </c>
      <c r="F2254">
        <v>0.4793</v>
      </c>
    </row>
    <row r="2255" spans="1:12">
      <c r="A2255" s="2">
        <v>45097</v>
      </c>
      <c r="B2255">
        <v>2.1938</v>
      </c>
      <c r="C2255">
        <v>2.4811000000000001</v>
      </c>
      <c r="D2255">
        <v>2.6751</v>
      </c>
      <c r="E2255">
        <v>3.0444</v>
      </c>
      <c r="F2255">
        <v>0.48130000000000001</v>
      </c>
      <c r="H2255">
        <v>4.68</v>
      </c>
      <c r="I2255">
        <v>3.96</v>
      </c>
      <c r="J2255">
        <v>3.74</v>
      </c>
      <c r="K2255">
        <v>3.83</v>
      </c>
      <c r="L2255">
        <v>-0.94</v>
      </c>
    </row>
    <row r="2256" spans="1:12">
      <c r="A2256" s="2">
        <v>45098</v>
      </c>
      <c r="B2256">
        <v>2.1842999999999999</v>
      </c>
      <c r="C2256">
        <v>2.4744000000000002</v>
      </c>
      <c r="D2256">
        <v>2.6701000000000001</v>
      </c>
      <c r="E2256">
        <v>3.0419999999999998</v>
      </c>
      <c r="F2256">
        <v>0.48580000000000001</v>
      </c>
      <c r="H2256">
        <v>4.68</v>
      </c>
      <c r="I2256">
        <v>3.95</v>
      </c>
      <c r="J2256">
        <v>3.72</v>
      </c>
      <c r="K2256">
        <v>3.81</v>
      </c>
      <c r="L2256">
        <v>-0.96</v>
      </c>
    </row>
    <row r="2257" spans="1:12">
      <c r="A2257" s="2">
        <v>45099</v>
      </c>
      <c r="H2257">
        <v>4.7699999999999996</v>
      </c>
      <c r="I2257">
        <v>4.03</v>
      </c>
      <c r="J2257">
        <v>3.8</v>
      </c>
      <c r="K2257">
        <v>3.88</v>
      </c>
      <c r="L2257">
        <v>-0.97</v>
      </c>
    </row>
    <row r="2258" spans="1:12">
      <c r="A2258" s="2">
        <v>45100</v>
      </c>
      <c r="H2258">
        <v>4.71</v>
      </c>
      <c r="I2258">
        <v>3.99</v>
      </c>
      <c r="J2258">
        <v>3.74</v>
      </c>
      <c r="K2258">
        <v>3.82</v>
      </c>
      <c r="L2258">
        <v>-0.97</v>
      </c>
    </row>
    <row r="2259" spans="1:12">
      <c r="A2259" s="2">
        <v>45102</v>
      </c>
      <c r="B2259">
        <v>2.1804000000000001</v>
      </c>
      <c r="C2259">
        <v>2.4592000000000001</v>
      </c>
      <c r="D2259">
        <v>2.6576</v>
      </c>
      <c r="E2259">
        <v>3.028</v>
      </c>
      <c r="F2259">
        <v>0.47720000000000001</v>
      </c>
    </row>
    <row r="2260" spans="1:12">
      <c r="A2260" s="2">
        <v>45103</v>
      </c>
      <c r="B2260">
        <v>2.1777000000000002</v>
      </c>
      <c r="C2260">
        <v>2.4723000000000002</v>
      </c>
      <c r="D2260">
        <v>2.6677</v>
      </c>
      <c r="E2260">
        <v>3.0346000000000002</v>
      </c>
      <c r="F2260">
        <v>0.49</v>
      </c>
      <c r="H2260">
        <v>4.6500000000000004</v>
      </c>
      <c r="I2260">
        <v>3.96</v>
      </c>
      <c r="J2260">
        <v>3.72</v>
      </c>
      <c r="K2260">
        <v>3.83</v>
      </c>
      <c r="L2260">
        <v>-0.93</v>
      </c>
    </row>
    <row r="2261" spans="1:12">
      <c r="A2261" s="2">
        <v>45104</v>
      </c>
      <c r="B2261">
        <v>2.19</v>
      </c>
      <c r="C2261">
        <v>2.4773000000000001</v>
      </c>
      <c r="D2261">
        <v>2.6676000000000002</v>
      </c>
      <c r="E2261">
        <v>3.0295000000000001</v>
      </c>
      <c r="F2261">
        <v>0.47760000000000002</v>
      </c>
      <c r="H2261">
        <v>4.74</v>
      </c>
      <c r="I2261">
        <v>4.0199999999999996</v>
      </c>
      <c r="J2261">
        <v>3.77</v>
      </c>
      <c r="K2261">
        <v>3.84</v>
      </c>
      <c r="L2261">
        <v>-0.97</v>
      </c>
    </row>
    <row r="2262" spans="1:12">
      <c r="A2262" s="2">
        <v>45105</v>
      </c>
      <c r="B2262">
        <v>2.1858</v>
      </c>
      <c r="C2262">
        <v>2.4660000000000002</v>
      </c>
      <c r="D2262">
        <v>2.6650999999999998</v>
      </c>
      <c r="E2262">
        <v>3.0270999999999999</v>
      </c>
      <c r="F2262">
        <v>0.4793</v>
      </c>
      <c r="H2262">
        <v>4.71</v>
      </c>
      <c r="I2262">
        <v>3.97</v>
      </c>
      <c r="J2262">
        <v>3.71</v>
      </c>
      <c r="K2262">
        <v>3.81</v>
      </c>
      <c r="L2262">
        <v>-1</v>
      </c>
    </row>
    <row r="2263" spans="1:12">
      <c r="A2263" s="2">
        <v>45106</v>
      </c>
      <c r="B2263">
        <v>2.1686000000000001</v>
      </c>
      <c r="C2263">
        <v>2.4569999999999999</v>
      </c>
      <c r="D2263">
        <v>2.6526000000000001</v>
      </c>
      <c r="E2263">
        <v>3.0171000000000001</v>
      </c>
      <c r="F2263">
        <v>0.48399999999999999</v>
      </c>
      <c r="H2263">
        <v>4.87</v>
      </c>
      <c r="I2263">
        <v>4.1399999999999997</v>
      </c>
      <c r="J2263">
        <v>3.85</v>
      </c>
      <c r="K2263">
        <v>3.92</v>
      </c>
      <c r="L2263">
        <v>-1.02</v>
      </c>
    </row>
    <row r="2264" spans="1:12">
      <c r="A2264" s="2">
        <v>45107</v>
      </c>
      <c r="B2264">
        <v>2.1446999999999998</v>
      </c>
      <c r="C2264">
        <v>2.4247000000000001</v>
      </c>
      <c r="D2264">
        <v>2.6351</v>
      </c>
      <c r="E2264">
        <v>3.0072000000000001</v>
      </c>
      <c r="F2264">
        <v>0.4904</v>
      </c>
      <c r="H2264">
        <v>4.87</v>
      </c>
      <c r="I2264">
        <v>4.13</v>
      </c>
      <c r="J2264">
        <v>3.81</v>
      </c>
      <c r="K2264">
        <v>3.85</v>
      </c>
      <c r="L2264">
        <v>-1.06</v>
      </c>
    </row>
    <row r="2265" spans="1:12">
      <c r="A2265" s="2">
        <v>45110</v>
      </c>
      <c r="B2265">
        <v>2.1429</v>
      </c>
      <c r="C2265">
        <v>2.4333</v>
      </c>
      <c r="D2265">
        <v>2.6402000000000001</v>
      </c>
      <c r="E2265">
        <v>3.0133000000000001</v>
      </c>
      <c r="F2265">
        <v>0.49730000000000002</v>
      </c>
      <c r="H2265">
        <v>4.9400000000000004</v>
      </c>
      <c r="I2265">
        <v>4.1900000000000004</v>
      </c>
      <c r="J2265">
        <v>3.86</v>
      </c>
      <c r="K2265">
        <v>3.87</v>
      </c>
      <c r="L2265">
        <v>-1.08</v>
      </c>
    </row>
    <row r="2266" spans="1:12">
      <c r="A2266" s="2">
        <v>45111</v>
      </c>
      <c r="B2266">
        <v>2.1347</v>
      </c>
      <c r="C2266">
        <v>2.4436</v>
      </c>
      <c r="D2266">
        <v>2.6476999999999999</v>
      </c>
      <c r="E2266">
        <v>3.0225</v>
      </c>
      <c r="F2266">
        <v>0.51300000000000001</v>
      </c>
    </row>
    <row r="2267" spans="1:12">
      <c r="A2267" s="2">
        <v>45112</v>
      </c>
      <c r="B2267">
        <v>2.1333000000000002</v>
      </c>
      <c r="C2267">
        <v>2.4333</v>
      </c>
      <c r="D2267">
        <v>2.6402000000000001</v>
      </c>
      <c r="E2267">
        <v>3.0175999999999998</v>
      </c>
      <c r="F2267">
        <v>0.50690000000000002</v>
      </c>
      <c r="H2267">
        <v>4.9400000000000004</v>
      </c>
      <c r="I2267">
        <v>4.25</v>
      </c>
      <c r="J2267">
        <v>3.95</v>
      </c>
      <c r="K2267">
        <v>3.95</v>
      </c>
      <c r="L2267">
        <v>-0.99</v>
      </c>
    </row>
    <row r="2268" spans="1:12">
      <c r="A2268" s="2">
        <v>45113</v>
      </c>
      <c r="B2268">
        <v>2.1261999999999999</v>
      </c>
      <c r="C2268">
        <v>2.4335</v>
      </c>
      <c r="D2268">
        <v>2.6392000000000002</v>
      </c>
      <c r="E2268">
        <v>3.0179999999999998</v>
      </c>
      <c r="F2268">
        <v>0.51300000000000001</v>
      </c>
      <c r="H2268">
        <v>4.99</v>
      </c>
      <c r="I2268">
        <v>4.37</v>
      </c>
      <c r="J2268">
        <v>4.05</v>
      </c>
      <c r="K2268">
        <v>4.01</v>
      </c>
      <c r="L2268">
        <v>-0.94</v>
      </c>
    </row>
    <row r="2269" spans="1:12">
      <c r="A2269" s="2">
        <v>45114</v>
      </c>
      <c r="B2269">
        <v>2.1162000000000001</v>
      </c>
      <c r="C2269">
        <v>2.4295</v>
      </c>
      <c r="D2269">
        <v>2.6402999999999999</v>
      </c>
      <c r="E2269">
        <v>3.0129999999999999</v>
      </c>
      <c r="F2269">
        <v>0.52410000000000001</v>
      </c>
      <c r="H2269">
        <v>4.9400000000000004</v>
      </c>
      <c r="I2269">
        <v>4.3499999999999996</v>
      </c>
      <c r="J2269">
        <v>4.0599999999999996</v>
      </c>
      <c r="K2269">
        <v>4.05</v>
      </c>
      <c r="L2269">
        <v>-0.88</v>
      </c>
    </row>
    <row r="2270" spans="1:12">
      <c r="A2270" s="2">
        <v>45117</v>
      </c>
      <c r="B2270">
        <v>2.1236999999999999</v>
      </c>
      <c r="C2270">
        <v>2.4394999999999998</v>
      </c>
      <c r="D2270">
        <v>2.6402999999999999</v>
      </c>
      <c r="E2270">
        <v>3.0091000000000001</v>
      </c>
      <c r="F2270">
        <v>0.51659999999999995</v>
      </c>
      <c r="H2270">
        <v>4.8499999999999996</v>
      </c>
      <c r="I2270">
        <v>4.25</v>
      </c>
      <c r="J2270">
        <v>4.01</v>
      </c>
      <c r="K2270">
        <v>4.05</v>
      </c>
      <c r="L2270">
        <v>-0.84</v>
      </c>
    </row>
    <row r="2271" spans="1:12">
      <c r="A2271" s="2">
        <v>45118</v>
      </c>
      <c r="B2271">
        <v>2.13</v>
      </c>
      <c r="C2271">
        <v>2.4342999999999999</v>
      </c>
      <c r="D2271">
        <v>2.6353</v>
      </c>
      <c r="E2271">
        <v>3.0011000000000001</v>
      </c>
      <c r="F2271">
        <v>0.50529999999999997</v>
      </c>
      <c r="H2271">
        <v>4.88</v>
      </c>
      <c r="I2271">
        <v>4.24</v>
      </c>
      <c r="J2271">
        <v>3.99</v>
      </c>
      <c r="K2271">
        <v>4.03</v>
      </c>
      <c r="L2271">
        <v>-0.89</v>
      </c>
    </row>
    <row r="2272" spans="1:12">
      <c r="A2272" s="2">
        <v>45119</v>
      </c>
      <c r="B2272">
        <v>2.1469999999999998</v>
      </c>
      <c r="C2272">
        <v>2.4369000000000001</v>
      </c>
      <c r="D2272">
        <v>2.6377999999999999</v>
      </c>
      <c r="E2272">
        <v>3.0011000000000001</v>
      </c>
      <c r="F2272">
        <v>0.49080000000000001</v>
      </c>
      <c r="H2272">
        <v>4.72</v>
      </c>
      <c r="I2272">
        <v>4.07</v>
      </c>
      <c r="J2272">
        <v>3.86</v>
      </c>
      <c r="K2272">
        <v>3.96</v>
      </c>
      <c r="L2272">
        <v>-0.86</v>
      </c>
    </row>
    <row r="2273" spans="1:12">
      <c r="A2273" s="2">
        <v>45120</v>
      </c>
      <c r="B2273">
        <v>2.1490999999999998</v>
      </c>
      <c r="C2273">
        <v>2.4502000000000002</v>
      </c>
      <c r="D2273">
        <v>2.6413000000000002</v>
      </c>
      <c r="E2273">
        <v>3.0084</v>
      </c>
      <c r="F2273">
        <v>0.49220000000000003</v>
      </c>
      <c r="H2273">
        <v>4.59</v>
      </c>
      <c r="I2273">
        <v>3.93</v>
      </c>
      <c r="J2273">
        <v>3.76</v>
      </c>
      <c r="K2273">
        <v>3.9</v>
      </c>
      <c r="L2273">
        <v>-0.83</v>
      </c>
    </row>
    <row r="2274" spans="1:12">
      <c r="A2274" s="2">
        <v>45121</v>
      </c>
      <c r="B2274">
        <v>2.1444000000000001</v>
      </c>
      <c r="C2274">
        <v>2.4512</v>
      </c>
      <c r="D2274">
        <v>2.6444000000000001</v>
      </c>
      <c r="E2274">
        <v>3.0144000000000002</v>
      </c>
      <c r="F2274">
        <v>0.5</v>
      </c>
      <c r="H2274">
        <v>4.74</v>
      </c>
      <c r="I2274">
        <v>4.04</v>
      </c>
      <c r="J2274">
        <v>3.83</v>
      </c>
      <c r="K2274">
        <v>3.93</v>
      </c>
      <c r="L2274">
        <v>-0.91</v>
      </c>
    </row>
    <row r="2275" spans="1:12">
      <c r="A2275" s="2">
        <v>45124</v>
      </c>
      <c r="B2275">
        <v>2.1356000000000002</v>
      </c>
      <c r="C2275">
        <v>2.4348000000000001</v>
      </c>
      <c r="D2275">
        <v>2.6364000000000001</v>
      </c>
      <c r="E2275">
        <v>3.0085000000000002</v>
      </c>
      <c r="F2275">
        <v>0.50080000000000002</v>
      </c>
      <c r="H2275">
        <v>4.74</v>
      </c>
      <c r="I2275">
        <v>4.0199999999999996</v>
      </c>
      <c r="J2275">
        <v>3.81</v>
      </c>
      <c r="K2275">
        <v>3.94</v>
      </c>
      <c r="L2275">
        <v>-0.93</v>
      </c>
    </row>
    <row r="2276" spans="1:12">
      <c r="A2276" s="2">
        <v>45125</v>
      </c>
      <c r="B2276">
        <v>2.1276999999999999</v>
      </c>
      <c r="C2276">
        <v>2.4247999999999998</v>
      </c>
      <c r="D2276">
        <v>2.6234000000000002</v>
      </c>
      <c r="E2276">
        <v>2.9965000000000002</v>
      </c>
      <c r="F2276">
        <v>0.49569999999999997</v>
      </c>
      <c r="H2276">
        <v>4.74</v>
      </c>
      <c r="I2276">
        <v>4</v>
      </c>
      <c r="J2276">
        <v>3.8</v>
      </c>
      <c r="K2276">
        <v>3.91</v>
      </c>
      <c r="L2276">
        <v>-0.94</v>
      </c>
    </row>
    <row r="2277" spans="1:12">
      <c r="A2277" s="2">
        <v>45126</v>
      </c>
      <c r="B2277">
        <v>2.1263999999999998</v>
      </c>
      <c r="C2277">
        <v>2.4089999999999998</v>
      </c>
      <c r="D2277">
        <v>2.6233</v>
      </c>
      <c r="E2277">
        <v>2.9986999999999999</v>
      </c>
      <c r="F2277">
        <v>0.49690000000000001</v>
      </c>
      <c r="H2277">
        <v>4.74</v>
      </c>
      <c r="I2277">
        <v>3.98</v>
      </c>
      <c r="J2277">
        <v>3.75</v>
      </c>
      <c r="K2277">
        <v>3.84</v>
      </c>
      <c r="L2277">
        <v>-0.99</v>
      </c>
    </row>
    <row r="2278" spans="1:12">
      <c r="A2278" s="2">
        <v>45127</v>
      </c>
      <c r="B2278">
        <v>2.1244999999999998</v>
      </c>
      <c r="C2278">
        <v>2.4043000000000001</v>
      </c>
      <c r="D2278">
        <v>2.6214</v>
      </c>
      <c r="E2278">
        <v>2.9967000000000001</v>
      </c>
      <c r="F2278">
        <v>0.49690000000000001</v>
      </c>
      <c r="H2278">
        <v>4.8</v>
      </c>
      <c r="I2278">
        <v>4.08</v>
      </c>
      <c r="J2278">
        <v>3.85</v>
      </c>
      <c r="K2278">
        <v>3.91</v>
      </c>
      <c r="L2278">
        <v>-0.95</v>
      </c>
    </row>
    <row r="2279" spans="1:12">
      <c r="A2279" s="2">
        <v>45128</v>
      </c>
      <c r="B2279">
        <v>2.1171000000000002</v>
      </c>
      <c r="C2279">
        <v>2.3919999999999999</v>
      </c>
      <c r="D2279">
        <v>2.6078999999999999</v>
      </c>
      <c r="E2279">
        <v>2.9828000000000001</v>
      </c>
      <c r="F2279">
        <v>0.49080000000000001</v>
      </c>
      <c r="H2279">
        <v>4.82</v>
      </c>
      <c r="I2279">
        <v>4.09</v>
      </c>
      <c r="J2279">
        <v>3.84</v>
      </c>
      <c r="K2279">
        <v>3.91</v>
      </c>
      <c r="L2279">
        <v>-0.98</v>
      </c>
    </row>
    <row r="2280" spans="1:12">
      <c r="A2280" s="2">
        <v>45131</v>
      </c>
      <c r="B2280">
        <v>2.1196999999999999</v>
      </c>
      <c r="C2280">
        <v>2.3873000000000002</v>
      </c>
      <c r="D2280">
        <v>2.5933999999999999</v>
      </c>
      <c r="E2280">
        <v>2.9588000000000001</v>
      </c>
      <c r="F2280">
        <v>0.47370000000000001</v>
      </c>
      <c r="H2280">
        <v>4.8099999999999996</v>
      </c>
      <c r="I2280">
        <v>4.13</v>
      </c>
      <c r="J2280">
        <v>3.86</v>
      </c>
      <c r="K2280">
        <v>3.92</v>
      </c>
      <c r="L2280">
        <v>-0.95</v>
      </c>
    </row>
    <row r="2281" spans="1:12">
      <c r="A2281" s="2">
        <v>45132</v>
      </c>
      <c r="B2281">
        <v>2.1724999999999999</v>
      </c>
      <c r="C2281">
        <v>2.4626999999999999</v>
      </c>
      <c r="D2281">
        <v>2.6629999999999998</v>
      </c>
      <c r="E2281">
        <v>3.0156000000000001</v>
      </c>
      <c r="F2281">
        <v>0.49049999999999999</v>
      </c>
      <c r="H2281">
        <v>4.8499999999999996</v>
      </c>
      <c r="I2281">
        <v>4.1500000000000004</v>
      </c>
      <c r="J2281">
        <v>3.91</v>
      </c>
      <c r="K2281">
        <v>3.95</v>
      </c>
      <c r="L2281">
        <v>-0.94</v>
      </c>
    </row>
    <row r="2282" spans="1:12">
      <c r="A2282" s="2">
        <v>45133</v>
      </c>
      <c r="B2282">
        <v>2.1602000000000001</v>
      </c>
      <c r="C2282">
        <v>2.4327999999999999</v>
      </c>
      <c r="D2282">
        <v>2.6429999999999998</v>
      </c>
      <c r="E2282">
        <v>3.0003000000000002</v>
      </c>
      <c r="F2282">
        <v>0.48280000000000001</v>
      </c>
      <c r="H2282">
        <v>4.82</v>
      </c>
      <c r="I2282">
        <v>4.09</v>
      </c>
      <c r="J2282">
        <v>3.86</v>
      </c>
      <c r="K2282">
        <v>3.94</v>
      </c>
      <c r="L2282">
        <v>-0.96</v>
      </c>
    </row>
    <row r="2283" spans="1:12">
      <c r="A2283" s="2">
        <v>45134</v>
      </c>
      <c r="B2283">
        <v>2.1429</v>
      </c>
      <c r="C2283">
        <v>2.4232</v>
      </c>
      <c r="D2283">
        <v>2.6395</v>
      </c>
      <c r="E2283">
        <v>2.9948000000000001</v>
      </c>
      <c r="F2283">
        <v>0.49659999999999999</v>
      </c>
      <c r="H2283">
        <v>4.91</v>
      </c>
      <c r="I2283">
        <v>4.24</v>
      </c>
      <c r="J2283">
        <v>4.01</v>
      </c>
      <c r="K2283">
        <v>4.0599999999999996</v>
      </c>
      <c r="L2283">
        <v>-0.9</v>
      </c>
    </row>
    <row r="2284" spans="1:12">
      <c r="A2284" s="2">
        <v>45135</v>
      </c>
      <c r="B2284">
        <v>2.1560999999999999</v>
      </c>
      <c r="C2284">
        <v>2.4409999999999998</v>
      </c>
      <c r="D2284">
        <v>2.6533000000000002</v>
      </c>
      <c r="E2284">
        <v>3.0061</v>
      </c>
      <c r="F2284">
        <v>0.49719999999999998</v>
      </c>
      <c r="H2284">
        <v>4.87</v>
      </c>
      <c r="I2284">
        <v>4.18</v>
      </c>
      <c r="J2284">
        <v>3.96</v>
      </c>
      <c r="K2284">
        <v>4.03</v>
      </c>
      <c r="L2284">
        <v>-0.91</v>
      </c>
    </row>
    <row r="2285" spans="1:12">
      <c r="A2285" s="2">
        <v>45138</v>
      </c>
      <c r="B2285">
        <v>2.1646000000000001</v>
      </c>
      <c r="C2285">
        <v>2.4544000000000001</v>
      </c>
      <c r="D2285">
        <v>2.6597</v>
      </c>
      <c r="E2285">
        <v>3.0103</v>
      </c>
      <c r="F2285">
        <v>0.49509999999999998</v>
      </c>
      <c r="H2285">
        <v>4.88</v>
      </c>
      <c r="I2285">
        <v>4.18</v>
      </c>
      <c r="J2285">
        <v>3.97</v>
      </c>
      <c r="K2285">
        <v>4.0199999999999996</v>
      </c>
      <c r="L2285">
        <v>-0.91</v>
      </c>
    </row>
    <row r="2286" spans="1:12">
      <c r="A2286" s="2">
        <v>45139</v>
      </c>
      <c r="B2286">
        <v>2.1551999999999998</v>
      </c>
      <c r="C2286">
        <v>2.4599000000000002</v>
      </c>
      <c r="D2286">
        <v>2.6606999999999998</v>
      </c>
      <c r="E2286">
        <v>3.0118999999999998</v>
      </c>
      <c r="F2286">
        <v>0.50549999999999995</v>
      </c>
      <c r="H2286">
        <v>4.92</v>
      </c>
      <c r="I2286">
        <v>4.24</v>
      </c>
      <c r="J2286">
        <v>4.05</v>
      </c>
      <c r="K2286">
        <v>4.1100000000000003</v>
      </c>
      <c r="L2286">
        <v>-0.87</v>
      </c>
    </row>
    <row r="2287" spans="1:12">
      <c r="A2287" s="2">
        <v>45140</v>
      </c>
      <c r="B2287">
        <v>2.1450999999999998</v>
      </c>
      <c r="C2287">
        <v>2.4525999999999999</v>
      </c>
      <c r="D2287">
        <v>2.6524999999999999</v>
      </c>
      <c r="E2287">
        <v>2.9988999999999999</v>
      </c>
      <c r="F2287">
        <v>0.50739999999999996</v>
      </c>
      <c r="H2287">
        <v>4.88</v>
      </c>
      <c r="I2287">
        <v>4.24</v>
      </c>
      <c r="J2287">
        <v>4.08</v>
      </c>
      <c r="K2287">
        <v>4.17</v>
      </c>
      <c r="L2287">
        <v>-0.8</v>
      </c>
    </row>
    <row r="2288" spans="1:12">
      <c r="A2288" s="2">
        <v>45141</v>
      </c>
      <c r="B2288">
        <v>2.1212</v>
      </c>
      <c r="C2288">
        <v>2.4253999999999998</v>
      </c>
      <c r="D2288">
        <v>2.6435</v>
      </c>
      <c r="E2288">
        <v>2.9927000000000001</v>
      </c>
      <c r="F2288">
        <v>0.52229999999999999</v>
      </c>
      <c r="H2288">
        <v>4.9000000000000004</v>
      </c>
      <c r="I2288">
        <v>4.3</v>
      </c>
      <c r="J2288">
        <v>4.2</v>
      </c>
      <c r="K2288">
        <v>4.32</v>
      </c>
      <c r="L2288">
        <v>-0.7</v>
      </c>
    </row>
    <row r="2289" spans="1:12">
      <c r="A2289" s="2">
        <v>45142</v>
      </c>
      <c r="B2289">
        <v>2.1301000000000001</v>
      </c>
      <c r="C2289">
        <v>2.4279999999999999</v>
      </c>
      <c r="D2289">
        <v>2.6469</v>
      </c>
      <c r="E2289">
        <v>2.9927000000000001</v>
      </c>
      <c r="F2289">
        <v>0.51680000000000004</v>
      </c>
      <c r="H2289">
        <v>4.78</v>
      </c>
      <c r="I2289">
        <v>4.1500000000000004</v>
      </c>
      <c r="J2289">
        <v>4.05</v>
      </c>
      <c r="K2289">
        <v>4.21</v>
      </c>
      <c r="L2289">
        <v>-0.73</v>
      </c>
    </row>
    <row r="2290" spans="1:12">
      <c r="A2290" s="2">
        <v>45145</v>
      </c>
      <c r="B2290">
        <v>2.1431</v>
      </c>
      <c r="C2290">
        <v>2.4258999999999999</v>
      </c>
      <c r="D2290">
        <v>2.6461999999999999</v>
      </c>
      <c r="E2290">
        <v>2.9904000000000002</v>
      </c>
      <c r="F2290">
        <v>0.50309999999999999</v>
      </c>
      <c r="H2290">
        <v>4.76</v>
      </c>
      <c r="I2290">
        <v>4.16</v>
      </c>
      <c r="J2290">
        <v>4.09</v>
      </c>
      <c r="K2290">
        <v>4.2699999999999996</v>
      </c>
      <c r="L2290">
        <v>-0.67</v>
      </c>
    </row>
    <row r="2291" spans="1:12">
      <c r="A2291" s="2">
        <v>45146</v>
      </c>
      <c r="B2291">
        <v>2.14</v>
      </c>
      <c r="C2291">
        <v>2.4211</v>
      </c>
      <c r="D2291">
        <v>2.6454</v>
      </c>
      <c r="E2291">
        <v>2.9878999999999998</v>
      </c>
      <c r="F2291">
        <v>0.50539999999999996</v>
      </c>
      <c r="H2291">
        <v>4.74</v>
      </c>
      <c r="I2291">
        <v>4.0999999999999996</v>
      </c>
      <c r="J2291">
        <v>4.0199999999999996</v>
      </c>
      <c r="K2291">
        <v>4.2</v>
      </c>
      <c r="L2291">
        <v>-0.72</v>
      </c>
    </row>
    <row r="2292" spans="1:12">
      <c r="A2292" s="2">
        <v>45147</v>
      </c>
      <c r="B2292">
        <v>2.1427999999999998</v>
      </c>
      <c r="C2292">
        <v>2.4237000000000002</v>
      </c>
      <c r="D2292">
        <v>2.6461000000000001</v>
      </c>
      <c r="E2292">
        <v>2.9895999999999998</v>
      </c>
      <c r="F2292">
        <v>0.50329999999999997</v>
      </c>
      <c r="H2292">
        <v>4.79</v>
      </c>
      <c r="I2292">
        <v>4.12</v>
      </c>
      <c r="J2292">
        <v>4</v>
      </c>
      <c r="K2292">
        <v>4.18</v>
      </c>
      <c r="L2292">
        <v>-0.79</v>
      </c>
    </row>
    <row r="2293" spans="1:12">
      <c r="A2293" s="2">
        <v>45148</v>
      </c>
      <c r="B2293">
        <v>2.1520000000000001</v>
      </c>
      <c r="C2293">
        <v>2.4289999999999998</v>
      </c>
      <c r="D2293">
        <v>2.6475</v>
      </c>
      <c r="E2293">
        <v>2.992</v>
      </c>
      <c r="F2293">
        <v>0.4955</v>
      </c>
      <c r="H2293">
        <v>4.82</v>
      </c>
      <c r="I2293">
        <v>4.21</v>
      </c>
      <c r="J2293">
        <v>4.09</v>
      </c>
      <c r="K2293">
        <v>4.24</v>
      </c>
      <c r="L2293">
        <v>-0.73</v>
      </c>
    </row>
    <row r="2294" spans="1:12">
      <c r="A2294" s="2">
        <v>45149</v>
      </c>
      <c r="B2294">
        <v>2.1469999999999998</v>
      </c>
      <c r="C2294">
        <v>2.4216000000000002</v>
      </c>
      <c r="D2294">
        <v>2.6381000000000001</v>
      </c>
      <c r="E2294">
        <v>2.9849999999999999</v>
      </c>
      <c r="F2294">
        <v>0.49109999999999998</v>
      </c>
      <c r="H2294">
        <v>4.8899999999999997</v>
      </c>
      <c r="I2294">
        <v>4.3099999999999996</v>
      </c>
      <c r="J2294">
        <v>4.16</v>
      </c>
      <c r="K2294">
        <v>4.2699999999999996</v>
      </c>
      <c r="L2294">
        <v>-0.73</v>
      </c>
    </row>
    <row r="2295" spans="1:12">
      <c r="A2295" s="2">
        <v>45152</v>
      </c>
      <c r="B2295">
        <v>2.1417000000000002</v>
      </c>
      <c r="C2295">
        <v>2.4047999999999998</v>
      </c>
      <c r="D2295">
        <v>2.6212</v>
      </c>
      <c r="E2295">
        <v>2.9710000000000001</v>
      </c>
      <c r="F2295">
        <v>0.47949999999999998</v>
      </c>
      <c r="H2295">
        <v>4.96</v>
      </c>
      <c r="I2295">
        <v>4.3600000000000003</v>
      </c>
      <c r="J2295">
        <v>4.1900000000000004</v>
      </c>
      <c r="K2295">
        <v>4.29</v>
      </c>
      <c r="L2295">
        <v>-0.77</v>
      </c>
    </row>
    <row r="2296" spans="1:12">
      <c r="A2296" s="2">
        <v>45153</v>
      </c>
      <c r="B2296">
        <v>2.1193</v>
      </c>
      <c r="C2296">
        <v>2.3772000000000002</v>
      </c>
      <c r="D2296">
        <v>2.5758999999999999</v>
      </c>
      <c r="E2296">
        <v>2.9342000000000001</v>
      </c>
      <c r="F2296">
        <v>0.45660000000000001</v>
      </c>
      <c r="H2296">
        <v>4.92</v>
      </c>
      <c r="I2296">
        <v>4.3600000000000003</v>
      </c>
      <c r="J2296">
        <v>4.21</v>
      </c>
      <c r="K2296">
        <v>4.32</v>
      </c>
      <c r="L2296">
        <v>-0.71</v>
      </c>
    </row>
    <row r="2297" spans="1:12">
      <c r="A2297" s="2">
        <v>45154</v>
      </c>
      <c r="B2297">
        <v>2.1124999999999998</v>
      </c>
      <c r="C2297">
        <v>2.3650000000000002</v>
      </c>
      <c r="D2297">
        <v>2.5649000000000002</v>
      </c>
      <c r="E2297">
        <v>2.9258999999999999</v>
      </c>
      <c r="F2297">
        <v>0.45240000000000002</v>
      </c>
      <c r="H2297">
        <v>4.97</v>
      </c>
      <c r="I2297">
        <v>4.42</v>
      </c>
      <c r="J2297">
        <v>4.28</v>
      </c>
      <c r="K2297">
        <v>4.38</v>
      </c>
      <c r="L2297">
        <v>-0.69</v>
      </c>
    </row>
    <row r="2298" spans="1:12">
      <c r="A2298" s="2">
        <v>45155</v>
      </c>
      <c r="B2298">
        <v>2.1251000000000002</v>
      </c>
      <c r="C2298">
        <v>2.3702999999999999</v>
      </c>
      <c r="D2298">
        <v>2.5678000000000001</v>
      </c>
      <c r="E2298">
        <v>2.9285000000000001</v>
      </c>
      <c r="F2298">
        <v>0.44269999999999998</v>
      </c>
      <c r="H2298">
        <v>4.9400000000000004</v>
      </c>
      <c r="I2298">
        <v>4.42</v>
      </c>
      <c r="J2298">
        <v>4.3</v>
      </c>
      <c r="K2298">
        <v>4.41</v>
      </c>
      <c r="L2298">
        <v>-0.64</v>
      </c>
    </row>
    <row r="2299" spans="1:12">
      <c r="A2299" s="2">
        <v>45156</v>
      </c>
      <c r="B2299">
        <v>2.1175999999999999</v>
      </c>
      <c r="C2299">
        <v>2.3656999999999999</v>
      </c>
      <c r="D2299">
        <v>2.5638999999999998</v>
      </c>
      <c r="E2299">
        <v>2.9224999999999999</v>
      </c>
      <c r="F2299">
        <v>0.44629999999999997</v>
      </c>
      <c r="H2299">
        <v>4.92</v>
      </c>
      <c r="I2299">
        <v>4.38</v>
      </c>
      <c r="J2299">
        <v>4.26</v>
      </c>
      <c r="K2299">
        <v>4.38</v>
      </c>
      <c r="L2299">
        <v>-0.66</v>
      </c>
    </row>
    <row r="2300" spans="1:12">
      <c r="A2300" s="2">
        <v>45159</v>
      </c>
      <c r="B2300">
        <v>2.1092</v>
      </c>
      <c r="C2300">
        <v>2.3456000000000001</v>
      </c>
      <c r="D2300">
        <v>2.5402999999999998</v>
      </c>
      <c r="E2300">
        <v>2.8894000000000002</v>
      </c>
      <c r="F2300">
        <v>0.43109999999999998</v>
      </c>
      <c r="H2300">
        <v>4.97</v>
      </c>
      <c r="I2300">
        <v>4.46</v>
      </c>
      <c r="J2300">
        <v>4.34</v>
      </c>
      <c r="K2300">
        <v>4.45</v>
      </c>
      <c r="L2300">
        <v>-0.63</v>
      </c>
    </row>
    <row r="2301" spans="1:12">
      <c r="A2301" s="2">
        <v>45160</v>
      </c>
      <c r="B2301">
        <v>2.1168</v>
      </c>
      <c r="C2301">
        <v>2.3635999999999999</v>
      </c>
      <c r="D2301">
        <v>2.5564</v>
      </c>
      <c r="E2301">
        <v>2.8938000000000001</v>
      </c>
      <c r="F2301">
        <v>0.43959999999999999</v>
      </c>
      <c r="H2301">
        <v>5.0199999999999996</v>
      </c>
      <c r="I2301">
        <v>4.49</v>
      </c>
      <c r="J2301">
        <v>4.34</v>
      </c>
      <c r="K2301">
        <v>4.42</v>
      </c>
      <c r="L2301">
        <v>-0.68</v>
      </c>
    </row>
    <row r="2302" spans="1:12">
      <c r="A2302" s="2">
        <v>45161</v>
      </c>
      <c r="B2302">
        <v>2.1238999999999999</v>
      </c>
      <c r="C2302">
        <v>2.3664999999999998</v>
      </c>
      <c r="D2302">
        <v>2.5535000000000001</v>
      </c>
      <c r="E2302">
        <v>2.8834</v>
      </c>
      <c r="F2302">
        <v>0.42959999999999998</v>
      </c>
      <c r="H2302">
        <v>4.95</v>
      </c>
      <c r="I2302">
        <v>4.3600000000000003</v>
      </c>
      <c r="J2302">
        <v>4.1900000000000004</v>
      </c>
      <c r="K2302">
        <v>4.2699999999999996</v>
      </c>
      <c r="L2302">
        <v>-0.76</v>
      </c>
    </row>
    <row r="2303" spans="1:12">
      <c r="A2303" s="2">
        <v>45162</v>
      </c>
      <c r="B2303">
        <v>2.1189</v>
      </c>
      <c r="C2303">
        <v>2.3653</v>
      </c>
      <c r="D2303">
        <v>2.5543</v>
      </c>
      <c r="E2303">
        <v>2.8812000000000002</v>
      </c>
      <c r="F2303">
        <v>0.43540000000000001</v>
      </c>
      <c r="H2303">
        <v>4.9800000000000004</v>
      </c>
      <c r="I2303">
        <v>4.3899999999999997</v>
      </c>
      <c r="J2303">
        <v>4.2300000000000004</v>
      </c>
      <c r="K2303">
        <v>4.3</v>
      </c>
      <c r="L2303">
        <v>-0.75</v>
      </c>
    </row>
    <row r="2304" spans="1:12">
      <c r="A2304" s="2">
        <v>45163</v>
      </c>
      <c r="B2304">
        <v>2.1503999999999999</v>
      </c>
      <c r="C2304">
        <v>2.3877000000000002</v>
      </c>
      <c r="D2304">
        <v>2.5701999999999998</v>
      </c>
      <c r="E2304">
        <v>2.8877000000000002</v>
      </c>
      <c r="F2304">
        <v>0.41980000000000001</v>
      </c>
      <c r="H2304">
        <v>5.03</v>
      </c>
      <c r="I2304">
        <v>4.4400000000000004</v>
      </c>
      <c r="J2304">
        <v>4.25</v>
      </c>
      <c r="K2304">
        <v>4.3</v>
      </c>
      <c r="L2304">
        <v>-0.78</v>
      </c>
    </row>
    <row r="2305" spans="1:12">
      <c r="A2305" s="2">
        <v>45166</v>
      </c>
      <c r="B2305">
        <v>2.1770999999999998</v>
      </c>
      <c r="C2305">
        <v>2.4075000000000002</v>
      </c>
      <c r="D2305">
        <v>2.5836999999999999</v>
      </c>
      <c r="E2305">
        <v>2.8955000000000002</v>
      </c>
      <c r="F2305">
        <v>0.40660000000000002</v>
      </c>
      <c r="H2305">
        <v>4.9800000000000004</v>
      </c>
      <c r="I2305">
        <v>4.38</v>
      </c>
      <c r="J2305">
        <v>4.2</v>
      </c>
      <c r="K2305">
        <v>4.29</v>
      </c>
      <c r="L2305">
        <v>-0.78</v>
      </c>
    </row>
    <row r="2306" spans="1:12">
      <c r="A2306" s="2">
        <v>45167</v>
      </c>
      <c r="B2306">
        <v>2.1875</v>
      </c>
      <c r="C2306">
        <v>2.4203000000000001</v>
      </c>
      <c r="D2306">
        <v>2.57</v>
      </c>
      <c r="E2306">
        <v>2.9005999999999998</v>
      </c>
      <c r="F2306">
        <v>0.38250000000000001</v>
      </c>
      <c r="H2306">
        <v>4.87</v>
      </c>
      <c r="I2306">
        <v>4.26</v>
      </c>
      <c r="J2306">
        <v>4.12</v>
      </c>
      <c r="K2306">
        <v>4.2300000000000004</v>
      </c>
      <c r="L2306">
        <v>-0.75</v>
      </c>
    </row>
    <row r="2307" spans="1:12">
      <c r="A2307" s="2">
        <v>45168</v>
      </c>
      <c r="B2307">
        <v>2.1497000000000002</v>
      </c>
      <c r="C2307">
        <v>2.3988999999999998</v>
      </c>
      <c r="D2307">
        <v>2.56</v>
      </c>
      <c r="E2307">
        <v>2.9026000000000001</v>
      </c>
      <c r="F2307">
        <v>0.4103</v>
      </c>
      <c r="H2307">
        <v>4.9000000000000004</v>
      </c>
      <c r="I2307">
        <v>4.2699999999999996</v>
      </c>
      <c r="J2307">
        <v>4.12</v>
      </c>
      <c r="K2307">
        <v>4.2300000000000004</v>
      </c>
      <c r="L2307">
        <v>-0.78</v>
      </c>
    </row>
    <row r="2308" spans="1:12">
      <c r="A2308" s="2">
        <v>45169</v>
      </c>
      <c r="B2308">
        <v>2.1497000000000002</v>
      </c>
      <c r="C2308">
        <v>2.3996</v>
      </c>
      <c r="D2308">
        <v>2.5575000000000001</v>
      </c>
      <c r="E2308">
        <v>2.9026999999999998</v>
      </c>
      <c r="F2308">
        <v>0.4078</v>
      </c>
      <c r="H2308">
        <v>4.8499999999999996</v>
      </c>
      <c r="I2308">
        <v>4.2300000000000004</v>
      </c>
      <c r="J2308">
        <v>4.09</v>
      </c>
      <c r="K2308">
        <v>4.2</v>
      </c>
      <c r="L2308">
        <v>-0.76</v>
      </c>
    </row>
    <row r="2309" spans="1:12">
      <c r="A2309" s="2">
        <v>45170</v>
      </c>
      <c r="B2309">
        <v>2.1764999999999999</v>
      </c>
      <c r="C2309">
        <v>2.4382000000000001</v>
      </c>
      <c r="D2309">
        <v>2.585</v>
      </c>
      <c r="E2309">
        <v>2.9279999999999999</v>
      </c>
      <c r="F2309">
        <v>0.40849999999999997</v>
      </c>
      <c r="H2309">
        <v>4.87</v>
      </c>
      <c r="I2309">
        <v>4.29</v>
      </c>
      <c r="J2309">
        <v>4.18</v>
      </c>
      <c r="K2309">
        <v>4.29</v>
      </c>
      <c r="L2309">
        <v>-0.69</v>
      </c>
    </row>
    <row r="2310" spans="1:12">
      <c r="A2310" s="2">
        <v>45173</v>
      </c>
      <c r="B2310">
        <v>2.1972999999999998</v>
      </c>
      <c r="C2310">
        <v>2.4691000000000001</v>
      </c>
      <c r="D2310">
        <v>2.6124000000000001</v>
      </c>
      <c r="E2310">
        <v>2.9611000000000001</v>
      </c>
      <c r="F2310">
        <v>0.41510000000000002</v>
      </c>
    </row>
    <row r="2311" spans="1:12">
      <c r="A2311" s="2">
        <v>45174</v>
      </c>
      <c r="B2311">
        <v>2.1919</v>
      </c>
      <c r="C2311">
        <v>2.4697</v>
      </c>
      <c r="D2311">
        <v>2.6150000000000002</v>
      </c>
      <c r="E2311">
        <v>2.9666000000000001</v>
      </c>
      <c r="F2311">
        <v>0.42309999999999998</v>
      </c>
      <c r="H2311">
        <v>4.9400000000000004</v>
      </c>
      <c r="I2311">
        <v>4.37</v>
      </c>
      <c r="J2311">
        <v>4.2699999999999996</v>
      </c>
      <c r="K2311">
        <v>4.38</v>
      </c>
      <c r="L2311">
        <v>-0.67</v>
      </c>
    </row>
    <row r="2312" spans="1:12">
      <c r="A2312" s="2">
        <v>45175</v>
      </c>
      <c r="B2312">
        <v>2.2408999999999999</v>
      </c>
      <c r="C2312">
        <v>2.5038999999999998</v>
      </c>
      <c r="D2312">
        <v>2.6375000000000002</v>
      </c>
      <c r="E2312">
        <v>2.9868999999999999</v>
      </c>
      <c r="F2312">
        <v>0.39660000000000001</v>
      </c>
      <c r="H2312">
        <v>5.01</v>
      </c>
      <c r="I2312">
        <v>4.4400000000000004</v>
      </c>
      <c r="J2312">
        <v>4.3</v>
      </c>
      <c r="K2312">
        <v>4.37</v>
      </c>
      <c r="L2312">
        <v>-0.71</v>
      </c>
    </row>
    <row r="2313" spans="1:12">
      <c r="A2313" s="2">
        <v>45176</v>
      </c>
      <c r="B2313">
        <v>2.2519</v>
      </c>
      <c r="C2313">
        <v>2.4986000000000002</v>
      </c>
      <c r="D2313">
        <v>2.6349999999999998</v>
      </c>
      <c r="E2313">
        <v>2.9834000000000001</v>
      </c>
      <c r="F2313">
        <v>0.3831</v>
      </c>
      <c r="H2313">
        <v>4.9400000000000004</v>
      </c>
      <c r="I2313">
        <v>4.38</v>
      </c>
      <c r="J2313">
        <v>4.2699999999999996</v>
      </c>
      <c r="K2313">
        <v>4.3600000000000003</v>
      </c>
      <c r="L2313">
        <v>-0.67</v>
      </c>
    </row>
    <row r="2314" spans="1:12">
      <c r="A2314" s="2">
        <v>45177</v>
      </c>
      <c r="B2314">
        <v>2.2511000000000001</v>
      </c>
      <c r="C2314">
        <v>2.4929999999999999</v>
      </c>
      <c r="D2314">
        <v>2.6375000000000002</v>
      </c>
      <c r="E2314">
        <v>2.9849000000000001</v>
      </c>
      <c r="F2314">
        <v>0.38640000000000002</v>
      </c>
      <c r="H2314">
        <v>4.9800000000000004</v>
      </c>
      <c r="I2314">
        <v>4.3899999999999997</v>
      </c>
      <c r="J2314">
        <v>4.26</v>
      </c>
      <c r="K2314">
        <v>4.33</v>
      </c>
      <c r="L2314">
        <v>-0.72</v>
      </c>
    </row>
    <row r="2315" spans="1:12">
      <c r="A2315" s="2">
        <v>45180</v>
      </c>
      <c r="B2315">
        <v>2.2601</v>
      </c>
      <c r="C2315">
        <v>2.4929999999999999</v>
      </c>
      <c r="D2315">
        <v>2.63</v>
      </c>
      <c r="E2315">
        <v>2.9830000000000001</v>
      </c>
      <c r="F2315">
        <v>0.36990000000000001</v>
      </c>
      <c r="H2315">
        <v>4.97</v>
      </c>
      <c r="I2315">
        <v>4.4000000000000004</v>
      </c>
      <c r="J2315">
        <v>4.29</v>
      </c>
      <c r="K2315">
        <v>4.37</v>
      </c>
      <c r="L2315">
        <v>-0.68</v>
      </c>
    </row>
    <row r="2316" spans="1:12">
      <c r="A2316" s="2">
        <v>45181</v>
      </c>
      <c r="B2316">
        <v>2.2492000000000001</v>
      </c>
      <c r="C2316">
        <v>2.4807999999999999</v>
      </c>
      <c r="D2316">
        <v>2.6230000000000002</v>
      </c>
      <c r="E2316">
        <v>2.9824000000000002</v>
      </c>
      <c r="F2316">
        <v>0.37380000000000002</v>
      </c>
      <c r="H2316">
        <v>4.9800000000000004</v>
      </c>
      <c r="I2316">
        <v>4.41</v>
      </c>
      <c r="J2316">
        <v>4.2699999999999996</v>
      </c>
      <c r="K2316">
        <v>4.3499999999999996</v>
      </c>
      <c r="L2316">
        <v>-0.71</v>
      </c>
    </row>
    <row r="2317" spans="1:12">
      <c r="A2317" s="2">
        <v>45182</v>
      </c>
      <c r="B2317">
        <v>2.2233000000000001</v>
      </c>
      <c r="C2317">
        <v>2.4685000000000001</v>
      </c>
      <c r="D2317">
        <v>2.6150000000000002</v>
      </c>
      <c r="E2317">
        <v>2.9731999999999998</v>
      </c>
      <c r="F2317">
        <v>0.39169999999999999</v>
      </c>
      <c r="H2317">
        <v>4.96</v>
      </c>
      <c r="I2317">
        <v>4.3899999999999997</v>
      </c>
      <c r="J2317">
        <v>4.25</v>
      </c>
      <c r="K2317">
        <v>4.34</v>
      </c>
      <c r="L2317">
        <v>-0.71</v>
      </c>
    </row>
    <row r="2318" spans="1:12">
      <c r="A2318" s="2">
        <v>45183</v>
      </c>
      <c r="B2318">
        <v>2.2195</v>
      </c>
      <c r="C2318">
        <v>2.4620000000000002</v>
      </c>
      <c r="D2318">
        <v>2.6074999999999999</v>
      </c>
      <c r="E2318">
        <v>2.9544999999999999</v>
      </c>
      <c r="F2318">
        <v>0.38800000000000001</v>
      </c>
      <c r="H2318">
        <v>5</v>
      </c>
      <c r="I2318">
        <v>4.42</v>
      </c>
      <c r="J2318">
        <v>4.29</v>
      </c>
      <c r="K2318">
        <v>4.3899999999999997</v>
      </c>
      <c r="L2318">
        <v>-0.71</v>
      </c>
    </row>
    <row r="2319" spans="1:12">
      <c r="A2319" s="2">
        <v>45184</v>
      </c>
      <c r="B2319">
        <v>2.2395</v>
      </c>
      <c r="C2319">
        <v>2.4939</v>
      </c>
      <c r="D2319">
        <v>2.64</v>
      </c>
      <c r="E2319">
        <v>2.984</v>
      </c>
      <c r="F2319">
        <v>0.40050000000000002</v>
      </c>
      <c r="H2319">
        <v>5.0199999999999996</v>
      </c>
      <c r="I2319">
        <v>4.45</v>
      </c>
      <c r="J2319">
        <v>4.33</v>
      </c>
      <c r="K2319">
        <v>4.42</v>
      </c>
      <c r="L2319">
        <v>-0.69</v>
      </c>
    </row>
    <row r="2320" spans="1:12">
      <c r="A2320" s="2">
        <v>45187</v>
      </c>
      <c r="B2320">
        <v>2.2694999999999999</v>
      </c>
      <c r="C2320">
        <v>2.5125999999999999</v>
      </c>
      <c r="D2320">
        <v>2.65</v>
      </c>
      <c r="E2320">
        <v>2.9841000000000002</v>
      </c>
      <c r="F2320">
        <v>0.3805</v>
      </c>
      <c r="H2320">
        <v>5.05</v>
      </c>
      <c r="I2320">
        <v>4.46</v>
      </c>
      <c r="J2320">
        <v>4.32</v>
      </c>
      <c r="K2320">
        <v>4.4000000000000004</v>
      </c>
      <c r="L2320">
        <v>-0.73</v>
      </c>
    </row>
    <row r="2321" spans="1:12">
      <c r="A2321" s="2">
        <v>45188</v>
      </c>
      <c r="B2321">
        <v>2.2894999999999999</v>
      </c>
      <c r="C2321">
        <v>2.5234000000000001</v>
      </c>
      <c r="D2321">
        <v>2.6625000000000001</v>
      </c>
      <c r="E2321">
        <v>2.9895</v>
      </c>
      <c r="F2321">
        <v>0.373</v>
      </c>
      <c r="H2321">
        <v>5.08</v>
      </c>
      <c r="I2321">
        <v>4.51</v>
      </c>
      <c r="J2321">
        <v>4.37</v>
      </c>
      <c r="K2321">
        <v>4.43</v>
      </c>
      <c r="L2321">
        <v>-0.71</v>
      </c>
    </row>
    <row r="2322" spans="1:12">
      <c r="A2322" s="2">
        <v>45189</v>
      </c>
      <c r="B2322">
        <v>2.2869999999999999</v>
      </c>
      <c r="C2322">
        <v>2.5211000000000001</v>
      </c>
      <c r="D2322">
        <v>2.665</v>
      </c>
      <c r="E2322">
        <v>2.9918999999999998</v>
      </c>
      <c r="F2322">
        <v>0.378</v>
      </c>
      <c r="H2322">
        <v>5.12</v>
      </c>
      <c r="I2322">
        <v>4.5199999999999996</v>
      </c>
      <c r="J2322">
        <v>4.3499999999999996</v>
      </c>
      <c r="K2322">
        <v>4.4000000000000004</v>
      </c>
      <c r="L2322">
        <v>-0.77</v>
      </c>
    </row>
    <row r="2323" spans="1:12">
      <c r="A2323" s="2">
        <v>45190</v>
      </c>
      <c r="B2323">
        <v>2.2719</v>
      </c>
      <c r="C2323">
        <v>2.5091999999999999</v>
      </c>
      <c r="D2323">
        <v>2.6576</v>
      </c>
      <c r="E2323">
        <v>2.984</v>
      </c>
      <c r="F2323">
        <v>0.38569999999999999</v>
      </c>
      <c r="H2323">
        <v>5.12</v>
      </c>
      <c r="I2323">
        <v>4.6100000000000003</v>
      </c>
      <c r="J2323">
        <v>4.49</v>
      </c>
      <c r="K2323">
        <v>4.5599999999999996</v>
      </c>
      <c r="L2323">
        <v>-0.63</v>
      </c>
    </row>
    <row r="2324" spans="1:12">
      <c r="A2324" s="2">
        <v>45191</v>
      </c>
      <c r="B2324">
        <v>2.2843</v>
      </c>
      <c r="C2324">
        <v>2.5295999999999998</v>
      </c>
      <c r="D2324">
        <v>2.6776</v>
      </c>
      <c r="E2324">
        <v>2.9971000000000001</v>
      </c>
      <c r="F2324">
        <v>0.39329999999999998</v>
      </c>
      <c r="H2324">
        <v>5.0999999999999996</v>
      </c>
      <c r="I2324">
        <v>4.57</v>
      </c>
      <c r="J2324">
        <v>4.4400000000000004</v>
      </c>
      <c r="K2324">
        <v>4.53</v>
      </c>
      <c r="L2324">
        <v>-0.66</v>
      </c>
    </row>
    <row r="2325" spans="1:12">
      <c r="A2325" s="2">
        <v>45194</v>
      </c>
      <c r="B2325">
        <v>2.3069999999999999</v>
      </c>
      <c r="C2325">
        <v>2.5510999999999999</v>
      </c>
      <c r="D2325">
        <v>2.6976</v>
      </c>
      <c r="E2325">
        <v>3.0118999999999998</v>
      </c>
      <c r="F2325">
        <v>0.3906</v>
      </c>
      <c r="H2325">
        <v>5.09</v>
      </c>
      <c r="I2325">
        <v>4.62</v>
      </c>
      <c r="J2325">
        <v>4.55</v>
      </c>
      <c r="K2325">
        <v>4.67</v>
      </c>
      <c r="L2325">
        <v>-0.54</v>
      </c>
    </row>
    <row r="2326" spans="1:12">
      <c r="A2326" s="2">
        <v>45195</v>
      </c>
      <c r="B2326">
        <v>2.3243</v>
      </c>
      <c r="C2326">
        <v>2.5491000000000001</v>
      </c>
      <c r="D2326">
        <v>2.6951000000000001</v>
      </c>
      <c r="E2326">
        <v>3.0068000000000001</v>
      </c>
      <c r="F2326">
        <v>0.37080000000000002</v>
      </c>
      <c r="H2326">
        <v>5.04</v>
      </c>
      <c r="I2326">
        <v>4.62</v>
      </c>
      <c r="J2326">
        <v>4.5599999999999996</v>
      </c>
      <c r="K2326">
        <v>4.7</v>
      </c>
      <c r="L2326">
        <v>-0.48</v>
      </c>
    </row>
    <row r="2327" spans="1:12">
      <c r="A2327" s="2">
        <v>45196</v>
      </c>
      <c r="B2327">
        <v>2.3106</v>
      </c>
      <c r="C2327">
        <v>2.5354000000000001</v>
      </c>
      <c r="D2327">
        <v>2.6877</v>
      </c>
      <c r="E2327">
        <v>3.0070000000000001</v>
      </c>
      <c r="F2327">
        <v>0.37709999999999999</v>
      </c>
      <c r="H2327">
        <v>5.0999999999999996</v>
      </c>
      <c r="I2327">
        <v>4.67</v>
      </c>
      <c r="J2327">
        <v>4.6100000000000003</v>
      </c>
      <c r="K2327">
        <v>4.7300000000000004</v>
      </c>
      <c r="L2327">
        <v>-0.49</v>
      </c>
    </row>
    <row r="2328" spans="1:12">
      <c r="A2328" s="2">
        <v>45197</v>
      </c>
      <c r="B2328">
        <v>2.2759</v>
      </c>
      <c r="C2328">
        <v>2.5255999999999998</v>
      </c>
      <c r="D2328">
        <v>2.6751</v>
      </c>
      <c r="E2328">
        <v>3.0022000000000002</v>
      </c>
      <c r="F2328">
        <v>0.3992</v>
      </c>
      <c r="H2328">
        <v>5.04</v>
      </c>
      <c r="I2328">
        <v>4.62</v>
      </c>
      <c r="J2328">
        <v>4.59</v>
      </c>
      <c r="K2328">
        <v>4.71</v>
      </c>
      <c r="L2328">
        <v>-0.45</v>
      </c>
    </row>
    <row r="2329" spans="1:12">
      <c r="A2329" s="2">
        <v>45198</v>
      </c>
      <c r="H2329">
        <v>5.03</v>
      </c>
      <c r="I2329">
        <v>4.5999999999999996</v>
      </c>
      <c r="J2329">
        <v>4.59</v>
      </c>
      <c r="K2329">
        <v>4.7300000000000004</v>
      </c>
      <c r="L2329">
        <v>-0.44</v>
      </c>
    </row>
    <row r="2330" spans="1:12">
      <c r="A2330" s="2">
        <v>45201</v>
      </c>
      <c r="H2330">
        <v>5.12</v>
      </c>
      <c r="I2330">
        <v>4.72</v>
      </c>
      <c r="J2330">
        <v>4.6900000000000004</v>
      </c>
      <c r="K2330">
        <v>4.8099999999999996</v>
      </c>
      <c r="L2330">
        <v>-0.43</v>
      </c>
    </row>
    <row r="2331" spans="1:12">
      <c r="A2331" s="2">
        <v>45202</v>
      </c>
      <c r="H2331">
        <v>5.15</v>
      </c>
      <c r="I2331">
        <v>4.8</v>
      </c>
      <c r="J2331">
        <v>4.8099999999999996</v>
      </c>
      <c r="K2331">
        <v>4.95</v>
      </c>
      <c r="L2331">
        <v>-0.34</v>
      </c>
    </row>
    <row r="2332" spans="1:12">
      <c r="A2332" s="2">
        <v>45203</v>
      </c>
      <c r="H2332">
        <v>5.05</v>
      </c>
      <c r="I2332">
        <v>4.72</v>
      </c>
      <c r="J2332">
        <v>4.7300000000000004</v>
      </c>
      <c r="K2332">
        <v>4.87</v>
      </c>
      <c r="L2332">
        <v>-0.32</v>
      </c>
    </row>
    <row r="2333" spans="1:12">
      <c r="A2333" s="2">
        <v>45204</v>
      </c>
      <c r="H2333">
        <v>5.03</v>
      </c>
      <c r="I2333">
        <v>4.68</v>
      </c>
      <c r="J2333">
        <v>4.72</v>
      </c>
      <c r="K2333">
        <v>4.8899999999999997</v>
      </c>
      <c r="L2333">
        <v>-0.31</v>
      </c>
    </row>
    <row r="2334" spans="1:12">
      <c r="A2334" s="2">
        <v>45205</v>
      </c>
      <c r="H2334">
        <v>5.08</v>
      </c>
      <c r="I2334">
        <v>4.75</v>
      </c>
      <c r="J2334">
        <v>4.78</v>
      </c>
      <c r="K2334">
        <v>4.95</v>
      </c>
      <c r="L2334">
        <v>-0.3</v>
      </c>
    </row>
    <row r="2335" spans="1:12">
      <c r="A2335" s="2">
        <v>45206</v>
      </c>
      <c r="B2335">
        <v>2.2612000000000001</v>
      </c>
      <c r="C2335">
        <v>2.5175000000000001</v>
      </c>
      <c r="D2335">
        <v>2.6650999999999998</v>
      </c>
      <c r="E2335">
        <v>2.9925999999999999</v>
      </c>
      <c r="F2335">
        <v>0.40389999999999998</v>
      </c>
    </row>
    <row r="2336" spans="1:12">
      <c r="A2336" s="2">
        <v>45207</v>
      </c>
      <c r="B2336">
        <v>2.2618999999999998</v>
      </c>
      <c r="C2336">
        <v>2.5177999999999998</v>
      </c>
      <c r="D2336">
        <v>2.6625999999999999</v>
      </c>
      <c r="E2336">
        <v>2.9948000000000001</v>
      </c>
      <c r="F2336">
        <v>0.4007</v>
      </c>
    </row>
    <row r="2337" spans="1:12">
      <c r="A2337" s="2">
        <v>45208</v>
      </c>
      <c r="B2337">
        <v>2.3003</v>
      </c>
      <c r="C2337">
        <v>2.5352000000000001</v>
      </c>
      <c r="D2337">
        <v>2.6701999999999999</v>
      </c>
      <c r="E2337">
        <v>2.9990000000000001</v>
      </c>
      <c r="F2337">
        <v>0.36990000000000001</v>
      </c>
    </row>
    <row r="2338" spans="1:12">
      <c r="A2338" s="2">
        <v>45209</v>
      </c>
      <c r="B2338">
        <v>2.3458999999999999</v>
      </c>
      <c r="C2338">
        <v>2.5550000000000002</v>
      </c>
      <c r="D2338">
        <v>2.6810999999999998</v>
      </c>
      <c r="E2338">
        <v>3.0019</v>
      </c>
      <c r="F2338">
        <v>0.3352</v>
      </c>
      <c r="H2338">
        <v>4.96</v>
      </c>
      <c r="I2338">
        <v>4.62</v>
      </c>
      <c r="J2338">
        <v>4.66</v>
      </c>
      <c r="K2338">
        <v>4.8499999999999996</v>
      </c>
      <c r="L2338">
        <v>-0.3</v>
      </c>
    </row>
    <row r="2339" spans="1:12">
      <c r="A2339" s="2">
        <v>45210</v>
      </c>
      <c r="B2339">
        <v>2.3889</v>
      </c>
      <c r="C2339">
        <v>2.5899000000000001</v>
      </c>
      <c r="D2339">
        <v>2.6976</v>
      </c>
      <c r="E2339">
        <v>3.0152999999999999</v>
      </c>
      <c r="F2339">
        <v>0.30869999999999997</v>
      </c>
      <c r="H2339">
        <v>4.99</v>
      </c>
      <c r="I2339">
        <v>4.59</v>
      </c>
      <c r="J2339">
        <v>4.58</v>
      </c>
      <c r="K2339">
        <v>4.7300000000000004</v>
      </c>
      <c r="L2339">
        <v>-0.41</v>
      </c>
    </row>
    <row r="2340" spans="1:12">
      <c r="A2340" s="2">
        <v>45211</v>
      </c>
      <c r="B2340">
        <v>2.3624000000000001</v>
      </c>
      <c r="C2340">
        <v>2.5802999999999998</v>
      </c>
      <c r="D2340">
        <v>2.6911</v>
      </c>
      <c r="E2340">
        <v>3.0139</v>
      </c>
      <c r="F2340">
        <v>0.32869999999999999</v>
      </c>
      <c r="H2340">
        <v>5.0599999999999996</v>
      </c>
      <c r="I2340">
        <v>4.6900000000000004</v>
      </c>
      <c r="J2340">
        <v>4.7</v>
      </c>
      <c r="K2340">
        <v>4.8600000000000003</v>
      </c>
      <c r="L2340">
        <v>-0.36</v>
      </c>
    </row>
    <row r="2341" spans="1:12">
      <c r="A2341" s="2">
        <v>45212</v>
      </c>
      <c r="B2341">
        <v>2.3481000000000001</v>
      </c>
      <c r="C2341">
        <v>2.5528</v>
      </c>
      <c r="D2341">
        <v>2.6701999999999999</v>
      </c>
      <c r="E2341">
        <v>2.9952000000000001</v>
      </c>
      <c r="F2341">
        <v>0.3221</v>
      </c>
      <c r="H2341">
        <v>5.04</v>
      </c>
      <c r="I2341">
        <v>4.6500000000000004</v>
      </c>
      <c r="J2341">
        <v>4.63</v>
      </c>
      <c r="K2341">
        <v>4.78</v>
      </c>
      <c r="L2341">
        <v>-0.41</v>
      </c>
    </row>
    <row r="2342" spans="1:12">
      <c r="A2342" s="2">
        <v>45215</v>
      </c>
      <c r="B2342">
        <v>2.3803999999999998</v>
      </c>
      <c r="C2342">
        <v>2.5629</v>
      </c>
      <c r="D2342">
        <v>2.6777000000000002</v>
      </c>
      <c r="E2342">
        <v>2.9996999999999998</v>
      </c>
      <c r="F2342">
        <v>0.29730000000000001</v>
      </c>
      <c r="H2342">
        <v>5.09</v>
      </c>
      <c r="I2342">
        <v>4.72</v>
      </c>
      <c r="J2342">
        <v>4.71</v>
      </c>
      <c r="K2342">
        <v>4.87</v>
      </c>
      <c r="L2342">
        <v>-0.38</v>
      </c>
    </row>
    <row r="2343" spans="1:12">
      <c r="A2343" s="2">
        <v>45216</v>
      </c>
      <c r="B2343">
        <v>2.4053</v>
      </c>
      <c r="C2343">
        <v>2.573</v>
      </c>
      <c r="D2343">
        <v>2.6882000000000001</v>
      </c>
      <c r="E2343">
        <v>3.0021</v>
      </c>
      <c r="F2343">
        <v>0.28289999999999998</v>
      </c>
      <c r="H2343">
        <v>5.19</v>
      </c>
      <c r="I2343">
        <v>4.8600000000000003</v>
      </c>
      <c r="J2343">
        <v>4.83</v>
      </c>
      <c r="K2343">
        <v>4.9400000000000004</v>
      </c>
      <c r="L2343">
        <v>-0.36</v>
      </c>
    </row>
    <row r="2344" spans="1:12">
      <c r="A2344" s="2">
        <v>45217</v>
      </c>
      <c r="B2344">
        <v>2.4308000000000001</v>
      </c>
      <c r="C2344">
        <v>2.6029</v>
      </c>
      <c r="D2344">
        <v>2.7052</v>
      </c>
      <c r="E2344">
        <v>3.0021</v>
      </c>
      <c r="F2344">
        <v>0.27439999999999998</v>
      </c>
      <c r="H2344">
        <v>5.19</v>
      </c>
      <c r="I2344">
        <v>4.92</v>
      </c>
      <c r="J2344">
        <v>4.91</v>
      </c>
      <c r="K2344">
        <v>5</v>
      </c>
      <c r="L2344">
        <v>-0.28000000000000003</v>
      </c>
    </row>
    <row r="2345" spans="1:12">
      <c r="A2345" s="2">
        <v>45218</v>
      </c>
      <c r="B2345">
        <v>2.4498000000000002</v>
      </c>
      <c r="C2345">
        <v>2.6204999999999998</v>
      </c>
      <c r="D2345">
        <v>2.7176999999999998</v>
      </c>
      <c r="E2345">
        <v>3.0076999999999998</v>
      </c>
      <c r="F2345">
        <v>0.26790000000000003</v>
      </c>
      <c r="H2345">
        <v>5.14</v>
      </c>
      <c r="I2345">
        <v>4.95</v>
      </c>
      <c r="J2345">
        <v>4.9800000000000004</v>
      </c>
      <c r="K2345">
        <v>5.1100000000000003</v>
      </c>
      <c r="L2345">
        <v>-0.16</v>
      </c>
    </row>
    <row r="2346" spans="1:12">
      <c r="A2346" s="2">
        <v>45219</v>
      </c>
      <c r="B2346">
        <v>2.4249999999999998</v>
      </c>
      <c r="C2346">
        <v>2.5981999999999998</v>
      </c>
      <c r="D2346">
        <v>2.7052</v>
      </c>
      <c r="E2346">
        <v>2.9962</v>
      </c>
      <c r="F2346">
        <v>0.2802</v>
      </c>
      <c r="H2346">
        <v>5.07</v>
      </c>
      <c r="I2346">
        <v>4.8600000000000003</v>
      </c>
      <c r="J2346">
        <v>4.93</v>
      </c>
      <c r="K2346">
        <v>5.09</v>
      </c>
      <c r="L2346">
        <v>-0.14000000000000001</v>
      </c>
    </row>
    <row r="2347" spans="1:12">
      <c r="A2347" s="2">
        <v>45222</v>
      </c>
      <c r="B2347">
        <v>2.4106000000000001</v>
      </c>
      <c r="C2347">
        <v>2.5886999999999998</v>
      </c>
      <c r="D2347">
        <v>2.7046999999999999</v>
      </c>
      <c r="E2347">
        <v>2.9903</v>
      </c>
      <c r="F2347">
        <v>0.29409999999999997</v>
      </c>
      <c r="H2347">
        <v>5.05</v>
      </c>
      <c r="I2347">
        <v>4.8099999999999996</v>
      </c>
      <c r="J2347">
        <v>4.8600000000000003</v>
      </c>
      <c r="K2347">
        <v>5.01</v>
      </c>
      <c r="L2347">
        <v>-0.19</v>
      </c>
    </row>
    <row r="2348" spans="1:12">
      <c r="A2348" s="2">
        <v>45223</v>
      </c>
      <c r="B2348">
        <v>2.4117999999999999</v>
      </c>
      <c r="C2348">
        <v>2.5861999999999998</v>
      </c>
      <c r="D2348">
        <v>2.7176999999999998</v>
      </c>
      <c r="E2348">
        <v>2.9977999999999998</v>
      </c>
      <c r="F2348">
        <v>0.30590000000000001</v>
      </c>
      <c r="H2348">
        <v>5.0199999999999996</v>
      </c>
      <c r="I2348">
        <v>4.82</v>
      </c>
      <c r="J2348">
        <v>4.83</v>
      </c>
      <c r="K2348">
        <v>4.96</v>
      </c>
      <c r="L2348">
        <v>-0.19</v>
      </c>
    </row>
    <row r="2349" spans="1:12">
      <c r="A2349" s="2">
        <v>45224</v>
      </c>
      <c r="B2349">
        <v>2.3614999999999999</v>
      </c>
      <c r="C2349">
        <v>2.5514999999999999</v>
      </c>
      <c r="D2349">
        <v>2.7052</v>
      </c>
      <c r="E2349">
        <v>3.0004</v>
      </c>
      <c r="F2349">
        <v>0.34370000000000001</v>
      </c>
      <c r="H2349">
        <v>5.08</v>
      </c>
      <c r="I2349">
        <v>4.8899999999999997</v>
      </c>
      <c r="J2349">
        <v>4.95</v>
      </c>
      <c r="K2349">
        <v>5.09</v>
      </c>
      <c r="L2349">
        <v>-0.13</v>
      </c>
    </row>
    <row r="2350" spans="1:12">
      <c r="A2350" s="2">
        <v>45225</v>
      </c>
      <c r="B2350">
        <v>2.3885000000000001</v>
      </c>
      <c r="C2350">
        <v>2.5667</v>
      </c>
      <c r="D2350">
        <v>2.7151999999999998</v>
      </c>
      <c r="E2350">
        <v>3.0053999999999998</v>
      </c>
      <c r="F2350">
        <v>0.32669999999999999</v>
      </c>
      <c r="H2350">
        <v>5.0199999999999996</v>
      </c>
      <c r="I2350">
        <v>4.79</v>
      </c>
      <c r="J2350">
        <v>4.8600000000000003</v>
      </c>
      <c r="K2350">
        <v>5.01</v>
      </c>
      <c r="L2350">
        <v>-0.16</v>
      </c>
    </row>
    <row r="2351" spans="1:12">
      <c r="A2351" s="2">
        <v>45226</v>
      </c>
      <c r="B2351">
        <v>2.3835000000000002</v>
      </c>
      <c r="C2351">
        <v>2.5518000000000001</v>
      </c>
      <c r="D2351">
        <v>2.7132999999999998</v>
      </c>
      <c r="E2351">
        <v>3.0104000000000002</v>
      </c>
      <c r="F2351">
        <v>0.32979999999999998</v>
      </c>
      <c r="H2351">
        <v>4.99</v>
      </c>
      <c r="I2351">
        <v>4.76</v>
      </c>
      <c r="J2351">
        <v>4.84</v>
      </c>
      <c r="K2351">
        <v>5.03</v>
      </c>
      <c r="L2351">
        <v>-0.15</v>
      </c>
    </row>
    <row r="2352" spans="1:12">
      <c r="A2352" s="2">
        <v>45229</v>
      </c>
      <c r="B2352">
        <v>2.3725000000000001</v>
      </c>
      <c r="C2352">
        <v>2.5526</v>
      </c>
      <c r="D2352">
        <v>2.7141000000000002</v>
      </c>
      <c r="E2352">
        <v>3.0106000000000002</v>
      </c>
      <c r="F2352">
        <v>0.34160000000000001</v>
      </c>
      <c r="H2352">
        <v>5.03</v>
      </c>
      <c r="I2352">
        <v>4.8</v>
      </c>
      <c r="J2352">
        <v>4.88</v>
      </c>
      <c r="K2352">
        <v>5.04</v>
      </c>
      <c r="L2352">
        <v>-0.15</v>
      </c>
    </row>
    <row r="2353" spans="1:12">
      <c r="A2353" s="2">
        <v>45230</v>
      </c>
      <c r="B2353">
        <v>2.3611</v>
      </c>
      <c r="C2353">
        <v>2.5325000000000002</v>
      </c>
      <c r="D2353">
        <v>2.6938</v>
      </c>
      <c r="E2353">
        <v>2.9956</v>
      </c>
      <c r="F2353">
        <v>0.3327</v>
      </c>
      <c r="H2353">
        <v>5.07</v>
      </c>
      <c r="I2353">
        <v>4.82</v>
      </c>
      <c r="J2353">
        <v>4.88</v>
      </c>
      <c r="K2353">
        <v>5.04</v>
      </c>
      <c r="L2353">
        <v>-0.19</v>
      </c>
    </row>
    <row r="2354" spans="1:12">
      <c r="A2354" s="2">
        <v>45231</v>
      </c>
      <c r="B2354">
        <v>2.3816999999999999</v>
      </c>
      <c r="C2354">
        <v>2.5299</v>
      </c>
      <c r="D2354">
        <v>2.6852999999999998</v>
      </c>
      <c r="E2354">
        <v>2.9910999999999999</v>
      </c>
      <c r="F2354">
        <v>0.30359999999999998</v>
      </c>
      <c r="H2354">
        <v>4.95</v>
      </c>
      <c r="I2354">
        <v>4.67</v>
      </c>
      <c r="J2354">
        <v>4.7699999999999996</v>
      </c>
      <c r="K2354">
        <v>4.96</v>
      </c>
      <c r="L2354">
        <v>-0.18</v>
      </c>
    </row>
    <row r="2355" spans="1:12">
      <c r="A2355" s="2">
        <v>45232</v>
      </c>
      <c r="B2355">
        <v>2.3523999999999998</v>
      </c>
      <c r="C2355">
        <v>2.4975000000000001</v>
      </c>
      <c r="D2355">
        <v>2.6553</v>
      </c>
      <c r="E2355">
        <v>2.9666000000000001</v>
      </c>
      <c r="F2355">
        <v>0.3029</v>
      </c>
      <c r="H2355">
        <v>4.9800000000000004</v>
      </c>
      <c r="I2355">
        <v>4.6500000000000004</v>
      </c>
      <c r="J2355">
        <v>4.67</v>
      </c>
      <c r="K2355">
        <v>4.82</v>
      </c>
      <c r="L2355">
        <v>-0.31</v>
      </c>
    </row>
    <row r="2356" spans="1:12">
      <c r="A2356" s="2">
        <v>45233</v>
      </c>
      <c r="B2356">
        <v>2.3713000000000002</v>
      </c>
      <c r="C2356">
        <v>2.5177</v>
      </c>
      <c r="D2356">
        <v>2.6613000000000002</v>
      </c>
      <c r="E2356">
        <v>2.9727000000000001</v>
      </c>
      <c r="F2356">
        <v>0.28999999999999998</v>
      </c>
      <c r="H2356">
        <v>4.83</v>
      </c>
      <c r="I2356">
        <v>4.49</v>
      </c>
      <c r="J2356">
        <v>4.57</v>
      </c>
      <c r="K2356">
        <v>4.7699999999999996</v>
      </c>
      <c r="L2356">
        <v>-0.26</v>
      </c>
    </row>
    <row r="2357" spans="1:12">
      <c r="A2357" s="2">
        <v>45236</v>
      </c>
      <c r="B2357">
        <v>2.3765999999999998</v>
      </c>
      <c r="C2357">
        <v>2.5181</v>
      </c>
      <c r="D2357">
        <v>2.6554000000000002</v>
      </c>
      <c r="E2357">
        <v>2.9683000000000002</v>
      </c>
      <c r="F2357">
        <v>0.27879999999999999</v>
      </c>
      <c r="H2357">
        <v>4.93</v>
      </c>
      <c r="I2357">
        <v>4.5999999999999996</v>
      </c>
      <c r="J2357">
        <v>4.67</v>
      </c>
      <c r="K2357">
        <v>4.84</v>
      </c>
      <c r="L2357">
        <v>-0.26</v>
      </c>
    </row>
    <row r="2358" spans="1:12">
      <c r="A2358" s="2">
        <v>45237</v>
      </c>
      <c r="B2358">
        <v>2.4121999999999999</v>
      </c>
      <c r="C2358">
        <v>2.5329000000000002</v>
      </c>
      <c r="D2358">
        <v>2.6631999999999998</v>
      </c>
      <c r="E2358">
        <v>2.9718</v>
      </c>
      <c r="F2358">
        <v>0.251</v>
      </c>
      <c r="H2358">
        <v>4.91</v>
      </c>
      <c r="I2358">
        <v>4.53</v>
      </c>
      <c r="J2358">
        <v>4.58</v>
      </c>
      <c r="K2358">
        <v>4.75</v>
      </c>
      <c r="L2358">
        <v>-0.33</v>
      </c>
    </row>
    <row r="2359" spans="1:12">
      <c r="A2359" s="2">
        <v>45238</v>
      </c>
      <c r="B2359">
        <v>2.3839000000000001</v>
      </c>
      <c r="C2359">
        <v>2.5211000000000001</v>
      </c>
      <c r="D2359">
        <v>2.6463999999999999</v>
      </c>
      <c r="E2359">
        <v>2.9582999999999999</v>
      </c>
      <c r="F2359">
        <v>0.26250000000000001</v>
      </c>
      <c r="H2359">
        <v>4.93</v>
      </c>
      <c r="I2359">
        <v>4.51</v>
      </c>
      <c r="J2359">
        <v>4.49</v>
      </c>
      <c r="K2359">
        <v>4.6399999999999997</v>
      </c>
      <c r="L2359">
        <v>-0.44</v>
      </c>
    </row>
    <row r="2360" spans="1:12">
      <c r="A2360" s="2">
        <v>45239</v>
      </c>
      <c r="B2360">
        <v>2.4011999999999998</v>
      </c>
      <c r="C2360">
        <v>2.5204</v>
      </c>
      <c r="D2360">
        <v>2.6494</v>
      </c>
      <c r="E2360">
        <v>2.9584000000000001</v>
      </c>
      <c r="F2360">
        <v>0.2482</v>
      </c>
      <c r="H2360">
        <v>5.03</v>
      </c>
      <c r="I2360">
        <v>4.6500000000000004</v>
      </c>
      <c r="J2360">
        <v>4.62</v>
      </c>
      <c r="K2360">
        <v>4.7699999999999996</v>
      </c>
      <c r="L2360">
        <v>-0.41</v>
      </c>
    </row>
    <row r="2361" spans="1:12">
      <c r="A2361" s="2">
        <v>45240</v>
      </c>
      <c r="B2361">
        <v>2.3807999999999998</v>
      </c>
      <c r="C2361">
        <v>2.5028999999999999</v>
      </c>
      <c r="D2361">
        <v>2.6444000000000001</v>
      </c>
      <c r="E2361">
        <v>2.9459</v>
      </c>
      <c r="F2361">
        <v>0.2636</v>
      </c>
      <c r="H2361">
        <v>5.04</v>
      </c>
      <c r="I2361">
        <v>4.6500000000000004</v>
      </c>
      <c r="J2361">
        <v>4.6100000000000003</v>
      </c>
      <c r="K2361">
        <v>4.7300000000000004</v>
      </c>
      <c r="L2361">
        <v>-0.43</v>
      </c>
    </row>
    <row r="2362" spans="1:12">
      <c r="A2362" s="2">
        <v>45243</v>
      </c>
      <c r="B2362">
        <v>2.3736000000000002</v>
      </c>
      <c r="C2362">
        <v>2.4908999999999999</v>
      </c>
      <c r="D2362">
        <v>2.6454</v>
      </c>
      <c r="E2362">
        <v>2.9384999999999999</v>
      </c>
      <c r="F2362">
        <v>0.27179999999999999</v>
      </c>
      <c r="H2362">
        <v>5.0199999999999996</v>
      </c>
      <c r="I2362">
        <v>4.66</v>
      </c>
      <c r="J2362">
        <v>4.63</v>
      </c>
      <c r="K2362">
        <v>4.75</v>
      </c>
      <c r="L2362">
        <v>-0.39</v>
      </c>
    </row>
    <row r="2363" spans="1:12">
      <c r="A2363" s="2">
        <v>45244</v>
      </c>
      <c r="B2363">
        <v>2.3757000000000001</v>
      </c>
      <c r="C2363">
        <v>2.5038999999999998</v>
      </c>
      <c r="D2363">
        <v>2.6573000000000002</v>
      </c>
      <c r="E2363">
        <v>2.9439000000000002</v>
      </c>
      <c r="F2363">
        <v>0.28160000000000002</v>
      </c>
      <c r="H2363">
        <v>4.8</v>
      </c>
      <c r="I2363">
        <v>4.42</v>
      </c>
      <c r="J2363">
        <v>4.4400000000000004</v>
      </c>
      <c r="K2363">
        <v>4.6100000000000003</v>
      </c>
      <c r="L2363">
        <v>-0.36</v>
      </c>
    </row>
    <row r="2364" spans="1:12">
      <c r="A2364" s="2">
        <v>45245</v>
      </c>
      <c r="B2364">
        <v>2.3492999999999999</v>
      </c>
      <c r="C2364">
        <v>2.5021</v>
      </c>
      <c r="D2364">
        <v>2.6633</v>
      </c>
      <c r="E2364">
        <v>2.9485000000000001</v>
      </c>
      <c r="F2364">
        <v>0.314</v>
      </c>
      <c r="H2364">
        <v>4.9000000000000004</v>
      </c>
      <c r="I2364">
        <v>4.5199999999999996</v>
      </c>
      <c r="J2364">
        <v>4.53</v>
      </c>
      <c r="K2364">
        <v>4.68</v>
      </c>
      <c r="L2364">
        <v>-0.37</v>
      </c>
    </row>
    <row r="2365" spans="1:12">
      <c r="A2365" s="2">
        <v>45246</v>
      </c>
      <c r="B2365">
        <v>2.3380999999999998</v>
      </c>
      <c r="C2365">
        <v>2.5026999999999999</v>
      </c>
      <c r="D2365">
        <v>2.6558000000000002</v>
      </c>
      <c r="E2365">
        <v>2.944</v>
      </c>
      <c r="F2365">
        <v>0.31769999999999998</v>
      </c>
      <c r="H2365">
        <v>4.83</v>
      </c>
      <c r="I2365">
        <v>4.43</v>
      </c>
      <c r="J2365">
        <v>4.45</v>
      </c>
      <c r="K2365">
        <v>4.63</v>
      </c>
      <c r="L2365">
        <v>-0.38</v>
      </c>
    </row>
    <row r="2366" spans="1:12">
      <c r="A2366" s="2">
        <v>45247</v>
      </c>
      <c r="B2366">
        <v>2.3422999999999998</v>
      </c>
      <c r="C2366">
        <v>2.5057999999999998</v>
      </c>
      <c r="D2366">
        <v>2.6524000000000001</v>
      </c>
      <c r="E2366">
        <v>2.9336000000000002</v>
      </c>
      <c r="F2366">
        <v>0.31009999999999999</v>
      </c>
      <c r="H2366">
        <v>4.88</v>
      </c>
      <c r="I2366">
        <v>4.45</v>
      </c>
      <c r="J2366">
        <v>4.4400000000000004</v>
      </c>
      <c r="K2366">
        <v>4.59</v>
      </c>
      <c r="L2366">
        <v>-0.44</v>
      </c>
    </row>
    <row r="2367" spans="1:12">
      <c r="A2367" s="2">
        <v>45250</v>
      </c>
      <c r="B2367">
        <v>2.3641000000000001</v>
      </c>
      <c r="C2367">
        <v>2.5243000000000002</v>
      </c>
      <c r="D2367">
        <v>2.6583999999999999</v>
      </c>
      <c r="E2367">
        <v>2.9321000000000002</v>
      </c>
      <c r="F2367">
        <v>0.29430000000000001</v>
      </c>
      <c r="H2367">
        <v>4.8899999999999997</v>
      </c>
      <c r="I2367">
        <v>4.4400000000000004</v>
      </c>
      <c r="J2367">
        <v>4.42</v>
      </c>
      <c r="K2367">
        <v>4.57</v>
      </c>
      <c r="L2367">
        <v>-0.47</v>
      </c>
    </row>
    <row r="2368" spans="1:12">
      <c r="A2368" s="2">
        <v>45251</v>
      </c>
      <c r="B2368">
        <v>2.3942000000000001</v>
      </c>
      <c r="C2368">
        <v>2.5449999999999999</v>
      </c>
      <c r="D2368">
        <v>2.6684000000000001</v>
      </c>
      <c r="E2368">
        <v>2.9388000000000001</v>
      </c>
      <c r="F2368">
        <v>0.2742</v>
      </c>
      <c r="H2368">
        <v>4.8600000000000003</v>
      </c>
      <c r="I2368">
        <v>4.41</v>
      </c>
      <c r="J2368">
        <v>4.41</v>
      </c>
      <c r="K2368">
        <v>4.57</v>
      </c>
      <c r="L2368">
        <v>-0.45</v>
      </c>
    </row>
    <row r="2369" spans="1:12">
      <c r="A2369" s="2">
        <v>45252</v>
      </c>
      <c r="B2369">
        <v>2.4135</v>
      </c>
      <c r="C2369">
        <v>2.5661</v>
      </c>
      <c r="D2369">
        <v>2.6823000000000001</v>
      </c>
      <c r="E2369">
        <v>2.9538000000000002</v>
      </c>
      <c r="F2369">
        <v>0.26879999999999998</v>
      </c>
      <c r="H2369">
        <v>4.8899999999999997</v>
      </c>
      <c r="I2369">
        <v>4.4400000000000004</v>
      </c>
      <c r="J2369">
        <v>4.42</v>
      </c>
      <c r="K2369">
        <v>4.55</v>
      </c>
      <c r="L2369">
        <v>-0.47</v>
      </c>
    </row>
    <row r="2370" spans="1:12">
      <c r="A2370" s="2">
        <v>45253</v>
      </c>
      <c r="B2370">
        <v>2.4401999999999999</v>
      </c>
      <c r="C2370">
        <v>2.5836999999999999</v>
      </c>
      <c r="D2370">
        <v>2.7023000000000001</v>
      </c>
      <c r="E2370">
        <v>2.9704000000000002</v>
      </c>
      <c r="F2370">
        <v>0.2621</v>
      </c>
    </row>
    <row r="2371" spans="1:12">
      <c r="A2371" s="2">
        <v>45254</v>
      </c>
      <c r="B2371">
        <v>2.4563000000000001</v>
      </c>
      <c r="C2371">
        <v>2.5960999999999999</v>
      </c>
      <c r="D2371">
        <v>2.7052999999999998</v>
      </c>
      <c r="E2371">
        <v>2.9683999999999999</v>
      </c>
      <c r="F2371">
        <v>0.249</v>
      </c>
      <c r="H2371">
        <v>4.92</v>
      </c>
      <c r="I2371">
        <v>4.49</v>
      </c>
      <c r="J2371">
        <v>4.47</v>
      </c>
      <c r="K2371">
        <v>4.5999999999999996</v>
      </c>
      <c r="L2371">
        <v>-0.45</v>
      </c>
    </row>
    <row r="2372" spans="1:12">
      <c r="A2372" s="2">
        <v>45257</v>
      </c>
      <c r="B2372">
        <v>2.4719000000000002</v>
      </c>
      <c r="C2372">
        <v>2.6012</v>
      </c>
      <c r="D2372">
        <v>2.7107999999999999</v>
      </c>
      <c r="E2372">
        <v>2.9744999999999999</v>
      </c>
      <c r="F2372">
        <v>0.2389</v>
      </c>
      <c r="H2372">
        <v>4.84</v>
      </c>
      <c r="I2372">
        <v>4.38</v>
      </c>
      <c r="J2372">
        <v>4.3899999999999997</v>
      </c>
      <c r="K2372">
        <v>4.53</v>
      </c>
      <c r="L2372">
        <v>-0.45</v>
      </c>
    </row>
    <row r="2373" spans="1:12">
      <c r="A2373" s="2">
        <v>45258</v>
      </c>
      <c r="B2373">
        <v>2.4369000000000001</v>
      </c>
      <c r="C2373">
        <v>2.5762</v>
      </c>
      <c r="D2373">
        <v>2.6898</v>
      </c>
      <c r="E2373">
        <v>2.9540000000000002</v>
      </c>
      <c r="F2373">
        <v>0.25290000000000001</v>
      </c>
      <c r="H2373">
        <v>4.7300000000000004</v>
      </c>
      <c r="I2373">
        <v>4.29</v>
      </c>
      <c r="J2373">
        <v>4.34</v>
      </c>
      <c r="K2373">
        <v>4.5199999999999996</v>
      </c>
      <c r="L2373">
        <v>-0.39</v>
      </c>
    </row>
    <row r="2374" spans="1:12">
      <c r="A2374" s="2">
        <v>45259</v>
      </c>
      <c r="B2374">
        <v>2.4460000000000002</v>
      </c>
      <c r="C2374">
        <v>2.5840000000000001</v>
      </c>
      <c r="D2374">
        <v>2.6825999999999999</v>
      </c>
      <c r="E2374">
        <v>2.9525000000000001</v>
      </c>
      <c r="F2374">
        <v>0.2366</v>
      </c>
      <c r="H2374">
        <v>4.6399999999999997</v>
      </c>
      <c r="I2374">
        <v>4.22</v>
      </c>
      <c r="J2374">
        <v>4.2699999999999996</v>
      </c>
      <c r="K2374">
        <v>4.4400000000000004</v>
      </c>
      <c r="L2374">
        <v>-0.37</v>
      </c>
    </row>
    <row r="2375" spans="1:12">
      <c r="A2375" s="2">
        <v>45260</v>
      </c>
      <c r="B2375">
        <v>2.4258999999999999</v>
      </c>
      <c r="C2375">
        <v>2.5691000000000002</v>
      </c>
      <c r="D2375">
        <v>2.6680000000000001</v>
      </c>
      <c r="E2375">
        <v>2.9405000000000001</v>
      </c>
      <c r="F2375">
        <v>0.24210000000000001</v>
      </c>
      <c r="H2375">
        <v>4.7300000000000004</v>
      </c>
      <c r="I2375">
        <v>4.3099999999999996</v>
      </c>
      <c r="J2375">
        <v>4.37</v>
      </c>
      <c r="K2375">
        <v>4.54</v>
      </c>
      <c r="L2375">
        <v>-0.36</v>
      </c>
    </row>
    <row r="2376" spans="1:12">
      <c r="A2376" s="2">
        <v>45261</v>
      </c>
      <c r="B2376">
        <v>2.4169</v>
      </c>
      <c r="C2376">
        <v>2.5665</v>
      </c>
      <c r="D2376">
        <v>2.6625000000000001</v>
      </c>
      <c r="E2376">
        <v>2.9445000000000001</v>
      </c>
      <c r="F2376">
        <v>0.24560000000000001</v>
      </c>
      <c r="H2376">
        <v>4.5599999999999996</v>
      </c>
      <c r="I2376">
        <v>4.1399999999999997</v>
      </c>
      <c r="J2376">
        <v>4.22</v>
      </c>
      <c r="K2376">
        <v>4.4000000000000004</v>
      </c>
      <c r="L2376">
        <v>-0.34</v>
      </c>
    </row>
    <row r="2377" spans="1:12">
      <c r="A2377" s="2">
        <v>45264</v>
      </c>
      <c r="B2377">
        <v>2.4575999999999998</v>
      </c>
      <c r="C2377">
        <v>2.5920000000000001</v>
      </c>
      <c r="D2377">
        <v>2.6724999999999999</v>
      </c>
      <c r="E2377">
        <v>2.9537</v>
      </c>
      <c r="F2377">
        <v>0.21490000000000001</v>
      </c>
      <c r="H2377">
        <v>4.6399999999999997</v>
      </c>
      <c r="I2377">
        <v>4.2300000000000004</v>
      </c>
      <c r="J2377">
        <v>4.28</v>
      </c>
      <c r="K2377">
        <v>4.43</v>
      </c>
      <c r="L2377">
        <v>-0.36</v>
      </c>
    </row>
    <row r="2378" spans="1:12">
      <c r="A2378" s="2">
        <v>45265</v>
      </c>
      <c r="B2378">
        <v>2.4514</v>
      </c>
      <c r="C2378">
        <v>2.5842999999999998</v>
      </c>
      <c r="D2378">
        <v>2.665</v>
      </c>
      <c r="E2378">
        <v>2.9487000000000001</v>
      </c>
      <c r="F2378">
        <v>0.21360000000000001</v>
      </c>
      <c r="H2378">
        <v>4.57</v>
      </c>
      <c r="I2378">
        <v>4.1399999999999997</v>
      </c>
      <c r="J2378">
        <v>4.18</v>
      </c>
      <c r="K2378">
        <v>4.3</v>
      </c>
      <c r="L2378">
        <v>-0.39</v>
      </c>
    </row>
    <row r="2379" spans="1:12">
      <c r="A2379" s="2">
        <v>45266</v>
      </c>
      <c r="B2379">
        <v>2.4775999999999998</v>
      </c>
      <c r="C2379">
        <v>2.5952000000000002</v>
      </c>
      <c r="D2379">
        <v>2.6724999999999999</v>
      </c>
      <c r="E2379">
        <v>2.9517000000000002</v>
      </c>
      <c r="F2379">
        <v>0.19489999999999999</v>
      </c>
      <c r="H2379">
        <v>4.5999999999999996</v>
      </c>
      <c r="I2379">
        <v>4.12</v>
      </c>
      <c r="J2379">
        <v>4.12</v>
      </c>
      <c r="K2379">
        <v>4.22</v>
      </c>
      <c r="L2379">
        <v>-0.48</v>
      </c>
    </row>
    <row r="2380" spans="1:12">
      <c r="A2380" s="2">
        <v>45267</v>
      </c>
      <c r="B2380">
        <v>2.4426999999999999</v>
      </c>
      <c r="C2380">
        <v>2.5644</v>
      </c>
      <c r="D2380">
        <v>2.6640000000000001</v>
      </c>
      <c r="E2380">
        <v>2.9457</v>
      </c>
      <c r="F2380">
        <v>0.2213</v>
      </c>
      <c r="H2380">
        <v>4.58</v>
      </c>
      <c r="I2380">
        <v>4.1100000000000003</v>
      </c>
      <c r="J2380">
        <v>4.1399999999999997</v>
      </c>
      <c r="K2380">
        <v>4.25</v>
      </c>
      <c r="L2380">
        <v>-0.44</v>
      </c>
    </row>
    <row r="2381" spans="1:12">
      <c r="A2381" s="2">
        <v>45268</v>
      </c>
      <c r="B2381">
        <v>2.4375</v>
      </c>
      <c r="C2381">
        <v>2.5569999999999999</v>
      </c>
      <c r="D2381">
        <v>2.6636000000000002</v>
      </c>
      <c r="E2381">
        <v>2.9428000000000001</v>
      </c>
      <c r="F2381">
        <v>0.2261</v>
      </c>
      <c r="H2381">
        <v>4.71</v>
      </c>
      <c r="I2381">
        <v>4.24</v>
      </c>
      <c r="J2381">
        <v>4.2300000000000004</v>
      </c>
      <c r="K2381">
        <v>4.3099999999999996</v>
      </c>
      <c r="L2381">
        <v>-0.48</v>
      </c>
    </row>
    <row r="2382" spans="1:12">
      <c r="A2382" s="2">
        <v>45271</v>
      </c>
      <c r="B2382">
        <v>2.4350000000000001</v>
      </c>
      <c r="C2382">
        <v>2.5427</v>
      </c>
      <c r="D2382">
        <v>2.6440000000000001</v>
      </c>
      <c r="E2382">
        <v>2.9287999999999998</v>
      </c>
      <c r="F2382">
        <v>0.20899999999999999</v>
      </c>
      <c r="H2382">
        <v>4.71</v>
      </c>
      <c r="I2382">
        <v>4.25</v>
      </c>
      <c r="J2382">
        <v>4.2300000000000004</v>
      </c>
      <c r="K2382">
        <v>4.32</v>
      </c>
      <c r="L2382">
        <v>-0.48</v>
      </c>
    </row>
    <row r="2383" spans="1:12">
      <c r="A2383" s="2">
        <v>45272</v>
      </c>
      <c r="B2383">
        <v>2.4359000000000002</v>
      </c>
      <c r="C2383">
        <v>2.5341999999999998</v>
      </c>
      <c r="D2383">
        <v>2.6375000000000002</v>
      </c>
      <c r="E2383">
        <v>2.9293</v>
      </c>
      <c r="F2383">
        <v>0.2016</v>
      </c>
      <c r="H2383">
        <v>4.7300000000000004</v>
      </c>
      <c r="I2383">
        <v>4.2300000000000004</v>
      </c>
      <c r="J2383">
        <v>4.2</v>
      </c>
      <c r="K2383">
        <v>4.3</v>
      </c>
      <c r="L2383">
        <v>-0.53</v>
      </c>
    </row>
    <row r="2384" spans="1:12">
      <c r="A2384" s="2">
        <v>45273</v>
      </c>
      <c r="B2384">
        <v>2.3904999999999998</v>
      </c>
      <c r="C2384">
        <v>2.5135999999999998</v>
      </c>
      <c r="D2384">
        <v>2.6225999999999998</v>
      </c>
      <c r="E2384">
        <v>2.9148000000000001</v>
      </c>
      <c r="F2384">
        <v>0.2321</v>
      </c>
      <c r="H2384">
        <v>4.46</v>
      </c>
      <c r="I2384">
        <v>4</v>
      </c>
      <c r="J2384">
        <v>4.04</v>
      </c>
      <c r="K2384">
        <v>4.1900000000000004</v>
      </c>
      <c r="L2384">
        <v>-0.42</v>
      </c>
    </row>
    <row r="2385" spans="1:13">
      <c r="A2385" s="2">
        <v>45274</v>
      </c>
      <c r="B2385">
        <v>2.3673999999999999</v>
      </c>
      <c r="C2385">
        <v>2.5188000000000001</v>
      </c>
      <c r="D2385">
        <v>2.6375999999999999</v>
      </c>
      <c r="E2385">
        <v>2.9218999999999999</v>
      </c>
      <c r="F2385">
        <v>0.2702</v>
      </c>
      <c r="H2385">
        <v>4.37</v>
      </c>
      <c r="I2385">
        <v>3.9</v>
      </c>
      <c r="J2385">
        <v>3.92</v>
      </c>
      <c r="K2385">
        <v>4.03</v>
      </c>
      <c r="L2385">
        <v>-0.45</v>
      </c>
    </row>
    <row r="2386" spans="1:13">
      <c r="A2386" s="2">
        <v>45275</v>
      </c>
      <c r="B2386">
        <v>2.3401999999999998</v>
      </c>
      <c r="C2386">
        <v>2.4916</v>
      </c>
      <c r="D2386">
        <v>2.6227</v>
      </c>
      <c r="E2386">
        <v>2.9039000000000001</v>
      </c>
      <c r="F2386">
        <v>0.28249999999999997</v>
      </c>
      <c r="H2386">
        <v>4.4400000000000004</v>
      </c>
      <c r="I2386">
        <v>3.91</v>
      </c>
      <c r="J2386">
        <v>3.91</v>
      </c>
      <c r="K2386">
        <v>4</v>
      </c>
      <c r="L2386">
        <v>-0.53</v>
      </c>
    </row>
    <row r="2387" spans="1:13">
      <c r="A2387" s="2">
        <v>45278</v>
      </c>
      <c r="B2387">
        <v>2.3290000000000002</v>
      </c>
      <c r="C2387">
        <v>2.4866999999999999</v>
      </c>
      <c r="D2387">
        <v>2.6126</v>
      </c>
      <c r="E2387">
        <v>2.8868999999999998</v>
      </c>
      <c r="F2387">
        <v>0.28360000000000002</v>
      </c>
      <c r="H2387">
        <v>4.43</v>
      </c>
      <c r="I2387">
        <v>3.94</v>
      </c>
      <c r="J2387">
        <v>3.95</v>
      </c>
      <c r="K2387">
        <v>4.05</v>
      </c>
      <c r="L2387">
        <v>-0.48</v>
      </c>
    </row>
    <row r="2388" spans="1:13">
      <c r="A2388" s="2">
        <v>45279</v>
      </c>
      <c r="B2388">
        <v>2.3632</v>
      </c>
      <c r="C2388">
        <v>2.5087999999999999</v>
      </c>
      <c r="D2388">
        <v>2.6191</v>
      </c>
      <c r="E2388">
        <v>2.8919999999999999</v>
      </c>
      <c r="F2388">
        <v>0.25590000000000002</v>
      </c>
      <c r="H2388">
        <v>4.41</v>
      </c>
      <c r="I2388">
        <v>3.94</v>
      </c>
      <c r="J2388">
        <v>3.93</v>
      </c>
      <c r="K2388">
        <v>4.03</v>
      </c>
      <c r="L2388">
        <v>-0.48</v>
      </c>
    </row>
    <row r="2389" spans="1:13">
      <c r="A2389" s="2">
        <v>45280</v>
      </c>
      <c r="B2389">
        <v>2.3708999999999998</v>
      </c>
      <c r="C2389">
        <v>2.5196999999999998</v>
      </c>
      <c r="D2389">
        <v>2.6221999999999999</v>
      </c>
      <c r="E2389">
        <v>2.8849</v>
      </c>
      <c r="F2389">
        <v>0.25130000000000002</v>
      </c>
      <c r="H2389">
        <v>4.34</v>
      </c>
      <c r="I2389">
        <v>3.86</v>
      </c>
      <c r="J2389">
        <v>3.86</v>
      </c>
      <c r="K2389">
        <v>3.98</v>
      </c>
      <c r="L2389">
        <v>-0.48</v>
      </c>
    </row>
    <row r="2390" spans="1:13">
      <c r="A2390" s="2">
        <v>45281</v>
      </c>
      <c r="B2390">
        <v>2.3460999999999999</v>
      </c>
      <c r="C2390">
        <v>2.4782999999999999</v>
      </c>
      <c r="D2390">
        <v>2.5901000000000001</v>
      </c>
      <c r="E2390">
        <v>2.8492000000000002</v>
      </c>
      <c r="F2390">
        <v>0.24399999999999999</v>
      </c>
      <c r="H2390">
        <v>4.33</v>
      </c>
      <c r="I2390">
        <v>3.87</v>
      </c>
      <c r="J2390">
        <v>3.89</v>
      </c>
      <c r="K2390">
        <v>4.03</v>
      </c>
      <c r="L2390">
        <v>-0.44</v>
      </c>
    </row>
    <row r="2391" spans="1:13">
      <c r="A2391" s="2">
        <v>45282</v>
      </c>
      <c r="B2391">
        <v>2.3212999999999999</v>
      </c>
      <c r="C2391">
        <v>2.4561999999999999</v>
      </c>
      <c r="D2391">
        <v>2.5876999999999999</v>
      </c>
      <c r="E2391">
        <v>2.8340999999999998</v>
      </c>
      <c r="F2391">
        <v>0.26640000000000003</v>
      </c>
      <c r="H2391">
        <v>4.3099999999999996</v>
      </c>
      <c r="I2391">
        <v>3.87</v>
      </c>
      <c r="J2391">
        <v>3.9</v>
      </c>
      <c r="K2391">
        <v>4.05</v>
      </c>
      <c r="L2391">
        <v>-0.41</v>
      </c>
    </row>
    <row r="2392" spans="1:13">
      <c r="A2392" s="2">
        <v>45285</v>
      </c>
      <c r="B2392">
        <v>2.2887</v>
      </c>
      <c r="C2392">
        <v>2.4171999999999998</v>
      </c>
      <c r="D2392">
        <v>2.5678000000000001</v>
      </c>
      <c r="E2392">
        <v>2.8077000000000001</v>
      </c>
      <c r="F2392">
        <v>0.27910000000000001</v>
      </c>
    </row>
    <row r="2393" spans="1:13">
      <c r="A2393" s="2">
        <v>45286</v>
      </c>
      <c r="B2393">
        <v>2.2559</v>
      </c>
      <c r="C2393">
        <v>2.4123000000000001</v>
      </c>
      <c r="D2393">
        <v>2.5804</v>
      </c>
      <c r="E2393">
        <v>2.8267000000000002</v>
      </c>
      <c r="F2393">
        <v>0.32450000000000001</v>
      </c>
      <c r="H2393">
        <v>4.26</v>
      </c>
      <c r="I2393">
        <v>3.89</v>
      </c>
      <c r="J2393">
        <v>3.89</v>
      </c>
      <c r="K2393">
        <v>4.04</v>
      </c>
      <c r="L2393">
        <v>-0.37</v>
      </c>
    </row>
    <row r="2394" spans="1:13">
      <c r="A2394" s="2">
        <v>45287</v>
      </c>
      <c r="B2394">
        <v>2.2212000000000001</v>
      </c>
      <c r="C2394">
        <v>2.3835999999999999</v>
      </c>
      <c r="D2394">
        <v>2.5577000000000001</v>
      </c>
      <c r="E2394">
        <v>2.8167</v>
      </c>
      <c r="F2394">
        <v>0.33650000000000002</v>
      </c>
      <c r="H2394">
        <v>4.2</v>
      </c>
      <c r="I2394">
        <v>3.78</v>
      </c>
      <c r="J2394">
        <v>3.79</v>
      </c>
      <c r="K2394">
        <v>3.95</v>
      </c>
      <c r="L2394">
        <v>-0.41</v>
      </c>
    </row>
    <row r="2395" spans="1:13">
      <c r="A2395" s="2">
        <v>45288</v>
      </c>
      <c r="B2395">
        <v>2.2229999999999999</v>
      </c>
      <c r="C2395">
        <v>2.4081000000000001</v>
      </c>
      <c r="D2395">
        <v>2.5693999999999999</v>
      </c>
      <c r="E2395">
        <v>2.8288000000000002</v>
      </c>
      <c r="F2395">
        <v>0.34639999999999999</v>
      </c>
      <c r="H2395">
        <v>4.26</v>
      </c>
      <c r="I2395">
        <v>3.83</v>
      </c>
      <c r="J2395">
        <v>3.84</v>
      </c>
      <c r="K2395">
        <v>3.98</v>
      </c>
      <c r="L2395">
        <v>-0.42</v>
      </c>
    </row>
    <row r="2396" spans="1:13">
      <c r="A2396" s="2">
        <v>45289</v>
      </c>
      <c r="B2396">
        <v>2.2098</v>
      </c>
      <c r="C2396">
        <v>2.4001000000000001</v>
      </c>
      <c r="D2396">
        <v>2.5552999999999999</v>
      </c>
      <c r="E2396">
        <v>2.8269000000000002</v>
      </c>
      <c r="F2396">
        <v>0.34549999999999997</v>
      </c>
      <c r="H2396">
        <v>4.2300000000000004</v>
      </c>
      <c r="I2396">
        <v>3.84</v>
      </c>
      <c r="J2396">
        <v>3.88</v>
      </c>
      <c r="K2396">
        <v>4.03</v>
      </c>
      <c r="L2396">
        <v>-0.35</v>
      </c>
    </row>
    <row r="2397" spans="1:13">
      <c r="A2397" s="2">
        <v>45291</v>
      </c>
      <c r="B2397">
        <v>2.2098</v>
      </c>
      <c r="C2397">
        <v>2.4001000000000001</v>
      </c>
      <c r="D2397">
        <v>2.5552999999999999</v>
      </c>
      <c r="E2397">
        <v>2.8269000000000002</v>
      </c>
      <c r="F2397">
        <v>0.34549999999999997</v>
      </c>
      <c r="G2397">
        <v>5.4</v>
      </c>
      <c r="M2397">
        <v>2.9</v>
      </c>
    </row>
    <row r="2398" spans="1:13">
      <c r="A2398" s="2">
        <v>45293</v>
      </c>
      <c r="B2398">
        <v>2.2462</v>
      </c>
      <c r="C2398">
        <v>2.4373999999999998</v>
      </c>
      <c r="D2398">
        <v>2.5600999999999998</v>
      </c>
      <c r="E2398">
        <v>2.8422000000000001</v>
      </c>
      <c r="F2398">
        <v>0.31390000000000001</v>
      </c>
      <c r="H2398">
        <v>4.33</v>
      </c>
      <c r="I2398">
        <v>3.93</v>
      </c>
      <c r="J2398">
        <v>3.95</v>
      </c>
      <c r="K2398">
        <v>4.08</v>
      </c>
      <c r="L2398">
        <v>-0.38</v>
      </c>
    </row>
    <row r="2399" spans="1:13">
      <c r="A2399" s="2">
        <v>45294</v>
      </c>
      <c r="B2399">
        <v>2.2557999999999998</v>
      </c>
      <c r="C2399">
        <v>2.4211999999999998</v>
      </c>
      <c r="D2399">
        <v>2.5531000000000001</v>
      </c>
      <c r="E2399">
        <v>2.8401999999999998</v>
      </c>
      <c r="F2399">
        <v>0.29730000000000001</v>
      </c>
      <c r="H2399">
        <v>4.33</v>
      </c>
      <c r="I2399">
        <v>3.9</v>
      </c>
      <c r="J2399">
        <v>3.91</v>
      </c>
      <c r="K2399">
        <v>4.05</v>
      </c>
      <c r="L2399">
        <v>-0.42</v>
      </c>
    </row>
    <row r="2400" spans="1:13">
      <c r="A2400" s="2">
        <v>45295</v>
      </c>
      <c r="B2400">
        <v>2.2553999999999998</v>
      </c>
      <c r="C2400">
        <v>2.4089</v>
      </c>
      <c r="D2400">
        <v>2.5367999999999999</v>
      </c>
      <c r="E2400">
        <v>2.8170000000000002</v>
      </c>
      <c r="F2400">
        <v>0.28139999999999998</v>
      </c>
      <c r="H2400">
        <v>4.38</v>
      </c>
      <c r="I2400">
        <v>3.97</v>
      </c>
      <c r="J2400">
        <v>3.99</v>
      </c>
      <c r="K2400">
        <v>4.13</v>
      </c>
      <c r="L2400">
        <v>-0.39</v>
      </c>
    </row>
    <row r="2401" spans="1:12">
      <c r="A2401" s="2">
        <v>45296</v>
      </c>
      <c r="B2401">
        <v>2.2368999999999999</v>
      </c>
      <c r="C2401">
        <v>2.3902999999999999</v>
      </c>
      <c r="D2401">
        <v>2.5175000000000001</v>
      </c>
      <c r="E2401">
        <v>2.8043</v>
      </c>
      <c r="F2401">
        <v>0.28060000000000002</v>
      </c>
      <c r="H2401">
        <v>4.4000000000000004</v>
      </c>
      <c r="I2401">
        <v>4.0199999999999996</v>
      </c>
      <c r="J2401">
        <v>4.05</v>
      </c>
      <c r="K2401">
        <v>4.21</v>
      </c>
      <c r="L2401">
        <v>-0.35</v>
      </c>
    </row>
    <row r="2402" spans="1:12">
      <c r="A2402" s="2">
        <v>45299</v>
      </c>
      <c r="B2402">
        <v>2.2557999999999998</v>
      </c>
      <c r="C2402">
        <v>2.4079999999999999</v>
      </c>
      <c r="D2402">
        <v>2.5135999999999998</v>
      </c>
      <c r="E2402">
        <v>2.802</v>
      </c>
      <c r="F2402">
        <v>0.25779999999999997</v>
      </c>
      <c r="H2402">
        <v>4.3600000000000003</v>
      </c>
      <c r="I2402">
        <v>3.97</v>
      </c>
      <c r="J2402">
        <v>4.01</v>
      </c>
      <c r="K2402">
        <v>4.17</v>
      </c>
      <c r="L2402">
        <v>-0.35</v>
      </c>
    </row>
    <row r="2403" spans="1:12">
      <c r="A2403" s="2">
        <v>45300</v>
      </c>
      <c r="B2403">
        <v>2.2387999999999999</v>
      </c>
      <c r="C2403">
        <v>2.3904999999999998</v>
      </c>
      <c r="D2403">
        <v>2.4862000000000002</v>
      </c>
      <c r="E2403">
        <v>2.7692999999999999</v>
      </c>
      <c r="F2403">
        <v>0.24740000000000001</v>
      </c>
      <c r="H2403">
        <v>4.3600000000000003</v>
      </c>
      <c r="I2403">
        <v>3.97</v>
      </c>
      <c r="J2403">
        <v>4.0199999999999996</v>
      </c>
      <c r="K2403">
        <v>4.18</v>
      </c>
      <c r="L2403">
        <v>-0.34</v>
      </c>
    </row>
    <row r="2404" spans="1:12">
      <c r="A2404" s="2">
        <v>45301</v>
      </c>
      <c r="B2404">
        <v>2.254</v>
      </c>
      <c r="C2404">
        <v>2.4062000000000001</v>
      </c>
      <c r="D2404">
        <v>2.4982000000000002</v>
      </c>
      <c r="E2404">
        <v>2.7757999999999998</v>
      </c>
      <c r="F2404">
        <v>0.2442</v>
      </c>
      <c r="H2404">
        <v>4.37</v>
      </c>
      <c r="I2404">
        <v>3.99</v>
      </c>
      <c r="J2404">
        <v>4.04</v>
      </c>
      <c r="K2404">
        <v>4.2</v>
      </c>
      <c r="L2404">
        <v>-0.33</v>
      </c>
    </row>
    <row r="2405" spans="1:12">
      <c r="A2405" s="2">
        <v>45302</v>
      </c>
      <c r="B2405">
        <v>2.2397999999999998</v>
      </c>
      <c r="C2405">
        <v>2.4041999999999999</v>
      </c>
      <c r="D2405">
        <v>2.4992000000000001</v>
      </c>
      <c r="E2405">
        <v>2.7768999999999999</v>
      </c>
      <c r="F2405">
        <v>0.25940000000000002</v>
      </c>
      <c r="H2405">
        <v>4.26</v>
      </c>
      <c r="I2405">
        <v>3.9</v>
      </c>
      <c r="J2405">
        <v>3.98</v>
      </c>
      <c r="K2405">
        <v>4.18</v>
      </c>
      <c r="L2405">
        <v>-0.28000000000000003</v>
      </c>
    </row>
    <row r="2406" spans="1:12">
      <c r="A2406" s="2">
        <v>45303</v>
      </c>
      <c r="B2406">
        <v>2.2427999999999999</v>
      </c>
      <c r="C2406">
        <v>2.4156</v>
      </c>
      <c r="D2406">
        <v>2.5171999999999999</v>
      </c>
      <c r="E2406">
        <v>2.7930000000000001</v>
      </c>
      <c r="F2406">
        <v>0.27439999999999998</v>
      </c>
      <c r="H2406">
        <v>4.1399999999999997</v>
      </c>
      <c r="I2406">
        <v>3.84</v>
      </c>
      <c r="J2406">
        <v>3.96</v>
      </c>
      <c r="K2406">
        <v>4.2</v>
      </c>
      <c r="L2406">
        <v>-0.18</v>
      </c>
    </row>
    <row r="2407" spans="1:12">
      <c r="A2407" s="2">
        <v>45306</v>
      </c>
      <c r="B2407">
        <v>2.2561</v>
      </c>
      <c r="C2407">
        <v>2.4256000000000002</v>
      </c>
      <c r="D2407">
        <v>2.5211999999999999</v>
      </c>
      <c r="E2407">
        <v>2.7856000000000001</v>
      </c>
      <c r="F2407">
        <v>0.2651</v>
      </c>
    </row>
    <row r="2408" spans="1:12">
      <c r="A2408" s="2">
        <v>45307</v>
      </c>
      <c r="B2408">
        <v>2.2734000000000001</v>
      </c>
      <c r="C2408">
        <v>2.4405999999999999</v>
      </c>
      <c r="D2408">
        <v>2.5251999999999999</v>
      </c>
      <c r="E2408">
        <v>2.7896999999999998</v>
      </c>
      <c r="F2408">
        <v>0.25180000000000002</v>
      </c>
      <c r="H2408">
        <v>4.22</v>
      </c>
      <c r="I2408">
        <v>3.95</v>
      </c>
      <c r="J2408">
        <v>4.07</v>
      </c>
      <c r="K2408">
        <v>4.3</v>
      </c>
      <c r="L2408">
        <v>-0.15</v>
      </c>
    </row>
    <row r="2409" spans="1:12">
      <c r="A2409" s="2">
        <v>45308</v>
      </c>
      <c r="B2409">
        <v>2.2637999999999998</v>
      </c>
      <c r="C2409">
        <v>2.4003000000000001</v>
      </c>
      <c r="D2409">
        <v>2.5076999999999998</v>
      </c>
      <c r="E2409">
        <v>2.7747000000000002</v>
      </c>
      <c r="F2409">
        <v>0.24390000000000001</v>
      </c>
      <c r="H2409">
        <v>4.34</v>
      </c>
      <c r="I2409">
        <v>4.0199999999999996</v>
      </c>
      <c r="J2409">
        <v>4.0999999999999996</v>
      </c>
      <c r="K2409">
        <v>4.3099999999999996</v>
      </c>
      <c r="L2409">
        <v>-0.24</v>
      </c>
    </row>
    <row r="2410" spans="1:12">
      <c r="A2410" s="2">
        <v>45309</v>
      </c>
      <c r="B2410">
        <v>2.2581000000000002</v>
      </c>
      <c r="C2410">
        <v>2.3954</v>
      </c>
      <c r="D2410">
        <v>2.5091999999999999</v>
      </c>
      <c r="E2410">
        <v>2.7732000000000001</v>
      </c>
      <c r="F2410">
        <v>0.25109999999999999</v>
      </c>
      <c r="H2410">
        <v>4.34</v>
      </c>
      <c r="I2410">
        <v>4.04</v>
      </c>
      <c r="J2410">
        <v>4.1399999999999997</v>
      </c>
      <c r="K2410">
        <v>4.37</v>
      </c>
      <c r="L2410">
        <v>-0.2</v>
      </c>
    </row>
    <row r="2411" spans="1:12">
      <c r="A2411" s="2">
        <v>45310</v>
      </c>
      <c r="B2411">
        <v>2.2391999999999999</v>
      </c>
      <c r="C2411">
        <v>2.3780000000000001</v>
      </c>
      <c r="D2411">
        <v>2.5026999999999999</v>
      </c>
      <c r="E2411">
        <v>2.7583000000000002</v>
      </c>
      <c r="F2411">
        <v>0.26350000000000001</v>
      </c>
      <c r="H2411">
        <v>4.3899999999999997</v>
      </c>
      <c r="I2411">
        <v>4.08</v>
      </c>
      <c r="J2411">
        <v>4.1500000000000004</v>
      </c>
      <c r="K2411">
        <v>4.3600000000000003</v>
      </c>
      <c r="L2411">
        <v>-0.24</v>
      </c>
    </row>
    <row r="2412" spans="1:12">
      <c r="A2412" s="2">
        <v>45313</v>
      </c>
      <c r="B2412">
        <v>2.2383000000000002</v>
      </c>
      <c r="C2412">
        <v>2.3708999999999998</v>
      </c>
      <c r="D2412">
        <v>2.4922</v>
      </c>
      <c r="E2412">
        <v>2.7223999999999999</v>
      </c>
      <c r="F2412">
        <v>0.25390000000000001</v>
      </c>
      <c r="H2412">
        <v>4.37</v>
      </c>
      <c r="I2412">
        <v>4.03</v>
      </c>
      <c r="J2412">
        <v>4.1100000000000003</v>
      </c>
      <c r="K2412">
        <v>4.32</v>
      </c>
      <c r="L2412">
        <v>-0.26</v>
      </c>
    </row>
    <row r="2413" spans="1:12">
      <c r="A2413" s="2">
        <v>45314</v>
      </c>
      <c r="B2413">
        <v>2.2498999999999998</v>
      </c>
      <c r="C2413">
        <v>2.3835000000000002</v>
      </c>
      <c r="D2413">
        <v>2.5042</v>
      </c>
      <c r="E2413">
        <v>2.7326999999999999</v>
      </c>
      <c r="F2413">
        <v>0.25430000000000003</v>
      </c>
      <c r="H2413">
        <v>4.3099999999999996</v>
      </c>
      <c r="I2413">
        <v>4.0599999999999996</v>
      </c>
      <c r="J2413">
        <v>4.1399999999999997</v>
      </c>
      <c r="K2413">
        <v>4.38</v>
      </c>
      <c r="L2413">
        <v>-0.17</v>
      </c>
    </row>
    <row r="2414" spans="1:12">
      <c r="A2414" s="2">
        <v>45315</v>
      </c>
      <c r="B2414">
        <v>2.2239</v>
      </c>
      <c r="C2414">
        <v>2.3713000000000002</v>
      </c>
      <c r="D2414">
        <v>2.5042</v>
      </c>
      <c r="E2414">
        <v>2.738</v>
      </c>
      <c r="F2414">
        <v>0.28029999999999999</v>
      </c>
      <c r="H2414">
        <v>4.34</v>
      </c>
      <c r="I2414">
        <v>4.0599999999999996</v>
      </c>
      <c r="J2414">
        <v>4.18</v>
      </c>
      <c r="K2414">
        <v>4.41</v>
      </c>
      <c r="L2414">
        <v>-0.16</v>
      </c>
    </row>
    <row r="2415" spans="1:12">
      <c r="A2415" s="2">
        <v>45316</v>
      </c>
      <c r="B2415">
        <v>2.1873999999999998</v>
      </c>
      <c r="C2415">
        <v>2.3313999999999999</v>
      </c>
      <c r="D2415">
        <v>2.4984000000000002</v>
      </c>
      <c r="E2415">
        <v>2.7321</v>
      </c>
      <c r="F2415">
        <v>0.311</v>
      </c>
      <c r="H2415">
        <v>4.28</v>
      </c>
      <c r="I2415">
        <v>4.01</v>
      </c>
      <c r="J2415">
        <v>4.1399999999999997</v>
      </c>
      <c r="K2415">
        <v>4.38</v>
      </c>
      <c r="L2415">
        <v>-0.14000000000000001</v>
      </c>
    </row>
    <row r="2416" spans="1:12">
      <c r="A2416" s="2">
        <v>45317</v>
      </c>
      <c r="B2416">
        <v>2.1888999999999998</v>
      </c>
      <c r="C2416">
        <v>2.3441000000000001</v>
      </c>
      <c r="D2416">
        <v>2.4994000000000001</v>
      </c>
      <c r="E2416">
        <v>2.7330999999999999</v>
      </c>
      <c r="F2416">
        <v>0.3105</v>
      </c>
      <c r="H2416">
        <v>4.34</v>
      </c>
      <c r="I2416">
        <v>4.04</v>
      </c>
      <c r="J2416">
        <v>4.1500000000000004</v>
      </c>
      <c r="K2416">
        <v>4.38</v>
      </c>
      <c r="L2416">
        <v>-0.19</v>
      </c>
    </row>
    <row r="2417" spans="1:12">
      <c r="A2417" s="2">
        <v>45320</v>
      </c>
      <c r="B2417">
        <v>2.1467000000000001</v>
      </c>
      <c r="C2417">
        <v>2.3222</v>
      </c>
      <c r="D2417">
        <v>2.4940000000000002</v>
      </c>
      <c r="E2417">
        <v>2.7271999999999998</v>
      </c>
      <c r="F2417">
        <v>0.3473</v>
      </c>
      <c r="H2417">
        <v>4.29</v>
      </c>
      <c r="I2417">
        <v>3.97</v>
      </c>
      <c r="J2417">
        <v>4.08</v>
      </c>
      <c r="K2417">
        <v>4.3099999999999996</v>
      </c>
      <c r="L2417">
        <v>-0.21</v>
      </c>
    </row>
    <row r="2418" spans="1:12">
      <c r="A2418" s="2">
        <v>45321</v>
      </c>
      <c r="B2418">
        <v>2.1166</v>
      </c>
      <c r="C2418">
        <v>2.2848999999999999</v>
      </c>
      <c r="D2418">
        <v>2.4557000000000002</v>
      </c>
      <c r="E2418">
        <v>2.6831</v>
      </c>
      <c r="F2418">
        <v>0.33910000000000001</v>
      </c>
      <c r="H2418">
        <v>4.3600000000000003</v>
      </c>
      <c r="I2418">
        <v>4</v>
      </c>
      <c r="J2418">
        <v>4.0599999999999996</v>
      </c>
      <c r="K2418">
        <v>4.28</v>
      </c>
      <c r="L2418">
        <v>-0.3</v>
      </c>
    </row>
    <row r="2419" spans="1:12">
      <c r="A2419" s="2">
        <v>45322</v>
      </c>
      <c r="B2419">
        <v>2.1335999999999999</v>
      </c>
      <c r="C2419">
        <v>2.2871999999999999</v>
      </c>
      <c r="D2419">
        <v>2.4329999999999998</v>
      </c>
      <c r="E2419">
        <v>2.6482000000000001</v>
      </c>
      <c r="F2419">
        <v>0.2994</v>
      </c>
      <c r="H2419">
        <v>4.2699999999999996</v>
      </c>
      <c r="I2419">
        <v>3.91</v>
      </c>
      <c r="J2419">
        <v>3.99</v>
      </c>
      <c r="K2419">
        <v>4.22</v>
      </c>
      <c r="L2419">
        <v>-0.28000000000000003</v>
      </c>
    </row>
    <row r="2420" spans="1:12">
      <c r="A2420" s="2">
        <v>45323</v>
      </c>
      <c r="B2420">
        <v>2.1499000000000001</v>
      </c>
      <c r="C2420">
        <v>2.3048000000000002</v>
      </c>
      <c r="D2420">
        <v>2.4354</v>
      </c>
      <c r="E2420">
        <v>2.6472000000000002</v>
      </c>
      <c r="F2420">
        <v>0.28549999999999998</v>
      </c>
      <c r="H2420">
        <v>4.2</v>
      </c>
      <c r="I2420">
        <v>3.8</v>
      </c>
      <c r="J2420">
        <v>3.87</v>
      </c>
      <c r="K2420">
        <v>4.0999999999999996</v>
      </c>
      <c r="L2420">
        <v>-0.33</v>
      </c>
    </row>
    <row r="2421" spans="1:12">
      <c r="A2421" s="2">
        <v>45324</v>
      </c>
      <c r="B2421">
        <v>2.137</v>
      </c>
      <c r="C2421">
        <v>2.2799</v>
      </c>
      <c r="D2421">
        <v>2.4243999999999999</v>
      </c>
      <c r="E2421">
        <v>2.6353</v>
      </c>
      <c r="F2421">
        <v>0.28739999999999999</v>
      </c>
      <c r="H2421">
        <v>4.3600000000000003</v>
      </c>
      <c r="I2421">
        <v>3.99</v>
      </c>
      <c r="J2421">
        <v>4.03</v>
      </c>
      <c r="K2421">
        <v>4.22</v>
      </c>
      <c r="L2421">
        <v>-0.33</v>
      </c>
    </row>
    <row r="2422" spans="1:12">
      <c r="A2422" s="2">
        <v>45326</v>
      </c>
      <c r="B2422">
        <v>2.1110000000000002</v>
      </c>
      <c r="C2422">
        <v>2.2728000000000002</v>
      </c>
      <c r="D2422">
        <v>2.4053</v>
      </c>
      <c r="E2422">
        <v>2.6076000000000001</v>
      </c>
      <c r="F2422">
        <v>0.29430000000000001</v>
      </c>
    </row>
    <row r="2423" spans="1:12">
      <c r="A2423" s="2">
        <v>45327</v>
      </c>
      <c r="B2423">
        <v>2.1457000000000002</v>
      </c>
      <c r="C2423">
        <v>2.2751000000000001</v>
      </c>
      <c r="D2423">
        <v>2.4001999999999999</v>
      </c>
      <c r="E2423">
        <v>2.5973999999999999</v>
      </c>
      <c r="F2423">
        <v>0.2545</v>
      </c>
      <c r="H2423">
        <v>4.46</v>
      </c>
      <c r="I2423">
        <v>4.13</v>
      </c>
      <c r="J2423">
        <v>4.17</v>
      </c>
      <c r="K2423">
        <v>4.3499999999999996</v>
      </c>
      <c r="L2423">
        <v>-0.28999999999999998</v>
      </c>
    </row>
    <row r="2424" spans="1:12">
      <c r="A2424" s="2">
        <v>45328</v>
      </c>
      <c r="B2424">
        <v>2.1966999999999999</v>
      </c>
      <c r="C2424">
        <v>2.3329</v>
      </c>
      <c r="D2424">
        <v>2.4525000000000001</v>
      </c>
      <c r="E2424">
        <v>2.6579000000000002</v>
      </c>
      <c r="F2424">
        <v>0.25580000000000003</v>
      </c>
      <c r="H2424">
        <v>4.3899999999999997</v>
      </c>
      <c r="I2424">
        <v>4.03</v>
      </c>
      <c r="J2424">
        <v>4.09</v>
      </c>
      <c r="K2424">
        <v>4.29</v>
      </c>
      <c r="L2424">
        <v>-0.3</v>
      </c>
    </row>
    <row r="2425" spans="1:12">
      <c r="A2425" s="2">
        <v>45329</v>
      </c>
      <c r="B2425">
        <v>2.1562999999999999</v>
      </c>
      <c r="C2425">
        <v>2.2985000000000002</v>
      </c>
      <c r="D2425">
        <v>2.4152999999999998</v>
      </c>
      <c r="E2425">
        <v>2.6214</v>
      </c>
      <c r="F2425">
        <v>0.25900000000000001</v>
      </c>
      <c r="H2425">
        <v>4.41</v>
      </c>
      <c r="I2425">
        <v>4.0599999999999996</v>
      </c>
      <c r="J2425">
        <v>4.09</v>
      </c>
      <c r="K2425">
        <v>4.3099999999999996</v>
      </c>
      <c r="L2425">
        <v>-0.32</v>
      </c>
    </row>
    <row r="2426" spans="1:12">
      <c r="A2426" s="2">
        <v>45330</v>
      </c>
      <c r="B2426">
        <v>2.1496</v>
      </c>
      <c r="C2426">
        <v>2.2885</v>
      </c>
      <c r="D2426">
        <v>2.4379</v>
      </c>
      <c r="E2426">
        <v>2.6505000000000001</v>
      </c>
      <c r="F2426">
        <v>0.2883</v>
      </c>
      <c r="H2426">
        <v>4.46</v>
      </c>
      <c r="I2426">
        <v>4.12</v>
      </c>
      <c r="J2426">
        <v>4.1500000000000004</v>
      </c>
      <c r="K2426">
        <v>4.3600000000000003</v>
      </c>
      <c r="L2426">
        <v>-0.31</v>
      </c>
    </row>
    <row r="2427" spans="1:12">
      <c r="A2427" s="2">
        <v>45331</v>
      </c>
      <c r="B2427">
        <v>2.1496</v>
      </c>
      <c r="C2427">
        <v>2.2885</v>
      </c>
      <c r="D2427">
        <v>2.4302000000000001</v>
      </c>
      <c r="E2427">
        <v>2.6505000000000001</v>
      </c>
      <c r="F2427">
        <v>0.28060000000000002</v>
      </c>
      <c r="H2427">
        <v>4.4800000000000004</v>
      </c>
      <c r="I2427">
        <v>4.1399999999999997</v>
      </c>
      <c r="J2427">
        <v>4.17</v>
      </c>
      <c r="K2427">
        <v>4.37</v>
      </c>
      <c r="L2427">
        <v>-0.31</v>
      </c>
    </row>
    <row r="2428" spans="1:12">
      <c r="A2428" s="2">
        <v>45334</v>
      </c>
      <c r="H2428">
        <v>4.46</v>
      </c>
      <c r="I2428">
        <v>4.13</v>
      </c>
      <c r="J2428">
        <v>4.17</v>
      </c>
      <c r="K2428">
        <v>4.37</v>
      </c>
      <c r="L2428">
        <v>-0.28999999999999998</v>
      </c>
    </row>
    <row r="2429" spans="1:12">
      <c r="A2429" s="2">
        <v>45335</v>
      </c>
      <c r="H2429">
        <v>4.6399999999999997</v>
      </c>
      <c r="I2429">
        <v>4.3099999999999996</v>
      </c>
      <c r="J2429">
        <v>4.3099999999999996</v>
      </c>
      <c r="K2429">
        <v>4.46</v>
      </c>
      <c r="L2429">
        <v>-0.33</v>
      </c>
    </row>
    <row r="2430" spans="1:12">
      <c r="A2430" s="2">
        <v>45336</v>
      </c>
      <c r="H2430">
        <v>4.5599999999999996</v>
      </c>
      <c r="I2430">
        <v>4.25</v>
      </c>
      <c r="J2430">
        <v>4.2699999999999996</v>
      </c>
      <c r="K2430">
        <v>4.45</v>
      </c>
      <c r="L2430">
        <v>-0.28999999999999998</v>
      </c>
    </row>
    <row r="2431" spans="1:12">
      <c r="A2431" s="2">
        <v>45337</v>
      </c>
      <c r="H2431">
        <v>4.5599999999999996</v>
      </c>
      <c r="I2431">
        <v>4.22</v>
      </c>
      <c r="J2431">
        <v>4.24</v>
      </c>
      <c r="K2431">
        <v>4.42</v>
      </c>
      <c r="L2431">
        <v>-0.32</v>
      </c>
    </row>
    <row r="2432" spans="1:12">
      <c r="A2432" s="2">
        <v>45338</v>
      </c>
      <c r="H2432">
        <v>4.6399999999999997</v>
      </c>
      <c r="I2432">
        <v>4.29</v>
      </c>
      <c r="J2432">
        <v>4.3</v>
      </c>
      <c r="K2432">
        <v>4.45</v>
      </c>
      <c r="L2432">
        <v>-0.34</v>
      </c>
    </row>
    <row r="2433" spans="1:12">
      <c r="A2433" s="2">
        <v>45340</v>
      </c>
      <c r="B2433">
        <v>2.1522000000000001</v>
      </c>
      <c r="C2433">
        <v>2.2972000000000001</v>
      </c>
      <c r="D2433">
        <v>2.4392999999999998</v>
      </c>
      <c r="E2433">
        <v>2.6429999999999998</v>
      </c>
      <c r="F2433">
        <v>0.28710000000000002</v>
      </c>
    </row>
    <row r="2434" spans="1:12">
      <c r="A2434" s="2">
        <v>45341</v>
      </c>
      <c r="B2434">
        <v>2.1511</v>
      </c>
      <c r="C2434">
        <v>2.3058000000000001</v>
      </c>
      <c r="D2434">
        <v>2.4344000000000001</v>
      </c>
      <c r="E2434">
        <v>2.6269999999999998</v>
      </c>
      <c r="F2434">
        <v>0.2833</v>
      </c>
    </row>
    <row r="2435" spans="1:12">
      <c r="A2435" s="2">
        <v>45342</v>
      </c>
      <c r="B2435">
        <v>2.1240999999999999</v>
      </c>
      <c r="C2435">
        <v>2.2759</v>
      </c>
      <c r="D2435">
        <v>2.4134000000000002</v>
      </c>
      <c r="E2435">
        <v>2.6004</v>
      </c>
      <c r="F2435">
        <v>0.2893</v>
      </c>
      <c r="H2435">
        <v>4.59</v>
      </c>
      <c r="I2435">
        <v>4.25</v>
      </c>
      <c r="J2435">
        <v>4.2699999999999996</v>
      </c>
      <c r="K2435">
        <v>4.4400000000000004</v>
      </c>
      <c r="L2435">
        <v>-0.32</v>
      </c>
    </row>
    <row r="2436" spans="1:12">
      <c r="A2436" s="2">
        <v>45343</v>
      </c>
      <c r="B2436">
        <v>2.1133000000000002</v>
      </c>
      <c r="C2436">
        <v>2.2683</v>
      </c>
      <c r="D2436">
        <v>2.4119000000000002</v>
      </c>
      <c r="E2436">
        <v>2.601</v>
      </c>
      <c r="F2436">
        <v>0.29859999999999998</v>
      </c>
      <c r="H2436">
        <v>4.6399999999999997</v>
      </c>
      <c r="I2436">
        <v>4.3</v>
      </c>
      <c r="J2436">
        <v>4.32</v>
      </c>
      <c r="K2436">
        <v>4.49</v>
      </c>
      <c r="L2436">
        <v>-0.32</v>
      </c>
    </row>
    <row r="2437" spans="1:12">
      <c r="A2437" s="2">
        <v>45344</v>
      </c>
      <c r="B2437">
        <v>2.0703</v>
      </c>
      <c r="C2437">
        <v>2.2439</v>
      </c>
      <c r="D2437">
        <v>2.4033000000000002</v>
      </c>
      <c r="E2437">
        <v>2.5910000000000002</v>
      </c>
      <c r="F2437">
        <v>0.33300000000000002</v>
      </c>
      <c r="H2437">
        <v>4.6900000000000004</v>
      </c>
      <c r="I2437">
        <v>4.33</v>
      </c>
      <c r="J2437">
        <v>4.33</v>
      </c>
      <c r="K2437">
        <v>4.47</v>
      </c>
      <c r="L2437">
        <v>-0.36</v>
      </c>
    </row>
    <row r="2438" spans="1:12">
      <c r="A2438" s="2">
        <v>45345</v>
      </c>
      <c r="B2438">
        <v>2.0787</v>
      </c>
      <c r="C2438">
        <v>2.2494999999999998</v>
      </c>
      <c r="D2438">
        <v>2.4009</v>
      </c>
      <c r="E2438">
        <v>2.5809000000000002</v>
      </c>
      <c r="F2438">
        <v>0.32219999999999999</v>
      </c>
      <c r="H2438">
        <v>4.67</v>
      </c>
      <c r="I2438">
        <v>4.28</v>
      </c>
      <c r="J2438">
        <v>4.26</v>
      </c>
      <c r="K2438">
        <v>4.37</v>
      </c>
      <c r="L2438">
        <v>-0.41</v>
      </c>
    </row>
    <row r="2439" spans="1:12">
      <c r="A2439" s="2">
        <v>45348</v>
      </c>
      <c r="B2439">
        <v>2.0663</v>
      </c>
      <c r="C2439">
        <v>2.2244000000000002</v>
      </c>
      <c r="D2439">
        <v>2.3788999999999998</v>
      </c>
      <c r="E2439">
        <v>2.54</v>
      </c>
      <c r="F2439">
        <v>0.31259999999999999</v>
      </c>
      <c r="H2439">
        <v>4.6900000000000004</v>
      </c>
      <c r="I2439">
        <v>4.29</v>
      </c>
      <c r="J2439">
        <v>4.28</v>
      </c>
      <c r="K2439">
        <v>4.4000000000000004</v>
      </c>
      <c r="L2439">
        <v>-0.41</v>
      </c>
    </row>
    <row r="2440" spans="1:12">
      <c r="A2440" s="2">
        <v>45349</v>
      </c>
      <c r="B2440">
        <v>2.0912999999999999</v>
      </c>
      <c r="C2440">
        <v>2.2418999999999998</v>
      </c>
      <c r="D2440">
        <v>2.3809</v>
      </c>
      <c r="E2440">
        <v>2.5224000000000002</v>
      </c>
      <c r="F2440">
        <v>0.28960000000000002</v>
      </c>
      <c r="H2440">
        <v>4.7</v>
      </c>
      <c r="I2440">
        <v>4.32</v>
      </c>
      <c r="J2440">
        <v>4.3099999999999996</v>
      </c>
      <c r="K2440">
        <v>4.4400000000000004</v>
      </c>
      <c r="L2440">
        <v>-0.39</v>
      </c>
    </row>
    <row r="2441" spans="1:12">
      <c r="A2441" s="2">
        <v>45350</v>
      </c>
      <c r="B2441">
        <v>2.0687000000000002</v>
      </c>
      <c r="C2441">
        <v>2.2223000000000002</v>
      </c>
      <c r="D2441">
        <v>2.3376000000000001</v>
      </c>
      <c r="E2441">
        <v>2.4868000000000001</v>
      </c>
      <c r="F2441">
        <v>0.26889999999999997</v>
      </c>
      <c r="H2441">
        <v>4.6399999999999997</v>
      </c>
      <c r="I2441">
        <v>4.26</v>
      </c>
      <c r="J2441">
        <v>4.2699999999999996</v>
      </c>
      <c r="K2441">
        <v>4.4000000000000004</v>
      </c>
      <c r="L2441">
        <v>-0.37</v>
      </c>
    </row>
    <row r="2442" spans="1:12">
      <c r="A2442" s="2">
        <v>45351</v>
      </c>
      <c r="B2442">
        <v>2.0526</v>
      </c>
      <c r="C2442">
        <v>2.2178</v>
      </c>
      <c r="D2442">
        <v>2.3374999999999999</v>
      </c>
      <c r="E2442">
        <v>2.4615999999999998</v>
      </c>
      <c r="F2442">
        <v>0.28489999999999999</v>
      </c>
      <c r="H2442">
        <v>4.6399999999999997</v>
      </c>
      <c r="I2442">
        <v>4.26</v>
      </c>
      <c r="J2442">
        <v>4.25</v>
      </c>
      <c r="K2442">
        <v>4.38</v>
      </c>
      <c r="L2442">
        <v>-0.39</v>
      </c>
    </row>
    <row r="2443" spans="1:12">
      <c r="A2443" s="2">
        <v>45352</v>
      </c>
      <c r="B2443">
        <v>2.0964</v>
      </c>
      <c r="C2443">
        <v>2.2631999999999999</v>
      </c>
      <c r="D2443">
        <v>2.3675000000000002</v>
      </c>
      <c r="E2443">
        <v>2.4914999999999998</v>
      </c>
      <c r="F2443">
        <v>0.27110000000000001</v>
      </c>
      <c r="H2443">
        <v>4.54</v>
      </c>
      <c r="I2443">
        <v>4.17</v>
      </c>
      <c r="J2443">
        <v>4.1900000000000004</v>
      </c>
      <c r="K2443">
        <v>4.33</v>
      </c>
      <c r="L2443">
        <v>-0.35</v>
      </c>
    </row>
    <row r="2444" spans="1:12">
      <c r="A2444" s="2">
        <v>45355</v>
      </c>
      <c r="B2444">
        <v>2.0861999999999998</v>
      </c>
      <c r="C2444">
        <v>2.2488999999999999</v>
      </c>
      <c r="D2444">
        <v>2.3475000000000001</v>
      </c>
      <c r="E2444">
        <v>2.4738000000000002</v>
      </c>
      <c r="F2444">
        <v>0.26129999999999998</v>
      </c>
      <c r="H2444">
        <v>4.6100000000000003</v>
      </c>
      <c r="I2444">
        <v>4.21</v>
      </c>
      <c r="J2444">
        <v>4.22</v>
      </c>
      <c r="K2444">
        <v>4.3600000000000003</v>
      </c>
      <c r="L2444">
        <v>-0.39</v>
      </c>
    </row>
    <row r="2445" spans="1:12">
      <c r="A2445" s="2">
        <v>45356</v>
      </c>
      <c r="B2445">
        <v>2.0706000000000002</v>
      </c>
      <c r="C2445">
        <v>2.2284999999999999</v>
      </c>
      <c r="D2445">
        <v>2.3169</v>
      </c>
      <c r="E2445">
        <v>2.4794</v>
      </c>
      <c r="F2445">
        <v>0.24629999999999999</v>
      </c>
      <c r="H2445">
        <v>4.54</v>
      </c>
      <c r="I2445">
        <v>4.13</v>
      </c>
      <c r="J2445">
        <v>4.13</v>
      </c>
      <c r="K2445">
        <v>4.2699999999999996</v>
      </c>
      <c r="L2445">
        <v>-0.41</v>
      </c>
    </row>
    <row r="2446" spans="1:12">
      <c r="A2446" s="2">
        <v>45357</v>
      </c>
      <c r="B2446">
        <v>2.0337000000000001</v>
      </c>
      <c r="C2446">
        <v>2.1675</v>
      </c>
      <c r="D2446">
        <v>2.2650000000000001</v>
      </c>
      <c r="E2446">
        <v>2.4274</v>
      </c>
      <c r="F2446">
        <v>0.23130000000000001</v>
      </c>
      <c r="H2446">
        <v>4.55</v>
      </c>
      <c r="I2446">
        <v>4.12</v>
      </c>
      <c r="J2446">
        <v>4.1100000000000003</v>
      </c>
      <c r="K2446">
        <v>4.24</v>
      </c>
      <c r="L2446">
        <v>-0.44</v>
      </c>
    </row>
    <row r="2447" spans="1:12">
      <c r="A2447" s="2">
        <v>45358</v>
      </c>
      <c r="B2447">
        <v>2.052</v>
      </c>
      <c r="C2447">
        <v>2.1959</v>
      </c>
      <c r="D2447">
        <v>2.2776000000000001</v>
      </c>
      <c r="E2447">
        <v>2.431</v>
      </c>
      <c r="F2447">
        <v>0.22559999999999999</v>
      </c>
      <c r="H2447">
        <v>4.5</v>
      </c>
      <c r="I2447">
        <v>4.07</v>
      </c>
      <c r="J2447">
        <v>4.09</v>
      </c>
      <c r="K2447">
        <v>4.25</v>
      </c>
      <c r="L2447">
        <v>-0.41</v>
      </c>
    </row>
    <row r="2448" spans="1:12">
      <c r="A2448" s="2">
        <v>45359</v>
      </c>
      <c r="B2448">
        <v>2.0617000000000001</v>
      </c>
      <c r="C2448">
        <v>2.2088999999999999</v>
      </c>
      <c r="D2448">
        <v>2.2825000000000002</v>
      </c>
      <c r="E2448">
        <v>2.4335</v>
      </c>
      <c r="F2448">
        <v>0.2208</v>
      </c>
      <c r="H2448">
        <v>4.4800000000000004</v>
      </c>
      <c r="I2448">
        <v>4.0599999999999996</v>
      </c>
      <c r="J2448">
        <v>4.09</v>
      </c>
      <c r="K2448">
        <v>4.26</v>
      </c>
      <c r="L2448">
        <v>-0.39</v>
      </c>
    </row>
    <row r="2449" spans="1:12">
      <c r="A2449" s="2">
        <v>45362</v>
      </c>
      <c r="B2449">
        <v>2.0754000000000001</v>
      </c>
      <c r="C2449">
        <v>2.2320000000000002</v>
      </c>
      <c r="D2449">
        <v>2.3050000000000002</v>
      </c>
      <c r="E2449">
        <v>2.4765999999999999</v>
      </c>
      <c r="F2449">
        <v>0.2296</v>
      </c>
      <c r="H2449">
        <v>4.51</v>
      </c>
      <c r="I2449">
        <v>4.08</v>
      </c>
      <c r="J2449">
        <v>4.0999999999999996</v>
      </c>
      <c r="K2449">
        <v>4.26</v>
      </c>
      <c r="L2449">
        <v>-0.41</v>
      </c>
    </row>
    <row r="2450" spans="1:12">
      <c r="A2450" s="2">
        <v>45363</v>
      </c>
      <c r="B2450">
        <v>2.1072000000000002</v>
      </c>
      <c r="C2450">
        <v>2.2715999999999998</v>
      </c>
      <c r="D2450">
        <v>2.3475999999999999</v>
      </c>
      <c r="E2450">
        <v>2.5415000000000001</v>
      </c>
      <c r="F2450">
        <v>0.2404</v>
      </c>
      <c r="H2450">
        <v>4.58</v>
      </c>
      <c r="I2450">
        <v>4.1500000000000004</v>
      </c>
      <c r="J2450">
        <v>4.16</v>
      </c>
      <c r="K2450">
        <v>4.3099999999999996</v>
      </c>
      <c r="L2450">
        <v>-0.42</v>
      </c>
    </row>
    <row r="2451" spans="1:12">
      <c r="A2451" s="2">
        <v>45364</v>
      </c>
      <c r="B2451">
        <v>2.1025</v>
      </c>
      <c r="C2451">
        <v>2.2587000000000002</v>
      </c>
      <c r="D2451">
        <v>2.3325999999999998</v>
      </c>
      <c r="E2451">
        <v>2.5312999999999999</v>
      </c>
      <c r="F2451">
        <v>0.2301</v>
      </c>
      <c r="H2451">
        <v>4.6100000000000003</v>
      </c>
      <c r="I2451">
        <v>4.1900000000000004</v>
      </c>
      <c r="J2451">
        <v>4.1900000000000004</v>
      </c>
      <c r="K2451">
        <v>4.3499999999999996</v>
      </c>
      <c r="L2451">
        <v>-0.42</v>
      </c>
    </row>
    <row r="2452" spans="1:12">
      <c r="A2452" s="2">
        <v>45365</v>
      </c>
      <c r="B2452">
        <v>2.1013000000000002</v>
      </c>
      <c r="C2452">
        <v>2.2595000000000001</v>
      </c>
      <c r="D2452">
        <v>2.3424999999999998</v>
      </c>
      <c r="E2452">
        <v>2.5343</v>
      </c>
      <c r="F2452">
        <v>0.2412</v>
      </c>
      <c r="H2452">
        <v>4.68</v>
      </c>
      <c r="I2452">
        <v>4.29</v>
      </c>
      <c r="J2452">
        <v>4.29</v>
      </c>
      <c r="K2452">
        <v>4.4400000000000004</v>
      </c>
      <c r="L2452">
        <v>-0.39</v>
      </c>
    </row>
    <row r="2453" spans="1:12">
      <c r="A2453" s="2">
        <v>45366</v>
      </c>
      <c r="B2453">
        <v>2.081</v>
      </c>
      <c r="C2453">
        <v>2.2427999999999999</v>
      </c>
      <c r="D2453">
        <v>2.3199999999999998</v>
      </c>
      <c r="E2453">
        <v>2.5093999999999999</v>
      </c>
      <c r="F2453">
        <v>0.23899999999999999</v>
      </c>
      <c r="H2453">
        <v>4.72</v>
      </c>
      <c r="I2453">
        <v>4.33</v>
      </c>
      <c r="J2453">
        <v>4.3099999999999996</v>
      </c>
      <c r="K2453">
        <v>4.43</v>
      </c>
      <c r="L2453">
        <v>-0.41</v>
      </c>
    </row>
    <row r="2454" spans="1:12">
      <c r="A2454" s="2">
        <v>45369</v>
      </c>
      <c r="B2454">
        <v>2.0434999999999999</v>
      </c>
      <c r="C2454">
        <v>2.2168000000000001</v>
      </c>
      <c r="D2454">
        <v>2.2926000000000002</v>
      </c>
      <c r="E2454">
        <v>2.4857</v>
      </c>
      <c r="F2454">
        <v>0.24909999999999999</v>
      </c>
      <c r="H2454">
        <v>4.7300000000000004</v>
      </c>
      <c r="I2454">
        <v>4.3600000000000003</v>
      </c>
      <c r="J2454">
        <v>4.34</v>
      </c>
      <c r="K2454">
        <v>4.46</v>
      </c>
      <c r="L2454">
        <v>-0.39</v>
      </c>
    </row>
    <row r="2455" spans="1:12">
      <c r="A2455" s="2">
        <v>45370</v>
      </c>
      <c r="B2455">
        <v>2.0023</v>
      </c>
      <c r="C2455">
        <v>2.2073999999999998</v>
      </c>
      <c r="D2455">
        <v>2.2801</v>
      </c>
      <c r="E2455">
        <v>2.4485000000000001</v>
      </c>
      <c r="F2455">
        <v>0.27779999999999999</v>
      </c>
      <c r="H2455">
        <v>4.68</v>
      </c>
      <c r="I2455">
        <v>4.3099999999999996</v>
      </c>
      <c r="J2455">
        <v>4.3</v>
      </c>
      <c r="K2455">
        <v>4.4400000000000004</v>
      </c>
      <c r="L2455">
        <v>-0.38</v>
      </c>
    </row>
    <row r="2456" spans="1:12">
      <c r="A2456" s="2">
        <v>45371</v>
      </c>
      <c r="B2456">
        <v>2.0030999999999999</v>
      </c>
      <c r="C2456">
        <v>2.2233000000000001</v>
      </c>
      <c r="D2456">
        <v>2.2951000000000001</v>
      </c>
      <c r="E2456">
        <v>2.4660000000000002</v>
      </c>
      <c r="F2456">
        <v>0.29199999999999998</v>
      </c>
      <c r="H2456">
        <v>4.59</v>
      </c>
      <c r="I2456">
        <v>4.25</v>
      </c>
      <c r="J2456">
        <v>4.2699999999999996</v>
      </c>
      <c r="K2456">
        <v>4.45</v>
      </c>
      <c r="L2456">
        <v>-0.32</v>
      </c>
    </row>
    <row r="2457" spans="1:12">
      <c r="A2457" s="2">
        <v>45372</v>
      </c>
      <c r="B2457">
        <v>1.9836</v>
      </c>
      <c r="C2457">
        <v>2.2035999999999998</v>
      </c>
      <c r="D2457">
        <v>2.2850999999999999</v>
      </c>
      <c r="E2457">
        <v>2.4615</v>
      </c>
      <c r="F2457">
        <v>0.30149999999999999</v>
      </c>
      <c r="H2457">
        <v>4.62</v>
      </c>
      <c r="I2457">
        <v>4.26</v>
      </c>
      <c r="J2457">
        <v>4.2699999999999996</v>
      </c>
      <c r="K2457">
        <v>4.4400000000000004</v>
      </c>
      <c r="L2457">
        <v>-0.35</v>
      </c>
    </row>
    <row r="2458" spans="1:12">
      <c r="A2458" s="2">
        <v>45373</v>
      </c>
      <c r="B2458">
        <v>1.9791000000000001</v>
      </c>
      <c r="C2458">
        <v>2.2143000000000002</v>
      </c>
      <c r="D2458">
        <v>2.3050999999999999</v>
      </c>
      <c r="E2458">
        <v>2.4832000000000001</v>
      </c>
      <c r="F2458">
        <v>0.32600000000000001</v>
      </c>
      <c r="H2458">
        <v>4.59</v>
      </c>
      <c r="I2458">
        <v>4.2</v>
      </c>
      <c r="J2458">
        <v>4.22</v>
      </c>
      <c r="K2458">
        <v>4.3899999999999997</v>
      </c>
      <c r="L2458">
        <v>-0.37</v>
      </c>
    </row>
    <row r="2459" spans="1:12">
      <c r="A2459" s="2">
        <v>45376</v>
      </c>
      <c r="B2459">
        <v>1.9596</v>
      </c>
      <c r="C2459">
        <v>2.2281</v>
      </c>
      <c r="D2459">
        <v>2.3151000000000002</v>
      </c>
      <c r="E2459">
        <v>2.4962</v>
      </c>
      <c r="F2459">
        <v>0.35549999999999998</v>
      </c>
      <c r="H2459">
        <v>4.54</v>
      </c>
      <c r="I2459">
        <v>4.2300000000000004</v>
      </c>
      <c r="J2459">
        <v>4.25</v>
      </c>
      <c r="K2459">
        <v>4.42</v>
      </c>
      <c r="L2459">
        <v>-0.28999999999999998</v>
      </c>
    </row>
    <row r="2460" spans="1:12">
      <c r="A2460" s="2">
        <v>45377</v>
      </c>
      <c r="B2460">
        <v>1.9549000000000001</v>
      </c>
      <c r="C2460">
        <v>2.2279</v>
      </c>
      <c r="D2460">
        <v>2.3174999999999999</v>
      </c>
      <c r="E2460">
        <v>2.4982000000000002</v>
      </c>
      <c r="F2460">
        <v>0.36259999999999998</v>
      </c>
      <c r="H2460">
        <v>4.5599999999999996</v>
      </c>
      <c r="I2460">
        <v>4.22</v>
      </c>
      <c r="J2460">
        <v>4.24</v>
      </c>
      <c r="K2460">
        <v>4.4000000000000004</v>
      </c>
      <c r="L2460">
        <v>-0.32</v>
      </c>
    </row>
    <row r="2461" spans="1:12">
      <c r="A2461" s="2">
        <v>45378</v>
      </c>
      <c r="B2461">
        <v>1.9410000000000001</v>
      </c>
      <c r="C2461">
        <v>2.1947999999999999</v>
      </c>
      <c r="D2461">
        <v>2.2875999999999999</v>
      </c>
      <c r="E2461">
        <v>2.4636</v>
      </c>
      <c r="F2461">
        <v>0.34660000000000002</v>
      </c>
      <c r="H2461">
        <v>4.54</v>
      </c>
      <c r="I2461">
        <v>4.18</v>
      </c>
      <c r="J2461">
        <v>4.2</v>
      </c>
      <c r="K2461">
        <v>4.3600000000000003</v>
      </c>
      <c r="L2461">
        <v>-0.34</v>
      </c>
    </row>
    <row r="2462" spans="1:12">
      <c r="A2462" s="2">
        <v>45379</v>
      </c>
      <c r="B2462">
        <v>1.9415</v>
      </c>
      <c r="C2462">
        <v>2.2111999999999998</v>
      </c>
      <c r="D2462">
        <v>2.3026</v>
      </c>
      <c r="E2462">
        <v>2.4664000000000001</v>
      </c>
      <c r="F2462">
        <v>0.36109999999999998</v>
      </c>
      <c r="H2462">
        <v>4.59</v>
      </c>
      <c r="I2462">
        <v>4.21</v>
      </c>
      <c r="J2462">
        <v>4.2</v>
      </c>
      <c r="K2462">
        <v>4.34</v>
      </c>
      <c r="L2462">
        <v>-0.39</v>
      </c>
    </row>
    <row r="2463" spans="1:12">
      <c r="A2463" s="2">
        <v>45380</v>
      </c>
      <c r="B2463">
        <v>1.9016999999999999</v>
      </c>
      <c r="C2463">
        <v>2.1974</v>
      </c>
      <c r="D2463">
        <v>2.2900999999999998</v>
      </c>
      <c r="E2463">
        <v>2.4594</v>
      </c>
      <c r="F2463">
        <v>0.38840000000000002</v>
      </c>
    </row>
    <row r="2464" spans="1:12">
      <c r="A2464" s="2">
        <v>45383</v>
      </c>
      <c r="B2464">
        <v>1.9129</v>
      </c>
      <c r="C2464">
        <v>2.2172000000000001</v>
      </c>
      <c r="D2464">
        <v>2.3081999999999998</v>
      </c>
      <c r="E2464">
        <v>2.4847999999999999</v>
      </c>
      <c r="F2464">
        <v>0.39529999999999998</v>
      </c>
      <c r="H2464">
        <v>4.72</v>
      </c>
      <c r="I2464">
        <v>4.34</v>
      </c>
      <c r="J2464">
        <v>4.33</v>
      </c>
      <c r="K2464">
        <v>4.47</v>
      </c>
      <c r="L2464">
        <v>-0.39</v>
      </c>
    </row>
    <row r="2465" spans="1:12">
      <c r="A2465" s="2">
        <v>45384</v>
      </c>
      <c r="B2465">
        <v>1.8957999999999999</v>
      </c>
      <c r="C2465">
        <v>2.1966999999999999</v>
      </c>
      <c r="D2465">
        <v>2.2927</v>
      </c>
      <c r="E2465">
        <v>2.4750000000000001</v>
      </c>
      <c r="F2465">
        <v>0.39689999999999998</v>
      </c>
      <c r="H2465">
        <v>4.7</v>
      </c>
      <c r="I2465">
        <v>4.3499999999999996</v>
      </c>
      <c r="J2465">
        <v>4.3600000000000003</v>
      </c>
      <c r="K2465">
        <v>4.51</v>
      </c>
      <c r="L2465">
        <v>-0.34</v>
      </c>
    </row>
    <row r="2466" spans="1:12">
      <c r="A2466" s="2">
        <v>45385</v>
      </c>
      <c r="B2466">
        <v>1.8886000000000001</v>
      </c>
      <c r="C2466">
        <v>2.1897000000000002</v>
      </c>
      <c r="D2466">
        <v>2.2837000000000001</v>
      </c>
      <c r="E2466">
        <v>2.4634999999999998</v>
      </c>
      <c r="F2466">
        <v>0.39510000000000001</v>
      </c>
      <c r="H2466">
        <v>4.68</v>
      </c>
      <c r="I2466">
        <v>4.34</v>
      </c>
      <c r="J2466">
        <v>4.3600000000000003</v>
      </c>
      <c r="K2466">
        <v>4.51</v>
      </c>
      <c r="L2466">
        <v>-0.32</v>
      </c>
    </row>
    <row r="2467" spans="1:12">
      <c r="A2467" s="2">
        <v>45386</v>
      </c>
      <c r="H2467">
        <v>4.6500000000000004</v>
      </c>
      <c r="I2467">
        <v>4.3</v>
      </c>
      <c r="J2467">
        <v>4.3099999999999996</v>
      </c>
      <c r="K2467">
        <v>4.47</v>
      </c>
      <c r="L2467">
        <v>-0.34</v>
      </c>
    </row>
    <row r="2468" spans="1:12">
      <c r="A2468" s="2">
        <v>45387</v>
      </c>
      <c r="H2468">
        <v>4.7300000000000004</v>
      </c>
      <c r="I2468">
        <v>4.38</v>
      </c>
      <c r="J2468">
        <v>4.3899999999999997</v>
      </c>
      <c r="K2468">
        <v>4.54</v>
      </c>
      <c r="L2468">
        <v>-0.34</v>
      </c>
    </row>
    <row r="2469" spans="1:12">
      <c r="A2469" s="2">
        <v>45389</v>
      </c>
      <c r="B2469">
        <v>1.8886000000000001</v>
      </c>
      <c r="C2469">
        <v>2.1945999999999999</v>
      </c>
      <c r="D2469">
        <v>2.2936999999999999</v>
      </c>
      <c r="E2469">
        <v>2.4775999999999998</v>
      </c>
      <c r="F2469">
        <v>0.40510000000000002</v>
      </c>
    </row>
    <row r="2470" spans="1:12">
      <c r="A2470" s="2">
        <v>45390</v>
      </c>
      <c r="B2470">
        <v>1.863</v>
      </c>
      <c r="C2470">
        <v>2.169</v>
      </c>
      <c r="D2470">
        <v>2.2822</v>
      </c>
      <c r="E2470">
        <v>2.4655999999999998</v>
      </c>
      <c r="F2470">
        <v>0.41920000000000002</v>
      </c>
      <c r="H2470">
        <v>4.78</v>
      </c>
      <c r="I2470">
        <v>4.43</v>
      </c>
      <c r="J2470">
        <v>4.42</v>
      </c>
      <c r="K2470">
        <v>4.55</v>
      </c>
      <c r="L2470">
        <v>-0.36</v>
      </c>
    </row>
    <row r="2471" spans="1:12">
      <c r="A2471" s="2">
        <v>45391</v>
      </c>
      <c r="B2471">
        <v>1.8562000000000001</v>
      </c>
      <c r="C2471">
        <v>2.1533000000000002</v>
      </c>
      <c r="D2471">
        <v>2.2801999999999998</v>
      </c>
      <c r="E2471">
        <v>2.4636999999999998</v>
      </c>
      <c r="F2471">
        <v>0.42399999999999999</v>
      </c>
      <c r="H2471">
        <v>4.74</v>
      </c>
      <c r="I2471">
        <v>4.37</v>
      </c>
      <c r="J2471">
        <v>4.3600000000000003</v>
      </c>
      <c r="K2471">
        <v>4.5</v>
      </c>
      <c r="L2471">
        <v>-0.38</v>
      </c>
    </row>
    <row r="2472" spans="1:12">
      <c r="A2472" s="2">
        <v>45392</v>
      </c>
      <c r="B2472">
        <v>1.8560000000000001</v>
      </c>
      <c r="C2472">
        <v>2.1591</v>
      </c>
      <c r="D2472">
        <v>2.2972000000000001</v>
      </c>
      <c r="E2472">
        <v>2.4891000000000001</v>
      </c>
      <c r="F2472">
        <v>0.44119999999999998</v>
      </c>
      <c r="H2472">
        <v>4.97</v>
      </c>
      <c r="I2472">
        <v>4.6100000000000003</v>
      </c>
      <c r="J2472">
        <v>4.55</v>
      </c>
      <c r="K2472">
        <v>4.6399999999999997</v>
      </c>
      <c r="L2472">
        <v>-0.42</v>
      </c>
    </row>
    <row r="2473" spans="1:12">
      <c r="A2473" s="2">
        <v>45393</v>
      </c>
      <c r="B2473">
        <v>1.8537999999999999</v>
      </c>
      <c r="C2473">
        <v>2.1377999999999999</v>
      </c>
      <c r="D2473">
        <v>2.2928000000000002</v>
      </c>
      <c r="E2473">
        <v>2.4927999999999999</v>
      </c>
      <c r="F2473">
        <v>0.439</v>
      </c>
      <c r="H2473">
        <v>4.93</v>
      </c>
      <c r="I2473">
        <v>4.6100000000000003</v>
      </c>
      <c r="J2473">
        <v>4.5599999999999996</v>
      </c>
      <c r="K2473">
        <v>4.6500000000000004</v>
      </c>
      <c r="L2473">
        <v>-0.37</v>
      </c>
    </row>
    <row r="2474" spans="1:12">
      <c r="A2474" s="2">
        <v>45394</v>
      </c>
      <c r="B2474">
        <v>1.8465</v>
      </c>
      <c r="C2474">
        <v>2.1118999999999999</v>
      </c>
      <c r="D2474">
        <v>2.2837000000000001</v>
      </c>
      <c r="E2474">
        <v>2.4870000000000001</v>
      </c>
      <c r="F2474">
        <v>0.43719999999999998</v>
      </c>
      <c r="H2474">
        <v>4.88</v>
      </c>
      <c r="I2474">
        <v>4.54</v>
      </c>
      <c r="J2474">
        <v>4.5</v>
      </c>
      <c r="K2474">
        <v>4.6100000000000003</v>
      </c>
      <c r="L2474">
        <v>-0.38</v>
      </c>
    </row>
    <row r="2475" spans="1:12">
      <c r="A2475" s="2">
        <v>45397</v>
      </c>
      <c r="B2475">
        <v>1.8688</v>
      </c>
      <c r="C2475">
        <v>2.1263000000000001</v>
      </c>
      <c r="D2475">
        <v>2.2797999999999998</v>
      </c>
      <c r="E2475">
        <v>2.4863</v>
      </c>
      <c r="F2475">
        <v>0.41099999999999998</v>
      </c>
      <c r="H2475">
        <v>4.93</v>
      </c>
      <c r="I2475">
        <v>4.6500000000000004</v>
      </c>
      <c r="J2475">
        <v>4.63</v>
      </c>
      <c r="K2475">
        <v>4.74</v>
      </c>
      <c r="L2475">
        <v>-0.3</v>
      </c>
    </row>
    <row r="2476" spans="1:12">
      <c r="A2476" s="2">
        <v>45398</v>
      </c>
      <c r="B2476">
        <v>1.8785000000000001</v>
      </c>
      <c r="C2476">
        <v>2.1288</v>
      </c>
      <c r="D2476">
        <v>2.2723</v>
      </c>
      <c r="E2476">
        <v>2.4716999999999998</v>
      </c>
      <c r="F2476">
        <v>0.39379999999999998</v>
      </c>
      <c r="H2476">
        <v>4.97</v>
      </c>
      <c r="I2476">
        <v>4.6900000000000004</v>
      </c>
      <c r="J2476">
        <v>4.67</v>
      </c>
      <c r="K2476">
        <v>4.7699999999999996</v>
      </c>
      <c r="L2476">
        <v>-0.3</v>
      </c>
    </row>
    <row r="2477" spans="1:12">
      <c r="A2477" s="2">
        <v>45399</v>
      </c>
      <c r="B2477">
        <v>1.8769</v>
      </c>
      <c r="C2477">
        <v>2.1053000000000002</v>
      </c>
      <c r="D2477">
        <v>2.2608000000000001</v>
      </c>
      <c r="E2477">
        <v>2.4556</v>
      </c>
      <c r="F2477">
        <v>0.38390000000000002</v>
      </c>
      <c r="H2477">
        <v>4.93</v>
      </c>
      <c r="I2477">
        <v>4.62</v>
      </c>
      <c r="J2477">
        <v>4.59</v>
      </c>
      <c r="K2477">
        <v>4.71</v>
      </c>
      <c r="L2477">
        <v>-0.34</v>
      </c>
    </row>
    <row r="2478" spans="1:12">
      <c r="A2478" s="2">
        <v>45400</v>
      </c>
      <c r="B2478">
        <v>1.8543000000000001</v>
      </c>
      <c r="C2478">
        <v>2.0804</v>
      </c>
      <c r="D2478">
        <v>2.2536999999999998</v>
      </c>
      <c r="E2478">
        <v>2.4466000000000001</v>
      </c>
      <c r="F2478">
        <v>0.39939999999999998</v>
      </c>
      <c r="H2478">
        <v>4.9800000000000004</v>
      </c>
      <c r="I2478">
        <v>4.68</v>
      </c>
      <c r="J2478">
        <v>4.6399999999999997</v>
      </c>
      <c r="K2478">
        <v>4.74</v>
      </c>
      <c r="L2478">
        <v>-0.34</v>
      </c>
    </row>
    <row r="2479" spans="1:12">
      <c r="A2479" s="2">
        <v>45401</v>
      </c>
      <c r="B2479">
        <v>1.851</v>
      </c>
      <c r="C2479">
        <v>2.0754999999999999</v>
      </c>
      <c r="D2479">
        <v>2.254</v>
      </c>
      <c r="E2479">
        <v>2.4411</v>
      </c>
      <c r="F2479">
        <v>0.40300000000000002</v>
      </c>
      <c r="H2479">
        <v>4.97</v>
      </c>
      <c r="I2479">
        <v>4.66</v>
      </c>
      <c r="J2479">
        <v>4.62</v>
      </c>
      <c r="K2479">
        <v>4.72</v>
      </c>
      <c r="L2479">
        <v>-0.35</v>
      </c>
    </row>
    <row r="2480" spans="1:12">
      <c r="A2480" s="2">
        <v>45404</v>
      </c>
      <c r="B2480">
        <v>1.8411</v>
      </c>
      <c r="C2480">
        <v>2.0735000000000001</v>
      </c>
      <c r="D2480">
        <v>2.2435</v>
      </c>
      <c r="E2480">
        <v>2.4340999999999999</v>
      </c>
      <c r="F2480">
        <v>0.40239999999999998</v>
      </c>
      <c r="H2480">
        <v>4.97</v>
      </c>
      <c r="I2480">
        <v>4.66</v>
      </c>
      <c r="J2480">
        <v>4.62</v>
      </c>
      <c r="K2480">
        <v>4.72</v>
      </c>
      <c r="L2480">
        <v>-0.35</v>
      </c>
    </row>
    <row r="2481" spans="1:12">
      <c r="A2481" s="2">
        <v>45405</v>
      </c>
      <c r="B2481">
        <v>1.8266</v>
      </c>
      <c r="C2481">
        <v>2.0562999999999998</v>
      </c>
      <c r="D2481">
        <v>2.226</v>
      </c>
      <c r="E2481">
        <v>2.4211</v>
      </c>
      <c r="F2481">
        <v>0.39939999999999998</v>
      </c>
      <c r="H2481">
        <v>4.8600000000000003</v>
      </c>
      <c r="I2481">
        <v>4.63</v>
      </c>
      <c r="J2481">
        <v>4.6100000000000003</v>
      </c>
      <c r="K2481">
        <v>4.7300000000000004</v>
      </c>
      <c r="L2481">
        <v>-0.25</v>
      </c>
    </row>
    <row r="2482" spans="1:12">
      <c r="A2482" s="2">
        <v>45406</v>
      </c>
      <c r="B2482">
        <v>1.8542000000000001</v>
      </c>
      <c r="C2482">
        <v>2.0964999999999998</v>
      </c>
      <c r="D2482">
        <v>2.2726999999999999</v>
      </c>
      <c r="E2482">
        <v>2.4790999999999999</v>
      </c>
      <c r="F2482">
        <v>0.41849999999999998</v>
      </c>
      <c r="H2482">
        <v>4.8899999999999997</v>
      </c>
      <c r="I2482">
        <v>4.6399999999999997</v>
      </c>
      <c r="J2482">
        <v>4.6500000000000004</v>
      </c>
      <c r="K2482">
        <v>4.78</v>
      </c>
      <c r="L2482">
        <v>-0.24</v>
      </c>
    </row>
    <row r="2483" spans="1:12">
      <c r="A2483" s="2">
        <v>45407</v>
      </c>
      <c r="B2483">
        <v>1.8279000000000001</v>
      </c>
      <c r="C2483">
        <v>2.0668000000000002</v>
      </c>
      <c r="D2483">
        <v>2.2612000000000001</v>
      </c>
      <c r="E2483">
        <v>2.4841000000000002</v>
      </c>
      <c r="F2483">
        <v>0.43330000000000002</v>
      </c>
      <c r="H2483">
        <v>4.96</v>
      </c>
      <c r="I2483">
        <v>4.7</v>
      </c>
      <c r="J2483">
        <v>4.7</v>
      </c>
      <c r="K2483">
        <v>4.82</v>
      </c>
      <c r="L2483">
        <v>-0.26</v>
      </c>
    </row>
    <row r="2484" spans="1:12">
      <c r="A2484" s="2">
        <v>45408</v>
      </c>
      <c r="B2484">
        <v>1.8936999999999999</v>
      </c>
      <c r="C2484">
        <v>2.1244999999999998</v>
      </c>
      <c r="D2484">
        <v>2.3083999999999998</v>
      </c>
      <c r="E2484">
        <v>2.5257000000000001</v>
      </c>
      <c r="F2484">
        <v>0.41470000000000001</v>
      </c>
      <c r="H2484">
        <v>4.96</v>
      </c>
      <c r="I2484">
        <v>4.68</v>
      </c>
      <c r="J2484">
        <v>4.67</v>
      </c>
      <c r="K2484">
        <v>4.78</v>
      </c>
      <c r="L2484">
        <v>-0.28999999999999998</v>
      </c>
    </row>
    <row r="2485" spans="1:12">
      <c r="A2485" s="2">
        <v>45410</v>
      </c>
      <c r="B2485">
        <v>1.8927</v>
      </c>
      <c r="C2485">
        <v>2.1575000000000002</v>
      </c>
      <c r="D2485">
        <v>2.3243999999999998</v>
      </c>
      <c r="E2485">
        <v>2.5493000000000001</v>
      </c>
      <c r="F2485">
        <v>0.43169999999999997</v>
      </c>
    </row>
    <row r="2486" spans="1:12">
      <c r="A2486" s="2">
        <v>45411</v>
      </c>
      <c r="B2486">
        <v>1.9494</v>
      </c>
      <c r="C2486">
        <v>2.1876000000000002</v>
      </c>
      <c r="D2486">
        <v>2.3530000000000002</v>
      </c>
      <c r="E2486">
        <v>2.5832999999999999</v>
      </c>
      <c r="F2486">
        <v>0.40360000000000001</v>
      </c>
      <c r="H2486">
        <v>4.97</v>
      </c>
      <c r="I2486">
        <v>4.6500000000000004</v>
      </c>
      <c r="J2486">
        <v>4.63</v>
      </c>
      <c r="K2486">
        <v>4.75</v>
      </c>
      <c r="L2486">
        <v>-0.34</v>
      </c>
    </row>
    <row r="2487" spans="1:12">
      <c r="A2487" s="2">
        <v>45412</v>
      </c>
      <c r="B2487">
        <v>1.9032</v>
      </c>
      <c r="C2487">
        <v>2.1484000000000001</v>
      </c>
      <c r="D2487">
        <v>2.3028</v>
      </c>
      <c r="E2487">
        <v>2.5381999999999998</v>
      </c>
      <c r="F2487">
        <v>0.39960000000000001</v>
      </c>
      <c r="H2487">
        <v>5.04</v>
      </c>
      <c r="I2487">
        <v>4.72</v>
      </c>
      <c r="J2487">
        <v>4.6900000000000004</v>
      </c>
      <c r="K2487">
        <v>4.79</v>
      </c>
      <c r="L2487">
        <v>-0.35</v>
      </c>
    </row>
    <row r="2488" spans="1:12">
      <c r="A2488" s="2">
        <v>45413</v>
      </c>
      <c r="H2488">
        <v>4.96</v>
      </c>
      <c r="I2488">
        <v>4.6399999999999997</v>
      </c>
      <c r="J2488">
        <v>4.63</v>
      </c>
      <c r="K2488">
        <v>4.74</v>
      </c>
      <c r="L2488">
        <v>-0.33</v>
      </c>
    </row>
    <row r="2489" spans="1:12">
      <c r="A2489" s="2">
        <v>45414</v>
      </c>
      <c r="H2489">
        <v>4.87</v>
      </c>
      <c r="I2489">
        <v>4.57</v>
      </c>
      <c r="J2489">
        <v>4.58</v>
      </c>
      <c r="K2489">
        <v>4.72</v>
      </c>
      <c r="L2489">
        <v>-0.28999999999999998</v>
      </c>
    </row>
    <row r="2490" spans="1:12">
      <c r="A2490" s="2">
        <v>45415</v>
      </c>
      <c r="H2490">
        <v>4.8099999999999996</v>
      </c>
      <c r="I2490">
        <v>4.4800000000000004</v>
      </c>
      <c r="J2490">
        <v>4.5</v>
      </c>
      <c r="K2490">
        <v>4.66</v>
      </c>
      <c r="L2490">
        <v>-0.31</v>
      </c>
    </row>
    <row r="2491" spans="1:12">
      <c r="A2491" s="2">
        <v>45418</v>
      </c>
      <c r="B2491">
        <v>1.905</v>
      </c>
      <c r="C2491">
        <v>2.1267999999999998</v>
      </c>
      <c r="D2491">
        <v>2.3081</v>
      </c>
      <c r="E2491">
        <v>2.5587</v>
      </c>
      <c r="F2491">
        <v>0.40310000000000001</v>
      </c>
      <c r="H2491">
        <v>4.82</v>
      </c>
      <c r="I2491">
        <v>4.4800000000000004</v>
      </c>
      <c r="J2491">
        <v>4.49</v>
      </c>
      <c r="K2491">
        <v>4.6399999999999997</v>
      </c>
      <c r="L2491">
        <v>-0.33</v>
      </c>
    </row>
    <row r="2492" spans="1:12">
      <c r="A2492" s="2">
        <v>45419</v>
      </c>
      <c r="B2492">
        <v>1.8775999999999999</v>
      </c>
      <c r="C2492">
        <v>2.0994000000000002</v>
      </c>
      <c r="D2492">
        <v>2.2896000000000001</v>
      </c>
      <c r="E2492">
        <v>2.5413000000000001</v>
      </c>
      <c r="F2492">
        <v>0.41199999999999998</v>
      </c>
      <c r="H2492">
        <v>4.82</v>
      </c>
      <c r="I2492">
        <v>4.4800000000000004</v>
      </c>
      <c r="J2492">
        <v>4.47</v>
      </c>
      <c r="K2492">
        <v>4.6100000000000003</v>
      </c>
      <c r="L2492">
        <v>-0.35</v>
      </c>
    </row>
    <row r="2493" spans="1:12">
      <c r="A2493" s="2">
        <v>45420</v>
      </c>
      <c r="B2493">
        <v>1.8835</v>
      </c>
      <c r="C2493">
        <v>2.1067999999999998</v>
      </c>
      <c r="D2493">
        <v>2.2955000000000001</v>
      </c>
      <c r="E2493">
        <v>2.5499999999999998</v>
      </c>
      <c r="F2493">
        <v>0.41199999999999998</v>
      </c>
      <c r="H2493">
        <v>4.84</v>
      </c>
      <c r="I2493">
        <v>4.5</v>
      </c>
      <c r="J2493">
        <v>4.4800000000000004</v>
      </c>
      <c r="K2493">
        <v>4.6399999999999997</v>
      </c>
      <c r="L2493">
        <v>-0.36</v>
      </c>
    </row>
    <row r="2494" spans="1:12">
      <c r="A2494" s="2">
        <v>45421</v>
      </c>
      <c r="B2494">
        <v>1.8886000000000001</v>
      </c>
      <c r="C2494">
        <v>2.1295000000000002</v>
      </c>
      <c r="D2494">
        <v>2.3186</v>
      </c>
      <c r="E2494">
        <v>2.5726</v>
      </c>
      <c r="F2494">
        <v>0.43</v>
      </c>
      <c r="H2494">
        <v>4.8</v>
      </c>
      <c r="I2494">
        <v>4.47</v>
      </c>
      <c r="J2494">
        <v>4.45</v>
      </c>
      <c r="K2494">
        <v>4.5999999999999996</v>
      </c>
      <c r="L2494">
        <v>-0.35</v>
      </c>
    </row>
    <row r="2495" spans="1:12">
      <c r="A2495" s="2">
        <v>45422</v>
      </c>
      <c r="B2495">
        <v>1.8794</v>
      </c>
      <c r="C2495">
        <v>2.1301000000000001</v>
      </c>
      <c r="D2495">
        <v>2.3121999999999998</v>
      </c>
      <c r="E2495">
        <v>2.5825999999999998</v>
      </c>
      <c r="F2495">
        <v>0.43280000000000002</v>
      </c>
      <c r="H2495">
        <v>4.87</v>
      </c>
      <c r="I2495">
        <v>4.5199999999999996</v>
      </c>
      <c r="J2495">
        <v>4.5</v>
      </c>
      <c r="K2495">
        <v>4.6399999999999997</v>
      </c>
      <c r="L2495">
        <v>-0.37</v>
      </c>
    </row>
    <row r="2496" spans="1:12">
      <c r="A2496" s="2">
        <v>45423</v>
      </c>
      <c r="B2496">
        <v>1.893</v>
      </c>
      <c r="C2496">
        <v>2.1556000000000002</v>
      </c>
      <c r="D2496">
        <v>2.3361000000000001</v>
      </c>
      <c r="E2496">
        <v>2.6126</v>
      </c>
      <c r="F2496">
        <v>0.44309999999999999</v>
      </c>
    </row>
    <row r="2497" spans="1:12">
      <c r="A2497" s="2">
        <v>45425</v>
      </c>
      <c r="B2497">
        <v>1.8564000000000001</v>
      </c>
      <c r="C2497">
        <v>2.0960000000000001</v>
      </c>
      <c r="D2497">
        <v>2.29</v>
      </c>
      <c r="E2497">
        <v>2.5661</v>
      </c>
      <c r="F2497">
        <v>0.43359999999999999</v>
      </c>
      <c r="H2497">
        <v>4.8499999999999996</v>
      </c>
      <c r="I2497">
        <v>4.5</v>
      </c>
      <c r="J2497">
        <v>4.4800000000000004</v>
      </c>
      <c r="K2497">
        <v>4.63</v>
      </c>
      <c r="L2497">
        <v>-0.37</v>
      </c>
    </row>
    <row r="2498" spans="1:12">
      <c r="A2498" s="2">
        <v>45426</v>
      </c>
      <c r="B2498">
        <v>1.847</v>
      </c>
      <c r="C2498">
        <v>2.0859999999999999</v>
      </c>
      <c r="D2498">
        <v>2.2938000000000001</v>
      </c>
      <c r="E2498">
        <v>2.5630999999999999</v>
      </c>
      <c r="F2498">
        <v>0.44679999999999997</v>
      </c>
      <c r="H2498">
        <v>4.8099999999999996</v>
      </c>
      <c r="I2498">
        <v>4.46</v>
      </c>
      <c r="J2498">
        <v>4.45</v>
      </c>
      <c r="K2498">
        <v>4.59</v>
      </c>
      <c r="L2498">
        <v>-0.36</v>
      </c>
    </row>
    <row r="2499" spans="1:12">
      <c r="A2499" s="2">
        <v>45427</v>
      </c>
      <c r="B2499">
        <v>1.8364</v>
      </c>
      <c r="C2499">
        <v>2.0916000000000001</v>
      </c>
      <c r="D2499">
        <v>2.302</v>
      </c>
      <c r="E2499">
        <v>2.5680999999999998</v>
      </c>
      <c r="F2499">
        <v>0.46560000000000001</v>
      </c>
      <c r="H2499">
        <v>4.7300000000000004</v>
      </c>
      <c r="I2499">
        <v>4.3499999999999996</v>
      </c>
      <c r="J2499">
        <v>4.3600000000000003</v>
      </c>
      <c r="K2499">
        <v>4.5199999999999996</v>
      </c>
      <c r="L2499">
        <v>-0.37</v>
      </c>
    </row>
    <row r="2500" spans="1:12">
      <c r="A2500" s="2">
        <v>45428</v>
      </c>
      <c r="B2500">
        <v>1.8480000000000001</v>
      </c>
      <c r="C2500">
        <v>2.1034999999999999</v>
      </c>
      <c r="D2500">
        <v>2.3147000000000002</v>
      </c>
      <c r="E2500">
        <v>2.5811000000000002</v>
      </c>
      <c r="F2500">
        <v>0.4667</v>
      </c>
      <c r="H2500">
        <v>4.78</v>
      </c>
      <c r="I2500">
        <v>4.4000000000000004</v>
      </c>
      <c r="J2500">
        <v>4.38</v>
      </c>
      <c r="K2500">
        <v>4.5199999999999996</v>
      </c>
      <c r="L2500">
        <v>-0.4</v>
      </c>
    </row>
    <row r="2501" spans="1:12">
      <c r="A2501" s="2">
        <v>45429</v>
      </c>
      <c r="B2501">
        <v>1.8324</v>
      </c>
      <c r="C2501">
        <v>2.0928</v>
      </c>
      <c r="D2501">
        <v>2.3077000000000001</v>
      </c>
      <c r="E2501">
        <v>2.5867</v>
      </c>
      <c r="F2501">
        <v>0.4753</v>
      </c>
      <c r="H2501">
        <v>4.83</v>
      </c>
      <c r="I2501">
        <v>4.4400000000000004</v>
      </c>
      <c r="J2501">
        <v>4.42</v>
      </c>
      <c r="K2501">
        <v>4.5599999999999996</v>
      </c>
      <c r="L2501">
        <v>-0.41</v>
      </c>
    </row>
    <row r="2502" spans="1:12">
      <c r="A2502" s="2">
        <v>45432</v>
      </c>
      <c r="B2502">
        <v>1.8362000000000001</v>
      </c>
      <c r="C2502">
        <v>2.0983000000000001</v>
      </c>
      <c r="D2502">
        <v>2.3105000000000002</v>
      </c>
      <c r="E2502">
        <v>2.5916999999999999</v>
      </c>
      <c r="F2502">
        <v>0.4743</v>
      </c>
      <c r="H2502">
        <v>4.82</v>
      </c>
      <c r="I2502">
        <v>4.46</v>
      </c>
      <c r="J2502">
        <v>4.4400000000000004</v>
      </c>
      <c r="K2502">
        <v>4.58</v>
      </c>
      <c r="L2502">
        <v>-0.38</v>
      </c>
    </row>
    <row r="2503" spans="1:12">
      <c r="A2503" s="2">
        <v>45433</v>
      </c>
      <c r="B2503">
        <v>1.8458000000000001</v>
      </c>
      <c r="C2503">
        <v>2.1027999999999998</v>
      </c>
      <c r="D2503">
        <v>2.3140999999999998</v>
      </c>
      <c r="E2503">
        <v>2.5926999999999998</v>
      </c>
      <c r="F2503">
        <v>0.46829999999999999</v>
      </c>
      <c r="H2503">
        <v>4.82</v>
      </c>
      <c r="I2503">
        <v>4.43</v>
      </c>
      <c r="J2503">
        <v>4.41</v>
      </c>
      <c r="K2503">
        <v>4.55</v>
      </c>
      <c r="L2503">
        <v>-0.41</v>
      </c>
    </row>
    <row r="2504" spans="1:12">
      <c r="A2504" s="2">
        <v>45434</v>
      </c>
      <c r="B2504">
        <v>1.8360000000000001</v>
      </c>
      <c r="C2504">
        <v>2.0958999999999999</v>
      </c>
      <c r="D2504">
        <v>2.3123</v>
      </c>
      <c r="E2504">
        <v>2.57</v>
      </c>
      <c r="F2504">
        <v>0.4763</v>
      </c>
      <c r="H2504">
        <v>4.8600000000000003</v>
      </c>
      <c r="I2504">
        <v>4.47</v>
      </c>
      <c r="J2504">
        <v>4.43</v>
      </c>
      <c r="K2504">
        <v>4.55</v>
      </c>
      <c r="L2504">
        <v>-0.43</v>
      </c>
    </row>
    <row r="2505" spans="1:12">
      <c r="A2505" s="2">
        <v>45435</v>
      </c>
      <c r="B2505">
        <v>1.8217000000000001</v>
      </c>
      <c r="C2505">
        <v>2.0884</v>
      </c>
      <c r="D2505">
        <v>2.3062999999999998</v>
      </c>
      <c r="E2505">
        <v>2.5451000000000001</v>
      </c>
      <c r="F2505">
        <v>0.48459999999999998</v>
      </c>
      <c r="H2505">
        <v>4.91</v>
      </c>
      <c r="I2505">
        <v>4.5199999999999996</v>
      </c>
      <c r="J2505">
        <v>4.47</v>
      </c>
      <c r="K2505">
        <v>4.58</v>
      </c>
      <c r="L2505">
        <v>-0.44</v>
      </c>
    </row>
    <row r="2506" spans="1:12">
      <c r="A2506" s="2">
        <v>45436</v>
      </c>
      <c r="B2506">
        <v>1.8278000000000001</v>
      </c>
      <c r="C2506">
        <v>2.0960000000000001</v>
      </c>
      <c r="D2506">
        <v>2.3134000000000001</v>
      </c>
      <c r="E2506">
        <v>2.5514999999999999</v>
      </c>
      <c r="F2506">
        <v>0.48559999999999998</v>
      </c>
      <c r="H2506">
        <v>4.93</v>
      </c>
      <c r="I2506">
        <v>4.53</v>
      </c>
      <c r="J2506">
        <v>4.46</v>
      </c>
      <c r="K2506">
        <v>4.57</v>
      </c>
      <c r="L2506">
        <v>-0.47</v>
      </c>
    </row>
    <row r="2507" spans="1:12">
      <c r="A2507" s="2">
        <v>45439</v>
      </c>
      <c r="B2507">
        <v>1.8371999999999999</v>
      </c>
      <c r="C2507">
        <v>2.0960999999999999</v>
      </c>
      <c r="D2507">
        <v>2.3083999999999998</v>
      </c>
      <c r="E2507">
        <v>2.5451999999999999</v>
      </c>
      <c r="F2507">
        <v>0.47120000000000001</v>
      </c>
    </row>
    <row r="2508" spans="1:12">
      <c r="A2508" s="2">
        <v>45440</v>
      </c>
      <c r="B2508">
        <v>1.8320000000000001</v>
      </c>
      <c r="C2508">
        <v>2.0871</v>
      </c>
      <c r="D2508">
        <v>2.2993999999999999</v>
      </c>
      <c r="E2508">
        <v>2.5301999999999998</v>
      </c>
      <c r="F2508">
        <v>0.46739999999999998</v>
      </c>
      <c r="H2508">
        <v>4.9400000000000004</v>
      </c>
      <c r="I2508">
        <v>4.5599999999999996</v>
      </c>
      <c r="J2508">
        <v>4.54</v>
      </c>
      <c r="K2508">
        <v>4.66</v>
      </c>
      <c r="L2508">
        <v>-0.4</v>
      </c>
    </row>
    <row r="2509" spans="1:12">
      <c r="A2509" s="2">
        <v>45441</v>
      </c>
      <c r="B2509">
        <v>1.8180000000000001</v>
      </c>
      <c r="C2509">
        <v>2.0848</v>
      </c>
      <c r="D2509">
        <v>2.2776000000000001</v>
      </c>
      <c r="E2509">
        <v>2.5242</v>
      </c>
      <c r="F2509">
        <v>0.45960000000000001</v>
      </c>
      <c r="H2509">
        <v>4.96</v>
      </c>
      <c r="I2509">
        <v>4.63</v>
      </c>
      <c r="J2509">
        <v>4.6100000000000003</v>
      </c>
      <c r="K2509">
        <v>4.74</v>
      </c>
      <c r="L2509">
        <v>-0.35</v>
      </c>
    </row>
    <row r="2510" spans="1:12">
      <c r="A2510" s="2">
        <v>45442</v>
      </c>
      <c r="B2510">
        <v>1.8104</v>
      </c>
      <c r="C2510">
        <v>2.0861999999999998</v>
      </c>
      <c r="D2510">
        <v>2.2826</v>
      </c>
      <c r="E2510">
        <v>2.5327000000000002</v>
      </c>
      <c r="F2510">
        <v>0.47220000000000001</v>
      </c>
      <c r="H2510">
        <v>4.92</v>
      </c>
      <c r="I2510">
        <v>4.57</v>
      </c>
      <c r="J2510">
        <v>4.55</v>
      </c>
      <c r="K2510">
        <v>4.6900000000000004</v>
      </c>
      <c r="L2510">
        <v>-0.37</v>
      </c>
    </row>
    <row r="2511" spans="1:12">
      <c r="A2511" s="2">
        <v>45443</v>
      </c>
      <c r="B2511">
        <v>1.7987</v>
      </c>
      <c r="C2511">
        <v>2.085</v>
      </c>
      <c r="D2511">
        <v>2.2926000000000002</v>
      </c>
      <c r="E2511">
        <v>2.5552000000000001</v>
      </c>
      <c r="F2511">
        <v>0.49390000000000001</v>
      </c>
      <c r="H2511">
        <v>4.8899999999999997</v>
      </c>
      <c r="I2511">
        <v>4.5199999999999996</v>
      </c>
      <c r="J2511">
        <v>4.51</v>
      </c>
      <c r="K2511">
        <v>4.6500000000000004</v>
      </c>
      <c r="L2511">
        <v>-0.38</v>
      </c>
    </row>
    <row r="2512" spans="1:12">
      <c r="A2512" s="2">
        <v>45446</v>
      </c>
      <c r="B2512">
        <v>1.7862</v>
      </c>
      <c r="C2512">
        <v>2.0699000000000001</v>
      </c>
      <c r="D2512">
        <v>2.2852999999999999</v>
      </c>
      <c r="E2512">
        <v>2.5472999999999999</v>
      </c>
      <c r="F2512">
        <v>0.49909999999999999</v>
      </c>
      <c r="H2512">
        <v>4.82</v>
      </c>
      <c r="I2512">
        <v>4.42</v>
      </c>
      <c r="J2512">
        <v>4.41</v>
      </c>
      <c r="K2512">
        <v>4.55</v>
      </c>
      <c r="L2512">
        <v>-0.41</v>
      </c>
    </row>
    <row r="2513" spans="1:12">
      <c r="A2513" s="2">
        <v>45447</v>
      </c>
      <c r="B2513">
        <v>1.7858000000000001</v>
      </c>
      <c r="C2513">
        <v>2.0708000000000002</v>
      </c>
      <c r="D2513">
        <v>2.2854000000000001</v>
      </c>
      <c r="E2513">
        <v>2.5453000000000001</v>
      </c>
      <c r="F2513">
        <v>0.49959999999999999</v>
      </c>
      <c r="H2513">
        <v>4.7699999999999996</v>
      </c>
      <c r="I2513">
        <v>4.3499999999999996</v>
      </c>
      <c r="J2513">
        <v>4.33</v>
      </c>
      <c r="K2513">
        <v>4.4800000000000004</v>
      </c>
      <c r="L2513">
        <v>-0.44</v>
      </c>
    </row>
    <row r="2514" spans="1:12">
      <c r="A2514" s="2">
        <v>45448</v>
      </c>
      <c r="B2514">
        <v>1.7785</v>
      </c>
      <c r="C2514">
        <v>2.0573000000000001</v>
      </c>
      <c r="D2514">
        <v>2.2808000000000002</v>
      </c>
      <c r="E2514">
        <v>2.5377999999999998</v>
      </c>
      <c r="F2514">
        <v>0.50229999999999997</v>
      </c>
      <c r="H2514">
        <v>4.72</v>
      </c>
      <c r="I2514">
        <v>4.3099999999999996</v>
      </c>
      <c r="J2514">
        <v>4.29</v>
      </c>
      <c r="K2514">
        <v>4.4400000000000004</v>
      </c>
      <c r="L2514">
        <v>-0.43</v>
      </c>
    </row>
    <row r="2515" spans="1:12">
      <c r="A2515" s="2">
        <v>45449</v>
      </c>
      <c r="B2515">
        <v>1.7759</v>
      </c>
      <c r="C2515">
        <v>2.0594999999999999</v>
      </c>
      <c r="D2515">
        <v>2.2827999999999999</v>
      </c>
      <c r="E2515">
        <v>2.5377999999999998</v>
      </c>
      <c r="F2515">
        <v>0.50690000000000002</v>
      </c>
      <c r="H2515">
        <v>4.72</v>
      </c>
      <c r="I2515">
        <v>4.29</v>
      </c>
      <c r="J2515">
        <v>4.28</v>
      </c>
      <c r="K2515">
        <v>4.43</v>
      </c>
      <c r="L2515">
        <v>-0.44</v>
      </c>
    </row>
    <row r="2516" spans="1:12">
      <c r="A2516" s="2">
        <v>45450</v>
      </c>
      <c r="B2516">
        <v>1.7634000000000001</v>
      </c>
      <c r="C2516">
        <v>2.0598000000000001</v>
      </c>
      <c r="D2516">
        <v>2.2833000000000001</v>
      </c>
      <c r="E2516">
        <v>2.5303</v>
      </c>
      <c r="F2516">
        <v>0.51990000000000003</v>
      </c>
      <c r="H2516">
        <v>4.87</v>
      </c>
      <c r="I2516">
        <v>4.46</v>
      </c>
      <c r="J2516">
        <v>4.43</v>
      </c>
      <c r="K2516">
        <v>4.55</v>
      </c>
      <c r="L2516">
        <v>-0.44</v>
      </c>
    </row>
    <row r="2517" spans="1:12">
      <c r="A2517" s="2">
        <v>45453</v>
      </c>
      <c r="H2517">
        <v>4.87</v>
      </c>
      <c r="I2517">
        <v>4.4800000000000004</v>
      </c>
      <c r="J2517">
        <v>4.47</v>
      </c>
      <c r="K2517">
        <v>4.59</v>
      </c>
      <c r="L2517">
        <v>-0.4</v>
      </c>
    </row>
    <row r="2518" spans="1:12">
      <c r="A2518" s="2">
        <v>45454</v>
      </c>
      <c r="B2518">
        <v>1.7594000000000001</v>
      </c>
      <c r="C2518">
        <v>2.0554999999999999</v>
      </c>
      <c r="D2518">
        <v>2.2791000000000001</v>
      </c>
      <c r="E2518">
        <v>2.5194999999999999</v>
      </c>
      <c r="F2518">
        <v>0.51970000000000005</v>
      </c>
      <c r="H2518">
        <v>4.8099999999999996</v>
      </c>
      <c r="I2518">
        <v>4.41</v>
      </c>
      <c r="J2518">
        <v>4.3899999999999997</v>
      </c>
      <c r="K2518">
        <v>4.53</v>
      </c>
      <c r="L2518">
        <v>-0.42</v>
      </c>
    </row>
    <row r="2519" spans="1:12">
      <c r="A2519" s="2">
        <v>45455</v>
      </c>
      <c r="B2519">
        <v>1.7687999999999999</v>
      </c>
      <c r="C2519">
        <v>2.0634000000000001</v>
      </c>
      <c r="D2519">
        <v>2.2759999999999998</v>
      </c>
      <c r="E2519">
        <v>2.5234999999999999</v>
      </c>
      <c r="F2519">
        <v>0.50719999999999998</v>
      </c>
      <c r="H2519">
        <v>4.75</v>
      </c>
      <c r="I2519">
        <v>4.32</v>
      </c>
      <c r="J2519">
        <v>4.3099999999999996</v>
      </c>
      <c r="K2519">
        <v>4.47</v>
      </c>
      <c r="L2519">
        <v>-0.44</v>
      </c>
    </row>
    <row r="2520" spans="1:12">
      <c r="A2520" s="2">
        <v>45456</v>
      </c>
      <c r="B2520">
        <v>1.7841</v>
      </c>
      <c r="C2520">
        <v>2.0655000000000001</v>
      </c>
      <c r="D2520">
        <v>2.2677999999999998</v>
      </c>
      <c r="E2520">
        <v>2.5175000000000001</v>
      </c>
      <c r="F2520">
        <v>0.48370000000000002</v>
      </c>
      <c r="H2520">
        <v>4.68</v>
      </c>
      <c r="I2520">
        <v>4.24</v>
      </c>
      <c r="J2520">
        <v>4.24</v>
      </c>
      <c r="K2520">
        <v>4.4000000000000004</v>
      </c>
      <c r="L2520">
        <v>-0.44</v>
      </c>
    </row>
    <row r="2521" spans="1:12">
      <c r="A2521" s="2">
        <v>45457</v>
      </c>
      <c r="B2521">
        <v>1.7762</v>
      </c>
      <c r="C2521">
        <v>2.0588000000000002</v>
      </c>
      <c r="D2521">
        <v>2.2557999999999998</v>
      </c>
      <c r="E2521">
        <v>2.4990000000000001</v>
      </c>
      <c r="F2521">
        <v>0.47960000000000003</v>
      </c>
      <c r="H2521">
        <v>4.67</v>
      </c>
      <c r="I2521">
        <v>4.22</v>
      </c>
      <c r="J2521">
        <v>4.2</v>
      </c>
      <c r="K2521">
        <v>4.34</v>
      </c>
      <c r="L2521">
        <v>-0.47</v>
      </c>
    </row>
    <row r="2522" spans="1:12">
      <c r="A2522" s="2">
        <v>45460</v>
      </c>
      <c r="B2522">
        <v>1.7862</v>
      </c>
      <c r="C2522">
        <v>2.0659000000000001</v>
      </c>
      <c r="D2522">
        <v>2.2608999999999999</v>
      </c>
      <c r="E2522">
        <v>2.5057</v>
      </c>
      <c r="F2522">
        <v>0.47470000000000001</v>
      </c>
      <c r="H2522">
        <v>4.75</v>
      </c>
      <c r="I2522">
        <v>4.3</v>
      </c>
      <c r="J2522">
        <v>4.28</v>
      </c>
      <c r="K2522">
        <v>4.4000000000000004</v>
      </c>
      <c r="L2522">
        <v>-0.47</v>
      </c>
    </row>
    <row r="2523" spans="1:12">
      <c r="A2523" s="2">
        <v>45461</v>
      </c>
      <c r="B2523">
        <v>1.7771999999999999</v>
      </c>
      <c r="C2523">
        <v>2.0568</v>
      </c>
      <c r="D2523">
        <v>2.2536999999999998</v>
      </c>
      <c r="E2523">
        <v>2.4887000000000001</v>
      </c>
      <c r="F2523">
        <v>0.47649999999999998</v>
      </c>
      <c r="H2523">
        <v>4.6900000000000004</v>
      </c>
      <c r="I2523">
        <v>4.24</v>
      </c>
      <c r="J2523">
        <v>4.22</v>
      </c>
      <c r="K2523">
        <v>4.3600000000000003</v>
      </c>
      <c r="L2523">
        <v>-0.47</v>
      </c>
    </row>
    <row r="2524" spans="1:12">
      <c r="A2524" s="2">
        <v>45462</v>
      </c>
      <c r="B2524">
        <v>1.7112000000000001</v>
      </c>
      <c r="C2524">
        <v>2.0236000000000001</v>
      </c>
      <c r="D2524">
        <v>2.2429000000000001</v>
      </c>
      <c r="E2524">
        <v>2.4796999999999998</v>
      </c>
      <c r="F2524">
        <v>0.53169999999999995</v>
      </c>
    </row>
    <row r="2525" spans="1:12">
      <c r="A2525" s="2">
        <v>45463</v>
      </c>
      <c r="B2525">
        <v>1.6963999999999999</v>
      </c>
      <c r="C2525">
        <v>2.0289000000000001</v>
      </c>
      <c r="D2525">
        <v>2.2444999999999999</v>
      </c>
      <c r="E2525">
        <v>2.4708000000000001</v>
      </c>
      <c r="F2525">
        <v>0.54810000000000003</v>
      </c>
      <c r="H2525">
        <v>4.7</v>
      </c>
      <c r="I2525">
        <v>4.26</v>
      </c>
      <c r="J2525">
        <v>4.25</v>
      </c>
      <c r="K2525">
        <v>4.3899999999999997</v>
      </c>
      <c r="L2525">
        <v>-0.45</v>
      </c>
    </row>
    <row r="2526" spans="1:12">
      <c r="A2526" s="2">
        <v>45464</v>
      </c>
      <c r="B2526">
        <v>1.6917</v>
      </c>
      <c r="C2526">
        <v>2.0390000000000001</v>
      </c>
      <c r="D2526">
        <v>2.2570999999999999</v>
      </c>
      <c r="E2526">
        <v>2.4796999999999998</v>
      </c>
      <c r="F2526">
        <v>0.56540000000000001</v>
      </c>
      <c r="H2526">
        <v>4.7</v>
      </c>
      <c r="I2526">
        <v>4.26</v>
      </c>
      <c r="J2526">
        <v>4.25</v>
      </c>
      <c r="K2526">
        <v>4.3899999999999997</v>
      </c>
      <c r="L2526">
        <v>-0.45</v>
      </c>
    </row>
    <row r="2527" spans="1:12">
      <c r="A2527" s="2">
        <v>45467</v>
      </c>
      <c r="B2527">
        <v>1.7054</v>
      </c>
      <c r="C2527">
        <v>2.0255000000000001</v>
      </c>
      <c r="D2527">
        <v>2.2450999999999999</v>
      </c>
      <c r="E2527">
        <v>2.4607000000000001</v>
      </c>
      <c r="F2527">
        <v>0.53969999999999996</v>
      </c>
      <c r="H2527">
        <v>4.71</v>
      </c>
      <c r="I2527">
        <v>4.2699999999999996</v>
      </c>
      <c r="J2527">
        <v>4.25</v>
      </c>
      <c r="K2527">
        <v>4.38</v>
      </c>
      <c r="L2527">
        <v>-0.46</v>
      </c>
    </row>
    <row r="2528" spans="1:12">
      <c r="A2528" s="2">
        <v>45468</v>
      </c>
      <c r="B2528">
        <v>1.6809000000000001</v>
      </c>
      <c r="C2528">
        <v>2.0158999999999998</v>
      </c>
      <c r="D2528">
        <v>2.2349999999999999</v>
      </c>
      <c r="E2528">
        <v>2.4477000000000002</v>
      </c>
      <c r="F2528">
        <v>0.55410000000000004</v>
      </c>
      <c r="H2528">
        <v>4.6500000000000004</v>
      </c>
      <c r="I2528">
        <v>4.25</v>
      </c>
      <c r="J2528">
        <v>4.2300000000000004</v>
      </c>
      <c r="K2528">
        <v>4.3600000000000003</v>
      </c>
      <c r="L2528">
        <v>-0.42</v>
      </c>
    </row>
    <row r="2529" spans="1:12">
      <c r="A2529" s="2">
        <v>45469</v>
      </c>
      <c r="B2529">
        <v>1.6559999999999999</v>
      </c>
      <c r="C2529">
        <v>1.9986999999999999</v>
      </c>
      <c r="D2529">
        <v>2.2225000000000001</v>
      </c>
      <c r="E2529">
        <v>2.4441999999999999</v>
      </c>
      <c r="F2529">
        <v>0.5665</v>
      </c>
      <c r="H2529">
        <v>4.71</v>
      </c>
      <c r="I2529">
        <v>4.32</v>
      </c>
      <c r="J2529">
        <v>4.32</v>
      </c>
      <c r="K2529">
        <v>4.45</v>
      </c>
      <c r="L2529">
        <v>-0.39</v>
      </c>
    </row>
    <row r="2530" spans="1:12">
      <c r="A2530" s="2">
        <v>45470</v>
      </c>
      <c r="B2530">
        <v>1.6380999999999999</v>
      </c>
      <c r="C2530">
        <v>1.9769000000000001</v>
      </c>
      <c r="D2530">
        <v>2.2081</v>
      </c>
      <c r="E2530">
        <v>2.4281999999999999</v>
      </c>
      <c r="F2530">
        <v>0.56999999999999995</v>
      </c>
      <c r="H2530">
        <v>4.7</v>
      </c>
      <c r="I2530">
        <v>4.29</v>
      </c>
      <c r="J2530">
        <v>4.29</v>
      </c>
      <c r="K2530">
        <v>4.43</v>
      </c>
      <c r="L2530">
        <v>-0.41</v>
      </c>
    </row>
    <row r="2531" spans="1:12">
      <c r="A2531" s="2">
        <v>45471</v>
      </c>
      <c r="B2531">
        <v>1.6335</v>
      </c>
      <c r="C2531">
        <v>1.9782</v>
      </c>
      <c r="D2531">
        <v>2.2058</v>
      </c>
      <c r="E2531">
        <v>2.4281999999999999</v>
      </c>
      <c r="F2531">
        <v>0.57230000000000003</v>
      </c>
      <c r="H2531">
        <v>4.71</v>
      </c>
      <c r="I2531">
        <v>4.33</v>
      </c>
      <c r="J2531">
        <v>4.3600000000000003</v>
      </c>
      <c r="K2531">
        <v>4.51</v>
      </c>
      <c r="L2531">
        <v>-0.35</v>
      </c>
    </row>
    <row r="2532" spans="1:12">
      <c r="A2532" s="2">
        <v>45474</v>
      </c>
      <c r="B2532">
        <v>1.6546000000000001</v>
      </c>
      <c r="C2532">
        <v>2.02</v>
      </c>
      <c r="D2532">
        <v>2.2486000000000002</v>
      </c>
      <c r="E2532">
        <v>2.4782000000000002</v>
      </c>
      <c r="F2532">
        <v>0.59399999999999997</v>
      </c>
      <c r="H2532">
        <v>4.7699999999999996</v>
      </c>
      <c r="I2532">
        <v>4.4400000000000004</v>
      </c>
      <c r="J2532">
        <v>4.4800000000000004</v>
      </c>
      <c r="K2532">
        <v>4.6399999999999997</v>
      </c>
      <c r="L2532">
        <v>-0.28999999999999998</v>
      </c>
    </row>
    <row r="2533" spans="1:12">
      <c r="A2533" s="2">
        <v>45475</v>
      </c>
      <c r="B2533">
        <v>1.6452</v>
      </c>
      <c r="C2533">
        <v>1.9875</v>
      </c>
      <c r="D2533">
        <v>2.2368999999999999</v>
      </c>
      <c r="E2533">
        <v>2.4691999999999998</v>
      </c>
      <c r="F2533">
        <v>0.5917</v>
      </c>
      <c r="H2533">
        <v>4.74</v>
      </c>
      <c r="I2533">
        <v>4.3899999999999997</v>
      </c>
      <c r="J2533">
        <v>4.43</v>
      </c>
      <c r="K2533">
        <v>4.5999999999999996</v>
      </c>
      <c r="L2533">
        <v>-0.31</v>
      </c>
    </row>
    <row r="2534" spans="1:12">
      <c r="A2534" s="2">
        <v>45476</v>
      </c>
      <c r="B2534">
        <v>1.6356999999999999</v>
      </c>
      <c r="C2534">
        <v>1.9589000000000001</v>
      </c>
      <c r="D2534">
        <v>2.2425999999999999</v>
      </c>
      <c r="E2534">
        <v>2.4738000000000002</v>
      </c>
      <c r="F2534">
        <v>0.6069</v>
      </c>
      <c r="H2534">
        <v>4.71</v>
      </c>
      <c r="I2534">
        <v>4.33</v>
      </c>
      <c r="J2534">
        <v>4.3600000000000003</v>
      </c>
      <c r="K2534">
        <v>4.53</v>
      </c>
      <c r="L2534">
        <v>-0.35</v>
      </c>
    </row>
    <row r="2535" spans="1:12">
      <c r="A2535" s="2">
        <v>45477</v>
      </c>
      <c r="B2535">
        <v>1.6385000000000001</v>
      </c>
      <c r="C2535">
        <v>1.9711000000000001</v>
      </c>
      <c r="D2535">
        <v>2.2502</v>
      </c>
      <c r="E2535">
        <v>2.4798</v>
      </c>
      <c r="F2535">
        <v>0.61170000000000002</v>
      </c>
    </row>
    <row r="2536" spans="1:12">
      <c r="A2536" s="2">
        <v>45478</v>
      </c>
      <c r="B2536">
        <v>1.6478999999999999</v>
      </c>
      <c r="C2536">
        <v>1.9995000000000001</v>
      </c>
      <c r="D2536">
        <v>2.2753999999999999</v>
      </c>
      <c r="E2536">
        <v>2.5129999999999999</v>
      </c>
      <c r="F2536">
        <v>0.62749999999999995</v>
      </c>
      <c r="H2536">
        <v>4.5999999999999996</v>
      </c>
      <c r="I2536">
        <v>4.22</v>
      </c>
      <c r="J2536">
        <v>4.28</v>
      </c>
      <c r="K2536">
        <v>4.47</v>
      </c>
      <c r="L2536">
        <v>-0.32</v>
      </c>
    </row>
    <row r="2537" spans="1:12">
      <c r="A2537" s="2">
        <v>45481</v>
      </c>
      <c r="B2537">
        <v>1.6769000000000001</v>
      </c>
      <c r="C2537">
        <v>2.0347</v>
      </c>
      <c r="D2537">
        <v>2.2904</v>
      </c>
      <c r="E2537">
        <v>2.5205000000000002</v>
      </c>
      <c r="F2537">
        <v>0.61350000000000005</v>
      </c>
      <c r="H2537">
        <v>4.62</v>
      </c>
      <c r="I2537">
        <v>4.2300000000000004</v>
      </c>
      <c r="J2537">
        <v>4.28</v>
      </c>
      <c r="K2537">
        <v>4.46</v>
      </c>
      <c r="L2537">
        <v>-0.34</v>
      </c>
    </row>
    <row r="2538" spans="1:12">
      <c r="A2538" s="2">
        <v>45482</v>
      </c>
      <c r="B2538">
        <v>1.6364000000000001</v>
      </c>
      <c r="C2538">
        <v>2.0074000000000001</v>
      </c>
      <c r="D2538">
        <v>2.2698</v>
      </c>
      <c r="E2538">
        <v>2.5017</v>
      </c>
      <c r="F2538">
        <v>0.63339999999999996</v>
      </c>
      <c r="H2538">
        <v>4.62</v>
      </c>
      <c r="I2538">
        <v>4.24</v>
      </c>
      <c r="J2538">
        <v>4.3</v>
      </c>
      <c r="K2538">
        <v>4.49</v>
      </c>
      <c r="L2538">
        <v>-0.32</v>
      </c>
    </row>
    <row r="2539" spans="1:12">
      <c r="A2539" s="2">
        <v>45483</v>
      </c>
      <c r="B2539">
        <v>1.6369</v>
      </c>
      <c r="C2539">
        <v>2.0131000000000001</v>
      </c>
      <c r="D2539">
        <v>2.2707000000000002</v>
      </c>
      <c r="E2539">
        <v>2.5068000000000001</v>
      </c>
      <c r="F2539">
        <v>0.63380000000000003</v>
      </c>
      <c r="H2539">
        <v>4.62</v>
      </c>
      <c r="I2539">
        <v>4.24</v>
      </c>
      <c r="J2539">
        <v>4.28</v>
      </c>
      <c r="K2539">
        <v>4.47</v>
      </c>
      <c r="L2539">
        <v>-0.34</v>
      </c>
    </row>
    <row r="2540" spans="1:12">
      <c r="A2540" s="2">
        <v>45484</v>
      </c>
      <c r="B2540">
        <v>1.6353</v>
      </c>
      <c r="C2540">
        <v>2.0064000000000002</v>
      </c>
      <c r="D2540">
        <v>2.2648000000000001</v>
      </c>
      <c r="E2540">
        <v>2.5024999999999999</v>
      </c>
      <c r="F2540">
        <v>0.62949999999999995</v>
      </c>
      <c r="H2540">
        <v>4.5</v>
      </c>
      <c r="I2540">
        <v>4.13</v>
      </c>
      <c r="J2540">
        <v>4.2</v>
      </c>
      <c r="K2540">
        <v>4.41</v>
      </c>
      <c r="L2540">
        <v>-0.3</v>
      </c>
    </row>
    <row r="2541" spans="1:12">
      <c r="A2541" s="2">
        <v>45485</v>
      </c>
      <c r="B2541">
        <v>1.6224000000000001</v>
      </c>
      <c r="C2541">
        <v>2.0015999999999998</v>
      </c>
      <c r="D2541">
        <v>2.2604000000000002</v>
      </c>
      <c r="E2541">
        <v>2.4921000000000002</v>
      </c>
      <c r="F2541">
        <v>0.63800000000000001</v>
      </c>
      <c r="H2541">
        <v>4.45</v>
      </c>
      <c r="I2541">
        <v>4.0999999999999996</v>
      </c>
      <c r="J2541">
        <v>4.18</v>
      </c>
      <c r="K2541">
        <v>4.3899999999999997</v>
      </c>
      <c r="L2541">
        <v>-0.27</v>
      </c>
    </row>
    <row r="2542" spans="1:12">
      <c r="A2542" s="2">
        <v>45488</v>
      </c>
      <c r="B2542">
        <v>1.6314</v>
      </c>
      <c r="C2542">
        <v>1.9891000000000001</v>
      </c>
      <c r="D2542">
        <v>2.2541000000000002</v>
      </c>
      <c r="E2542">
        <v>2.4771999999999998</v>
      </c>
      <c r="F2542">
        <v>0.62270000000000003</v>
      </c>
      <c r="H2542">
        <v>4.4400000000000004</v>
      </c>
      <c r="I2542">
        <v>4.13</v>
      </c>
      <c r="J2542">
        <v>4.2300000000000004</v>
      </c>
      <c r="K2542">
        <v>4.46</v>
      </c>
      <c r="L2542">
        <v>-0.21</v>
      </c>
    </row>
    <row r="2543" spans="1:12">
      <c r="A2543" s="2">
        <v>45489</v>
      </c>
      <c r="B2543">
        <v>1.6244000000000001</v>
      </c>
      <c r="C2543">
        <v>1.9841</v>
      </c>
      <c r="D2543">
        <v>2.2612999999999999</v>
      </c>
      <c r="E2543">
        <v>2.4801000000000002</v>
      </c>
      <c r="F2543">
        <v>0.63690000000000002</v>
      </c>
      <c r="H2543">
        <v>4.43</v>
      </c>
      <c r="I2543">
        <v>4.09</v>
      </c>
      <c r="J2543">
        <v>4.17</v>
      </c>
      <c r="K2543">
        <v>4.38</v>
      </c>
      <c r="L2543">
        <v>-0.26</v>
      </c>
    </row>
    <row r="2544" spans="1:12">
      <c r="A2544" s="2">
        <v>45490</v>
      </c>
      <c r="B2544">
        <v>1.6145</v>
      </c>
      <c r="C2544">
        <v>1.9579</v>
      </c>
      <c r="D2544">
        <v>2.2597999999999998</v>
      </c>
      <c r="E2544">
        <v>2.4811999999999999</v>
      </c>
      <c r="F2544">
        <v>0.64529999999999998</v>
      </c>
      <c r="H2544">
        <v>4.42</v>
      </c>
      <c r="I2544">
        <v>4.07</v>
      </c>
      <c r="J2544">
        <v>4.16</v>
      </c>
      <c r="K2544">
        <v>4.37</v>
      </c>
      <c r="L2544">
        <v>-0.26</v>
      </c>
    </row>
    <row r="2545" spans="1:12">
      <c r="A2545" s="2">
        <v>45491</v>
      </c>
      <c r="B2545">
        <v>1.617</v>
      </c>
      <c r="C2545">
        <v>1.9607000000000001</v>
      </c>
      <c r="D2545">
        <v>2.2673000000000001</v>
      </c>
      <c r="E2545">
        <v>2.4901</v>
      </c>
      <c r="F2545">
        <v>0.65029999999999999</v>
      </c>
      <c r="H2545">
        <v>4.46</v>
      </c>
      <c r="I2545">
        <v>4.1100000000000003</v>
      </c>
      <c r="J2545">
        <v>4.2</v>
      </c>
      <c r="K2545">
        <v>4.41</v>
      </c>
      <c r="L2545">
        <v>-0.26</v>
      </c>
    </row>
    <row r="2546" spans="1:12">
      <c r="A2546" s="2">
        <v>45492</v>
      </c>
      <c r="B2546">
        <v>1.6081000000000001</v>
      </c>
      <c r="C2546">
        <v>1.9534</v>
      </c>
      <c r="D2546">
        <v>2.2614000000000001</v>
      </c>
      <c r="E2546">
        <v>2.4842</v>
      </c>
      <c r="F2546">
        <v>0.65329999999999999</v>
      </c>
      <c r="H2546">
        <v>4.49</v>
      </c>
      <c r="I2546">
        <v>4.16</v>
      </c>
      <c r="J2546">
        <v>4.25</v>
      </c>
      <c r="K2546">
        <v>4.45</v>
      </c>
      <c r="L2546">
        <v>-0.24</v>
      </c>
    </row>
    <row r="2547" spans="1:12">
      <c r="A2547" s="2">
        <v>45495</v>
      </c>
      <c r="B2547">
        <v>1.5624</v>
      </c>
      <c r="C2547">
        <v>1.9140999999999999</v>
      </c>
      <c r="D2547">
        <v>2.2461000000000002</v>
      </c>
      <c r="E2547">
        <v>2.4712000000000001</v>
      </c>
      <c r="F2547">
        <v>0.68369999999999997</v>
      </c>
      <c r="H2547">
        <v>4.5</v>
      </c>
      <c r="I2547">
        <v>4.17</v>
      </c>
      <c r="J2547">
        <v>4.26</v>
      </c>
      <c r="K2547">
        <v>4.4800000000000004</v>
      </c>
      <c r="L2547">
        <v>-0.24</v>
      </c>
    </row>
    <row r="2548" spans="1:12">
      <c r="A2548" s="2">
        <v>45496</v>
      </c>
      <c r="B2548">
        <v>1.5425</v>
      </c>
      <c r="C2548">
        <v>1.8917999999999999</v>
      </c>
      <c r="D2548">
        <v>2.2322000000000002</v>
      </c>
      <c r="E2548">
        <v>2.4691000000000001</v>
      </c>
      <c r="F2548">
        <v>0.68969999999999998</v>
      </c>
      <c r="H2548">
        <v>4.4000000000000004</v>
      </c>
      <c r="I2548">
        <v>4.1500000000000004</v>
      </c>
      <c r="J2548">
        <v>4.25</v>
      </c>
      <c r="K2548">
        <v>4.4800000000000004</v>
      </c>
      <c r="L2548">
        <v>-0.15</v>
      </c>
    </row>
    <row r="2549" spans="1:12">
      <c r="A2549" s="2">
        <v>45497</v>
      </c>
      <c r="B2549">
        <v>1.5298</v>
      </c>
      <c r="C2549">
        <v>1.8972</v>
      </c>
      <c r="D2549">
        <v>2.2381000000000002</v>
      </c>
      <c r="E2549">
        <v>2.4676</v>
      </c>
      <c r="F2549">
        <v>0.70830000000000004</v>
      </c>
      <c r="H2549">
        <v>4.37</v>
      </c>
      <c r="I2549">
        <v>4.12</v>
      </c>
      <c r="J2549">
        <v>4.28</v>
      </c>
      <c r="K2549">
        <v>4.54</v>
      </c>
      <c r="L2549">
        <v>-0.09</v>
      </c>
    </row>
    <row r="2550" spans="1:12">
      <c r="A2550" s="2">
        <v>45498</v>
      </c>
      <c r="B2550">
        <v>1.5142</v>
      </c>
      <c r="C2550">
        <v>1.8923000000000001</v>
      </c>
      <c r="D2550">
        <v>2.2168000000000001</v>
      </c>
      <c r="E2550">
        <v>2.4357000000000002</v>
      </c>
      <c r="F2550">
        <v>0.7026</v>
      </c>
      <c r="H2550">
        <v>4.41</v>
      </c>
      <c r="I2550">
        <v>4.13</v>
      </c>
      <c r="J2550">
        <v>4.2699999999999996</v>
      </c>
      <c r="K2550">
        <v>4.5</v>
      </c>
      <c r="L2550">
        <v>-0.14000000000000001</v>
      </c>
    </row>
    <row r="2551" spans="1:12">
      <c r="A2551" s="2">
        <v>45499</v>
      </c>
      <c r="B2551">
        <v>1.5296000000000001</v>
      </c>
      <c r="C2551">
        <v>1.8976</v>
      </c>
      <c r="D2551">
        <v>2.1943999999999999</v>
      </c>
      <c r="E2551">
        <v>2.4226000000000001</v>
      </c>
      <c r="F2551">
        <v>0.66479999999999995</v>
      </c>
      <c r="H2551">
        <v>4.3600000000000003</v>
      </c>
      <c r="I2551">
        <v>4.0599999999999996</v>
      </c>
      <c r="J2551">
        <v>4.2</v>
      </c>
      <c r="K2551">
        <v>4.45</v>
      </c>
      <c r="L2551">
        <v>-0.16</v>
      </c>
    </row>
    <row r="2552" spans="1:12">
      <c r="A2552" s="2">
        <v>45502</v>
      </c>
      <c r="B2552">
        <v>1.5330999999999999</v>
      </c>
      <c r="C2552">
        <v>1.8933</v>
      </c>
      <c r="D2552">
        <v>2.1574</v>
      </c>
      <c r="E2552">
        <v>2.39</v>
      </c>
      <c r="F2552">
        <v>0.62429999999999997</v>
      </c>
      <c r="H2552">
        <v>4.3600000000000003</v>
      </c>
      <c r="I2552">
        <v>4.05</v>
      </c>
      <c r="J2552">
        <v>4.17</v>
      </c>
      <c r="K2552">
        <v>4.42</v>
      </c>
      <c r="L2552">
        <v>-0.19</v>
      </c>
    </row>
    <row r="2553" spans="1:12">
      <c r="A2553" s="2">
        <v>45503</v>
      </c>
      <c r="B2553">
        <v>1.5339</v>
      </c>
      <c r="C2553">
        <v>1.8835999999999999</v>
      </c>
      <c r="D2553">
        <v>2.1480000000000001</v>
      </c>
      <c r="E2553">
        <v>2.3765000000000001</v>
      </c>
      <c r="F2553">
        <v>0.61409999999999998</v>
      </c>
      <c r="H2553">
        <v>4.3499999999999996</v>
      </c>
      <c r="I2553">
        <v>4.03</v>
      </c>
      <c r="J2553">
        <v>4.1500000000000004</v>
      </c>
      <c r="K2553">
        <v>4.4000000000000004</v>
      </c>
      <c r="L2553">
        <v>-0.2</v>
      </c>
    </row>
    <row r="2554" spans="1:12">
      <c r="A2554" s="2">
        <v>45504</v>
      </c>
      <c r="B2554">
        <v>1.5251999999999999</v>
      </c>
      <c r="C2554">
        <v>1.849</v>
      </c>
      <c r="D2554">
        <v>2.1494</v>
      </c>
      <c r="E2554">
        <v>2.3824999999999998</v>
      </c>
      <c r="F2554">
        <v>0.62419999999999998</v>
      </c>
      <c r="H2554">
        <v>4.29</v>
      </c>
      <c r="I2554">
        <v>3.97</v>
      </c>
      <c r="J2554">
        <v>4.09</v>
      </c>
      <c r="K2554">
        <v>4.3499999999999996</v>
      </c>
      <c r="L2554">
        <v>-0.2</v>
      </c>
    </row>
    <row r="2555" spans="1:12">
      <c r="A2555" s="2">
        <v>45505</v>
      </c>
      <c r="B2555">
        <v>1.5259</v>
      </c>
      <c r="C2555">
        <v>1.8262</v>
      </c>
      <c r="D2555">
        <v>2.1297000000000001</v>
      </c>
      <c r="E2555">
        <v>2.3651</v>
      </c>
      <c r="F2555">
        <v>0.6038</v>
      </c>
      <c r="H2555">
        <v>4.16</v>
      </c>
      <c r="I2555">
        <v>3.84</v>
      </c>
      <c r="J2555">
        <v>3.99</v>
      </c>
      <c r="K2555">
        <v>4.2699999999999996</v>
      </c>
      <c r="L2555">
        <v>-0.17</v>
      </c>
    </row>
    <row r="2556" spans="1:12">
      <c r="A2556" s="2">
        <v>45506</v>
      </c>
      <c r="B2556">
        <v>1.5282</v>
      </c>
      <c r="C2556">
        <v>1.8188</v>
      </c>
      <c r="D2556">
        <v>2.1276999999999999</v>
      </c>
      <c r="E2556">
        <v>2.3464999999999998</v>
      </c>
      <c r="F2556">
        <v>0.59950000000000003</v>
      </c>
      <c r="H2556">
        <v>3.88</v>
      </c>
      <c r="I2556">
        <v>3.62</v>
      </c>
      <c r="J2556">
        <v>3.8</v>
      </c>
      <c r="K2556">
        <v>4.1100000000000003</v>
      </c>
      <c r="L2556">
        <v>-0.08</v>
      </c>
    </row>
    <row r="2557" spans="1:12">
      <c r="A2557" s="2">
        <v>45509</v>
      </c>
      <c r="B2557">
        <v>1.5185</v>
      </c>
      <c r="C2557">
        <v>1.8144</v>
      </c>
      <c r="D2557">
        <v>2.1375999999999999</v>
      </c>
      <c r="E2557">
        <v>2.3374999999999999</v>
      </c>
      <c r="F2557">
        <v>0.61909999999999998</v>
      </c>
      <c r="H2557">
        <v>3.89</v>
      </c>
      <c r="I2557">
        <v>3.62</v>
      </c>
      <c r="J2557">
        <v>3.78</v>
      </c>
      <c r="K2557">
        <v>4.0599999999999996</v>
      </c>
      <c r="L2557">
        <v>-0.11</v>
      </c>
    </row>
    <row r="2558" spans="1:12">
      <c r="A2558" s="2">
        <v>45510</v>
      </c>
      <c r="B2558">
        <v>1.5277000000000001</v>
      </c>
      <c r="C2558">
        <v>1.8169999999999999</v>
      </c>
      <c r="D2558">
        <v>2.1490999999999998</v>
      </c>
      <c r="E2558">
        <v>2.355</v>
      </c>
      <c r="F2558">
        <v>0.62139999999999995</v>
      </c>
      <c r="H2558">
        <v>3.99</v>
      </c>
      <c r="I2558">
        <v>3.73</v>
      </c>
      <c r="J2558">
        <v>3.9</v>
      </c>
      <c r="K2558">
        <v>4.18</v>
      </c>
      <c r="L2558">
        <v>-0.09</v>
      </c>
    </row>
    <row r="2559" spans="1:12">
      <c r="A2559" s="2">
        <v>45511</v>
      </c>
      <c r="B2559">
        <v>1.5227999999999999</v>
      </c>
      <c r="C2559">
        <v>1.7995000000000001</v>
      </c>
      <c r="D2559">
        <v>2.1414</v>
      </c>
      <c r="E2559">
        <v>2.335</v>
      </c>
      <c r="F2559">
        <v>0.61860000000000004</v>
      </c>
      <c r="H2559">
        <v>4</v>
      </c>
      <c r="I2559">
        <v>3.79</v>
      </c>
      <c r="J2559">
        <v>3.96</v>
      </c>
      <c r="K2559">
        <v>4.26</v>
      </c>
      <c r="L2559">
        <v>-0.04</v>
      </c>
    </row>
    <row r="2560" spans="1:12">
      <c r="A2560" s="2">
        <v>45512</v>
      </c>
      <c r="B2560">
        <v>1.5466</v>
      </c>
      <c r="C2560">
        <v>1.8349</v>
      </c>
      <c r="D2560">
        <v>2.181</v>
      </c>
      <c r="E2560">
        <v>2.37</v>
      </c>
      <c r="F2560">
        <v>0.63439999999999996</v>
      </c>
      <c r="H2560">
        <v>4.04</v>
      </c>
      <c r="I2560">
        <v>3.83</v>
      </c>
      <c r="J2560">
        <v>3.99</v>
      </c>
      <c r="K2560">
        <v>4.28</v>
      </c>
      <c r="L2560">
        <v>-0.05</v>
      </c>
    </row>
    <row r="2561" spans="1:12">
      <c r="A2561" s="2">
        <v>45513</v>
      </c>
      <c r="B2561">
        <v>1.5739000000000001</v>
      </c>
      <c r="C2561">
        <v>1.8706</v>
      </c>
      <c r="D2561">
        <v>2.1985999999999999</v>
      </c>
      <c r="E2561">
        <v>2.38</v>
      </c>
      <c r="F2561">
        <v>0.62470000000000003</v>
      </c>
      <c r="H2561">
        <v>4.05</v>
      </c>
      <c r="I2561">
        <v>3.8</v>
      </c>
      <c r="J2561">
        <v>3.94</v>
      </c>
      <c r="K2561">
        <v>4.2300000000000004</v>
      </c>
      <c r="L2561">
        <v>-0.11</v>
      </c>
    </row>
    <row r="2562" spans="1:12">
      <c r="A2562" s="2">
        <v>45516</v>
      </c>
      <c r="B2562">
        <v>1.6505000000000001</v>
      </c>
      <c r="C2562">
        <v>1.9358</v>
      </c>
      <c r="D2562">
        <v>2.2507999999999999</v>
      </c>
      <c r="E2562">
        <v>2.4350000000000001</v>
      </c>
      <c r="F2562">
        <v>0.60029999999999994</v>
      </c>
      <c r="H2562">
        <v>4.01</v>
      </c>
      <c r="I2562">
        <v>3.75</v>
      </c>
      <c r="J2562">
        <v>3.9</v>
      </c>
      <c r="K2562">
        <v>4.1900000000000004</v>
      </c>
      <c r="L2562">
        <v>-0.11</v>
      </c>
    </row>
    <row r="2563" spans="1:12">
      <c r="A2563" s="2">
        <v>45517</v>
      </c>
      <c r="B2563">
        <v>1.6443000000000001</v>
      </c>
      <c r="C2563">
        <v>1.9011</v>
      </c>
      <c r="D2563">
        <v>2.2254999999999998</v>
      </c>
      <c r="E2563">
        <v>2.4075000000000002</v>
      </c>
      <c r="F2563">
        <v>0.58120000000000005</v>
      </c>
      <c r="H2563">
        <v>3.93</v>
      </c>
      <c r="I2563">
        <v>3.68</v>
      </c>
      <c r="J2563">
        <v>3.85</v>
      </c>
      <c r="K2563">
        <v>4.16</v>
      </c>
      <c r="L2563">
        <v>-0.08</v>
      </c>
    </row>
    <row r="2564" spans="1:12">
      <c r="A2564" s="2">
        <v>45518</v>
      </c>
      <c r="B2564">
        <v>1.6516999999999999</v>
      </c>
      <c r="C2564">
        <v>1.8857999999999999</v>
      </c>
      <c r="D2564">
        <v>2.1966000000000001</v>
      </c>
      <c r="E2564">
        <v>2.3751000000000002</v>
      </c>
      <c r="F2564">
        <v>0.54490000000000005</v>
      </c>
      <c r="H2564">
        <v>3.94</v>
      </c>
      <c r="I2564">
        <v>3.67</v>
      </c>
      <c r="J2564">
        <v>3.83</v>
      </c>
      <c r="K2564">
        <v>4.12</v>
      </c>
      <c r="L2564">
        <v>-0.11</v>
      </c>
    </row>
    <row r="2565" spans="1:12">
      <c r="A2565" s="2">
        <v>45519</v>
      </c>
      <c r="B2565">
        <v>1.6837</v>
      </c>
      <c r="C2565">
        <v>1.9057999999999999</v>
      </c>
      <c r="D2565">
        <v>2.2050000000000001</v>
      </c>
      <c r="E2565">
        <v>2.39</v>
      </c>
      <c r="F2565">
        <v>0.52129999999999999</v>
      </c>
      <c r="H2565">
        <v>4.08</v>
      </c>
      <c r="I2565">
        <v>3.79</v>
      </c>
      <c r="J2565">
        <v>3.92</v>
      </c>
      <c r="K2565">
        <v>4.18</v>
      </c>
      <c r="L2565">
        <v>-0.16</v>
      </c>
    </row>
    <row r="2566" spans="1:12">
      <c r="A2566" s="2">
        <v>45520</v>
      </c>
      <c r="B2566">
        <v>1.6718999999999999</v>
      </c>
      <c r="C2566">
        <v>1.8900999999999999</v>
      </c>
      <c r="D2566">
        <v>2.1978</v>
      </c>
      <c r="E2566">
        <v>2.39</v>
      </c>
      <c r="F2566">
        <v>0.52590000000000003</v>
      </c>
      <c r="H2566">
        <v>4.0599999999999996</v>
      </c>
      <c r="I2566">
        <v>3.77</v>
      </c>
      <c r="J2566">
        <v>3.89</v>
      </c>
      <c r="K2566">
        <v>4.1500000000000004</v>
      </c>
      <c r="L2566">
        <v>-0.17</v>
      </c>
    </row>
    <row r="2567" spans="1:12">
      <c r="A2567" s="2">
        <v>45523</v>
      </c>
      <c r="B2567">
        <v>1.6717</v>
      </c>
      <c r="C2567">
        <v>1.8834</v>
      </c>
      <c r="D2567">
        <v>2.1816</v>
      </c>
      <c r="E2567">
        <v>2.3675000000000002</v>
      </c>
      <c r="F2567">
        <v>0.50990000000000002</v>
      </c>
      <c r="H2567">
        <v>4.0599999999999996</v>
      </c>
      <c r="I2567">
        <v>3.75</v>
      </c>
      <c r="J2567">
        <v>3.86</v>
      </c>
      <c r="K2567">
        <v>4.1100000000000003</v>
      </c>
      <c r="L2567">
        <v>-0.2</v>
      </c>
    </row>
    <row r="2568" spans="1:12">
      <c r="A2568" s="2">
        <v>45524</v>
      </c>
      <c r="B2568">
        <v>1.6708000000000001</v>
      </c>
      <c r="C2568">
        <v>1.8858999999999999</v>
      </c>
      <c r="D2568">
        <v>2.1709999999999998</v>
      </c>
      <c r="E2568">
        <v>2.36</v>
      </c>
      <c r="F2568">
        <v>0.50019999999999998</v>
      </c>
      <c r="H2568">
        <v>3.99</v>
      </c>
      <c r="I2568">
        <v>3.7</v>
      </c>
      <c r="J2568">
        <v>3.82</v>
      </c>
      <c r="K2568">
        <v>4.07</v>
      </c>
      <c r="L2568">
        <v>-0.17</v>
      </c>
    </row>
    <row r="2569" spans="1:12">
      <c r="A2569" s="2">
        <v>45525</v>
      </c>
      <c r="B2569">
        <v>1.6548</v>
      </c>
      <c r="C2569">
        <v>1.8761000000000001</v>
      </c>
      <c r="D2569">
        <v>2.1669999999999998</v>
      </c>
      <c r="E2569">
        <v>2.3551000000000002</v>
      </c>
      <c r="F2569">
        <v>0.51219999999999999</v>
      </c>
      <c r="H2569">
        <v>3.92</v>
      </c>
      <c r="I2569">
        <v>3.64</v>
      </c>
      <c r="J2569">
        <v>3.79</v>
      </c>
      <c r="K2569">
        <v>4.0599999999999996</v>
      </c>
      <c r="L2569">
        <v>-0.13</v>
      </c>
    </row>
    <row r="2570" spans="1:12">
      <c r="A2570" s="2">
        <v>45526</v>
      </c>
      <c r="B2570">
        <v>1.6296999999999999</v>
      </c>
      <c r="C2570">
        <v>1.8726</v>
      </c>
      <c r="D2570">
        <v>2.1581999999999999</v>
      </c>
      <c r="E2570">
        <v>2.3475999999999999</v>
      </c>
      <c r="F2570">
        <v>0.52849999999999997</v>
      </c>
      <c r="H2570">
        <v>3.99</v>
      </c>
      <c r="I2570">
        <v>3.72</v>
      </c>
      <c r="J2570">
        <v>3.86</v>
      </c>
      <c r="K2570">
        <v>4.13</v>
      </c>
      <c r="L2570">
        <v>-0.13</v>
      </c>
    </row>
    <row r="2571" spans="1:12">
      <c r="A2571" s="2">
        <v>45527</v>
      </c>
      <c r="B2571">
        <v>1.5760000000000001</v>
      </c>
      <c r="C2571">
        <v>1.8487</v>
      </c>
      <c r="D2571">
        <v>2.1547000000000001</v>
      </c>
      <c r="E2571">
        <v>2.3401000000000001</v>
      </c>
      <c r="F2571">
        <v>0.57869999999999999</v>
      </c>
      <c r="H2571">
        <v>3.9</v>
      </c>
      <c r="I2571">
        <v>3.65</v>
      </c>
      <c r="J2571">
        <v>3.81</v>
      </c>
      <c r="K2571">
        <v>4.0999999999999996</v>
      </c>
      <c r="L2571">
        <v>-0.09</v>
      </c>
    </row>
    <row r="2572" spans="1:12">
      <c r="A2572" s="2">
        <v>45530</v>
      </c>
      <c r="B2572">
        <v>1.5542</v>
      </c>
      <c r="C2572">
        <v>1.8447</v>
      </c>
      <c r="D2572">
        <v>2.1627999999999998</v>
      </c>
      <c r="E2572">
        <v>2.3475000000000001</v>
      </c>
      <c r="F2572">
        <v>0.60860000000000003</v>
      </c>
      <c r="H2572">
        <v>3.91</v>
      </c>
      <c r="I2572">
        <v>3.66</v>
      </c>
      <c r="J2572">
        <v>3.82</v>
      </c>
      <c r="K2572">
        <v>4.1100000000000003</v>
      </c>
      <c r="L2572">
        <v>-0.09</v>
      </c>
    </row>
    <row r="2573" spans="1:12">
      <c r="A2573" s="2">
        <v>45531</v>
      </c>
      <c r="B2573">
        <v>1.5542</v>
      </c>
      <c r="C2573">
        <v>1.8657999999999999</v>
      </c>
      <c r="D2573">
        <v>2.1903000000000001</v>
      </c>
      <c r="E2573">
        <v>2.3824999999999998</v>
      </c>
      <c r="F2573">
        <v>0.6361</v>
      </c>
      <c r="H2573">
        <v>3.83</v>
      </c>
      <c r="I2573">
        <v>3.66</v>
      </c>
      <c r="J2573">
        <v>3.83</v>
      </c>
      <c r="K2573">
        <v>4.13</v>
      </c>
      <c r="L2573">
        <v>0</v>
      </c>
    </row>
    <row r="2574" spans="1:12">
      <c r="A2574" s="2">
        <v>45532</v>
      </c>
      <c r="B2574">
        <v>1.5364</v>
      </c>
      <c r="C2574">
        <v>1.8552</v>
      </c>
      <c r="D2574">
        <v>2.1673</v>
      </c>
      <c r="E2574">
        <v>2.355</v>
      </c>
      <c r="F2574">
        <v>0.63090000000000002</v>
      </c>
      <c r="H2574">
        <v>3.83</v>
      </c>
      <c r="I2574">
        <v>3.63</v>
      </c>
      <c r="J2574">
        <v>3.84</v>
      </c>
      <c r="K2574">
        <v>4.13</v>
      </c>
      <c r="L2574">
        <v>0.01</v>
      </c>
    </row>
    <row r="2575" spans="1:12">
      <c r="A2575" s="2">
        <v>45533</v>
      </c>
      <c r="B2575">
        <v>1.5249999999999999</v>
      </c>
      <c r="C2575">
        <v>1.8671</v>
      </c>
      <c r="D2575">
        <v>2.1703000000000001</v>
      </c>
      <c r="E2575">
        <v>2.3650000000000002</v>
      </c>
      <c r="F2575">
        <v>0.64529999999999998</v>
      </c>
      <c r="H2575">
        <v>3.87</v>
      </c>
      <c r="I2575">
        <v>3.66</v>
      </c>
      <c r="J2575">
        <v>3.87</v>
      </c>
      <c r="K2575">
        <v>4.1500000000000004</v>
      </c>
      <c r="L2575">
        <v>0</v>
      </c>
    </row>
    <row r="2576" spans="1:12">
      <c r="A2576" s="2">
        <v>45534</v>
      </c>
      <c r="B2576">
        <v>1.5197000000000001</v>
      </c>
      <c r="C2576">
        <v>1.8522000000000001</v>
      </c>
      <c r="D2576">
        <v>2.1703999999999999</v>
      </c>
      <c r="E2576">
        <v>2.3651</v>
      </c>
      <c r="F2576">
        <v>0.65069999999999995</v>
      </c>
      <c r="H2576">
        <v>3.91</v>
      </c>
      <c r="I2576">
        <v>3.71</v>
      </c>
      <c r="J2576">
        <v>3.91</v>
      </c>
      <c r="K2576">
        <v>4.2</v>
      </c>
      <c r="L2576">
        <v>0</v>
      </c>
    </row>
    <row r="2577" spans="1:12">
      <c r="A2577" s="2">
        <v>45537</v>
      </c>
      <c r="B2577">
        <v>1.4853000000000001</v>
      </c>
      <c r="C2577">
        <v>1.8085</v>
      </c>
      <c r="D2577">
        <v>2.1457000000000002</v>
      </c>
      <c r="E2577">
        <v>2.3424999999999998</v>
      </c>
      <c r="F2577">
        <v>0.66039999999999999</v>
      </c>
    </row>
    <row r="2578" spans="1:12">
      <c r="A2578" s="2">
        <v>45538</v>
      </c>
      <c r="B2578">
        <v>1.4525999999999999</v>
      </c>
      <c r="C2578">
        <v>1.7853000000000001</v>
      </c>
      <c r="D2578">
        <v>2.1432000000000002</v>
      </c>
      <c r="E2578">
        <v>2.339</v>
      </c>
      <c r="F2578">
        <v>0.69059999999999999</v>
      </c>
      <c r="H2578">
        <v>3.88</v>
      </c>
      <c r="I2578">
        <v>3.65</v>
      </c>
      <c r="J2578">
        <v>3.84</v>
      </c>
      <c r="K2578">
        <v>4.13</v>
      </c>
      <c r="L2578">
        <v>-0.04</v>
      </c>
    </row>
    <row r="2579" spans="1:12">
      <c r="A2579" s="2">
        <v>45539</v>
      </c>
      <c r="B2579">
        <v>1.4595</v>
      </c>
      <c r="C2579">
        <v>1.7749999999999999</v>
      </c>
      <c r="D2579">
        <v>2.1335999999999999</v>
      </c>
      <c r="E2579">
        <v>2.3224999999999998</v>
      </c>
      <c r="F2579">
        <v>0.67410000000000003</v>
      </c>
      <c r="H2579">
        <v>3.76</v>
      </c>
      <c r="I2579">
        <v>3.56</v>
      </c>
      <c r="J2579">
        <v>3.77</v>
      </c>
      <c r="K2579">
        <v>4.0599999999999996</v>
      </c>
      <c r="L2579">
        <v>0.01</v>
      </c>
    </row>
    <row r="2580" spans="1:12">
      <c r="A2580" s="2">
        <v>45540</v>
      </c>
      <c r="B2580">
        <v>1.4517</v>
      </c>
      <c r="C2580">
        <v>1.7761</v>
      </c>
      <c r="D2580">
        <v>2.1337999999999999</v>
      </c>
      <c r="E2580">
        <v>2.3125</v>
      </c>
      <c r="F2580">
        <v>0.68210000000000004</v>
      </c>
      <c r="H2580">
        <v>3.75</v>
      </c>
      <c r="I2580">
        <v>3.54</v>
      </c>
      <c r="J2580">
        <v>3.73</v>
      </c>
      <c r="K2580">
        <v>4.0199999999999996</v>
      </c>
      <c r="L2580">
        <v>-0.02</v>
      </c>
    </row>
    <row r="2581" spans="1:12">
      <c r="A2581" s="2">
        <v>45541</v>
      </c>
      <c r="B2581">
        <v>1.4424999999999999</v>
      </c>
      <c r="C2581">
        <v>1.7789999999999999</v>
      </c>
      <c r="D2581">
        <v>2.1387999999999998</v>
      </c>
      <c r="E2581">
        <v>2.3090000000000002</v>
      </c>
      <c r="F2581">
        <v>0.69630000000000003</v>
      </c>
      <c r="H2581">
        <v>3.66</v>
      </c>
      <c r="I2581">
        <v>3.5</v>
      </c>
      <c r="J2581">
        <v>3.72</v>
      </c>
      <c r="K2581">
        <v>4.03</v>
      </c>
      <c r="L2581">
        <v>0.06</v>
      </c>
    </row>
    <row r="2582" spans="1:12">
      <c r="A2582" s="2">
        <v>45544</v>
      </c>
      <c r="B2582">
        <v>1.4234</v>
      </c>
      <c r="C2582">
        <v>1.77</v>
      </c>
      <c r="D2582">
        <v>2.1267</v>
      </c>
      <c r="E2582">
        <v>2.29</v>
      </c>
      <c r="F2582">
        <v>0.70330000000000004</v>
      </c>
      <c r="H2582">
        <v>3.68</v>
      </c>
      <c r="I2582">
        <v>3.49</v>
      </c>
      <c r="J2582">
        <v>3.7</v>
      </c>
      <c r="K2582">
        <v>4</v>
      </c>
      <c r="L2582">
        <v>0.02</v>
      </c>
    </row>
    <row r="2583" spans="1:12">
      <c r="A2583" s="2">
        <v>45545</v>
      </c>
      <c r="B2583">
        <v>1.3868</v>
      </c>
      <c r="C2583">
        <v>1.7497</v>
      </c>
      <c r="D2583">
        <v>2.1143000000000001</v>
      </c>
      <c r="E2583">
        <v>2.2669999999999999</v>
      </c>
      <c r="F2583">
        <v>0.72750000000000004</v>
      </c>
      <c r="H2583">
        <v>3.59</v>
      </c>
      <c r="I2583">
        <v>3.43</v>
      </c>
      <c r="J2583">
        <v>3.65</v>
      </c>
      <c r="K2583">
        <v>3.97</v>
      </c>
      <c r="L2583">
        <v>0.06</v>
      </c>
    </row>
    <row r="2584" spans="1:12">
      <c r="A2584" s="2">
        <v>45546</v>
      </c>
      <c r="B2584">
        <v>1.3325</v>
      </c>
      <c r="C2584">
        <v>1.7175</v>
      </c>
      <c r="D2584">
        <v>2.1044</v>
      </c>
      <c r="E2584">
        <v>2.2629999999999999</v>
      </c>
      <c r="F2584">
        <v>0.77190000000000003</v>
      </c>
      <c r="H2584">
        <v>3.62</v>
      </c>
      <c r="I2584">
        <v>3.45</v>
      </c>
      <c r="J2584">
        <v>3.65</v>
      </c>
      <c r="K2584">
        <v>3.96</v>
      </c>
      <c r="L2584">
        <v>0.03</v>
      </c>
    </row>
    <row r="2585" spans="1:12">
      <c r="A2585" s="2">
        <v>45547</v>
      </c>
      <c r="B2585">
        <v>1.347</v>
      </c>
      <c r="C2585">
        <v>1.7232000000000001</v>
      </c>
      <c r="D2585">
        <v>2.0998000000000001</v>
      </c>
      <c r="E2585">
        <v>2.2471000000000001</v>
      </c>
      <c r="F2585">
        <v>0.75280000000000002</v>
      </c>
      <c r="H2585">
        <v>3.64</v>
      </c>
      <c r="I2585">
        <v>3.47</v>
      </c>
      <c r="J2585">
        <v>3.68</v>
      </c>
      <c r="K2585">
        <v>4</v>
      </c>
      <c r="L2585">
        <v>0.04</v>
      </c>
    </row>
    <row r="2586" spans="1:12">
      <c r="A2586" s="2">
        <v>45548</v>
      </c>
      <c r="B2586">
        <v>1.35</v>
      </c>
      <c r="C2586">
        <v>1.7204999999999999</v>
      </c>
      <c r="D2586">
        <v>2.0724</v>
      </c>
      <c r="E2586">
        <v>2.2176</v>
      </c>
      <c r="F2586">
        <v>0.72240000000000004</v>
      </c>
      <c r="H2586">
        <v>3.57</v>
      </c>
      <c r="I2586">
        <v>3.43</v>
      </c>
      <c r="J2586">
        <v>3.66</v>
      </c>
      <c r="K2586">
        <v>3.98</v>
      </c>
      <c r="L2586">
        <v>0.09</v>
      </c>
    </row>
    <row r="2587" spans="1:12">
      <c r="A2587" s="2">
        <v>45549</v>
      </c>
      <c r="B2587">
        <v>1.3340000000000001</v>
      </c>
      <c r="C2587">
        <v>1.7009000000000001</v>
      </c>
      <c r="D2587">
        <v>2.0425</v>
      </c>
      <c r="E2587">
        <v>2.1829999999999998</v>
      </c>
      <c r="F2587">
        <v>0.70850000000000002</v>
      </c>
    </row>
    <row r="2588" spans="1:12">
      <c r="A2588" s="2">
        <v>45551</v>
      </c>
      <c r="H2588">
        <v>3.56</v>
      </c>
      <c r="I2588">
        <v>3.41</v>
      </c>
      <c r="J2588">
        <v>3.63</v>
      </c>
      <c r="K2588">
        <v>3.94</v>
      </c>
      <c r="L2588">
        <v>7.0000000000000007E-2</v>
      </c>
    </row>
    <row r="2589" spans="1:12">
      <c r="A2589" s="2">
        <v>45552</v>
      </c>
      <c r="H2589">
        <v>3.59</v>
      </c>
      <c r="I2589">
        <v>3.44</v>
      </c>
      <c r="J2589">
        <v>3.65</v>
      </c>
      <c r="K2589">
        <v>3.96</v>
      </c>
      <c r="L2589">
        <v>0.06</v>
      </c>
    </row>
    <row r="2590" spans="1:12">
      <c r="A2590" s="2">
        <v>45553</v>
      </c>
      <c r="B2590">
        <v>1.359</v>
      </c>
      <c r="C2590">
        <v>1.7217</v>
      </c>
      <c r="D2590">
        <v>2.0402999999999998</v>
      </c>
      <c r="E2590">
        <v>2.165</v>
      </c>
      <c r="F2590">
        <v>0.68130000000000002</v>
      </c>
      <c r="H2590">
        <v>3.61</v>
      </c>
      <c r="I2590">
        <v>3.47</v>
      </c>
      <c r="J2590">
        <v>3.7</v>
      </c>
      <c r="K2590">
        <v>4.03</v>
      </c>
      <c r="L2590">
        <v>0.09</v>
      </c>
    </row>
    <row r="2591" spans="1:12">
      <c r="A2591" s="2">
        <v>45554</v>
      </c>
      <c r="B2591">
        <v>1.3939999999999999</v>
      </c>
      <c r="C2591">
        <v>1.7411000000000001</v>
      </c>
      <c r="D2591">
        <v>2.0449999999999999</v>
      </c>
      <c r="E2591">
        <v>2.17</v>
      </c>
      <c r="F2591">
        <v>0.65100000000000002</v>
      </c>
      <c r="H2591">
        <v>3.59</v>
      </c>
      <c r="I2591">
        <v>3.49</v>
      </c>
      <c r="J2591">
        <v>3.73</v>
      </c>
      <c r="K2591">
        <v>4.0599999999999996</v>
      </c>
      <c r="L2591">
        <v>0.14000000000000001</v>
      </c>
    </row>
    <row r="2592" spans="1:12">
      <c r="A2592" s="2">
        <v>45555</v>
      </c>
      <c r="B2592">
        <v>1.3814</v>
      </c>
      <c r="C2592">
        <v>1.7281</v>
      </c>
      <c r="D2592">
        <v>2.0430999999999999</v>
      </c>
      <c r="E2592">
        <v>2.15</v>
      </c>
      <c r="F2592">
        <v>0.66169999999999995</v>
      </c>
      <c r="H2592">
        <v>3.55</v>
      </c>
      <c r="I2592">
        <v>3.48</v>
      </c>
      <c r="J2592">
        <v>3.73</v>
      </c>
      <c r="K2592">
        <v>4.07</v>
      </c>
      <c r="L2592">
        <v>0.18</v>
      </c>
    </row>
    <row r="2593" spans="1:12">
      <c r="A2593" s="2">
        <v>45558</v>
      </c>
      <c r="B2593">
        <v>1.389</v>
      </c>
      <c r="C2593">
        <v>1.7314000000000001</v>
      </c>
      <c r="D2593">
        <v>2.0381</v>
      </c>
      <c r="E2593">
        <v>2.14</v>
      </c>
      <c r="F2593">
        <v>0.64910000000000001</v>
      </c>
      <c r="H2593">
        <v>3.57</v>
      </c>
      <c r="I2593">
        <v>3.51</v>
      </c>
      <c r="J2593">
        <v>3.75</v>
      </c>
      <c r="K2593">
        <v>4.09</v>
      </c>
      <c r="L2593">
        <v>0.18</v>
      </c>
    </row>
    <row r="2594" spans="1:12">
      <c r="A2594" s="2">
        <v>45559</v>
      </c>
      <c r="B2594">
        <v>1.419</v>
      </c>
      <c r="C2594">
        <v>1.7521</v>
      </c>
      <c r="D2594">
        <v>2.0728</v>
      </c>
      <c r="E2594">
        <v>2.19</v>
      </c>
      <c r="F2594">
        <v>0.65380000000000005</v>
      </c>
      <c r="H2594">
        <v>3.49</v>
      </c>
      <c r="I2594">
        <v>3.47</v>
      </c>
      <c r="J2594">
        <v>3.74</v>
      </c>
      <c r="K2594">
        <v>4.09</v>
      </c>
      <c r="L2594">
        <v>0.25</v>
      </c>
    </row>
    <row r="2595" spans="1:12">
      <c r="A2595" s="2">
        <v>45560</v>
      </c>
      <c r="B2595">
        <v>1.369</v>
      </c>
      <c r="C2595">
        <v>1.6995</v>
      </c>
      <c r="D2595">
        <v>2.0436999999999999</v>
      </c>
      <c r="E2595">
        <v>2.1549999999999998</v>
      </c>
      <c r="F2595">
        <v>0.67469999999999997</v>
      </c>
      <c r="H2595">
        <v>3.53</v>
      </c>
      <c r="I2595">
        <v>3.52</v>
      </c>
      <c r="J2595">
        <v>3.79</v>
      </c>
      <c r="K2595">
        <v>4.1399999999999997</v>
      </c>
      <c r="L2595">
        <v>0.26</v>
      </c>
    </row>
    <row r="2596" spans="1:12">
      <c r="A2596" s="2">
        <v>45561</v>
      </c>
      <c r="B2596">
        <v>1.389</v>
      </c>
      <c r="C2596">
        <v>1.7316</v>
      </c>
      <c r="D2596">
        <v>2.0787</v>
      </c>
      <c r="E2596">
        <v>2.2200000000000002</v>
      </c>
      <c r="F2596">
        <v>0.68969999999999998</v>
      </c>
      <c r="H2596">
        <v>3.6</v>
      </c>
      <c r="I2596">
        <v>3.55</v>
      </c>
      <c r="J2596">
        <v>3.79</v>
      </c>
      <c r="K2596">
        <v>4.12</v>
      </c>
      <c r="L2596">
        <v>0.19</v>
      </c>
    </row>
    <row r="2597" spans="1:12">
      <c r="A2597" s="2">
        <v>45562</v>
      </c>
      <c r="B2597">
        <v>1.4390000000000001</v>
      </c>
      <c r="C2597">
        <v>1.8311999999999999</v>
      </c>
      <c r="D2597">
        <v>2.1714000000000002</v>
      </c>
      <c r="E2597">
        <v>2.3475000000000001</v>
      </c>
      <c r="F2597">
        <v>0.73240000000000005</v>
      </c>
      <c r="H2597">
        <v>3.55</v>
      </c>
      <c r="I2597">
        <v>3.5</v>
      </c>
      <c r="J2597">
        <v>3.75</v>
      </c>
      <c r="K2597">
        <v>4.0999999999999996</v>
      </c>
      <c r="L2597">
        <v>0.2</v>
      </c>
    </row>
    <row r="2598" spans="1:12">
      <c r="A2598" s="2">
        <v>45564</v>
      </c>
      <c r="B2598">
        <v>1.4890000000000001</v>
      </c>
      <c r="C2598">
        <v>1.9312</v>
      </c>
      <c r="D2598">
        <v>2.2534000000000001</v>
      </c>
      <c r="E2598">
        <v>2.4350000000000001</v>
      </c>
      <c r="F2598">
        <v>0.76439999999999997</v>
      </c>
    </row>
    <row r="2599" spans="1:12">
      <c r="A2599" s="2">
        <v>45565</v>
      </c>
      <c r="B2599">
        <v>1.4590000000000001</v>
      </c>
      <c r="C2599">
        <v>1.8388</v>
      </c>
      <c r="D2599">
        <v>2.1518000000000002</v>
      </c>
      <c r="E2599">
        <v>2.355</v>
      </c>
      <c r="F2599">
        <v>0.69279999999999997</v>
      </c>
      <c r="H2599">
        <v>3.66</v>
      </c>
      <c r="I2599">
        <v>3.58</v>
      </c>
      <c r="J2599">
        <v>3.81</v>
      </c>
      <c r="K2599">
        <v>4.1399999999999997</v>
      </c>
      <c r="L2599">
        <v>0.15</v>
      </c>
    </row>
    <row r="2600" spans="1:12">
      <c r="A2600" s="2">
        <v>45566</v>
      </c>
      <c r="H2600">
        <v>3.61</v>
      </c>
      <c r="I2600">
        <v>3.51</v>
      </c>
      <c r="J2600">
        <v>3.74</v>
      </c>
      <c r="K2600">
        <v>4.08</v>
      </c>
      <c r="L2600">
        <v>0.13</v>
      </c>
    </row>
    <row r="2601" spans="1:12">
      <c r="A2601" s="2">
        <v>45567</v>
      </c>
      <c r="H2601">
        <v>3.63</v>
      </c>
      <c r="I2601">
        <v>3.55</v>
      </c>
      <c r="J2601">
        <v>3.79</v>
      </c>
      <c r="K2601">
        <v>4.1399999999999997</v>
      </c>
      <c r="L2601">
        <v>0.16</v>
      </c>
    </row>
    <row r="2602" spans="1:12">
      <c r="A2602" s="2">
        <v>45568</v>
      </c>
      <c r="H2602">
        <v>3.7</v>
      </c>
      <c r="I2602">
        <v>3.62</v>
      </c>
      <c r="J2602">
        <v>3.85</v>
      </c>
      <c r="K2602">
        <v>4.18</v>
      </c>
      <c r="L2602">
        <v>0.15</v>
      </c>
    </row>
    <row r="2603" spans="1:12">
      <c r="A2603" s="2">
        <v>45569</v>
      </c>
      <c r="H2603">
        <v>3.93</v>
      </c>
      <c r="I2603">
        <v>3.81</v>
      </c>
      <c r="J2603">
        <v>3.98</v>
      </c>
      <c r="K2603">
        <v>4.26</v>
      </c>
      <c r="L2603">
        <v>0.05</v>
      </c>
    </row>
    <row r="2604" spans="1:12">
      <c r="A2604" s="2">
        <v>45572</v>
      </c>
      <c r="H2604">
        <v>3.99</v>
      </c>
      <c r="I2604">
        <v>3.86</v>
      </c>
      <c r="J2604">
        <v>4.03</v>
      </c>
      <c r="K2604">
        <v>4.3</v>
      </c>
      <c r="L2604">
        <v>0.04</v>
      </c>
    </row>
    <row r="2605" spans="1:12">
      <c r="A2605" s="2">
        <v>45573</v>
      </c>
      <c r="B2605">
        <v>1.5189999999999999</v>
      </c>
      <c r="C2605">
        <v>1.9106000000000001</v>
      </c>
      <c r="D2605">
        <v>2.1928000000000001</v>
      </c>
      <c r="E2605">
        <v>2.38</v>
      </c>
      <c r="F2605">
        <v>0.67379999999999995</v>
      </c>
      <c r="H2605">
        <v>3.98</v>
      </c>
      <c r="I2605">
        <v>3.86</v>
      </c>
      <c r="J2605">
        <v>4.04</v>
      </c>
      <c r="K2605">
        <v>4.32</v>
      </c>
      <c r="L2605">
        <v>0.06</v>
      </c>
    </row>
    <row r="2606" spans="1:12">
      <c r="A2606" s="2">
        <v>45574</v>
      </c>
      <c r="B2606">
        <v>1.5669999999999999</v>
      </c>
      <c r="C2606">
        <v>1.8886000000000001</v>
      </c>
      <c r="D2606">
        <v>2.1760000000000002</v>
      </c>
      <c r="E2606">
        <v>2.3576000000000001</v>
      </c>
      <c r="F2606">
        <v>0.60899999999999999</v>
      </c>
      <c r="H2606">
        <v>3.99</v>
      </c>
      <c r="I2606">
        <v>3.91</v>
      </c>
      <c r="J2606">
        <v>4.0599999999999996</v>
      </c>
      <c r="K2606">
        <v>4.34</v>
      </c>
      <c r="L2606">
        <v>7.0000000000000007E-2</v>
      </c>
    </row>
    <row r="2607" spans="1:12">
      <c r="A2607" s="2">
        <v>45575</v>
      </c>
      <c r="B2607">
        <v>1.5806</v>
      </c>
      <c r="C2607">
        <v>1.8326</v>
      </c>
      <c r="D2607">
        <v>2.1440999999999999</v>
      </c>
      <c r="E2607">
        <v>2.29</v>
      </c>
      <c r="F2607">
        <v>0.5635</v>
      </c>
      <c r="H2607">
        <v>3.98</v>
      </c>
      <c r="I2607">
        <v>3.91</v>
      </c>
      <c r="J2607">
        <v>4.09</v>
      </c>
      <c r="K2607">
        <v>4.38</v>
      </c>
      <c r="L2607">
        <v>0.11</v>
      </c>
    </row>
    <row r="2608" spans="1:12">
      <c r="A2608" s="2">
        <v>45576</v>
      </c>
      <c r="B2608">
        <v>1.56</v>
      </c>
      <c r="C2608">
        <v>1.8170999999999999</v>
      </c>
      <c r="D2608">
        <v>2.1392000000000002</v>
      </c>
      <c r="E2608">
        <v>2.2999999999999998</v>
      </c>
      <c r="F2608">
        <v>0.57920000000000005</v>
      </c>
      <c r="H2608">
        <v>3.95</v>
      </c>
      <c r="I2608">
        <v>3.88</v>
      </c>
      <c r="J2608">
        <v>4.08</v>
      </c>
      <c r="K2608">
        <v>4.3899999999999997</v>
      </c>
      <c r="L2608">
        <v>0.13</v>
      </c>
    </row>
    <row r="2609" spans="1:12">
      <c r="A2609" s="2">
        <v>45577</v>
      </c>
      <c r="B2609">
        <v>1.5549999999999999</v>
      </c>
      <c r="C2609">
        <v>1.8122</v>
      </c>
      <c r="D2609">
        <v>2.1440999999999999</v>
      </c>
      <c r="E2609">
        <v>2.2999999999999998</v>
      </c>
      <c r="F2609">
        <v>0.58909999999999996</v>
      </c>
    </row>
    <row r="2610" spans="1:12">
      <c r="A2610" s="2">
        <v>45579</v>
      </c>
      <c r="B2610">
        <v>1.5556000000000001</v>
      </c>
      <c r="C2610">
        <v>1.819</v>
      </c>
      <c r="D2610">
        <v>2.1368</v>
      </c>
      <c r="E2610">
        <v>2.3126000000000002</v>
      </c>
      <c r="F2610">
        <v>0.58120000000000005</v>
      </c>
    </row>
    <row r="2611" spans="1:12">
      <c r="A2611" s="2">
        <v>45580</v>
      </c>
      <c r="B2611">
        <v>1.5557000000000001</v>
      </c>
      <c r="C2611">
        <v>1.8065</v>
      </c>
      <c r="D2611">
        <v>2.1254</v>
      </c>
      <c r="E2611">
        <v>2.3125</v>
      </c>
      <c r="F2611">
        <v>0.56969999999999998</v>
      </c>
      <c r="H2611">
        <v>3.95</v>
      </c>
      <c r="I2611">
        <v>3.86</v>
      </c>
      <c r="J2611">
        <v>4.03</v>
      </c>
      <c r="K2611">
        <v>4.32</v>
      </c>
      <c r="L2611">
        <v>0.08</v>
      </c>
    </row>
    <row r="2612" spans="1:12">
      <c r="A2612" s="2">
        <v>45581</v>
      </c>
      <c r="B2612">
        <v>1.5455000000000001</v>
      </c>
      <c r="C2612">
        <v>1.8214999999999999</v>
      </c>
      <c r="D2612">
        <v>2.1331000000000002</v>
      </c>
      <c r="E2612">
        <v>2.3279999999999998</v>
      </c>
      <c r="F2612">
        <v>0.58760000000000001</v>
      </c>
      <c r="H2612">
        <v>3.93</v>
      </c>
      <c r="I2612">
        <v>3.84</v>
      </c>
      <c r="J2612">
        <v>4.0199999999999996</v>
      </c>
      <c r="K2612">
        <v>4.3</v>
      </c>
      <c r="L2612">
        <v>0.09</v>
      </c>
    </row>
    <row r="2613" spans="1:12">
      <c r="A2613" s="2">
        <v>45582</v>
      </c>
      <c r="B2613">
        <v>1.4838</v>
      </c>
      <c r="C2613">
        <v>1.7805</v>
      </c>
      <c r="D2613">
        <v>2.1084000000000001</v>
      </c>
      <c r="E2613">
        <v>2.2949999999999999</v>
      </c>
      <c r="F2613">
        <v>0.62460000000000004</v>
      </c>
      <c r="H2613">
        <v>3.96</v>
      </c>
      <c r="I2613">
        <v>3.9</v>
      </c>
      <c r="J2613">
        <v>4.09</v>
      </c>
      <c r="K2613">
        <v>4.3899999999999997</v>
      </c>
      <c r="L2613">
        <v>0.13</v>
      </c>
    </row>
    <row r="2614" spans="1:12">
      <c r="A2614" s="2">
        <v>45583</v>
      </c>
      <c r="B2614">
        <v>1.5047999999999999</v>
      </c>
      <c r="C2614">
        <v>1.7882</v>
      </c>
      <c r="D2614">
        <v>2.1208999999999998</v>
      </c>
      <c r="E2614">
        <v>2.3050000000000002</v>
      </c>
      <c r="F2614">
        <v>0.61609999999999998</v>
      </c>
      <c r="H2614">
        <v>3.95</v>
      </c>
      <c r="I2614">
        <v>3.88</v>
      </c>
      <c r="J2614">
        <v>4.08</v>
      </c>
      <c r="K2614">
        <v>4.38</v>
      </c>
      <c r="L2614">
        <v>0.13</v>
      </c>
    </row>
    <row r="2615" spans="1:12">
      <c r="A2615" s="2">
        <v>45586</v>
      </c>
      <c r="B2615">
        <v>1.5266999999999999</v>
      </c>
      <c r="C2615">
        <v>1.7938000000000001</v>
      </c>
      <c r="D2615">
        <v>2.1211000000000002</v>
      </c>
      <c r="E2615">
        <v>2.3075000000000001</v>
      </c>
      <c r="F2615">
        <v>0.59440000000000004</v>
      </c>
      <c r="H2615">
        <v>4.0199999999999996</v>
      </c>
      <c r="I2615">
        <v>3.98</v>
      </c>
      <c r="J2615">
        <v>4.1900000000000004</v>
      </c>
      <c r="K2615">
        <v>4.49</v>
      </c>
      <c r="L2615">
        <v>0.17</v>
      </c>
    </row>
    <row r="2616" spans="1:12">
      <c r="A2616" s="2">
        <v>45587</v>
      </c>
      <c r="B2616">
        <v>1.5538000000000001</v>
      </c>
      <c r="C2616">
        <v>1.8315999999999999</v>
      </c>
      <c r="D2616">
        <v>2.1457999999999999</v>
      </c>
      <c r="E2616">
        <v>2.34</v>
      </c>
      <c r="F2616">
        <v>0.59199999999999997</v>
      </c>
      <c r="H2616">
        <v>4.03</v>
      </c>
      <c r="I2616">
        <v>4</v>
      </c>
      <c r="J2616">
        <v>4.2</v>
      </c>
      <c r="K2616">
        <v>4.49</v>
      </c>
      <c r="L2616">
        <v>0.17</v>
      </c>
    </row>
    <row r="2617" spans="1:12">
      <c r="A2617" s="2">
        <v>45588</v>
      </c>
      <c r="B2617">
        <v>1.5708</v>
      </c>
      <c r="C2617">
        <v>1.8443000000000001</v>
      </c>
      <c r="D2617">
        <v>2.1558999999999999</v>
      </c>
      <c r="E2617">
        <v>2.355</v>
      </c>
      <c r="F2617">
        <v>0.58509999999999995</v>
      </c>
      <c r="H2617">
        <v>4.07</v>
      </c>
      <c r="I2617">
        <v>4.05</v>
      </c>
      <c r="J2617">
        <v>4.24</v>
      </c>
      <c r="K2617">
        <v>4.51</v>
      </c>
      <c r="L2617">
        <v>0.17</v>
      </c>
    </row>
    <row r="2618" spans="1:12">
      <c r="A2618" s="2">
        <v>45589</v>
      </c>
      <c r="B2618">
        <v>1.5603</v>
      </c>
      <c r="C2618">
        <v>1.8521000000000001</v>
      </c>
      <c r="D2618">
        <v>2.1661000000000001</v>
      </c>
      <c r="E2618">
        <v>2.355</v>
      </c>
      <c r="F2618">
        <v>0.60580000000000001</v>
      </c>
      <c r="H2618">
        <v>4.07</v>
      </c>
      <c r="I2618">
        <v>4.03</v>
      </c>
      <c r="J2618">
        <v>4.21</v>
      </c>
      <c r="K2618">
        <v>4.47</v>
      </c>
      <c r="L2618">
        <v>0.14000000000000001</v>
      </c>
    </row>
    <row r="2619" spans="1:12">
      <c r="A2619" s="2">
        <v>45590</v>
      </c>
      <c r="B2619">
        <v>1.4975000000000001</v>
      </c>
      <c r="C2619">
        <v>1.8428</v>
      </c>
      <c r="D2619">
        <v>2.1539000000000001</v>
      </c>
      <c r="E2619">
        <v>2.36</v>
      </c>
      <c r="F2619">
        <v>0.65639999999999998</v>
      </c>
      <c r="H2619">
        <v>4.1100000000000003</v>
      </c>
      <c r="I2619">
        <v>4.07</v>
      </c>
      <c r="J2619">
        <v>4.25</v>
      </c>
      <c r="K2619">
        <v>4.51</v>
      </c>
      <c r="L2619">
        <v>0.14000000000000001</v>
      </c>
    </row>
    <row r="2620" spans="1:12">
      <c r="A2620" s="2">
        <v>45593</v>
      </c>
      <c r="B2620">
        <v>1.5042</v>
      </c>
      <c r="C2620">
        <v>1.8335999999999999</v>
      </c>
      <c r="D2620">
        <v>2.1617000000000002</v>
      </c>
      <c r="E2620">
        <v>2.38</v>
      </c>
      <c r="F2620">
        <v>0.65749999999999997</v>
      </c>
      <c r="H2620">
        <v>4.12</v>
      </c>
      <c r="I2620">
        <v>4.1100000000000003</v>
      </c>
      <c r="J2620">
        <v>4.28</v>
      </c>
      <c r="K2620">
        <v>4.53</v>
      </c>
      <c r="L2620">
        <v>0.16</v>
      </c>
    </row>
    <row r="2621" spans="1:12">
      <c r="A2621" s="2">
        <v>45594</v>
      </c>
      <c r="B2621">
        <v>1.4898</v>
      </c>
      <c r="C2621">
        <v>1.8290999999999999</v>
      </c>
      <c r="D2621">
        <v>2.1598000000000002</v>
      </c>
      <c r="E2621">
        <v>2.3660000000000001</v>
      </c>
      <c r="F2621">
        <v>0.67</v>
      </c>
      <c r="H2621">
        <v>4.1100000000000003</v>
      </c>
      <c r="I2621">
        <v>4.1100000000000003</v>
      </c>
      <c r="J2621">
        <v>4.28</v>
      </c>
      <c r="K2621">
        <v>4.5199999999999996</v>
      </c>
      <c r="L2621">
        <v>0.17</v>
      </c>
    </row>
    <row r="2622" spans="1:12">
      <c r="A2622" s="2">
        <v>45595</v>
      </c>
      <c r="B2622">
        <v>1.4731000000000001</v>
      </c>
      <c r="C2622">
        <v>1.8220000000000001</v>
      </c>
      <c r="D2622">
        <v>2.1597</v>
      </c>
      <c r="E2622">
        <v>2.36</v>
      </c>
      <c r="F2622">
        <v>0.68659999999999999</v>
      </c>
      <c r="H2622">
        <v>4.1500000000000004</v>
      </c>
      <c r="I2622">
        <v>4.1399999999999997</v>
      </c>
      <c r="J2622">
        <v>4.29</v>
      </c>
      <c r="K2622">
        <v>4.49</v>
      </c>
      <c r="L2622">
        <v>0.14000000000000001</v>
      </c>
    </row>
    <row r="2623" spans="1:12">
      <c r="A2623" s="2">
        <v>45596</v>
      </c>
      <c r="B2623">
        <v>1.4481999999999999</v>
      </c>
      <c r="C2623">
        <v>1.7947</v>
      </c>
      <c r="D2623">
        <v>2.1476000000000002</v>
      </c>
      <c r="E2623">
        <v>2.335</v>
      </c>
      <c r="F2623">
        <v>0.69940000000000002</v>
      </c>
      <c r="H2623">
        <v>4.16</v>
      </c>
      <c r="I2623">
        <v>4.1500000000000004</v>
      </c>
      <c r="J2623">
        <v>4.28</v>
      </c>
      <c r="K2623">
        <v>4.47</v>
      </c>
      <c r="L2623">
        <v>0.12</v>
      </c>
    </row>
    <row r="2624" spans="1:12">
      <c r="A2624" s="2">
        <v>45597</v>
      </c>
      <c r="B2624">
        <v>1.4338</v>
      </c>
      <c r="C2624">
        <v>1.7674000000000001</v>
      </c>
      <c r="D2624">
        <v>2.1406000000000001</v>
      </c>
      <c r="E2624">
        <v>2.3174999999999999</v>
      </c>
      <c r="F2624">
        <v>0.70679999999999998</v>
      </c>
      <c r="H2624">
        <v>4.21</v>
      </c>
      <c r="I2624">
        <v>4.22</v>
      </c>
      <c r="J2624">
        <v>4.37</v>
      </c>
      <c r="K2624">
        <v>4.57</v>
      </c>
      <c r="L2624">
        <v>0.16</v>
      </c>
    </row>
    <row r="2625" spans="1:12">
      <c r="A2625" s="2">
        <v>45600</v>
      </c>
      <c r="B2625">
        <v>1.4297</v>
      </c>
      <c r="C2625">
        <v>1.7786</v>
      </c>
      <c r="D2625">
        <v>2.1274999999999999</v>
      </c>
      <c r="E2625">
        <v>2.3050000000000002</v>
      </c>
      <c r="F2625">
        <v>0.69779999999999998</v>
      </c>
      <c r="H2625">
        <v>4.17</v>
      </c>
      <c r="I2625">
        <v>4.17</v>
      </c>
      <c r="J2625">
        <v>4.3099999999999996</v>
      </c>
      <c r="K2625">
        <v>4.5</v>
      </c>
      <c r="L2625">
        <v>0.14000000000000001</v>
      </c>
    </row>
    <row r="2626" spans="1:12">
      <c r="A2626" s="2">
        <v>45601</v>
      </c>
      <c r="B2626">
        <v>1.4396</v>
      </c>
      <c r="C2626">
        <v>1.7690999999999999</v>
      </c>
      <c r="D2626">
        <v>2.1105999999999998</v>
      </c>
      <c r="E2626">
        <v>2.2825000000000002</v>
      </c>
      <c r="F2626">
        <v>0.67100000000000004</v>
      </c>
      <c r="H2626">
        <v>4.1900000000000004</v>
      </c>
      <c r="I2626">
        <v>4.16</v>
      </c>
      <c r="J2626">
        <v>4.26</v>
      </c>
      <c r="K2626">
        <v>4.4400000000000004</v>
      </c>
      <c r="L2626">
        <v>7.0000000000000007E-2</v>
      </c>
    </row>
    <row r="2627" spans="1:12">
      <c r="A2627" s="2">
        <v>45602</v>
      </c>
      <c r="B2627">
        <v>1.4390000000000001</v>
      </c>
      <c r="C2627">
        <v>1.7747999999999999</v>
      </c>
      <c r="D2627">
        <v>2.1234000000000002</v>
      </c>
      <c r="E2627">
        <v>2.29</v>
      </c>
      <c r="F2627">
        <v>0.68440000000000001</v>
      </c>
      <c r="H2627">
        <v>4.2699999999999996</v>
      </c>
      <c r="I2627">
        <v>4.2699999999999996</v>
      </c>
      <c r="J2627">
        <v>4.42</v>
      </c>
      <c r="K2627">
        <v>4.5999999999999996</v>
      </c>
      <c r="L2627">
        <v>0.15</v>
      </c>
    </row>
    <row r="2628" spans="1:12">
      <c r="A2628" s="2">
        <v>45603</v>
      </c>
      <c r="B2628">
        <v>1.4228000000000001</v>
      </c>
      <c r="C2628">
        <v>1.7552000000000001</v>
      </c>
      <c r="D2628">
        <v>2.1114999999999999</v>
      </c>
      <c r="E2628">
        <v>2.2799999999999998</v>
      </c>
      <c r="F2628">
        <v>0.68869999999999998</v>
      </c>
      <c r="H2628">
        <v>4.21</v>
      </c>
      <c r="I2628">
        <v>4.17</v>
      </c>
      <c r="J2628">
        <v>4.3099999999999996</v>
      </c>
      <c r="K2628">
        <v>4.5199999999999996</v>
      </c>
      <c r="L2628">
        <v>0.1</v>
      </c>
    </row>
    <row r="2629" spans="1:12">
      <c r="A2629" s="2">
        <v>45604</v>
      </c>
      <c r="B2629">
        <v>1.4175</v>
      </c>
      <c r="C2629">
        <v>1.7426999999999999</v>
      </c>
      <c r="D2629">
        <v>2.1067</v>
      </c>
      <c r="E2629">
        <v>2.2774999999999999</v>
      </c>
      <c r="F2629">
        <v>0.68920000000000003</v>
      </c>
      <c r="H2629">
        <v>4.26</v>
      </c>
      <c r="I2629">
        <v>4.2</v>
      </c>
      <c r="J2629">
        <v>4.3</v>
      </c>
      <c r="K2629">
        <v>4.47</v>
      </c>
      <c r="L2629">
        <v>0.04</v>
      </c>
    </row>
    <row r="2630" spans="1:12">
      <c r="A2630" s="2">
        <v>45607</v>
      </c>
      <c r="B2630">
        <v>1.4131</v>
      </c>
      <c r="C2630">
        <v>1.7408999999999999</v>
      </c>
      <c r="D2630">
        <v>2.0920000000000001</v>
      </c>
      <c r="E2630">
        <v>2.2574999999999998</v>
      </c>
      <c r="F2630">
        <v>0.67889999999999995</v>
      </c>
    </row>
    <row r="2631" spans="1:12">
      <c r="A2631" s="2">
        <v>45608</v>
      </c>
      <c r="B2631">
        <v>1.4080999999999999</v>
      </c>
      <c r="C2631">
        <v>1.7130000000000001</v>
      </c>
      <c r="D2631">
        <v>2.0729000000000002</v>
      </c>
      <c r="E2631">
        <v>2.2360000000000002</v>
      </c>
      <c r="F2631">
        <v>0.66479999999999995</v>
      </c>
      <c r="H2631">
        <v>4.34</v>
      </c>
      <c r="I2631">
        <v>4.32</v>
      </c>
      <c r="J2631">
        <v>4.43</v>
      </c>
      <c r="K2631">
        <v>4.58</v>
      </c>
      <c r="L2631">
        <v>0.09</v>
      </c>
    </row>
    <row r="2632" spans="1:12">
      <c r="A2632" s="2">
        <v>45609</v>
      </c>
      <c r="B2632">
        <v>1.4209000000000001</v>
      </c>
      <c r="C2632">
        <v>1.7185999999999999</v>
      </c>
      <c r="D2632">
        <v>2.0876000000000001</v>
      </c>
      <c r="E2632">
        <v>2.2599999999999998</v>
      </c>
      <c r="F2632">
        <v>0.66669999999999996</v>
      </c>
      <c r="H2632">
        <v>4.2699999999999996</v>
      </c>
      <c r="I2632">
        <v>4.3</v>
      </c>
      <c r="J2632">
        <v>4.4400000000000004</v>
      </c>
      <c r="K2632">
        <v>4.63</v>
      </c>
      <c r="L2632">
        <v>0.17</v>
      </c>
    </row>
    <row r="2633" spans="1:12">
      <c r="A2633" s="2">
        <v>45610</v>
      </c>
      <c r="B2633">
        <v>1.4146000000000001</v>
      </c>
      <c r="C2633">
        <v>1.7064999999999999</v>
      </c>
      <c r="D2633">
        <v>2.0808</v>
      </c>
      <c r="E2633">
        <v>2.2610000000000001</v>
      </c>
      <c r="F2633">
        <v>0.66620000000000001</v>
      </c>
      <c r="H2633">
        <v>4.34</v>
      </c>
      <c r="I2633">
        <v>4.32</v>
      </c>
      <c r="J2633">
        <v>4.43</v>
      </c>
      <c r="K2633">
        <v>4.58</v>
      </c>
      <c r="L2633">
        <v>0.09</v>
      </c>
    </row>
    <row r="2634" spans="1:12">
      <c r="A2634" s="2">
        <v>45611</v>
      </c>
      <c r="B2634">
        <v>1.4034</v>
      </c>
      <c r="C2634">
        <v>1.7099</v>
      </c>
      <c r="D2634">
        <v>2.0948000000000002</v>
      </c>
      <c r="E2634">
        <v>2.2825000000000002</v>
      </c>
      <c r="F2634">
        <v>0.69140000000000001</v>
      </c>
      <c r="H2634">
        <v>4.3099999999999996</v>
      </c>
      <c r="I2634">
        <v>4.3</v>
      </c>
      <c r="J2634">
        <v>4.43</v>
      </c>
      <c r="K2634">
        <v>4.5999999999999996</v>
      </c>
      <c r="L2634">
        <v>0.12</v>
      </c>
    </row>
    <row r="2635" spans="1:12">
      <c r="A2635" s="2">
        <v>45614</v>
      </c>
      <c r="B2635">
        <v>1.4055</v>
      </c>
      <c r="C2635">
        <v>1.724</v>
      </c>
      <c r="D2635">
        <v>2.1116999999999999</v>
      </c>
      <c r="E2635">
        <v>2.3174999999999999</v>
      </c>
      <c r="F2635">
        <v>0.70620000000000005</v>
      </c>
      <c r="H2635">
        <v>4.29</v>
      </c>
      <c r="I2635">
        <v>4.28</v>
      </c>
      <c r="J2635">
        <v>4.42</v>
      </c>
      <c r="K2635">
        <v>4.6100000000000003</v>
      </c>
      <c r="L2635">
        <v>0.13</v>
      </c>
    </row>
    <row r="2636" spans="1:12">
      <c r="A2636" s="2">
        <v>45615</v>
      </c>
      <c r="B2636">
        <v>1.4016</v>
      </c>
      <c r="C2636">
        <v>1.7121999999999999</v>
      </c>
      <c r="D2636">
        <v>2.0947</v>
      </c>
      <c r="E2636">
        <v>2.286</v>
      </c>
      <c r="F2636">
        <v>0.69310000000000005</v>
      </c>
      <c r="H2636">
        <v>4.2699999999999996</v>
      </c>
      <c r="I2636">
        <v>4.25</v>
      </c>
      <c r="J2636">
        <v>4.3899999999999997</v>
      </c>
      <c r="K2636">
        <v>4.57</v>
      </c>
      <c r="L2636">
        <v>0.12</v>
      </c>
    </row>
    <row r="2637" spans="1:12">
      <c r="A2637" s="2">
        <v>45616</v>
      </c>
      <c r="B2637">
        <v>1.3974</v>
      </c>
      <c r="C2637">
        <v>1.7074</v>
      </c>
      <c r="D2637">
        <v>2.1025</v>
      </c>
      <c r="E2637">
        <v>2.3050000000000002</v>
      </c>
      <c r="F2637">
        <v>0.70509999999999995</v>
      </c>
      <c r="H2637">
        <v>4.3099999999999996</v>
      </c>
      <c r="I2637">
        <v>4.28</v>
      </c>
      <c r="J2637">
        <v>4.41</v>
      </c>
      <c r="K2637">
        <v>4.59</v>
      </c>
      <c r="L2637">
        <v>0.1</v>
      </c>
    </row>
    <row r="2638" spans="1:12">
      <c r="A2638" s="2">
        <v>45617</v>
      </c>
      <c r="B2638">
        <v>1.3835999999999999</v>
      </c>
      <c r="C2638">
        <v>1.6977</v>
      </c>
      <c r="D2638">
        <v>2.0842999999999998</v>
      </c>
      <c r="E2638">
        <v>2.2751000000000001</v>
      </c>
      <c r="F2638">
        <v>0.70069999999999999</v>
      </c>
      <c r="H2638">
        <v>4.34</v>
      </c>
      <c r="I2638">
        <v>4.3</v>
      </c>
      <c r="J2638">
        <v>4.43</v>
      </c>
      <c r="K2638">
        <v>4.6100000000000003</v>
      </c>
      <c r="L2638">
        <v>0.09</v>
      </c>
    </row>
    <row r="2639" spans="1:12">
      <c r="A2639" s="2">
        <v>45618</v>
      </c>
      <c r="B2639">
        <v>1.389</v>
      </c>
      <c r="C2639">
        <v>1.7031000000000001</v>
      </c>
      <c r="D2639">
        <v>2.0832000000000002</v>
      </c>
      <c r="E2639">
        <v>2.2650000000000001</v>
      </c>
      <c r="F2639">
        <v>0.69420000000000004</v>
      </c>
      <c r="H2639">
        <v>4.37</v>
      </c>
      <c r="I2639">
        <v>4.3</v>
      </c>
      <c r="J2639">
        <v>4.41</v>
      </c>
      <c r="K2639">
        <v>4.5999999999999996</v>
      </c>
      <c r="L2639">
        <v>0.04</v>
      </c>
    </row>
    <row r="2640" spans="1:12">
      <c r="A2640" s="2">
        <v>45621</v>
      </c>
      <c r="B2640">
        <v>1.3852</v>
      </c>
      <c r="C2640">
        <v>1.6936</v>
      </c>
      <c r="D2640">
        <v>2.0682</v>
      </c>
      <c r="E2640">
        <v>2.2410000000000001</v>
      </c>
      <c r="F2640">
        <v>0.68300000000000005</v>
      </c>
      <c r="H2640">
        <v>4.21</v>
      </c>
      <c r="I2640">
        <v>4.17</v>
      </c>
      <c r="J2640">
        <v>4.2699999999999996</v>
      </c>
      <c r="K2640">
        <v>4.45</v>
      </c>
      <c r="L2640">
        <v>0.06</v>
      </c>
    </row>
    <row r="2641" spans="1:12">
      <c r="A2641" s="2">
        <v>45622</v>
      </c>
      <c r="B2641">
        <v>1.3902000000000001</v>
      </c>
      <c r="C2641">
        <v>1.6988000000000001</v>
      </c>
      <c r="D2641">
        <v>2.0657000000000001</v>
      </c>
      <c r="E2641">
        <v>2.2450000000000001</v>
      </c>
      <c r="F2641">
        <v>0.67549999999999999</v>
      </c>
      <c r="H2641">
        <v>4.21</v>
      </c>
      <c r="I2641">
        <v>4.17</v>
      </c>
      <c r="J2641">
        <v>4.3</v>
      </c>
      <c r="K2641">
        <v>4.4800000000000004</v>
      </c>
      <c r="L2641">
        <v>0.09</v>
      </c>
    </row>
    <row r="2642" spans="1:12">
      <c r="A2642" s="2">
        <v>45623</v>
      </c>
      <c r="B2642">
        <v>1.3926000000000001</v>
      </c>
      <c r="C2642">
        <v>1.7020999999999999</v>
      </c>
      <c r="D2642">
        <v>2.0552999999999999</v>
      </c>
      <c r="E2642">
        <v>2.25</v>
      </c>
      <c r="F2642">
        <v>0.66269999999999996</v>
      </c>
      <c r="H2642">
        <v>4.1900000000000004</v>
      </c>
      <c r="I2642">
        <v>4.1100000000000003</v>
      </c>
      <c r="J2642">
        <v>4.25</v>
      </c>
      <c r="K2642">
        <v>4.4400000000000004</v>
      </c>
      <c r="L2642">
        <v>0.06</v>
      </c>
    </row>
    <row r="2643" spans="1:12">
      <c r="A2643" s="2">
        <v>45624</v>
      </c>
      <c r="B2643">
        <v>1.3880999999999999</v>
      </c>
      <c r="C2643">
        <v>1.6841999999999999</v>
      </c>
      <c r="D2643">
        <v>2.0304000000000002</v>
      </c>
      <c r="E2643">
        <v>2.218</v>
      </c>
      <c r="F2643">
        <v>0.64229999999999998</v>
      </c>
    </row>
    <row r="2644" spans="1:12">
      <c r="A2644" s="2">
        <v>45625</v>
      </c>
      <c r="B2644">
        <v>1.3671</v>
      </c>
      <c r="C2644">
        <v>1.6597999999999999</v>
      </c>
      <c r="D2644">
        <v>2.0206</v>
      </c>
      <c r="E2644">
        <v>2.2025000000000001</v>
      </c>
      <c r="F2644">
        <v>0.65349999999999997</v>
      </c>
      <c r="H2644">
        <v>4.13</v>
      </c>
      <c r="I2644">
        <v>4.05</v>
      </c>
      <c r="J2644">
        <v>4.18</v>
      </c>
      <c r="K2644">
        <v>4.3600000000000003</v>
      </c>
      <c r="L2644">
        <v>0.05</v>
      </c>
    </row>
    <row r="2645" spans="1:12">
      <c r="A2645" s="2">
        <v>45628</v>
      </c>
      <c r="B2645">
        <v>1.3229</v>
      </c>
      <c r="C2645">
        <v>1.615</v>
      </c>
      <c r="D2645">
        <v>1.9810000000000001</v>
      </c>
      <c r="E2645">
        <v>2.17</v>
      </c>
      <c r="F2645">
        <v>0.65810000000000002</v>
      </c>
      <c r="H2645">
        <v>4.17</v>
      </c>
      <c r="I2645">
        <v>4.08</v>
      </c>
      <c r="J2645">
        <v>4.1900000000000004</v>
      </c>
      <c r="K2645">
        <v>4.3600000000000003</v>
      </c>
      <c r="L2645">
        <v>0.02</v>
      </c>
    </row>
    <row r="2646" spans="1:12">
      <c r="A2646" s="2">
        <v>45629</v>
      </c>
      <c r="B2646">
        <v>1.3280000000000001</v>
      </c>
      <c r="C2646">
        <v>1.6256999999999999</v>
      </c>
      <c r="D2646">
        <v>1.9885999999999999</v>
      </c>
      <c r="E2646">
        <v>2.1675</v>
      </c>
      <c r="F2646">
        <v>0.66059999999999997</v>
      </c>
      <c r="H2646">
        <v>4.17</v>
      </c>
      <c r="I2646">
        <v>4.1100000000000003</v>
      </c>
      <c r="J2646">
        <v>4.2300000000000004</v>
      </c>
      <c r="K2646">
        <v>4.4000000000000004</v>
      </c>
      <c r="L2646">
        <v>0.06</v>
      </c>
    </row>
    <row r="2647" spans="1:12">
      <c r="A2647" s="2">
        <v>45630</v>
      </c>
      <c r="B2647">
        <v>1.3039000000000001</v>
      </c>
      <c r="C2647">
        <v>1.6026</v>
      </c>
      <c r="D2647">
        <v>1.9612000000000001</v>
      </c>
      <c r="E2647">
        <v>2.1375000000000002</v>
      </c>
      <c r="F2647">
        <v>0.6573</v>
      </c>
      <c r="H2647">
        <v>4.13</v>
      </c>
      <c r="I2647">
        <v>4.07</v>
      </c>
      <c r="J2647">
        <v>4.1900000000000004</v>
      </c>
      <c r="K2647">
        <v>4.3499999999999996</v>
      </c>
      <c r="L2647">
        <v>0.06</v>
      </c>
    </row>
    <row r="2648" spans="1:12">
      <c r="A2648" s="2">
        <v>45631</v>
      </c>
      <c r="B2648">
        <v>1.3037000000000001</v>
      </c>
      <c r="C2648">
        <v>1.6086</v>
      </c>
      <c r="D2648">
        <v>1.9461999999999999</v>
      </c>
      <c r="E2648">
        <v>2.1425000000000001</v>
      </c>
      <c r="F2648">
        <v>0.64249999999999996</v>
      </c>
      <c r="H2648">
        <v>4.1500000000000004</v>
      </c>
      <c r="I2648">
        <v>4.07</v>
      </c>
      <c r="J2648">
        <v>4.17</v>
      </c>
      <c r="K2648">
        <v>4.33</v>
      </c>
      <c r="L2648">
        <v>0.02</v>
      </c>
    </row>
    <row r="2649" spans="1:12">
      <c r="A2649" s="2">
        <v>45632</v>
      </c>
      <c r="B2649">
        <v>1.3184</v>
      </c>
      <c r="C2649">
        <v>1.6111</v>
      </c>
      <c r="D2649">
        <v>1.9539</v>
      </c>
      <c r="E2649">
        <v>2.1585000000000001</v>
      </c>
      <c r="F2649">
        <v>0.63549999999999995</v>
      </c>
      <c r="H2649">
        <v>4.0999999999999996</v>
      </c>
      <c r="I2649">
        <v>4.03</v>
      </c>
      <c r="J2649">
        <v>4.1500000000000004</v>
      </c>
      <c r="K2649">
        <v>4.34</v>
      </c>
      <c r="L2649">
        <v>0.05</v>
      </c>
    </row>
    <row r="2650" spans="1:12">
      <c r="A2650" s="2">
        <v>45635</v>
      </c>
      <c r="B2650">
        <v>1.3165</v>
      </c>
      <c r="C2650">
        <v>1.585</v>
      </c>
      <c r="D2650">
        <v>1.9168000000000001</v>
      </c>
      <c r="E2650">
        <v>2.1151</v>
      </c>
      <c r="F2650">
        <v>0.60029999999999994</v>
      </c>
      <c r="H2650">
        <v>4.13</v>
      </c>
      <c r="I2650">
        <v>4.07</v>
      </c>
      <c r="J2650">
        <v>4.2</v>
      </c>
      <c r="K2650">
        <v>4.3899999999999997</v>
      </c>
      <c r="L2650">
        <v>7.0000000000000007E-2</v>
      </c>
    </row>
    <row r="2651" spans="1:12">
      <c r="A2651" s="2">
        <v>45636</v>
      </c>
      <c r="B2651">
        <v>1.2645</v>
      </c>
      <c r="C2651">
        <v>1.5454000000000001</v>
      </c>
      <c r="D2651">
        <v>1.8468</v>
      </c>
      <c r="E2651">
        <v>2.0550999999999999</v>
      </c>
      <c r="F2651">
        <v>0.58230000000000004</v>
      </c>
      <c r="H2651">
        <v>4.1500000000000004</v>
      </c>
      <c r="I2651">
        <v>4.09</v>
      </c>
      <c r="J2651">
        <v>4.22</v>
      </c>
      <c r="K2651">
        <v>4.41</v>
      </c>
      <c r="L2651">
        <v>7.0000000000000007E-2</v>
      </c>
    </row>
    <row r="2652" spans="1:12">
      <c r="A2652" s="2">
        <v>45637</v>
      </c>
      <c r="B2652">
        <v>1.2644</v>
      </c>
      <c r="C2652">
        <v>1.53</v>
      </c>
      <c r="D2652">
        <v>1.8218000000000001</v>
      </c>
      <c r="E2652">
        <v>2.0400999999999998</v>
      </c>
      <c r="F2652">
        <v>0.55740000000000001</v>
      </c>
      <c r="H2652">
        <v>4.1500000000000004</v>
      </c>
      <c r="I2652">
        <v>4.13</v>
      </c>
      <c r="J2652">
        <v>4.26</v>
      </c>
      <c r="K2652">
        <v>4.4800000000000004</v>
      </c>
      <c r="L2652">
        <v>0.11</v>
      </c>
    </row>
    <row r="2653" spans="1:12">
      <c r="A2653" s="2">
        <v>45638</v>
      </c>
      <c r="B2653">
        <v>1.2261</v>
      </c>
      <c r="C2653">
        <v>1.4843999999999999</v>
      </c>
      <c r="D2653">
        <v>1.8171999999999999</v>
      </c>
      <c r="E2653">
        <v>2.0430000000000001</v>
      </c>
      <c r="F2653">
        <v>0.59109999999999996</v>
      </c>
      <c r="H2653">
        <v>4.18</v>
      </c>
      <c r="I2653">
        <v>4.18</v>
      </c>
      <c r="J2653">
        <v>4.32</v>
      </c>
      <c r="K2653">
        <v>4.55</v>
      </c>
      <c r="L2653">
        <v>0.14000000000000001</v>
      </c>
    </row>
    <row r="2654" spans="1:12">
      <c r="A2654" s="2">
        <v>45639</v>
      </c>
      <c r="B2654">
        <v>1.177</v>
      </c>
      <c r="C2654">
        <v>1.4353</v>
      </c>
      <c r="D2654">
        <v>1.7770999999999999</v>
      </c>
      <c r="E2654">
        <v>2.0049999999999999</v>
      </c>
      <c r="F2654">
        <v>0.60009999999999997</v>
      </c>
      <c r="H2654">
        <v>4.25</v>
      </c>
      <c r="I2654">
        <v>4.25</v>
      </c>
      <c r="J2654">
        <v>4.4000000000000004</v>
      </c>
      <c r="K2654">
        <v>4.6100000000000003</v>
      </c>
      <c r="L2654">
        <v>0.15</v>
      </c>
    </row>
    <row r="2655" spans="1:12">
      <c r="A2655" s="2">
        <v>45642</v>
      </c>
      <c r="B2655">
        <v>1.1597999999999999</v>
      </c>
      <c r="C2655">
        <v>1.4176</v>
      </c>
      <c r="D2655">
        <v>1.7215</v>
      </c>
      <c r="E2655">
        <v>1.9525999999999999</v>
      </c>
      <c r="F2655">
        <v>0.56169999999999998</v>
      </c>
      <c r="H2655">
        <v>4.25</v>
      </c>
      <c r="I2655">
        <v>4.25</v>
      </c>
      <c r="J2655">
        <v>4.3899999999999997</v>
      </c>
      <c r="K2655">
        <v>4.5999999999999996</v>
      </c>
      <c r="L2655">
        <v>0.14000000000000001</v>
      </c>
    </row>
    <row r="2656" spans="1:12">
      <c r="A2656" s="2">
        <v>45643</v>
      </c>
      <c r="B2656">
        <v>1.1734</v>
      </c>
      <c r="C2656">
        <v>1.4417</v>
      </c>
      <c r="D2656">
        <v>1.7237</v>
      </c>
      <c r="E2656">
        <v>1.9591000000000001</v>
      </c>
      <c r="F2656">
        <v>0.55030000000000001</v>
      </c>
      <c r="H2656">
        <v>4.25</v>
      </c>
      <c r="I2656">
        <v>4.26</v>
      </c>
      <c r="J2656">
        <v>4.4000000000000004</v>
      </c>
      <c r="K2656">
        <v>4.59</v>
      </c>
      <c r="L2656">
        <v>0.15</v>
      </c>
    </row>
    <row r="2657" spans="1:13">
      <c r="A2657" s="2">
        <v>45644</v>
      </c>
      <c r="B2657">
        <v>1.1405000000000001</v>
      </c>
      <c r="C2657">
        <v>1.4515</v>
      </c>
      <c r="D2657">
        <v>1.7564</v>
      </c>
      <c r="E2657">
        <v>1.9961</v>
      </c>
      <c r="F2657">
        <v>0.6159</v>
      </c>
      <c r="H2657">
        <v>4.3499999999999996</v>
      </c>
      <c r="I2657">
        <v>4.4000000000000004</v>
      </c>
      <c r="J2657">
        <v>4.5</v>
      </c>
      <c r="K2657">
        <v>4.6500000000000004</v>
      </c>
      <c r="L2657">
        <v>0.15</v>
      </c>
    </row>
    <row r="2658" spans="1:13">
      <c r="A2658" s="2">
        <v>45645</v>
      </c>
      <c r="B2658">
        <v>1.131</v>
      </c>
      <c r="C2658">
        <v>1.4160999999999999</v>
      </c>
      <c r="D2658">
        <v>1.7417</v>
      </c>
      <c r="E2658">
        <v>1.9925999999999999</v>
      </c>
      <c r="F2658">
        <v>0.61070000000000002</v>
      </c>
      <c r="H2658">
        <v>4.32</v>
      </c>
      <c r="I2658">
        <v>4.43</v>
      </c>
      <c r="J2658">
        <v>4.57</v>
      </c>
      <c r="K2658">
        <v>4.74</v>
      </c>
      <c r="L2658">
        <v>0.25</v>
      </c>
    </row>
    <row r="2659" spans="1:13">
      <c r="A2659" s="2">
        <v>45646</v>
      </c>
      <c r="B2659">
        <v>1.0706</v>
      </c>
      <c r="C2659">
        <v>1.3727</v>
      </c>
      <c r="D2659">
        <v>1.7018</v>
      </c>
      <c r="E2659">
        <v>1.9525999999999999</v>
      </c>
      <c r="F2659">
        <v>0.63119999999999998</v>
      </c>
      <c r="H2659">
        <v>4.3</v>
      </c>
      <c r="I2659">
        <v>4.37</v>
      </c>
      <c r="J2659">
        <v>4.5199999999999996</v>
      </c>
      <c r="K2659">
        <v>4.72</v>
      </c>
      <c r="L2659">
        <v>0.22</v>
      </c>
    </row>
    <row r="2660" spans="1:13">
      <c r="A2660" s="2">
        <v>45649</v>
      </c>
      <c r="B2660">
        <v>1.0596000000000001</v>
      </c>
      <c r="C2660">
        <v>1.3915</v>
      </c>
      <c r="D2660">
        <v>1.7019</v>
      </c>
      <c r="E2660">
        <v>1.9525999999999999</v>
      </c>
      <c r="F2660">
        <v>0.64229999999999998</v>
      </c>
      <c r="H2660">
        <v>4.3</v>
      </c>
      <c r="I2660">
        <v>4.4400000000000004</v>
      </c>
      <c r="J2660">
        <v>4.59</v>
      </c>
      <c r="K2660">
        <v>4.78</v>
      </c>
      <c r="L2660">
        <v>0.28999999999999998</v>
      </c>
    </row>
    <row r="2661" spans="1:13">
      <c r="A2661" s="2">
        <v>45650</v>
      </c>
      <c r="B2661">
        <v>1.0521</v>
      </c>
      <c r="C2661">
        <v>1.4198999999999999</v>
      </c>
      <c r="D2661">
        <v>1.7165999999999999</v>
      </c>
      <c r="E2661">
        <v>1.9925999999999999</v>
      </c>
      <c r="F2661">
        <v>0.66449999999999998</v>
      </c>
      <c r="H2661">
        <v>4.29</v>
      </c>
      <c r="I2661">
        <v>4.43</v>
      </c>
      <c r="J2661">
        <v>4.59</v>
      </c>
      <c r="K2661">
        <v>4.76</v>
      </c>
      <c r="L2661">
        <v>0.3</v>
      </c>
    </row>
    <row r="2662" spans="1:13">
      <c r="A2662" s="2">
        <v>45651</v>
      </c>
      <c r="B2662">
        <v>1.0813999999999999</v>
      </c>
      <c r="C2662">
        <v>1.4591000000000001</v>
      </c>
      <c r="D2662">
        <v>1.7364999999999999</v>
      </c>
      <c r="E2662">
        <v>2.0070000000000001</v>
      </c>
      <c r="F2662">
        <v>0.65510000000000002</v>
      </c>
    </row>
    <row r="2663" spans="1:13">
      <c r="A2663" s="2">
        <v>45652</v>
      </c>
      <c r="B2663">
        <v>1.1000000000000001</v>
      </c>
      <c r="C2663">
        <v>1.4370000000000001</v>
      </c>
      <c r="D2663">
        <v>1.7121999999999999</v>
      </c>
      <c r="E2663">
        <v>1.9701</v>
      </c>
      <c r="F2663">
        <v>0.61219999999999997</v>
      </c>
      <c r="H2663">
        <v>4.3</v>
      </c>
      <c r="I2663">
        <v>4.42</v>
      </c>
      <c r="J2663">
        <v>4.58</v>
      </c>
      <c r="K2663">
        <v>4.76</v>
      </c>
      <c r="L2663">
        <v>0.28000000000000003</v>
      </c>
    </row>
    <row r="2664" spans="1:13">
      <c r="A2664" s="2">
        <v>45653</v>
      </c>
      <c r="B2664">
        <v>1.1319999999999999</v>
      </c>
      <c r="C2664">
        <v>1.4058999999999999</v>
      </c>
      <c r="D2664">
        <v>1.6929000000000001</v>
      </c>
      <c r="E2664">
        <v>1.9476</v>
      </c>
      <c r="F2664">
        <v>0.56089999999999995</v>
      </c>
      <c r="H2664">
        <v>4.3099999999999996</v>
      </c>
      <c r="I2664">
        <v>4.45</v>
      </c>
      <c r="J2664">
        <v>4.62</v>
      </c>
      <c r="K2664">
        <v>4.82</v>
      </c>
      <c r="L2664">
        <v>0.31</v>
      </c>
    </row>
    <row r="2665" spans="1:13">
      <c r="A2665" s="2">
        <v>45656</v>
      </c>
      <c r="B2665">
        <v>1.1519999999999999</v>
      </c>
      <c r="C2665">
        <v>1.4413</v>
      </c>
      <c r="D2665">
        <v>1.7128000000000001</v>
      </c>
      <c r="E2665">
        <v>1.9476</v>
      </c>
      <c r="F2665">
        <v>0.56079999999999997</v>
      </c>
      <c r="H2665">
        <v>4.24</v>
      </c>
      <c r="I2665">
        <v>4.37</v>
      </c>
      <c r="J2665">
        <v>4.55</v>
      </c>
      <c r="K2665">
        <v>4.7699999999999996</v>
      </c>
      <c r="L2665">
        <v>0.31</v>
      </c>
    </row>
    <row r="2666" spans="1:13">
      <c r="A2666" s="2">
        <v>45657</v>
      </c>
      <c r="B2666">
        <v>1.137</v>
      </c>
      <c r="C2666">
        <v>1.4152</v>
      </c>
      <c r="D2666">
        <v>1.6752</v>
      </c>
      <c r="E2666">
        <v>1.9120999999999999</v>
      </c>
      <c r="F2666">
        <v>0.53820000000000001</v>
      </c>
      <c r="G2666">
        <v>5</v>
      </c>
      <c r="H2666">
        <v>4.25</v>
      </c>
      <c r="I2666">
        <v>4.38</v>
      </c>
      <c r="J2666">
        <v>4.58</v>
      </c>
      <c r="K2666">
        <v>4.78</v>
      </c>
      <c r="L2666">
        <v>0.33</v>
      </c>
      <c r="M2666">
        <v>2.8</v>
      </c>
    </row>
    <row r="2667" spans="1:13">
      <c r="A2667" s="2">
        <v>45659</v>
      </c>
      <c r="B2667">
        <v>1.1011</v>
      </c>
      <c r="C2667">
        <v>1.3976</v>
      </c>
      <c r="D2667">
        <v>1.6076999999999999</v>
      </c>
      <c r="E2667">
        <v>1.8396999999999999</v>
      </c>
      <c r="F2667">
        <v>0.50660000000000005</v>
      </c>
      <c r="H2667">
        <v>4.25</v>
      </c>
      <c r="I2667">
        <v>4.38</v>
      </c>
      <c r="J2667">
        <v>4.57</v>
      </c>
      <c r="K2667">
        <v>4.79</v>
      </c>
      <c r="L2667">
        <v>0.32</v>
      </c>
    </row>
    <row r="2668" spans="1:13">
      <c r="A2668" s="2">
        <v>45660</v>
      </c>
      <c r="B2668">
        <v>1.0205</v>
      </c>
      <c r="C2668">
        <v>1.3409</v>
      </c>
      <c r="D2668">
        <v>1.6041000000000001</v>
      </c>
      <c r="E2668">
        <v>1.8501000000000001</v>
      </c>
      <c r="F2668">
        <v>0.58360000000000001</v>
      </c>
      <c r="H2668">
        <v>4.28</v>
      </c>
      <c r="I2668">
        <v>4.41</v>
      </c>
      <c r="J2668">
        <v>4.5999999999999996</v>
      </c>
      <c r="K2668">
        <v>4.82</v>
      </c>
      <c r="L2668">
        <v>0.32</v>
      </c>
    </row>
    <row r="2669" spans="1:13">
      <c r="A2669" s="2">
        <v>45663</v>
      </c>
      <c r="B2669">
        <v>1.0133000000000001</v>
      </c>
      <c r="C2669">
        <v>1.3492999999999999</v>
      </c>
      <c r="D2669">
        <v>1.5966</v>
      </c>
      <c r="E2669">
        <v>1.8327</v>
      </c>
      <c r="F2669">
        <v>0.58330000000000004</v>
      </c>
      <c r="H2669">
        <v>4.28</v>
      </c>
      <c r="I2669">
        <v>4.42</v>
      </c>
      <c r="J2669">
        <v>4.62</v>
      </c>
      <c r="K2669">
        <v>4.8499999999999996</v>
      </c>
      <c r="L2669">
        <v>0.34</v>
      </c>
    </row>
    <row r="2670" spans="1:13">
      <c r="A2670" s="2">
        <v>45664</v>
      </c>
      <c r="B2670">
        <v>1.0483</v>
      </c>
      <c r="C2670">
        <v>1.3895</v>
      </c>
      <c r="D2670">
        <v>1.6093</v>
      </c>
      <c r="E2670">
        <v>1.8602000000000001</v>
      </c>
      <c r="F2670">
        <v>0.56100000000000005</v>
      </c>
      <c r="H2670">
        <v>4.3</v>
      </c>
      <c r="I2670">
        <v>4.46</v>
      </c>
      <c r="J2670">
        <v>4.67</v>
      </c>
      <c r="K2670">
        <v>4.91</v>
      </c>
      <c r="L2670">
        <v>0.37</v>
      </c>
    </row>
    <row r="2671" spans="1:13">
      <c r="A2671" s="2">
        <v>45665</v>
      </c>
      <c r="B2671">
        <v>1.0908</v>
      </c>
      <c r="C2671">
        <v>1.3948</v>
      </c>
      <c r="D2671">
        <v>1.6069</v>
      </c>
      <c r="E2671">
        <v>1.8702000000000001</v>
      </c>
      <c r="F2671">
        <v>0.5161</v>
      </c>
      <c r="H2671">
        <v>4.28</v>
      </c>
      <c r="I2671">
        <v>4.45</v>
      </c>
      <c r="J2671">
        <v>4.67</v>
      </c>
      <c r="K2671">
        <v>4.91</v>
      </c>
      <c r="L2671">
        <v>0.39</v>
      </c>
    </row>
    <row r="2672" spans="1:13">
      <c r="A2672" s="2">
        <v>45666</v>
      </c>
      <c r="B2672">
        <v>1.1708000000000001</v>
      </c>
      <c r="C2672">
        <v>1.4464999999999999</v>
      </c>
      <c r="D2672">
        <v>1.6368</v>
      </c>
      <c r="E2672">
        <v>1.8932</v>
      </c>
      <c r="F2672">
        <v>0.46600000000000003</v>
      </c>
      <c r="H2672">
        <v>4.2699999999999996</v>
      </c>
      <c r="I2672">
        <v>4.46</v>
      </c>
      <c r="J2672">
        <v>4.68</v>
      </c>
      <c r="K2672">
        <v>4.92</v>
      </c>
      <c r="L2672">
        <v>0.41</v>
      </c>
    </row>
    <row r="2673" spans="1:12">
      <c r="A2673" s="2">
        <v>45667</v>
      </c>
      <c r="B2673">
        <v>1.2112000000000001</v>
      </c>
      <c r="C2673">
        <v>1.4341999999999999</v>
      </c>
      <c r="D2673">
        <v>1.6337999999999999</v>
      </c>
      <c r="E2673">
        <v>1.8752</v>
      </c>
      <c r="F2673">
        <v>0.42259999999999998</v>
      </c>
      <c r="H2673">
        <v>4.4000000000000004</v>
      </c>
      <c r="I2673">
        <v>4.59</v>
      </c>
      <c r="J2673">
        <v>4.7699999999999996</v>
      </c>
      <c r="K2673">
        <v>4.96</v>
      </c>
      <c r="L2673">
        <v>0.37</v>
      </c>
    </row>
    <row r="2674" spans="1:12">
      <c r="A2674" s="2">
        <v>45670</v>
      </c>
      <c r="B2674">
        <v>1.2516</v>
      </c>
      <c r="C2674">
        <v>1.4792000000000001</v>
      </c>
      <c r="D2674">
        <v>1.6592</v>
      </c>
      <c r="E2674">
        <v>1.9051</v>
      </c>
      <c r="F2674">
        <v>0.40760000000000002</v>
      </c>
      <c r="H2674">
        <v>4.4000000000000004</v>
      </c>
      <c r="I2674">
        <v>4.6100000000000003</v>
      </c>
      <c r="J2674">
        <v>4.79</v>
      </c>
      <c r="K2674">
        <v>4.97</v>
      </c>
      <c r="L2674">
        <v>0.39</v>
      </c>
    </row>
    <row r="2675" spans="1:12">
      <c r="A2675" s="2">
        <v>45671</v>
      </c>
      <c r="B2675">
        <v>1.2210000000000001</v>
      </c>
      <c r="C2675">
        <v>1.4157</v>
      </c>
      <c r="D2675">
        <v>1.6446000000000001</v>
      </c>
      <c r="E2675">
        <v>1.8652</v>
      </c>
      <c r="F2675">
        <v>0.42359999999999998</v>
      </c>
      <c r="H2675">
        <v>4.37</v>
      </c>
      <c r="I2675">
        <v>4.59</v>
      </c>
      <c r="J2675">
        <v>4.78</v>
      </c>
      <c r="K2675">
        <v>4.9800000000000004</v>
      </c>
      <c r="L2675">
        <v>0.41</v>
      </c>
    </row>
    <row r="2676" spans="1:12">
      <c r="A2676" s="2">
        <v>45672</v>
      </c>
      <c r="B2676">
        <v>1.2135</v>
      </c>
      <c r="C2676">
        <v>1.4207000000000001</v>
      </c>
      <c r="D2676">
        <v>1.633</v>
      </c>
      <c r="E2676">
        <v>1.8602000000000001</v>
      </c>
      <c r="F2676">
        <v>0.41949999999999998</v>
      </c>
      <c r="H2676">
        <v>4.2699999999999996</v>
      </c>
      <c r="I2676">
        <v>4.45</v>
      </c>
      <c r="J2676">
        <v>4.66</v>
      </c>
      <c r="K2676">
        <v>4.88</v>
      </c>
      <c r="L2676">
        <v>0.39</v>
      </c>
    </row>
    <row r="2677" spans="1:12">
      <c r="A2677" s="2">
        <v>45673</v>
      </c>
      <c r="B2677">
        <v>1.2365999999999999</v>
      </c>
      <c r="C2677">
        <v>1.4257</v>
      </c>
      <c r="D2677">
        <v>1.6394</v>
      </c>
      <c r="E2677">
        <v>1.8676999999999999</v>
      </c>
      <c r="F2677">
        <v>0.40279999999999999</v>
      </c>
      <c r="H2677">
        <v>4.2300000000000004</v>
      </c>
      <c r="I2677">
        <v>4.3899999999999997</v>
      </c>
      <c r="J2677">
        <v>4.6100000000000003</v>
      </c>
      <c r="K2677">
        <v>4.84</v>
      </c>
      <c r="L2677">
        <v>0.38</v>
      </c>
    </row>
    <row r="2678" spans="1:12">
      <c r="A2678" s="2">
        <v>45674</v>
      </c>
      <c r="B2678">
        <v>1.2707999999999999</v>
      </c>
      <c r="C2678">
        <v>1.4307000000000001</v>
      </c>
      <c r="D2678">
        <v>1.6593</v>
      </c>
      <c r="E2678">
        <v>1.915</v>
      </c>
      <c r="F2678">
        <v>0.38850000000000001</v>
      </c>
      <c r="H2678">
        <v>4.2699999999999996</v>
      </c>
      <c r="I2678">
        <v>4.42</v>
      </c>
      <c r="J2678">
        <v>4.6100000000000003</v>
      </c>
      <c r="K2678">
        <v>4.84</v>
      </c>
      <c r="L2678">
        <v>0.34</v>
      </c>
    </row>
    <row r="2679" spans="1:12">
      <c r="A2679" s="2">
        <v>45677</v>
      </c>
      <c r="B2679">
        <v>1.2755000000000001</v>
      </c>
      <c r="C2679">
        <v>1.4357</v>
      </c>
      <c r="D2679">
        <v>1.6747000000000001</v>
      </c>
      <c r="E2679">
        <v>1.9225000000000001</v>
      </c>
      <c r="F2679">
        <v>0.3992</v>
      </c>
    </row>
    <row r="2680" spans="1:12">
      <c r="A2680" s="2">
        <v>45678</v>
      </c>
      <c r="B2680">
        <v>1.2505999999999999</v>
      </c>
      <c r="C2680">
        <v>1.4107000000000001</v>
      </c>
      <c r="D2680">
        <v>1.6496</v>
      </c>
      <c r="E2680">
        <v>1.89</v>
      </c>
      <c r="F2680">
        <v>0.39900000000000002</v>
      </c>
      <c r="H2680">
        <v>4.29</v>
      </c>
      <c r="I2680">
        <v>4.4000000000000004</v>
      </c>
      <c r="J2680">
        <v>4.57</v>
      </c>
      <c r="K2680">
        <v>4.8</v>
      </c>
      <c r="L2680">
        <v>0.28000000000000003</v>
      </c>
    </row>
    <row r="2681" spans="1:12">
      <c r="A2681" s="2">
        <v>45679</v>
      </c>
      <c r="B2681">
        <v>1.2554000000000001</v>
      </c>
      <c r="C2681">
        <v>1.4257</v>
      </c>
      <c r="D2681">
        <v>1.6601999999999999</v>
      </c>
      <c r="E2681">
        <v>1.9</v>
      </c>
      <c r="F2681">
        <v>0.40479999999999999</v>
      </c>
      <c r="H2681">
        <v>4.29</v>
      </c>
      <c r="I2681">
        <v>4.43</v>
      </c>
      <c r="J2681">
        <v>4.5999999999999996</v>
      </c>
      <c r="K2681">
        <v>4.82</v>
      </c>
      <c r="L2681">
        <v>0.31</v>
      </c>
    </row>
    <row r="2682" spans="1:12">
      <c r="A2682" s="2">
        <v>45680</v>
      </c>
      <c r="B2682">
        <v>1.2804</v>
      </c>
      <c r="C2682">
        <v>1.4557</v>
      </c>
      <c r="D2682">
        <v>1.6645000000000001</v>
      </c>
      <c r="E2682">
        <v>1.9</v>
      </c>
      <c r="F2682">
        <v>0.3841</v>
      </c>
      <c r="H2682">
        <v>4.29</v>
      </c>
      <c r="I2682">
        <v>4.45</v>
      </c>
      <c r="J2682">
        <v>4.6500000000000004</v>
      </c>
      <c r="K2682">
        <v>4.87</v>
      </c>
      <c r="L2682">
        <v>0.36</v>
      </c>
    </row>
    <row r="2683" spans="1:12">
      <c r="A2683" s="2">
        <v>45681</v>
      </c>
      <c r="B2683">
        <v>1.3004</v>
      </c>
      <c r="C2683">
        <v>1.4657</v>
      </c>
      <c r="D2683">
        <v>1.6565000000000001</v>
      </c>
      <c r="E2683">
        <v>1.89</v>
      </c>
      <c r="F2683">
        <v>0.35610000000000003</v>
      </c>
      <c r="H2683">
        <v>4.2699999999999996</v>
      </c>
      <c r="I2683">
        <v>4.43</v>
      </c>
      <c r="J2683">
        <v>4.63</v>
      </c>
      <c r="K2683">
        <v>4.8499999999999996</v>
      </c>
      <c r="L2683">
        <v>0.36</v>
      </c>
    </row>
    <row r="2684" spans="1:12">
      <c r="A2684" s="2">
        <v>45683</v>
      </c>
      <c r="B2684">
        <v>1.3153999999999999</v>
      </c>
      <c r="C2684">
        <v>1.4557</v>
      </c>
      <c r="D2684">
        <v>1.6536999999999999</v>
      </c>
      <c r="E2684">
        <v>1.891</v>
      </c>
      <c r="F2684">
        <v>0.33829999999999999</v>
      </c>
    </row>
    <row r="2685" spans="1:12">
      <c r="A2685" s="2">
        <v>45684</v>
      </c>
      <c r="B2685">
        <v>1.2515000000000001</v>
      </c>
      <c r="C2685">
        <v>1.4124000000000001</v>
      </c>
      <c r="D2685">
        <v>1.6298999999999999</v>
      </c>
      <c r="E2685">
        <v>1.8674999999999999</v>
      </c>
      <c r="F2685">
        <v>0.37840000000000001</v>
      </c>
      <c r="H2685">
        <v>4.17</v>
      </c>
      <c r="I2685">
        <v>4.32</v>
      </c>
      <c r="J2685">
        <v>4.53</v>
      </c>
      <c r="K2685">
        <v>4.76</v>
      </c>
      <c r="L2685">
        <v>0.36</v>
      </c>
    </row>
    <row r="2686" spans="1:12">
      <c r="A2686" s="2">
        <v>45685</v>
      </c>
      <c r="H2686">
        <v>4.1900000000000004</v>
      </c>
      <c r="I2686">
        <v>4.33</v>
      </c>
      <c r="J2686">
        <v>4.55</v>
      </c>
      <c r="K2686">
        <v>4.78</v>
      </c>
      <c r="L2686">
        <v>0.36</v>
      </c>
    </row>
    <row r="2687" spans="1:12">
      <c r="A2687" s="2">
        <v>45686</v>
      </c>
      <c r="H2687">
        <v>4.21</v>
      </c>
      <c r="I2687">
        <v>4.3499999999999996</v>
      </c>
      <c r="J2687">
        <v>4.55</v>
      </c>
      <c r="K2687">
        <v>4.79</v>
      </c>
      <c r="L2687">
        <v>0.34</v>
      </c>
    </row>
    <row r="2688" spans="1:12">
      <c r="A2688" s="2">
        <v>45687</v>
      </c>
      <c r="H2688">
        <v>4.18</v>
      </c>
      <c r="I2688">
        <v>4.3099999999999996</v>
      </c>
      <c r="J2688">
        <v>4.5199999999999996</v>
      </c>
      <c r="K2688">
        <v>4.76</v>
      </c>
      <c r="L2688">
        <v>0.34</v>
      </c>
    </row>
    <row r="2689" spans="1:12">
      <c r="A2689" s="2">
        <v>45688</v>
      </c>
      <c r="H2689">
        <v>4.22</v>
      </c>
      <c r="I2689">
        <v>4.3600000000000003</v>
      </c>
      <c r="J2689">
        <v>4.58</v>
      </c>
      <c r="K2689">
        <v>4.83</v>
      </c>
      <c r="L2689">
        <v>0.36</v>
      </c>
    </row>
    <row r="2690" spans="1:12">
      <c r="A2690" s="2">
        <v>45691</v>
      </c>
      <c r="H2690">
        <v>4.26</v>
      </c>
      <c r="I2690">
        <v>4.3499999999999996</v>
      </c>
      <c r="J2690">
        <v>4.54</v>
      </c>
      <c r="K2690">
        <v>4.7699999999999996</v>
      </c>
      <c r="L2690">
        <v>0.28000000000000003</v>
      </c>
    </row>
    <row r="2691" spans="1:12">
      <c r="A2691" s="2">
        <v>45692</v>
      </c>
      <c r="H2691">
        <v>4.21</v>
      </c>
      <c r="I2691">
        <v>4.3099999999999996</v>
      </c>
      <c r="J2691">
        <v>4.5199999999999996</v>
      </c>
      <c r="K2691">
        <v>4.75</v>
      </c>
      <c r="L2691">
        <v>0.31</v>
      </c>
    </row>
    <row r="2692" spans="1:12">
      <c r="A2692" s="2">
        <v>45693</v>
      </c>
      <c r="B2692">
        <v>1.2521</v>
      </c>
      <c r="C2692">
        <v>1.4049</v>
      </c>
      <c r="D2692">
        <v>1.6207</v>
      </c>
      <c r="E2692">
        <v>1.8374999999999999</v>
      </c>
      <c r="F2692">
        <v>0.36859999999999998</v>
      </c>
      <c r="H2692">
        <v>4.17</v>
      </c>
      <c r="I2692">
        <v>4.24</v>
      </c>
      <c r="J2692">
        <v>4.43</v>
      </c>
      <c r="K2692">
        <v>4.6399999999999997</v>
      </c>
      <c r="L2692">
        <v>0.26</v>
      </c>
    </row>
    <row r="2693" spans="1:12">
      <c r="A2693" s="2">
        <v>45694</v>
      </c>
      <c r="B2693">
        <v>1.2129000000000001</v>
      </c>
      <c r="C2693">
        <v>1.3791</v>
      </c>
      <c r="D2693">
        <v>1.5958000000000001</v>
      </c>
      <c r="E2693">
        <v>1.8049999999999999</v>
      </c>
      <c r="F2693">
        <v>0.38290000000000002</v>
      </c>
      <c r="H2693">
        <v>4.21</v>
      </c>
      <c r="I2693">
        <v>4.28</v>
      </c>
      <c r="J2693">
        <v>4.45</v>
      </c>
      <c r="K2693">
        <v>4.6500000000000004</v>
      </c>
      <c r="L2693">
        <v>0.24</v>
      </c>
    </row>
    <row r="2694" spans="1:12">
      <c r="A2694" s="2">
        <v>45695</v>
      </c>
      <c r="B2694">
        <v>1.2370000000000001</v>
      </c>
      <c r="C2694">
        <v>1.3945000000000001</v>
      </c>
      <c r="D2694">
        <v>1.6032</v>
      </c>
      <c r="E2694">
        <v>1.8025</v>
      </c>
      <c r="F2694">
        <v>0.36620000000000003</v>
      </c>
      <c r="H2694">
        <v>4.29</v>
      </c>
      <c r="I2694">
        <v>4.34</v>
      </c>
      <c r="J2694">
        <v>4.49</v>
      </c>
      <c r="K2694">
        <v>4.6900000000000004</v>
      </c>
      <c r="L2694">
        <v>0.2</v>
      </c>
    </row>
    <row r="2695" spans="1:12">
      <c r="A2695" s="2">
        <v>45696</v>
      </c>
      <c r="B2695">
        <v>1.2370000000000001</v>
      </c>
      <c r="C2695">
        <v>1.3945000000000001</v>
      </c>
      <c r="D2695">
        <v>1.6056999999999999</v>
      </c>
      <c r="E2695">
        <v>1.8049999999999999</v>
      </c>
      <c r="F2695">
        <v>0.36870000000000003</v>
      </c>
    </row>
    <row r="2696" spans="1:12">
      <c r="A2696" s="2">
        <v>45698</v>
      </c>
      <c r="B2696">
        <v>1.2721</v>
      </c>
      <c r="C2696">
        <v>1.4377</v>
      </c>
      <c r="D2696">
        <v>1.6342000000000001</v>
      </c>
      <c r="E2696">
        <v>1.825</v>
      </c>
      <c r="F2696">
        <v>0.36209999999999998</v>
      </c>
      <c r="H2696">
        <v>4.28</v>
      </c>
      <c r="I2696">
        <v>4.34</v>
      </c>
      <c r="J2696">
        <v>4.51</v>
      </c>
      <c r="K2696">
        <v>4.71</v>
      </c>
      <c r="L2696">
        <v>0.23</v>
      </c>
    </row>
    <row r="2697" spans="1:12">
      <c r="A2697" s="2">
        <v>45699</v>
      </c>
      <c r="B2697">
        <v>1.2736000000000001</v>
      </c>
      <c r="C2697">
        <v>1.4278999999999999</v>
      </c>
      <c r="D2697">
        <v>1.6274</v>
      </c>
      <c r="E2697">
        <v>1.8075000000000001</v>
      </c>
      <c r="F2697">
        <v>0.3538</v>
      </c>
      <c r="H2697">
        <v>4.29</v>
      </c>
      <c r="I2697">
        <v>4.37</v>
      </c>
      <c r="J2697">
        <v>4.54</v>
      </c>
      <c r="K2697">
        <v>4.75</v>
      </c>
      <c r="L2697">
        <v>0.25</v>
      </c>
    </row>
    <row r="2698" spans="1:12">
      <c r="A2698" s="2">
        <v>45700</v>
      </c>
      <c r="B2698">
        <v>1.2758</v>
      </c>
      <c r="C2698">
        <v>1.4379999999999999</v>
      </c>
      <c r="D2698">
        <v>1.6335999999999999</v>
      </c>
      <c r="E2698">
        <v>1.8089999999999999</v>
      </c>
      <c r="F2698">
        <v>0.35780000000000001</v>
      </c>
      <c r="H2698">
        <v>4.3600000000000003</v>
      </c>
      <c r="I2698">
        <v>4.4800000000000004</v>
      </c>
      <c r="J2698">
        <v>4.62</v>
      </c>
      <c r="K2698">
        <v>4.83</v>
      </c>
      <c r="L2698">
        <v>0.26</v>
      </c>
    </row>
    <row r="2699" spans="1:12">
      <c r="A2699" s="2">
        <v>45701</v>
      </c>
      <c r="B2699">
        <v>1.3023</v>
      </c>
      <c r="C2699">
        <v>1.448</v>
      </c>
      <c r="D2699">
        <v>1.6346000000000001</v>
      </c>
      <c r="E2699">
        <v>1.7989999999999999</v>
      </c>
      <c r="F2699">
        <v>0.33229999999999998</v>
      </c>
      <c r="H2699">
        <v>4.3099999999999996</v>
      </c>
      <c r="I2699">
        <v>4.3899999999999997</v>
      </c>
      <c r="J2699">
        <v>4.5199999999999996</v>
      </c>
      <c r="K2699">
        <v>4.72</v>
      </c>
      <c r="L2699">
        <v>0.21</v>
      </c>
    </row>
    <row r="2700" spans="1:12">
      <c r="A2700" s="2">
        <v>45702</v>
      </c>
      <c r="B2700">
        <v>1.3606</v>
      </c>
      <c r="C2700">
        <v>1.4803999999999999</v>
      </c>
      <c r="D2700">
        <v>1.6546000000000001</v>
      </c>
      <c r="E2700">
        <v>1.82</v>
      </c>
      <c r="F2700">
        <v>0.29399999999999998</v>
      </c>
      <c r="H2700">
        <v>4.26</v>
      </c>
      <c r="I2700">
        <v>4.33</v>
      </c>
      <c r="J2700">
        <v>4.47</v>
      </c>
      <c r="K2700">
        <v>4.6900000000000004</v>
      </c>
      <c r="L2700">
        <v>0.21</v>
      </c>
    </row>
    <row r="2701" spans="1:12">
      <c r="A2701" s="2">
        <v>45705</v>
      </c>
      <c r="B2701">
        <v>1.3854</v>
      </c>
      <c r="C2701">
        <v>1.5035000000000001</v>
      </c>
      <c r="D2701">
        <v>1.6934</v>
      </c>
      <c r="E2701">
        <v>1.86</v>
      </c>
      <c r="F2701">
        <v>0.308</v>
      </c>
    </row>
    <row r="2702" spans="1:12">
      <c r="A2702" s="2">
        <v>45706</v>
      </c>
      <c r="B2702">
        <v>1.3915999999999999</v>
      </c>
      <c r="C2702">
        <v>1.5335000000000001</v>
      </c>
      <c r="D2702">
        <v>1.7005999999999999</v>
      </c>
      <c r="E2702">
        <v>1.86</v>
      </c>
      <c r="F2702">
        <v>0.309</v>
      </c>
      <c r="H2702">
        <v>4.29</v>
      </c>
      <c r="I2702">
        <v>4.4000000000000004</v>
      </c>
      <c r="J2702">
        <v>4.55</v>
      </c>
      <c r="K2702">
        <v>4.7699999999999996</v>
      </c>
      <c r="L2702">
        <v>0.26</v>
      </c>
    </row>
    <row r="2703" spans="1:12">
      <c r="A2703" s="2">
        <v>45707</v>
      </c>
      <c r="B2703">
        <v>1.3675999999999999</v>
      </c>
      <c r="C2703">
        <v>1.5028999999999999</v>
      </c>
      <c r="D2703">
        <v>1.6626000000000001</v>
      </c>
      <c r="E2703">
        <v>1.84</v>
      </c>
      <c r="F2703">
        <v>0.29499999999999998</v>
      </c>
      <c r="H2703">
        <v>4.28</v>
      </c>
      <c r="I2703">
        <v>4.37</v>
      </c>
      <c r="J2703">
        <v>4.53</v>
      </c>
      <c r="K2703">
        <v>4.76</v>
      </c>
      <c r="L2703">
        <v>0.25</v>
      </c>
    </row>
    <row r="2704" spans="1:12">
      <c r="A2704" s="2">
        <v>45708</v>
      </c>
      <c r="B2704">
        <v>1.4267000000000001</v>
      </c>
      <c r="C2704">
        <v>1.5379</v>
      </c>
      <c r="D2704">
        <v>1.6850000000000001</v>
      </c>
      <c r="E2704">
        <v>1.87</v>
      </c>
      <c r="F2704">
        <v>0.25829999999999997</v>
      </c>
      <c r="H2704">
        <v>4.28</v>
      </c>
      <c r="I2704">
        <v>4.34</v>
      </c>
      <c r="J2704">
        <v>4.5</v>
      </c>
      <c r="K2704">
        <v>4.74</v>
      </c>
      <c r="L2704">
        <v>0.22</v>
      </c>
    </row>
    <row r="2705" spans="1:12">
      <c r="A2705" s="2">
        <v>45709</v>
      </c>
      <c r="B2705">
        <v>1.4705999999999999</v>
      </c>
      <c r="C2705">
        <v>1.6045</v>
      </c>
      <c r="D2705">
        <v>1.72</v>
      </c>
      <c r="E2705">
        <v>1.905</v>
      </c>
      <c r="F2705">
        <v>0.24940000000000001</v>
      </c>
      <c r="H2705">
        <v>4.1900000000000004</v>
      </c>
      <c r="I2705">
        <v>4.26</v>
      </c>
      <c r="J2705">
        <v>4.42</v>
      </c>
      <c r="K2705">
        <v>4.67</v>
      </c>
      <c r="L2705">
        <v>0.23</v>
      </c>
    </row>
    <row r="2706" spans="1:12">
      <c r="A2706" s="2">
        <v>45712</v>
      </c>
      <c r="B2706">
        <v>1.4725999999999999</v>
      </c>
      <c r="C2706">
        <v>1.6451</v>
      </c>
      <c r="D2706">
        <v>1.7625</v>
      </c>
      <c r="E2706">
        <v>1.9450000000000001</v>
      </c>
      <c r="F2706">
        <v>0.28989999999999999</v>
      </c>
      <c r="H2706">
        <v>4.13</v>
      </c>
      <c r="I2706">
        <v>4.2300000000000004</v>
      </c>
      <c r="J2706">
        <v>4.4000000000000004</v>
      </c>
      <c r="K2706">
        <v>4.66</v>
      </c>
      <c r="L2706">
        <v>0.27</v>
      </c>
    </row>
    <row r="2707" spans="1:12">
      <c r="A2707" s="2">
        <v>45713</v>
      </c>
      <c r="B2707">
        <v>1.4449000000000001</v>
      </c>
      <c r="C2707">
        <v>1.6222000000000001</v>
      </c>
      <c r="D2707">
        <v>1.7275</v>
      </c>
      <c r="E2707">
        <v>1.915</v>
      </c>
      <c r="F2707">
        <v>0.28260000000000002</v>
      </c>
      <c r="H2707">
        <v>4.07</v>
      </c>
      <c r="I2707">
        <v>4.12</v>
      </c>
      <c r="J2707">
        <v>4.3</v>
      </c>
      <c r="K2707">
        <v>4.55</v>
      </c>
      <c r="L2707">
        <v>0.23</v>
      </c>
    </row>
    <row r="2708" spans="1:12">
      <c r="A2708" s="2">
        <v>45714</v>
      </c>
      <c r="B2708">
        <v>1.4238999999999999</v>
      </c>
      <c r="C2708">
        <v>1.61</v>
      </c>
      <c r="D2708">
        <v>1.7251000000000001</v>
      </c>
      <c r="E2708">
        <v>1.91</v>
      </c>
      <c r="F2708">
        <v>0.30120000000000002</v>
      </c>
      <c r="H2708">
        <v>4.05</v>
      </c>
      <c r="I2708">
        <v>4.0599999999999996</v>
      </c>
      <c r="J2708">
        <v>4.25</v>
      </c>
      <c r="K2708">
        <v>4.51</v>
      </c>
      <c r="L2708">
        <v>0.2</v>
      </c>
    </row>
    <row r="2709" spans="1:12">
      <c r="A2709" s="2">
        <v>45715</v>
      </c>
      <c r="B2709">
        <v>1.4639</v>
      </c>
      <c r="C2709">
        <v>1.6439999999999999</v>
      </c>
      <c r="D2709">
        <v>1.7576000000000001</v>
      </c>
      <c r="E2709">
        <v>1.9350000000000001</v>
      </c>
      <c r="F2709">
        <v>0.29370000000000002</v>
      </c>
      <c r="H2709">
        <v>4.07</v>
      </c>
      <c r="I2709">
        <v>4.09</v>
      </c>
      <c r="J2709">
        <v>4.29</v>
      </c>
      <c r="K2709">
        <v>4.5599999999999996</v>
      </c>
      <c r="L2709">
        <v>0.22</v>
      </c>
    </row>
    <row r="2710" spans="1:12">
      <c r="A2710" s="2">
        <v>45716</v>
      </c>
      <c r="B2710">
        <v>1.4253</v>
      </c>
      <c r="C2710">
        <v>1.6041000000000001</v>
      </c>
      <c r="D2710">
        <v>1.7152000000000001</v>
      </c>
      <c r="E2710">
        <v>1.905</v>
      </c>
      <c r="F2710">
        <v>0.28989999999999999</v>
      </c>
      <c r="H2710">
        <v>3.99</v>
      </c>
      <c r="I2710">
        <v>4.03</v>
      </c>
      <c r="J2710">
        <v>4.24</v>
      </c>
      <c r="K2710">
        <v>4.51</v>
      </c>
      <c r="L2710">
        <v>0.25</v>
      </c>
    </row>
    <row r="2711" spans="1:12">
      <c r="A2711" s="2">
        <v>45719</v>
      </c>
      <c r="B2711">
        <v>1.3834</v>
      </c>
      <c r="C2711">
        <v>1.5565</v>
      </c>
      <c r="D2711">
        <v>1.6955</v>
      </c>
      <c r="E2711">
        <v>1.89</v>
      </c>
      <c r="F2711">
        <v>0.31209999999999999</v>
      </c>
      <c r="H2711">
        <v>3.96</v>
      </c>
      <c r="I2711">
        <v>3.97</v>
      </c>
      <c r="J2711">
        <v>4.16</v>
      </c>
      <c r="K2711">
        <v>4.45</v>
      </c>
      <c r="L2711">
        <v>0.2</v>
      </c>
    </row>
    <row r="2712" spans="1:12">
      <c r="A2712" s="2">
        <v>45720</v>
      </c>
      <c r="B2712">
        <v>1.4056</v>
      </c>
      <c r="C2712">
        <v>1.5639000000000001</v>
      </c>
      <c r="D2712">
        <v>1.7079</v>
      </c>
      <c r="E2712">
        <v>1.9</v>
      </c>
      <c r="F2712">
        <v>0.30230000000000001</v>
      </c>
      <c r="H2712">
        <v>3.96</v>
      </c>
      <c r="I2712">
        <v>4.01</v>
      </c>
      <c r="J2712">
        <v>4.22</v>
      </c>
      <c r="K2712">
        <v>4.53</v>
      </c>
      <c r="L2712">
        <v>0.26</v>
      </c>
    </row>
    <row r="2713" spans="1:12">
      <c r="A2713" s="2">
        <v>45721</v>
      </c>
      <c r="B2713">
        <v>1.3995</v>
      </c>
      <c r="C2713">
        <v>1.5527</v>
      </c>
      <c r="D2713">
        <v>1.7082999999999999</v>
      </c>
      <c r="E2713">
        <v>1.8925000000000001</v>
      </c>
      <c r="F2713">
        <v>0.30880000000000002</v>
      </c>
      <c r="H2713">
        <v>3.99</v>
      </c>
      <c r="I2713">
        <v>4.08</v>
      </c>
      <c r="J2713">
        <v>4.28</v>
      </c>
      <c r="K2713">
        <v>4.57</v>
      </c>
      <c r="L2713">
        <v>0.28999999999999998</v>
      </c>
    </row>
    <row r="2714" spans="1:12">
      <c r="A2714" s="2">
        <v>45722</v>
      </c>
      <c r="B2714">
        <v>1.4470000000000001</v>
      </c>
      <c r="C2714">
        <v>1.5980000000000001</v>
      </c>
      <c r="D2714">
        <v>1.7455000000000001</v>
      </c>
      <c r="E2714">
        <v>1.9325000000000001</v>
      </c>
      <c r="F2714">
        <v>0.29849999999999999</v>
      </c>
      <c r="H2714">
        <v>3.96</v>
      </c>
      <c r="I2714">
        <v>4.0599999999999996</v>
      </c>
      <c r="J2714">
        <v>4.29</v>
      </c>
      <c r="K2714">
        <v>4.58</v>
      </c>
      <c r="L2714">
        <v>0.33</v>
      </c>
    </row>
    <row r="2715" spans="1:12">
      <c r="A2715" s="2">
        <v>45723</v>
      </c>
      <c r="B2715">
        <v>1.5069999999999999</v>
      </c>
      <c r="C2715">
        <v>1.6672</v>
      </c>
      <c r="D2715">
        <v>1.8002</v>
      </c>
      <c r="E2715">
        <v>1.9750000000000001</v>
      </c>
      <c r="F2715">
        <v>0.29320000000000002</v>
      </c>
      <c r="H2715">
        <v>3.99</v>
      </c>
      <c r="I2715">
        <v>4.09</v>
      </c>
      <c r="J2715">
        <v>4.32</v>
      </c>
      <c r="K2715">
        <v>4.62</v>
      </c>
      <c r="L2715">
        <v>0.33</v>
      </c>
    </row>
    <row r="2716" spans="1:12">
      <c r="A2716" s="2">
        <v>45726</v>
      </c>
      <c r="B2716">
        <v>1.5355000000000001</v>
      </c>
      <c r="C2716">
        <v>1.6744000000000001</v>
      </c>
      <c r="D2716">
        <v>1.8128</v>
      </c>
      <c r="E2716">
        <v>1.9850000000000001</v>
      </c>
      <c r="F2716">
        <v>0.27729999999999999</v>
      </c>
      <c r="H2716">
        <v>3.89</v>
      </c>
      <c r="I2716">
        <v>3.98</v>
      </c>
      <c r="J2716">
        <v>4.22</v>
      </c>
      <c r="K2716">
        <v>4.54</v>
      </c>
      <c r="L2716">
        <v>0.33</v>
      </c>
    </row>
    <row r="2717" spans="1:12">
      <c r="A2717" s="2">
        <v>45727</v>
      </c>
      <c r="B2717">
        <v>1.5974999999999999</v>
      </c>
      <c r="C2717">
        <v>1.7367999999999999</v>
      </c>
      <c r="D2717">
        <v>1.8853</v>
      </c>
      <c r="E2717">
        <v>2.0350000000000001</v>
      </c>
      <c r="F2717">
        <v>0.2878</v>
      </c>
      <c r="H2717">
        <v>3.94</v>
      </c>
      <c r="I2717">
        <v>4.03</v>
      </c>
      <c r="J2717">
        <v>4.28</v>
      </c>
      <c r="K2717">
        <v>4.59</v>
      </c>
      <c r="L2717">
        <v>0.34</v>
      </c>
    </row>
    <row r="2718" spans="1:12">
      <c r="A2718" s="2">
        <v>45728</v>
      </c>
      <c r="B2718">
        <v>1.5578000000000001</v>
      </c>
      <c r="C2718">
        <v>1.6668000000000001</v>
      </c>
      <c r="D2718">
        <v>1.8333999999999999</v>
      </c>
      <c r="E2718">
        <v>2.0125000000000002</v>
      </c>
      <c r="F2718">
        <v>0.27560000000000001</v>
      </c>
      <c r="H2718">
        <v>4.01</v>
      </c>
      <c r="I2718">
        <v>4.09</v>
      </c>
      <c r="J2718">
        <v>4.32</v>
      </c>
      <c r="K2718">
        <v>4.63</v>
      </c>
      <c r="L2718">
        <v>0.31</v>
      </c>
    </row>
    <row r="2719" spans="1:12">
      <c r="A2719" s="2">
        <v>45729</v>
      </c>
      <c r="B2719">
        <v>1.5644</v>
      </c>
      <c r="C2719">
        <v>1.6792</v>
      </c>
      <c r="D2719">
        <v>1.8565</v>
      </c>
      <c r="E2719">
        <v>2.04</v>
      </c>
      <c r="F2719">
        <v>0.29210000000000003</v>
      </c>
      <c r="H2719">
        <v>3.94</v>
      </c>
      <c r="I2719">
        <v>4.0199999999999996</v>
      </c>
      <c r="J2719">
        <v>4.2699999999999996</v>
      </c>
      <c r="K2719">
        <v>4.59</v>
      </c>
      <c r="L2719">
        <v>0.33</v>
      </c>
    </row>
    <row r="2720" spans="1:12">
      <c r="A2720" s="2">
        <v>45730</v>
      </c>
      <c r="B2720">
        <v>1.5474000000000001</v>
      </c>
      <c r="C2720">
        <v>1.6415999999999999</v>
      </c>
      <c r="D2720">
        <v>1.8317000000000001</v>
      </c>
      <c r="E2720">
        <v>2.04</v>
      </c>
      <c r="F2720">
        <v>0.2843</v>
      </c>
      <c r="H2720">
        <v>4.0199999999999996</v>
      </c>
      <c r="I2720">
        <v>4.09</v>
      </c>
      <c r="J2720">
        <v>4.3099999999999996</v>
      </c>
      <c r="K2720">
        <v>4.62</v>
      </c>
      <c r="L2720">
        <v>0.28999999999999998</v>
      </c>
    </row>
    <row r="2721" spans="1:12">
      <c r="A2721" s="2">
        <v>45733</v>
      </c>
      <c r="B2721">
        <v>1.5773999999999999</v>
      </c>
      <c r="C2721">
        <v>1.7122999999999999</v>
      </c>
      <c r="D2721">
        <v>1.8956999999999999</v>
      </c>
      <c r="E2721">
        <v>2.1150000000000002</v>
      </c>
      <c r="F2721">
        <v>0.31830000000000003</v>
      </c>
      <c r="H2721">
        <v>4.0599999999999996</v>
      </c>
      <c r="I2721">
        <v>4.1100000000000003</v>
      </c>
      <c r="J2721">
        <v>4.3099999999999996</v>
      </c>
      <c r="K2721">
        <v>4.5999999999999996</v>
      </c>
      <c r="L2721">
        <v>0.25</v>
      </c>
    </row>
    <row r="2722" spans="1:12">
      <c r="A2722" s="2">
        <v>45734</v>
      </c>
      <c r="B2722">
        <v>1.5374000000000001</v>
      </c>
      <c r="C2722">
        <v>1.6974</v>
      </c>
      <c r="D2722">
        <v>1.8885000000000001</v>
      </c>
      <c r="E2722">
        <v>2.1151</v>
      </c>
      <c r="F2722">
        <v>0.35110000000000002</v>
      </c>
      <c r="H2722">
        <v>4.04</v>
      </c>
      <c r="I2722">
        <v>4.07</v>
      </c>
      <c r="J2722">
        <v>4.29</v>
      </c>
      <c r="K2722">
        <v>4.58</v>
      </c>
      <c r="L2722">
        <v>0.25</v>
      </c>
    </row>
    <row r="2723" spans="1:12">
      <c r="A2723" s="2">
        <v>45735</v>
      </c>
      <c r="B2723">
        <v>1.6027</v>
      </c>
      <c r="C2723">
        <v>1.6991000000000001</v>
      </c>
      <c r="D2723">
        <v>1.8708</v>
      </c>
      <c r="E2723">
        <v>2.1051000000000002</v>
      </c>
      <c r="F2723">
        <v>0.2681</v>
      </c>
      <c r="H2723">
        <v>3.99</v>
      </c>
      <c r="I2723">
        <v>4.03</v>
      </c>
      <c r="J2723">
        <v>4.25</v>
      </c>
      <c r="K2723">
        <v>4.5599999999999996</v>
      </c>
      <c r="L2723">
        <v>0.26</v>
      </c>
    </row>
    <row r="2724" spans="1:12">
      <c r="A2724" s="2">
        <v>45736</v>
      </c>
      <c r="B2724">
        <v>1.5549999999999999</v>
      </c>
      <c r="C2724">
        <v>1.6740999999999999</v>
      </c>
      <c r="D2724">
        <v>1.8309</v>
      </c>
      <c r="E2724">
        <v>2.0526</v>
      </c>
      <c r="F2724">
        <v>0.27589999999999998</v>
      </c>
      <c r="H2724">
        <v>3.95</v>
      </c>
      <c r="I2724">
        <v>4.01</v>
      </c>
      <c r="J2724">
        <v>4.24</v>
      </c>
      <c r="K2724">
        <v>4.55</v>
      </c>
      <c r="L2724">
        <v>0.28999999999999998</v>
      </c>
    </row>
    <row r="2725" spans="1:12">
      <c r="A2725" s="2">
        <v>45737</v>
      </c>
      <c r="B2725">
        <v>1.5804</v>
      </c>
      <c r="C2725">
        <v>1.6980999999999999</v>
      </c>
      <c r="D2725">
        <v>1.8458000000000001</v>
      </c>
      <c r="E2725">
        <v>2.0676000000000001</v>
      </c>
      <c r="F2725">
        <v>0.26540000000000002</v>
      </c>
      <c r="H2725">
        <v>3.94</v>
      </c>
      <c r="I2725">
        <v>4</v>
      </c>
      <c r="J2725">
        <v>4.25</v>
      </c>
      <c r="K2725">
        <v>4.59</v>
      </c>
      <c r="L2725">
        <v>0.31</v>
      </c>
    </row>
    <row r="2726" spans="1:12">
      <c r="A2726" s="2">
        <v>45740</v>
      </c>
      <c r="B2726">
        <v>1.5863</v>
      </c>
      <c r="C2726">
        <v>1.6927000000000001</v>
      </c>
      <c r="D2726">
        <v>1.8412999999999999</v>
      </c>
      <c r="E2726">
        <v>2.0501</v>
      </c>
      <c r="F2726">
        <v>0.255</v>
      </c>
      <c r="H2726">
        <v>4.04</v>
      </c>
      <c r="I2726">
        <v>4.09</v>
      </c>
      <c r="J2726">
        <v>4.34</v>
      </c>
      <c r="K2726">
        <v>4.66</v>
      </c>
      <c r="L2726">
        <v>0.3</v>
      </c>
    </row>
    <row r="2727" spans="1:12">
      <c r="A2727" s="2">
        <v>45741</v>
      </c>
      <c r="B2727">
        <v>1.5810999999999999</v>
      </c>
      <c r="C2727">
        <v>1.6773</v>
      </c>
      <c r="D2727">
        <v>1.8183</v>
      </c>
      <c r="E2727">
        <v>2.0276000000000001</v>
      </c>
      <c r="F2727">
        <v>0.23719999999999999</v>
      </c>
      <c r="H2727">
        <v>3.96</v>
      </c>
      <c r="I2727">
        <v>4.07</v>
      </c>
      <c r="J2727">
        <v>4.3099999999999996</v>
      </c>
      <c r="K2727">
        <v>4.6500000000000004</v>
      </c>
      <c r="L2727">
        <v>0.35</v>
      </c>
    </row>
    <row r="2728" spans="1:12">
      <c r="A2728" s="2">
        <v>45742</v>
      </c>
      <c r="B2728">
        <v>1.5609999999999999</v>
      </c>
      <c r="C2728">
        <v>1.6516999999999999</v>
      </c>
      <c r="D2728">
        <v>1.7943</v>
      </c>
      <c r="E2728">
        <v>2.0001000000000002</v>
      </c>
      <c r="F2728">
        <v>0.23330000000000001</v>
      </c>
      <c r="H2728">
        <v>3.98</v>
      </c>
      <c r="I2728">
        <v>4.08</v>
      </c>
      <c r="J2728">
        <v>4.3499999999999996</v>
      </c>
      <c r="K2728">
        <v>4.6900000000000004</v>
      </c>
      <c r="L2728">
        <v>0.37</v>
      </c>
    </row>
    <row r="2729" spans="1:12">
      <c r="A2729" s="2">
        <v>45743</v>
      </c>
      <c r="B2729">
        <v>1.5508</v>
      </c>
      <c r="C2729">
        <v>1.6578999999999999</v>
      </c>
      <c r="D2729">
        <v>1.8062</v>
      </c>
      <c r="E2729">
        <v>2.0101</v>
      </c>
      <c r="F2729">
        <v>0.25540000000000002</v>
      </c>
      <c r="H2729">
        <v>3.97</v>
      </c>
      <c r="I2729">
        <v>4.09</v>
      </c>
      <c r="J2729">
        <v>4.38</v>
      </c>
      <c r="K2729">
        <v>4.7300000000000004</v>
      </c>
      <c r="L2729">
        <v>0.41</v>
      </c>
    </row>
    <row r="2730" spans="1:12">
      <c r="A2730" s="2">
        <v>45744</v>
      </c>
      <c r="B2730">
        <v>1.5302</v>
      </c>
      <c r="C2730">
        <v>1.6561999999999999</v>
      </c>
      <c r="D2730">
        <v>1.8126</v>
      </c>
      <c r="E2730">
        <v>2.0251000000000001</v>
      </c>
      <c r="F2730">
        <v>0.28239999999999998</v>
      </c>
      <c r="H2730">
        <v>3.89</v>
      </c>
      <c r="I2730">
        <v>3.98</v>
      </c>
      <c r="J2730">
        <v>4.2699999999999996</v>
      </c>
      <c r="K2730">
        <v>4.6399999999999997</v>
      </c>
      <c r="L2730">
        <v>0.38</v>
      </c>
    </row>
    <row r="2731" spans="1:12">
      <c r="A2731" s="2">
        <v>45747</v>
      </c>
      <c r="B2731">
        <v>1.5663</v>
      </c>
      <c r="C2731">
        <v>1.6523000000000001</v>
      </c>
      <c r="D2731">
        <v>1.8129</v>
      </c>
      <c r="E2731">
        <v>2.0226000000000002</v>
      </c>
      <c r="F2731">
        <v>0.24660000000000001</v>
      </c>
      <c r="H2731">
        <v>3.89</v>
      </c>
      <c r="I2731">
        <v>3.96</v>
      </c>
      <c r="J2731">
        <v>4.2300000000000004</v>
      </c>
      <c r="K2731">
        <v>4.59</v>
      </c>
      <c r="L2731">
        <v>0.34</v>
      </c>
    </row>
    <row r="2732" spans="1:12">
      <c r="A2732" s="2">
        <v>45748</v>
      </c>
      <c r="B2732">
        <v>1.5790999999999999</v>
      </c>
      <c r="C2732">
        <v>1.6669</v>
      </c>
      <c r="D2732">
        <v>1.8104</v>
      </c>
      <c r="E2732">
        <v>2.0200999999999998</v>
      </c>
      <c r="F2732">
        <v>0.23130000000000001</v>
      </c>
      <c r="H2732">
        <v>3.87</v>
      </c>
      <c r="I2732">
        <v>3.91</v>
      </c>
      <c r="J2732">
        <v>4.17</v>
      </c>
      <c r="K2732">
        <v>4.5199999999999996</v>
      </c>
      <c r="L2732">
        <v>0.3</v>
      </c>
    </row>
    <row r="2733" spans="1:12">
      <c r="A2733" s="2">
        <v>45749</v>
      </c>
      <c r="B2733">
        <v>1.5610999999999999</v>
      </c>
      <c r="C2733">
        <v>1.6368</v>
      </c>
      <c r="D2733">
        <v>1.7887</v>
      </c>
      <c r="E2733">
        <v>1.9801</v>
      </c>
      <c r="F2733">
        <v>0.2276</v>
      </c>
      <c r="H2733">
        <v>3.91</v>
      </c>
      <c r="I2733">
        <v>3.95</v>
      </c>
      <c r="J2733">
        <v>4.2</v>
      </c>
      <c r="K2733">
        <v>4.54</v>
      </c>
      <c r="L2733">
        <v>0.28999999999999998</v>
      </c>
    </row>
    <row r="2734" spans="1:12">
      <c r="A2734" s="2">
        <v>45750</v>
      </c>
      <c r="B2734">
        <v>1.4853000000000001</v>
      </c>
      <c r="C2734">
        <v>1.5616000000000001</v>
      </c>
      <c r="D2734">
        <v>1.718</v>
      </c>
      <c r="E2734">
        <v>1.9052</v>
      </c>
      <c r="F2734">
        <v>0.23269999999999999</v>
      </c>
      <c r="H2734">
        <v>3.71</v>
      </c>
      <c r="I2734">
        <v>3.75</v>
      </c>
      <c r="J2734">
        <v>4.0599999999999996</v>
      </c>
      <c r="K2734">
        <v>4.49</v>
      </c>
      <c r="L2734">
        <v>0.35</v>
      </c>
    </row>
    <row r="2735" spans="1:12">
      <c r="A2735" s="2">
        <v>45751</v>
      </c>
      <c r="H2735">
        <v>3.68</v>
      </c>
      <c r="I2735">
        <v>3.72</v>
      </c>
      <c r="J2735">
        <v>4.01</v>
      </c>
      <c r="K2735">
        <v>4.41</v>
      </c>
      <c r="L2735">
        <v>0.33</v>
      </c>
    </row>
    <row r="2736" spans="1:12">
      <c r="A2736" s="2">
        <v>45754</v>
      </c>
      <c r="B2736">
        <v>1.4278</v>
      </c>
      <c r="C2736">
        <v>1.4966999999999999</v>
      </c>
      <c r="D2736">
        <v>1.6317999999999999</v>
      </c>
      <c r="E2736">
        <v>1.8251999999999999</v>
      </c>
      <c r="F2736">
        <v>0.20399999999999999</v>
      </c>
      <c r="H2736">
        <v>3.73</v>
      </c>
      <c r="I2736">
        <v>3.82</v>
      </c>
      <c r="J2736">
        <v>4.1500000000000004</v>
      </c>
      <c r="K2736">
        <v>4.58</v>
      </c>
      <c r="L2736">
        <v>0.42</v>
      </c>
    </row>
    <row r="2737" spans="1:12">
      <c r="A2737" s="2">
        <v>45755</v>
      </c>
      <c r="B2737">
        <v>1.4702999999999999</v>
      </c>
      <c r="C2737">
        <v>1.5451999999999999</v>
      </c>
      <c r="D2737">
        <v>1.6633</v>
      </c>
      <c r="E2737">
        <v>1.8551</v>
      </c>
      <c r="F2737">
        <v>0.193</v>
      </c>
      <c r="H2737">
        <v>3.71</v>
      </c>
      <c r="I2737">
        <v>3.88</v>
      </c>
      <c r="J2737">
        <v>4.26</v>
      </c>
      <c r="K2737">
        <v>4.71</v>
      </c>
      <c r="L2737">
        <v>0.55000000000000004</v>
      </c>
    </row>
    <row r="2738" spans="1:12">
      <c r="A2738" s="2">
        <v>45756</v>
      </c>
      <c r="B2738">
        <v>1.4328000000000001</v>
      </c>
      <c r="C2738">
        <v>1.5216000000000001</v>
      </c>
      <c r="D2738">
        <v>1.6508</v>
      </c>
      <c r="E2738">
        <v>1.8552</v>
      </c>
      <c r="F2738">
        <v>0.218</v>
      </c>
      <c r="H2738">
        <v>3.91</v>
      </c>
      <c r="I2738">
        <v>4.0599999999999996</v>
      </c>
      <c r="J2738">
        <v>4.34</v>
      </c>
      <c r="K2738">
        <v>4.72</v>
      </c>
      <c r="L2738">
        <v>0.43</v>
      </c>
    </row>
    <row r="2739" spans="1:12">
      <c r="A2739" s="2">
        <v>45757</v>
      </c>
      <c r="B2739">
        <v>1.4053</v>
      </c>
      <c r="C2739">
        <v>1.4916</v>
      </c>
      <c r="D2739">
        <v>1.6444000000000001</v>
      </c>
      <c r="E2739">
        <v>1.8602000000000001</v>
      </c>
      <c r="F2739">
        <v>0.23910000000000001</v>
      </c>
      <c r="H2739">
        <v>3.84</v>
      </c>
      <c r="I2739">
        <v>4.04</v>
      </c>
      <c r="J2739">
        <v>4.4000000000000004</v>
      </c>
      <c r="K2739">
        <v>4.8600000000000003</v>
      </c>
      <c r="L2739">
        <v>0.56000000000000005</v>
      </c>
    </row>
    <row r="2740" spans="1:12">
      <c r="A2740" s="2">
        <v>45758</v>
      </c>
      <c r="B2740">
        <v>1.3978999999999999</v>
      </c>
      <c r="C2740">
        <v>1.4895</v>
      </c>
      <c r="D2740">
        <v>1.6568000000000001</v>
      </c>
      <c r="E2740">
        <v>1.8627</v>
      </c>
      <c r="F2740">
        <v>0.25890000000000002</v>
      </c>
      <c r="H2740">
        <v>3.96</v>
      </c>
      <c r="I2740">
        <v>4.1500000000000004</v>
      </c>
      <c r="J2740">
        <v>4.4800000000000004</v>
      </c>
      <c r="K2740">
        <v>4.8499999999999996</v>
      </c>
      <c r="L2740">
        <v>0.52</v>
      </c>
    </row>
    <row r="2741" spans="1:12">
      <c r="A2741" s="2">
        <v>45761</v>
      </c>
      <c r="B2741">
        <v>1.4131</v>
      </c>
      <c r="C2741">
        <v>1.5043</v>
      </c>
      <c r="D2741">
        <v>1.6584000000000001</v>
      </c>
      <c r="E2741">
        <v>1.8602000000000001</v>
      </c>
      <c r="F2741">
        <v>0.24529999999999999</v>
      </c>
      <c r="H2741">
        <v>3.84</v>
      </c>
      <c r="I2741">
        <v>4.0199999999999996</v>
      </c>
      <c r="J2741">
        <v>4.38</v>
      </c>
      <c r="K2741">
        <v>4.8</v>
      </c>
      <c r="L2741">
        <v>0.54</v>
      </c>
    </row>
    <row r="2742" spans="1:12">
      <c r="A2742" s="2">
        <v>45762</v>
      </c>
      <c r="B2742">
        <v>1.423</v>
      </c>
      <c r="C2742">
        <v>1.5015000000000001</v>
      </c>
      <c r="D2742">
        <v>1.6583000000000001</v>
      </c>
      <c r="E2742">
        <v>1.8602000000000001</v>
      </c>
      <c r="F2742">
        <v>0.23530000000000001</v>
      </c>
      <c r="H2742">
        <v>3.84</v>
      </c>
      <c r="I2742">
        <v>3.98</v>
      </c>
      <c r="J2742">
        <v>4.3499999999999996</v>
      </c>
      <c r="K2742">
        <v>4.79</v>
      </c>
      <c r="L2742">
        <v>0.51</v>
      </c>
    </row>
    <row r="2743" spans="1:12">
      <c r="A2743" s="2">
        <v>45763</v>
      </c>
      <c r="B2743">
        <v>1.4260999999999999</v>
      </c>
      <c r="C2743">
        <v>1.4896</v>
      </c>
      <c r="D2743">
        <v>1.643</v>
      </c>
      <c r="E2743">
        <v>1.8652</v>
      </c>
      <c r="F2743">
        <v>0.21690000000000001</v>
      </c>
      <c r="H2743">
        <v>3.77</v>
      </c>
      <c r="I2743">
        <v>3.91</v>
      </c>
      <c r="J2743">
        <v>4.29</v>
      </c>
      <c r="K2743">
        <v>4.74</v>
      </c>
      <c r="L2743">
        <v>0.52</v>
      </c>
    </row>
    <row r="2744" spans="1:12">
      <c r="A2744" s="2">
        <v>45764</v>
      </c>
      <c r="B2744">
        <v>1.4413</v>
      </c>
      <c r="C2744">
        <v>1.5047999999999999</v>
      </c>
      <c r="D2744">
        <v>1.6521999999999999</v>
      </c>
      <c r="E2744">
        <v>1.8982000000000001</v>
      </c>
      <c r="F2744">
        <v>0.2109</v>
      </c>
      <c r="H2744">
        <v>3.81</v>
      </c>
      <c r="I2744">
        <v>3.95</v>
      </c>
      <c r="J2744">
        <v>4.34</v>
      </c>
      <c r="K2744">
        <v>4.8</v>
      </c>
      <c r="L2744">
        <v>0.53</v>
      </c>
    </row>
    <row r="2745" spans="1:12">
      <c r="A2745" s="2">
        <v>45765</v>
      </c>
      <c r="B2745">
        <v>1.4495</v>
      </c>
      <c r="C2745">
        <v>1.504</v>
      </c>
      <c r="D2745">
        <v>1.6493</v>
      </c>
      <c r="E2745">
        <v>1.9041999999999999</v>
      </c>
      <c r="F2745">
        <v>0.19980000000000001</v>
      </c>
    </row>
    <row r="2746" spans="1:12">
      <c r="A2746" s="2">
        <v>45768</v>
      </c>
      <c r="B2746">
        <v>1.4618</v>
      </c>
      <c r="C2746">
        <v>1.5303</v>
      </c>
      <c r="D2746">
        <v>1.6664000000000001</v>
      </c>
      <c r="E2746">
        <v>1.9227000000000001</v>
      </c>
      <c r="F2746">
        <v>0.2046</v>
      </c>
      <c r="H2746">
        <v>3.75</v>
      </c>
      <c r="I2746">
        <v>3.97</v>
      </c>
      <c r="J2746">
        <v>4.42</v>
      </c>
      <c r="K2746">
        <v>4.91</v>
      </c>
      <c r="L2746">
        <v>0.67</v>
      </c>
    </row>
    <row r="2747" spans="1:12">
      <c r="A2747" s="2">
        <v>45769</v>
      </c>
      <c r="B2747">
        <v>1.4567000000000001</v>
      </c>
      <c r="C2747">
        <v>1.5179</v>
      </c>
      <c r="D2747">
        <v>1.6509</v>
      </c>
      <c r="E2747">
        <v>1.9052</v>
      </c>
      <c r="F2747">
        <v>0.19420000000000001</v>
      </c>
      <c r="H2747">
        <v>3.76</v>
      </c>
      <c r="I2747">
        <v>3.98</v>
      </c>
      <c r="J2747">
        <v>4.41</v>
      </c>
      <c r="K2747">
        <v>4.88</v>
      </c>
      <c r="L2747">
        <v>0.65</v>
      </c>
    </row>
    <row r="2748" spans="1:12">
      <c r="A2748" s="2">
        <v>45770</v>
      </c>
      <c r="B2748">
        <v>1.4724999999999999</v>
      </c>
      <c r="C2748">
        <v>1.5379</v>
      </c>
      <c r="D2748">
        <v>1.6611</v>
      </c>
      <c r="E2748">
        <v>1.9278999999999999</v>
      </c>
      <c r="F2748">
        <v>0.18859999999999999</v>
      </c>
      <c r="H2748">
        <v>3.81</v>
      </c>
      <c r="I2748">
        <v>4</v>
      </c>
      <c r="J2748">
        <v>4.4000000000000004</v>
      </c>
      <c r="K2748">
        <v>4.83</v>
      </c>
      <c r="L2748">
        <v>0.59</v>
      </c>
    </row>
    <row r="2749" spans="1:12">
      <c r="A2749" s="2">
        <v>45771</v>
      </c>
      <c r="B2749">
        <v>1.4781</v>
      </c>
      <c r="C2749">
        <v>1.5469999999999999</v>
      </c>
      <c r="D2749">
        <v>1.6639999999999999</v>
      </c>
      <c r="E2749">
        <v>1.9327000000000001</v>
      </c>
      <c r="F2749">
        <v>0.18590000000000001</v>
      </c>
      <c r="H2749">
        <v>3.77</v>
      </c>
      <c r="I2749">
        <v>3.91</v>
      </c>
      <c r="J2749">
        <v>4.32</v>
      </c>
      <c r="K2749">
        <v>4.7699999999999996</v>
      </c>
      <c r="L2749">
        <v>0.55000000000000004</v>
      </c>
    </row>
    <row r="2750" spans="1:12">
      <c r="A2750" s="2">
        <v>45772</v>
      </c>
      <c r="B2750">
        <v>1.4838</v>
      </c>
      <c r="C2750">
        <v>1.5432999999999999</v>
      </c>
      <c r="D2750">
        <v>1.6606000000000001</v>
      </c>
      <c r="E2750">
        <v>1.9276</v>
      </c>
      <c r="F2750">
        <v>0.17680000000000001</v>
      </c>
      <c r="H2750">
        <v>3.74</v>
      </c>
      <c r="I2750">
        <v>3.88</v>
      </c>
      <c r="J2750">
        <v>4.29</v>
      </c>
      <c r="K2750">
        <v>4.74</v>
      </c>
      <c r="L2750">
        <v>0.55000000000000004</v>
      </c>
    </row>
    <row r="2751" spans="1:12">
      <c r="A2751" s="2">
        <v>45774</v>
      </c>
      <c r="B2751">
        <v>1.4787999999999999</v>
      </c>
      <c r="C2751">
        <v>1.5443</v>
      </c>
      <c r="D2751">
        <v>1.6607000000000001</v>
      </c>
      <c r="E2751">
        <v>1.9252</v>
      </c>
      <c r="F2751">
        <v>0.18190000000000001</v>
      </c>
    </row>
    <row r="2752" spans="1:12">
      <c r="A2752" s="2">
        <v>45775</v>
      </c>
      <c r="B2752">
        <v>1.4830000000000001</v>
      </c>
      <c r="C2752">
        <v>1.5392999999999999</v>
      </c>
      <c r="D2752">
        <v>1.6483000000000001</v>
      </c>
      <c r="E2752">
        <v>1.9005000000000001</v>
      </c>
      <c r="F2752">
        <v>0.1653</v>
      </c>
      <c r="H2752">
        <v>3.67</v>
      </c>
      <c r="I2752">
        <v>3.81</v>
      </c>
      <c r="J2752">
        <v>4.2300000000000004</v>
      </c>
      <c r="K2752">
        <v>4.6900000000000004</v>
      </c>
      <c r="L2752">
        <v>0.56000000000000005</v>
      </c>
    </row>
    <row r="2753" spans="1:12">
      <c r="A2753" s="2">
        <v>45776</v>
      </c>
      <c r="B2753">
        <v>1.4616</v>
      </c>
      <c r="C2753">
        <v>1.5351999999999999</v>
      </c>
      <c r="D2753">
        <v>1.6241000000000001</v>
      </c>
      <c r="E2753">
        <v>1.8225</v>
      </c>
      <c r="F2753">
        <v>0.16250000000000001</v>
      </c>
      <c r="H2753">
        <v>3.65</v>
      </c>
      <c r="I2753">
        <v>3.77</v>
      </c>
      <c r="J2753">
        <v>4.1900000000000004</v>
      </c>
      <c r="K2753">
        <v>4.6399999999999997</v>
      </c>
      <c r="L2753">
        <v>0.54</v>
      </c>
    </row>
    <row r="2754" spans="1:12">
      <c r="A2754" s="2">
        <v>45777</v>
      </c>
      <c r="B2754">
        <v>1.4507000000000001</v>
      </c>
      <c r="C2754">
        <v>1.5163</v>
      </c>
      <c r="D2754">
        <v>1.6243000000000001</v>
      </c>
      <c r="E2754">
        <v>1.8240000000000001</v>
      </c>
      <c r="F2754">
        <v>0.1736</v>
      </c>
      <c r="H2754">
        <v>3.6</v>
      </c>
      <c r="I2754">
        <v>3.72</v>
      </c>
      <c r="J2754">
        <v>4.17</v>
      </c>
      <c r="K2754">
        <v>4.66</v>
      </c>
      <c r="L2754">
        <v>0.56999999999999995</v>
      </c>
    </row>
    <row r="2755" spans="1:12">
      <c r="A2755" s="2">
        <v>45778</v>
      </c>
      <c r="H2755">
        <v>3.7</v>
      </c>
      <c r="I2755">
        <v>3.81</v>
      </c>
      <c r="J2755">
        <v>4.25</v>
      </c>
      <c r="K2755">
        <v>4.74</v>
      </c>
      <c r="L2755">
        <v>0.55000000000000004</v>
      </c>
    </row>
    <row r="2756" spans="1:12">
      <c r="A2756" s="2">
        <v>45779</v>
      </c>
      <c r="H2756">
        <v>3.83</v>
      </c>
      <c r="I2756">
        <v>3.92</v>
      </c>
      <c r="J2756">
        <v>4.33</v>
      </c>
      <c r="K2756">
        <v>4.79</v>
      </c>
      <c r="L2756">
        <v>0.5</v>
      </c>
    </row>
    <row r="2757" spans="1:12">
      <c r="A2757" s="2">
        <v>45782</v>
      </c>
      <c r="H2757">
        <v>3.83</v>
      </c>
      <c r="I2757">
        <v>3.95</v>
      </c>
      <c r="J2757">
        <v>4.3600000000000003</v>
      </c>
      <c r="K2757">
        <v>4.83</v>
      </c>
      <c r="L2757">
        <v>0.53</v>
      </c>
    </row>
    <row r="2758" spans="1:12">
      <c r="A2758" s="2">
        <v>45783</v>
      </c>
      <c r="B2758">
        <v>1.454</v>
      </c>
      <c r="C2758">
        <v>1.5255000000000001</v>
      </c>
      <c r="D2758">
        <v>1.6297999999999999</v>
      </c>
      <c r="E2758">
        <v>1.827</v>
      </c>
      <c r="F2758">
        <v>0.17580000000000001</v>
      </c>
      <c r="H2758">
        <v>3.78</v>
      </c>
      <c r="I2758">
        <v>3.9</v>
      </c>
      <c r="J2758">
        <v>4.3</v>
      </c>
      <c r="K2758">
        <v>4.8099999999999996</v>
      </c>
      <c r="L2758">
        <v>0.52</v>
      </c>
    </row>
    <row r="2759" spans="1:12">
      <c r="A2759" s="2">
        <v>45784</v>
      </c>
      <c r="B2759">
        <v>1.4415</v>
      </c>
      <c r="C2759">
        <v>1.5156000000000001</v>
      </c>
      <c r="D2759">
        <v>1.6417999999999999</v>
      </c>
      <c r="E2759">
        <v>1.8474999999999999</v>
      </c>
      <c r="F2759">
        <v>0.20030000000000001</v>
      </c>
      <c r="H2759">
        <v>3.78</v>
      </c>
      <c r="I2759">
        <v>3.87</v>
      </c>
      <c r="J2759">
        <v>4.26</v>
      </c>
      <c r="K2759">
        <v>4.7699999999999996</v>
      </c>
      <c r="L2759">
        <v>0.48</v>
      </c>
    </row>
    <row r="2760" spans="1:12">
      <c r="A2760" s="2">
        <v>45785</v>
      </c>
      <c r="B2760">
        <v>1.4067000000000001</v>
      </c>
      <c r="C2760">
        <v>1.5008999999999999</v>
      </c>
      <c r="D2760">
        <v>1.6331</v>
      </c>
      <c r="E2760">
        <v>1.8374999999999999</v>
      </c>
      <c r="F2760">
        <v>0.22639999999999999</v>
      </c>
      <c r="H2760">
        <v>3.9</v>
      </c>
      <c r="I2760">
        <v>4</v>
      </c>
      <c r="J2760">
        <v>4.37</v>
      </c>
      <c r="K2760">
        <v>4.83</v>
      </c>
      <c r="L2760">
        <v>0.47</v>
      </c>
    </row>
    <row r="2761" spans="1:12">
      <c r="A2761" s="2">
        <v>45786</v>
      </c>
      <c r="B2761">
        <v>1.4296</v>
      </c>
      <c r="C2761">
        <v>1.4957</v>
      </c>
      <c r="D2761">
        <v>1.6351</v>
      </c>
      <c r="E2761">
        <v>1.8425</v>
      </c>
      <c r="F2761">
        <v>0.20549999999999999</v>
      </c>
      <c r="H2761">
        <v>3.88</v>
      </c>
      <c r="I2761">
        <v>4</v>
      </c>
      <c r="J2761">
        <v>4.37</v>
      </c>
      <c r="K2761">
        <v>4.83</v>
      </c>
      <c r="L2761">
        <v>0.49</v>
      </c>
    </row>
    <row r="2762" spans="1:12">
      <c r="A2762" s="2">
        <v>45789</v>
      </c>
      <c r="B2762">
        <v>1.4375</v>
      </c>
      <c r="C2762">
        <v>1.5519000000000001</v>
      </c>
      <c r="D2762">
        <v>1.6879999999999999</v>
      </c>
      <c r="E2762">
        <v>1.905</v>
      </c>
      <c r="F2762">
        <v>0.2505</v>
      </c>
      <c r="H2762">
        <v>3.98</v>
      </c>
      <c r="I2762">
        <v>4.09</v>
      </c>
      <c r="J2762">
        <v>4.45</v>
      </c>
      <c r="K2762">
        <v>4.8899999999999997</v>
      </c>
      <c r="L2762">
        <v>0.47</v>
      </c>
    </row>
    <row r="2763" spans="1:12">
      <c r="A2763" s="2">
        <v>45790</v>
      </c>
      <c r="B2763">
        <v>1.4167000000000001</v>
      </c>
      <c r="C2763">
        <v>1.5421</v>
      </c>
      <c r="D2763">
        <v>1.6704000000000001</v>
      </c>
      <c r="E2763">
        <v>1.879</v>
      </c>
      <c r="F2763">
        <v>0.25369999999999998</v>
      </c>
      <c r="H2763">
        <v>4.0199999999999996</v>
      </c>
      <c r="I2763">
        <v>4.12</v>
      </c>
      <c r="J2763">
        <v>4.49</v>
      </c>
      <c r="K2763">
        <v>4.9400000000000004</v>
      </c>
      <c r="L2763">
        <v>0.47</v>
      </c>
    </row>
    <row r="2764" spans="1:12">
      <c r="A2764" s="2">
        <v>45791</v>
      </c>
      <c r="B2764">
        <v>1.4356</v>
      </c>
      <c r="C2764">
        <v>1.5622</v>
      </c>
      <c r="D2764">
        <v>1.6736</v>
      </c>
      <c r="E2764">
        <v>1.8774999999999999</v>
      </c>
      <c r="F2764">
        <v>0.23799999999999999</v>
      </c>
      <c r="H2764">
        <v>4.05</v>
      </c>
      <c r="I2764">
        <v>4.17</v>
      </c>
      <c r="J2764">
        <v>4.53</v>
      </c>
      <c r="K2764">
        <v>4.97</v>
      </c>
      <c r="L2764">
        <v>0.48</v>
      </c>
    </row>
    <row r="2765" spans="1:12">
      <c r="A2765" s="2">
        <v>45792</v>
      </c>
      <c r="B2765">
        <v>1.454</v>
      </c>
      <c r="C2765">
        <v>1.577</v>
      </c>
      <c r="D2765">
        <v>1.6798</v>
      </c>
      <c r="E2765">
        <v>1.8825000000000001</v>
      </c>
      <c r="F2765">
        <v>0.2258</v>
      </c>
      <c r="H2765">
        <v>3.96</v>
      </c>
      <c r="I2765">
        <v>4.07</v>
      </c>
      <c r="J2765">
        <v>4.45</v>
      </c>
      <c r="K2765">
        <v>4.91</v>
      </c>
      <c r="L2765">
        <v>0.49</v>
      </c>
    </row>
    <row r="2766" spans="1:12">
      <c r="A2766" s="2">
        <v>45793</v>
      </c>
      <c r="B2766">
        <v>1.4749000000000001</v>
      </c>
      <c r="C2766">
        <v>1.577</v>
      </c>
      <c r="D2766">
        <v>1.6793</v>
      </c>
      <c r="E2766">
        <v>1.8779999999999999</v>
      </c>
      <c r="F2766">
        <v>0.2044</v>
      </c>
      <c r="H2766">
        <v>3.98</v>
      </c>
      <c r="I2766">
        <v>4.0599999999999996</v>
      </c>
      <c r="J2766">
        <v>4.43</v>
      </c>
      <c r="K2766">
        <v>4.8899999999999997</v>
      </c>
      <c r="L2766">
        <v>0.45</v>
      </c>
    </row>
    <row r="2767" spans="1:12">
      <c r="A2767" s="2">
        <v>45796</v>
      </c>
      <c r="B2767">
        <v>1.4644999999999999</v>
      </c>
      <c r="C2767">
        <v>1.5671999999999999</v>
      </c>
      <c r="D2767">
        <v>1.6893</v>
      </c>
      <c r="E2767">
        <v>1.861</v>
      </c>
      <c r="F2767">
        <v>0.2248</v>
      </c>
      <c r="H2767">
        <v>3.97</v>
      </c>
      <c r="I2767">
        <v>4.07</v>
      </c>
      <c r="J2767">
        <v>4.46</v>
      </c>
      <c r="K2767">
        <v>4.92</v>
      </c>
      <c r="L2767">
        <v>0.49</v>
      </c>
    </row>
    <row r="2768" spans="1:12">
      <c r="A2768" s="2">
        <v>45797</v>
      </c>
      <c r="B2768">
        <v>1.4834000000000001</v>
      </c>
      <c r="C2768">
        <v>1.5722</v>
      </c>
      <c r="D2768">
        <v>1.7003999999999999</v>
      </c>
      <c r="E2768">
        <v>1.8720000000000001</v>
      </c>
      <c r="F2768">
        <v>0.217</v>
      </c>
      <c r="H2768">
        <v>3.97</v>
      </c>
      <c r="I2768">
        <v>4.07</v>
      </c>
      <c r="J2768">
        <v>4.4800000000000004</v>
      </c>
      <c r="K2768">
        <v>4.96</v>
      </c>
      <c r="L2768">
        <v>0.51</v>
      </c>
    </row>
    <row r="2769" spans="1:12">
      <c r="A2769" s="2">
        <v>45798</v>
      </c>
      <c r="B2769">
        <v>1.4775</v>
      </c>
      <c r="C2769">
        <v>1.5647</v>
      </c>
      <c r="D2769">
        <v>1.71</v>
      </c>
      <c r="E2769">
        <v>1.885</v>
      </c>
      <c r="F2769">
        <v>0.23250000000000001</v>
      </c>
      <c r="H2769">
        <v>4</v>
      </c>
      <c r="I2769">
        <v>4.1500000000000004</v>
      </c>
      <c r="J2769">
        <v>4.58</v>
      </c>
      <c r="K2769">
        <v>5.08</v>
      </c>
      <c r="L2769">
        <v>0.57999999999999996</v>
      </c>
    </row>
    <row r="2770" spans="1:12">
      <c r="A2770" s="2">
        <v>45799</v>
      </c>
      <c r="B2770">
        <v>1.4801</v>
      </c>
      <c r="C2770">
        <v>1.5649</v>
      </c>
      <c r="D2770">
        <v>1.7185999999999999</v>
      </c>
      <c r="E2770">
        <v>1.887</v>
      </c>
      <c r="F2770">
        <v>0.23849999999999999</v>
      </c>
      <c r="H2770">
        <v>4</v>
      </c>
      <c r="I2770">
        <v>4.1100000000000003</v>
      </c>
      <c r="J2770">
        <v>4.54</v>
      </c>
      <c r="K2770">
        <v>5.05</v>
      </c>
      <c r="L2770">
        <v>0.54</v>
      </c>
    </row>
    <row r="2771" spans="1:12">
      <c r="A2771" s="2">
        <v>45800</v>
      </c>
      <c r="B2771">
        <v>1.4746999999999999</v>
      </c>
      <c r="C2771">
        <v>1.5649999999999999</v>
      </c>
      <c r="D2771">
        <v>1.7208000000000001</v>
      </c>
      <c r="E2771">
        <v>1.889</v>
      </c>
      <c r="F2771">
        <v>0.24610000000000001</v>
      </c>
      <c r="H2771">
        <v>4</v>
      </c>
      <c r="I2771">
        <v>4.08</v>
      </c>
      <c r="J2771">
        <v>4.51</v>
      </c>
      <c r="K2771">
        <v>5.04</v>
      </c>
      <c r="L2771">
        <v>0.51</v>
      </c>
    </row>
    <row r="2772" spans="1:12">
      <c r="A2772" s="2">
        <v>45803</v>
      </c>
      <c r="B2772">
        <v>1.4676</v>
      </c>
      <c r="C2772">
        <v>1.5628</v>
      </c>
      <c r="D2772">
        <v>1.7201</v>
      </c>
      <c r="E2772">
        <v>1.8875</v>
      </c>
      <c r="F2772">
        <v>0.2525</v>
      </c>
    </row>
    <row r="2773" spans="1:12">
      <c r="A2773" s="2">
        <v>45804</v>
      </c>
      <c r="B2773">
        <v>1.4722999999999999</v>
      </c>
      <c r="C2773">
        <v>1.5703</v>
      </c>
      <c r="D2773">
        <v>1.7261</v>
      </c>
      <c r="E2773">
        <v>1.901</v>
      </c>
      <c r="F2773">
        <v>0.25380000000000003</v>
      </c>
      <c r="H2773">
        <v>3.92</v>
      </c>
      <c r="I2773">
        <v>4.04</v>
      </c>
      <c r="J2773">
        <v>4.43</v>
      </c>
      <c r="K2773">
        <v>4.9400000000000004</v>
      </c>
      <c r="L2773">
        <v>0.51</v>
      </c>
    </row>
    <row r="2774" spans="1:12">
      <c r="A2774" s="2">
        <v>45805</v>
      </c>
      <c r="B2774">
        <v>1.4755</v>
      </c>
      <c r="C2774">
        <v>1.5752999999999999</v>
      </c>
      <c r="D2774">
        <v>1.6832</v>
      </c>
      <c r="E2774">
        <v>1.9059999999999999</v>
      </c>
      <c r="F2774">
        <v>0.2077</v>
      </c>
      <c r="H2774">
        <v>3.96</v>
      </c>
      <c r="I2774">
        <v>4.05</v>
      </c>
      <c r="J2774">
        <v>4.47</v>
      </c>
      <c r="K2774">
        <v>4.97</v>
      </c>
      <c r="L2774">
        <v>0.51</v>
      </c>
    </row>
    <row r="2775" spans="1:12">
      <c r="A2775" s="2">
        <v>45806</v>
      </c>
      <c r="B2775">
        <v>1.4875</v>
      </c>
      <c r="C2775">
        <v>1.5903</v>
      </c>
      <c r="D2775">
        <v>1.6877</v>
      </c>
      <c r="E2775">
        <v>1.9159999999999999</v>
      </c>
      <c r="F2775">
        <v>0.20019999999999999</v>
      </c>
      <c r="H2775">
        <v>3.92</v>
      </c>
      <c r="I2775">
        <v>4</v>
      </c>
      <c r="J2775">
        <v>4.43</v>
      </c>
      <c r="K2775">
        <v>4.92</v>
      </c>
      <c r="L2775">
        <v>0.51</v>
      </c>
    </row>
    <row r="2776" spans="1:12">
      <c r="A2776" s="2">
        <v>45807</v>
      </c>
      <c r="B2776">
        <v>1.4617</v>
      </c>
      <c r="C2776">
        <v>1.5640000000000001</v>
      </c>
      <c r="D2776">
        <v>1.6712</v>
      </c>
      <c r="E2776">
        <v>1.8959999999999999</v>
      </c>
      <c r="F2776">
        <v>0.20949999999999999</v>
      </c>
      <c r="H2776">
        <v>3.89</v>
      </c>
      <c r="I2776">
        <v>3.96</v>
      </c>
      <c r="J2776">
        <v>4.41</v>
      </c>
      <c r="K2776">
        <v>4.92</v>
      </c>
      <c r="L2776">
        <v>0.52</v>
      </c>
    </row>
    <row r="2777" spans="1:12">
      <c r="A2777" s="2">
        <v>45810</v>
      </c>
      <c r="H2777">
        <v>3.94</v>
      </c>
      <c r="I2777">
        <v>4.01</v>
      </c>
      <c r="J2777">
        <v>4.46</v>
      </c>
      <c r="K2777">
        <v>4.99</v>
      </c>
      <c r="L2777">
        <v>0.52</v>
      </c>
    </row>
    <row r="2778" spans="1:12">
      <c r="A2778" s="2">
        <v>45811</v>
      </c>
      <c r="B2778">
        <v>1.4831000000000001</v>
      </c>
      <c r="C2778">
        <v>1.5797000000000001</v>
      </c>
      <c r="D2778">
        <v>1.6763999999999999</v>
      </c>
      <c r="E2778">
        <v>1.895</v>
      </c>
      <c r="F2778">
        <v>0.1933</v>
      </c>
      <c r="H2778">
        <v>3.96</v>
      </c>
      <c r="I2778">
        <v>4.04</v>
      </c>
      <c r="J2778">
        <v>4.46</v>
      </c>
      <c r="K2778">
        <v>4.9800000000000004</v>
      </c>
      <c r="L2778">
        <v>0.5</v>
      </c>
    </row>
    <row r="2779" spans="1:12">
      <c r="A2779" s="2">
        <v>45812</v>
      </c>
      <c r="B2779">
        <v>1.462</v>
      </c>
      <c r="C2779">
        <v>1.5649999999999999</v>
      </c>
      <c r="D2779">
        <v>1.6704000000000001</v>
      </c>
      <c r="E2779">
        <v>1.891</v>
      </c>
      <c r="F2779">
        <v>0.2084</v>
      </c>
      <c r="H2779">
        <v>3.87</v>
      </c>
      <c r="I2779">
        <v>3.93</v>
      </c>
      <c r="J2779">
        <v>4.37</v>
      </c>
      <c r="K2779">
        <v>4.8899999999999997</v>
      </c>
      <c r="L2779">
        <v>0.5</v>
      </c>
    </row>
    <row r="2780" spans="1:12">
      <c r="A2780" s="2">
        <v>45813</v>
      </c>
      <c r="B2780">
        <v>1.4391</v>
      </c>
      <c r="C2780">
        <v>1.5585</v>
      </c>
      <c r="D2780">
        <v>1.6740999999999999</v>
      </c>
      <c r="E2780">
        <v>1.8959999999999999</v>
      </c>
      <c r="F2780">
        <v>0.23499999999999999</v>
      </c>
      <c r="H2780">
        <v>3.92</v>
      </c>
      <c r="I2780">
        <v>3.99</v>
      </c>
      <c r="J2780">
        <v>4.4000000000000004</v>
      </c>
      <c r="K2780">
        <v>4.88</v>
      </c>
      <c r="L2780">
        <v>0.48</v>
      </c>
    </row>
    <row r="2781" spans="1:12">
      <c r="A2781" s="2">
        <v>45814</v>
      </c>
      <c r="B2781">
        <v>1.4257</v>
      </c>
      <c r="C2781">
        <v>1.5459000000000001</v>
      </c>
      <c r="D2781">
        <v>1.6547000000000001</v>
      </c>
      <c r="E2781">
        <v>1.8759999999999999</v>
      </c>
      <c r="F2781">
        <v>0.22900000000000001</v>
      </c>
      <c r="H2781">
        <v>4.04</v>
      </c>
      <c r="I2781">
        <v>4.13</v>
      </c>
      <c r="J2781">
        <v>4.51</v>
      </c>
      <c r="K2781">
        <v>4.97</v>
      </c>
      <c r="L2781">
        <v>0.47</v>
      </c>
    </row>
    <row r="2782" spans="1:12">
      <c r="A2782" s="2">
        <v>45817</v>
      </c>
      <c r="B2782">
        <v>1.4286000000000001</v>
      </c>
      <c r="C2782">
        <v>1.5437000000000001</v>
      </c>
      <c r="D2782">
        <v>1.6558999999999999</v>
      </c>
      <c r="E2782">
        <v>1.87</v>
      </c>
      <c r="F2782">
        <v>0.2273</v>
      </c>
      <c r="H2782">
        <v>4.01</v>
      </c>
      <c r="I2782">
        <v>4.09</v>
      </c>
      <c r="J2782">
        <v>4.49</v>
      </c>
      <c r="K2782">
        <v>4.95</v>
      </c>
      <c r="L2782">
        <v>0.48</v>
      </c>
    </row>
    <row r="2783" spans="1:12">
      <c r="A2783" s="2">
        <v>45818</v>
      </c>
      <c r="B2783">
        <v>1.4331</v>
      </c>
      <c r="C2783">
        <v>1.5456000000000001</v>
      </c>
      <c r="D2783">
        <v>1.6569</v>
      </c>
      <c r="E2783">
        <v>1.8694999999999999</v>
      </c>
      <c r="F2783">
        <v>0.2238</v>
      </c>
      <c r="H2783">
        <v>4.01</v>
      </c>
      <c r="I2783">
        <v>4.08</v>
      </c>
      <c r="J2783">
        <v>4.47</v>
      </c>
      <c r="K2783">
        <v>4.93</v>
      </c>
      <c r="L2783">
        <v>0.46</v>
      </c>
    </row>
    <row r="2784" spans="1:12">
      <c r="A2784" s="2">
        <v>45819</v>
      </c>
      <c r="B2784">
        <v>1.4186000000000001</v>
      </c>
      <c r="C2784">
        <v>1.5426</v>
      </c>
      <c r="D2784">
        <v>1.6419999999999999</v>
      </c>
      <c r="E2784">
        <v>1.849</v>
      </c>
      <c r="F2784">
        <v>0.22339999999999999</v>
      </c>
      <c r="H2784">
        <v>3.94</v>
      </c>
      <c r="I2784">
        <v>4.0199999999999996</v>
      </c>
      <c r="J2784">
        <v>4.41</v>
      </c>
      <c r="K2784">
        <v>4.91</v>
      </c>
      <c r="L2784">
        <v>0.47</v>
      </c>
    </row>
    <row r="2785" spans="1:12">
      <c r="A2785" s="2">
        <v>45820</v>
      </c>
      <c r="B2785">
        <v>1.4262999999999999</v>
      </c>
      <c r="C2785">
        <v>1.5437000000000001</v>
      </c>
      <c r="D2785">
        <v>1.6475</v>
      </c>
      <c r="E2785">
        <v>1.8485</v>
      </c>
      <c r="F2785">
        <v>0.22120000000000001</v>
      </c>
      <c r="H2785">
        <v>3.9</v>
      </c>
      <c r="I2785">
        <v>3.97</v>
      </c>
      <c r="J2785">
        <v>4.3600000000000003</v>
      </c>
      <c r="K2785">
        <v>4.84</v>
      </c>
      <c r="L2785">
        <v>0.46</v>
      </c>
    </row>
    <row r="2786" spans="1:12">
      <c r="A2786" s="2">
        <v>45821</v>
      </c>
      <c r="B2786">
        <v>1.4132</v>
      </c>
      <c r="C2786">
        <v>1.5447</v>
      </c>
      <c r="D2786">
        <v>1.6439999999999999</v>
      </c>
      <c r="E2786">
        <v>1.8494999999999999</v>
      </c>
      <c r="F2786">
        <v>0.23080000000000001</v>
      </c>
      <c r="H2786">
        <v>3.96</v>
      </c>
      <c r="I2786">
        <v>4.0199999999999996</v>
      </c>
      <c r="J2786">
        <v>4.41</v>
      </c>
      <c r="K2786">
        <v>4.9000000000000004</v>
      </c>
      <c r="L2786">
        <v>0.45</v>
      </c>
    </row>
    <row r="2787" spans="1:12">
      <c r="A2787" s="2">
        <v>45824</v>
      </c>
      <c r="B2787">
        <v>1.4032</v>
      </c>
      <c r="C2787">
        <v>1.5401</v>
      </c>
      <c r="D2787">
        <v>1.6432</v>
      </c>
      <c r="E2787">
        <v>1.851</v>
      </c>
      <c r="F2787">
        <v>0.24</v>
      </c>
      <c r="H2787">
        <v>3.97</v>
      </c>
      <c r="I2787">
        <v>4.04</v>
      </c>
      <c r="J2787">
        <v>4.46</v>
      </c>
      <c r="K2787">
        <v>4.96</v>
      </c>
      <c r="L2787">
        <v>0.49</v>
      </c>
    </row>
    <row r="2788" spans="1:12">
      <c r="A2788" s="2">
        <v>45825</v>
      </c>
      <c r="B2788">
        <v>1.3712</v>
      </c>
      <c r="C2788">
        <v>1.5101</v>
      </c>
      <c r="D2788">
        <v>1.6364000000000001</v>
      </c>
      <c r="E2788">
        <v>1.8425</v>
      </c>
      <c r="F2788">
        <v>0.26519999999999999</v>
      </c>
      <c r="H2788">
        <v>3.94</v>
      </c>
      <c r="I2788">
        <v>3.99</v>
      </c>
      <c r="J2788">
        <v>4.3899999999999997</v>
      </c>
      <c r="K2788">
        <v>4.88</v>
      </c>
      <c r="L2788">
        <v>0.45</v>
      </c>
    </row>
    <row r="2789" spans="1:12">
      <c r="A2789" s="2">
        <v>45826</v>
      </c>
      <c r="B2789">
        <v>1.3701000000000001</v>
      </c>
      <c r="C2789">
        <v>1.5082</v>
      </c>
      <c r="D2789">
        <v>1.6384000000000001</v>
      </c>
      <c r="E2789">
        <v>1.8454999999999999</v>
      </c>
      <c r="F2789">
        <v>0.26829999999999998</v>
      </c>
      <c r="H2789">
        <v>3.94</v>
      </c>
      <c r="I2789">
        <v>3.98</v>
      </c>
      <c r="J2789">
        <v>4.38</v>
      </c>
      <c r="K2789">
        <v>4.88</v>
      </c>
      <c r="L2789">
        <v>0.44</v>
      </c>
    </row>
    <row r="2790" spans="1:12">
      <c r="A2790" s="2">
        <v>45827</v>
      </c>
      <c r="B2790">
        <v>1.3701000000000001</v>
      </c>
      <c r="C2790">
        <v>1.5078</v>
      </c>
      <c r="D2790">
        <v>1.6425000000000001</v>
      </c>
      <c r="E2790">
        <v>1.8431</v>
      </c>
      <c r="F2790">
        <v>0.27239999999999998</v>
      </c>
    </row>
    <row r="2791" spans="1:12">
      <c r="A2791" s="2">
        <v>45828</v>
      </c>
      <c r="B2791">
        <v>1.3662000000000001</v>
      </c>
      <c r="C2791">
        <v>1.5024999999999999</v>
      </c>
      <c r="D2791">
        <v>1.6395999999999999</v>
      </c>
      <c r="E2791">
        <v>1.8375999999999999</v>
      </c>
      <c r="F2791">
        <v>0.27339999999999998</v>
      </c>
      <c r="H2791">
        <v>3.9</v>
      </c>
      <c r="I2791">
        <v>3.96</v>
      </c>
      <c r="J2791">
        <v>4.38</v>
      </c>
      <c r="K2791">
        <v>4.8899999999999997</v>
      </c>
      <c r="L2791">
        <v>0.48</v>
      </c>
    </row>
    <row r="2792" spans="1:12">
      <c r="A2792" s="2">
        <v>45831</v>
      </c>
      <c r="B2792">
        <v>1.3683000000000001</v>
      </c>
      <c r="C2792">
        <v>1.5026999999999999</v>
      </c>
      <c r="D2792">
        <v>1.6417999999999999</v>
      </c>
      <c r="E2792">
        <v>1.8381000000000001</v>
      </c>
      <c r="F2792">
        <v>0.27350000000000002</v>
      </c>
      <c r="H2792">
        <v>3.84</v>
      </c>
      <c r="I2792">
        <v>3.91</v>
      </c>
      <c r="J2792">
        <v>4.34</v>
      </c>
      <c r="K2792">
        <v>4.87</v>
      </c>
      <c r="L2792">
        <v>0.5</v>
      </c>
    </row>
    <row r="2793" spans="1:12">
      <c r="A2793" s="2">
        <v>45832</v>
      </c>
      <c r="B2793">
        <v>1.3733</v>
      </c>
      <c r="C2793">
        <v>1.5128999999999999</v>
      </c>
      <c r="D2793">
        <v>1.6479999999999999</v>
      </c>
      <c r="E2793">
        <v>1.8506</v>
      </c>
      <c r="F2793">
        <v>0.2747</v>
      </c>
      <c r="H2793">
        <v>3.75</v>
      </c>
      <c r="I2793">
        <v>3.86</v>
      </c>
      <c r="J2793">
        <v>4.3</v>
      </c>
      <c r="K2793">
        <v>4.83</v>
      </c>
      <c r="L2793">
        <v>0.55000000000000004</v>
      </c>
    </row>
    <row r="2794" spans="1:12">
      <c r="A2794" s="2">
        <v>45833</v>
      </c>
      <c r="B2794">
        <v>1.3728</v>
      </c>
      <c r="C2794">
        <v>1.5214000000000001</v>
      </c>
      <c r="D2794">
        <v>1.6544000000000001</v>
      </c>
      <c r="E2794">
        <v>1.8621000000000001</v>
      </c>
      <c r="F2794">
        <v>0.28160000000000002</v>
      </c>
      <c r="H2794">
        <v>3.74</v>
      </c>
      <c r="I2794">
        <v>3.83</v>
      </c>
      <c r="J2794">
        <v>4.29</v>
      </c>
      <c r="K2794">
        <v>4.83</v>
      </c>
      <c r="L2794">
        <v>0.55000000000000004</v>
      </c>
    </row>
    <row r="2795" spans="1:12">
      <c r="A2795" s="2">
        <v>45834</v>
      </c>
      <c r="B2795">
        <v>1.3703000000000001</v>
      </c>
      <c r="C2795">
        <v>1.5139</v>
      </c>
      <c r="D2795">
        <v>1.6462000000000001</v>
      </c>
      <c r="E2795">
        <v>1.8491</v>
      </c>
      <c r="F2795">
        <v>0.27589999999999998</v>
      </c>
      <c r="H2795">
        <v>3.7</v>
      </c>
      <c r="I2795">
        <v>3.79</v>
      </c>
      <c r="J2795">
        <v>4.26</v>
      </c>
      <c r="K2795">
        <v>4.8099999999999996</v>
      </c>
      <c r="L2795">
        <v>0.56000000000000005</v>
      </c>
    </row>
    <row r="2796" spans="1:12">
      <c r="A2796" s="2">
        <v>45835</v>
      </c>
      <c r="B2796">
        <v>1.3605</v>
      </c>
      <c r="C2796">
        <v>1.5065</v>
      </c>
      <c r="D2796">
        <v>1.6462000000000001</v>
      </c>
      <c r="E2796">
        <v>1.8495999999999999</v>
      </c>
      <c r="F2796">
        <v>0.28570000000000001</v>
      </c>
      <c r="H2796">
        <v>3.73</v>
      </c>
      <c r="I2796">
        <v>3.83</v>
      </c>
      <c r="J2796">
        <v>4.29</v>
      </c>
      <c r="K2796">
        <v>4.8499999999999996</v>
      </c>
      <c r="L2796">
        <v>0.56000000000000005</v>
      </c>
    </row>
    <row r="2797" spans="1:12">
      <c r="A2797" s="2">
        <v>45838</v>
      </c>
      <c r="B2797">
        <v>1.3634999999999999</v>
      </c>
      <c r="C2797">
        <v>1.5128999999999999</v>
      </c>
      <c r="D2797">
        <v>1.6469</v>
      </c>
      <c r="E2797">
        <v>1.8611</v>
      </c>
      <c r="F2797">
        <v>0.28339999999999999</v>
      </c>
      <c r="H2797">
        <v>3.72</v>
      </c>
      <c r="I2797">
        <v>3.79</v>
      </c>
      <c r="J2797">
        <v>4.24</v>
      </c>
      <c r="K2797">
        <v>4.78</v>
      </c>
      <c r="L2797">
        <v>0.52</v>
      </c>
    </row>
    <row r="2798" spans="1:12">
      <c r="A2798" s="2">
        <v>45839</v>
      </c>
      <c r="B2798">
        <v>1.3663000000000001</v>
      </c>
      <c r="C2798">
        <v>1.5075000000000001</v>
      </c>
      <c r="D2798">
        <v>1.6433</v>
      </c>
      <c r="E2798">
        <v>1.8515999999999999</v>
      </c>
      <c r="F2798">
        <v>0.27700000000000002</v>
      </c>
      <c r="H2798">
        <v>3.78</v>
      </c>
      <c r="I2798">
        <v>3.84</v>
      </c>
      <c r="J2798">
        <v>4.26</v>
      </c>
      <c r="K2798">
        <v>4.78</v>
      </c>
      <c r="L2798">
        <v>0.48</v>
      </c>
    </row>
    <row r="2799" spans="1:12">
      <c r="A2799" s="2">
        <v>45840</v>
      </c>
      <c r="B2799">
        <v>1.3586</v>
      </c>
      <c r="C2799">
        <v>1.4975000000000001</v>
      </c>
      <c r="D2799">
        <v>1.6395999999999999</v>
      </c>
      <c r="E2799">
        <v>1.8451</v>
      </c>
      <c r="F2799">
        <v>0.28100000000000003</v>
      </c>
      <c r="H2799">
        <v>3.78</v>
      </c>
      <c r="I2799">
        <v>3.87</v>
      </c>
      <c r="J2799">
        <v>4.3</v>
      </c>
      <c r="K2799">
        <v>4.82</v>
      </c>
      <c r="L2799">
        <v>0.52</v>
      </c>
    </row>
    <row r="2800" spans="1:12">
      <c r="A2800" s="2">
        <v>45841</v>
      </c>
      <c r="B2800">
        <v>1.3611</v>
      </c>
      <c r="C2800">
        <v>1.4933000000000001</v>
      </c>
      <c r="D2800">
        <v>1.6407</v>
      </c>
      <c r="E2800">
        <v>1.8486</v>
      </c>
      <c r="F2800">
        <v>0.27960000000000002</v>
      </c>
      <c r="H2800">
        <v>3.88</v>
      </c>
      <c r="I2800">
        <v>3.94</v>
      </c>
      <c r="J2800">
        <v>4.3499999999999996</v>
      </c>
      <c r="K2800">
        <v>4.8600000000000003</v>
      </c>
      <c r="L2800">
        <v>0.47</v>
      </c>
    </row>
    <row r="2801" spans="1:12">
      <c r="A2801" s="2">
        <v>45842</v>
      </c>
      <c r="B2801">
        <v>1.3533999999999999</v>
      </c>
      <c r="C2801">
        <v>1.4928999999999999</v>
      </c>
      <c r="D2801">
        <v>1.6433</v>
      </c>
      <c r="E2801">
        <v>1.8515999999999999</v>
      </c>
      <c r="F2801">
        <v>0.28989999999999999</v>
      </c>
    </row>
    <row r="2802" spans="1:12">
      <c r="A2802" s="2">
        <v>45845</v>
      </c>
      <c r="B2802">
        <v>1.3508</v>
      </c>
      <c r="C2802">
        <v>1.4932000000000001</v>
      </c>
      <c r="D2802">
        <v>1.6406000000000001</v>
      </c>
      <c r="E2802">
        <v>1.8535999999999999</v>
      </c>
      <c r="F2802">
        <v>0.2898</v>
      </c>
      <c r="H2802">
        <v>3.9</v>
      </c>
      <c r="I2802">
        <v>3.96</v>
      </c>
      <c r="J2802">
        <v>4.4000000000000004</v>
      </c>
      <c r="K2802">
        <v>4.92</v>
      </c>
      <c r="L2802">
        <v>0.5</v>
      </c>
    </row>
    <row r="2803" spans="1:12">
      <c r="A2803" s="2">
        <v>45846</v>
      </c>
      <c r="B2803">
        <v>1.3633</v>
      </c>
      <c r="C2803">
        <v>1.5032000000000001</v>
      </c>
      <c r="D2803">
        <v>1.6444000000000001</v>
      </c>
      <c r="E2803">
        <v>1.8595999999999999</v>
      </c>
      <c r="F2803">
        <v>0.28110000000000002</v>
      </c>
      <c r="H2803">
        <v>3.9</v>
      </c>
      <c r="I2803">
        <v>3.99</v>
      </c>
      <c r="J2803">
        <v>4.42</v>
      </c>
      <c r="K2803">
        <v>4.9400000000000004</v>
      </c>
      <c r="L2803">
        <v>0.52</v>
      </c>
    </row>
    <row r="2804" spans="1:12">
      <c r="A2804" s="2">
        <v>45847</v>
      </c>
      <c r="B2804">
        <v>1.3771</v>
      </c>
      <c r="C2804">
        <v>1.5141</v>
      </c>
      <c r="D2804">
        <v>1.6446000000000001</v>
      </c>
      <c r="E2804">
        <v>1.8566</v>
      </c>
      <c r="F2804">
        <v>0.26750000000000002</v>
      </c>
      <c r="H2804">
        <v>3.86</v>
      </c>
      <c r="I2804">
        <v>3.92</v>
      </c>
      <c r="J2804">
        <v>4.34</v>
      </c>
      <c r="K2804">
        <v>4.87</v>
      </c>
      <c r="L2804">
        <v>0.48</v>
      </c>
    </row>
    <row r="2805" spans="1:12">
      <c r="A2805" s="2">
        <v>45848</v>
      </c>
      <c r="B2805">
        <v>1.3965000000000001</v>
      </c>
      <c r="C2805">
        <v>1.5236000000000001</v>
      </c>
      <c r="D2805">
        <v>1.6616</v>
      </c>
      <c r="E2805">
        <v>1.8746</v>
      </c>
      <c r="F2805">
        <v>0.2651</v>
      </c>
      <c r="H2805">
        <v>3.86</v>
      </c>
      <c r="I2805">
        <v>3.93</v>
      </c>
      <c r="J2805">
        <v>4.3499999999999996</v>
      </c>
      <c r="K2805">
        <v>4.8600000000000003</v>
      </c>
      <c r="L2805">
        <v>0.49</v>
      </c>
    </row>
    <row r="2806" spans="1:12">
      <c r="A2806" s="2">
        <v>45849</v>
      </c>
      <c r="B2806">
        <v>1.3995</v>
      </c>
      <c r="C2806">
        <v>1.5291999999999999</v>
      </c>
      <c r="D2806">
        <v>1.6653</v>
      </c>
      <c r="E2806">
        <v>1.8741000000000001</v>
      </c>
      <c r="F2806">
        <v>0.26579999999999998</v>
      </c>
      <c r="H2806">
        <v>3.9</v>
      </c>
      <c r="I2806">
        <v>3.99</v>
      </c>
      <c r="J2806">
        <v>4.43</v>
      </c>
      <c r="K2806">
        <v>4.96</v>
      </c>
      <c r="L2806">
        <v>0.53</v>
      </c>
    </row>
    <row r="2807" spans="1:12">
      <c r="A2807" s="2">
        <v>45852</v>
      </c>
      <c r="B2807">
        <v>1.4127000000000001</v>
      </c>
      <c r="C2807">
        <v>1.5417000000000001</v>
      </c>
      <c r="D2807">
        <v>1.6726000000000001</v>
      </c>
      <c r="E2807">
        <v>1.8821000000000001</v>
      </c>
      <c r="F2807">
        <v>0.25990000000000002</v>
      </c>
      <c r="H2807">
        <v>3.9</v>
      </c>
      <c r="I2807">
        <v>3.98</v>
      </c>
      <c r="J2807">
        <v>4.43</v>
      </c>
      <c r="K2807">
        <v>4.97</v>
      </c>
      <c r="L2807">
        <v>0.53</v>
      </c>
    </row>
    <row r="2808" spans="1:12">
      <c r="A2808" s="2">
        <v>45853</v>
      </c>
      <c r="B2808">
        <v>1.3920999999999999</v>
      </c>
      <c r="C2808">
        <v>1.5250999999999999</v>
      </c>
      <c r="D2808">
        <v>1.6556999999999999</v>
      </c>
      <c r="E2808">
        <v>1.8601000000000001</v>
      </c>
      <c r="F2808">
        <v>0.2636</v>
      </c>
      <c r="H2808">
        <v>3.95</v>
      </c>
      <c r="I2808">
        <v>4.05</v>
      </c>
      <c r="J2808">
        <v>4.5</v>
      </c>
      <c r="K2808">
        <v>5.01</v>
      </c>
      <c r="L2808">
        <v>0.55000000000000004</v>
      </c>
    </row>
    <row r="2809" spans="1:12">
      <c r="A2809" s="2">
        <v>45854</v>
      </c>
      <c r="B2809">
        <v>1.3875</v>
      </c>
      <c r="C2809">
        <v>1.5273000000000001</v>
      </c>
      <c r="D2809">
        <v>1.6617</v>
      </c>
      <c r="E2809">
        <v>1.8661000000000001</v>
      </c>
      <c r="F2809">
        <v>0.2742</v>
      </c>
      <c r="H2809">
        <v>3.88</v>
      </c>
      <c r="I2809">
        <v>3.99</v>
      </c>
      <c r="J2809">
        <v>4.46</v>
      </c>
      <c r="K2809">
        <v>5.01</v>
      </c>
      <c r="L2809">
        <v>0.57999999999999996</v>
      </c>
    </row>
    <row r="2810" spans="1:12">
      <c r="A2810" s="2">
        <v>45855</v>
      </c>
      <c r="B2810">
        <v>1.3851</v>
      </c>
      <c r="C2810">
        <v>1.5247999999999999</v>
      </c>
      <c r="D2810">
        <v>1.663</v>
      </c>
      <c r="E2810">
        <v>1.883</v>
      </c>
      <c r="F2810">
        <v>0.27789999999999998</v>
      </c>
      <c r="H2810">
        <v>3.91</v>
      </c>
      <c r="I2810">
        <v>4.01</v>
      </c>
      <c r="J2810">
        <v>4.47</v>
      </c>
      <c r="K2810">
        <v>5.01</v>
      </c>
      <c r="L2810">
        <v>0.56000000000000005</v>
      </c>
    </row>
    <row r="2811" spans="1:12">
      <c r="A2811" s="2">
        <v>45856</v>
      </c>
      <c r="B2811">
        <v>1.3803000000000001</v>
      </c>
      <c r="C2811">
        <v>1.5256000000000001</v>
      </c>
      <c r="D2811">
        <v>1.6652</v>
      </c>
      <c r="E2811">
        <v>1.8885000000000001</v>
      </c>
      <c r="F2811">
        <v>0.28489999999999999</v>
      </c>
      <c r="H2811">
        <v>3.88</v>
      </c>
      <c r="I2811">
        <v>3.96</v>
      </c>
      <c r="J2811">
        <v>4.4400000000000004</v>
      </c>
      <c r="K2811">
        <v>5</v>
      </c>
      <c r="L2811">
        <v>0.56000000000000005</v>
      </c>
    </row>
    <row r="2812" spans="1:12">
      <c r="A2812" s="2">
        <v>45859</v>
      </c>
      <c r="B2812">
        <v>1.3908</v>
      </c>
      <c r="C2812">
        <v>1.5421</v>
      </c>
      <c r="D2812">
        <v>1.6774</v>
      </c>
      <c r="E2812">
        <v>1.9115</v>
      </c>
      <c r="F2812">
        <v>0.28660000000000002</v>
      </c>
      <c r="H2812">
        <v>3.85</v>
      </c>
      <c r="I2812">
        <v>3.91</v>
      </c>
      <c r="J2812">
        <v>4.38</v>
      </c>
      <c r="K2812">
        <v>4.9400000000000004</v>
      </c>
      <c r="L2812">
        <v>0.53</v>
      </c>
    </row>
    <row r="2813" spans="1:12">
      <c r="A2813" s="2">
        <v>45860</v>
      </c>
      <c r="B2813">
        <v>1.3934</v>
      </c>
      <c r="C2813">
        <v>1.5559000000000001</v>
      </c>
      <c r="D2813">
        <v>1.6907000000000001</v>
      </c>
      <c r="E2813">
        <v>1.9335</v>
      </c>
      <c r="F2813">
        <v>0.29730000000000001</v>
      </c>
      <c r="H2813">
        <v>3.83</v>
      </c>
      <c r="I2813">
        <v>3.88</v>
      </c>
      <c r="J2813">
        <v>4.3499999999999996</v>
      </c>
      <c r="K2813">
        <v>4.9000000000000004</v>
      </c>
      <c r="L2813">
        <v>0.52</v>
      </c>
    </row>
    <row r="2814" spans="1:12">
      <c r="A2814" s="2">
        <v>45861</v>
      </c>
      <c r="B2814">
        <v>1.4087000000000001</v>
      </c>
      <c r="C2814">
        <v>1.5749</v>
      </c>
      <c r="D2814">
        <v>1.7040999999999999</v>
      </c>
      <c r="E2814">
        <v>1.9379999999999999</v>
      </c>
      <c r="F2814">
        <v>0.2954</v>
      </c>
      <c r="H2814">
        <v>3.88</v>
      </c>
      <c r="I2814">
        <v>3.94</v>
      </c>
      <c r="J2814">
        <v>4.4000000000000004</v>
      </c>
      <c r="K2814">
        <v>4.95</v>
      </c>
      <c r="L2814">
        <v>0.52</v>
      </c>
    </row>
    <row r="2815" spans="1:12">
      <c r="A2815" s="2">
        <v>45862</v>
      </c>
      <c r="B2815">
        <v>1.4556</v>
      </c>
      <c r="C2815">
        <v>1.5939000000000001</v>
      </c>
      <c r="D2815">
        <v>1.7376</v>
      </c>
      <c r="E2815">
        <v>1.9790000000000001</v>
      </c>
      <c r="F2815">
        <v>0.28199999999999997</v>
      </c>
      <c r="H2815">
        <v>3.91</v>
      </c>
      <c r="I2815">
        <v>3.98</v>
      </c>
      <c r="J2815">
        <v>4.43</v>
      </c>
      <c r="K2815">
        <v>4.96</v>
      </c>
      <c r="L2815">
        <v>0.52</v>
      </c>
    </row>
    <row r="2816" spans="1:12">
      <c r="A2816" s="2">
        <v>45863</v>
      </c>
      <c r="B2816">
        <v>1.4355</v>
      </c>
      <c r="C2816">
        <v>1.6048</v>
      </c>
      <c r="D2816">
        <v>1.7323999999999999</v>
      </c>
      <c r="E2816">
        <v>1.9724999999999999</v>
      </c>
      <c r="F2816">
        <v>0.2969</v>
      </c>
      <c r="H2816">
        <v>3.91</v>
      </c>
      <c r="I2816">
        <v>3.95</v>
      </c>
      <c r="J2816">
        <v>4.4000000000000004</v>
      </c>
      <c r="K2816">
        <v>4.92</v>
      </c>
      <c r="L2816">
        <v>0.49</v>
      </c>
    </row>
    <row r="2817" spans="1:12">
      <c r="A2817" s="2">
        <v>45866</v>
      </c>
      <c r="B2817">
        <v>1.4155</v>
      </c>
      <c r="C2817">
        <v>1.5848</v>
      </c>
      <c r="D2817">
        <v>1.7145999999999999</v>
      </c>
      <c r="E2817">
        <v>1.9524999999999999</v>
      </c>
      <c r="F2817">
        <v>0.29909999999999998</v>
      </c>
      <c r="H2817">
        <v>3.91</v>
      </c>
      <c r="I2817">
        <v>3.96</v>
      </c>
      <c r="J2817">
        <v>4.42</v>
      </c>
      <c r="K2817">
        <v>4.96</v>
      </c>
      <c r="L2817">
        <v>0.51</v>
      </c>
    </row>
    <row r="2818" spans="1:12">
      <c r="A2818" s="2">
        <v>45867</v>
      </c>
      <c r="B2818">
        <v>1.4444999999999999</v>
      </c>
      <c r="C2818">
        <v>1.6107</v>
      </c>
      <c r="D2818">
        <v>1.7465999999999999</v>
      </c>
      <c r="E2818">
        <v>1.998</v>
      </c>
      <c r="F2818">
        <v>0.30209999999999998</v>
      </c>
      <c r="H2818">
        <v>3.86</v>
      </c>
      <c r="I2818">
        <v>3.9</v>
      </c>
      <c r="J2818">
        <v>4.34</v>
      </c>
      <c r="K2818">
        <v>4.8600000000000003</v>
      </c>
      <c r="L2818">
        <v>0.48</v>
      </c>
    </row>
    <row r="2819" spans="1:12">
      <c r="A2819" s="2">
        <v>45868</v>
      </c>
      <c r="B2819">
        <v>1.4289000000000001</v>
      </c>
      <c r="C2819">
        <v>1.5859000000000001</v>
      </c>
      <c r="D2819">
        <v>1.718</v>
      </c>
      <c r="E2819">
        <v>1.96</v>
      </c>
      <c r="F2819">
        <v>0.28910000000000002</v>
      </c>
      <c r="H2819">
        <v>3.94</v>
      </c>
      <c r="I2819">
        <v>3.96</v>
      </c>
      <c r="J2819">
        <v>4.38</v>
      </c>
      <c r="K2819">
        <v>4.8899999999999997</v>
      </c>
      <c r="L2819">
        <v>0.44</v>
      </c>
    </row>
    <row r="2820" spans="1:12">
      <c r="A2820" s="2">
        <v>45869</v>
      </c>
      <c r="B2820">
        <v>1.4195</v>
      </c>
      <c r="C2820">
        <v>1.571</v>
      </c>
      <c r="D2820">
        <v>1.7043999999999999</v>
      </c>
      <c r="E2820">
        <v>1.9450000000000001</v>
      </c>
      <c r="F2820">
        <v>0.28489999999999999</v>
      </c>
      <c r="H2820">
        <v>3.94</v>
      </c>
      <c r="I2820">
        <v>3.96</v>
      </c>
      <c r="J2820">
        <v>4.37</v>
      </c>
      <c r="K2820">
        <v>4.8899999999999997</v>
      </c>
      <c r="L2820">
        <v>0.43</v>
      </c>
    </row>
    <row r="2821" spans="1:12">
      <c r="A2821" s="2">
        <v>45870</v>
      </c>
      <c r="B2821">
        <v>1.4258</v>
      </c>
      <c r="C2821">
        <v>1.5686</v>
      </c>
      <c r="D2821">
        <v>1.7059</v>
      </c>
      <c r="E2821">
        <v>1.9490000000000001</v>
      </c>
      <c r="F2821">
        <v>0.28010000000000002</v>
      </c>
      <c r="H2821">
        <v>3.69</v>
      </c>
      <c r="I2821">
        <v>3.77</v>
      </c>
      <c r="J2821">
        <v>4.2300000000000004</v>
      </c>
      <c r="K2821">
        <v>4.8099999999999996</v>
      </c>
      <c r="L2821">
        <v>0.54</v>
      </c>
    </row>
    <row r="2822" spans="1:12">
      <c r="A2822" s="2">
        <v>45873</v>
      </c>
      <c r="B2822">
        <v>1.4253</v>
      </c>
      <c r="C2822">
        <v>1.5768</v>
      </c>
      <c r="D2822">
        <v>1.7082999999999999</v>
      </c>
      <c r="E2822">
        <v>1.95</v>
      </c>
      <c r="F2822">
        <v>0.28299999999999997</v>
      </c>
      <c r="H2822">
        <v>3.69</v>
      </c>
      <c r="I2822">
        <v>3.75</v>
      </c>
      <c r="J2822">
        <v>4.22</v>
      </c>
      <c r="K2822">
        <v>4.8</v>
      </c>
      <c r="L2822">
        <v>0.53</v>
      </c>
    </row>
    <row r="2823" spans="1:12">
      <c r="A2823" s="2">
        <v>45874</v>
      </c>
      <c r="B2823">
        <v>1.4253</v>
      </c>
      <c r="C2823">
        <v>1.5719000000000001</v>
      </c>
      <c r="D2823">
        <v>1.7060999999999999</v>
      </c>
      <c r="E2823">
        <v>1.9584999999999999</v>
      </c>
      <c r="F2823">
        <v>0.28079999999999999</v>
      </c>
      <c r="H2823">
        <v>3.72</v>
      </c>
      <c r="I2823">
        <v>3.77</v>
      </c>
      <c r="J2823">
        <v>4.22</v>
      </c>
      <c r="K2823">
        <v>4.78</v>
      </c>
      <c r="L2823">
        <v>0.5</v>
      </c>
    </row>
    <row r="2824" spans="1:12">
      <c r="A2824" s="2">
        <v>45875</v>
      </c>
      <c r="B2824">
        <v>1.4154</v>
      </c>
      <c r="C2824">
        <v>1.5620000000000001</v>
      </c>
      <c r="D2824">
        <v>1.6999</v>
      </c>
      <c r="E2824">
        <v>1.958</v>
      </c>
      <c r="F2824">
        <v>0.28449999999999998</v>
      </c>
      <c r="H2824">
        <v>3.69</v>
      </c>
      <c r="I2824">
        <v>3.77</v>
      </c>
      <c r="J2824">
        <v>4.22</v>
      </c>
      <c r="K2824">
        <v>4.8099999999999996</v>
      </c>
      <c r="L2824">
        <v>0.53</v>
      </c>
    </row>
    <row r="2825" spans="1:12">
      <c r="A2825" s="2">
        <v>45876</v>
      </c>
      <c r="B2825">
        <v>1.4054</v>
      </c>
      <c r="C2825">
        <v>1.5470999999999999</v>
      </c>
      <c r="D2825">
        <v>1.6894</v>
      </c>
      <c r="E2825">
        <v>1.9510000000000001</v>
      </c>
      <c r="F2825">
        <v>0.28399999999999997</v>
      </c>
      <c r="H2825">
        <v>3.72</v>
      </c>
      <c r="I2825">
        <v>3.79</v>
      </c>
      <c r="J2825">
        <v>4.2300000000000004</v>
      </c>
      <c r="K2825">
        <v>4.8099999999999996</v>
      </c>
      <c r="L2825">
        <v>0.51</v>
      </c>
    </row>
    <row r="2826" spans="1:12">
      <c r="A2826" s="2">
        <v>45877</v>
      </c>
      <c r="B2826">
        <v>1.3956</v>
      </c>
      <c r="C2826">
        <v>1.5454000000000001</v>
      </c>
      <c r="D2826">
        <v>1.6891</v>
      </c>
      <c r="E2826">
        <v>1.96</v>
      </c>
      <c r="F2826">
        <v>0.29349999999999998</v>
      </c>
      <c r="H2826">
        <v>3.76</v>
      </c>
      <c r="I2826">
        <v>3.84</v>
      </c>
      <c r="J2826">
        <v>4.2699999999999996</v>
      </c>
      <c r="K2826">
        <v>4.8499999999999996</v>
      </c>
      <c r="L2826">
        <v>0.51</v>
      </c>
    </row>
    <row r="2827" spans="1:12">
      <c r="A2827" s="2">
        <v>45880</v>
      </c>
      <c r="B2827">
        <v>1.4060999999999999</v>
      </c>
      <c r="C2827">
        <v>1.5629</v>
      </c>
      <c r="D2827">
        <v>1.7202999999999999</v>
      </c>
      <c r="E2827">
        <v>1.9950000000000001</v>
      </c>
      <c r="F2827">
        <v>0.31419999999999998</v>
      </c>
      <c r="H2827">
        <v>3.76</v>
      </c>
      <c r="I2827">
        <v>3.83</v>
      </c>
      <c r="J2827">
        <v>4.2699999999999996</v>
      </c>
      <c r="K2827">
        <v>4.84</v>
      </c>
      <c r="L2827">
        <v>0.51</v>
      </c>
    </row>
    <row r="2828" spans="1:12">
      <c r="A2828" s="2">
        <v>45881</v>
      </c>
      <c r="B2828">
        <v>1.4096</v>
      </c>
      <c r="C2828">
        <v>1.5683</v>
      </c>
      <c r="D2828">
        <v>1.7271000000000001</v>
      </c>
      <c r="E2828">
        <v>2.0169999999999999</v>
      </c>
      <c r="F2828">
        <v>0.3175</v>
      </c>
      <c r="H2828">
        <v>3.72</v>
      </c>
      <c r="I2828">
        <v>3.83</v>
      </c>
      <c r="J2828">
        <v>4.29</v>
      </c>
      <c r="K2828">
        <v>4.88</v>
      </c>
      <c r="L2828">
        <v>0.56999999999999995</v>
      </c>
    </row>
    <row r="2829" spans="1:12">
      <c r="A2829" s="2">
        <v>45882</v>
      </c>
      <c r="B2829">
        <v>1.3996</v>
      </c>
      <c r="C2829">
        <v>1.5637000000000001</v>
      </c>
      <c r="D2829">
        <v>1.7262</v>
      </c>
      <c r="E2829">
        <v>2.02</v>
      </c>
      <c r="F2829">
        <v>0.3266</v>
      </c>
      <c r="H2829">
        <v>3.67</v>
      </c>
      <c r="I2829">
        <v>3.77</v>
      </c>
      <c r="J2829">
        <v>4.24</v>
      </c>
      <c r="K2829">
        <v>4.83</v>
      </c>
      <c r="L2829">
        <v>0.56999999999999995</v>
      </c>
    </row>
    <row r="2830" spans="1:12">
      <c r="A2830" s="2">
        <v>45883</v>
      </c>
      <c r="B2830">
        <v>1.4023000000000001</v>
      </c>
      <c r="C2830">
        <v>1.5638000000000001</v>
      </c>
      <c r="D2830">
        <v>1.7341</v>
      </c>
      <c r="E2830">
        <v>2.0274999999999999</v>
      </c>
      <c r="F2830">
        <v>0.33179999999999998</v>
      </c>
      <c r="H2830">
        <v>3.74</v>
      </c>
      <c r="I2830">
        <v>3.82</v>
      </c>
      <c r="J2830">
        <v>4.29</v>
      </c>
      <c r="K2830">
        <v>4.88</v>
      </c>
      <c r="L2830">
        <v>0.55000000000000004</v>
      </c>
    </row>
    <row r="2831" spans="1:12">
      <c r="A2831" s="2">
        <v>45884</v>
      </c>
      <c r="B2831">
        <v>1.4020999999999999</v>
      </c>
      <c r="C2831">
        <v>1.5948</v>
      </c>
      <c r="D2831">
        <v>1.7464999999999999</v>
      </c>
      <c r="E2831">
        <v>2.0474999999999999</v>
      </c>
      <c r="F2831">
        <v>0.34439999999999998</v>
      </c>
      <c r="H2831">
        <v>3.75</v>
      </c>
      <c r="I2831">
        <v>3.85</v>
      </c>
      <c r="J2831">
        <v>4.33</v>
      </c>
      <c r="K2831">
        <v>4.92</v>
      </c>
      <c r="L2831">
        <v>0.57999999999999996</v>
      </c>
    </row>
    <row r="2832" spans="1:12">
      <c r="A2832" s="2">
        <v>45887</v>
      </c>
      <c r="B2832">
        <v>1.4341999999999999</v>
      </c>
      <c r="C2832">
        <v>1.6397999999999999</v>
      </c>
      <c r="D2832">
        <v>1.7871999999999999</v>
      </c>
      <c r="E2832">
        <v>2.1145</v>
      </c>
      <c r="F2832">
        <v>0.35299999999999998</v>
      </c>
      <c r="H2832">
        <v>3.77</v>
      </c>
      <c r="I2832">
        <v>3.86</v>
      </c>
      <c r="J2832">
        <v>4.34</v>
      </c>
      <c r="K2832">
        <v>4.9400000000000004</v>
      </c>
    </row>
    <row r="2833" spans="1:12">
      <c r="A2833" s="2">
        <v>45888</v>
      </c>
      <c r="B2833">
        <v>1.4273</v>
      </c>
      <c r="C2833">
        <v>1.6246</v>
      </c>
      <c r="D2833">
        <v>1.7725</v>
      </c>
      <c r="E2833">
        <v>2.0975000000000001</v>
      </c>
      <c r="F2833">
        <v>0.34520000000000001</v>
      </c>
      <c r="H2833">
        <v>3.75</v>
      </c>
      <c r="I2833">
        <v>3.82</v>
      </c>
      <c r="J2833">
        <v>4.3</v>
      </c>
      <c r="K2833">
        <v>4.9000000000000004</v>
      </c>
    </row>
    <row r="2834" spans="1:12">
      <c r="A2834" s="2">
        <v>45889</v>
      </c>
      <c r="B2834">
        <v>1.4398</v>
      </c>
      <c r="C2834">
        <v>1.6398999999999999</v>
      </c>
      <c r="D2834">
        <v>1.782</v>
      </c>
      <c r="E2834">
        <v>2.105</v>
      </c>
      <c r="F2834">
        <v>0.3422</v>
      </c>
      <c r="H2834">
        <v>3.74</v>
      </c>
      <c r="I2834">
        <v>3.81</v>
      </c>
      <c r="J2834">
        <v>4.29</v>
      </c>
      <c r="K2834">
        <v>4.8899999999999997</v>
      </c>
    </row>
    <row r="2835" spans="1:12">
      <c r="A2835" s="2">
        <v>45890</v>
      </c>
      <c r="B2835">
        <v>1.4373</v>
      </c>
      <c r="C2835">
        <v>1.6294999999999999</v>
      </c>
      <c r="D2835">
        <v>1.7666999999999999</v>
      </c>
      <c r="E2835">
        <v>2.0750000000000002</v>
      </c>
      <c r="F2835">
        <v>0.32940000000000003</v>
      </c>
      <c r="H2835">
        <v>3.79</v>
      </c>
      <c r="I2835">
        <v>3.86</v>
      </c>
      <c r="J2835">
        <v>4.33</v>
      </c>
      <c r="K2835">
        <v>4.92</v>
      </c>
    </row>
    <row r="2836" spans="1:12">
      <c r="A2836" s="2">
        <v>45891</v>
      </c>
      <c r="B2836">
        <v>1.4340999999999999</v>
      </c>
      <c r="C2836">
        <v>1.6324000000000001</v>
      </c>
      <c r="D2836">
        <v>1.7818000000000001</v>
      </c>
      <c r="E2836">
        <v>2.0775000000000001</v>
      </c>
      <c r="F2836">
        <v>0.34770000000000001</v>
      </c>
      <c r="H2836">
        <v>3.68</v>
      </c>
      <c r="I2836">
        <v>3.76</v>
      </c>
      <c r="J2836">
        <v>4.26</v>
      </c>
      <c r="K2836">
        <v>4.88</v>
      </c>
      <c r="L2836">
        <v>0.57999999999999996</v>
      </c>
    </row>
    <row r="2837" spans="1:12">
      <c r="A2837" s="2">
        <v>45894</v>
      </c>
      <c r="B2837">
        <v>1.4194</v>
      </c>
      <c r="C2837">
        <v>1.6227</v>
      </c>
      <c r="D2837">
        <v>1.7643</v>
      </c>
      <c r="E2837">
        <v>2.0499999999999998</v>
      </c>
      <c r="F2837">
        <v>0.34489999999999998</v>
      </c>
      <c r="H2837">
        <v>3.73</v>
      </c>
      <c r="I2837">
        <v>3.8</v>
      </c>
      <c r="J2837">
        <v>4.28</v>
      </c>
      <c r="K2837">
        <v>4.8899999999999997</v>
      </c>
      <c r="L2837">
        <v>0.55000000000000004</v>
      </c>
    </row>
    <row r="2838" spans="1:12">
      <c r="A2838" s="2">
        <v>45895</v>
      </c>
      <c r="B2838">
        <v>1.417</v>
      </c>
      <c r="C2838">
        <v>1.6214999999999999</v>
      </c>
      <c r="D2838">
        <v>1.7598</v>
      </c>
      <c r="E2838">
        <v>2.0350000000000001</v>
      </c>
      <c r="F2838">
        <v>0.34279999999999999</v>
      </c>
      <c r="H2838">
        <v>3.61</v>
      </c>
      <c r="I2838">
        <v>3.75</v>
      </c>
      <c r="J2838">
        <v>4.26</v>
      </c>
      <c r="K2838">
        <v>4.9000000000000004</v>
      </c>
      <c r="L2838">
        <v>0.65</v>
      </c>
    </row>
    <row r="2839" spans="1:12">
      <c r="A2839" s="2">
        <v>45896</v>
      </c>
      <c r="B2839">
        <v>1.411</v>
      </c>
      <c r="C2839">
        <v>1.6258999999999999</v>
      </c>
      <c r="D2839">
        <v>1.7988</v>
      </c>
      <c r="E2839">
        <v>2.0699999999999998</v>
      </c>
      <c r="F2839">
        <v>0.38779999999999998</v>
      </c>
      <c r="H2839">
        <v>3.59</v>
      </c>
      <c r="I2839">
        <v>3.69</v>
      </c>
      <c r="J2839">
        <v>4.24</v>
      </c>
      <c r="K2839">
        <v>4.91</v>
      </c>
      <c r="L2839">
        <v>0.65</v>
      </c>
    </row>
    <row r="2840" spans="1:12">
      <c r="A2840" s="2">
        <v>45897</v>
      </c>
      <c r="B2840">
        <v>1.4184000000000001</v>
      </c>
      <c r="C2840">
        <v>1.6442000000000001</v>
      </c>
      <c r="D2840">
        <v>1.8478000000000001</v>
      </c>
      <c r="E2840">
        <v>2.1107999999999998</v>
      </c>
      <c r="F2840">
        <v>0.4294</v>
      </c>
      <c r="H2840">
        <v>3.62</v>
      </c>
      <c r="I2840">
        <v>3.69</v>
      </c>
      <c r="J2840">
        <v>4.22</v>
      </c>
      <c r="K2840">
        <v>4.88</v>
      </c>
      <c r="L2840">
        <v>0.6</v>
      </c>
    </row>
    <row r="2841" spans="1:12">
      <c r="A2841" s="2">
        <v>45898</v>
      </c>
      <c r="B2841">
        <v>1.4041999999999999</v>
      </c>
      <c r="C2841">
        <v>1.6322000000000001</v>
      </c>
      <c r="D2841">
        <v>1.8379000000000001</v>
      </c>
      <c r="E2841">
        <v>2.1375000000000002</v>
      </c>
      <c r="F2841">
        <v>0.43369999999999997</v>
      </c>
      <c r="H2841">
        <v>3.59</v>
      </c>
      <c r="I2841">
        <v>3.68</v>
      </c>
      <c r="J2841">
        <v>4.2300000000000004</v>
      </c>
      <c r="K2841">
        <v>4.92</v>
      </c>
      <c r="L2841">
        <v>0.64</v>
      </c>
    </row>
    <row r="2842" spans="1:12">
      <c r="A2842" s="2">
        <v>45901</v>
      </c>
      <c r="B2842">
        <v>1.3994</v>
      </c>
      <c r="C2842">
        <v>1.6234</v>
      </c>
      <c r="D2842">
        <v>1.8257000000000001</v>
      </c>
      <c r="E2842">
        <v>2.1164999999999998</v>
      </c>
      <c r="F2842">
        <v>0.42630000000000001</v>
      </c>
    </row>
    <row r="2843" spans="1:12">
      <c r="A2843" s="2">
        <v>45902</v>
      </c>
      <c r="B2843">
        <v>1.3994</v>
      </c>
      <c r="C2843">
        <v>1.6148</v>
      </c>
      <c r="D2843">
        <v>1.8167</v>
      </c>
      <c r="E2843">
        <v>2.1</v>
      </c>
      <c r="F2843">
        <v>0.4173</v>
      </c>
      <c r="H2843">
        <v>3.66</v>
      </c>
      <c r="I2843">
        <v>3.74</v>
      </c>
      <c r="J2843">
        <v>4.28</v>
      </c>
      <c r="K2843">
        <v>4.97</v>
      </c>
      <c r="L2843">
        <v>0.62</v>
      </c>
    </row>
    <row r="2844" spans="1:12">
      <c r="A2844" s="2">
        <v>45903</v>
      </c>
      <c r="B2844">
        <v>1.385</v>
      </c>
      <c r="C2844">
        <v>1.5931</v>
      </c>
      <c r="D2844">
        <v>1.7984</v>
      </c>
      <c r="E2844">
        <v>2.0750000000000002</v>
      </c>
      <c r="F2844">
        <v>0.41339999999999999</v>
      </c>
      <c r="H2844">
        <v>3.61</v>
      </c>
      <c r="I2844">
        <v>3.69</v>
      </c>
      <c r="J2844">
        <v>4.22</v>
      </c>
      <c r="K2844">
        <v>4.9000000000000004</v>
      </c>
      <c r="L2844">
        <v>0.61</v>
      </c>
    </row>
    <row r="2845" spans="1:12">
      <c r="A2845" s="2">
        <v>45904</v>
      </c>
      <c r="B2845">
        <v>1.4036</v>
      </c>
      <c r="C2845">
        <v>1.5967</v>
      </c>
      <c r="D2845">
        <v>1.806</v>
      </c>
      <c r="E2845">
        <v>2.085</v>
      </c>
      <c r="F2845">
        <v>0.40239999999999998</v>
      </c>
      <c r="H2845">
        <v>3.59</v>
      </c>
      <c r="I2845">
        <v>3.65</v>
      </c>
      <c r="J2845">
        <v>4.17</v>
      </c>
      <c r="K2845">
        <v>4.8600000000000003</v>
      </c>
      <c r="L2845">
        <v>0.57999999999999996</v>
      </c>
    </row>
    <row r="2846" spans="1:12">
      <c r="A2846" s="2">
        <v>45905</v>
      </c>
      <c r="B2846">
        <v>1.4080999999999999</v>
      </c>
      <c r="C2846">
        <v>1.6121000000000001</v>
      </c>
      <c r="D2846">
        <v>1.8260000000000001</v>
      </c>
      <c r="E2846">
        <v>2.1124999999999998</v>
      </c>
      <c r="F2846">
        <v>0.41789999999999999</v>
      </c>
      <c r="H2846">
        <v>3.51</v>
      </c>
      <c r="I2846">
        <v>3.59</v>
      </c>
      <c r="J2846">
        <v>4.0999999999999996</v>
      </c>
      <c r="K2846">
        <v>4.78</v>
      </c>
      <c r="L2846">
        <v>0.59</v>
      </c>
    </row>
    <row r="2847" spans="1:12">
      <c r="A2847" s="2">
        <v>45908</v>
      </c>
      <c r="B2847">
        <v>1.4065000000000001</v>
      </c>
      <c r="C2847">
        <v>1.6229</v>
      </c>
      <c r="D2847">
        <v>1.8513999999999999</v>
      </c>
      <c r="E2847">
        <v>2.1475</v>
      </c>
      <c r="F2847">
        <v>0.44490000000000002</v>
      </c>
      <c r="H2847">
        <v>3.49</v>
      </c>
      <c r="I2847">
        <v>3.57</v>
      </c>
      <c r="J2847">
        <v>4.05</v>
      </c>
      <c r="K2847">
        <v>4.6900000000000004</v>
      </c>
      <c r="L2847">
        <v>0.56000000000000005</v>
      </c>
    </row>
    <row r="2848" spans="1:12">
      <c r="A2848" s="2">
        <v>45909</v>
      </c>
      <c r="B2848">
        <v>1.4205000000000001</v>
      </c>
      <c r="C2848">
        <v>1.6283000000000001</v>
      </c>
      <c r="D2848">
        <v>1.8641000000000001</v>
      </c>
      <c r="E2848">
        <v>2.1709999999999998</v>
      </c>
      <c r="F2848">
        <v>0.44359999999999999</v>
      </c>
      <c r="H2848">
        <v>3.54</v>
      </c>
      <c r="I2848">
        <v>3.61</v>
      </c>
      <c r="J2848">
        <v>4.08</v>
      </c>
      <c r="K2848">
        <v>4.72</v>
      </c>
      <c r="L2848">
        <v>0.54</v>
      </c>
    </row>
    <row r="2849" spans="1:12">
      <c r="A2849" s="2">
        <v>45910</v>
      </c>
      <c r="B2849">
        <v>1.4298</v>
      </c>
      <c r="C2849">
        <v>1.6492</v>
      </c>
      <c r="D2849">
        <v>1.8992</v>
      </c>
      <c r="E2849">
        <v>2.2040000000000002</v>
      </c>
      <c r="F2849">
        <v>0.46939999999999998</v>
      </c>
      <c r="H2849">
        <v>3.54</v>
      </c>
      <c r="I2849">
        <v>3.59</v>
      </c>
      <c r="J2849">
        <v>4.04</v>
      </c>
      <c r="K2849">
        <v>4.6900000000000004</v>
      </c>
      <c r="L2849">
        <v>0.5</v>
      </c>
    </row>
    <row r="2850" spans="1:12">
      <c r="A2850" s="2">
        <v>45911</v>
      </c>
      <c r="B2850">
        <v>1.4177</v>
      </c>
      <c r="C2850">
        <v>1.621</v>
      </c>
      <c r="D2850">
        <v>1.8743000000000001</v>
      </c>
      <c r="E2850">
        <v>2.2080000000000002</v>
      </c>
      <c r="F2850">
        <v>0.45660000000000001</v>
      </c>
      <c r="H2850">
        <v>3.52</v>
      </c>
      <c r="I2850">
        <v>3.59</v>
      </c>
      <c r="J2850">
        <v>4.01</v>
      </c>
      <c r="K2850">
        <v>4.6500000000000004</v>
      </c>
      <c r="L2850">
        <v>0.49</v>
      </c>
    </row>
    <row r="2851" spans="1:12">
      <c r="A2851" s="2">
        <v>45912</v>
      </c>
      <c r="B2851">
        <v>1.4295</v>
      </c>
      <c r="C2851">
        <v>1.6138999999999999</v>
      </c>
      <c r="D2851">
        <v>1.867</v>
      </c>
      <c r="E2851">
        <v>2.1840000000000002</v>
      </c>
      <c r="F2851">
        <v>0.4375</v>
      </c>
      <c r="H2851">
        <v>3.56</v>
      </c>
      <c r="I2851">
        <v>3.63</v>
      </c>
      <c r="J2851">
        <v>4.0599999999999996</v>
      </c>
      <c r="K2851">
        <v>4.68</v>
      </c>
      <c r="L2851">
        <v>0.5</v>
      </c>
    </row>
    <row r="2852" spans="1:12">
      <c r="A2852" s="2">
        <v>45915</v>
      </c>
      <c r="B2852">
        <v>1.4245000000000001</v>
      </c>
      <c r="C2852">
        <v>1.6187</v>
      </c>
      <c r="D2852">
        <v>1.8724000000000001</v>
      </c>
      <c r="E2852">
        <v>2.1875</v>
      </c>
      <c r="F2852">
        <v>0.44790000000000002</v>
      </c>
      <c r="H2852">
        <v>3.54</v>
      </c>
      <c r="I2852">
        <v>3.61</v>
      </c>
      <c r="J2852">
        <v>4.05</v>
      </c>
      <c r="K2852">
        <v>4.66</v>
      </c>
      <c r="L2852">
        <v>0.51</v>
      </c>
    </row>
    <row r="2853" spans="1:12">
      <c r="A2853" s="2">
        <v>45916</v>
      </c>
      <c r="B2853">
        <v>1.4095</v>
      </c>
      <c r="C2853">
        <v>1.5891</v>
      </c>
      <c r="D2853">
        <v>1.8527</v>
      </c>
      <c r="E2853">
        <v>2.1675</v>
      </c>
      <c r="F2853">
        <v>0.44319999999999998</v>
      </c>
      <c r="H2853">
        <v>3.51</v>
      </c>
      <c r="I2853">
        <v>3.59</v>
      </c>
      <c r="J2853">
        <v>4.04</v>
      </c>
      <c r="K2853">
        <v>4.6500000000000004</v>
      </c>
      <c r="L2853">
        <v>0.53</v>
      </c>
    </row>
    <row r="2854" spans="1:12">
      <c r="A2854" s="2">
        <v>45917</v>
      </c>
      <c r="B2854">
        <v>1.4345000000000001</v>
      </c>
      <c r="C2854">
        <v>1.5688</v>
      </c>
      <c r="D2854">
        <v>1.8349</v>
      </c>
      <c r="E2854">
        <v>2.15</v>
      </c>
      <c r="F2854">
        <v>0.40039999999999998</v>
      </c>
      <c r="H2854">
        <v>3.52</v>
      </c>
      <c r="I2854">
        <v>3.62</v>
      </c>
      <c r="J2854">
        <v>4.0599999999999996</v>
      </c>
      <c r="K2854">
        <v>4.66</v>
      </c>
      <c r="L2854">
        <v>0.54</v>
      </c>
    </row>
    <row r="2855" spans="1:12">
      <c r="A2855" s="2">
        <v>45918</v>
      </c>
      <c r="B2855">
        <v>1.4805999999999999</v>
      </c>
      <c r="C2855">
        <v>1.5895999999999999</v>
      </c>
      <c r="D2855">
        <v>1.8546</v>
      </c>
      <c r="E2855">
        <v>2.1701000000000001</v>
      </c>
      <c r="F2855">
        <v>0.374</v>
      </c>
      <c r="H2855">
        <v>3.57</v>
      </c>
      <c r="I2855">
        <v>3.67</v>
      </c>
      <c r="J2855">
        <v>4.1100000000000003</v>
      </c>
      <c r="K2855">
        <v>4.72</v>
      </c>
      <c r="L2855">
        <v>0.54</v>
      </c>
    </row>
    <row r="2856" spans="1:12">
      <c r="A2856" s="2">
        <v>45919</v>
      </c>
      <c r="B2856">
        <v>1.4859</v>
      </c>
      <c r="C2856">
        <v>1.6186</v>
      </c>
      <c r="D2856">
        <v>1.8789</v>
      </c>
      <c r="E2856">
        <v>2.1996000000000002</v>
      </c>
      <c r="F2856">
        <v>0.39300000000000002</v>
      </c>
      <c r="H2856">
        <v>3.57</v>
      </c>
      <c r="I2856">
        <v>3.68</v>
      </c>
      <c r="J2856">
        <v>4.1399999999999997</v>
      </c>
      <c r="K2856">
        <v>4.75</v>
      </c>
      <c r="L2856">
        <v>0.56999999999999995</v>
      </c>
    </row>
    <row r="2857" spans="1:12">
      <c r="A2857" s="2">
        <v>45922</v>
      </c>
      <c r="B2857">
        <v>1.4907999999999999</v>
      </c>
      <c r="C2857">
        <v>1.6091</v>
      </c>
      <c r="D2857">
        <v>1.8647</v>
      </c>
      <c r="E2857">
        <v>2.1890000000000001</v>
      </c>
      <c r="F2857">
        <v>0.37390000000000001</v>
      </c>
      <c r="H2857">
        <v>3.61</v>
      </c>
      <c r="I2857">
        <v>3.71</v>
      </c>
      <c r="J2857">
        <v>4.1500000000000004</v>
      </c>
      <c r="K2857">
        <v>4.7699999999999996</v>
      </c>
      <c r="L2857">
        <v>0.54</v>
      </c>
    </row>
    <row r="2858" spans="1:12">
      <c r="A2858" s="2">
        <v>45923</v>
      </c>
      <c r="B2858">
        <v>1.5015000000000001</v>
      </c>
      <c r="C2858">
        <v>1.6237999999999999</v>
      </c>
      <c r="D2858">
        <v>1.877</v>
      </c>
      <c r="E2858">
        <v>2.2149999999999999</v>
      </c>
      <c r="F2858">
        <v>0.3755</v>
      </c>
      <c r="H2858">
        <v>3.53</v>
      </c>
      <c r="I2858">
        <v>3.68</v>
      </c>
      <c r="J2858">
        <v>4.12</v>
      </c>
      <c r="K2858">
        <v>4.7300000000000004</v>
      </c>
      <c r="L2858">
        <v>0.59</v>
      </c>
    </row>
    <row r="2859" spans="1:12">
      <c r="A2859" s="2">
        <v>45924</v>
      </c>
      <c r="B2859">
        <v>1.5163</v>
      </c>
      <c r="C2859">
        <v>1.6476999999999999</v>
      </c>
      <c r="D2859">
        <v>1.9021999999999999</v>
      </c>
      <c r="E2859">
        <v>2.2501000000000002</v>
      </c>
      <c r="F2859">
        <v>0.38590000000000002</v>
      </c>
      <c r="H2859">
        <v>3.57</v>
      </c>
      <c r="I2859">
        <v>3.7</v>
      </c>
      <c r="J2859">
        <v>4.16</v>
      </c>
      <c r="K2859">
        <v>4.76</v>
      </c>
      <c r="L2859">
        <v>0.59</v>
      </c>
    </row>
    <row r="2860" spans="1:12">
      <c r="A2860" s="2">
        <v>45925</v>
      </c>
      <c r="B2860">
        <v>1.5210999999999999</v>
      </c>
      <c r="C2860">
        <v>1.6397999999999999</v>
      </c>
      <c r="D2860">
        <v>1.8839999999999999</v>
      </c>
      <c r="E2860">
        <v>2.23</v>
      </c>
      <c r="F2860">
        <v>0.3629</v>
      </c>
      <c r="H2860">
        <v>3.64</v>
      </c>
      <c r="I2860">
        <v>3.75</v>
      </c>
      <c r="J2860">
        <v>4.18</v>
      </c>
      <c r="K2860">
        <v>4.75</v>
      </c>
      <c r="L2860">
        <v>0.54</v>
      </c>
    </row>
    <row r="2861" spans="1:12">
      <c r="A2861" s="2">
        <v>45926</v>
      </c>
      <c r="B2861">
        <v>1.5125</v>
      </c>
      <c r="C2861">
        <v>1.6234</v>
      </c>
      <c r="D2861">
        <v>1.8768</v>
      </c>
      <c r="E2861">
        <v>2.2170000000000001</v>
      </c>
      <c r="F2861">
        <v>0.36430000000000001</v>
      </c>
      <c r="H2861">
        <v>3.63</v>
      </c>
      <c r="I2861">
        <v>3.76</v>
      </c>
      <c r="J2861">
        <v>4.2</v>
      </c>
      <c r="K2861">
        <v>4.7699999999999996</v>
      </c>
      <c r="L2861">
        <v>0.56999999999999995</v>
      </c>
    </row>
    <row r="2862" spans="1:12">
      <c r="A2862" s="2">
        <v>45928</v>
      </c>
      <c r="B2862">
        <v>1.5038</v>
      </c>
      <c r="C2862">
        <v>1.6188</v>
      </c>
      <c r="D2862">
        <v>1.8781000000000001</v>
      </c>
      <c r="E2862">
        <v>2.218</v>
      </c>
      <c r="F2862">
        <v>0.37430000000000002</v>
      </c>
    </row>
    <row r="2863" spans="1:12">
      <c r="A2863" s="2">
        <v>45929</v>
      </c>
      <c r="B2863">
        <v>1.5081</v>
      </c>
      <c r="C2863">
        <v>1.635</v>
      </c>
      <c r="D2863">
        <v>1.887</v>
      </c>
      <c r="E2863">
        <v>2.242</v>
      </c>
      <c r="F2863">
        <v>0.37890000000000001</v>
      </c>
      <c r="H2863">
        <v>3.63</v>
      </c>
      <c r="I2863">
        <v>3.74</v>
      </c>
      <c r="J2863">
        <v>4.1500000000000004</v>
      </c>
      <c r="K2863">
        <v>4.71</v>
      </c>
      <c r="L2863">
        <v>0.52</v>
      </c>
    </row>
    <row r="2864" spans="1:12">
      <c r="A2864" s="2">
        <v>45930</v>
      </c>
      <c r="B2864">
        <v>1.4934000000000001</v>
      </c>
      <c r="C2864">
        <v>1.6035999999999999</v>
      </c>
      <c r="D2864">
        <v>1.8605</v>
      </c>
      <c r="E2864">
        <v>2.2461000000000002</v>
      </c>
      <c r="F2864">
        <v>0.36709999999999998</v>
      </c>
      <c r="H2864">
        <v>3.6</v>
      </c>
      <c r="I2864">
        <v>3.74</v>
      </c>
      <c r="J2864">
        <v>4.16</v>
      </c>
      <c r="K2864">
        <v>4.7300000000000004</v>
      </c>
      <c r="L2864">
        <v>0.56000000000000005</v>
      </c>
    </row>
    <row r="2865" spans="1:12">
      <c r="A2865" s="2">
        <v>45931</v>
      </c>
      <c r="H2865">
        <v>3.55</v>
      </c>
      <c r="I2865">
        <v>3.68</v>
      </c>
      <c r="J2865">
        <v>4.12</v>
      </c>
      <c r="K2865">
        <v>4.72</v>
      </c>
      <c r="L2865">
        <v>0.56999999999999995</v>
      </c>
    </row>
    <row r="2866" spans="1:12">
      <c r="A2866" s="2">
        <v>45932</v>
      </c>
      <c r="H2866">
        <v>3.55</v>
      </c>
      <c r="I2866">
        <v>3.67</v>
      </c>
      <c r="J2866">
        <v>4.0999999999999996</v>
      </c>
      <c r="K2866">
        <v>4.6900000000000004</v>
      </c>
      <c r="L2866">
        <v>0.55000000000000004</v>
      </c>
    </row>
    <row r="2867" spans="1:12">
      <c r="A2867" s="2">
        <v>45933</v>
      </c>
      <c r="H2867">
        <v>3.58</v>
      </c>
      <c r="I2867">
        <v>3.72</v>
      </c>
      <c r="J2867">
        <v>4.13</v>
      </c>
      <c r="K2867">
        <v>4.71</v>
      </c>
      <c r="L2867">
        <v>0.55000000000000004</v>
      </c>
    </row>
    <row r="2868" spans="1:12">
      <c r="A2868" s="2">
        <v>45936</v>
      </c>
      <c r="H2868">
        <v>3.6</v>
      </c>
      <c r="I2868">
        <v>3.75</v>
      </c>
      <c r="J2868">
        <v>4.18</v>
      </c>
      <c r="K2868">
        <v>4.76</v>
      </c>
      <c r="L2868">
        <v>0.57999999999999996</v>
      </c>
    </row>
    <row r="2869" spans="1:12">
      <c r="A2869" s="2">
        <v>45937</v>
      </c>
      <c r="H2869">
        <v>3.57</v>
      </c>
      <c r="I2869">
        <v>3.71</v>
      </c>
      <c r="J2869">
        <v>4.1399999999999997</v>
      </c>
      <c r="K2869">
        <v>4.7300000000000004</v>
      </c>
      <c r="L2869">
        <v>0.56999999999999995</v>
      </c>
    </row>
    <row r="2870" spans="1:12">
      <c r="A2870" s="2">
        <v>45938</v>
      </c>
      <c r="H2870">
        <v>3.58</v>
      </c>
      <c r="I2870">
        <v>3.72</v>
      </c>
      <c r="J2870">
        <v>4.13</v>
      </c>
      <c r="K2870">
        <v>4.72</v>
      </c>
      <c r="L2870">
        <v>0.55000000000000004</v>
      </c>
    </row>
    <row r="2871" spans="1:12">
      <c r="A2871" s="2">
        <v>45939</v>
      </c>
      <c r="B2871">
        <v>1.4857</v>
      </c>
      <c r="C2871">
        <v>1.5979000000000001</v>
      </c>
      <c r="D2871">
        <v>1.8466</v>
      </c>
      <c r="E2871">
        <v>2.2629000000000001</v>
      </c>
      <c r="F2871">
        <v>0.3609</v>
      </c>
      <c r="H2871">
        <v>3.6</v>
      </c>
      <c r="I2871">
        <v>3.74</v>
      </c>
      <c r="J2871">
        <v>4.1399999999999997</v>
      </c>
      <c r="K2871">
        <v>4.72</v>
      </c>
      <c r="L2871">
        <v>0.54</v>
      </c>
    </row>
    <row r="2872" spans="1:12">
      <c r="A2872" s="2">
        <v>45940</v>
      </c>
      <c r="B2872">
        <v>1.5016</v>
      </c>
      <c r="C2872">
        <v>1.605</v>
      </c>
      <c r="D2872">
        <v>1.8460000000000001</v>
      </c>
      <c r="E2872">
        <v>2.2829000000000002</v>
      </c>
      <c r="F2872">
        <v>0.34439999999999998</v>
      </c>
      <c r="H2872">
        <v>3.52</v>
      </c>
      <c r="I2872">
        <v>3.65</v>
      </c>
      <c r="J2872">
        <v>4.05</v>
      </c>
      <c r="K2872">
        <v>4.63</v>
      </c>
      <c r="L2872">
        <v>0.53</v>
      </c>
    </row>
    <row r="2873" spans="1:12">
      <c r="A2873" s="2">
        <v>45941</v>
      </c>
      <c r="B2873">
        <v>1.4822</v>
      </c>
      <c r="C2873">
        <v>1.5793999999999999</v>
      </c>
      <c r="D2873">
        <v>1.8206</v>
      </c>
      <c r="E2873">
        <v>2.2328000000000001</v>
      </c>
      <c r="F2873">
        <v>0.33839999999999998</v>
      </c>
    </row>
    <row r="2874" spans="1:12">
      <c r="A2874" s="2">
        <v>45943</v>
      </c>
      <c r="B2874">
        <v>1.4922</v>
      </c>
      <c r="C2874">
        <v>1.5983000000000001</v>
      </c>
      <c r="D2874">
        <v>1.8383</v>
      </c>
      <c r="E2874">
        <v>2.2728999999999999</v>
      </c>
      <c r="F2874">
        <v>0.34610000000000002</v>
      </c>
    </row>
    <row r="2875" spans="1:12">
      <c r="A2875" s="2">
        <v>45944</v>
      </c>
      <c r="B2875">
        <v>1.494</v>
      </c>
      <c r="C2875">
        <v>1.59</v>
      </c>
      <c r="D2875">
        <v>1.8368</v>
      </c>
      <c r="E2875">
        <v>2.2677999999999998</v>
      </c>
      <c r="F2875">
        <v>0.34279999999999999</v>
      </c>
      <c r="H2875">
        <v>3.48</v>
      </c>
      <c r="I2875">
        <v>3.6</v>
      </c>
      <c r="J2875">
        <v>4.03</v>
      </c>
      <c r="K2875">
        <v>4.62</v>
      </c>
      <c r="L2875">
        <v>0.55000000000000004</v>
      </c>
    </row>
    <row r="2876" spans="1:12">
      <c r="A2876" s="2">
        <v>45945</v>
      </c>
      <c r="B2876">
        <v>1.4997</v>
      </c>
      <c r="C2876">
        <v>1.5949</v>
      </c>
      <c r="D2876">
        <v>1.8449</v>
      </c>
      <c r="E2876">
        <v>2.2603</v>
      </c>
      <c r="F2876">
        <v>0.34520000000000001</v>
      </c>
      <c r="H2876">
        <v>3.5</v>
      </c>
      <c r="I2876">
        <v>3.63</v>
      </c>
      <c r="J2876">
        <v>4.05</v>
      </c>
      <c r="K2876">
        <v>4.6399999999999997</v>
      </c>
      <c r="L2876">
        <v>0.55000000000000004</v>
      </c>
    </row>
    <row r="2877" spans="1:12">
      <c r="A2877" s="2">
        <v>45946</v>
      </c>
      <c r="B2877">
        <v>1.4981</v>
      </c>
      <c r="C2877">
        <v>1.5974999999999999</v>
      </c>
      <c r="D2877">
        <v>1.8407</v>
      </c>
      <c r="E2877">
        <v>2.2414000000000001</v>
      </c>
      <c r="F2877">
        <v>0.34260000000000002</v>
      </c>
      <c r="H2877">
        <v>3.41</v>
      </c>
      <c r="I2877">
        <v>3.55</v>
      </c>
      <c r="J2877">
        <v>3.99</v>
      </c>
      <c r="K2877">
        <v>4.58</v>
      </c>
      <c r="L2877">
        <v>0.57999999999999996</v>
      </c>
    </row>
    <row r="2878" spans="1:12">
      <c r="A2878" s="2">
        <v>45947</v>
      </c>
      <c r="B2878">
        <v>1.494</v>
      </c>
      <c r="C2878">
        <v>1.5899000000000001</v>
      </c>
      <c r="D2878">
        <v>1.8246</v>
      </c>
      <c r="E2878">
        <v>2.2002000000000002</v>
      </c>
      <c r="F2878">
        <v>0.3306</v>
      </c>
      <c r="H2878">
        <v>3.46</v>
      </c>
      <c r="I2878">
        <v>3.59</v>
      </c>
      <c r="J2878">
        <v>4.0199999999999996</v>
      </c>
      <c r="K2878">
        <v>4.5999999999999996</v>
      </c>
      <c r="L2878">
        <v>0.56000000000000005</v>
      </c>
    </row>
    <row r="2879" spans="1:12">
      <c r="A2879" s="2">
        <v>45950</v>
      </c>
      <c r="B2879">
        <v>1.5014000000000001</v>
      </c>
      <c r="C2879">
        <v>1.6104000000000001</v>
      </c>
      <c r="D2879">
        <v>1.8498000000000001</v>
      </c>
      <c r="E2879">
        <v>2.2162000000000002</v>
      </c>
      <c r="F2879">
        <v>0.34839999999999999</v>
      </c>
      <c r="H2879">
        <v>3.46</v>
      </c>
      <c r="I2879">
        <v>3.58</v>
      </c>
      <c r="J2879">
        <v>4</v>
      </c>
      <c r="K2879">
        <v>4.58</v>
      </c>
      <c r="L2879">
        <v>0.54</v>
      </c>
    </row>
    <row r="2880" spans="1:12">
      <c r="A2880" s="2">
        <v>45951</v>
      </c>
      <c r="B2880">
        <v>1.4961</v>
      </c>
      <c r="C2880">
        <v>1.6032999999999999</v>
      </c>
      <c r="D2880">
        <v>1.8357000000000001</v>
      </c>
      <c r="E2880">
        <v>2.1871</v>
      </c>
      <c r="F2880">
        <v>0.33960000000000001</v>
      </c>
      <c r="H2880">
        <v>3.45</v>
      </c>
      <c r="I2880">
        <v>3.56</v>
      </c>
      <c r="J2880">
        <v>3.98</v>
      </c>
      <c r="K2880">
        <v>4.55</v>
      </c>
      <c r="L2880">
        <v>0.53</v>
      </c>
    </row>
    <row r="2881" spans="1:12">
      <c r="A2881" s="2">
        <v>45952</v>
      </c>
      <c r="B2881">
        <v>1.5011000000000001</v>
      </c>
      <c r="C2881">
        <v>1.6027</v>
      </c>
      <c r="D2881">
        <v>1.8292999999999999</v>
      </c>
      <c r="E2881">
        <v>2.1821000000000002</v>
      </c>
      <c r="F2881">
        <v>0.32819999999999999</v>
      </c>
      <c r="H2881">
        <v>3.45</v>
      </c>
      <c r="I2881">
        <v>3.56</v>
      </c>
      <c r="J2881">
        <v>3.97</v>
      </c>
      <c r="K2881">
        <v>4.54</v>
      </c>
      <c r="L2881">
        <v>0.52</v>
      </c>
    </row>
    <row r="2882" spans="1:12">
      <c r="A2882" s="2">
        <v>45953</v>
      </c>
      <c r="B2882">
        <v>1.4961</v>
      </c>
      <c r="C2882">
        <v>1.6061000000000001</v>
      </c>
      <c r="D2882">
        <v>1.8391</v>
      </c>
      <c r="E2882">
        <v>2.1945999999999999</v>
      </c>
      <c r="F2882">
        <v>0.34300000000000003</v>
      </c>
      <c r="H2882">
        <v>3.48</v>
      </c>
      <c r="I2882">
        <v>3.61</v>
      </c>
      <c r="J2882">
        <v>4.01</v>
      </c>
      <c r="K2882">
        <v>4.58</v>
      </c>
      <c r="L2882">
        <v>0.53</v>
      </c>
    </row>
    <row r="2883" spans="1:12">
      <c r="A2883" s="2">
        <v>45954</v>
      </c>
      <c r="B2883">
        <v>1.4923</v>
      </c>
      <c r="C2883">
        <v>1.6173999999999999</v>
      </c>
      <c r="D2883">
        <v>1.8486</v>
      </c>
      <c r="E2883">
        <v>2.2126000000000001</v>
      </c>
      <c r="F2883">
        <v>0.35630000000000001</v>
      </c>
      <c r="H2883">
        <v>3.48</v>
      </c>
      <c r="I2883">
        <v>3.61</v>
      </c>
      <c r="J2883">
        <v>4.0199999999999996</v>
      </c>
      <c r="K2883">
        <v>4.59</v>
      </c>
      <c r="L2883">
        <v>0.54</v>
      </c>
    </row>
    <row r="2884" spans="1:12">
      <c r="A2884" s="2">
        <v>45957</v>
      </c>
      <c r="B2884">
        <v>1.4814000000000001</v>
      </c>
      <c r="C2884">
        <v>1.6053999999999999</v>
      </c>
      <c r="D2884">
        <v>1.8423</v>
      </c>
      <c r="E2884">
        <v>2.2031000000000001</v>
      </c>
      <c r="F2884">
        <v>0.3609</v>
      </c>
      <c r="H2884">
        <v>3.48</v>
      </c>
      <c r="I2884">
        <v>3.61</v>
      </c>
      <c r="J2884">
        <v>4.01</v>
      </c>
      <c r="K2884">
        <v>4.57</v>
      </c>
      <c r="L2884">
        <v>0.53</v>
      </c>
    </row>
    <row r="2885" spans="1:12">
      <c r="A2885" s="2">
        <v>45958</v>
      </c>
      <c r="B2885">
        <v>1.4408000000000001</v>
      </c>
      <c r="C2885">
        <v>1.5724</v>
      </c>
      <c r="D2885">
        <v>1.8179000000000001</v>
      </c>
      <c r="E2885">
        <v>2.17</v>
      </c>
      <c r="F2885">
        <v>0.37709999999999999</v>
      </c>
      <c r="H2885">
        <v>3.47</v>
      </c>
      <c r="I2885">
        <v>3.6</v>
      </c>
      <c r="J2885">
        <v>3.99</v>
      </c>
      <c r="K2885">
        <v>4.55</v>
      </c>
      <c r="L2885">
        <v>0.52</v>
      </c>
    </row>
    <row r="2886" spans="1:12">
      <c r="A2886" s="2">
        <v>45959</v>
      </c>
      <c r="B2886">
        <v>1.4063000000000001</v>
      </c>
      <c r="C2886">
        <v>1.5783</v>
      </c>
      <c r="D2886">
        <v>1.8208</v>
      </c>
      <c r="E2886">
        <v>2.177</v>
      </c>
      <c r="F2886">
        <v>0.41449999999999998</v>
      </c>
      <c r="H2886">
        <v>3.59</v>
      </c>
      <c r="I2886">
        <v>3.7</v>
      </c>
      <c r="J2886">
        <v>4.08</v>
      </c>
      <c r="K2886">
        <v>4.6100000000000003</v>
      </c>
      <c r="L2886">
        <v>0.49</v>
      </c>
    </row>
    <row r="2887" spans="1:12">
      <c r="A2887" s="2">
        <v>45960</v>
      </c>
      <c r="B2887">
        <v>1.4067000000000001</v>
      </c>
      <c r="C2887">
        <v>1.5609</v>
      </c>
      <c r="D2887">
        <v>1.8098000000000001</v>
      </c>
      <c r="E2887">
        <v>2.1625000000000001</v>
      </c>
      <c r="F2887">
        <v>0.40310000000000001</v>
      </c>
      <c r="H2887">
        <v>3.61</v>
      </c>
      <c r="I2887">
        <v>3.72</v>
      </c>
      <c r="J2887">
        <v>4.1100000000000003</v>
      </c>
      <c r="K2887">
        <v>4.6500000000000004</v>
      </c>
      <c r="L2887">
        <v>0.5</v>
      </c>
    </row>
    <row r="2888" spans="1:12">
      <c r="A2888" s="2">
        <v>45961</v>
      </c>
      <c r="B2888">
        <v>1.4021999999999999</v>
      </c>
      <c r="C2888">
        <v>1.5662</v>
      </c>
      <c r="D2888">
        <v>1.7954000000000001</v>
      </c>
      <c r="E2888">
        <v>2.1431</v>
      </c>
      <c r="F2888">
        <v>0.39319999999999999</v>
      </c>
      <c r="H2888">
        <v>3.6</v>
      </c>
      <c r="I2888">
        <v>3.71</v>
      </c>
      <c r="J2888">
        <v>4.1100000000000003</v>
      </c>
      <c r="K2888">
        <v>4.67</v>
      </c>
      <c r="L2888">
        <v>0.51</v>
      </c>
    </row>
    <row r="2889" spans="1:12">
      <c r="A2889" s="2">
        <v>45964</v>
      </c>
      <c r="B2889">
        <v>1.4142999999999999</v>
      </c>
      <c r="C2889">
        <v>1.5768</v>
      </c>
      <c r="D2889">
        <v>1.7944</v>
      </c>
      <c r="E2889">
        <v>2.1375999999999999</v>
      </c>
      <c r="F2889">
        <v>0.38009999999999999</v>
      </c>
      <c r="H2889">
        <v>3.6</v>
      </c>
      <c r="I2889">
        <v>3.72</v>
      </c>
      <c r="J2889">
        <v>4.13</v>
      </c>
      <c r="K2889">
        <v>4.6900000000000004</v>
      </c>
      <c r="L2889">
        <v>0.53</v>
      </c>
    </row>
    <row r="2890" spans="1:12">
      <c r="A2890" s="2">
        <v>45965</v>
      </c>
      <c r="B2890">
        <v>1.4233</v>
      </c>
      <c r="C2890">
        <v>1.5794999999999999</v>
      </c>
      <c r="D2890">
        <v>1.7984</v>
      </c>
      <c r="E2890">
        <v>2.1421000000000001</v>
      </c>
      <c r="F2890">
        <v>0.37509999999999999</v>
      </c>
      <c r="H2890">
        <v>3.58</v>
      </c>
      <c r="I2890">
        <v>3.69</v>
      </c>
      <c r="J2890">
        <v>4.0999999999999996</v>
      </c>
      <c r="K2890">
        <v>4.67</v>
      </c>
      <c r="L2890">
        <v>0.52</v>
      </c>
    </row>
    <row r="2891" spans="1:12">
      <c r="A2891" s="2">
        <v>45966</v>
      </c>
      <c r="B2891">
        <v>1.431</v>
      </c>
      <c r="C2891">
        <v>1.5793999999999999</v>
      </c>
      <c r="D2891">
        <v>1.7964</v>
      </c>
      <c r="E2891">
        <v>2.1391</v>
      </c>
      <c r="F2891">
        <v>0.3654</v>
      </c>
      <c r="H2891">
        <v>3.63</v>
      </c>
      <c r="I2891">
        <v>3.76</v>
      </c>
      <c r="J2891">
        <v>4.17</v>
      </c>
      <c r="K2891">
        <v>4.74</v>
      </c>
      <c r="L2891">
        <v>0.54</v>
      </c>
    </row>
    <row r="2892" spans="1:12">
      <c r="A2892" s="2">
        <v>45967</v>
      </c>
      <c r="B2892">
        <v>1.4341999999999999</v>
      </c>
      <c r="C2892">
        <v>1.5855999999999999</v>
      </c>
      <c r="D2892">
        <v>1.81</v>
      </c>
      <c r="E2892">
        <v>2.1596000000000002</v>
      </c>
      <c r="F2892">
        <v>0.37580000000000002</v>
      </c>
      <c r="H2892">
        <v>3.57</v>
      </c>
      <c r="I2892">
        <v>3.69</v>
      </c>
      <c r="J2892">
        <v>4.1100000000000003</v>
      </c>
      <c r="K2892">
        <v>4.6900000000000004</v>
      </c>
      <c r="L2892">
        <v>0.54</v>
      </c>
    </row>
    <row r="2893" spans="1:12">
      <c r="A2893" s="2">
        <v>45968</v>
      </c>
      <c r="B2893">
        <v>1.4337</v>
      </c>
      <c r="C2893">
        <v>1.5872999999999999</v>
      </c>
      <c r="D2893">
        <v>1.8142</v>
      </c>
      <c r="E2893">
        <v>2.1581000000000001</v>
      </c>
      <c r="F2893">
        <v>0.3805</v>
      </c>
      <c r="H2893">
        <v>3.55</v>
      </c>
      <c r="I2893">
        <v>3.67</v>
      </c>
      <c r="J2893">
        <v>4.1100000000000003</v>
      </c>
      <c r="K2893">
        <v>4.7</v>
      </c>
      <c r="L2893">
        <v>0.56000000000000005</v>
      </c>
    </row>
    <row r="2894" spans="1:12">
      <c r="A2894" s="2">
        <v>45971</v>
      </c>
      <c r="B2894">
        <v>1.4321999999999999</v>
      </c>
      <c r="C2894">
        <v>1.583</v>
      </c>
      <c r="D2894">
        <v>1.8139000000000001</v>
      </c>
      <c r="E2894">
        <v>2.1476000000000002</v>
      </c>
      <c r="F2894">
        <v>0.38169999999999998</v>
      </c>
      <c r="H2894">
        <v>3.58</v>
      </c>
      <c r="I2894">
        <v>3.72</v>
      </c>
      <c r="J2894">
        <v>4.13</v>
      </c>
      <c r="K2894">
        <v>4.71</v>
      </c>
      <c r="L2894">
        <v>0.55000000000000004</v>
      </c>
    </row>
    <row r="2895" spans="1:12">
      <c r="A2895" s="2">
        <v>45972</v>
      </c>
      <c r="B2895">
        <v>1.4330000000000001</v>
      </c>
      <c r="C2895">
        <v>1.5753999999999999</v>
      </c>
      <c r="D2895">
        <v>1.8119000000000001</v>
      </c>
      <c r="E2895">
        <v>2.1537000000000002</v>
      </c>
      <c r="F2895">
        <v>0.37890000000000001</v>
      </c>
    </row>
    <row r="2896" spans="1:12">
      <c r="A2896" s="2">
        <v>45973</v>
      </c>
      <c r="B2896">
        <v>1.4319</v>
      </c>
      <c r="C2896">
        <v>1.5680000000000001</v>
      </c>
      <c r="D2896">
        <v>1.8070999999999999</v>
      </c>
      <c r="E2896">
        <v>2.1431</v>
      </c>
      <c r="F2896">
        <v>0.37519999999999998</v>
      </c>
      <c r="H2896">
        <v>3.56</v>
      </c>
      <c r="I2896">
        <v>3.68</v>
      </c>
      <c r="J2896">
        <v>4.08</v>
      </c>
      <c r="K2896">
        <v>4.67</v>
      </c>
      <c r="L2896">
        <v>0.52</v>
      </c>
    </row>
    <row r="2897" spans="1:12">
      <c r="A2897" s="2">
        <v>45974</v>
      </c>
      <c r="B2897">
        <v>1.4279999999999999</v>
      </c>
      <c r="C2897">
        <v>1.5783</v>
      </c>
      <c r="D2897">
        <v>1.8126</v>
      </c>
      <c r="E2897">
        <v>2.1490999999999998</v>
      </c>
      <c r="F2897">
        <v>0.3846</v>
      </c>
      <c r="H2897">
        <v>3.58</v>
      </c>
      <c r="I2897">
        <v>3.71</v>
      </c>
      <c r="J2897">
        <v>4.1100000000000003</v>
      </c>
      <c r="K2897">
        <v>4.7</v>
      </c>
      <c r="L2897">
        <v>0.53</v>
      </c>
    </row>
    <row r="2898" spans="1:12">
      <c r="A2898" s="2">
        <v>45975</v>
      </c>
      <c r="B2898">
        <v>1.4312</v>
      </c>
      <c r="C2898">
        <v>1.5815999999999999</v>
      </c>
      <c r="D2898">
        <v>1.8140000000000001</v>
      </c>
      <c r="E2898">
        <v>2.1480999999999999</v>
      </c>
      <c r="F2898">
        <v>0.38279999999999997</v>
      </c>
      <c r="H2898">
        <v>3.62</v>
      </c>
      <c r="I2898">
        <v>3.74</v>
      </c>
      <c r="J2898">
        <v>4.1399999999999997</v>
      </c>
      <c r="K2898">
        <v>4.74</v>
      </c>
      <c r="L2898">
        <v>0.52</v>
      </c>
    </row>
    <row r="2899" spans="1:12">
      <c r="A2899" s="2">
        <v>45978</v>
      </c>
      <c r="B2899">
        <v>1.4312</v>
      </c>
      <c r="C2899">
        <v>1.5846</v>
      </c>
      <c r="D2899">
        <v>1.8109</v>
      </c>
      <c r="E2899">
        <v>2.1391</v>
      </c>
      <c r="F2899">
        <v>0.37969999999999998</v>
      </c>
      <c r="H2899">
        <v>3.6</v>
      </c>
      <c r="I2899">
        <v>3.72</v>
      </c>
      <c r="J2899">
        <v>4.13</v>
      </c>
      <c r="K2899">
        <v>4.7300000000000004</v>
      </c>
      <c r="L2899">
        <v>0.53</v>
      </c>
    </row>
    <row r="2900" spans="1:12">
      <c r="A2900" s="2">
        <v>45979</v>
      </c>
      <c r="B2900">
        <v>1.4311</v>
      </c>
      <c r="C2900">
        <v>1.5899000000000001</v>
      </c>
      <c r="D2900">
        <v>1.8121</v>
      </c>
      <c r="E2900">
        <v>2.1381000000000001</v>
      </c>
      <c r="F2900">
        <v>0.38100000000000001</v>
      </c>
      <c r="H2900">
        <v>3.58</v>
      </c>
      <c r="I2900">
        <v>3.7</v>
      </c>
      <c r="J2900">
        <v>4.12</v>
      </c>
      <c r="K2900">
        <v>4.74</v>
      </c>
      <c r="L2900">
        <v>0.54</v>
      </c>
    </row>
    <row r="2901" spans="1:12">
      <c r="A2901" s="2">
        <v>45980</v>
      </c>
      <c r="B2901">
        <v>1.4298999999999999</v>
      </c>
      <c r="C2901">
        <v>1.5952999999999999</v>
      </c>
      <c r="D2901">
        <v>1.8179000000000001</v>
      </c>
      <c r="E2901">
        <v>2.1505999999999998</v>
      </c>
      <c r="F2901">
        <v>0.38800000000000001</v>
      </c>
      <c r="H2901">
        <v>3.58</v>
      </c>
      <c r="I2901">
        <v>3.71</v>
      </c>
      <c r="J2901">
        <v>4.13</v>
      </c>
      <c r="K2901">
        <v>4.75</v>
      </c>
      <c r="L2901">
        <v>0.55000000000000004</v>
      </c>
    </row>
    <row r="2902" spans="1:12">
      <c r="A2902" s="2">
        <v>45981</v>
      </c>
      <c r="B2902">
        <v>1.4291</v>
      </c>
      <c r="C2902">
        <v>1.5851999999999999</v>
      </c>
      <c r="D2902">
        <v>1.8134999999999999</v>
      </c>
      <c r="E2902">
        <v>2.1530999999999998</v>
      </c>
      <c r="F2902">
        <v>0.38440000000000002</v>
      </c>
      <c r="H2902">
        <v>3.55</v>
      </c>
      <c r="I2902">
        <v>3.68</v>
      </c>
      <c r="J2902">
        <v>4.0999999999999996</v>
      </c>
      <c r="K2902">
        <v>4.7300000000000004</v>
      </c>
      <c r="L2902">
        <v>0.55000000000000004</v>
      </c>
    </row>
    <row r="2903" spans="1:12">
      <c r="A2903" s="2">
        <v>45982</v>
      </c>
      <c r="B2903">
        <v>1.4302999999999999</v>
      </c>
      <c r="C2903">
        <v>1.5907</v>
      </c>
      <c r="D2903">
        <v>1.8166</v>
      </c>
      <c r="E2903">
        <v>2.1576</v>
      </c>
      <c r="F2903">
        <v>0.38629999999999998</v>
      </c>
      <c r="H2903">
        <v>3.51</v>
      </c>
      <c r="I2903">
        <v>3.62</v>
      </c>
      <c r="J2903">
        <v>4.0599999999999996</v>
      </c>
      <c r="K2903">
        <v>4.71</v>
      </c>
      <c r="L2903">
        <v>0.55000000000000004</v>
      </c>
    </row>
    <row r="2904" spans="1:12">
      <c r="A2904" s="2">
        <v>45985</v>
      </c>
      <c r="B2904">
        <v>1.4313</v>
      </c>
      <c r="C2904">
        <v>1.5944</v>
      </c>
      <c r="D2904">
        <v>1.821</v>
      </c>
      <c r="E2904">
        <v>2.1585999999999999</v>
      </c>
      <c r="F2904">
        <v>0.38969999999999999</v>
      </c>
      <c r="H2904">
        <v>3.46</v>
      </c>
      <c r="I2904">
        <v>3.61</v>
      </c>
      <c r="J2904">
        <v>4.04</v>
      </c>
      <c r="K2904">
        <v>4.68</v>
      </c>
      <c r="L2904">
        <v>0.57999999999999996</v>
      </c>
    </row>
    <row r="2905" spans="1:12">
      <c r="A2905" s="2">
        <v>45986</v>
      </c>
      <c r="B2905">
        <v>1.43</v>
      </c>
      <c r="C2905">
        <v>1.6019000000000001</v>
      </c>
      <c r="D2905">
        <v>1.8301000000000001</v>
      </c>
      <c r="E2905">
        <v>2.1751</v>
      </c>
      <c r="F2905">
        <v>0.40010000000000001</v>
      </c>
      <c r="H2905">
        <v>3.43</v>
      </c>
      <c r="I2905">
        <v>3.55</v>
      </c>
      <c r="J2905">
        <v>4.01</v>
      </c>
      <c r="K2905">
        <v>4.67</v>
      </c>
      <c r="L2905">
        <v>0.57999999999999996</v>
      </c>
    </row>
    <row r="2906" spans="1:12">
      <c r="A2906" s="2">
        <v>45987</v>
      </c>
      <c r="B2906">
        <v>1.4341999999999999</v>
      </c>
      <c r="C2906">
        <v>1.6203000000000001</v>
      </c>
      <c r="D2906">
        <v>1.8462000000000001</v>
      </c>
      <c r="E2906">
        <v>2.1926000000000001</v>
      </c>
      <c r="F2906">
        <v>0.41199999999999998</v>
      </c>
      <c r="H2906">
        <v>3.45</v>
      </c>
      <c r="I2906">
        <v>3.56</v>
      </c>
      <c r="J2906">
        <v>4</v>
      </c>
      <c r="K2906">
        <v>4.6399999999999997</v>
      </c>
      <c r="L2906">
        <v>0.55000000000000004</v>
      </c>
    </row>
    <row r="2907" spans="1:12">
      <c r="A2907" s="2">
        <v>45988</v>
      </c>
      <c r="B2907">
        <v>1.4317</v>
      </c>
      <c r="C2907">
        <v>1.6304000000000001</v>
      </c>
      <c r="D2907">
        <v>1.8536999999999999</v>
      </c>
      <c r="E2907">
        <v>2.2000999999999999</v>
      </c>
      <c r="F2907">
        <v>0.42199999999999999</v>
      </c>
    </row>
    <row r="2908" spans="1:12">
      <c r="A2908" s="2">
        <v>45989</v>
      </c>
      <c r="B2908">
        <v>1.4182999999999999</v>
      </c>
      <c r="C2908">
        <v>1.6183000000000001</v>
      </c>
      <c r="D2908">
        <v>1.8411999999999999</v>
      </c>
      <c r="E2908">
        <v>2.1850999999999998</v>
      </c>
      <c r="F2908">
        <v>0.4229</v>
      </c>
      <c r="H2908">
        <v>3.47</v>
      </c>
      <c r="I2908">
        <v>3.59</v>
      </c>
      <c r="J2908">
        <v>4.0199999999999996</v>
      </c>
      <c r="K2908">
        <v>4.67</v>
      </c>
      <c r="L2908">
        <v>0.55000000000000004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8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8" width="12" customWidth="1"/>
  </cols>
  <sheetData>
    <row r="1" spans="1:8">
      <c r="A1" s="1" t="s">
        <v>7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 s="2">
        <v>42009</v>
      </c>
      <c r="B2" t="s">
        <v>37</v>
      </c>
      <c r="C2" t="s">
        <v>38</v>
      </c>
      <c r="D2">
        <v>6.2332000000000001</v>
      </c>
      <c r="E2">
        <v>6.2279</v>
      </c>
      <c r="F2">
        <v>6.2340999999999998</v>
      </c>
      <c r="G2">
        <v>6.2222</v>
      </c>
      <c r="H2">
        <v>0.19</v>
      </c>
    </row>
    <row r="3" spans="1:8">
      <c r="A3" s="2">
        <v>42010</v>
      </c>
      <c r="B3" t="s">
        <v>37</v>
      </c>
      <c r="C3" t="s">
        <v>38</v>
      </c>
      <c r="D3">
        <v>6.2279</v>
      </c>
      <c r="E3">
        <v>6.2122000000000002</v>
      </c>
      <c r="F3">
        <v>6.2286000000000001</v>
      </c>
      <c r="G3">
        <v>6.2069999999999999</v>
      </c>
      <c r="H3">
        <v>0.35</v>
      </c>
    </row>
    <row r="4" spans="1:8">
      <c r="A4" s="2">
        <v>42011</v>
      </c>
      <c r="B4" t="s">
        <v>37</v>
      </c>
      <c r="C4" t="s">
        <v>38</v>
      </c>
      <c r="D4">
        <v>6.2122000000000002</v>
      </c>
      <c r="E4">
        <v>6.2157999999999998</v>
      </c>
      <c r="F4">
        <v>6.2210000000000001</v>
      </c>
      <c r="G4">
        <v>6.2089999999999996</v>
      </c>
      <c r="H4">
        <v>0.19</v>
      </c>
    </row>
    <row r="5" spans="1:8">
      <c r="A5" s="2">
        <v>42012</v>
      </c>
      <c r="B5" t="s">
        <v>37</v>
      </c>
      <c r="C5" t="s">
        <v>38</v>
      </c>
      <c r="D5">
        <v>6.2157999999999998</v>
      </c>
      <c r="E5">
        <v>6.2183000000000002</v>
      </c>
      <c r="F5">
        <v>6.2237999999999998</v>
      </c>
      <c r="G5">
        <v>6.2140000000000004</v>
      </c>
      <c r="H5">
        <v>0.16</v>
      </c>
    </row>
    <row r="6" spans="1:8">
      <c r="A6" s="2">
        <v>42013</v>
      </c>
      <c r="B6" t="s">
        <v>37</v>
      </c>
      <c r="C6" t="s">
        <v>38</v>
      </c>
      <c r="D6">
        <v>6.2183999999999999</v>
      </c>
      <c r="E6">
        <v>6.2054</v>
      </c>
      <c r="F6">
        <v>6.2210000000000001</v>
      </c>
      <c r="G6">
        <v>6.2049000000000003</v>
      </c>
      <c r="H6">
        <v>0.26</v>
      </c>
    </row>
    <row r="7" spans="1:8">
      <c r="A7" s="2">
        <v>42016</v>
      </c>
      <c r="B7" t="s">
        <v>37</v>
      </c>
      <c r="C7" t="s">
        <v>38</v>
      </c>
      <c r="D7">
        <v>6.2118000000000002</v>
      </c>
      <c r="E7">
        <v>6.1973000000000003</v>
      </c>
      <c r="F7">
        <v>6.2118000000000002</v>
      </c>
      <c r="G7">
        <v>6.1958000000000002</v>
      </c>
      <c r="H7">
        <v>0.26</v>
      </c>
    </row>
    <row r="8" spans="1:8">
      <c r="A8" s="2">
        <v>42017</v>
      </c>
      <c r="B8" t="s">
        <v>37</v>
      </c>
      <c r="C8" t="s">
        <v>38</v>
      </c>
      <c r="D8">
        <v>6.1973000000000003</v>
      </c>
      <c r="E8">
        <v>6.1963999999999997</v>
      </c>
      <c r="F8">
        <v>6.2050000000000001</v>
      </c>
      <c r="G8">
        <v>6.1943000000000001</v>
      </c>
      <c r="H8">
        <v>0.17</v>
      </c>
    </row>
    <row r="9" spans="1:8">
      <c r="A9" s="2">
        <v>42018</v>
      </c>
      <c r="B9" t="s">
        <v>37</v>
      </c>
      <c r="C9" t="s">
        <v>38</v>
      </c>
      <c r="D9">
        <v>6.1963999999999997</v>
      </c>
      <c r="E9">
        <v>6.1942000000000004</v>
      </c>
      <c r="F9">
        <v>6.1986999999999997</v>
      </c>
      <c r="G9">
        <v>6.1928000000000001</v>
      </c>
      <c r="H9">
        <v>0.1</v>
      </c>
    </row>
    <row r="10" spans="1:8">
      <c r="A10" s="2">
        <v>42019</v>
      </c>
      <c r="B10" t="s">
        <v>37</v>
      </c>
      <c r="C10" t="s">
        <v>38</v>
      </c>
      <c r="D10">
        <v>6.1942000000000004</v>
      </c>
      <c r="E10">
        <v>6.2107000000000001</v>
      </c>
      <c r="F10">
        <v>6.2183000000000002</v>
      </c>
      <c r="G10">
        <v>6.1878000000000002</v>
      </c>
      <c r="H10">
        <v>0.49</v>
      </c>
    </row>
    <row r="11" spans="1:8">
      <c r="A11" s="2">
        <v>42020</v>
      </c>
      <c r="B11" t="s">
        <v>37</v>
      </c>
      <c r="C11" t="s">
        <v>38</v>
      </c>
      <c r="D11">
        <v>6.2107000000000001</v>
      </c>
      <c r="E11">
        <v>6.2359</v>
      </c>
      <c r="F11">
        <v>6.2442000000000002</v>
      </c>
      <c r="G11">
        <v>6.1988000000000003</v>
      </c>
      <c r="H11">
        <v>0.73</v>
      </c>
    </row>
    <row r="12" spans="1:8">
      <c r="A12" s="2">
        <v>42023</v>
      </c>
      <c r="B12" t="s">
        <v>37</v>
      </c>
      <c r="C12" t="s">
        <v>38</v>
      </c>
      <c r="D12">
        <v>6.2397</v>
      </c>
      <c r="E12">
        <v>6.2239000000000004</v>
      </c>
      <c r="F12">
        <v>6.2432999999999996</v>
      </c>
      <c r="G12">
        <v>6.2211999999999996</v>
      </c>
      <c r="H12">
        <v>0.35</v>
      </c>
    </row>
    <row r="13" spans="1:8">
      <c r="A13" s="2">
        <v>42024</v>
      </c>
      <c r="B13" t="s">
        <v>37</v>
      </c>
      <c r="C13" t="s">
        <v>38</v>
      </c>
      <c r="D13">
        <v>6.2239000000000004</v>
      </c>
      <c r="E13">
        <v>6.2214999999999998</v>
      </c>
      <c r="F13">
        <v>6.2281000000000004</v>
      </c>
      <c r="G13">
        <v>6.2159000000000004</v>
      </c>
      <c r="H13">
        <v>0.2</v>
      </c>
    </row>
    <row r="14" spans="1:8">
      <c r="A14" s="2">
        <v>42025</v>
      </c>
      <c r="B14" t="s">
        <v>37</v>
      </c>
      <c r="C14" t="s">
        <v>38</v>
      </c>
      <c r="D14">
        <v>6.2214999999999998</v>
      </c>
      <c r="E14">
        <v>6.2167000000000003</v>
      </c>
      <c r="F14">
        <v>6.2257999999999996</v>
      </c>
      <c r="G14">
        <v>6.2126000000000001</v>
      </c>
      <c r="H14">
        <v>0.21</v>
      </c>
    </row>
    <row r="15" spans="1:8">
      <c r="A15" s="2">
        <v>42026</v>
      </c>
      <c r="B15" t="s">
        <v>37</v>
      </c>
      <c r="C15" t="s">
        <v>38</v>
      </c>
      <c r="D15">
        <v>6.2167000000000003</v>
      </c>
      <c r="E15">
        <v>6.2211999999999996</v>
      </c>
      <c r="F15">
        <v>6.2241999999999997</v>
      </c>
      <c r="G15">
        <v>6.2103999999999999</v>
      </c>
      <c r="H15">
        <v>0.22</v>
      </c>
    </row>
    <row r="16" spans="1:8">
      <c r="A16" s="2">
        <v>42027</v>
      </c>
      <c r="B16" t="s">
        <v>37</v>
      </c>
      <c r="C16" t="s">
        <v>38</v>
      </c>
      <c r="D16">
        <v>6.2211999999999996</v>
      </c>
      <c r="E16">
        <v>6.2519</v>
      </c>
      <c r="F16">
        <v>6.2556000000000003</v>
      </c>
      <c r="G16">
        <v>6.2172999999999998</v>
      </c>
      <c r="H16">
        <v>0.62</v>
      </c>
    </row>
    <row r="17" spans="1:8">
      <c r="A17" s="2">
        <v>42030</v>
      </c>
      <c r="B17" t="s">
        <v>37</v>
      </c>
      <c r="C17" t="s">
        <v>38</v>
      </c>
      <c r="D17">
        <v>6.2519</v>
      </c>
      <c r="E17">
        <v>6.2541000000000002</v>
      </c>
      <c r="F17">
        <v>6.2691999999999997</v>
      </c>
      <c r="G17">
        <v>6.2489999999999997</v>
      </c>
      <c r="H17">
        <v>0.32</v>
      </c>
    </row>
    <row r="18" spans="1:8">
      <c r="A18" s="2">
        <v>42031</v>
      </c>
      <c r="B18" t="s">
        <v>37</v>
      </c>
      <c r="C18" t="s">
        <v>38</v>
      </c>
      <c r="D18">
        <v>6.2541000000000002</v>
      </c>
      <c r="E18">
        <v>6.2434000000000003</v>
      </c>
      <c r="F18">
        <v>6.2557999999999998</v>
      </c>
      <c r="G18">
        <v>6.2385000000000002</v>
      </c>
      <c r="H18">
        <v>0.28000000000000003</v>
      </c>
    </row>
    <row r="19" spans="1:8">
      <c r="A19" s="2">
        <v>42032</v>
      </c>
      <c r="B19" t="s">
        <v>37</v>
      </c>
      <c r="C19" t="s">
        <v>38</v>
      </c>
      <c r="D19">
        <v>6.2434000000000003</v>
      </c>
      <c r="E19">
        <v>6.2587999999999999</v>
      </c>
      <c r="F19">
        <v>6.2633000000000001</v>
      </c>
      <c r="G19">
        <v>6.2401999999999997</v>
      </c>
      <c r="H19">
        <v>0.37</v>
      </c>
    </row>
    <row r="20" spans="1:8">
      <c r="A20" s="2">
        <v>42033</v>
      </c>
      <c r="B20" t="s">
        <v>37</v>
      </c>
      <c r="C20" t="s">
        <v>38</v>
      </c>
      <c r="D20">
        <v>6.2587999999999999</v>
      </c>
      <c r="E20">
        <v>6.2618</v>
      </c>
      <c r="F20">
        <v>6.2649999999999997</v>
      </c>
      <c r="G20">
        <v>6.2548000000000004</v>
      </c>
      <c r="H20">
        <v>0.16</v>
      </c>
    </row>
    <row r="21" spans="1:8">
      <c r="A21" s="2">
        <v>42034</v>
      </c>
      <c r="B21" t="s">
        <v>37</v>
      </c>
      <c r="C21" t="s">
        <v>38</v>
      </c>
      <c r="D21">
        <v>6.2618999999999998</v>
      </c>
      <c r="E21">
        <v>6.2835000000000001</v>
      </c>
      <c r="F21">
        <v>6.2899000000000003</v>
      </c>
      <c r="G21">
        <v>6.2558999999999996</v>
      </c>
      <c r="H21">
        <v>0.54</v>
      </c>
    </row>
    <row r="22" spans="1:8">
      <c r="A22" s="2">
        <v>42037</v>
      </c>
      <c r="B22" t="s">
        <v>37</v>
      </c>
      <c r="C22" t="s">
        <v>38</v>
      </c>
      <c r="D22">
        <v>6.2782999999999998</v>
      </c>
      <c r="E22">
        <v>6.2694000000000001</v>
      </c>
      <c r="F22">
        <v>6.2892999999999999</v>
      </c>
      <c r="G22">
        <v>6.266</v>
      </c>
      <c r="H22">
        <v>0.37</v>
      </c>
    </row>
    <row r="23" spans="1:8">
      <c r="A23" s="2">
        <v>42038</v>
      </c>
      <c r="B23" t="s">
        <v>37</v>
      </c>
      <c r="C23" t="s">
        <v>38</v>
      </c>
      <c r="D23">
        <v>6.2694000000000001</v>
      </c>
      <c r="E23">
        <v>6.2576999999999998</v>
      </c>
      <c r="F23">
        <v>6.2758000000000003</v>
      </c>
      <c r="G23">
        <v>6.2511000000000001</v>
      </c>
      <c r="H23">
        <v>0.39</v>
      </c>
    </row>
    <row r="24" spans="1:8">
      <c r="A24" s="2">
        <v>42039</v>
      </c>
      <c r="B24" t="s">
        <v>37</v>
      </c>
      <c r="C24" t="s">
        <v>38</v>
      </c>
      <c r="D24">
        <v>6.2576999999999998</v>
      </c>
      <c r="E24">
        <v>6.2561</v>
      </c>
      <c r="F24">
        <v>6.2611999999999997</v>
      </c>
      <c r="G24">
        <v>6.2476000000000003</v>
      </c>
      <c r="H24">
        <v>0.22</v>
      </c>
    </row>
    <row r="25" spans="1:8">
      <c r="A25" s="2">
        <v>42040</v>
      </c>
      <c r="B25" t="s">
        <v>37</v>
      </c>
      <c r="C25" t="s">
        <v>38</v>
      </c>
      <c r="D25">
        <v>6.2561</v>
      </c>
      <c r="E25">
        <v>6.2426000000000004</v>
      </c>
      <c r="F25">
        <v>6.2656999999999998</v>
      </c>
      <c r="G25">
        <v>6.2424999999999997</v>
      </c>
      <c r="H25">
        <v>0.37</v>
      </c>
    </row>
    <row r="26" spans="1:8">
      <c r="A26" s="2">
        <v>42041</v>
      </c>
      <c r="B26" t="s">
        <v>37</v>
      </c>
      <c r="C26" t="s">
        <v>38</v>
      </c>
      <c r="D26">
        <v>6.2426000000000004</v>
      </c>
      <c r="E26">
        <v>6.2484000000000002</v>
      </c>
      <c r="F26">
        <v>6.2538</v>
      </c>
      <c r="G26">
        <v>6.2352999999999996</v>
      </c>
      <c r="H26">
        <v>0.3</v>
      </c>
    </row>
    <row r="27" spans="1:8">
      <c r="A27" s="2">
        <v>42044</v>
      </c>
      <c r="B27" t="s">
        <v>37</v>
      </c>
      <c r="C27" t="s">
        <v>38</v>
      </c>
      <c r="D27">
        <v>6.2515000000000001</v>
      </c>
      <c r="E27">
        <v>6.2538999999999998</v>
      </c>
      <c r="F27">
        <v>6.2553000000000001</v>
      </c>
      <c r="G27">
        <v>6.2477</v>
      </c>
      <c r="H27">
        <v>0.12</v>
      </c>
    </row>
    <row r="28" spans="1:8">
      <c r="A28" s="2">
        <v>42045</v>
      </c>
      <c r="B28" t="s">
        <v>37</v>
      </c>
      <c r="C28" t="s">
        <v>38</v>
      </c>
      <c r="D28">
        <v>6.2538999999999998</v>
      </c>
      <c r="E28">
        <v>6.2565999999999997</v>
      </c>
      <c r="F28">
        <v>6.2584</v>
      </c>
      <c r="G28">
        <v>6.242</v>
      </c>
      <c r="H28">
        <v>0.26</v>
      </c>
    </row>
    <row r="29" spans="1:8">
      <c r="A29" s="2">
        <v>42046</v>
      </c>
      <c r="B29" t="s">
        <v>37</v>
      </c>
      <c r="C29" t="s">
        <v>38</v>
      </c>
      <c r="D29">
        <v>6.2565999999999997</v>
      </c>
      <c r="E29">
        <v>6.2468000000000004</v>
      </c>
      <c r="F29">
        <v>6.2576999999999998</v>
      </c>
      <c r="G29">
        <v>6.2439999999999998</v>
      </c>
      <c r="H29">
        <v>0.22</v>
      </c>
    </row>
    <row r="30" spans="1:8">
      <c r="A30" s="2">
        <v>42047</v>
      </c>
      <c r="B30" t="s">
        <v>37</v>
      </c>
      <c r="C30" t="s">
        <v>38</v>
      </c>
      <c r="D30">
        <v>6.2468000000000004</v>
      </c>
      <c r="E30">
        <v>6.2407000000000004</v>
      </c>
      <c r="F30">
        <v>6.2525000000000004</v>
      </c>
      <c r="G30">
        <v>6.2404000000000002</v>
      </c>
      <c r="H30">
        <v>0.19</v>
      </c>
    </row>
    <row r="31" spans="1:8">
      <c r="A31" s="2">
        <v>42048</v>
      </c>
      <c r="B31" t="s">
        <v>37</v>
      </c>
      <c r="C31" t="s">
        <v>38</v>
      </c>
      <c r="D31">
        <v>6.2408000000000001</v>
      </c>
      <c r="E31">
        <v>6.2419000000000002</v>
      </c>
      <c r="F31">
        <v>6.2468000000000004</v>
      </c>
      <c r="G31">
        <v>6.2366999999999999</v>
      </c>
      <c r="H31">
        <v>0.16</v>
      </c>
    </row>
    <row r="32" spans="1:8">
      <c r="A32" s="2">
        <v>42051</v>
      </c>
      <c r="B32" t="s">
        <v>37</v>
      </c>
      <c r="C32" t="s">
        <v>38</v>
      </c>
      <c r="D32">
        <v>6.2484000000000002</v>
      </c>
      <c r="E32">
        <v>6.2656999999999998</v>
      </c>
      <c r="F32">
        <v>6.2725999999999997</v>
      </c>
      <c r="G32">
        <v>6.2453000000000003</v>
      </c>
      <c r="H32">
        <v>0.44</v>
      </c>
    </row>
    <row r="33" spans="1:8">
      <c r="A33" s="2">
        <v>42052</v>
      </c>
      <c r="B33" t="s">
        <v>37</v>
      </c>
      <c r="C33" t="s">
        <v>38</v>
      </c>
      <c r="D33">
        <v>6.2656999999999998</v>
      </c>
      <c r="E33">
        <v>6.2760999999999996</v>
      </c>
      <c r="F33">
        <v>6.2858000000000001</v>
      </c>
      <c r="G33">
        <v>6.2645999999999997</v>
      </c>
      <c r="H33">
        <v>0.34</v>
      </c>
    </row>
    <row r="34" spans="1:8">
      <c r="A34" s="2">
        <v>42053</v>
      </c>
      <c r="B34" t="s">
        <v>37</v>
      </c>
      <c r="C34" t="s">
        <v>38</v>
      </c>
      <c r="D34">
        <v>6.2760999999999996</v>
      </c>
      <c r="E34">
        <v>6.2739000000000003</v>
      </c>
      <c r="F34">
        <v>6.2846000000000002</v>
      </c>
      <c r="G34">
        <v>6.2732000000000001</v>
      </c>
      <c r="H34">
        <v>0.18</v>
      </c>
    </row>
    <row r="35" spans="1:8">
      <c r="A35" s="2">
        <v>42054</v>
      </c>
      <c r="B35" t="s">
        <v>37</v>
      </c>
      <c r="C35" t="s">
        <v>38</v>
      </c>
      <c r="D35">
        <v>6.2739000000000003</v>
      </c>
      <c r="E35">
        <v>6.2775999999999996</v>
      </c>
      <c r="F35">
        <v>6.2798999999999996</v>
      </c>
      <c r="G35">
        <v>6.2732000000000001</v>
      </c>
      <c r="H35">
        <v>0.11</v>
      </c>
    </row>
    <row r="36" spans="1:8">
      <c r="A36" s="2">
        <v>42055</v>
      </c>
      <c r="B36" t="s">
        <v>37</v>
      </c>
      <c r="C36" t="s">
        <v>38</v>
      </c>
      <c r="D36">
        <v>6.2778999999999998</v>
      </c>
      <c r="E36">
        <v>6.2786999999999997</v>
      </c>
      <c r="F36">
        <v>6.2824</v>
      </c>
      <c r="G36">
        <v>6.2746000000000004</v>
      </c>
      <c r="H36">
        <v>0.12</v>
      </c>
    </row>
    <row r="37" spans="1:8">
      <c r="A37" s="2">
        <v>42058</v>
      </c>
      <c r="B37" t="s">
        <v>37</v>
      </c>
      <c r="C37" t="s">
        <v>38</v>
      </c>
      <c r="D37">
        <v>6.2781000000000002</v>
      </c>
      <c r="E37">
        <v>6.2731000000000003</v>
      </c>
      <c r="F37">
        <v>6.2805</v>
      </c>
      <c r="G37">
        <v>6.2728000000000002</v>
      </c>
      <c r="H37">
        <v>0.12</v>
      </c>
    </row>
    <row r="38" spans="1:8">
      <c r="A38" s="2">
        <v>42059</v>
      </c>
      <c r="B38" t="s">
        <v>37</v>
      </c>
      <c r="C38" t="s">
        <v>38</v>
      </c>
      <c r="D38">
        <v>6.2731000000000003</v>
      </c>
      <c r="E38">
        <v>6.2632000000000003</v>
      </c>
      <c r="F38">
        <v>6.2778</v>
      </c>
      <c r="G38">
        <v>6.2622999999999998</v>
      </c>
      <c r="H38">
        <v>0.25</v>
      </c>
    </row>
    <row r="39" spans="1:8">
      <c r="A39" s="2">
        <v>42060</v>
      </c>
      <c r="B39" t="s">
        <v>37</v>
      </c>
      <c r="C39" t="s">
        <v>38</v>
      </c>
      <c r="D39">
        <v>6.2632000000000003</v>
      </c>
      <c r="E39">
        <v>6.2714999999999996</v>
      </c>
      <c r="F39">
        <v>6.2739000000000003</v>
      </c>
      <c r="G39">
        <v>6.2622999999999998</v>
      </c>
      <c r="H39">
        <v>0.19</v>
      </c>
    </row>
    <row r="40" spans="1:8">
      <c r="A40" s="2">
        <v>42061</v>
      </c>
      <c r="B40" t="s">
        <v>37</v>
      </c>
      <c r="C40" t="s">
        <v>38</v>
      </c>
      <c r="D40">
        <v>6.2714999999999996</v>
      </c>
      <c r="E40">
        <v>6.2790999999999997</v>
      </c>
      <c r="F40">
        <v>6.2807000000000004</v>
      </c>
      <c r="G40">
        <v>6.2648000000000001</v>
      </c>
      <c r="H40">
        <v>0.25</v>
      </c>
    </row>
    <row r="41" spans="1:8">
      <c r="A41" s="2">
        <v>42062</v>
      </c>
      <c r="B41" t="s">
        <v>37</v>
      </c>
      <c r="C41" t="s">
        <v>38</v>
      </c>
      <c r="D41">
        <v>6.2790999999999997</v>
      </c>
      <c r="E41">
        <v>6.2872000000000003</v>
      </c>
      <c r="F41">
        <v>6.2937000000000003</v>
      </c>
      <c r="G41">
        <v>6.2770999999999999</v>
      </c>
      <c r="H41">
        <v>0.26</v>
      </c>
    </row>
    <row r="42" spans="1:8">
      <c r="A42" s="2">
        <v>42065</v>
      </c>
      <c r="B42" t="s">
        <v>37</v>
      </c>
      <c r="C42" t="s">
        <v>38</v>
      </c>
      <c r="D42">
        <v>6.2907999999999999</v>
      </c>
      <c r="E42">
        <v>6.2903000000000002</v>
      </c>
      <c r="F42">
        <v>6.3021000000000003</v>
      </c>
      <c r="G42">
        <v>6.2827000000000002</v>
      </c>
      <c r="H42">
        <v>0.31</v>
      </c>
    </row>
    <row r="43" spans="1:8">
      <c r="A43" s="2">
        <v>42066</v>
      </c>
      <c r="B43" t="s">
        <v>37</v>
      </c>
      <c r="C43" t="s">
        <v>38</v>
      </c>
      <c r="D43">
        <v>6.2903000000000002</v>
      </c>
      <c r="E43">
        <v>6.2850999999999999</v>
      </c>
      <c r="F43">
        <v>6.2919999999999998</v>
      </c>
      <c r="G43">
        <v>6.2821999999999996</v>
      </c>
      <c r="H43">
        <v>0.16</v>
      </c>
    </row>
    <row r="44" spans="1:8">
      <c r="A44" s="2">
        <v>42067</v>
      </c>
      <c r="B44" t="s">
        <v>37</v>
      </c>
      <c r="C44" t="s">
        <v>38</v>
      </c>
      <c r="D44">
        <v>6.2850999999999999</v>
      </c>
      <c r="E44">
        <v>6.2877999999999998</v>
      </c>
      <c r="F44">
        <v>6.2887000000000004</v>
      </c>
      <c r="G44">
        <v>6.2762000000000002</v>
      </c>
      <c r="H44">
        <v>0.2</v>
      </c>
    </row>
    <row r="45" spans="1:8">
      <c r="A45" s="2">
        <v>42068</v>
      </c>
      <c r="B45" t="s">
        <v>37</v>
      </c>
      <c r="C45" t="s">
        <v>38</v>
      </c>
      <c r="D45">
        <v>6.2877999999999998</v>
      </c>
      <c r="E45">
        <v>6.2747000000000002</v>
      </c>
      <c r="F45">
        <v>6.2920999999999996</v>
      </c>
      <c r="G45">
        <v>6.2729999999999997</v>
      </c>
      <c r="H45">
        <v>0.3</v>
      </c>
    </row>
    <row r="46" spans="1:8">
      <c r="A46" s="2">
        <v>42069</v>
      </c>
      <c r="B46" t="s">
        <v>37</v>
      </c>
      <c r="C46" t="s">
        <v>38</v>
      </c>
      <c r="D46">
        <v>6.2747000000000002</v>
      </c>
      <c r="E46">
        <v>6.2849000000000004</v>
      </c>
      <c r="F46">
        <v>6.2857000000000003</v>
      </c>
      <c r="G46">
        <v>6.2706999999999997</v>
      </c>
      <c r="H46">
        <v>0.24</v>
      </c>
    </row>
    <row r="47" spans="1:8">
      <c r="A47" s="2">
        <v>42072</v>
      </c>
      <c r="B47" t="s">
        <v>37</v>
      </c>
      <c r="C47" t="s">
        <v>38</v>
      </c>
      <c r="D47">
        <v>6.2850999999999999</v>
      </c>
      <c r="E47">
        <v>6.2729999999999997</v>
      </c>
      <c r="F47">
        <v>6.2919</v>
      </c>
      <c r="G47">
        <v>6.2717000000000001</v>
      </c>
      <c r="H47">
        <v>0.32</v>
      </c>
    </row>
    <row r="48" spans="1:8">
      <c r="A48" s="2">
        <v>42073</v>
      </c>
      <c r="B48" t="s">
        <v>37</v>
      </c>
      <c r="C48" t="s">
        <v>38</v>
      </c>
      <c r="D48">
        <v>6.2732000000000001</v>
      </c>
      <c r="E48">
        <v>6.2835999999999999</v>
      </c>
      <c r="F48">
        <v>6.2839999999999998</v>
      </c>
      <c r="G48">
        <v>6.2706999999999997</v>
      </c>
      <c r="H48">
        <v>0.21</v>
      </c>
    </row>
    <row r="49" spans="1:8">
      <c r="A49" s="2">
        <v>42074</v>
      </c>
      <c r="B49" t="s">
        <v>37</v>
      </c>
      <c r="C49" t="s">
        <v>38</v>
      </c>
      <c r="D49">
        <v>6.2835999999999999</v>
      </c>
      <c r="E49">
        <v>6.2782</v>
      </c>
      <c r="F49">
        <v>6.2839999999999998</v>
      </c>
      <c r="G49">
        <v>6.2727000000000004</v>
      </c>
      <c r="H49">
        <v>0.18</v>
      </c>
    </row>
    <row r="50" spans="1:8">
      <c r="A50" s="2">
        <v>42075</v>
      </c>
      <c r="B50" t="s">
        <v>37</v>
      </c>
      <c r="C50" t="s">
        <v>38</v>
      </c>
      <c r="D50">
        <v>6.2782</v>
      </c>
      <c r="E50">
        <v>6.2756999999999996</v>
      </c>
      <c r="F50">
        <v>6.2816999999999998</v>
      </c>
      <c r="G50">
        <v>6.2679999999999998</v>
      </c>
      <c r="H50">
        <v>0.22</v>
      </c>
    </row>
    <row r="51" spans="1:8">
      <c r="A51" s="2">
        <v>42076</v>
      </c>
      <c r="B51" t="s">
        <v>37</v>
      </c>
      <c r="C51" t="s">
        <v>38</v>
      </c>
      <c r="D51">
        <v>6.2756999999999996</v>
      </c>
      <c r="E51">
        <v>6.2855999999999996</v>
      </c>
      <c r="F51">
        <v>6.2897999999999996</v>
      </c>
      <c r="G51">
        <v>6.2691999999999997</v>
      </c>
      <c r="H51">
        <v>0.33</v>
      </c>
    </row>
    <row r="52" spans="1:8">
      <c r="A52" s="2">
        <v>42079</v>
      </c>
      <c r="B52" t="s">
        <v>37</v>
      </c>
      <c r="C52" t="s">
        <v>38</v>
      </c>
      <c r="D52">
        <v>6.2847999999999997</v>
      </c>
      <c r="E52">
        <v>6.2701000000000002</v>
      </c>
      <c r="F52">
        <v>6.2857000000000003</v>
      </c>
      <c r="G52">
        <v>6.2641999999999998</v>
      </c>
      <c r="H52">
        <v>0.34</v>
      </c>
    </row>
    <row r="53" spans="1:8">
      <c r="A53" s="2">
        <v>42080</v>
      </c>
      <c r="B53" t="s">
        <v>37</v>
      </c>
      <c r="C53" t="s">
        <v>38</v>
      </c>
      <c r="D53">
        <v>6.2701000000000002</v>
      </c>
      <c r="E53">
        <v>6.2478999999999996</v>
      </c>
      <c r="F53">
        <v>6.2706999999999997</v>
      </c>
      <c r="G53">
        <v>6.2435</v>
      </c>
      <c r="H53">
        <v>0.43</v>
      </c>
    </row>
    <row r="54" spans="1:8">
      <c r="A54" s="2">
        <v>42081</v>
      </c>
      <c r="B54" t="s">
        <v>37</v>
      </c>
      <c r="C54" t="s">
        <v>38</v>
      </c>
      <c r="D54">
        <v>6.2478999999999996</v>
      </c>
      <c r="E54">
        <v>6.2234999999999996</v>
      </c>
      <c r="F54">
        <v>6.2492000000000001</v>
      </c>
      <c r="G54">
        <v>6.2214</v>
      </c>
      <c r="H54">
        <v>0.44</v>
      </c>
    </row>
    <row r="55" spans="1:8">
      <c r="A55" s="2">
        <v>42082</v>
      </c>
      <c r="B55" t="s">
        <v>37</v>
      </c>
      <c r="C55" t="s">
        <v>38</v>
      </c>
      <c r="D55">
        <v>6.2236000000000002</v>
      </c>
      <c r="E55">
        <v>6.2164000000000001</v>
      </c>
      <c r="F55">
        <v>6.2270000000000003</v>
      </c>
      <c r="G55">
        <v>6.2008999999999999</v>
      </c>
      <c r="H55">
        <v>0.42</v>
      </c>
    </row>
    <row r="56" spans="1:8">
      <c r="A56" s="2">
        <v>42083</v>
      </c>
      <c r="B56" t="s">
        <v>37</v>
      </c>
      <c r="C56" t="s">
        <v>38</v>
      </c>
      <c r="D56">
        <v>6.2164000000000001</v>
      </c>
      <c r="E56">
        <v>6.2035</v>
      </c>
      <c r="F56">
        <v>6.2232000000000003</v>
      </c>
      <c r="G56">
        <v>6.1966000000000001</v>
      </c>
      <c r="H56">
        <v>0.43</v>
      </c>
    </row>
    <row r="57" spans="1:8">
      <c r="A57" s="2">
        <v>42086</v>
      </c>
      <c r="B57" t="s">
        <v>37</v>
      </c>
      <c r="C57" t="s">
        <v>38</v>
      </c>
      <c r="D57">
        <v>6.2012999999999998</v>
      </c>
      <c r="E57">
        <v>6.2046999999999999</v>
      </c>
      <c r="F57">
        <v>6.2164000000000001</v>
      </c>
      <c r="G57">
        <v>6.194</v>
      </c>
      <c r="H57">
        <v>0.36</v>
      </c>
    </row>
    <row r="58" spans="1:8">
      <c r="A58" s="2">
        <v>42087</v>
      </c>
      <c r="B58" t="s">
        <v>37</v>
      </c>
      <c r="C58" t="s">
        <v>38</v>
      </c>
      <c r="D58">
        <v>6.2047999999999996</v>
      </c>
      <c r="E58">
        <v>6.2103999999999999</v>
      </c>
      <c r="F58">
        <v>6.2168999999999999</v>
      </c>
      <c r="G58">
        <v>6.2032999999999996</v>
      </c>
      <c r="H58">
        <v>0.22</v>
      </c>
    </row>
    <row r="59" spans="1:8">
      <c r="A59" s="2">
        <v>42088</v>
      </c>
      <c r="B59" t="s">
        <v>37</v>
      </c>
      <c r="C59" t="s">
        <v>38</v>
      </c>
      <c r="D59">
        <v>6.2104999999999997</v>
      </c>
      <c r="E59">
        <v>6.2114000000000003</v>
      </c>
      <c r="F59">
        <v>6.2171000000000003</v>
      </c>
      <c r="G59">
        <v>6.2069999999999999</v>
      </c>
      <c r="H59">
        <v>0.16</v>
      </c>
    </row>
    <row r="60" spans="1:8">
      <c r="A60" s="2">
        <v>42089</v>
      </c>
      <c r="B60" t="s">
        <v>37</v>
      </c>
      <c r="C60" t="s">
        <v>38</v>
      </c>
      <c r="D60">
        <v>6.2114000000000003</v>
      </c>
      <c r="E60">
        <v>6.2160000000000002</v>
      </c>
      <c r="F60">
        <v>6.2178000000000004</v>
      </c>
      <c r="G60">
        <v>6.2096999999999998</v>
      </c>
      <c r="H60">
        <v>0.13</v>
      </c>
    </row>
    <row r="61" spans="1:8">
      <c r="A61" s="2">
        <v>42090</v>
      </c>
      <c r="B61" t="s">
        <v>37</v>
      </c>
      <c r="C61" t="s">
        <v>38</v>
      </c>
      <c r="D61">
        <v>6.2160000000000002</v>
      </c>
      <c r="E61">
        <v>6.2118000000000002</v>
      </c>
      <c r="F61">
        <v>6.2248999999999999</v>
      </c>
      <c r="G61">
        <v>6.2106000000000003</v>
      </c>
      <c r="H61">
        <v>0.23</v>
      </c>
    </row>
    <row r="62" spans="1:8">
      <c r="A62" s="2">
        <v>42093</v>
      </c>
      <c r="B62" t="s">
        <v>37</v>
      </c>
      <c r="C62" t="s">
        <v>38</v>
      </c>
      <c r="D62">
        <v>6.2112999999999996</v>
      </c>
      <c r="E62">
        <v>6.2084000000000001</v>
      </c>
      <c r="F62">
        <v>6.2168999999999999</v>
      </c>
      <c r="G62">
        <v>6.2058999999999997</v>
      </c>
      <c r="H62">
        <v>0.18</v>
      </c>
    </row>
    <row r="63" spans="1:8">
      <c r="A63" s="2">
        <v>42094</v>
      </c>
      <c r="B63" t="s">
        <v>37</v>
      </c>
      <c r="C63" t="s">
        <v>38</v>
      </c>
      <c r="D63">
        <v>6.2084000000000001</v>
      </c>
      <c r="E63">
        <v>6.2058999999999997</v>
      </c>
      <c r="F63">
        <v>6.2103000000000002</v>
      </c>
      <c r="G63">
        <v>6.2022000000000004</v>
      </c>
      <c r="H63">
        <v>0.13</v>
      </c>
    </row>
    <row r="64" spans="1:8">
      <c r="A64" s="2">
        <v>42095</v>
      </c>
      <c r="B64" t="s">
        <v>37</v>
      </c>
      <c r="C64" t="s">
        <v>38</v>
      </c>
      <c r="D64">
        <v>6.2058999999999997</v>
      </c>
      <c r="E64">
        <v>6.2046000000000001</v>
      </c>
      <c r="F64">
        <v>6.2107000000000001</v>
      </c>
      <c r="G64">
        <v>6.1997999999999998</v>
      </c>
      <c r="H64">
        <v>0.18</v>
      </c>
    </row>
    <row r="65" spans="1:8">
      <c r="A65" s="2">
        <v>42096</v>
      </c>
      <c r="B65" t="s">
        <v>37</v>
      </c>
      <c r="C65" t="s">
        <v>38</v>
      </c>
      <c r="D65">
        <v>6.2045000000000003</v>
      </c>
      <c r="E65">
        <v>6.2</v>
      </c>
      <c r="F65">
        <v>6.2070999999999996</v>
      </c>
      <c r="G65">
        <v>6.1986999999999997</v>
      </c>
      <c r="H65">
        <v>0.14000000000000001</v>
      </c>
    </row>
    <row r="66" spans="1:8">
      <c r="A66" s="2">
        <v>42097</v>
      </c>
      <c r="B66" t="s">
        <v>37</v>
      </c>
      <c r="C66" t="s">
        <v>38</v>
      </c>
      <c r="D66">
        <v>6.2</v>
      </c>
      <c r="E66">
        <v>6.1959</v>
      </c>
      <c r="F66">
        <v>6.2046999999999999</v>
      </c>
      <c r="G66">
        <v>6.1940999999999997</v>
      </c>
      <c r="H66">
        <v>0.17</v>
      </c>
    </row>
    <row r="67" spans="1:8">
      <c r="A67" s="2">
        <v>42100</v>
      </c>
      <c r="B67" t="s">
        <v>37</v>
      </c>
      <c r="C67" t="s">
        <v>38</v>
      </c>
      <c r="D67">
        <v>6.1969000000000003</v>
      </c>
      <c r="E67">
        <v>6.1962000000000002</v>
      </c>
      <c r="F67">
        <v>6.1985999999999999</v>
      </c>
      <c r="G67">
        <v>6.1917999999999997</v>
      </c>
      <c r="H67">
        <v>0.11</v>
      </c>
    </row>
    <row r="68" spans="1:8">
      <c r="A68" s="2">
        <v>42101</v>
      </c>
      <c r="B68" t="s">
        <v>37</v>
      </c>
      <c r="C68" t="s">
        <v>38</v>
      </c>
      <c r="D68">
        <v>6.1962000000000002</v>
      </c>
      <c r="E68">
        <v>6.2001999999999997</v>
      </c>
      <c r="F68">
        <v>6.2016</v>
      </c>
      <c r="G68">
        <v>6.1929999999999996</v>
      </c>
      <c r="H68">
        <v>0.14000000000000001</v>
      </c>
    </row>
    <row r="69" spans="1:8">
      <c r="A69" s="2">
        <v>42102</v>
      </c>
      <c r="B69" t="s">
        <v>37</v>
      </c>
      <c r="C69" t="s">
        <v>38</v>
      </c>
      <c r="D69">
        <v>6.2001999999999997</v>
      </c>
      <c r="E69">
        <v>6.2065000000000001</v>
      </c>
      <c r="F69">
        <v>6.21</v>
      </c>
      <c r="G69">
        <v>6.1982999999999997</v>
      </c>
      <c r="H69">
        <v>0.19</v>
      </c>
    </row>
    <row r="70" spans="1:8">
      <c r="A70" s="2">
        <v>42103</v>
      </c>
      <c r="B70" t="s">
        <v>37</v>
      </c>
      <c r="C70" t="s">
        <v>38</v>
      </c>
      <c r="D70">
        <v>6.2065000000000001</v>
      </c>
      <c r="E70">
        <v>6.2182000000000004</v>
      </c>
      <c r="F70">
        <v>6.2194000000000003</v>
      </c>
      <c r="G70">
        <v>6.2058</v>
      </c>
      <c r="H70">
        <v>0.22</v>
      </c>
    </row>
    <row r="71" spans="1:8">
      <c r="A71" s="2">
        <v>42104</v>
      </c>
      <c r="B71" t="s">
        <v>37</v>
      </c>
      <c r="C71" t="s">
        <v>38</v>
      </c>
      <c r="D71">
        <v>6.2182000000000004</v>
      </c>
      <c r="E71">
        <v>6.2179000000000002</v>
      </c>
      <c r="F71">
        <v>6.2218999999999998</v>
      </c>
      <c r="G71">
        <v>6.2156000000000002</v>
      </c>
      <c r="H71">
        <v>0.1</v>
      </c>
    </row>
    <row r="72" spans="1:8">
      <c r="A72" s="2">
        <v>42107</v>
      </c>
      <c r="B72" t="s">
        <v>37</v>
      </c>
      <c r="C72" t="s">
        <v>38</v>
      </c>
      <c r="D72">
        <v>6.2148000000000003</v>
      </c>
      <c r="E72">
        <v>6.2256999999999998</v>
      </c>
      <c r="F72">
        <v>6.2295999999999996</v>
      </c>
      <c r="G72">
        <v>6.2121000000000004</v>
      </c>
      <c r="H72">
        <v>0.28000000000000003</v>
      </c>
    </row>
    <row r="73" spans="1:8">
      <c r="A73" s="2">
        <v>42108</v>
      </c>
      <c r="B73" t="s">
        <v>37</v>
      </c>
      <c r="C73" t="s">
        <v>38</v>
      </c>
      <c r="D73">
        <v>6.2256999999999998</v>
      </c>
      <c r="E73">
        <v>6.2149000000000001</v>
      </c>
      <c r="F73">
        <v>6.2271999999999998</v>
      </c>
      <c r="G73">
        <v>6.2122000000000002</v>
      </c>
      <c r="H73">
        <v>0.24</v>
      </c>
    </row>
    <row r="74" spans="1:8">
      <c r="A74" s="2">
        <v>42109</v>
      </c>
      <c r="B74" t="s">
        <v>37</v>
      </c>
      <c r="C74" t="s">
        <v>38</v>
      </c>
      <c r="D74">
        <v>6.2153</v>
      </c>
      <c r="E74">
        <v>6.2005999999999997</v>
      </c>
      <c r="F74">
        <v>6.2163000000000004</v>
      </c>
      <c r="G74">
        <v>6.1988000000000003</v>
      </c>
      <c r="H74">
        <v>0.28000000000000003</v>
      </c>
    </row>
    <row r="75" spans="1:8">
      <c r="A75" s="2">
        <v>42110</v>
      </c>
      <c r="B75" t="s">
        <v>37</v>
      </c>
      <c r="C75" t="s">
        <v>38</v>
      </c>
      <c r="D75">
        <v>6.2005999999999997</v>
      </c>
      <c r="E75">
        <v>6.1883999999999997</v>
      </c>
      <c r="F75">
        <v>6.2051999999999996</v>
      </c>
      <c r="G75">
        <v>6.1875999999999998</v>
      </c>
      <c r="H75">
        <v>0.28000000000000003</v>
      </c>
    </row>
    <row r="76" spans="1:8">
      <c r="A76" s="2">
        <v>42111</v>
      </c>
      <c r="B76" t="s">
        <v>37</v>
      </c>
      <c r="C76" t="s">
        <v>38</v>
      </c>
      <c r="D76">
        <v>6.1883999999999997</v>
      </c>
      <c r="E76">
        <v>6.1947000000000001</v>
      </c>
      <c r="F76">
        <v>6.1985999999999999</v>
      </c>
      <c r="G76">
        <v>6.1863000000000001</v>
      </c>
      <c r="H76">
        <v>0.2</v>
      </c>
    </row>
    <row r="77" spans="1:8">
      <c r="A77" s="2">
        <v>42114</v>
      </c>
      <c r="B77" t="s">
        <v>37</v>
      </c>
      <c r="C77" t="s">
        <v>38</v>
      </c>
      <c r="D77">
        <v>6.1961000000000004</v>
      </c>
      <c r="E77">
        <v>6.1962000000000002</v>
      </c>
      <c r="F77">
        <v>6.2039</v>
      </c>
      <c r="G77">
        <v>6.1919000000000004</v>
      </c>
      <c r="H77">
        <v>0.19</v>
      </c>
    </row>
    <row r="78" spans="1:8">
      <c r="A78" s="2">
        <v>42115</v>
      </c>
      <c r="B78" t="s">
        <v>37</v>
      </c>
      <c r="C78" t="s">
        <v>38</v>
      </c>
      <c r="D78">
        <v>6.1962000000000002</v>
      </c>
      <c r="E78">
        <v>6.1971999999999996</v>
      </c>
      <c r="F78">
        <v>6.2019000000000002</v>
      </c>
      <c r="G78">
        <v>6.1951000000000001</v>
      </c>
      <c r="H78">
        <v>0.11</v>
      </c>
    </row>
    <row r="79" spans="1:8">
      <c r="A79" s="2">
        <v>42116</v>
      </c>
      <c r="B79" t="s">
        <v>37</v>
      </c>
      <c r="C79" t="s">
        <v>38</v>
      </c>
      <c r="D79">
        <v>6.1971999999999996</v>
      </c>
      <c r="E79">
        <v>6.1947000000000001</v>
      </c>
      <c r="F79">
        <v>6.1992000000000003</v>
      </c>
      <c r="G79">
        <v>6.1901000000000002</v>
      </c>
      <c r="H79">
        <v>0.15</v>
      </c>
    </row>
    <row r="80" spans="1:8">
      <c r="A80" s="2">
        <v>42117</v>
      </c>
      <c r="B80" t="s">
        <v>37</v>
      </c>
      <c r="C80" t="s">
        <v>38</v>
      </c>
      <c r="D80">
        <v>6.1946000000000003</v>
      </c>
      <c r="E80">
        <v>6.1909000000000001</v>
      </c>
      <c r="F80">
        <v>6.1985000000000001</v>
      </c>
      <c r="G80">
        <v>6.1901000000000002</v>
      </c>
      <c r="H80">
        <v>0.14000000000000001</v>
      </c>
    </row>
    <row r="81" spans="1:8">
      <c r="A81" s="2">
        <v>42118</v>
      </c>
      <c r="B81" t="s">
        <v>37</v>
      </c>
      <c r="C81" t="s">
        <v>38</v>
      </c>
      <c r="D81">
        <v>6.1909000000000001</v>
      </c>
      <c r="E81">
        <v>6.1966999999999999</v>
      </c>
      <c r="F81">
        <v>6.1997</v>
      </c>
      <c r="G81">
        <v>6.1898</v>
      </c>
      <c r="H81">
        <v>0.16</v>
      </c>
    </row>
    <row r="82" spans="1:8">
      <c r="A82" s="2">
        <v>42121</v>
      </c>
      <c r="B82" t="s">
        <v>37</v>
      </c>
      <c r="C82" t="s">
        <v>38</v>
      </c>
      <c r="D82">
        <v>6.1940999999999997</v>
      </c>
      <c r="E82">
        <v>6.2154999999999996</v>
      </c>
      <c r="F82">
        <v>6.2245999999999997</v>
      </c>
      <c r="G82">
        <v>6.1882999999999999</v>
      </c>
      <c r="H82">
        <v>0.59</v>
      </c>
    </row>
    <row r="83" spans="1:8">
      <c r="A83" s="2">
        <v>42122</v>
      </c>
      <c r="B83" t="s">
        <v>37</v>
      </c>
      <c r="C83" t="s">
        <v>38</v>
      </c>
      <c r="D83">
        <v>6.2154999999999996</v>
      </c>
      <c r="E83">
        <v>6.2047999999999996</v>
      </c>
      <c r="F83">
        <v>6.2198000000000002</v>
      </c>
      <c r="G83">
        <v>6.2008999999999999</v>
      </c>
      <c r="H83">
        <v>0.3</v>
      </c>
    </row>
    <row r="84" spans="1:8">
      <c r="A84" s="2">
        <v>42123</v>
      </c>
      <c r="B84" t="s">
        <v>37</v>
      </c>
      <c r="C84" t="s">
        <v>38</v>
      </c>
      <c r="D84">
        <v>6.2047999999999996</v>
      </c>
      <c r="E84">
        <v>6.2016</v>
      </c>
      <c r="F84">
        <v>6.2093999999999996</v>
      </c>
      <c r="G84">
        <v>6.2</v>
      </c>
      <c r="H84">
        <v>0.15</v>
      </c>
    </row>
    <row r="85" spans="1:8">
      <c r="A85" s="2">
        <v>42124</v>
      </c>
      <c r="B85" t="s">
        <v>37</v>
      </c>
      <c r="C85" t="s">
        <v>38</v>
      </c>
      <c r="D85">
        <v>6.2016</v>
      </c>
      <c r="E85">
        <v>6.2080000000000002</v>
      </c>
      <c r="F85">
        <v>6.2118000000000002</v>
      </c>
      <c r="G85">
        <v>6.1974999999999998</v>
      </c>
      <c r="H85">
        <v>0.23</v>
      </c>
    </row>
    <row r="86" spans="1:8">
      <c r="A86" s="2">
        <v>42125</v>
      </c>
      <c r="B86" t="s">
        <v>37</v>
      </c>
      <c r="C86" t="s">
        <v>38</v>
      </c>
      <c r="D86">
        <v>6.2080000000000002</v>
      </c>
      <c r="E86">
        <v>6.2127999999999997</v>
      </c>
      <c r="F86">
        <v>6.2159000000000004</v>
      </c>
      <c r="G86">
        <v>6.2058</v>
      </c>
      <c r="H86">
        <v>0.16</v>
      </c>
    </row>
    <row r="87" spans="1:8">
      <c r="A87" s="2">
        <v>42128</v>
      </c>
      <c r="B87" t="s">
        <v>37</v>
      </c>
      <c r="C87" t="s">
        <v>38</v>
      </c>
      <c r="D87">
        <v>6.2088000000000001</v>
      </c>
      <c r="E87">
        <v>6.2118000000000002</v>
      </c>
      <c r="F87">
        <v>6.2157</v>
      </c>
      <c r="G87">
        <v>6.2051999999999996</v>
      </c>
      <c r="H87">
        <v>0.17</v>
      </c>
    </row>
    <row r="88" spans="1:8">
      <c r="A88" s="2">
        <v>42129</v>
      </c>
      <c r="B88" t="s">
        <v>37</v>
      </c>
      <c r="C88" t="s">
        <v>38</v>
      </c>
      <c r="D88">
        <v>6.2118000000000002</v>
      </c>
      <c r="E88">
        <v>6.2069999999999999</v>
      </c>
      <c r="F88">
        <v>6.2145000000000001</v>
      </c>
      <c r="G88">
        <v>6.2061999999999999</v>
      </c>
      <c r="H88">
        <v>0.13</v>
      </c>
    </row>
    <row r="89" spans="1:8">
      <c r="A89" s="2">
        <v>42130</v>
      </c>
      <c r="B89" t="s">
        <v>37</v>
      </c>
      <c r="C89" t="s">
        <v>38</v>
      </c>
      <c r="D89">
        <v>6.2069999999999999</v>
      </c>
      <c r="E89">
        <v>6.2024999999999997</v>
      </c>
      <c r="F89">
        <v>6.2088000000000001</v>
      </c>
      <c r="G89">
        <v>6.1981000000000002</v>
      </c>
      <c r="H89">
        <v>0.17</v>
      </c>
    </row>
    <row r="90" spans="1:8">
      <c r="A90" s="2">
        <v>42131</v>
      </c>
      <c r="B90" t="s">
        <v>37</v>
      </c>
      <c r="C90" t="s">
        <v>38</v>
      </c>
      <c r="D90">
        <v>6.2023999999999999</v>
      </c>
      <c r="E90">
        <v>6.2129000000000003</v>
      </c>
      <c r="F90">
        <v>6.2148000000000003</v>
      </c>
      <c r="G90">
        <v>6.2008999999999999</v>
      </c>
      <c r="H90">
        <v>0.22</v>
      </c>
    </row>
    <row r="91" spans="1:8">
      <c r="A91" s="2">
        <v>42132</v>
      </c>
      <c r="B91" t="s">
        <v>37</v>
      </c>
      <c r="C91" t="s">
        <v>38</v>
      </c>
      <c r="D91">
        <v>6.2129000000000003</v>
      </c>
      <c r="E91">
        <v>6.2092000000000001</v>
      </c>
      <c r="F91">
        <v>6.2145000000000001</v>
      </c>
      <c r="G91">
        <v>6.2073</v>
      </c>
      <c r="H91">
        <v>0.12</v>
      </c>
    </row>
    <row r="92" spans="1:8">
      <c r="A92" s="2">
        <v>42135</v>
      </c>
      <c r="B92" t="s">
        <v>37</v>
      </c>
      <c r="C92" t="s">
        <v>38</v>
      </c>
      <c r="D92">
        <v>6.21</v>
      </c>
      <c r="E92">
        <v>6.2130000000000001</v>
      </c>
      <c r="F92">
        <v>6.2165999999999997</v>
      </c>
      <c r="G92">
        <v>6.2069999999999999</v>
      </c>
      <c r="H92">
        <v>0.15</v>
      </c>
    </row>
    <row r="93" spans="1:8">
      <c r="A93" s="2">
        <v>42136</v>
      </c>
      <c r="B93" t="s">
        <v>37</v>
      </c>
      <c r="C93" t="s">
        <v>38</v>
      </c>
      <c r="D93">
        <v>6.2129000000000003</v>
      </c>
      <c r="E93">
        <v>6.2093999999999996</v>
      </c>
      <c r="F93">
        <v>6.2148000000000003</v>
      </c>
      <c r="G93">
        <v>6.2066999999999997</v>
      </c>
      <c r="H93">
        <v>0.13</v>
      </c>
    </row>
    <row r="94" spans="1:8">
      <c r="A94" s="2">
        <v>42137</v>
      </c>
      <c r="B94" t="s">
        <v>37</v>
      </c>
      <c r="C94" t="s">
        <v>38</v>
      </c>
      <c r="D94">
        <v>6.2093999999999996</v>
      </c>
      <c r="E94">
        <v>6.2004000000000001</v>
      </c>
      <c r="F94">
        <v>6.2107999999999999</v>
      </c>
      <c r="G94">
        <v>6.1993</v>
      </c>
      <c r="H94">
        <v>0.19</v>
      </c>
    </row>
    <row r="95" spans="1:8">
      <c r="A95" s="2">
        <v>42138</v>
      </c>
      <c r="B95" t="s">
        <v>37</v>
      </c>
      <c r="C95" t="s">
        <v>38</v>
      </c>
      <c r="D95">
        <v>6.2004000000000001</v>
      </c>
      <c r="E95">
        <v>6.2042999999999999</v>
      </c>
      <c r="F95">
        <v>6.2051999999999996</v>
      </c>
      <c r="G95">
        <v>6.1986999999999997</v>
      </c>
      <c r="H95">
        <v>0.1</v>
      </c>
    </row>
    <row r="96" spans="1:8">
      <c r="A96" s="2">
        <v>42139</v>
      </c>
      <c r="B96" t="s">
        <v>37</v>
      </c>
      <c r="C96" t="s">
        <v>38</v>
      </c>
      <c r="D96">
        <v>6.2042000000000002</v>
      </c>
      <c r="E96">
        <v>6.2027999999999999</v>
      </c>
      <c r="F96">
        <v>6.2084000000000001</v>
      </c>
      <c r="G96">
        <v>6.2013999999999996</v>
      </c>
      <c r="H96">
        <v>0.11</v>
      </c>
    </row>
    <row r="97" spans="1:8">
      <c r="A97" s="2">
        <v>42142</v>
      </c>
      <c r="B97" t="s">
        <v>37</v>
      </c>
      <c r="C97" t="s">
        <v>38</v>
      </c>
      <c r="D97">
        <v>6.2042999999999999</v>
      </c>
      <c r="E97">
        <v>6.2058999999999997</v>
      </c>
      <c r="F97">
        <v>6.2069000000000001</v>
      </c>
      <c r="G97">
        <v>6.2011000000000003</v>
      </c>
      <c r="H97">
        <v>0.09</v>
      </c>
    </row>
    <row r="98" spans="1:8">
      <c r="A98" s="2">
        <v>42143</v>
      </c>
      <c r="B98" t="s">
        <v>37</v>
      </c>
      <c r="C98" t="s">
        <v>38</v>
      </c>
      <c r="D98">
        <v>6.2058999999999997</v>
      </c>
      <c r="E98">
        <v>6.2095000000000002</v>
      </c>
      <c r="F98">
        <v>6.2107999999999999</v>
      </c>
      <c r="G98">
        <v>6.2046999999999999</v>
      </c>
      <c r="H98">
        <v>0.1</v>
      </c>
    </row>
    <row r="99" spans="1:8">
      <c r="A99" s="2">
        <v>42144</v>
      </c>
      <c r="B99" t="s">
        <v>37</v>
      </c>
      <c r="C99" t="s">
        <v>38</v>
      </c>
      <c r="D99">
        <v>6.2095000000000002</v>
      </c>
      <c r="E99">
        <v>6.2057000000000002</v>
      </c>
      <c r="F99">
        <v>6.2103999999999999</v>
      </c>
      <c r="G99">
        <v>6.2045000000000003</v>
      </c>
      <c r="H99">
        <v>0.1</v>
      </c>
    </row>
    <row r="100" spans="1:8">
      <c r="A100" s="2">
        <v>42145</v>
      </c>
      <c r="B100" t="s">
        <v>37</v>
      </c>
      <c r="C100" t="s">
        <v>38</v>
      </c>
      <c r="D100">
        <v>6.2058</v>
      </c>
      <c r="E100">
        <v>6.1970000000000001</v>
      </c>
      <c r="F100">
        <v>6.2068000000000003</v>
      </c>
      <c r="G100">
        <v>6.1962999999999999</v>
      </c>
      <c r="H100">
        <v>0.17</v>
      </c>
    </row>
    <row r="101" spans="1:8">
      <c r="A101" s="2">
        <v>42146</v>
      </c>
      <c r="B101" t="s">
        <v>37</v>
      </c>
      <c r="C101" t="s">
        <v>38</v>
      </c>
      <c r="D101">
        <v>6.1970000000000001</v>
      </c>
      <c r="E101">
        <v>6.2007000000000003</v>
      </c>
      <c r="F101">
        <v>6.2026000000000003</v>
      </c>
      <c r="G101">
        <v>6.1933999999999996</v>
      </c>
      <c r="H101">
        <v>0.15</v>
      </c>
    </row>
    <row r="102" spans="1:8">
      <c r="A102" s="2">
        <v>42149</v>
      </c>
      <c r="B102" t="s">
        <v>37</v>
      </c>
      <c r="C102" t="s">
        <v>38</v>
      </c>
      <c r="D102">
        <v>6.2020999999999997</v>
      </c>
      <c r="E102">
        <v>6.2027999999999999</v>
      </c>
      <c r="F102">
        <v>6.2046000000000001</v>
      </c>
      <c r="G102">
        <v>6.1992000000000003</v>
      </c>
      <c r="H102">
        <v>0.09</v>
      </c>
    </row>
    <row r="103" spans="1:8">
      <c r="A103" s="2">
        <v>42150</v>
      </c>
      <c r="B103" t="s">
        <v>37</v>
      </c>
      <c r="C103" t="s">
        <v>38</v>
      </c>
      <c r="D103">
        <v>6.2027999999999999</v>
      </c>
      <c r="E103">
        <v>6.2093999999999996</v>
      </c>
      <c r="F103">
        <v>6.2096999999999998</v>
      </c>
      <c r="G103">
        <v>6.202</v>
      </c>
      <c r="H103">
        <v>0.12</v>
      </c>
    </row>
    <row r="104" spans="1:8">
      <c r="A104" s="2">
        <v>42151</v>
      </c>
      <c r="B104" t="s">
        <v>37</v>
      </c>
      <c r="C104" t="s">
        <v>38</v>
      </c>
      <c r="D104">
        <v>6.2093999999999996</v>
      </c>
      <c r="E104">
        <v>6.2051999999999996</v>
      </c>
      <c r="F104">
        <v>6.2103999999999999</v>
      </c>
      <c r="G104">
        <v>6.2035</v>
      </c>
      <c r="H104">
        <v>0.11</v>
      </c>
    </row>
    <row r="105" spans="1:8">
      <c r="A105" s="2">
        <v>42152</v>
      </c>
      <c r="B105" t="s">
        <v>37</v>
      </c>
      <c r="C105" t="s">
        <v>38</v>
      </c>
      <c r="D105">
        <v>6.2051999999999996</v>
      </c>
      <c r="E105">
        <v>6.2039999999999997</v>
      </c>
      <c r="F105">
        <v>6.2069000000000001</v>
      </c>
      <c r="G105">
        <v>6.2004000000000001</v>
      </c>
      <c r="H105">
        <v>0.1</v>
      </c>
    </row>
    <row r="106" spans="1:8">
      <c r="A106" s="2">
        <v>42153</v>
      </c>
      <c r="B106" t="s">
        <v>37</v>
      </c>
      <c r="C106" t="s">
        <v>38</v>
      </c>
      <c r="D106">
        <v>6.2039999999999997</v>
      </c>
      <c r="E106">
        <v>6.2023000000000001</v>
      </c>
      <c r="F106">
        <v>6.2054</v>
      </c>
      <c r="G106">
        <v>6.2016</v>
      </c>
      <c r="H106">
        <v>0.06</v>
      </c>
    </row>
    <row r="107" spans="1:8">
      <c r="A107" s="2">
        <v>42156</v>
      </c>
      <c r="B107" t="s">
        <v>37</v>
      </c>
      <c r="C107" t="s">
        <v>38</v>
      </c>
      <c r="D107">
        <v>6.2051999999999996</v>
      </c>
      <c r="E107">
        <v>6.2053000000000003</v>
      </c>
      <c r="F107">
        <v>6.2080000000000002</v>
      </c>
      <c r="G107">
        <v>6.1977000000000002</v>
      </c>
      <c r="H107">
        <v>0.17</v>
      </c>
    </row>
    <row r="108" spans="1:8">
      <c r="A108" s="2">
        <v>42157</v>
      </c>
      <c r="B108" t="s">
        <v>37</v>
      </c>
      <c r="C108" t="s">
        <v>38</v>
      </c>
      <c r="D108">
        <v>6.2053000000000003</v>
      </c>
      <c r="E108">
        <v>6.2005999999999997</v>
      </c>
      <c r="F108">
        <v>6.2066999999999997</v>
      </c>
      <c r="G108">
        <v>6.1990999999999996</v>
      </c>
      <c r="H108">
        <v>0.12</v>
      </c>
    </row>
    <row r="109" spans="1:8">
      <c r="A109" s="2">
        <v>42158</v>
      </c>
      <c r="B109" t="s">
        <v>37</v>
      </c>
      <c r="C109" t="s">
        <v>38</v>
      </c>
      <c r="D109">
        <v>6.2005999999999997</v>
      </c>
      <c r="E109">
        <v>6.1994999999999996</v>
      </c>
      <c r="F109">
        <v>6.2020999999999997</v>
      </c>
      <c r="G109">
        <v>6.1981000000000002</v>
      </c>
      <c r="H109">
        <v>0.06</v>
      </c>
    </row>
    <row r="110" spans="1:8">
      <c r="A110" s="2">
        <v>42159</v>
      </c>
      <c r="B110" t="s">
        <v>37</v>
      </c>
      <c r="C110" t="s">
        <v>38</v>
      </c>
      <c r="D110">
        <v>6.1994999999999996</v>
      </c>
      <c r="E110">
        <v>6.2047999999999996</v>
      </c>
      <c r="F110">
        <v>6.2088000000000001</v>
      </c>
      <c r="G110">
        <v>6.1976000000000004</v>
      </c>
      <c r="H110">
        <v>0.18</v>
      </c>
    </row>
    <row r="111" spans="1:8">
      <c r="A111" s="2">
        <v>42160</v>
      </c>
      <c r="B111" t="s">
        <v>37</v>
      </c>
      <c r="C111" t="s">
        <v>38</v>
      </c>
      <c r="D111">
        <v>6.2047999999999996</v>
      </c>
      <c r="E111">
        <v>6.2118000000000002</v>
      </c>
      <c r="F111">
        <v>6.2144000000000004</v>
      </c>
      <c r="G111">
        <v>6.2035999999999998</v>
      </c>
      <c r="H111">
        <v>0.17</v>
      </c>
    </row>
    <row r="112" spans="1:8">
      <c r="A112" s="2">
        <v>42163</v>
      </c>
      <c r="B112" t="s">
        <v>37</v>
      </c>
      <c r="C112" t="s">
        <v>38</v>
      </c>
      <c r="D112">
        <v>6.2110000000000003</v>
      </c>
      <c r="E112">
        <v>6.2088000000000001</v>
      </c>
      <c r="F112">
        <v>6.2153999999999998</v>
      </c>
      <c r="G112">
        <v>6.2070999999999996</v>
      </c>
      <c r="H112">
        <v>0.13</v>
      </c>
    </row>
    <row r="113" spans="1:8">
      <c r="A113" s="2">
        <v>42164</v>
      </c>
      <c r="B113" t="s">
        <v>37</v>
      </c>
      <c r="C113" t="s">
        <v>38</v>
      </c>
      <c r="D113">
        <v>6.2088000000000001</v>
      </c>
      <c r="E113">
        <v>6.2117000000000004</v>
      </c>
      <c r="F113">
        <v>6.2149999999999999</v>
      </c>
      <c r="G113">
        <v>6.2073</v>
      </c>
      <c r="H113">
        <v>0.12</v>
      </c>
    </row>
    <row r="114" spans="1:8">
      <c r="A114" s="2">
        <v>42165</v>
      </c>
      <c r="B114" t="s">
        <v>37</v>
      </c>
      <c r="C114" t="s">
        <v>38</v>
      </c>
      <c r="D114">
        <v>6.2117000000000004</v>
      </c>
      <c r="E114">
        <v>6.2083000000000004</v>
      </c>
      <c r="F114">
        <v>6.2133000000000003</v>
      </c>
      <c r="G114">
        <v>6.2077999999999998</v>
      </c>
      <c r="H114">
        <v>0.09</v>
      </c>
    </row>
    <row r="115" spans="1:8">
      <c r="A115" s="2">
        <v>42166</v>
      </c>
      <c r="B115" t="s">
        <v>37</v>
      </c>
      <c r="C115" t="s">
        <v>38</v>
      </c>
      <c r="D115">
        <v>6.2083000000000004</v>
      </c>
      <c r="E115">
        <v>6.2119999999999997</v>
      </c>
      <c r="F115">
        <v>6.2126999999999999</v>
      </c>
      <c r="G115">
        <v>6.2073</v>
      </c>
      <c r="H115">
        <v>0.09</v>
      </c>
    </row>
    <row r="116" spans="1:8">
      <c r="A116" s="2">
        <v>42167</v>
      </c>
      <c r="B116" t="s">
        <v>37</v>
      </c>
      <c r="C116" t="s">
        <v>38</v>
      </c>
      <c r="D116">
        <v>6.2119</v>
      </c>
      <c r="E116">
        <v>6.2160000000000002</v>
      </c>
      <c r="F116">
        <v>6.2199</v>
      </c>
      <c r="G116">
        <v>6.2104999999999997</v>
      </c>
      <c r="H116">
        <v>0.15</v>
      </c>
    </row>
    <row r="117" spans="1:8">
      <c r="A117" s="2">
        <v>42170</v>
      </c>
      <c r="B117" t="s">
        <v>37</v>
      </c>
      <c r="C117" t="s">
        <v>38</v>
      </c>
      <c r="D117">
        <v>6.2168999999999999</v>
      </c>
      <c r="E117">
        <v>6.2129000000000003</v>
      </c>
      <c r="F117">
        <v>6.2173999999999996</v>
      </c>
      <c r="G117">
        <v>6.2119999999999997</v>
      </c>
      <c r="H117">
        <v>0.09</v>
      </c>
    </row>
    <row r="118" spans="1:8">
      <c r="A118" s="2">
        <v>42171</v>
      </c>
      <c r="B118" t="s">
        <v>37</v>
      </c>
      <c r="C118" t="s">
        <v>38</v>
      </c>
      <c r="D118">
        <v>6.2129000000000003</v>
      </c>
      <c r="E118">
        <v>6.2089999999999996</v>
      </c>
      <c r="F118">
        <v>6.2134</v>
      </c>
      <c r="G118">
        <v>6.2087000000000003</v>
      </c>
      <c r="H118">
        <v>0.08</v>
      </c>
    </row>
    <row r="119" spans="1:8">
      <c r="A119" s="2">
        <v>42172</v>
      </c>
      <c r="B119" t="s">
        <v>37</v>
      </c>
      <c r="C119" t="s">
        <v>38</v>
      </c>
      <c r="D119">
        <v>6.2089999999999996</v>
      </c>
      <c r="E119">
        <v>6.2038000000000002</v>
      </c>
      <c r="F119">
        <v>6.2107999999999999</v>
      </c>
      <c r="G119">
        <v>6.2028999999999996</v>
      </c>
      <c r="H119">
        <v>0.13</v>
      </c>
    </row>
    <row r="120" spans="1:8">
      <c r="A120" s="2">
        <v>42173</v>
      </c>
      <c r="B120" t="s">
        <v>37</v>
      </c>
      <c r="C120" t="s">
        <v>38</v>
      </c>
      <c r="D120">
        <v>6.2038000000000002</v>
      </c>
      <c r="E120">
        <v>6.2035</v>
      </c>
      <c r="F120">
        <v>6.2088999999999999</v>
      </c>
      <c r="G120">
        <v>6.2022000000000004</v>
      </c>
      <c r="H120">
        <v>0.11</v>
      </c>
    </row>
    <row r="121" spans="1:8">
      <c r="A121" s="2">
        <v>42174</v>
      </c>
      <c r="B121" t="s">
        <v>37</v>
      </c>
      <c r="C121" t="s">
        <v>38</v>
      </c>
      <c r="D121">
        <v>6.2035</v>
      </c>
      <c r="E121">
        <v>6.2064000000000004</v>
      </c>
      <c r="F121">
        <v>6.2140000000000004</v>
      </c>
      <c r="G121">
        <v>6.2024999999999997</v>
      </c>
      <c r="H121">
        <v>0.19</v>
      </c>
    </row>
    <row r="122" spans="1:8">
      <c r="A122" s="2">
        <v>42177</v>
      </c>
      <c r="B122" t="s">
        <v>37</v>
      </c>
      <c r="C122" t="s">
        <v>38</v>
      </c>
      <c r="D122">
        <v>6.2077</v>
      </c>
      <c r="E122">
        <v>6.2035999999999998</v>
      </c>
      <c r="F122">
        <v>6.2092000000000001</v>
      </c>
      <c r="G122">
        <v>6.2023000000000001</v>
      </c>
      <c r="H122">
        <v>0.11</v>
      </c>
    </row>
    <row r="123" spans="1:8">
      <c r="A123" s="2">
        <v>42178</v>
      </c>
      <c r="B123" t="s">
        <v>37</v>
      </c>
      <c r="C123" t="s">
        <v>38</v>
      </c>
      <c r="D123">
        <v>6.2035999999999998</v>
      </c>
      <c r="E123">
        <v>6.2001999999999997</v>
      </c>
      <c r="F123">
        <v>6.2061999999999999</v>
      </c>
      <c r="G123">
        <v>6.2000999999999999</v>
      </c>
      <c r="H123">
        <v>0.1</v>
      </c>
    </row>
    <row r="124" spans="1:8">
      <c r="A124" s="2">
        <v>42179</v>
      </c>
      <c r="B124" t="s">
        <v>37</v>
      </c>
      <c r="C124" t="s">
        <v>38</v>
      </c>
      <c r="D124">
        <v>6.2001999999999997</v>
      </c>
      <c r="E124">
        <v>6.2016</v>
      </c>
      <c r="F124">
        <v>6.2046999999999999</v>
      </c>
      <c r="G124">
        <v>6.1997999999999998</v>
      </c>
      <c r="H124">
        <v>0.08</v>
      </c>
    </row>
    <row r="125" spans="1:8">
      <c r="A125" s="2">
        <v>42180</v>
      </c>
      <c r="B125" t="s">
        <v>37</v>
      </c>
      <c r="C125" t="s">
        <v>38</v>
      </c>
      <c r="D125">
        <v>6.2016</v>
      </c>
      <c r="E125">
        <v>6.2039999999999997</v>
      </c>
      <c r="F125">
        <v>6.2089999999999996</v>
      </c>
      <c r="G125">
        <v>6.2008000000000001</v>
      </c>
      <c r="H125">
        <v>0.13</v>
      </c>
    </row>
    <row r="126" spans="1:8">
      <c r="A126" s="2">
        <v>42181</v>
      </c>
      <c r="B126" t="s">
        <v>37</v>
      </c>
      <c r="C126" t="s">
        <v>38</v>
      </c>
      <c r="D126">
        <v>6.2039999999999997</v>
      </c>
      <c r="E126">
        <v>6.2057000000000002</v>
      </c>
      <c r="F126">
        <v>6.2111000000000001</v>
      </c>
      <c r="G126">
        <v>6.2035</v>
      </c>
      <c r="H126">
        <v>0.12</v>
      </c>
    </row>
    <row r="127" spans="1:8">
      <c r="A127" s="2">
        <v>42184</v>
      </c>
      <c r="B127" t="s">
        <v>37</v>
      </c>
      <c r="C127" t="s">
        <v>38</v>
      </c>
      <c r="D127">
        <v>6.2092000000000001</v>
      </c>
      <c r="E127">
        <v>6.2074999999999996</v>
      </c>
      <c r="F127">
        <v>6.2168000000000001</v>
      </c>
      <c r="G127">
        <v>6.2069000000000001</v>
      </c>
      <c r="H127">
        <v>0.16</v>
      </c>
    </row>
    <row r="128" spans="1:8">
      <c r="A128" s="2">
        <v>42185</v>
      </c>
      <c r="B128" t="s">
        <v>37</v>
      </c>
      <c r="C128" t="s">
        <v>38</v>
      </c>
      <c r="D128">
        <v>6.2074999999999996</v>
      </c>
      <c r="E128">
        <v>6.2069000000000001</v>
      </c>
      <c r="F128">
        <v>6.2093999999999996</v>
      </c>
      <c r="G128">
        <v>6.2032999999999996</v>
      </c>
      <c r="H128">
        <v>0.1</v>
      </c>
    </row>
    <row r="129" spans="1:8">
      <c r="A129" s="2">
        <v>42186</v>
      </c>
      <c r="B129" t="s">
        <v>37</v>
      </c>
      <c r="C129" t="s">
        <v>38</v>
      </c>
      <c r="D129">
        <v>6.2069000000000001</v>
      </c>
      <c r="E129">
        <v>6.2046000000000001</v>
      </c>
      <c r="F129">
        <v>6.2077</v>
      </c>
      <c r="G129">
        <v>6.2023000000000001</v>
      </c>
      <c r="H129">
        <v>0.09</v>
      </c>
    </row>
    <row r="130" spans="1:8">
      <c r="A130" s="2">
        <v>42187</v>
      </c>
      <c r="B130" t="s">
        <v>37</v>
      </c>
      <c r="C130" t="s">
        <v>38</v>
      </c>
      <c r="D130">
        <v>6.2046000000000001</v>
      </c>
      <c r="E130">
        <v>6.2028999999999996</v>
      </c>
      <c r="F130">
        <v>6.2073</v>
      </c>
      <c r="G130">
        <v>6.2023999999999999</v>
      </c>
      <c r="H130">
        <v>0.08</v>
      </c>
    </row>
    <row r="131" spans="1:8">
      <c r="A131" s="2">
        <v>42188</v>
      </c>
      <c r="B131" t="s">
        <v>37</v>
      </c>
      <c r="C131" t="s">
        <v>38</v>
      </c>
      <c r="D131">
        <v>6.2028999999999996</v>
      </c>
      <c r="E131">
        <v>6.2061999999999999</v>
      </c>
      <c r="F131">
        <v>6.2088000000000001</v>
      </c>
      <c r="G131">
        <v>6.2023999999999999</v>
      </c>
      <c r="H131">
        <v>0.1</v>
      </c>
    </row>
    <row r="132" spans="1:8">
      <c r="A132" s="2">
        <v>42191</v>
      </c>
      <c r="B132" t="s">
        <v>37</v>
      </c>
      <c r="C132" t="s">
        <v>38</v>
      </c>
      <c r="D132">
        <v>6.2076000000000002</v>
      </c>
      <c r="E132">
        <v>6.2126000000000001</v>
      </c>
      <c r="F132">
        <v>6.2182000000000004</v>
      </c>
      <c r="G132">
        <v>6.2055999999999996</v>
      </c>
      <c r="H132">
        <v>0.2</v>
      </c>
    </row>
    <row r="133" spans="1:8">
      <c r="A133" s="2">
        <v>42192</v>
      </c>
      <c r="B133" t="s">
        <v>37</v>
      </c>
      <c r="C133" t="s">
        <v>38</v>
      </c>
      <c r="D133">
        <v>6.2126000000000001</v>
      </c>
      <c r="E133">
        <v>6.2221000000000002</v>
      </c>
      <c r="F133">
        <v>6.2279</v>
      </c>
      <c r="G133">
        <v>6.2107999999999999</v>
      </c>
      <c r="H133">
        <v>0.28000000000000003</v>
      </c>
    </row>
    <row r="134" spans="1:8">
      <c r="A134" s="2">
        <v>42193</v>
      </c>
      <c r="B134" t="s">
        <v>37</v>
      </c>
      <c r="C134" t="s">
        <v>38</v>
      </c>
      <c r="D134">
        <v>6.2221000000000002</v>
      </c>
      <c r="E134">
        <v>6.2225000000000001</v>
      </c>
      <c r="F134">
        <v>6.2290999999999999</v>
      </c>
      <c r="G134">
        <v>6.2150999999999996</v>
      </c>
      <c r="H134">
        <v>0.23</v>
      </c>
    </row>
    <row r="135" spans="1:8">
      <c r="A135" s="2">
        <v>42194</v>
      </c>
      <c r="B135" t="s">
        <v>37</v>
      </c>
      <c r="C135" t="s">
        <v>38</v>
      </c>
      <c r="D135">
        <v>6.2225000000000001</v>
      </c>
      <c r="E135">
        <v>6.2175000000000002</v>
      </c>
      <c r="F135">
        <v>6.2233000000000001</v>
      </c>
      <c r="G135">
        <v>6.2119</v>
      </c>
      <c r="H135">
        <v>0.18</v>
      </c>
    </row>
    <row r="136" spans="1:8">
      <c r="A136" s="2">
        <v>42195</v>
      </c>
      <c r="B136" t="s">
        <v>37</v>
      </c>
      <c r="C136" t="s">
        <v>38</v>
      </c>
      <c r="D136">
        <v>6.2176</v>
      </c>
      <c r="E136">
        <v>6.2161999999999997</v>
      </c>
      <c r="F136">
        <v>6.2191000000000001</v>
      </c>
      <c r="G136">
        <v>6.2126999999999999</v>
      </c>
      <c r="H136">
        <v>0.1</v>
      </c>
    </row>
    <row r="137" spans="1:8">
      <c r="A137" s="2">
        <v>42198</v>
      </c>
      <c r="B137" t="s">
        <v>37</v>
      </c>
      <c r="C137" t="s">
        <v>38</v>
      </c>
      <c r="D137">
        <v>6.2149000000000001</v>
      </c>
      <c r="E137">
        <v>6.2164999999999999</v>
      </c>
      <c r="F137">
        <v>6.2194000000000003</v>
      </c>
      <c r="G137">
        <v>6.2141999999999999</v>
      </c>
      <c r="H137">
        <v>0.08</v>
      </c>
    </row>
    <row r="138" spans="1:8">
      <c r="A138" s="2">
        <v>42199</v>
      </c>
      <c r="B138" t="s">
        <v>37</v>
      </c>
      <c r="C138" t="s">
        <v>38</v>
      </c>
      <c r="D138">
        <v>6.2164999999999999</v>
      </c>
      <c r="E138">
        <v>6.2145000000000001</v>
      </c>
      <c r="F138">
        <v>6.2178000000000004</v>
      </c>
      <c r="G138">
        <v>6.2130000000000001</v>
      </c>
      <c r="H138">
        <v>0.08</v>
      </c>
    </row>
    <row r="139" spans="1:8">
      <c r="A139" s="2">
        <v>42200</v>
      </c>
      <c r="B139" t="s">
        <v>37</v>
      </c>
      <c r="C139" t="s">
        <v>38</v>
      </c>
      <c r="D139">
        <v>6.2145000000000001</v>
      </c>
      <c r="E139">
        <v>6.2156000000000002</v>
      </c>
      <c r="F139">
        <v>6.2165999999999997</v>
      </c>
      <c r="G139">
        <v>6.2122000000000002</v>
      </c>
      <c r="H139">
        <v>7.0000000000000007E-2</v>
      </c>
    </row>
    <row r="140" spans="1:8">
      <c r="A140" s="2">
        <v>42201</v>
      </c>
      <c r="B140" t="s">
        <v>37</v>
      </c>
      <c r="C140" t="s">
        <v>38</v>
      </c>
      <c r="D140">
        <v>6.2156000000000002</v>
      </c>
      <c r="E140">
        <v>6.2138</v>
      </c>
      <c r="F140">
        <v>6.2175000000000002</v>
      </c>
      <c r="G140">
        <v>6.2130999999999998</v>
      </c>
      <c r="H140">
        <v>7.0000000000000007E-2</v>
      </c>
    </row>
    <row r="141" spans="1:8">
      <c r="A141" s="2">
        <v>42202</v>
      </c>
      <c r="B141" t="s">
        <v>37</v>
      </c>
      <c r="C141" t="s">
        <v>38</v>
      </c>
      <c r="D141">
        <v>6.2138</v>
      </c>
      <c r="E141">
        <v>6.2130999999999998</v>
      </c>
      <c r="F141">
        <v>6.2157</v>
      </c>
      <c r="G141">
        <v>6.2119</v>
      </c>
      <c r="H141">
        <v>0.06</v>
      </c>
    </row>
    <row r="142" spans="1:8">
      <c r="A142" s="2">
        <v>42205</v>
      </c>
      <c r="B142" t="s">
        <v>37</v>
      </c>
      <c r="C142" t="s">
        <v>38</v>
      </c>
      <c r="D142">
        <v>6.2121000000000004</v>
      </c>
      <c r="E142">
        <v>6.2140000000000004</v>
      </c>
      <c r="F142">
        <v>6.2152000000000003</v>
      </c>
      <c r="G142">
        <v>6.2099000000000002</v>
      </c>
      <c r="H142">
        <v>0.09</v>
      </c>
    </row>
    <row r="143" spans="1:8">
      <c r="A143" s="2">
        <v>42206</v>
      </c>
      <c r="B143" t="s">
        <v>37</v>
      </c>
      <c r="C143" t="s">
        <v>38</v>
      </c>
      <c r="D143">
        <v>6.2140000000000004</v>
      </c>
      <c r="E143">
        <v>6.2092000000000001</v>
      </c>
      <c r="F143">
        <v>6.2153</v>
      </c>
      <c r="G143">
        <v>6.2079000000000004</v>
      </c>
      <c r="H143">
        <v>0.12</v>
      </c>
    </row>
    <row r="144" spans="1:8">
      <c r="A144" s="2">
        <v>42207</v>
      </c>
      <c r="B144" t="s">
        <v>37</v>
      </c>
      <c r="C144" t="s">
        <v>38</v>
      </c>
      <c r="D144">
        <v>6.2087000000000003</v>
      </c>
      <c r="E144">
        <v>6.2108999999999996</v>
      </c>
      <c r="F144">
        <v>6.2127999999999997</v>
      </c>
      <c r="G144">
        <v>6.2064000000000004</v>
      </c>
      <c r="H144">
        <v>0.1</v>
      </c>
    </row>
    <row r="145" spans="1:8">
      <c r="A145" s="2">
        <v>42208</v>
      </c>
      <c r="B145" t="s">
        <v>37</v>
      </c>
      <c r="C145" t="s">
        <v>38</v>
      </c>
      <c r="D145">
        <v>6.2110000000000003</v>
      </c>
      <c r="E145">
        <v>6.2137000000000002</v>
      </c>
      <c r="F145">
        <v>6.2176</v>
      </c>
      <c r="G145">
        <v>6.2072000000000003</v>
      </c>
      <c r="H145">
        <v>0.17</v>
      </c>
    </row>
    <row r="146" spans="1:8">
      <c r="A146" s="2">
        <v>42209</v>
      </c>
      <c r="B146" t="s">
        <v>37</v>
      </c>
      <c r="C146" t="s">
        <v>38</v>
      </c>
      <c r="D146">
        <v>6.2199</v>
      </c>
      <c r="E146">
        <v>6.2271999999999998</v>
      </c>
      <c r="F146">
        <v>6.2283999999999997</v>
      </c>
      <c r="G146">
        <v>6.2178000000000004</v>
      </c>
      <c r="H146">
        <v>0.17</v>
      </c>
    </row>
    <row r="147" spans="1:8">
      <c r="A147" s="2">
        <v>42212</v>
      </c>
      <c r="B147" t="s">
        <v>37</v>
      </c>
      <c r="C147" t="s">
        <v>38</v>
      </c>
      <c r="D147">
        <v>6.2240000000000002</v>
      </c>
      <c r="E147">
        <v>6.2191000000000001</v>
      </c>
      <c r="F147">
        <v>6.2267000000000001</v>
      </c>
      <c r="G147">
        <v>6.2187000000000001</v>
      </c>
      <c r="H147">
        <v>0.13</v>
      </c>
    </row>
    <row r="148" spans="1:8">
      <c r="A148" s="2">
        <v>42213</v>
      </c>
      <c r="B148" t="s">
        <v>37</v>
      </c>
      <c r="C148" t="s">
        <v>38</v>
      </c>
      <c r="D148">
        <v>6.2190000000000003</v>
      </c>
      <c r="E148">
        <v>6.2164999999999999</v>
      </c>
      <c r="F148">
        <v>6.2206999999999999</v>
      </c>
      <c r="G148">
        <v>6.2138</v>
      </c>
      <c r="H148">
        <v>0.11</v>
      </c>
    </row>
    <row r="149" spans="1:8">
      <c r="A149" s="2">
        <v>42214</v>
      </c>
      <c r="B149" t="s">
        <v>37</v>
      </c>
      <c r="C149" t="s">
        <v>38</v>
      </c>
      <c r="D149">
        <v>6.2165999999999997</v>
      </c>
      <c r="E149">
        <v>6.2186000000000003</v>
      </c>
      <c r="F149">
        <v>6.2191000000000001</v>
      </c>
      <c r="G149">
        <v>6.2129000000000003</v>
      </c>
      <c r="H149">
        <v>0.1</v>
      </c>
    </row>
    <row r="150" spans="1:8">
      <c r="A150" s="2">
        <v>42215</v>
      </c>
      <c r="B150" t="s">
        <v>37</v>
      </c>
      <c r="C150" t="s">
        <v>38</v>
      </c>
      <c r="D150">
        <v>6.2159000000000004</v>
      </c>
      <c r="E150">
        <v>6.2198000000000002</v>
      </c>
      <c r="F150">
        <v>6.2225999999999999</v>
      </c>
      <c r="G150">
        <v>6.2145999999999999</v>
      </c>
      <c r="H150">
        <v>0.13</v>
      </c>
    </row>
    <row r="151" spans="1:8">
      <c r="A151" s="2">
        <v>42216</v>
      </c>
      <c r="B151" t="s">
        <v>37</v>
      </c>
      <c r="C151" t="s">
        <v>38</v>
      </c>
      <c r="D151">
        <v>6.2202000000000002</v>
      </c>
      <c r="E151">
        <v>6.2207999999999997</v>
      </c>
      <c r="F151">
        <v>6.2240000000000002</v>
      </c>
      <c r="G151">
        <v>6.2141999999999999</v>
      </c>
      <c r="H151">
        <v>0.16</v>
      </c>
    </row>
    <row r="152" spans="1:8">
      <c r="A152" s="2">
        <v>42219</v>
      </c>
      <c r="B152" t="s">
        <v>37</v>
      </c>
      <c r="C152" t="s">
        <v>38</v>
      </c>
      <c r="D152">
        <v>6.2203999999999997</v>
      </c>
      <c r="E152">
        <v>6.2198000000000002</v>
      </c>
      <c r="F152">
        <v>6.2206999999999999</v>
      </c>
      <c r="G152">
        <v>6.2164000000000001</v>
      </c>
      <c r="H152">
        <v>7.0000000000000007E-2</v>
      </c>
    </row>
    <row r="153" spans="1:8">
      <c r="A153" s="2">
        <v>42220</v>
      </c>
      <c r="B153" t="s">
        <v>37</v>
      </c>
      <c r="C153" t="s">
        <v>38</v>
      </c>
      <c r="D153">
        <v>6.2195999999999998</v>
      </c>
      <c r="E153">
        <v>6.2179000000000002</v>
      </c>
      <c r="F153">
        <v>6.2199</v>
      </c>
      <c r="G153">
        <v>6.2141000000000002</v>
      </c>
      <c r="H153">
        <v>0.09</v>
      </c>
    </row>
    <row r="154" spans="1:8">
      <c r="A154" s="2">
        <v>42221</v>
      </c>
      <c r="B154" t="s">
        <v>37</v>
      </c>
      <c r="C154" t="s">
        <v>38</v>
      </c>
      <c r="D154">
        <v>6.2187999999999999</v>
      </c>
      <c r="E154">
        <v>6.2176</v>
      </c>
      <c r="F154">
        <v>6.2248000000000001</v>
      </c>
      <c r="G154">
        <v>6.2164999999999999</v>
      </c>
      <c r="H154">
        <v>0.13</v>
      </c>
    </row>
    <row r="155" spans="1:8">
      <c r="A155" s="2">
        <v>42222</v>
      </c>
      <c r="B155" t="s">
        <v>37</v>
      </c>
      <c r="C155" t="s">
        <v>38</v>
      </c>
      <c r="D155">
        <v>6.2168999999999999</v>
      </c>
      <c r="E155">
        <v>6.218</v>
      </c>
      <c r="F155">
        <v>6.2195999999999998</v>
      </c>
      <c r="G155">
        <v>6.2156000000000002</v>
      </c>
      <c r="H155">
        <v>0.06</v>
      </c>
    </row>
    <row r="156" spans="1:8">
      <c r="A156" s="2">
        <v>42223</v>
      </c>
      <c r="B156" t="s">
        <v>37</v>
      </c>
      <c r="C156" t="s">
        <v>38</v>
      </c>
      <c r="D156">
        <v>6.2168999999999999</v>
      </c>
      <c r="E156">
        <v>6.2157</v>
      </c>
      <c r="F156">
        <v>6.2191000000000001</v>
      </c>
      <c r="G156">
        <v>6.2149000000000001</v>
      </c>
      <c r="H156">
        <v>7.0000000000000007E-2</v>
      </c>
    </row>
    <row r="157" spans="1:8">
      <c r="A157" s="2">
        <v>42226</v>
      </c>
      <c r="B157" t="s">
        <v>37</v>
      </c>
      <c r="C157" t="s">
        <v>38</v>
      </c>
      <c r="D157">
        <v>6.2161999999999997</v>
      </c>
      <c r="E157">
        <v>6.2134</v>
      </c>
      <c r="F157">
        <v>6.2187000000000001</v>
      </c>
      <c r="G157">
        <v>6.2134</v>
      </c>
      <c r="H157">
        <v>0.09</v>
      </c>
    </row>
    <row r="158" spans="1:8">
      <c r="A158" s="2">
        <v>42227</v>
      </c>
      <c r="B158" t="s">
        <v>37</v>
      </c>
      <c r="C158" t="s">
        <v>38</v>
      </c>
      <c r="D158">
        <v>6.2138999999999998</v>
      </c>
      <c r="E158">
        <v>6.3901000000000003</v>
      </c>
      <c r="F158">
        <v>6.4352999999999998</v>
      </c>
      <c r="G158">
        <v>6.2093999999999996</v>
      </c>
      <c r="H158">
        <v>3.64</v>
      </c>
    </row>
    <row r="159" spans="1:8">
      <c r="A159" s="2">
        <v>42228</v>
      </c>
      <c r="B159" t="s">
        <v>37</v>
      </c>
      <c r="C159" t="s">
        <v>38</v>
      </c>
      <c r="D159">
        <v>6.3860000000000001</v>
      </c>
      <c r="E159">
        <v>6.4663000000000004</v>
      </c>
      <c r="F159">
        <v>6.5938999999999997</v>
      </c>
      <c r="G159">
        <v>6.3815</v>
      </c>
      <c r="H159">
        <v>3.32</v>
      </c>
    </row>
    <row r="160" spans="1:8">
      <c r="A160" s="2">
        <v>42229</v>
      </c>
      <c r="B160" t="s">
        <v>37</v>
      </c>
      <c r="C160" t="s">
        <v>38</v>
      </c>
      <c r="D160">
        <v>6.43</v>
      </c>
      <c r="E160">
        <v>6.4615</v>
      </c>
      <c r="F160">
        <v>6.5064000000000002</v>
      </c>
      <c r="G160">
        <v>6.4019000000000004</v>
      </c>
      <c r="H160">
        <v>1.62</v>
      </c>
    </row>
    <row r="161" spans="1:8">
      <c r="A161" s="2">
        <v>42230</v>
      </c>
      <c r="B161" t="s">
        <v>37</v>
      </c>
      <c r="C161" t="s">
        <v>38</v>
      </c>
      <c r="D161">
        <v>6.4626000000000001</v>
      </c>
      <c r="E161">
        <v>6.4530000000000003</v>
      </c>
      <c r="F161">
        <v>6.4635999999999996</v>
      </c>
      <c r="G161">
        <v>6.4242999999999997</v>
      </c>
      <c r="H161">
        <v>0.61</v>
      </c>
    </row>
    <row r="162" spans="1:8">
      <c r="A162" s="2">
        <v>42233</v>
      </c>
      <c r="B162" t="s">
        <v>37</v>
      </c>
      <c r="C162" t="s">
        <v>38</v>
      </c>
      <c r="D162">
        <v>6.4419000000000004</v>
      </c>
      <c r="E162">
        <v>6.4433999999999996</v>
      </c>
      <c r="F162">
        <v>6.4554999999999998</v>
      </c>
      <c r="G162">
        <v>6.4302999999999999</v>
      </c>
      <c r="H162">
        <v>0.39</v>
      </c>
    </row>
    <row r="163" spans="1:8">
      <c r="A163" s="2">
        <v>42234</v>
      </c>
      <c r="B163" t="s">
        <v>37</v>
      </c>
      <c r="C163" t="s">
        <v>38</v>
      </c>
      <c r="D163">
        <v>6.4435000000000002</v>
      </c>
      <c r="E163">
        <v>6.4401000000000002</v>
      </c>
      <c r="F163">
        <v>6.4528999999999996</v>
      </c>
      <c r="G163">
        <v>6.4320000000000004</v>
      </c>
      <c r="H163">
        <v>0.32</v>
      </c>
    </row>
    <row r="164" spans="1:8">
      <c r="A164" s="2">
        <v>42235</v>
      </c>
      <c r="B164" t="s">
        <v>37</v>
      </c>
      <c r="C164" t="s">
        <v>38</v>
      </c>
      <c r="D164">
        <v>6.4394999999999998</v>
      </c>
      <c r="E164">
        <v>6.4622999999999999</v>
      </c>
      <c r="F164">
        <v>6.4640000000000004</v>
      </c>
      <c r="G164">
        <v>6.4303999999999997</v>
      </c>
      <c r="H164">
        <v>0.52</v>
      </c>
    </row>
    <row r="165" spans="1:8">
      <c r="A165" s="2">
        <v>42236</v>
      </c>
      <c r="B165" t="s">
        <v>37</v>
      </c>
      <c r="C165" t="s">
        <v>38</v>
      </c>
      <c r="D165">
        <v>6.4621000000000004</v>
      </c>
      <c r="E165">
        <v>6.44</v>
      </c>
      <c r="F165">
        <v>6.4645000000000001</v>
      </c>
      <c r="G165">
        <v>6.4352999999999998</v>
      </c>
      <c r="H165">
        <v>0.45</v>
      </c>
    </row>
    <row r="166" spans="1:8">
      <c r="A166" s="2">
        <v>42237</v>
      </c>
      <c r="B166" t="s">
        <v>37</v>
      </c>
      <c r="C166" t="s">
        <v>38</v>
      </c>
      <c r="D166">
        <v>6.4402999999999997</v>
      </c>
      <c r="E166">
        <v>6.452</v>
      </c>
      <c r="F166">
        <v>6.4543999999999997</v>
      </c>
      <c r="G166">
        <v>6.4318</v>
      </c>
      <c r="H166">
        <v>0.35</v>
      </c>
    </row>
    <row r="167" spans="1:8">
      <c r="A167" s="2">
        <v>42240</v>
      </c>
      <c r="B167" t="s">
        <v>37</v>
      </c>
      <c r="C167" t="s">
        <v>38</v>
      </c>
      <c r="D167">
        <v>6.4504999999999999</v>
      </c>
      <c r="E167">
        <v>6.4924999999999997</v>
      </c>
      <c r="F167">
        <v>6.5286999999999997</v>
      </c>
      <c r="G167">
        <v>6.4485000000000001</v>
      </c>
      <c r="H167">
        <v>1.24</v>
      </c>
    </row>
    <row r="168" spans="1:8">
      <c r="A168" s="2">
        <v>42241</v>
      </c>
      <c r="B168" t="s">
        <v>37</v>
      </c>
      <c r="C168" t="s">
        <v>38</v>
      </c>
      <c r="D168">
        <v>6.4954000000000001</v>
      </c>
      <c r="E168">
        <v>6.5102000000000002</v>
      </c>
      <c r="F168">
        <v>6.5125999999999999</v>
      </c>
      <c r="G168">
        <v>6.4507000000000003</v>
      </c>
      <c r="H168">
        <v>0.95</v>
      </c>
    </row>
    <row r="169" spans="1:8">
      <c r="A169" s="2">
        <v>42242</v>
      </c>
      <c r="B169" t="s">
        <v>37</v>
      </c>
      <c r="C169" t="s">
        <v>38</v>
      </c>
      <c r="D169">
        <v>6.5122999999999998</v>
      </c>
      <c r="E169">
        <v>6.4904999999999999</v>
      </c>
      <c r="F169">
        <v>6.5152999999999999</v>
      </c>
      <c r="G169">
        <v>6.4794</v>
      </c>
      <c r="H169">
        <v>0.55000000000000004</v>
      </c>
    </row>
    <row r="170" spans="1:8">
      <c r="A170" s="2">
        <v>42243</v>
      </c>
      <c r="B170" t="s">
        <v>37</v>
      </c>
      <c r="C170" t="s">
        <v>38</v>
      </c>
      <c r="D170">
        <v>6.4893000000000001</v>
      </c>
      <c r="E170">
        <v>6.4755000000000003</v>
      </c>
      <c r="F170">
        <v>6.4927000000000001</v>
      </c>
      <c r="G170">
        <v>6.4714</v>
      </c>
      <c r="H170">
        <v>0.33</v>
      </c>
    </row>
    <row r="171" spans="1:8">
      <c r="A171" s="2">
        <v>42244</v>
      </c>
      <c r="B171" t="s">
        <v>37</v>
      </c>
      <c r="C171" t="s">
        <v>38</v>
      </c>
      <c r="D171">
        <v>6.4775999999999998</v>
      </c>
      <c r="E171">
        <v>6.4584000000000001</v>
      </c>
      <c r="F171">
        <v>6.4794</v>
      </c>
      <c r="G171">
        <v>6.4496000000000002</v>
      </c>
      <c r="H171">
        <v>0.46</v>
      </c>
    </row>
    <row r="172" spans="1:8">
      <c r="A172" s="2">
        <v>42247</v>
      </c>
      <c r="B172" t="s">
        <v>37</v>
      </c>
      <c r="C172" t="s">
        <v>38</v>
      </c>
      <c r="D172">
        <v>6.4584999999999999</v>
      </c>
      <c r="E172">
        <v>6.4420000000000002</v>
      </c>
      <c r="F172">
        <v>6.4607999999999999</v>
      </c>
      <c r="G172">
        <v>6.4404000000000003</v>
      </c>
      <c r="H172">
        <v>0.32</v>
      </c>
    </row>
    <row r="173" spans="1:8">
      <c r="A173" s="2">
        <v>42248</v>
      </c>
      <c r="B173" t="s">
        <v>37</v>
      </c>
      <c r="C173" t="s">
        <v>38</v>
      </c>
      <c r="D173">
        <v>6.4412000000000003</v>
      </c>
      <c r="E173">
        <v>6.4222999999999999</v>
      </c>
      <c r="F173">
        <v>6.4474999999999998</v>
      </c>
      <c r="G173">
        <v>6.4070999999999998</v>
      </c>
      <c r="H173">
        <v>0.63</v>
      </c>
    </row>
    <row r="174" spans="1:8">
      <c r="A174" s="2">
        <v>42249</v>
      </c>
      <c r="B174" t="s">
        <v>37</v>
      </c>
      <c r="C174" t="s">
        <v>38</v>
      </c>
      <c r="D174">
        <v>6.4169</v>
      </c>
      <c r="E174">
        <v>6.4455999999999998</v>
      </c>
      <c r="F174">
        <v>6.4576000000000002</v>
      </c>
      <c r="G174">
        <v>6.4104999999999999</v>
      </c>
      <c r="H174">
        <v>0.73</v>
      </c>
    </row>
    <row r="175" spans="1:8">
      <c r="A175" s="2">
        <v>42250</v>
      </c>
      <c r="B175" t="s">
        <v>37</v>
      </c>
      <c r="C175" t="s">
        <v>38</v>
      </c>
      <c r="D175">
        <v>6.4488000000000003</v>
      </c>
      <c r="E175">
        <v>6.4497</v>
      </c>
      <c r="F175">
        <v>6.4545000000000003</v>
      </c>
      <c r="G175">
        <v>6.4397000000000002</v>
      </c>
      <c r="H175">
        <v>0.23</v>
      </c>
    </row>
    <row r="176" spans="1:8">
      <c r="A176" s="2">
        <v>42251</v>
      </c>
      <c r="B176" t="s">
        <v>37</v>
      </c>
      <c r="C176" t="s">
        <v>38</v>
      </c>
      <c r="D176">
        <v>6.4492000000000003</v>
      </c>
      <c r="E176">
        <v>6.4661</v>
      </c>
      <c r="F176">
        <v>6.4714999999999998</v>
      </c>
      <c r="G176">
        <v>6.4444999999999997</v>
      </c>
      <c r="H176">
        <v>0.42</v>
      </c>
    </row>
    <row r="177" spans="1:8">
      <c r="A177" s="2">
        <v>42254</v>
      </c>
      <c r="B177" t="s">
        <v>37</v>
      </c>
      <c r="C177" t="s">
        <v>38</v>
      </c>
      <c r="D177">
        <v>6.4648000000000003</v>
      </c>
      <c r="E177">
        <v>6.4790000000000001</v>
      </c>
      <c r="F177">
        <v>6.4917999999999996</v>
      </c>
      <c r="G177">
        <v>6.4382000000000001</v>
      </c>
      <c r="H177">
        <v>0.83</v>
      </c>
    </row>
    <row r="178" spans="1:8">
      <c r="A178" s="2">
        <v>42255</v>
      </c>
      <c r="B178" t="s">
        <v>37</v>
      </c>
      <c r="C178" t="s">
        <v>38</v>
      </c>
      <c r="D178">
        <v>6.4790999999999999</v>
      </c>
      <c r="E178">
        <v>6.4546000000000001</v>
      </c>
      <c r="F178">
        <v>6.4932999999999996</v>
      </c>
      <c r="G178">
        <v>6.4512999999999998</v>
      </c>
      <c r="H178">
        <v>0.65</v>
      </c>
    </row>
    <row r="179" spans="1:8">
      <c r="A179" s="2">
        <v>42257</v>
      </c>
      <c r="B179" t="s">
        <v>37</v>
      </c>
      <c r="C179" t="s">
        <v>38</v>
      </c>
      <c r="D179">
        <v>6.4661</v>
      </c>
      <c r="E179">
        <v>6.3898000000000001</v>
      </c>
      <c r="F179">
        <v>6.4816000000000003</v>
      </c>
      <c r="G179">
        <v>6.3787000000000003</v>
      </c>
      <c r="H179">
        <v>1.59</v>
      </c>
    </row>
    <row r="180" spans="1:8">
      <c r="A180" s="2">
        <v>42258</v>
      </c>
      <c r="B180" t="s">
        <v>37</v>
      </c>
      <c r="C180" t="s">
        <v>38</v>
      </c>
      <c r="D180">
        <v>6.3860000000000001</v>
      </c>
      <c r="E180">
        <v>6.4076000000000004</v>
      </c>
      <c r="F180">
        <v>6.4189999999999996</v>
      </c>
      <c r="G180">
        <v>6.3716999999999997</v>
      </c>
      <c r="H180">
        <v>0.74</v>
      </c>
    </row>
    <row r="181" spans="1:8">
      <c r="A181" s="2">
        <v>42261</v>
      </c>
      <c r="B181" t="s">
        <v>37</v>
      </c>
      <c r="C181" t="s">
        <v>38</v>
      </c>
      <c r="D181">
        <v>6.4084000000000003</v>
      </c>
      <c r="E181">
        <v>6.4050000000000002</v>
      </c>
      <c r="F181">
        <v>6.4128999999999996</v>
      </c>
      <c r="G181">
        <v>6.3983999999999996</v>
      </c>
      <c r="H181">
        <v>0.23</v>
      </c>
    </row>
    <row r="182" spans="1:8">
      <c r="A182" s="2">
        <v>42262</v>
      </c>
      <c r="B182" t="s">
        <v>37</v>
      </c>
      <c r="C182" t="s">
        <v>38</v>
      </c>
      <c r="D182">
        <v>6.4019000000000004</v>
      </c>
      <c r="E182">
        <v>6.4104999999999999</v>
      </c>
      <c r="F182">
        <v>6.4116999999999997</v>
      </c>
      <c r="G182">
        <v>6.3944000000000001</v>
      </c>
      <c r="H182">
        <v>0.27</v>
      </c>
    </row>
    <row r="183" spans="1:8">
      <c r="A183" s="2">
        <v>42263</v>
      </c>
      <c r="B183" t="s">
        <v>37</v>
      </c>
      <c r="C183" t="s">
        <v>38</v>
      </c>
      <c r="D183">
        <v>6.4096000000000002</v>
      </c>
      <c r="E183">
        <v>6.4038000000000004</v>
      </c>
      <c r="F183">
        <v>6.4116</v>
      </c>
      <c r="G183">
        <v>6.4002999999999997</v>
      </c>
      <c r="H183">
        <v>0.18</v>
      </c>
    </row>
    <row r="184" spans="1:8">
      <c r="A184" s="2">
        <v>42264</v>
      </c>
      <c r="B184" t="s">
        <v>37</v>
      </c>
      <c r="C184" t="s">
        <v>38</v>
      </c>
      <c r="D184">
        <v>6.4036999999999997</v>
      </c>
      <c r="E184">
        <v>6.4015000000000004</v>
      </c>
      <c r="F184">
        <v>6.4131</v>
      </c>
      <c r="G184">
        <v>6.3973000000000004</v>
      </c>
      <c r="H184">
        <v>0.25</v>
      </c>
    </row>
    <row r="185" spans="1:8">
      <c r="A185" s="2">
        <v>42265</v>
      </c>
      <c r="B185" t="s">
        <v>37</v>
      </c>
      <c r="C185" t="s">
        <v>38</v>
      </c>
      <c r="D185">
        <v>6.3997000000000002</v>
      </c>
      <c r="E185">
        <v>6.3860000000000001</v>
      </c>
      <c r="F185">
        <v>6.4023000000000003</v>
      </c>
      <c r="G185">
        <v>6.3841999999999999</v>
      </c>
      <c r="H185">
        <v>0.28000000000000003</v>
      </c>
    </row>
    <row r="186" spans="1:8">
      <c r="A186" s="2">
        <v>42268</v>
      </c>
      <c r="B186" t="s">
        <v>37</v>
      </c>
      <c r="C186" t="s">
        <v>38</v>
      </c>
      <c r="D186">
        <v>6.3844000000000003</v>
      </c>
      <c r="E186">
        <v>6.3987999999999996</v>
      </c>
      <c r="F186">
        <v>6.4070999999999998</v>
      </c>
      <c r="G186">
        <v>6.3842999999999996</v>
      </c>
      <c r="H186">
        <v>0.36</v>
      </c>
    </row>
    <row r="187" spans="1:8">
      <c r="A187" s="2">
        <v>42269</v>
      </c>
      <c r="B187" t="s">
        <v>37</v>
      </c>
      <c r="C187" t="s">
        <v>38</v>
      </c>
      <c r="D187">
        <v>6.3990999999999998</v>
      </c>
      <c r="E187">
        <v>6.4165000000000001</v>
      </c>
      <c r="F187">
        <v>6.4194000000000004</v>
      </c>
      <c r="G187">
        <v>6.3968999999999996</v>
      </c>
      <c r="H187">
        <v>0.35</v>
      </c>
    </row>
    <row r="188" spans="1:8">
      <c r="A188" s="2">
        <v>42270</v>
      </c>
      <c r="B188" t="s">
        <v>37</v>
      </c>
      <c r="C188" t="s">
        <v>38</v>
      </c>
      <c r="D188">
        <v>6.4157000000000002</v>
      </c>
      <c r="E188">
        <v>6.4377000000000004</v>
      </c>
      <c r="F188">
        <v>6.4391999999999996</v>
      </c>
      <c r="G188">
        <v>6.4112999999999998</v>
      </c>
      <c r="H188">
        <v>0.43</v>
      </c>
    </row>
    <row r="189" spans="1:8">
      <c r="A189" s="2">
        <v>42271</v>
      </c>
      <c r="B189" t="s">
        <v>37</v>
      </c>
      <c r="C189" t="s">
        <v>38</v>
      </c>
      <c r="D189">
        <v>6.4377000000000004</v>
      </c>
      <c r="E189">
        <v>6.4168000000000003</v>
      </c>
      <c r="F189">
        <v>6.4431000000000003</v>
      </c>
      <c r="G189">
        <v>6.4164000000000003</v>
      </c>
      <c r="H189">
        <v>0.41</v>
      </c>
    </row>
    <row r="190" spans="1:8">
      <c r="A190" s="2">
        <v>42272</v>
      </c>
      <c r="B190" t="s">
        <v>37</v>
      </c>
      <c r="C190" t="s">
        <v>38</v>
      </c>
      <c r="D190">
        <v>6.4158999999999997</v>
      </c>
      <c r="E190">
        <v>6.3977000000000004</v>
      </c>
      <c r="F190">
        <v>6.4211</v>
      </c>
      <c r="G190">
        <v>6.3954000000000004</v>
      </c>
      <c r="H190">
        <v>0.4</v>
      </c>
    </row>
    <row r="191" spans="1:8">
      <c r="A191" s="2">
        <v>42275</v>
      </c>
      <c r="B191" t="s">
        <v>37</v>
      </c>
      <c r="C191" t="s">
        <v>38</v>
      </c>
      <c r="D191">
        <v>6.3968999999999996</v>
      </c>
      <c r="E191">
        <v>6.3585000000000003</v>
      </c>
      <c r="F191">
        <v>6.4002999999999997</v>
      </c>
      <c r="G191">
        <v>6.3566000000000003</v>
      </c>
      <c r="H191">
        <v>0.68</v>
      </c>
    </row>
    <row r="192" spans="1:8">
      <c r="A192" s="2">
        <v>42276</v>
      </c>
      <c r="B192" t="s">
        <v>37</v>
      </c>
      <c r="C192" t="s">
        <v>38</v>
      </c>
      <c r="D192">
        <v>6.3575999999999997</v>
      </c>
      <c r="E192">
        <v>6.3437000000000001</v>
      </c>
      <c r="F192">
        <v>6.3802000000000003</v>
      </c>
      <c r="G192">
        <v>6.3331999999999997</v>
      </c>
      <c r="H192">
        <v>0.74</v>
      </c>
    </row>
    <row r="193" spans="1:8">
      <c r="A193" s="2">
        <v>42277</v>
      </c>
      <c r="B193" t="s">
        <v>37</v>
      </c>
      <c r="C193" t="s">
        <v>38</v>
      </c>
      <c r="D193">
        <v>6.3434999999999997</v>
      </c>
      <c r="E193">
        <v>6.3643000000000001</v>
      </c>
      <c r="F193">
        <v>6.3669000000000002</v>
      </c>
      <c r="G193">
        <v>6.3391000000000002</v>
      </c>
      <c r="H193">
        <v>0.44</v>
      </c>
    </row>
    <row r="194" spans="1:8">
      <c r="A194" s="2">
        <v>42278</v>
      </c>
      <c r="B194" t="s">
        <v>37</v>
      </c>
      <c r="C194" t="s">
        <v>38</v>
      </c>
      <c r="D194">
        <v>6.3643000000000001</v>
      </c>
      <c r="E194">
        <v>6.3662000000000001</v>
      </c>
      <c r="F194">
        <v>6.3703000000000003</v>
      </c>
      <c r="G194">
        <v>6.3552</v>
      </c>
      <c r="H194">
        <v>0.24</v>
      </c>
    </row>
    <row r="195" spans="1:8">
      <c r="A195" s="2">
        <v>42279</v>
      </c>
      <c r="B195" t="s">
        <v>37</v>
      </c>
      <c r="C195" t="s">
        <v>38</v>
      </c>
      <c r="D195">
        <v>6.3670999999999998</v>
      </c>
      <c r="E195">
        <v>6.3654000000000002</v>
      </c>
      <c r="F195">
        <v>6.3789999999999996</v>
      </c>
      <c r="G195">
        <v>6.3630000000000004</v>
      </c>
      <c r="H195">
        <v>0.25</v>
      </c>
    </row>
    <row r="196" spans="1:8">
      <c r="A196" s="2">
        <v>42282</v>
      </c>
      <c r="B196" t="s">
        <v>37</v>
      </c>
      <c r="C196" t="s">
        <v>38</v>
      </c>
      <c r="D196">
        <v>6.3558000000000003</v>
      </c>
      <c r="E196">
        <v>6.3475999999999999</v>
      </c>
      <c r="F196">
        <v>6.3632999999999997</v>
      </c>
      <c r="G196">
        <v>6.3445</v>
      </c>
      <c r="H196">
        <v>0.3</v>
      </c>
    </row>
    <row r="197" spans="1:8">
      <c r="A197" s="2">
        <v>42283</v>
      </c>
      <c r="B197" t="s">
        <v>37</v>
      </c>
      <c r="C197" t="s">
        <v>38</v>
      </c>
      <c r="D197">
        <v>6.3480999999999996</v>
      </c>
      <c r="E197">
        <v>6.3506</v>
      </c>
      <c r="F197">
        <v>6.3585000000000003</v>
      </c>
      <c r="G197">
        <v>6.3457999999999997</v>
      </c>
      <c r="H197">
        <v>0.2</v>
      </c>
    </row>
    <row r="198" spans="1:8">
      <c r="A198" s="2">
        <v>42284</v>
      </c>
      <c r="B198" t="s">
        <v>37</v>
      </c>
      <c r="C198" t="s">
        <v>38</v>
      </c>
      <c r="D198">
        <v>6.3513000000000002</v>
      </c>
      <c r="E198">
        <v>6.3471000000000002</v>
      </c>
      <c r="F198">
        <v>6.3539000000000003</v>
      </c>
      <c r="G198">
        <v>6.3357999999999999</v>
      </c>
      <c r="H198">
        <v>0.28999999999999998</v>
      </c>
    </row>
    <row r="199" spans="1:8">
      <c r="A199" s="2">
        <v>42285</v>
      </c>
      <c r="B199" t="s">
        <v>37</v>
      </c>
      <c r="C199" t="s">
        <v>38</v>
      </c>
      <c r="D199">
        <v>6.3453999999999997</v>
      </c>
      <c r="E199">
        <v>6.3411</v>
      </c>
      <c r="F199">
        <v>6.3571</v>
      </c>
      <c r="G199">
        <v>6.3387000000000002</v>
      </c>
      <c r="H199">
        <v>0.28999999999999998</v>
      </c>
    </row>
    <row r="200" spans="1:8">
      <c r="A200" s="2">
        <v>42286</v>
      </c>
      <c r="B200" t="s">
        <v>37</v>
      </c>
      <c r="C200" t="s">
        <v>38</v>
      </c>
      <c r="D200">
        <v>6.34</v>
      </c>
      <c r="E200">
        <v>6.3376000000000001</v>
      </c>
      <c r="F200">
        <v>6.3479000000000001</v>
      </c>
      <c r="G200">
        <v>6.3369</v>
      </c>
      <c r="H200">
        <v>0.17</v>
      </c>
    </row>
    <row r="201" spans="1:8">
      <c r="A201" s="2">
        <v>42289</v>
      </c>
      <c r="B201" t="s">
        <v>37</v>
      </c>
      <c r="C201" t="s">
        <v>38</v>
      </c>
      <c r="D201">
        <v>6.3380999999999998</v>
      </c>
      <c r="E201">
        <v>6.3224999999999998</v>
      </c>
      <c r="F201">
        <v>6.3419999999999996</v>
      </c>
      <c r="G201">
        <v>6.3148</v>
      </c>
      <c r="H201">
        <v>0.43</v>
      </c>
    </row>
    <row r="202" spans="1:8">
      <c r="A202" s="2">
        <v>42290</v>
      </c>
      <c r="B202" t="s">
        <v>37</v>
      </c>
      <c r="C202" t="s">
        <v>38</v>
      </c>
      <c r="D202">
        <v>6.3220999999999998</v>
      </c>
      <c r="E202">
        <v>6.3388</v>
      </c>
      <c r="F202">
        <v>6.3464</v>
      </c>
      <c r="G202">
        <v>6.3173000000000004</v>
      </c>
      <c r="H202">
        <v>0.46</v>
      </c>
    </row>
    <row r="203" spans="1:8">
      <c r="A203" s="2">
        <v>42291</v>
      </c>
      <c r="B203" t="s">
        <v>37</v>
      </c>
      <c r="C203" t="s">
        <v>38</v>
      </c>
      <c r="D203">
        <v>6.3414999999999999</v>
      </c>
      <c r="E203">
        <v>6.3459000000000003</v>
      </c>
      <c r="F203">
        <v>6.3558000000000003</v>
      </c>
      <c r="G203">
        <v>6.3396999999999997</v>
      </c>
      <c r="H203">
        <v>0.25</v>
      </c>
    </row>
    <row r="204" spans="1:8">
      <c r="A204" s="2">
        <v>42292</v>
      </c>
      <c r="B204" t="s">
        <v>37</v>
      </c>
      <c r="C204" t="s">
        <v>38</v>
      </c>
      <c r="D204">
        <v>6.3406000000000002</v>
      </c>
      <c r="E204">
        <v>6.3497000000000003</v>
      </c>
      <c r="F204">
        <v>6.3521000000000001</v>
      </c>
      <c r="G204">
        <v>6.3376999999999999</v>
      </c>
      <c r="H204">
        <v>0.23</v>
      </c>
    </row>
    <row r="205" spans="1:8">
      <c r="A205" s="2">
        <v>42293</v>
      </c>
      <c r="B205" t="s">
        <v>37</v>
      </c>
      <c r="C205" t="s">
        <v>38</v>
      </c>
      <c r="D205">
        <v>6.3490000000000002</v>
      </c>
      <c r="E205">
        <v>6.3651999999999997</v>
      </c>
      <c r="F205">
        <v>6.3680000000000003</v>
      </c>
      <c r="G205">
        <v>6.3456000000000001</v>
      </c>
      <c r="H205">
        <v>0.35</v>
      </c>
    </row>
    <row r="206" spans="1:8">
      <c r="A206" s="2">
        <v>42296</v>
      </c>
      <c r="B206" t="s">
        <v>37</v>
      </c>
      <c r="C206" t="s">
        <v>38</v>
      </c>
      <c r="D206">
        <v>6.3587999999999996</v>
      </c>
      <c r="E206">
        <v>6.3878000000000004</v>
      </c>
      <c r="F206">
        <v>6.3880999999999997</v>
      </c>
      <c r="G206">
        <v>6.3587999999999996</v>
      </c>
      <c r="H206">
        <v>0.46</v>
      </c>
    </row>
    <row r="207" spans="1:8">
      <c r="A207" s="2">
        <v>42297</v>
      </c>
      <c r="B207" t="s">
        <v>37</v>
      </c>
      <c r="C207" t="s">
        <v>38</v>
      </c>
      <c r="D207">
        <v>6.3876999999999997</v>
      </c>
      <c r="E207">
        <v>6.3696000000000002</v>
      </c>
      <c r="F207">
        <v>6.3880999999999997</v>
      </c>
      <c r="G207">
        <v>6.3646000000000003</v>
      </c>
      <c r="H207">
        <v>0.37</v>
      </c>
    </row>
    <row r="208" spans="1:8">
      <c r="A208" s="2">
        <v>42298</v>
      </c>
      <c r="B208" t="s">
        <v>37</v>
      </c>
      <c r="C208" t="s">
        <v>38</v>
      </c>
      <c r="D208">
        <v>6.3672000000000004</v>
      </c>
      <c r="E208">
        <v>6.3684000000000003</v>
      </c>
      <c r="F208">
        <v>6.3719000000000001</v>
      </c>
      <c r="G208">
        <v>6.3559000000000001</v>
      </c>
      <c r="H208">
        <v>0.25</v>
      </c>
    </row>
    <row r="209" spans="1:8">
      <c r="A209" s="2">
        <v>42299</v>
      </c>
      <c r="B209" t="s">
        <v>37</v>
      </c>
      <c r="C209" t="s">
        <v>38</v>
      </c>
      <c r="D209">
        <v>6.3685</v>
      </c>
      <c r="E209">
        <v>6.3880999999999997</v>
      </c>
      <c r="F209">
        <v>6.3944000000000001</v>
      </c>
      <c r="G209">
        <v>6.3602999999999996</v>
      </c>
      <c r="H209">
        <v>0.54</v>
      </c>
    </row>
    <row r="210" spans="1:8">
      <c r="A210" s="2">
        <v>42300</v>
      </c>
      <c r="B210" t="s">
        <v>37</v>
      </c>
      <c r="C210" t="s">
        <v>38</v>
      </c>
      <c r="D210">
        <v>6.3857999999999997</v>
      </c>
      <c r="E210">
        <v>6.3967999999999998</v>
      </c>
      <c r="F210">
        <v>6.3985000000000003</v>
      </c>
      <c r="G210">
        <v>6.3773999999999997</v>
      </c>
      <c r="H210">
        <v>0.33</v>
      </c>
    </row>
    <row r="211" spans="1:8">
      <c r="A211" s="2">
        <v>42303</v>
      </c>
      <c r="B211" t="s">
        <v>37</v>
      </c>
      <c r="C211" t="s">
        <v>38</v>
      </c>
      <c r="D211">
        <v>6.3844000000000003</v>
      </c>
      <c r="E211">
        <v>6.3879000000000001</v>
      </c>
      <c r="F211">
        <v>6.3963000000000001</v>
      </c>
      <c r="G211">
        <v>6.3844000000000003</v>
      </c>
      <c r="H211">
        <v>0.19</v>
      </c>
    </row>
    <row r="212" spans="1:8">
      <c r="A212" s="2">
        <v>42304</v>
      </c>
      <c r="B212" t="s">
        <v>37</v>
      </c>
      <c r="C212" t="s">
        <v>38</v>
      </c>
      <c r="D212">
        <v>6.3888999999999996</v>
      </c>
      <c r="E212">
        <v>6.3941999999999997</v>
      </c>
      <c r="F212">
        <v>6.3959000000000001</v>
      </c>
      <c r="G212">
        <v>6.3785999999999996</v>
      </c>
      <c r="H212">
        <v>0.27</v>
      </c>
    </row>
    <row r="213" spans="1:8">
      <c r="A213" s="2">
        <v>42305</v>
      </c>
      <c r="B213" t="s">
        <v>37</v>
      </c>
      <c r="C213" t="s">
        <v>38</v>
      </c>
      <c r="D213">
        <v>6.3933999999999997</v>
      </c>
      <c r="E213">
        <v>6.3929999999999998</v>
      </c>
      <c r="F213">
        <v>6.4053000000000004</v>
      </c>
      <c r="G213">
        <v>6.3861999999999997</v>
      </c>
      <c r="H213">
        <v>0.3</v>
      </c>
    </row>
    <row r="214" spans="1:8">
      <c r="A214" s="2">
        <v>42306</v>
      </c>
      <c r="B214" t="s">
        <v>37</v>
      </c>
      <c r="C214" t="s">
        <v>38</v>
      </c>
      <c r="D214">
        <v>6.3898999999999999</v>
      </c>
      <c r="E214">
        <v>6.3487</v>
      </c>
      <c r="F214">
        <v>6.4012000000000002</v>
      </c>
      <c r="G214">
        <v>6.3456000000000001</v>
      </c>
      <c r="H214">
        <v>0.87</v>
      </c>
    </row>
    <row r="215" spans="1:8">
      <c r="A215" s="2">
        <v>42307</v>
      </c>
      <c r="B215" t="s">
        <v>37</v>
      </c>
      <c r="C215" t="s">
        <v>38</v>
      </c>
      <c r="D215">
        <v>6.3482000000000003</v>
      </c>
      <c r="E215">
        <v>6.3205</v>
      </c>
      <c r="F215">
        <v>6.3516000000000004</v>
      </c>
      <c r="G215">
        <v>6.3146000000000004</v>
      </c>
      <c r="H215">
        <v>0.57999999999999996</v>
      </c>
    </row>
    <row r="216" spans="1:8">
      <c r="A216" s="2">
        <v>42310</v>
      </c>
      <c r="B216" t="s">
        <v>37</v>
      </c>
      <c r="C216" t="s">
        <v>38</v>
      </c>
      <c r="D216">
        <v>6.3193000000000001</v>
      </c>
      <c r="E216">
        <v>6.3452999999999999</v>
      </c>
      <c r="F216">
        <v>6.3495999999999997</v>
      </c>
      <c r="G216">
        <v>6.3188000000000004</v>
      </c>
      <c r="H216">
        <v>0.49</v>
      </c>
    </row>
    <row r="217" spans="1:8">
      <c r="A217" s="2">
        <v>42311</v>
      </c>
      <c r="B217" t="s">
        <v>37</v>
      </c>
      <c r="C217" t="s">
        <v>38</v>
      </c>
      <c r="D217">
        <v>6.3456000000000001</v>
      </c>
      <c r="E217">
        <v>6.3445999999999998</v>
      </c>
      <c r="F217">
        <v>6.3540000000000001</v>
      </c>
      <c r="G217">
        <v>6.3413000000000004</v>
      </c>
      <c r="H217">
        <v>0.2</v>
      </c>
    </row>
    <row r="218" spans="1:8">
      <c r="A218" s="2">
        <v>42312</v>
      </c>
      <c r="B218" t="s">
        <v>37</v>
      </c>
      <c r="C218" t="s">
        <v>38</v>
      </c>
      <c r="D218">
        <v>6.3438999999999997</v>
      </c>
      <c r="E218">
        <v>6.3509000000000002</v>
      </c>
      <c r="F218">
        <v>6.3560999999999996</v>
      </c>
      <c r="G218">
        <v>6.3404999999999996</v>
      </c>
      <c r="H218">
        <v>0.25</v>
      </c>
    </row>
    <row r="219" spans="1:8">
      <c r="A219" s="2">
        <v>42313</v>
      </c>
      <c r="B219" t="s">
        <v>37</v>
      </c>
      <c r="C219" t="s">
        <v>38</v>
      </c>
      <c r="D219">
        <v>6.3520000000000003</v>
      </c>
      <c r="E219">
        <v>6.3718000000000004</v>
      </c>
      <c r="F219">
        <v>6.3749000000000002</v>
      </c>
      <c r="G219">
        <v>6.3506</v>
      </c>
      <c r="H219">
        <v>0.38</v>
      </c>
    </row>
    <row r="220" spans="1:8">
      <c r="A220" s="2">
        <v>42314</v>
      </c>
      <c r="B220" t="s">
        <v>37</v>
      </c>
      <c r="C220" t="s">
        <v>38</v>
      </c>
      <c r="D220">
        <v>6.3723999999999998</v>
      </c>
      <c r="E220">
        <v>6.3918999999999997</v>
      </c>
      <c r="F220">
        <v>6.3925999999999998</v>
      </c>
      <c r="G220">
        <v>6.3536000000000001</v>
      </c>
      <c r="H220">
        <v>0.61</v>
      </c>
    </row>
    <row r="221" spans="1:8">
      <c r="A221" s="2">
        <v>42317</v>
      </c>
      <c r="B221" t="s">
        <v>37</v>
      </c>
      <c r="C221" t="s">
        <v>38</v>
      </c>
      <c r="D221">
        <v>6.3868999999999998</v>
      </c>
      <c r="E221">
        <v>6.3884999999999996</v>
      </c>
      <c r="F221">
        <v>6.3944000000000001</v>
      </c>
      <c r="G221">
        <v>6.3757999999999999</v>
      </c>
      <c r="H221">
        <v>0.28999999999999998</v>
      </c>
    </row>
    <row r="222" spans="1:8">
      <c r="A222" s="2">
        <v>42318</v>
      </c>
      <c r="B222" t="s">
        <v>37</v>
      </c>
      <c r="C222" t="s">
        <v>38</v>
      </c>
      <c r="D222">
        <v>6.3887999999999998</v>
      </c>
      <c r="E222">
        <v>6.3933</v>
      </c>
      <c r="F222">
        <v>6.3949999999999996</v>
      </c>
      <c r="G222">
        <v>6.3834</v>
      </c>
      <c r="H222">
        <v>0.18</v>
      </c>
    </row>
    <row r="223" spans="1:8">
      <c r="A223" s="2">
        <v>42319</v>
      </c>
      <c r="B223" t="s">
        <v>37</v>
      </c>
      <c r="C223" t="s">
        <v>38</v>
      </c>
      <c r="D223">
        <v>6.3941999999999997</v>
      </c>
      <c r="E223">
        <v>6.3895</v>
      </c>
      <c r="F223">
        <v>6.3994</v>
      </c>
      <c r="G223">
        <v>6.3849999999999998</v>
      </c>
      <c r="H223">
        <v>0.23</v>
      </c>
    </row>
    <row r="224" spans="1:8">
      <c r="A224" s="2">
        <v>42320</v>
      </c>
      <c r="B224" t="s">
        <v>37</v>
      </c>
      <c r="C224" t="s">
        <v>38</v>
      </c>
      <c r="D224">
        <v>6.3898999999999999</v>
      </c>
      <c r="E224">
        <v>6.3917000000000002</v>
      </c>
      <c r="F224">
        <v>6.3985000000000003</v>
      </c>
      <c r="G224">
        <v>6.3861999999999997</v>
      </c>
      <c r="H224">
        <v>0.19</v>
      </c>
    </row>
    <row r="225" spans="1:8">
      <c r="A225" s="2">
        <v>42321</v>
      </c>
      <c r="B225" t="s">
        <v>37</v>
      </c>
      <c r="C225" t="s">
        <v>38</v>
      </c>
      <c r="D225">
        <v>6.3905000000000003</v>
      </c>
      <c r="E225">
        <v>6.4062000000000001</v>
      </c>
      <c r="F225">
        <v>6.4146999999999998</v>
      </c>
      <c r="G225">
        <v>6.3871000000000002</v>
      </c>
      <c r="H225">
        <v>0.43</v>
      </c>
    </row>
    <row r="226" spans="1:8">
      <c r="A226" s="2">
        <v>42324</v>
      </c>
      <c r="B226" t="s">
        <v>37</v>
      </c>
      <c r="C226" t="s">
        <v>38</v>
      </c>
      <c r="D226">
        <v>6.4059999999999997</v>
      </c>
      <c r="E226">
        <v>6.3978999999999999</v>
      </c>
      <c r="F226">
        <v>6.42</v>
      </c>
      <c r="G226">
        <v>6.3844000000000003</v>
      </c>
      <c r="H226">
        <v>0.56000000000000005</v>
      </c>
    </row>
    <row r="227" spans="1:8">
      <c r="A227" s="2">
        <v>42325</v>
      </c>
      <c r="B227" t="s">
        <v>37</v>
      </c>
      <c r="C227" t="s">
        <v>38</v>
      </c>
      <c r="D227">
        <v>6.3997000000000002</v>
      </c>
      <c r="E227">
        <v>6.4084000000000003</v>
      </c>
      <c r="F227">
        <v>6.4089999999999998</v>
      </c>
      <c r="G227">
        <v>6.3906000000000001</v>
      </c>
      <c r="H227">
        <v>0.28999999999999998</v>
      </c>
    </row>
    <row r="228" spans="1:8">
      <c r="A228" s="2">
        <v>42326</v>
      </c>
      <c r="B228" t="s">
        <v>37</v>
      </c>
      <c r="C228" t="s">
        <v>38</v>
      </c>
      <c r="D228">
        <v>6.4081999999999999</v>
      </c>
      <c r="E228">
        <v>6.4165000000000001</v>
      </c>
      <c r="F228">
        <v>6.4195000000000002</v>
      </c>
      <c r="G228">
        <v>6.4005999999999998</v>
      </c>
      <c r="H228">
        <v>0.28999999999999998</v>
      </c>
    </row>
    <row r="229" spans="1:8">
      <c r="A229" s="2">
        <v>42327</v>
      </c>
      <c r="B229" t="s">
        <v>37</v>
      </c>
      <c r="C229" t="s">
        <v>38</v>
      </c>
      <c r="D229">
        <v>6.4169</v>
      </c>
      <c r="E229">
        <v>6.4035000000000002</v>
      </c>
      <c r="F229">
        <v>6.4176000000000002</v>
      </c>
      <c r="G229">
        <v>6.4016000000000002</v>
      </c>
      <c r="H229">
        <v>0.25</v>
      </c>
    </row>
    <row r="230" spans="1:8">
      <c r="A230" s="2">
        <v>42328</v>
      </c>
      <c r="B230" t="s">
        <v>37</v>
      </c>
      <c r="C230" t="s">
        <v>38</v>
      </c>
      <c r="D230">
        <v>6.4040999999999997</v>
      </c>
      <c r="E230">
        <v>6.42</v>
      </c>
      <c r="F230">
        <v>6.4211</v>
      </c>
      <c r="G230">
        <v>6.3989000000000003</v>
      </c>
      <c r="H230">
        <v>0.35</v>
      </c>
    </row>
    <row r="231" spans="1:8">
      <c r="A231" s="2">
        <v>42331</v>
      </c>
      <c r="B231" t="s">
        <v>37</v>
      </c>
      <c r="C231" t="s">
        <v>38</v>
      </c>
      <c r="D231">
        <v>6.4135</v>
      </c>
      <c r="E231">
        <v>6.4302999999999999</v>
      </c>
      <c r="F231">
        <v>6.4340000000000002</v>
      </c>
      <c r="G231">
        <v>6.4135</v>
      </c>
      <c r="H231">
        <v>0.32</v>
      </c>
    </row>
    <row r="232" spans="1:8">
      <c r="A232" s="2">
        <v>42332</v>
      </c>
      <c r="B232" t="s">
        <v>37</v>
      </c>
      <c r="C232" t="s">
        <v>38</v>
      </c>
      <c r="D232">
        <v>6.4309000000000003</v>
      </c>
      <c r="E232">
        <v>6.4264000000000001</v>
      </c>
      <c r="F232">
        <v>6.4328000000000003</v>
      </c>
      <c r="G232">
        <v>6.4217000000000004</v>
      </c>
      <c r="H232">
        <v>0.17</v>
      </c>
    </row>
    <row r="233" spans="1:8">
      <c r="A233" s="2">
        <v>42333</v>
      </c>
      <c r="B233" t="s">
        <v>37</v>
      </c>
      <c r="C233" t="s">
        <v>38</v>
      </c>
      <c r="D233">
        <v>6.4268999999999998</v>
      </c>
      <c r="E233">
        <v>6.4233000000000002</v>
      </c>
      <c r="F233">
        <v>6.4283000000000001</v>
      </c>
      <c r="G233">
        <v>6.4142000000000001</v>
      </c>
      <c r="H233">
        <v>0.22</v>
      </c>
    </row>
    <row r="234" spans="1:8">
      <c r="A234" s="2">
        <v>42334</v>
      </c>
      <c r="B234" t="s">
        <v>37</v>
      </c>
      <c r="C234" t="s">
        <v>38</v>
      </c>
      <c r="D234">
        <v>6.4226999999999999</v>
      </c>
      <c r="E234">
        <v>6.4324000000000003</v>
      </c>
      <c r="F234">
        <v>6.4387999999999996</v>
      </c>
      <c r="G234">
        <v>6.4188000000000001</v>
      </c>
      <c r="H234">
        <v>0.31</v>
      </c>
    </row>
    <row r="235" spans="1:8">
      <c r="A235" s="2">
        <v>42335</v>
      </c>
      <c r="B235" t="s">
        <v>37</v>
      </c>
      <c r="C235" t="s">
        <v>38</v>
      </c>
      <c r="D235">
        <v>6.4343000000000004</v>
      </c>
      <c r="E235">
        <v>6.4509999999999996</v>
      </c>
      <c r="F235">
        <v>6.4579000000000004</v>
      </c>
      <c r="G235">
        <v>6.4314999999999998</v>
      </c>
      <c r="H235">
        <v>0.41</v>
      </c>
    </row>
    <row r="236" spans="1:8">
      <c r="A236" s="2">
        <v>42338</v>
      </c>
      <c r="B236" t="s">
        <v>37</v>
      </c>
      <c r="C236" t="s">
        <v>38</v>
      </c>
      <c r="D236">
        <v>6.4481999999999999</v>
      </c>
      <c r="E236">
        <v>6.4234999999999998</v>
      </c>
      <c r="F236">
        <v>6.4584999999999999</v>
      </c>
      <c r="G236">
        <v>6.4156000000000004</v>
      </c>
      <c r="H236">
        <v>0.67</v>
      </c>
    </row>
    <row r="237" spans="1:8">
      <c r="A237" s="2">
        <v>42339</v>
      </c>
      <c r="B237" t="s">
        <v>37</v>
      </c>
      <c r="C237" t="s">
        <v>38</v>
      </c>
      <c r="D237">
        <v>6.4240000000000004</v>
      </c>
      <c r="E237">
        <v>6.4462999999999999</v>
      </c>
      <c r="F237">
        <v>6.45</v>
      </c>
      <c r="G237">
        <v>6.4196</v>
      </c>
      <c r="H237">
        <v>0.47</v>
      </c>
    </row>
    <row r="238" spans="1:8">
      <c r="A238" s="2">
        <v>42340</v>
      </c>
      <c r="B238" t="s">
        <v>37</v>
      </c>
      <c r="C238" t="s">
        <v>38</v>
      </c>
      <c r="D238">
        <v>6.4452999999999996</v>
      </c>
      <c r="E238">
        <v>6.4476000000000004</v>
      </c>
      <c r="F238">
        <v>6.4501999999999997</v>
      </c>
      <c r="G238">
        <v>6.4359000000000002</v>
      </c>
      <c r="H238">
        <v>0.22</v>
      </c>
    </row>
    <row r="239" spans="1:8">
      <c r="A239" s="2">
        <v>42341</v>
      </c>
      <c r="B239" t="s">
        <v>37</v>
      </c>
      <c r="C239" t="s">
        <v>38</v>
      </c>
      <c r="D239">
        <v>6.4481000000000002</v>
      </c>
      <c r="E239">
        <v>6.4200999999999997</v>
      </c>
      <c r="F239">
        <v>6.4543999999999997</v>
      </c>
      <c r="G239">
        <v>6.4194000000000004</v>
      </c>
      <c r="H239">
        <v>0.54</v>
      </c>
    </row>
    <row r="240" spans="1:8">
      <c r="A240" s="2">
        <v>42342</v>
      </c>
      <c r="B240" t="s">
        <v>37</v>
      </c>
      <c r="C240" t="s">
        <v>38</v>
      </c>
      <c r="D240">
        <v>6.4206000000000003</v>
      </c>
      <c r="E240">
        <v>6.4470000000000001</v>
      </c>
      <c r="F240">
        <v>6.4508999999999999</v>
      </c>
      <c r="G240">
        <v>6.4196</v>
      </c>
      <c r="H240">
        <v>0.49</v>
      </c>
    </row>
    <row r="241" spans="1:8">
      <c r="A241" s="2">
        <v>42345</v>
      </c>
      <c r="B241" t="s">
        <v>37</v>
      </c>
      <c r="C241" t="s">
        <v>38</v>
      </c>
      <c r="D241">
        <v>6.4428000000000001</v>
      </c>
      <c r="E241">
        <v>6.4694000000000003</v>
      </c>
      <c r="F241">
        <v>6.4741999999999997</v>
      </c>
      <c r="G241">
        <v>6.4398999999999997</v>
      </c>
      <c r="H241">
        <v>0.53</v>
      </c>
    </row>
    <row r="242" spans="1:8">
      <c r="A242" s="2">
        <v>42346</v>
      </c>
      <c r="B242" t="s">
        <v>37</v>
      </c>
      <c r="C242" t="s">
        <v>38</v>
      </c>
      <c r="D242">
        <v>6.4709000000000003</v>
      </c>
      <c r="E242">
        <v>6.49</v>
      </c>
      <c r="F242">
        <v>6.4984999999999999</v>
      </c>
      <c r="G242">
        <v>6.4702000000000002</v>
      </c>
      <c r="H242">
        <v>0.44</v>
      </c>
    </row>
    <row r="243" spans="1:8">
      <c r="A243" s="2">
        <v>42347</v>
      </c>
      <c r="B243" t="s">
        <v>37</v>
      </c>
      <c r="C243" t="s">
        <v>38</v>
      </c>
      <c r="D243">
        <v>6.4892000000000003</v>
      </c>
      <c r="E243">
        <v>6.4993999999999996</v>
      </c>
      <c r="F243">
        <v>6.5209999999999999</v>
      </c>
      <c r="G243">
        <v>6.4836999999999998</v>
      </c>
      <c r="H243">
        <v>0.56999999999999995</v>
      </c>
    </row>
    <row r="244" spans="1:8">
      <c r="A244" s="2">
        <v>42348</v>
      </c>
      <c r="B244" t="s">
        <v>37</v>
      </c>
      <c r="C244" t="s">
        <v>38</v>
      </c>
      <c r="D244">
        <v>6.5007999999999999</v>
      </c>
      <c r="E244">
        <v>6.4935</v>
      </c>
      <c r="F244">
        <v>6.5449000000000002</v>
      </c>
      <c r="G244">
        <v>6.4870999999999999</v>
      </c>
      <c r="H244">
        <v>0.89</v>
      </c>
    </row>
    <row r="245" spans="1:8">
      <c r="A245" s="2">
        <v>42349</v>
      </c>
      <c r="B245" t="s">
        <v>37</v>
      </c>
      <c r="C245" t="s">
        <v>38</v>
      </c>
      <c r="D245">
        <v>6.4934000000000003</v>
      </c>
      <c r="E245">
        <v>6.5290999999999997</v>
      </c>
      <c r="F245">
        <v>6.5606</v>
      </c>
      <c r="G245">
        <v>6.4905999999999997</v>
      </c>
      <c r="H245">
        <v>1.08</v>
      </c>
    </row>
    <row r="246" spans="1:8">
      <c r="A246" s="2">
        <v>42352</v>
      </c>
      <c r="B246" t="s">
        <v>37</v>
      </c>
      <c r="C246" t="s">
        <v>38</v>
      </c>
      <c r="D246">
        <v>6.5305</v>
      </c>
      <c r="E246">
        <v>6.5542999999999996</v>
      </c>
      <c r="F246">
        <v>6.5579000000000001</v>
      </c>
      <c r="G246">
        <v>6.5304000000000002</v>
      </c>
      <c r="H246">
        <v>0.42</v>
      </c>
    </row>
    <row r="247" spans="1:8">
      <c r="A247" s="2">
        <v>42353</v>
      </c>
      <c r="B247" t="s">
        <v>37</v>
      </c>
      <c r="C247" t="s">
        <v>38</v>
      </c>
      <c r="D247">
        <v>6.5540000000000003</v>
      </c>
      <c r="E247">
        <v>6.5324999999999998</v>
      </c>
      <c r="F247">
        <v>6.5560999999999998</v>
      </c>
      <c r="G247">
        <v>6.5260999999999996</v>
      </c>
      <c r="H247">
        <v>0.46</v>
      </c>
    </row>
    <row r="248" spans="1:8">
      <c r="A248" s="2">
        <v>42354</v>
      </c>
      <c r="B248" t="s">
        <v>37</v>
      </c>
      <c r="C248" t="s">
        <v>38</v>
      </c>
      <c r="D248">
        <v>6.5331000000000001</v>
      </c>
      <c r="E248">
        <v>6.5251000000000001</v>
      </c>
      <c r="F248">
        <v>6.5442</v>
      </c>
      <c r="G248">
        <v>6.5133999999999999</v>
      </c>
      <c r="H248">
        <v>0.47</v>
      </c>
    </row>
    <row r="249" spans="1:8">
      <c r="A249" s="2">
        <v>42355</v>
      </c>
      <c r="B249" t="s">
        <v>37</v>
      </c>
      <c r="C249" t="s">
        <v>38</v>
      </c>
      <c r="D249">
        <v>6.5228999999999999</v>
      </c>
      <c r="E249">
        <v>6.5693000000000001</v>
      </c>
      <c r="F249">
        <v>6.5698999999999996</v>
      </c>
      <c r="G249">
        <v>6.5206</v>
      </c>
      <c r="H249">
        <v>0.76</v>
      </c>
    </row>
    <row r="250" spans="1:8">
      <c r="A250" s="2">
        <v>42356</v>
      </c>
      <c r="B250" t="s">
        <v>37</v>
      </c>
      <c r="C250" t="s">
        <v>38</v>
      </c>
      <c r="D250">
        <v>6.5679999999999996</v>
      </c>
      <c r="E250">
        <v>6.5541</v>
      </c>
      <c r="F250">
        <v>6.5731000000000002</v>
      </c>
      <c r="G250">
        <v>6.5507</v>
      </c>
      <c r="H250">
        <v>0.34</v>
      </c>
    </row>
    <row r="251" spans="1:8">
      <c r="A251" s="2">
        <v>42359</v>
      </c>
      <c r="B251" t="s">
        <v>37</v>
      </c>
      <c r="C251" t="s">
        <v>38</v>
      </c>
      <c r="D251">
        <v>6.5484</v>
      </c>
      <c r="E251">
        <v>6.55</v>
      </c>
      <c r="F251">
        <v>6.5570000000000004</v>
      </c>
      <c r="G251">
        <v>6.5449000000000002</v>
      </c>
      <c r="H251">
        <v>0.18</v>
      </c>
    </row>
    <row r="252" spans="1:8">
      <c r="A252" s="2">
        <v>42360</v>
      </c>
      <c r="B252" t="s">
        <v>37</v>
      </c>
      <c r="C252" t="s">
        <v>38</v>
      </c>
      <c r="D252">
        <v>6.5499000000000001</v>
      </c>
      <c r="E252">
        <v>6.5265000000000004</v>
      </c>
      <c r="F252">
        <v>6.5518999999999998</v>
      </c>
      <c r="G252">
        <v>6.5244</v>
      </c>
      <c r="H252">
        <v>0.42</v>
      </c>
    </row>
    <row r="253" spans="1:8">
      <c r="A253" s="2">
        <v>42361</v>
      </c>
      <c r="B253" t="s">
        <v>37</v>
      </c>
      <c r="C253" t="s">
        <v>38</v>
      </c>
      <c r="D253">
        <v>6.5254000000000003</v>
      </c>
      <c r="E253">
        <v>6.5449000000000002</v>
      </c>
      <c r="F253">
        <v>6.5484</v>
      </c>
      <c r="G253">
        <v>6.5239000000000003</v>
      </c>
      <c r="H253">
        <v>0.38</v>
      </c>
    </row>
    <row r="254" spans="1:8">
      <c r="A254" s="2">
        <v>42362</v>
      </c>
      <c r="B254" t="s">
        <v>37</v>
      </c>
      <c r="C254" t="s">
        <v>38</v>
      </c>
      <c r="D254">
        <v>6.5449000000000002</v>
      </c>
      <c r="E254">
        <v>6.5395000000000003</v>
      </c>
      <c r="F254">
        <v>6.5477999999999996</v>
      </c>
      <c r="G254">
        <v>6.5282</v>
      </c>
      <c r="H254">
        <v>0.3</v>
      </c>
    </row>
    <row r="255" spans="1:8">
      <c r="A255" s="2">
        <v>42363</v>
      </c>
      <c r="B255" t="s">
        <v>37</v>
      </c>
      <c r="C255" t="s">
        <v>38</v>
      </c>
      <c r="D255">
        <v>6.5430000000000001</v>
      </c>
      <c r="E255">
        <v>6.5347999999999997</v>
      </c>
      <c r="F255">
        <v>6.5468999999999999</v>
      </c>
      <c r="G255">
        <v>6.5305999999999997</v>
      </c>
      <c r="H255">
        <v>0.25</v>
      </c>
    </row>
    <row r="256" spans="1:8">
      <c r="A256" s="2">
        <v>42366</v>
      </c>
      <c r="B256" t="s">
        <v>37</v>
      </c>
      <c r="C256" t="s">
        <v>38</v>
      </c>
      <c r="D256">
        <v>6.5339999999999998</v>
      </c>
      <c r="E256">
        <v>6.5613000000000001</v>
      </c>
      <c r="F256">
        <v>6.5643000000000002</v>
      </c>
      <c r="G256">
        <v>6.5339999999999998</v>
      </c>
      <c r="H256">
        <v>0.46</v>
      </c>
    </row>
    <row r="257" spans="1:8">
      <c r="A257" s="2">
        <v>42367</v>
      </c>
      <c r="B257" t="s">
        <v>37</v>
      </c>
      <c r="C257" t="s">
        <v>38</v>
      </c>
      <c r="D257">
        <v>6.5624000000000002</v>
      </c>
      <c r="E257">
        <v>6.5755999999999997</v>
      </c>
      <c r="F257">
        <v>6.5799000000000003</v>
      </c>
      <c r="G257">
        <v>6.5519999999999996</v>
      </c>
      <c r="H257">
        <v>0.43</v>
      </c>
    </row>
    <row r="258" spans="1:8">
      <c r="A258" s="2">
        <v>42368</v>
      </c>
      <c r="B258" t="s">
        <v>37</v>
      </c>
      <c r="C258" t="s">
        <v>38</v>
      </c>
      <c r="D258">
        <v>6.5743</v>
      </c>
      <c r="E258">
        <v>6.5685000000000002</v>
      </c>
      <c r="F258">
        <v>6.6097000000000001</v>
      </c>
      <c r="G258">
        <v>6.5624000000000002</v>
      </c>
      <c r="H258">
        <v>0.72</v>
      </c>
    </row>
    <row r="259" spans="1:8">
      <c r="A259" s="2">
        <v>42369</v>
      </c>
      <c r="B259" t="s">
        <v>37</v>
      </c>
      <c r="C259" t="s">
        <v>38</v>
      </c>
      <c r="D259">
        <v>6.5666000000000002</v>
      </c>
      <c r="E259">
        <v>6.5667</v>
      </c>
      <c r="F259">
        <v>6.5921000000000003</v>
      </c>
      <c r="G259">
        <v>6.5609000000000002</v>
      </c>
      <c r="H259">
        <v>0.47</v>
      </c>
    </row>
    <row r="260" spans="1:8">
      <c r="A260" s="2">
        <v>42370</v>
      </c>
      <c r="B260" t="s">
        <v>37</v>
      </c>
      <c r="C260" t="s">
        <v>38</v>
      </c>
      <c r="D260">
        <v>6.5667</v>
      </c>
      <c r="E260">
        <v>6.569</v>
      </c>
      <c r="F260">
        <v>6.569</v>
      </c>
      <c r="G260">
        <v>6.5595999999999997</v>
      </c>
      <c r="H260">
        <v>0.14000000000000001</v>
      </c>
    </row>
    <row r="261" spans="1:8">
      <c r="A261" s="2">
        <v>42373</v>
      </c>
      <c r="B261" t="s">
        <v>37</v>
      </c>
      <c r="C261" t="s">
        <v>38</v>
      </c>
      <c r="D261">
        <v>6.5667</v>
      </c>
      <c r="E261">
        <v>6.6295999999999999</v>
      </c>
      <c r="F261">
        <v>6.6337999999999999</v>
      </c>
      <c r="G261">
        <v>6.5667</v>
      </c>
      <c r="H261">
        <v>1.02</v>
      </c>
    </row>
    <row r="262" spans="1:8">
      <c r="A262" s="2">
        <v>42374</v>
      </c>
      <c r="B262" t="s">
        <v>37</v>
      </c>
      <c r="C262" t="s">
        <v>38</v>
      </c>
      <c r="D262">
        <v>6.6287000000000003</v>
      </c>
      <c r="E262">
        <v>6.6430999999999996</v>
      </c>
      <c r="F262">
        <v>6.6539000000000001</v>
      </c>
      <c r="G262">
        <v>6.6234999999999999</v>
      </c>
      <c r="H262">
        <v>0.46</v>
      </c>
    </row>
    <row r="263" spans="1:8">
      <c r="A263" s="2">
        <v>42375</v>
      </c>
      <c r="B263" t="s">
        <v>37</v>
      </c>
      <c r="C263" t="s">
        <v>38</v>
      </c>
      <c r="D263">
        <v>6.6433999999999997</v>
      </c>
      <c r="E263">
        <v>6.6977000000000002</v>
      </c>
      <c r="F263">
        <v>6.7305000000000001</v>
      </c>
      <c r="G263">
        <v>6.6337000000000002</v>
      </c>
      <c r="H263">
        <v>1.46</v>
      </c>
    </row>
    <row r="264" spans="1:8">
      <c r="A264" s="2">
        <v>42376</v>
      </c>
      <c r="B264" t="s">
        <v>37</v>
      </c>
      <c r="C264" t="s">
        <v>38</v>
      </c>
      <c r="D264">
        <v>6.6950000000000003</v>
      </c>
      <c r="E264">
        <v>6.6929999999999996</v>
      </c>
      <c r="F264">
        <v>6.7504</v>
      </c>
      <c r="G264">
        <v>6.6632999999999996</v>
      </c>
      <c r="H264">
        <v>1.3</v>
      </c>
    </row>
    <row r="265" spans="1:8">
      <c r="A265" s="2">
        <v>42377</v>
      </c>
      <c r="B265" t="s">
        <v>37</v>
      </c>
      <c r="C265" t="s">
        <v>38</v>
      </c>
      <c r="D265">
        <v>6.6871</v>
      </c>
      <c r="E265">
        <v>6.6829999999999998</v>
      </c>
      <c r="F265">
        <v>6.6909999999999998</v>
      </c>
      <c r="G265">
        <v>6.6444999999999999</v>
      </c>
      <c r="H265">
        <v>0.69</v>
      </c>
    </row>
    <row r="266" spans="1:8">
      <c r="A266" s="2">
        <v>42380</v>
      </c>
      <c r="B266" t="s">
        <v>37</v>
      </c>
      <c r="C266" t="s">
        <v>38</v>
      </c>
      <c r="D266">
        <v>6.6849999999999996</v>
      </c>
      <c r="E266">
        <v>6.5857999999999999</v>
      </c>
      <c r="F266">
        <v>6.7064000000000004</v>
      </c>
      <c r="G266">
        <v>6.5849000000000002</v>
      </c>
      <c r="H266">
        <v>1.82</v>
      </c>
    </row>
    <row r="267" spans="1:8">
      <c r="A267" s="2">
        <v>42381</v>
      </c>
      <c r="B267" t="s">
        <v>37</v>
      </c>
      <c r="C267" t="s">
        <v>38</v>
      </c>
      <c r="D267">
        <v>6.5858999999999996</v>
      </c>
      <c r="E267">
        <v>6.5781000000000001</v>
      </c>
      <c r="F267">
        <v>6.6067999999999998</v>
      </c>
      <c r="G267">
        <v>6.5647000000000002</v>
      </c>
      <c r="H267">
        <v>0.64</v>
      </c>
    </row>
    <row r="268" spans="1:8">
      <c r="A268" s="2">
        <v>42382</v>
      </c>
      <c r="B268" t="s">
        <v>37</v>
      </c>
      <c r="C268" t="s">
        <v>38</v>
      </c>
      <c r="D268">
        <v>6.5765000000000002</v>
      </c>
      <c r="E268">
        <v>6.5712000000000002</v>
      </c>
      <c r="F268">
        <v>6.5810000000000004</v>
      </c>
      <c r="G268">
        <v>6.5594999999999999</v>
      </c>
      <c r="H268">
        <v>0.33</v>
      </c>
    </row>
    <row r="269" spans="1:8">
      <c r="A269" s="2">
        <v>42383</v>
      </c>
      <c r="B269" t="s">
        <v>37</v>
      </c>
      <c r="C269" t="s">
        <v>38</v>
      </c>
      <c r="D269">
        <v>6.5648999999999997</v>
      </c>
      <c r="E269">
        <v>6.6002000000000001</v>
      </c>
      <c r="F269">
        <v>6.6246</v>
      </c>
      <c r="G269">
        <v>6.5582000000000003</v>
      </c>
      <c r="H269">
        <v>1.01</v>
      </c>
    </row>
    <row r="270" spans="1:8">
      <c r="A270" s="2">
        <v>42384</v>
      </c>
      <c r="B270" t="s">
        <v>37</v>
      </c>
      <c r="C270" t="s">
        <v>38</v>
      </c>
      <c r="D270">
        <v>6.6017000000000001</v>
      </c>
      <c r="E270">
        <v>6.6143000000000001</v>
      </c>
      <c r="F270">
        <v>6.6196000000000002</v>
      </c>
      <c r="G270">
        <v>6.5979000000000001</v>
      </c>
      <c r="H270">
        <v>0.33</v>
      </c>
    </row>
    <row r="271" spans="1:8">
      <c r="A271" s="2">
        <v>42387</v>
      </c>
      <c r="B271" t="s">
        <v>37</v>
      </c>
      <c r="C271" t="s">
        <v>38</v>
      </c>
      <c r="D271">
        <v>6.5980999999999996</v>
      </c>
      <c r="E271">
        <v>6.5834000000000001</v>
      </c>
      <c r="F271">
        <v>6.5993000000000004</v>
      </c>
      <c r="G271">
        <v>6.5711000000000004</v>
      </c>
      <c r="H271">
        <v>0.43</v>
      </c>
    </row>
    <row r="272" spans="1:8">
      <c r="A272" s="2">
        <v>42388</v>
      </c>
      <c r="B272" t="s">
        <v>37</v>
      </c>
      <c r="C272" t="s">
        <v>38</v>
      </c>
      <c r="D272">
        <v>6.5833000000000004</v>
      </c>
      <c r="E272">
        <v>6.5892999999999997</v>
      </c>
      <c r="F272">
        <v>6.6078999999999999</v>
      </c>
      <c r="G272">
        <v>6.5819000000000001</v>
      </c>
      <c r="H272">
        <v>0.39</v>
      </c>
    </row>
    <row r="273" spans="1:8">
      <c r="A273" s="2">
        <v>42389</v>
      </c>
      <c r="B273" t="s">
        <v>37</v>
      </c>
      <c r="C273" t="s">
        <v>38</v>
      </c>
      <c r="D273">
        <v>6.5885999999999996</v>
      </c>
      <c r="E273">
        <v>6.5978000000000003</v>
      </c>
      <c r="F273">
        <v>6.6111000000000004</v>
      </c>
      <c r="G273">
        <v>6.5854999999999997</v>
      </c>
      <c r="H273">
        <v>0.39</v>
      </c>
    </row>
    <row r="274" spans="1:8">
      <c r="A274" s="2">
        <v>42390</v>
      </c>
      <c r="B274" t="s">
        <v>37</v>
      </c>
      <c r="C274" t="s">
        <v>38</v>
      </c>
      <c r="D274">
        <v>6.5963000000000003</v>
      </c>
      <c r="E274">
        <v>6.6051000000000002</v>
      </c>
      <c r="F274">
        <v>6.6189</v>
      </c>
      <c r="G274">
        <v>6.5963000000000003</v>
      </c>
      <c r="H274">
        <v>0.34</v>
      </c>
    </row>
    <row r="275" spans="1:8">
      <c r="A275" s="2">
        <v>42391</v>
      </c>
      <c r="B275" t="s">
        <v>37</v>
      </c>
      <c r="C275" t="s">
        <v>38</v>
      </c>
      <c r="D275">
        <v>6.6036000000000001</v>
      </c>
      <c r="E275">
        <v>6.6125999999999996</v>
      </c>
      <c r="F275">
        <v>6.6148999999999996</v>
      </c>
      <c r="G275">
        <v>6.5955000000000004</v>
      </c>
      <c r="H275">
        <v>0.28999999999999998</v>
      </c>
    </row>
    <row r="276" spans="1:8">
      <c r="A276" s="2">
        <v>42394</v>
      </c>
      <c r="B276" t="s">
        <v>37</v>
      </c>
      <c r="C276" t="s">
        <v>38</v>
      </c>
      <c r="D276">
        <v>6.6090999999999998</v>
      </c>
      <c r="E276">
        <v>6.6087999999999996</v>
      </c>
      <c r="F276">
        <v>6.6181000000000001</v>
      </c>
      <c r="G276">
        <v>6.6035000000000004</v>
      </c>
      <c r="H276">
        <v>0.22</v>
      </c>
    </row>
    <row r="277" spans="1:8">
      <c r="A277" s="2">
        <v>42395</v>
      </c>
      <c r="B277" t="s">
        <v>37</v>
      </c>
      <c r="C277" t="s">
        <v>38</v>
      </c>
      <c r="D277">
        <v>6.6087999999999996</v>
      </c>
      <c r="E277">
        <v>6.6087999999999996</v>
      </c>
      <c r="F277">
        <v>6.6196000000000002</v>
      </c>
      <c r="G277">
        <v>6.6055000000000001</v>
      </c>
      <c r="H277">
        <v>0.21</v>
      </c>
    </row>
    <row r="278" spans="1:8">
      <c r="A278" s="2">
        <v>42396</v>
      </c>
      <c r="B278" t="s">
        <v>37</v>
      </c>
      <c r="C278" t="s">
        <v>38</v>
      </c>
      <c r="D278">
        <v>6.6097000000000001</v>
      </c>
      <c r="E278">
        <v>6.6166999999999998</v>
      </c>
      <c r="F278">
        <v>6.6184000000000003</v>
      </c>
      <c r="G278">
        <v>6.6033999999999997</v>
      </c>
      <c r="H278">
        <v>0.23</v>
      </c>
    </row>
    <row r="279" spans="1:8">
      <c r="A279" s="2">
        <v>42397</v>
      </c>
      <c r="B279" t="s">
        <v>37</v>
      </c>
      <c r="C279" t="s">
        <v>38</v>
      </c>
      <c r="D279">
        <v>6.6173999999999999</v>
      </c>
      <c r="E279">
        <v>6.6151999999999997</v>
      </c>
      <c r="F279">
        <v>6.6193999999999997</v>
      </c>
      <c r="G279">
        <v>6.6078000000000001</v>
      </c>
      <c r="H279">
        <v>0.18</v>
      </c>
    </row>
    <row r="280" spans="1:8">
      <c r="A280" s="2">
        <v>42398</v>
      </c>
      <c r="B280" t="s">
        <v>37</v>
      </c>
      <c r="C280" t="s">
        <v>38</v>
      </c>
      <c r="D280">
        <v>6.6148999999999996</v>
      </c>
      <c r="E280">
        <v>6.5934999999999997</v>
      </c>
      <c r="F280">
        <v>6.6288999999999998</v>
      </c>
      <c r="G280">
        <v>6.5910000000000002</v>
      </c>
      <c r="H280">
        <v>0.56999999999999995</v>
      </c>
    </row>
    <row r="281" spans="1:8">
      <c r="A281" s="2">
        <v>42401</v>
      </c>
      <c r="B281" t="s">
        <v>37</v>
      </c>
      <c r="C281" t="s">
        <v>38</v>
      </c>
      <c r="D281">
        <v>6.5926</v>
      </c>
      <c r="E281">
        <v>6.6166999999999998</v>
      </c>
      <c r="F281">
        <v>6.6193</v>
      </c>
      <c r="G281">
        <v>6.5926</v>
      </c>
      <c r="H281">
        <v>0.4</v>
      </c>
    </row>
    <row r="282" spans="1:8">
      <c r="A282" s="2">
        <v>42402</v>
      </c>
      <c r="B282" t="s">
        <v>37</v>
      </c>
      <c r="C282" t="s">
        <v>38</v>
      </c>
      <c r="D282">
        <v>6.6176000000000004</v>
      </c>
      <c r="E282">
        <v>6.6257000000000001</v>
      </c>
      <c r="F282">
        <v>6.6283000000000003</v>
      </c>
      <c r="G282">
        <v>6.6123000000000003</v>
      </c>
      <c r="H282">
        <v>0.24</v>
      </c>
    </row>
    <row r="283" spans="1:8">
      <c r="A283" s="2">
        <v>42403</v>
      </c>
      <c r="B283" t="s">
        <v>37</v>
      </c>
      <c r="C283" t="s">
        <v>38</v>
      </c>
      <c r="D283">
        <v>6.6289999999999996</v>
      </c>
      <c r="E283">
        <v>6.6040000000000001</v>
      </c>
      <c r="F283">
        <v>6.6506999999999996</v>
      </c>
      <c r="G283">
        <v>6.5975999999999999</v>
      </c>
      <c r="H283">
        <v>0.8</v>
      </c>
    </row>
    <row r="284" spans="1:8">
      <c r="A284" s="2">
        <v>42404</v>
      </c>
      <c r="B284" t="s">
        <v>37</v>
      </c>
      <c r="C284" t="s">
        <v>38</v>
      </c>
      <c r="D284">
        <v>6.6071</v>
      </c>
      <c r="E284">
        <v>6.5789</v>
      </c>
      <c r="F284">
        <v>6.6180000000000003</v>
      </c>
      <c r="G284">
        <v>6.5621</v>
      </c>
      <c r="H284">
        <v>0.85</v>
      </c>
    </row>
    <row r="285" spans="1:8">
      <c r="A285" s="2">
        <v>42405</v>
      </c>
      <c r="B285" t="s">
        <v>37</v>
      </c>
      <c r="C285" t="s">
        <v>38</v>
      </c>
      <c r="D285">
        <v>6.5778999999999996</v>
      </c>
      <c r="E285">
        <v>6.569</v>
      </c>
      <c r="F285">
        <v>6.5838999999999999</v>
      </c>
      <c r="G285">
        <v>6.5571000000000002</v>
      </c>
      <c r="H285">
        <v>0.41</v>
      </c>
    </row>
    <row r="286" spans="1:8">
      <c r="A286" s="2">
        <v>42408</v>
      </c>
      <c r="B286" t="s">
        <v>37</v>
      </c>
      <c r="C286" t="s">
        <v>38</v>
      </c>
      <c r="D286">
        <v>6.5675999999999997</v>
      </c>
      <c r="E286">
        <v>6.569</v>
      </c>
      <c r="F286">
        <v>6.5830000000000002</v>
      </c>
      <c r="G286">
        <v>6.5667999999999997</v>
      </c>
      <c r="H286">
        <v>0.25</v>
      </c>
    </row>
    <row r="287" spans="1:8">
      <c r="A287" s="2">
        <v>42409</v>
      </c>
      <c r="B287" t="s">
        <v>37</v>
      </c>
      <c r="C287" t="s">
        <v>38</v>
      </c>
      <c r="D287">
        <v>6.5692000000000004</v>
      </c>
      <c r="E287">
        <v>6.5652999999999997</v>
      </c>
      <c r="F287">
        <v>6.5812999999999997</v>
      </c>
      <c r="G287">
        <v>6.5625</v>
      </c>
      <c r="H287">
        <v>0.28999999999999998</v>
      </c>
    </row>
    <row r="288" spans="1:8">
      <c r="A288" s="2">
        <v>42410</v>
      </c>
      <c r="B288" t="s">
        <v>37</v>
      </c>
      <c r="C288" t="s">
        <v>38</v>
      </c>
      <c r="D288">
        <v>6.5646000000000004</v>
      </c>
      <c r="E288">
        <v>6.5456000000000003</v>
      </c>
      <c r="F288">
        <v>6.5669000000000004</v>
      </c>
      <c r="G288">
        <v>6.5270000000000001</v>
      </c>
      <c r="H288">
        <v>0.61</v>
      </c>
    </row>
    <row r="289" spans="1:8">
      <c r="A289" s="2">
        <v>42411</v>
      </c>
      <c r="B289" t="s">
        <v>37</v>
      </c>
      <c r="C289" t="s">
        <v>38</v>
      </c>
      <c r="D289">
        <v>6.5456000000000003</v>
      </c>
      <c r="E289">
        <v>6.5309999999999997</v>
      </c>
      <c r="F289">
        <v>6.5499000000000001</v>
      </c>
      <c r="G289">
        <v>6.5252999999999997</v>
      </c>
      <c r="H289">
        <v>0.38</v>
      </c>
    </row>
    <row r="290" spans="1:8">
      <c r="A290" s="2">
        <v>42412</v>
      </c>
      <c r="B290" t="s">
        <v>37</v>
      </c>
      <c r="C290" t="s">
        <v>38</v>
      </c>
      <c r="D290">
        <v>6.5282</v>
      </c>
      <c r="E290">
        <v>6.5109000000000004</v>
      </c>
      <c r="F290">
        <v>6.5484999999999998</v>
      </c>
      <c r="G290">
        <v>6.4988999999999999</v>
      </c>
      <c r="H290">
        <v>0.76</v>
      </c>
    </row>
    <row r="291" spans="1:8">
      <c r="A291" s="2">
        <v>42415</v>
      </c>
      <c r="B291" t="s">
        <v>37</v>
      </c>
      <c r="C291" t="s">
        <v>38</v>
      </c>
      <c r="D291">
        <v>6.5052000000000003</v>
      </c>
      <c r="E291">
        <v>6.5004999999999997</v>
      </c>
      <c r="F291">
        <v>6.5339</v>
      </c>
      <c r="G291">
        <v>6.4862000000000002</v>
      </c>
      <c r="H291">
        <v>0.73</v>
      </c>
    </row>
    <row r="292" spans="1:8">
      <c r="A292" s="2">
        <v>42416</v>
      </c>
      <c r="B292" t="s">
        <v>37</v>
      </c>
      <c r="C292" t="s">
        <v>38</v>
      </c>
      <c r="D292">
        <v>6.5015999999999998</v>
      </c>
      <c r="E292">
        <v>6.52</v>
      </c>
      <c r="F292">
        <v>6.5259</v>
      </c>
      <c r="G292">
        <v>6.4909999999999997</v>
      </c>
      <c r="H292">
        <v>0.54</v>
      </c>
    </row>
    <row r="293" spans="1:8">
      <c r="A293" s="2">
        <v>42417</v>
      </c>
      <c r="B293" t="s">
        <v>37</v>
      </c>
      <c r="C293" t="s">
        <v>38</v>
      </c>
      <c r="D293">
        <v>6.5198999999999998</v>
      </c>
      <c r="E293">
        <v>6.5236999999999998</v>
      </c>
      <c r="F293">
        <v>6.5339</v>
      </c>
      <c r="G293">
        <v>6.5160999999999998</v>
      </c>
      <c r="H293">
        <v>0.27</v>
      </c>
    </row>
    <row r="294" spans="1:8">
      <c r="A294" s="2">
        <v>42418</v>
      </c>
      <c r="B294" t="s">
        <v>37</v>
      </c>
      <c r="C294" t="s">
        <v>38</v>
      </c>
      <c r="D294">
        <v>6.5247000000000002</v>
      </c>
      <c r="E294">
        <v>6.5180999999999996</v>
      </c>
      <c r="F294">
        <v>6.5317999999999996</v>
      </c>
      <c r="G294">
        <v>6.5094000000000003</v>
      </c>
      <c r="H294">
        <v>0.34</v>
      </c>
    </row>
    <row r="295" spans="1:8">
      <c r="A295" s="2">
        <v>42419</v>
      </c>
      <c r="B295" t="s">
        <v>37</v>
      </c>
      <c r="C295" t="s">
        <v>38</v>
      </c>
      <c r="D295">
        <v>6.5194999999999999</v>
      </c>
      <c r="E295">
        <v>6.5274000000000001</v>
      </c>
      <c r="F295">
        <v>6.5288000000000004</v>
      </c>
      <c r="G295">
        <v>6.5174000000000003</v>
      </c>
      <c r="H295">
        <v>0.17</v>
      </c>
    </row>
    <row r="296" spans="1:8">
      <c r="A296" s="2">
        <v>42422</v>
      </c>
      <c r="B296" t="s">
        <v>37</v>
      </c>
      <c r="C296" t="s">
        <v>38</v>
      </c>
      <c r="D296">
        <v>6.5252999999999997</v>
      </c>
      <c r="E296">
        <v>6.5275999999999996</v>
      </c>
      <c r="F296">
        <v>6.5292000000000003</v>
      </c>
      <c r="G296">
        <v>6.5202</v>
      </c>
      <c r="H296">
        <v>0.14000000000000001</v>
      </c>
    </row>
    <row r="297" spans="1:8">
      <c r="A297" s="2">
        <v>42423</v>
      </c>
      <c r="B297" t="s">
        <v>37</v>
      </c>
      <c r="C297" t="s">
        <v>38</v>
      </c>
      <c r="D297">
        <v>6.5278</v>
      </c>
      <c r="E297">
        <v>6.5331999999999999</v>
      </c>
      <c r="F297">
        <v>6.5373000000000001</v>
      </c>
      <c r="G297">
        <v>6.5240999999999998</v>
      </c>
      <c r="H297">
        <v>0.2</v>
      </c>
    </row>
    <row r="298" spans="1:8">
      <c r="A298" s="2">
        <v>42424</v>
      </c>
      <c r="B298" t="s">
        <v>37</v>
      </c>
      <c r="C298" t="s">
        <v>38</v>
      </c>
      <c r="D298">
        <v>6.5339</v>
      </c>
      <c r="E298">
        <v>6.5338000000000003</v>
      </c>
      <c r="F298">
        <v>6.5430999999999999</v>
      </c>
      <c r="G298">
        <v>6.5297999999999998</v>
      </c>
      <c r="H298">
        <v>0.2</v>
      </c>
    </row>
    <row r="299" spans="1:8">
      <c r="A299" s="2">
        <v>42425</v>
      </c>
      <c r="B299" t="s">
        <v>37</v>
      </c>
      <c r="C299" t="s">
        <v>38</v>
      </c>
      <c r="D299">
        <v>6.5353000000000003</v>
      </c>
      <c r="E299">
        <v>6.5339</v>
      </c>
      <c r="F299">
        <v>6.5442999999999998</v>
      </c>
      <c r="G299">
        <v>6.5260999999999996</v>
      </c>
      <c r="H299">
        <v>0.28000000000000003</v>
      </c>
    </row>
    <row r="300" spans="1:8">
      <c r="A300" s="2">
        <v>42426</v>
      </c>
      <c r="B300" t="s">
        <v>37</v>
      </c>
      <c r="C300" t="s">
        <v>38</v>
      </c>
      <c r="D300">
        <v>6.5362</v>
      </c>
      <c r="E300">
        <v>6.5418000000000003</v>
      </c>
      <c r="F300">
        <v>6.5435999999999996</v>
      </c>
      <c r="G300">
        <v>6.5279999999999996</v>
      </c>
      <c r="H300">
        <v>0.24</v>
      </c>
    </row>
    <row r="301" spans="1:8">
      <c r="A301" s="2">
        <v>42429</v>
      </c>
      <c r="B301" t="s">
        <v>37</v>
      </c>
      <c r="C301" t="s">
        <v>38</v>
      </c>
      <c r="D301">
        <v>6.5465</v>
      </c>
      <c r="E301">
        <v>6.5514000000000001</v>
      </c>
      <c r="F301">
        <v>6.5585000000000004</v>
      </c>
      <c r="G301">
        <v>6.5427999999999997</v>
      </c>
      <c r="H301">
        <v>0.24</v>
      </c>
    </row>
    <row r="302" spans="1:8">
      <c r="A302" s="2">
        <v>42430</v>
      </c>
      <c r="B302" t="s">
        <v>37</v>
      </c>
      <c r="C302" t="s">
        <v>38</v>
      </c>
      <c r="D302">
        <v>6.5514999999999999</v>
      </c>
      <c r="E302">
        <v>6.5488</v>
      </c>
      <c r="F302">
        <v>6.5556000000000001</v>
      </c>
      <c r="G302">
        <v>6.5385999999999997</v>
      </c>
      <c r="H302">
        <v>0.26</v>
      </c>
    </row>
    <row r="303" spans="1:8">
      <c r="A303" s="2">
        <v>42431</v>
      </c>
      <c r="B303" t="s">
        <v>37</v>
      </c>
      <c r="C303" t="s">
        <v>38</v>
      </c>
      <c r="D303">
        <v>6.5488999999999997</v>
      </c>
      <c r="E303">
        <v>6.5488</v>
      </c>
      <c r="F303">
        <v>6.5555000000000003</v>
      </c>
      <c r="G303">
        <v>6.5404</v>
      </c>
      <c r="H303">
        <v>0.23</v>
      </c>
    </row>
    <row r="304" spans="1:8">
      <c r="A304" s="2">
        <v>42432</v>
      </c>
      <c r="B304" t="s">
        <v>37</v>
      </c>
      <c r="C304" t="s">
        <v>38</v>
      </c>
      <c r="D304">
        <v>6.5484</v>
      </c>
      <c r="E304">
        <v>6.5206</v>
      </c>
      <c r="F304">
        <v>6.5491999999999999</v>
      </c>
      <c r="G304">
        <v>6.5198</v>
      </c>
      <c r="H304">
        <v>0.45</v>
      </c>
    </row>
    <row r="305" spans="1:8">
      <c r="A305" s="2">
        <v>42433</v>
      </c>
      <c r="B305" t="s">
        <v>37</v>
      </c>
      <c r="C305" t="s">
        <v>38</v>
      </c>
      <c r="D305">
        <v>6.5209000000000001</v>
      </c>
      <c r="E305">
        <v>6.5006000000000004</v>
      </c>
      <c r="F305">
        <v>6.5292000000000003</v>
      </c>
      <c r="G305">
        <v>6.4995000000000003</v>
      </c>
      <c r="H305">
        <v>0.46</v>
      </c>
    </row>
    <row r="306" spans="1:8">
      <c r="A306" s="2">
        <v>42436</v>
      </c>
      <c r="B306" t="s">
        <v>37</v>
      </c>
      <c r="C306" t="s">
        <v>38</v>
      </c>
      <c r="D306">
        <v>6.4968000000000004</v>
      </c>
      <c r="E306">
        <v>6.5037000000000003</v>
      </c>
      <c r="F306">
        <v>6.5243000000000002</v>
      </c>
      <c r="G306">
        <v>6.4936999999999996</v>
      </c>
      <c r="H306">
        <v>0.47</v>
      </c>
    </row>
    <row r="307" spans="1:8">
      <c r="A307" s="2">
        <v>42437</v>
      </c>
      <c r="B307" t="s">
        <v>37</v>
      </c>
      <c r="C307" t="s">
        <v>38</v>
      </c>
      <c r="D307">
        <v>6.5045000000000002</v>
      </c>
      <c r="E307">
        <v>6.5079000000000002</v>
      </c>
      <c r="F307">
        <v>6.5128000000000004</v>
      </c>
      <c r="G307">
        <v>6.4928999999999997</v>
      </c>
      <c r="H307">
        <v>0.31</v>
      </c>
    </row>
    <row r="308" spans="1:8">
      <c r="A308" s="2">
        <v>42438</v>
      </c>
      <c r="B308" t="s">
        <v>37</v>
      </c>
      <c r="C308" t="s">
        <v>38</v>
      </c>
      <c r="D308">
        <v>6.5082000000000004</v>
      </c>
      <c r="E308">
        <v>6.5098000000000003</v>
      </c>
      <c r="F308">
        <v>6.5189000000000004</v>
      </c>
      <c r="G308">
        <v>6.5038999999999998</v>
      </c>
      <c r="H308">
        <v>0.23</v>
      </c>
    </row>
    <row r="309" spans="1:8">
      <c r="A309" s="2">
        <v>42439</v>
      </c>
      <c r="B309" t="s">
        <v>37</v>
      </c>
      <c r="C309" t="s">
        <v>38</v>
      </c>
      <c r="D309">
        <v>6.5109000000000004</v>
      </c>
      <c r="E309">
        <v>6.5034999999999998</v>
      </c>
      <c r="F309">
        <v>6.5265000000000004</v>
      </c>
      <c r="G309">
        <v>6.5012999999999996</v>
      </c>
      <c r="H309">
        <v>0.39</v>
      </c>
    </row>
    <row r="310" spans="1:8">
      <c r="A310" s="2">
        <v>42440</v>
      </c>
      <c r="B310" t="s">
        <v>37</v>
      </c>
      <c r="C310" t="s">
        <v>38</v>
      </c>
      <c r="D310">
        <v>6.5033000000000003</v>
      </c>
      <c r="E310">
        <v>6.4863999999999997</v>
      </c>
      <c r="F310">
        <v>6.5058999999999996</v>
      </c>
      <c r="G310">
        <v>6.4713000000000003</v>
      </c>
      <c r="H310">
        <v>0.53</v>
      </c>
    </row>
    <row r="311" spans="1:8">
      <c r="A311" s="2">
        <v>42443</v>
      </c>
      <c r="B311" t="s">
        <v>37</v>
      </c>
      <c r="C311" t="s">
        <v>38</v>
      </c>
      <c r="D311">
        <v>6.48</v>
      </c>
      <c r="E311">
        <v>6.4923999999999999</v>
      </c>
      <c r="F311">
        <v>6.4962</v>
      </c>
      <c r="G311">
        <v>6.48</v>
      </c>
      <c r="H311">
        <v>0.25</v>
      </c>
    </row>
    <row r="312" spans="1:8">
      <c r="A312" s="2">
        <v>42444</v>
      </c>
      <c r="B312" t="s">
        <v>37</v>
      </c>
      <c r="C312" t="s">
        <v>38</v>
      </c>
      <c r="D312">
        <v>6.4927000000000001</v>
      </c>
      <c r="E312">
        <v>6.5115999999999996</v>
      </c>
      <c r="F312">
        <v>6.5122999999999998</v>
      </c>
      <c r="G312">
        <v>6.4916</v>
      </c>
      <c r="H312">
        <v>0.32</v>
      </c>
    </row>
    <row r="313" spans="1:8">
      <c r="A313" s="2">
        <v>42445</v>
      </c>
      <c r="B313" t="s">
        <v>37</v>
      </c>
      <c r="C313" t="s">
        <v>38</v>
      </c>
      <c r="D313">
        <v>6.5111999999999997</v>
      </c>
      <c r="E313">
        <v>6.4809999999999999</v>
      </c>
      <c r="F313">
        <v>6.5252999999999997</v>
      </c>
      <c r="G313">
        <v>6.4794999999999998</v>
      </c>
      <c r="H313">
        <v>0.7</v>
      </c>
    </row>
    <row r="314" spans="1:8">
      <c r="A314" s="2">
        <v>42446</v>
      </c>
      <c r="B314" t="s">
        <v>37</v>
      </c>
      <c r="C314" t="s">
        <v>38</v>
      </c>
      <c r="D314">
        <v>6.4835000000000003</v>
      </c>
      <c r="E314">
        <v>6.4524999999999997</v>
      </c>
      <c r="F314">
        <v>6.4981999999999998</v>
      </c>
      <c r="G314">
        <v>6.4493</v>
      </c>
      <c r="H314">
        <v>0.75</v>
      </c>
    </row>
    <row r="315" spans="1:8">
      <c r="A315" s="2">
        <v>42447</v>
      </c>
      <c r="B315" t="s">
        <v>37</v>
      </c>
      <c r="C315" t="s">
        <v>38</v>
      </c>
      <c r="D315">
        <v>6.4553000000000003</v>
      </c>
      <c r="E315">
        <v>6.4631999999999996</v>
      </c>
      <c r="F315">
        <v>6.4779</v>
      </c>
      <c r="G315">
        <v>6.4347000000000003</v>
      </c>
      <c r="H315">
        <v>0.67</v>
      </c>
    </row>
    <row r="316" spans="1:8">
      <c r="A316" s="2">
        <v>42450</v>
      </c>
      <c r="B316" t="s">
        <v>37</v>
      </c>
      <c r="C316" t="s">
        <v>38</v>
      </c>
      <c r="D316">
        <v>6.4595000000000002</v>
      </c>
      <c r="E316">
        <v>6.4836999999999998</v>
      </c>
      <c r="F316">
        <v>6.4843999999999999</v>
      </c>
      <c r="G316">
        <v>6.4595000000000002</v>
      </c>
      <c r="H316">
        <v>0.39</v>
      </c>
    </row>
    <row r="317" spans="1:8">
      <c r="A317" s="2">
        <v>42451</v>
      </c>
      <c r="B317" t="s">
        <v>37</v>
      </c>
      <c r="C317" t="s">
        <v>38</v>
      </c>
      <c r="D317">
        <v>6.4886999999999997</v>
      </c>
      <c r="E317">
        <v>6.4903000000000004</v>
      </c>
      <c r="F317">
        <v>6.4973999999999998</v>
      </c>
      <c r="G317">
        <v>6.4850000000000003</v>
      </c>
      <c r="H317">
        <v>0.19</v>
      </c>
    </row>
    <row r="318" spans="1:8">
      <c r="A318" s="2">
        <v>42452</v>
      </c>
      <c r="B318" t="s">
        <v>37</v>
      </c>
      <c r="C318" t="s">
        <v>38</v>
      </c>
      <c r="D318">
        <v>6.4930000000000003</v>
      </c>
      <c r="E318">
        <v>6.5076000000000001</v>
      </c>
      <c r="F318">
        <v>6.5091999999999999</v>
      </c>
      <c r="G318">
        <v>6.4859</v>
      </c>
      <c r="H318">
        <v>0.36</v>
      </c>
    </row>
    <row r="319" spans="1:8">
      <c r="A319" s="2">
        <v>42453</v>
      </c>
      <c r="B319" t="s">
        <v>37</v>
      </c>
      <c r="C319" t="s">
        <v>38</v>
      </c>
      <c r="D319">
        <v>6.5065999999999997</v>
      </c>
      <c r="E319">
        <v>6.5224000000000002</v>
      </c>
      <c r="F319">
        <v>6.5243000000000002</v>
      </c>
      <c r="G319">
        <v>6.5045999999999999</v>
      </c>
      <c r="H319">
        <v>0.3</v>
      </c>
    </row>
    <row r="320" spans="1:8">
      <c r="A320" s="2">
        <v>42454</v>
      </c>
      <c r="B320" t="s">
        <v>37</v>
      </c>
      <c r="C320" t="s">
        <v>38</v>
      </c>
      <c r="D320">
        <v>6.5227000000000004</v>
      </c>
      <c r="E320">
        <v>6.5252999999999997</v>
      </c>
      <c r="F320">
        <v>6.5285000000000002</v>
      </c>
      <c r="G320">
        <v>6.5190000000000001</v>
      </c>
      <c r="H320">
        <v>0.15</v>
      </c>
    </row>
    <row r="321" spans="1:8">
      <c r="A321" s="2">
        <v>42457</v>
      </c>
      <c r="B321" t="s">
        <v>37</v>
      </c>
      <c r="C321" t="s">
        <v>38</v>
      </c>
      <c r="D321">
        <v>6.5233999999999996</v>
      </c>
      <c r="E321">
        <v>6.5159000000000002</v>
      </c>
      <c r="F321">
        <v>6.5284000000000004</v>
      </c>
      <c r="G321">
        <v>6.5151000000000003</v>
      </c>
      <c r="H321">
        <v>0.2</v>
      </c>
    </row>
    <row r="322" spans="1:8">
      <c r="A322" s="2">
        <v>42458</v>
      </c>
      <c r="B322" t="s">
        <v>37</v>
      </c>
      <c r="C322" t="s">
        <v>38</v>
      </c>
      <c r="D322">
        <v>6.5171000000000001</v>
      </c>
      <c r="E322">
        <v>6.4916999999999998</v>
      </c>
      <c r="F322">
        <v>6.5187999999999997</v>
      </c>
      <c r="G322">
        <v>6.4913999999999996</v>
      </c>
      <c r="H322">
        <v>0.42</v>
      </c>
    </row>
    <row r="323" spans="1:8">
      <c r="A323" s="2">
        <v>42459</v>
      </c>
      <c r="B323" t="s">
        <v>37</v>
      </c>
      <c r="C323" t="s">
        <v>38</v>
      </c>
      <c r="D323">
        <v>6.4930000000000003</v>
      </c>
      <c r="E323">
        <v>6.4760999999999997</v>
      </c>
      <c r="F323">
        <v>6.5027999999999997</v>
      </c>
      <c r="G323">
        <v>6.4728000000000003</v>
      </c>
      <c r="H323">
        <v>0.46</v>
      </c>
    </row>
    <row r="324" spans="1:8">
      <c r="A324" s="2">
        <v>42460</v>
      </c>
      <c r="B324" t="s">
        <v>37</v>
      </c>
      <c r="C324" t="s">
        <v>38</v>
      </c>
      <c r="D324">
        <v>6.4771999999999998</v>
      </c>
      <c r="E324">
        <v>6.4644000000000004</v>
      </c>
      <c r="F324">
        <v>6.4806999999999997</v>
      </c>
      <c r="G324">
        <v>6.4570999999999996</v>
      </c>
      <c r="H324">
        <v>0.36</v>
      </c>
    </row>
    <row r="325" spans="1:8">
      <c r="A325" s="2">
        <v>42461</v>
      </c>
      <c r="B325" t="s">
        <v>37</v>
      </c>
      <c r="C325" t="s">
        <v>38</v>
      </c>
      <c r="D325">
        <v>6.4644000000000004</v>
      </c>
      <c r="E325">
        <v>6.4718999999999998</v>
      </c>
      <c r="F325">
        <v>6.4846000000000004</v>
      </c>
      <c r="G325">
        <v>6.4625000000000004</v>
      </c>
      <c r="H325">
        <v>0.34</v>
      </c>
    </row>
    <row r="326" spans="1:8">
      <c r="A326" s="2">
        <v>42464</v>
      </c>
      <c r="B326" t="s">
        <v>37</v>
      </c>
      <c r="C326" t="s">
        <v>38</v>
      </c>
      <c r="D326">
        <v>6.4714</v>
      </c>
      <c r="E326">
        <v>6.4729999999999999</v>
      </c>
      <c r="F326">
        <v>6.4825999999999997</v>
      </c>
      <c r="G326">
        <v>6.4668000000000001</v>
      </c>
      <c r="H326">
        <v>0.24</v>
      </c>
    </row>
    <row r="327" spans="1:8">
      <c r="A327" s="2">
        <v>42465</v>
      </c>
      <c r="B327" t="s">
        <v>37</v>
      </c>
      <c r="C327" t="s">
        <v>38</v>
      </c>
      <c r="D327">
        <v>6.4726999999999997</v>
      </c>
      <c r="E327">
        <v>6.4855999999999998</v>
      </c>
      <c r="F327">
        <v>6.4867999999999997</v>
      </c>
      <c r="G327">
        <v>6.4690000000000003</v>
      </c>
      <c r="H327">
        <v>0.27</v>
      </c>
    </row>
    <row r="328" spans="1:8">
      <c r="A328" s="2">
        <v>42466</v>
      </c>
      <c r="B328" t="s">
        <v>37</v>
      </c>
      <c r="C328" t="s">
        <v>38</v>
      </c>
      <c r="D328">
        <v>6.4851000000000001</v>
      </c>
      <c r="E328">
        <v>6.4821999999999997</v>
      </c>
      <c r="F328">
        <v>6.4939999999999998</v>
      </c>
      <c r="G328">
        <v>6.4790999999999999</v>
      </c>
      <c r="H328">
        <v>0.23</v>
      </c>
    </row>
    <row r="329" spans="1:8">
      <c r="A329" s="2">
        <v>42467</v>
      </c>
      <c r="B329" t="s">
        <v>37</v>
      </c>
      <c r="C329" t="s">
        <v>38</v>
      </c>
      <c r="D329">
        <v>6.4823000000000004</v>
      </c>
      <c r="E329">
        <v>6.4865000000000004</v>
      </c>
      <c r="F329">
        <v>6.4908999999999999</v>
      </c>
      <c r="G329">
        <v>6.4748000000000001</v>
      </c>
      <c r="H329">
        <v>0.25</v>
      </c>
    </row>
    <row r="330" spans="1:8">
      <c r="A330" s="2">
        <v>42468</v>
      </c>
      <c r="B330" t="s">
        <v>37</v>
      </c>
      <c r="C330" t="s">
        <v>38</v>
      </c>
      <c r="D330">
        <v>6.4863999999999997</v>
      </c>
      <c r="E330">
        <v>6.4794</v>
      </c>
      <c r="F330">
        <v>6.4932999999999996</v>
      </c>
      <c r="G330">
        <v>6.4783999999999997</v>
      </c>
      <c r="H330">
        <v>0.23</v>
      </c>
    </row>
    <row r="331" spans="1:8">
      <c r="A331" s="2">
        <v>42471</v>
      </c>
      <c r="B331" t="s">
        <v>37</v>
      </c>
      <c r="C331" t="s">
        <v>38</v>
      </c>
      <c r="D331">
        <v>6.4805000000000001</v>
      </c>
      <c r="E331">
        <v>6.4687000000000001</v>
      </c>
      <c r="F331">
        <v>6.4852999999999996</v>
      </c>
      <c r="G331">
        <v>6.4682000000000004</v>
      </c>
      <c r="H331">
        <v>0.26</v>
      </c>
    </row>
    <row r="332" spans="1:8">
      <c r="A332" s="2">
        <v>42472</v>
      </c>
      <c r="B332" t="s">
        <v>37</v>
      </c>
      <c r="C332" t="s">
        <v>38</v>
      </c>
      <c r="D332">
        <v>6.4703999999999997</v>
      </c>
      <c r="E332">
        <v>6.4732000000000003</v>
      </c>
      <c r="F332">
        <v>6.4856999999999996</v>
      </c>
      <c r="G332">
        <v>6.4676999999999998</v>
      </c>
      <c r="H332">
        <v>0.28000000000000003</v>
      </c>
    </row>
    <row r="333" spans="1:8">
      <c r="A333" s="2">
        <v>42473</v>
      </c>
      <c r="B333" t="s">
        <v>37</v>
      </c>
      <c r="C333" t="s">
        <v>38</v>
      </c>
      <c r="D333">
        <v>6.4733000000000001</v>
      </c>
      <c r="E333">
        <v>6.4846000000000004</v>
      </c>
      <c r="F333">
        <v>6.4861000000000004</v>
      </c>
      <c r="G333">
        <v>6.4711999999999996</v>
      </c>
      <c r="H333">
        <v>0.23</v>
      </c>
    </row>
    <row r="334" spans="1:8">
      <c r="A334" s="2">
        <v>42474</v>
      </c>
      <c r="B334" t="s">
        <v>37</v>
      </c>
      <c r="C334" t="s">
        <v>38</v>
      </c>
      <c r="D334">
        <v>6.4844999999999997</v>
      </c>
      <c r="E334">
        <v>6.4923999999999999</v>
      </c>
      <c r="F334">
        <v>6.5004</v>
      </c>
      <c r="G334">
        <v>6.4843000000000002</v>
      </c>
      <c r="H334">
        <v>0.25</v>
      </c>
    </row>
    <row r="335" spans="1:8">
      <c r="A335" s="2">
        <v>42475</v>
      </c>
      <c r="B335" t="s">
        <v>37</v>
      </c>
      <c r="C335" t="s">
        <v>38</v>
      </c>
      <c r="D335">
        <v>6.4926000000000004</v>
      </c>
      <c r="E335">
        <v>6.4843000000000002</v>
      </c>
      <c r="F335">
        <v>6.4988999999999999</v>
      </c>
      <c r="G335">
        <v>6.4812000000000003</v>
      </c>
      <c r="H335">
        <v>0.27</v>
      </c>
    </row>
    <row r="336" spans="1:8">
      <c r="A336" s="2">
        <v>42478</v>
      </c>
      <c r="B336" t="s">
        <v>37</v>
      </c>
      <c r="C336" t="s">
        <v>38</v>
      </c>
      <c r="D336">
        <v>6.4893000000000001</v>
      </c>
      <c r="E336">
        <v>6.4843999999999999</v>
      </c>
      <c r="F336">
        <v>6.4917999999999996</v>
      </c>
      <c r="G336">
        <v>6.4810999999999996</v>
      </c>
      <c r="H336">
        <v>0.17</v>
      </c>
    </row>
    <row r="337" spans="1:8">
      <c r="A337" s="2">
        <v>42479</v>
      </c>
      <c r="B337" t="s">
        <v>37</v>
      </c>
      <c r="C337" t="s">
        <v>38</v>
      </c>
      <c r="D337">
        <v>6.4836999999999998</v>
      </c>
      <c r="E337">
        <v>6.468</v>
      </c>
      <c r="F337">
        <v>6.4858000000000002</v>
      </c>
      <c r="G337">
        <v>6.4676999999999998</v>
      </c>
      <c r="H337">
        <v>0.28000000000000003</v>
      </c>
    </row>
    <row r="338" spans="1:8">
      <c r="A338" s="2">
        <v>42480</v>
      </c>
      <c r="B338" t="s">
        <v>37</v>
      </c>
      <c r="C338" t="s">
        <v>38</v>
      </c>
      <c r="D338">
        <v>6.4687999999999999</v>
      </c>
      <c r="E338">
        <v>6.4819000000000004</v>
      </c>
      <c r="F338">
        <v>6.4824000000000002</v>
      </c>
      <c r="G338">
        <v>6.468</v>
      </c>
      <c r="H338">
        <v>0.22</v>
      </c>
    </row>
    <row r="339" spans="1:8">
      <c r="A339" s="2">
        <v>42481</v>
      </c>
      <c r="B339" t="s">
        <v>37</v>
      </c>
      <c r="C339" t="s">
        <v>38</v>
      </c>
      <c r="D339">
        <v>6.4817999999999998</v>
      </c>
      <c r="E339">
        <v>6.4882999999999997</v>
      </c>
      <c r="F339">
        <v>6.4893000000000001</v>
      </c>
      <c r="G339">
        <v>6.4763999999999999</v>
      </c>
      <c r="H339">
        <v>0.2</v>
      </c>
    </row>
    <row r="340" spans="1:8">
      <c r="A340" s="2">
        <v>42482</v>
      </c>
      <c r="B340" t="s">
        <v>37</v>
      </c>
      <c r="C340" t="s">
        <v>38</v>
      </c>
      <c r="D340">
        <v>6.4871999999999996</v>
      </c>
      <c r="E340">
        <v>6.5060000000000002</v>
      </c>
      <c r="F340">
        <v>6.5072999999999999</v>
      </c>
      <c r="G340">
        <v>6.4836999999999998</v>
      </c>
      <c r="H340">
        <v>0.36</v>
      </c>
    </row>
    <row r="341" spans="1:8">
      <c r="A341" s="2">
        <v>42485</v>
      </c>
      <c r="B341" t="s">
        <v>37</v>
      </c>
      <c r="C341" t="s">
        <v>38</v>
      </c>
      <c r="D341">
        <v>6.5045000000000002</v>
      </c>
      <c r="E341">
        <v>6.5061999999999998</v>
      </c>
      <c r="F341">
        <v>6.5170000000000003</v>
      </c>
      <c r="G341">
        <v>6.5038999999999998</v>
      </c>
      <c r="H341">
        <v>0.2</v>
      </c>
    </row>
    <row r="342" spans="1:8">
      <c r="A342" s="2">
        <v>42486</v>
      </c>
      <c r="B342" t="s">
        <v>37</v>
      </c>
      <c r="C342" t="s">
        <v>38</v>
      </c>
      <c r="D342">
        <v>6.5045000000000002</v>
      </c>
      <c r="E342">
        <v>6.5034999999999998</v>
      </c>
      <c r="F342">
        <v>6.5092999999999996</v>
      </c>
      <c r="G342">
        <v>6.4968000000000004</v>
      </c>
      <c r="H342">
        <v>0.19</v>
      </c>
    </row>
    <row r="343" spans="1:8">
      <c r="A343" s="2">
        <v>42487</v>
      </c>
      <c r="B343" t="s">
        <v>37</v>
      </c>
      <c r="C343" t="s">
        <v>38</v>
      </c>
      <c r="D343">
        <v>6.5029000000000003</v>
      </c>
      <c r="E343">
        <v>6.5038999999999998</v>
      </c>
      <c r="F343">
        <v>6.5143000000000004</v>
      </c>
      <c r="G343">
        <v>6.4964000000000004</v>
      </c>
      <c r="H343">
        <v>0.28000000000000003</v>
      </c>
    </row>
    <row r="344" spans="1:8">
      <c r="A344" s="2">
        <v>42488</v>
      </c>
      <c r="B344" t="s">
        <v>37</v>
      </c>
      <c r="C344" t="s">
        <v>38</v>
      </c>
      <c r="D344">
        <v>6.5038999999999998</v>
      </c>
      <c r="E344">
        <v>6.4843000000000002</v>
      </c>
      <c r="F344">
        <v>6.5156999999999998</v>
      </c>
      <c r="G344">
        <v>6.4806999999999997</v>
      </c>
      <c r="H344">
        <v>0.54</v>
      </c>
    </row>
    <row r="345" spans="1:8">
      <c r="A345" s="2">
        <v>42489</v>
      </c>
      <c r="B345" t="s">
        <v>37</v>
      </c>
      <c r="C345" t="s">
        <v>38</v>
      </c>
      <c r="D345">
        <v>6.4843999999999999</v>
      </c>
      <c r="E345">
        <v>6.4870000000000001</v>
      </c>
      <c r="F345">
        <v>6.4927999999999999</v>
      </c>
      <c r="G345">
        <v>6.4752999999999998</v>
      </c>
      <c r="H345">
        <v>0.27</v>
      </c>
    </row>
    <row r="346" spans="1:8">
      <c r="A346" s="2">
        <v>42492</v>
      </c>
      <c r="B346" t="s">
        <v>37</v>
      </c>
      <c r="C346" t="s">
        <v>38</v>
      </c>
      <c r="D346">
        <v>6.4885000000000002</v>
      </c>
      <c r="E346">
        <v>6.4798</v>
      </c>
      <c r="F346">
        <v>6.4888000000000003</v>
      </c>
      <c r="G346">
        <v>6.4794999999999998</v>
      </c>
      <c r="H346">
        <v>0.14000000000000001</v>
      </c>
    </row>
    <row r="347" spans="1:8">
      <c r="A347" s="2">
        <v>42493</v>
      </c>
      <c r="B347" t="s">
        <v>37</v>
      </c>
      <c r="C347" t="s">
        <v>38</v>
      </c>
      <c r="D347">
        <v>6.4798999999999998</v>
      </c>
      <c r="E347">
        <v>6.5015999999999998</v>
      </c>
      <c r="F347">
        <v>6.5057</v>
      </c>
      <c r="G347">
        <v>6.4744000000000002</v>
      </c>
      <c r="H347">
        <v>0.48</v>
      </c>
    </row>
    <row r="348" spans="1:8">
      <c r="A348" s="2">
        <v>42494</v>
      </c>
      <c r="B348" t="s">
        <v>37</v>
      </c>
      <c r="C348" t="s">
        <v>38</v>
      </c>
      <c r="D348">
        <v>6.5045999999999999</v>
      </c>
      <c r="E348">
        <v>6.5171999999999999</v>
      </c>
      <c r="F348">
        <v>6.5206999999999997</v>
      </c>
      <c r="G348">
        <v>6.5007999999999999</v>
      </c>
      <c r="H348">
        <v>0.31</v>
      </c>
    </row>
    <row r="349" spans="1:8">
      <c r="A349" s="2">
        <v>42495</v>
      </c>
      <c r="B349" t="s">
        <v>37</v>
      </c>
      <c r="C349" t="s">
        <v>38</v>
      </c>
      <c r="D349">
        <v>6.5172999999999996</v>
      </c>
      <c r="E349">
        <v>6.5198999999999998</v>
      </c>
      <c r="F349">
        <v>6.5213000000000001</v>
      </c>
      <c r="G349">
        <v>6.5091000000000001</v>
      </c>
      <c r="H349">
        <v>0.19</v>
      </c>
    </row>
    <row r="350" spans="1:8">
      <c r="A350" s="2">
        <v>42496</v>
      </c>
      <c r="B350" t="s">
        <v>37</v>
      </c>
      <c r="C350" t="s">
        <v>38</v>
      </c>
      <c r="D350">
        <v>6.5193000000000003</v>
      </c>
      <c r="E350">
        <v>6.5157999999999996</v>
      </c>
      <c r="F350">
        <v>6.5235000000000003</v>
      </c>
      <c r="G350">
        <v>6.5086000000000004</v>
      </c>
      <c r="H350">
        <v>0.23</v>
      </c>
    </row>
    <row r="351" spans="1:8">
      <c r="A351" s="2">
        <v>42499</v>
      </c>
      <c r="B351" t="s">
        <v>37</v>
      </c>
      <c r="C351" t="s">
        <v>38</v>
      </c>
      <c r="D351">
        <v>6.5130999999999997</v>
      </c>
      <c r="E351">
        <v>6.5403000000000002</v>
      </c>
      <c r="F351">
        <v>6.5404999999999998</v>
      </c>
      <c r="G351">
        <v>6.5105000000000004</v>
      </c>
      <c r="H351">
        <v>0.46</v>
      </c>
    </row>
    <row r="352" spans="1:8">
      <c r="A352" s="2">
        <v>42500</v>
      </c>
      <c r="B352" t="s">
        <v>37</v>
      </c>
      <c r="C352" t="s">
        <v>38</v>
      </c>
      <c r="D352">
        <v>6.5408999999999997</v>
      </c>
      <c r="E352">
        <v>6.5362</v>
      </c>
      <c r="F352">
        <v>6.5449000000000002</v>
      </c>
      <c r="G352">
        <v>6.5346000000000002</v>
      </c>
      <c r="H352">
        <v>0.16</v>
      </c>
    </row>
    <row r="353" spans="1:8">
      <c r="A353" s="2">
        <v>42501</v>
      </c>
      <c r="B353" t="s">
        <v>37</v>
      </c>
      <c r="C353" t="s">
        <v>38</v>
      </c>
      <c r="D353">
        <v>6.5366</v>
      </c>
      <c r="E353">
        <v>6.5281000000000002</v>
      </c>
      <c r="F353">
        <v>6.5392999999999999</v>
      </c>
      <c r="G353">
        <v>6.5259</v>
      </c>
      <c r="H353">
        <v>0.21</v>
      </c>
    </row>
    <row r="354" spans="1:8">
      <c r="A354" s="2">
        <v>42502</v>
      </c>
      <c r="B354" t="s">
        <v>37</v>
      </c>
      <c r="C354" t="s">
        <v>38</v>
      </c>
      <c r="D354">
        <v>6.5281000000000002</v>
      </c>
      <c r="E354">
        <v>6.5486000000000004</v>
      </c>
      <c r="F354">
        <v>6.5499000000000001</v>
      </c>
      <c r="G354">
        <v>6.5259999999999998</v>
      </c>
      <c r="H354">
        <v>0.37</v>
      </c>
    </row>
    <row r="355" spans="1:8">
      <c r="A355" s="2">
        <v>42503</v>
      </c>
      <c r="B355" t="s">
        <v>37</v>
      </c>
      <c r="C355" t="s">
        <v>38</v>
      </c>
      <c r="D355">
        <v>6.5484</v>
      </c>
      <c r="E355">
        <v>6.5534999999999997</v>
      </c>
      <c r="F355">
        <v>6.5597000000000003</v>
      </c>
      <c r="G355">
        <v>6.5385</v>
      </c>
      <c r="H355">
        <v>0.32</v>
      </c>
    </row>
    <row r="356" spans="1:8">
      <c r="A356" s="2">
        <v>42506</v>
      </c>
      <c r="B356" t="s">
        <v>37</v>
      </c>
      <c r="C356" t="s">
        <v>38</v>
      </c>
      <c r="D356">
        <v>6.5576999999999996</v>
      </c>
      <c r="E356">
        <v>6.5495999999999999</v>
      </c>
      <c r="F356">
        <v>6.5597000000000003</v>
      </c>
      <c r="G356">
        <v>6.5430999999999999</v>
      </c>
      <c r="H356">
        <v>0.25</v>
      </c>
    </row>
    <row r="357" spans="1:8">
      <c r="A357" s="2">
        <v>42507</v>
      </c>
      <c r="B357" t="s">
        <v>37</v>
      </c>
      <c r="C357" t="s">
        <v>38</v>
      </c>
      <c r="D357">
        <v>6.5494000000000003</v>
      </c>
      <c r="E357">
        <v>6.5484</v>
      </c>
      <c r="F357">
        <v>6.5496999999999996</v>
      </c>
      <c r="G357">
        <v>6.5378999999999996</v>
      </c>
      <c r="H357">
        <v>0.18</v>
      </c>
    </row>
    <row r="358" spans="1:8">
      <c r="A358" s="2">
        <v>42508</v>
      </c>
      <c r="B358" t="s">
        <v>37</v>
      </c>
      <c r="C358" t="s">
        <v>38</v>
      </c>
      <c r="D358">
        <v>6.5486000000000004</v>
      </c>
      <c r="E358">
        <v>6.5776000000000003</v>
      </c>
      <c r="F358">
        <v>6.5804</v>
      </c>
      <c r="G358">
        <v>6.5444000000000004</v>
      </c>
      <c r="H358">
        <v>0.55000000000000004</v>
      </c>
    </row>
    <row r="359" spans="1:8">
      <c r="A359" s="2">
        <v>42509</v>
      </c>
      <c r="B359" t="s">
        <v>37</v>
      </c>
      <c r="C359" t="s">
        <v>38</v>
      </c>
      <c r="D359">
        <v>6.5778999999999996</v>
      </c>
      <c r="E359">
        <v>6.5629</v>
      </c>
      <c r="F359">
        <v>6.5808999999999997</v>
      </c>
      <c r="G359">
        <v>6.5583</v>
      </c>
      <c r="H359">
        <v>0.34</v>
      </c>
    </row>
    <row r="360" spans="1:8">
      <c r="A360" s="2">
        <v>42510</v>
      </c>
      <c r="B360" t="s">
        <v>37</v>
      </c>
      <c r="C360" t="s">
        <v>38</v>
      </c>
      <c r="D360">
        <v>6.5633999999999997</v>
      </c>
      <c r="E360">
        <v>6.5627000000000004</v>
      </c>
      <c r="F360">
        <v>6.5664999999999996</v>
      </c>
      <c r="G360">
        <v>6.5538999999999996</v>
      </c>
      <c r="H360">
        <v>0.19</v>
      </c>
    </row>
    <row r="361" spans="1:8">
      <c r="A361" s="2">
        <v>42513</v>
      </c>
      <c r="B361" t="s">
        <v>37</v>
      </c>
      <c r="C361" t="s">
        <v>38</v>
      </c>
      <c r="D361">
        <v>6.5629999999999997</v>
      </c>
      <c r="E361">
        <v>6.5614999999999997</v>
      </c>
      <c r="F361">
        <v>6.5667</v>
      </c>
      <c r="G361">
        <v>6.5561999999999996</v>
      </c>
      <c r="H361">
        <v>0.16</v>
      </c>
    </row>
    <row r="362" spans="1:8">
      <c r="A362" s="2">
        <v>42514</v>
      </c>
      <c r="B362" t="s">
        <v>37</v>
      </c>
      <c r="C362" t="s">
        <v>38</v>
      </c>
      <c r="D362">
        <v>6.5618999999999996</v>
      </c>
      <c r="E362">
        <v>6.5663999999999998</v>
      </c>
      <c r="F362">
        <v>6.5693999999999999</v>
      </c>
      <c r="G362">
        <v>6.5608000000000004</v>
      </c>
      <c r="H362">
        <v>0.13</v>
      </c>
    </row>
    <row r="363" spans="1:8">
      <c r="A363" s="2">
        <v>42515</v>
      </c>
      <c r="B363" t="s">
        <v>37</v>
      </c>
      <c r="C363" t="s">
        <v>38</v>
      </c>
      <c r="D363">
        <v>6.5666000000000002</v>
      </c>
      <c r="E363">
        <v>6.5655000000000001</v>
      </c>
      <c r="F363">
        <v>6.5694999999999997</v>
      </c>
      <c r="G363">
        <v>6.5605000000000002</v>
      </c>
      <c r="H363">
        <v>0.14000000000000001</v>
      </c>
    </row>
    <row r="364" spans="1:8">
      <c r="A364" s="2">
        <v>42516</v>
      </c>
      <c r="B364" t="s">
        <v>37</v>
      </c>
      <c r="C364" t="s">
        <v>38</v>
      </c>
      <c r="D364">
        <v>6.5654000000000003</v>
      </c>
      <c r="E364">
        <v>6.5586000000000002</v>
      </c>
      <c r="F364">
        <v>6.5663999999999998</v>
      </c>
      <c r="G364">
        <v>6.5548000000000002</v>
      </c>
      <c r="H364">
        <v>0.18</v>
      </c>
    </row>
    <row r="365" spans="1:8">
      <c r="A365" s="2">
        <v>42517</v>
      </c>
      <c r="B365" t="s">
        <v>37</v>
      </c>
      <c r="C365" t="s">
        <v>38</v>
      </c>
      <c r="D365">
        <v>6.5585000000000004</v>
      </c>
      <c r="E365">
        <v>6.5773999999999999</v>
      </c>
      <c r="F365">
        <v>6.5778999999999996</v>
      </c>
      <c r="G365">
        <v>6.5579000000000001</v>
      </c>
      <c r="H365">
        <v>0.3</v>
      </c>
    </row>
    <row r="366" spans="1:8">
      <c r="A366" s="2">
        <v>42520</v>
      </c>
      <c r="B366" t="s">
        <v>37</v>
      </c>
      <c r="C366" t="s">
        <v>38</v>
      </c>
      <c r="D366">
        <v>6.5770999999999997</v>
      </c>
      <c r="E366">
        <v>6.5903</v>
      </c>
      <c r="F366">
        <v>6.5918000000000001</v>
      </c>
      <c r="G366">
        <v>6.5769000000000002</v>
      </c>
      <c r="H366">
        <v>0.23</v>
      </c>
    </row>
    <row r="367" spans="1:8">
      <c r="A367" s="2">
        <v>42521</v>
      </c>
      <c r="B367" t="s">
        <v>37</v>
      </c>
      <c r="C367" t="s">
        <v>38</v>
      </c>
      <c r="D367">
        <v>6.5903</v>
      </c>
      <c r="E367">
        <v>6.5864000000000003</v>
      </c>
      <c r="F367">
        <v>6.5925000000000002</v>
      </c>
      <c r="G367">
        <v>6.5829000000000004</v>
      </c>
      <c r="H367">
        <v>0.15</v>
      </c>
    </row>
    <row r="368" spans="1:8">
      <c r="A368" s="2">
        <v>42522</v>
      </c>
      <c r="B368" t="s">
        <v>37</v>
      </c>
      <c r="C368" t="s">
        <v>38</v>
      </c>
      <c r="D368">
        <v>6.5865</v>
      </c>
      <c r="E368">
        <v>6.5869</v>
      </c>
      <c r="F368">
        <v>6.5991999999999997</v>
      </c>
      <c r="G368">
        <v>6.5843999999999996</v>
      </c>
      <c r="H368">
        <v>0.22</v>
      </c>
    </row>
    <row r="369" spans="1:8">
      <c r="A369" s="2">
        <v>42523</v>
      </c>
      <c r="B369" t="s">
        <v>37</v>
      </c>
      <c r="C369" t="s">
        <v>38</v>
      </c>
      <c r="D369">
        <v>6.5868000000000002</v>
      </c>
      <c r="E369">
        <v>6.5876999999999999</v>
      </c>
      <c r="F369">
        <v>6.5888</v>
      </c>
      <c r="G369">
        <v>6.5814000000000004</v>
      </c>
      <c r="H369">
        <v>0.11</v>
      </c>
    </row>
    <row r="370" spans="1:8">
      <c r="A370" s="2">
        <v>42524</v>
      </c>
      <c r="B370" t="s">
        <v>37</v>
      </c>
      <c r="C370" t="s">
        <v>38</v>
      </c>
      <c r="D370">
        <v>6.5869</v>
      </c>
      <c r="E370">
        <v>6.5423</v>
      </c>
      <c r="F370">
        <v>6.5960000000000001</v>
      </c>
      <c r="G370">
        <v>6.5397999999999996</v>
      </c>
      <c r="H370">
        <v>0.85</v>
      </c>
    </row>
    <row r="371" spans="1:8">
      <c r="A371" s="2">
        <v>42527</v>
      </c>
      <c r="B371" t="s">
        <v>37</v>
      </c>
      <c r="C371" t="s">
        <v>38</v>
      </c>
      <c r="D371">
        <v>6.5444000000000004</v>
      </c>
      <c r="E371">
        <v>6.5666000000000002</v>
      </c>
      <c r="F371">
        <v>6.5716999999999999</v>
      </c>
      <c r="G371">
        <v>6.5418000000000003</v>
      </c>
      <c r="H371">
        <v>0.46</v>
      </c>
    </row>
    <row r="372" spans="1:8">
      <c r="A372" s="2">
        <v>42528</v>
      </c>
      <c r="B372" t="s">
        <v>37</v>
      </c>
      <c r="C372" t="s">
        <v>38</v>
      </c>
      <c r="D372">
        <v>6.5664999999999996</v>
      </c>
      <c r="E372">
        <v>6.5754000000000001</v>
      </c>
      <c r="F372">
        <v>6.5784000000000002</v>
      </c>
      <c r="G372">
        <v>6.5659999999999998</v>
      </c>
      <c r="H372">
        <v>0.19</v>
      </c>
    </row>
    <row r="373" spans="1:8">
      <c r="A373" s="2">
        <v>42529</v>
      </c>
      <c r="B373" t="s">
        <v>37</v>
      </c>
      <c r="C373" t="s">
        <v>38</v>
      </c>
      <c r="D373">
        <v>6.5758999999999999</v>
      </c>
      <c r="E373">
        <v>6.5666000000000002</v>
      </c>
      <c r="F373">
        <v>6.5796999999999999</v>
      </c>
      <c r="G373">
        <v>6.5656999999999996</v>
      </c>
      <c r="H373">
        <v>0.21</v>
      </c>
    </row>
    <row r="374" spans="1:8">
      <c r="A374" s="2">
        <v>42530</v>
      </c>
      <c r="B374" t="s">
        <v>37</v>
      </c>
      <c r="C374" t="s">
        <v>38</v>
      </c>
      <c r="D374">
        <v>6.5663</v>
      </c>
      <c r="E374">
        <v>6.5846999999999998</v>
      </c>
      <c r="F374">
        <v>6.5857000000000001</v>
      </c>
      <c r="G374">
        <v>6.5640000000000001</v>
      </c>
      <c r="H374">
        <v>0.33</v>
      </c>
    </row>
    <row r="375" spans="1:8">
      <c r="A375" s="2">
        <v>42531</v>
      </c>
      <c r="B375" t="s">
        <v>37</v>
      </c>
      <c r="C375" t="s">
        <v>38</v>
      </c>
      <c r="D375">
        <v>6.5846</v>
      </c>
      <c r="E375">
        <v>6.6052</v>
      </c>
      <c r="F375">
        <v>6.6082999999999998</v>
      </c>
      <c r="G375">
        <v>6.5819000000000001</v>
      </c>
      <c r="H375">
        <v>0.4</v>
      </c>
    </row>
    <row r="376" spans="1:8">
      <c r="A376" s="2">
        <v>42534</v>
      </c>
      <c r="B376" t="s">
        <v>37</v>
      </c>
      <c r="C376" t="s">
        <v>38</v>
      </c>
      <c r="D376">
        <v>6.6059999999999999</v>
      </c>
      <c r="E376">
        <v>6.5964999999999998</v>
      </c>
      <c r="F376">
        <v>6.6093000000000002</v>
      </c>
      <c r="G376">
        <v>6.5946999999999996</v>
      </c>
      <c r="H376">
        <v>0.22</v>
      </c>
    </row>
    <row r="377" spans="1:8">
      <c r="A377" s="2">
        <v>42535</v>
      </c>
      <c r="B377" t="s">
        <v>37</v>
      </c>
      <c r="C377" t="s">
        <v>38</v>
      </c>
      <c r="D377">
        <v>6.5972</v>
      </c>
      <c r="E377">
        <v>6.6026999999999996</v>
      </c>
      <c r="F377">
        <v>6.6041999999999996</v>
      </c>
      <c r="G377">
        <v>6.5955000000000004</v>
      </c>
      <c r="H377">
        <v>0.13</v>
      </c>
    </row>
    <row r="378" spans="1:8">
      <c r="A378" s="2">
        <v>42536</v>
      </c>
      <c r="B378" t="s">
        <v>37</v>
      </c>
      <c r="C378" t="s">
        <v>38</v>
      </c>
      <c r="D378">
        <v>6.6111000000000004</v>
      </c>
      <c r="E378">
        <v>6.5945</v>
      </c>
      <c r="F378">
        <v>6.6155999999999997</v>
      </c>
      <c r="G378">
        <v>6.5853999999999999</v>
      </c>
      <c r="H378">
        <v>0.46</v>
      </c>
    </row>
    <row r="379" spans="1:8">
      <c r="A379" s="2">
        <v>42537</v>
      </c>
      <c r="B379" t="s">
        <v>37</v>
      </c>
      <c r="C379" t="s">
        <v>38</v>
      </c>
      <c r="D379">
        <v>6.5948000000000002</v>
      </c>
      <c r="E379">
        <v>6.5976999999999997</v>
      </c>
      <c r="F379">
        <v>6.6063000000000001</v>
      </c>
      <c r="G379">
        <v>6.5852000000000004</v>
      </c>
      <c r="H379">
        <v>0.32</v>
      </c>
    </row>
    <row r="380" spans="1:8">
      <c r="A380" s="2">
        <v>42538</v>
      </c>
      <c r="B380" t="s">
        <v>37</v>
      </c>
      <c r="C380" t="s">
        <v>38</v>
      </c>
      <c r="D380">
        <v>6.5975000000000001</v>
      </c>
      <c r="E380">
        <v>6.5964</v>
      </c>
      <c r="F380">
        <v>6.6043000000000003</v>
      </c>
      <c r="G380">
        <v>6.5891999999999999</v>
      </c>
      <c r="H380">
        <v>0.23</v>
      </c>
    </row>
    <row r="381" spans="1:8">
      <c r="A381" s="2">
        <v>42541</v>
      </c>
      <c r="B381" t="s">
        <v>37</v>
      </c>
      <c r="C381" t="s">
        <v>38</v>
      </c>
      <c r="D381">
        <v>6.5940000000000003</v>
      </c>
      <c r="E381">
        <v>6.5902000000000003</v>
      </c>
      <c r="F381">
        <v>6.5940000000000003</v>
      </c>
      <c r="G381">
        <v>6.5831999999999997</v>
      </c>
      <c r="H381">
        <v>0.16</v>
      </c>
    </row>
    <row r="382" spans="1:8">
      <c r="A382" s="2">
        <v>42542</v>
      </c>
      <c r="B382" t="s">
        <v>37</v>
      </c>
      <c r="C382" t="s">
        <v>38</v>
      </c>
      <c r="D382">
        <v>6.5900999999999996</v>
      </c>
      <c r="E382">
        <v>6.5937000000000001</v>
      </c>
      <c r="F382">
        <v>6.5960999999999999</v>
      </c>
      <c r="G382">
        <v>6.5827</v>
      </c>
      <c r="H382">
        <v>0.2</v>
      </c>
    </row>
    <row r="383" spans="1:8">
      <c r="A383" s="2">
        <v>42543</v>
      </c>
      <c r="B383" t="s">
        <v>37</v>
      </c>
      <c r="C383" t="s">
        <v>38</v>
      </c>
      <c r="D383">
        <v>6.5937000000000001</v>
      </c>
      <c r="E383">
        <v>6.5814000000000004</v>
      </c>
      <c r="F383">
        <v>6.5991</v>
      </c>
      <c r="G383">
        <v>6.5792999999999999</v>
      </c>
      <c r="H383">
        <v>0.3</v>
      </c>
    </row>
    <row r="384" spans="1:8">
      <c r="A384" s="2">
        <v>42544</v>
      </c>
      <c r="B384" t="s">
        <v>37</v>
      </c>
      <c r="C384" t="s">
        <v>38</v>
      </c>
      <c r="D384">
        <v>6.5811999999999999</v>
      </c>
      <c r="E384">
        <v>6.5853000000000002</v>
      </c>
      <c r="F384">
        <v>6.5952999999999999</v>
      </c>
      <c r="G384">
        <v>6.58</v>
      </c>
      <c r="H384">
        <v>0.23</v>
      </c>
    </row>
    <row r="385" spans="1:8">
      <c r="A385" s="2">
        <v>42545</v>
      </c>
      <c r="B385" t="s">
        <v>37</v>
      </c>
      <c r="C385" t="s">
        <v>38</v>
      </c>
      <c r="D385">
        <v>6.5853999999999999</v>
      </c>
      <c r="E385">
        <v>6.6368</v>
      </c>
      <c r="F385">
        <v>6.6521999999999997</v>
      </c>
      <c r="G385">
        <v>6.5797999999999996</v>
      </c>
      <c r="H385">
        <v>1.1000000000000001</v>
      </c>
    </row>
    <row r="386" spans="1:8">
      <c r="A386" s="2">
        <v>42548</v>
      </c>
      <c r="B386" t="s">
        <v>37</v>
      </c>
      <c r="C386" t="s">
        <v>38</v>
      </c>
      <c r="D386">
        <v>6.6409000000000002</v>
      </c>
      <c r="E386">
        <v>6.6814</v>
      </c>
      <c r="F386">
        <v>6.6879999999999997</v>
      </c>
      <c r="G386">
        <v>6.6395999999999997</v>
      </c>
      <c r="H386">
        <v>0.73</v>
      </c>
    </row>
    <row r="387" spans="1:8">
      <c r="A387" s="2">
        <v>42549</v>
      </c>
      <c r="B387" t="s">
        <v>37</v>
      </c>
      <c r="C387" t="s">
        <v>38</v>
      </c>
      <c r="D387">
        <v>6.6813000000000002</v>
      </c>
      <c r="E387">
        <v>6.6863000000000001</v>
      </c>
      <c r="F387">
        <v>6.6894</v>
      </c>
      <c r="G387">
        <v>6.6726999999999999</v>
      </c>
      <c r="H387">
        <v>0.25</v>
      </c>
    </row>
    <row r="388" spans="1:8">
      <c r="A388" s="2">
        <v>42550</v>
      </c>
      <c r="B388" t="s">
        <v>37</v>
      </c>
      <c r="C388" t="s">
        <v>38</v>
      </c>
      <c r="D388">
        <v>6.6843000000000004</v>
      </c>
      <c r="E388">
        <v>6.6547000000000001</v>
      </c>
      <c r="F388">
        <v>6.6867000000000001</v>
      </c>
      <c r="G388">
        <v>6.6538000000000004</v>
      </c>
      <c r="H388">
        <v>0.49</v>
      </c>
    </row>
    <row r="389" spans="1:8">
      <c r="A389" s="2">
        <v>42551</v>
      </c>
      <c r="B389" t="s">
        <v>37</v>
      </c>
      <c r="C389" t="s">
        <v>38</v>
      </c>
      <c r="D389">
        <v>6.6553000000000004</v>
      </c>
      <c r="E389">
        <v>6.6688000000000001</v>
      </c>
      <c r="F389">
        <v>6.7070999999999996</v>
      </c>
      <c r="G389">
        <v>6.6528</v>
      </c>
      <c r="H389">
        <v>0.82</v>
      </c>
    </row>
    <row r="390" spans="1:8">
      <c r="A390" s="2">
        <v>42552</v>
      </c>
      <c r="B390" t="s">
        <v>37</v>
      </c>
      <c r="C390" t="s">
        <v>38</v>
      </c>
      <c r="D390">
        <v>6.6710000000000003</v>
      </c>
      <c r="E390">
        <v>6.6784999999999997</v>
      </c>
      <c r="F390">
        <v>6.6786000000000003</v>
      </c>
      <c r="G390">
        <v>6.6616</v>
      </c>
      <c r="H390">
        <v>0.25</v>
      </c>
    </row>
    <row r="391" spans="1:8">
      <c r="A391" s="2">
        <v>42555</v>
      </c>
      <c r="B391" t="s">
        <v>37</v>
      </c>
      <c r="C391" t="s">
        <v>38</v>
      </c>
      <c r="D391">
        <v>6.6782000000000004</v>
      </c>
      <c r="E391">
        <v>6.6744000000000003</v>
      </c>
      <c r="F391">
        <v>6.6825999999999999</v>
      </c>
      <c r="G391">
        <v>6.6658999999999997</v>
      </c>
      <c r="H391">
        <v>0.25</v>
      </c>
    </row>
    <row r="392" spans="1:8">
      <c r="A392" s="2">
        <v>42556</v>
      </c>
      <c r="B392" t="s">
        <v>37</v>
      </c>
      <c r="C392" t="s">
        <v>38</v>
      </c>
      <c r="D392">
        <v>6.6745000000000001</v>
      </c>
      <c r="E392">
        <v>6.6891999999999996</v>
      </c>
      <c r="F392">
        <v>6.6959</v>
      </c>
      <c r="G392">
        <v>6.6737000000000002</v>
      </c>
      <c r="H392">
        <v>0.33</v>
      </c>
    </row>
    <row r="393" spans="1:8">
      <c r="A393" s="2">
        <v>42557</v>
      </c>
      <c r="B393" t="s">
        <v>37</v>
      </c>
      <c r="C393" t="s">
        <v>38</v>
      </c>
      <c r="D393">
        <v>6.6890000000000001</v>
      </c>
      <c r="E393">
        <v>6.6959</v>
      </c>
      <c r="F393">
        <v>6.7079000000000004</v>
      </c>
      <c r="G393">
        <v>6.6886999999999999</v>
      </c>
      <c r="H393">
        <v>0.28999999999999998</v>
      </c>
    </row>
    <row r="394" spans="1:8">
      <c r="A394" s="2">
        <v>42558</v>
      </c>
      <c r="B394" t="s">
        <v>37</v>
      </c>
      <c r="C394" t="s">
        <v>38</v>
      </c>
      <c r="D394">
        <v>6.6974</v>
      </c>
      <c r="E394">
        <v>6.7008000000000001</v>
      </c>
      <c r="F394">
        <v>6.7028999999999996</v>
      </c>
      <c r="G394">
        <v>6.6909000000000001</v>
      </c>
      <c r="H394">
        <v>0.18</v>
      </c>
    </row>
    <row r="395" spans="1:8">
      <c r="A395" s="2">
        <v>42559</v>
      </c>
      <c r="B395" t="s">
        <v>37</v>
      </c>
      <c r="C395" t="s">
        <v>38</v>
      </c>
      <c r="D395">
        <v>6.7008000000000001</v>
      </c>
      <c r="E395">
        <v>6.702</v>
      </c>
      <c r="F395">
        <v>6.7088999999999999</v>
      </c>
      <c r="G395">
        <v>6.6947000000000001</v>
      </c>
      <c r="H395">
        <v>0.21</v>
      </c>
    </row>
    <row r="396" spans="1:8">
      <c r="A396" s="2">
        <v>42562</v>
      </c>
      <c r="B396" t="s">
        <v>37</v>
      </c>
      <c r="C396" t="s">
        <v>38</v>
      </c>
      <c r="D396">
        <v>6.7007000000000003</v>
      </c>
      <c r="E396">
        <v>6.7057000000000002</v>
      </c>
      <c r="F396">
        <v>6.7077999999999998</v>
      </c>
      <c r="G396">
        <v>6.6963999999999997</v>
      </c>
      <c r="H396">
        <v>0.17</v>
      </c>
    </row>
    <row r="397" spans="1:8">
      <c r="A397" s="2">
        <v>42563</v>
      </c>
      <c r="B397" t="s">
        <v>37</v>
      </c>
      <c r="C397" t="s">
        <v>38</v>
      </c>
      <c r="D397">
        <v>6.7060000000000004</v>
      </c>
      <c r="E397">
        <v>6.6966999999999999</v>
      </c>
      <c r="F397">
        <v>6.7069000000000001</v>
      </c>
      <c r="G397">
        <v>6.6938000000000004</v>
      </c>
      <c r="H397">
        <v>0.2</v>
      </c>
    </row>
    <row r="398" spans="1:8">
      <c r="A398" s="2">
        <v>42564</v>
      </c>
      <c r="B398" t="s">
        <v>37</v>
      </c>
      <c r="C398" t="s">
        <v>38</v>
      </c>
      <c r="D398">
        <v>6.6961000000000004</v>
      </c>
      <c r="E398">
        <v>6.6882000000000001</v>
      </c>
      <c r="F398">
        <v>6.7016999999999998</v>
      </c>
      <c r="G398">
        <v>6.6788999999999996</v>
      </c>
      <c r="H398">
        <v>0.34</v>
      </c>
    </row>
    <row r="399" spans="1:8">
      <c r="A399" s="2">
        <v>42565</v>
      </c>
      <c r="B399" t="s">
        <v>37</v>
      </c>
      <c r="C399" t="s">
        <v>38</v>
      </c>
      <c r="D399">
        <v>6.6879</v>
      </c>
      <c r="E399">
        <v>6.6924999999999999</v>
      </c>
      <c r="F399">
        <v>6.6978</v>
      </c>
      <c r="G399">
        <v>6.6877000000000004</v>
      </c>
      <c r="H399">
        <v>0.15</v>
      </c>
    </row>
    <row r="400" spans="1:8">
      <c r="A400" s="2">
        <v>42566</v>
      </c>
      <c r="B400" t="s">
        <v>37</v>
      </c>
      <c r="C400" t="s">
        <v>38</v>
      </c>
      <c r="D400">
        <v>6.6921999999999997</v>
      </c>
      <c r="E400">
        <v>6.7119999999999997</v>
      </c>
      <c r="F400">
        <v>6.7176</v>
      </c>
      <c r="G400">
        <v>6.6856999999999998</v>
      </c>
      <c r="H400">
        <v>0.48</v>
      </c>
    </row>
    <row r="401" spans="1:8">
      <c r="A401" s="2">
        <v>42569</v>
      </c>
      <c r="B401" t="s">
        <v>37</v>
      </c>
      <c r="C401" t="s">
        <v>38</v>
      </c>
      <c r="D401">
        <v>6.7061999999999999</v>
      </c>
      <c r="E401">
        <v>6.7095000000000002</v>
      </c>
      <c r="F401">
        <v>6.7172000000000001</v>
      </c>
      <c r="G401">
        <v>6.7022000000000004</v>
      </c>
      <c r="H401">
        <v>0.22</v>
      </c>
    </row>
    <row r="402" spans="1:8">
      <c r="A402" s="2">
        <v>42570</v>
      </c>
      <c r="B402" t="s">
        <v>37</v>
      </c>
      <c r="C402" t="s">
        <v>38</v>
      </c>
      <c r="D402">
        <v>6.7100999999999997</v>
      </c>
      <c r="E402">
        <v>6.7107000000000001</v>
      </c>
      <c r="F402">
        <v>6.7160000000000002</v>
      </c>
      <c r="G402">
        <v>6.702</v>
      </c>
      <c r="H402">
        <v>0.21</v>
      </c>
    </row>
    <row r="403" spans="1:8">
      <c r="A403" s="2">
        <v>42571</v>
      </c>
      <c r="B403" t="s">
        <v>37</v>
      </c>
      <c r="C403" t="s">
        <v>38</v>
      </c>
      <c r="D403">
        <v>6.7102000000000004</v>
      </c>
      <c r="E403">
        <v>6.6783000000000001</v>
      </c>
      <c r="F403">
        <v>6.7121000000000004</v>
      </c>
      <c r="G403">
        <v>6.6768999999999998</v>
      </c>
      <c r="H403">
        <v>0.52</v>
      </c>
    </row>
    <row r="404" spans="1:8">
      <c r="A404" s="2">
        <v>42572</v>
      </c>
      <c r="B404" t="s">
        <v>37</v>
      </c>
      <c r="C404" t="s">
        <v>38</v>
      </c>
      <c r="D404">
        <v>6.6783000000000001</v>
      </c>
      <c r="E404">
        <v>6.6767000000000003</v>
      </c>
      <c r="F404">
        <v>6.6863999999999999</v>
      </c>
      <c r="G404">
        <v>6.6683000000000003</v>
      </c>
      <c r="H404">
        <v>0.27</v>
      </c>
    </row>
    <row r="405" spans="1:8">
      <c r="A405" s="2">
        <v>42573</v>
      </c>
      <c r="B405" t="s">
        <v>37</v>
      </c>
      <c r="C405" t="s">
        <v>38</v>
      </c>
      <c r="D405">
        <v>6.6763000000000003</v>
      </c>
      <c r="E405">
        <v>6.6829000000000001</v>
      </c>
      <c r="F405">
        <v>6.6864999999999997</v>
      </c>
      <c r="G405">
        <v>6.67</v>
      </c>
      <c r="H405">
        <v>0.25</v>
      </c>
    </row>
    <row r="406" spans="1:8">
      <c r="A406" s="2">
        <v>42576</v>
      </c>
      <c r="B406" t="s">
        <v>37</v>
      </c>
      <c r="C406" t="s">
        <v>38</v>
      </c>
      <c r="D406">
        <v>6.6832000000000003</v>
      </c>
      <c r="E406">
        <v>6.6874000000000002</v>
      </c>
      <c r="F406">
        <v>6.6913999999999998</v>
      </c>
      <c r="G406">
        <v>6.6832000000000003</v>
      </c>
      <c r="H406">
        <v>0.12</v>
      </c>
    </row>
    <row r="407" spans="1:8">
      <c r="A407" s="2">
        <v>42577</v>
      </c>
      <c r="B407" t="s">
        <v>37</v>
      </c>
      <c r="C407" t="s">
        <v>38</v>
      </c>
      <c r="D407">
        <v>6.6867999999999999</v>
      </c>
      <c r="E407">
        <v>6.6802999999999999</v>
      </c>
      <c r="F407">
        <v>6.6893000000000002</v>
      </c>
      <c r="G407">
        <v>6.6753999999999998</v>
      </c>
      <c r="H407">
        <v>0.21</v>
      </c>
    </row>
    <row r="408" spans="1:8">
      <c r="A408" s="2">
        <v>42578</v>
      </c>
      <c r="B408" t="s">
        <v>37</v>
      </c>
      <c r="C408" t="s">
        <v>38</v>
      </c>
      <c r="D408">
        <v>6.6794000000000002</v>
      </c>
      <c r="E408">
        <v>6.6715999999999998</v>
      </c>
      <c r="F408">
        <v>6.6826999999999996</v>
      </c>
      <c r="G408">
        <v>6.6711999999999998</v>
      </c>
      <c r="H408">
        <v>0.17</v>
      </c>
    </row>
    <row r="409" spans="1:8">
      <c r="A409" s="2">
        <v>42579</v>
      </c>
      <c r="B409" t="s">
        <v>37</v>
      </c>
      <c r="C409" t="s">
        <v>38</v>
      </c>
      <c r="D409">
        <v>6.6715999999999998</v>
      </c>
      <c r="E409">
        <v>6.6605999999999996</v>
      </c>
      <c r="F409">
        <v>6.6718999999999999</v>
      </c>
      <c r="G409">
        <v>6.6588000000000003</v>
      </c>
      <c r="H409">
        <v>0.2</v>
      </c>
    </row>
    <row r="410" spans="1:8">
      <c r="A410" s="2">
        <v>42580</v>
      </c>
      <c r="B410" t="s">
        <v>37</v>
      </c>
      <c r="C410" t="s">
        <v>38</v>
      </c>
      <c r="D410">
        <v>6.6608999999999998</v>
      </c>
      <c r="E410">
        <v>6.6288</v>
      </c>
      <c r="F410">
        <v>6.6646999999999998</v>
      </c>
      <c r="G410">
        <v>6.6227999999999998</v>
      </c>
      <c r="H410">
        <v>0.63</v>
      </c>
    </row>
    <row r="411" spans="1:8">
      <c r="A411" s="2">
        <v>42583</v>
      </c>
      <c r="B411" t="s">
        <v>37</v>
      </c>
      <c r="C411" t="s">
        <v>38</v>
      </c>
      <c r="D411">
        <v>6.6277999999999997</v>
      </c>
      <c r="E411">
        <v>6.6464999999999996</v>
      </c>
      <c r="F411">
        <v>6.6479999999999997</v>
      </c>
      <c r="G411">
        <v>6.6275000000000004</v>
      </c>
      <c r="H411">
        <v>0.31</v>
      </c>
    </row>
    <row r="412" spans="1:8">
      <c r="A412" s="2">
        <v>42584</v>
      </c>
      <c r="B412" t="s">
        <v>37</v>
      </c>
      <c r="C412" t="s">
        <v>38</v>
      </c>
      <c r="D412">
        <v>6.6459999999999999</v>
      </c>
      <c r="E412">
        <v>6.6336000000000004</v>
      </c>
      <c r="F412">
        <v>6.6604999999999999</v>
      </c>
      <c r="G412">
        <v>6.6289999999999996</v>
      </c>
      <c r="H412">
        <v>0.47</v>
      </c>
    </row>
    <row r="413" spans="1:8">
      <c r="A413" s="2">
        <v>42585</v>
      </c>
      <c r="B413" t="s">
        <v>37</v>
      </c>
      <c r="C413" t="s">
        <v>38</v>
      </c>
      <c r="D413">
        <v>6.6337999999999999</v>
      </c>
      <c r="E413">
        <v>6.6439000000000004</v>
      </c>
      <c r="F413">
        <v>6.6444000000000001</v>
      </c>
      <c r="G413">
        <v>6.6317000000000004</v>
      </c>
      <c r="H413">
        <v>0.19</v>
      </c>
    </row>
    <row r="414" spans="1:8">
      <c r="A414" s="2">
        <v>42586</v>
      </c>
      <c r="B414" t="s">
        <v>37</v>
      </c>
      <c r="C414" t="s">
        <v>38</v>
      </c>
      <c r="D414">
        <v>6.6428000000000003</v>
      </c>
      <c r="E414">
        <v>6.6471999999999998</v>
      </c>
      <c r="F414">
        <v>6.6538000000000004</v>
      </c>
      <c r="G414">
        <v>6.6334999999999997</v>
      </c>
      <c r="H414">
        <v>0.31</v>
      </c>
    </row>
    <row r="415" spans="1:8">
      <c r="A415" s="2">
        <v>42587</v>
      </c>
      <c r="B415" t="s">
        <v>37</v>
      </c>
      <c r="C415" t="s">
        <v>38</v>
      </c>
      <c r="D415">
        <v>6.6473000000000004</v>
      </c>
      <c r="E415">
        <v>6.6660000000000004</v>
      </c>
      <c r="F415">
        <v>6.6719999999999997</v>
      </c>
      <c r="G415">
        <v>6.6451000000000002</v>
      </c>
      <c r="H415">
        <v>0.4</v>
      </c>
    </row>
    <row r="416" spans="1:8">
      <c r="A416" s="2">
        <v>42590</v>
      </c>
      <c r="B416" t="s">
        <v>37</v>
      </c>
      <c r="C416" t="s">
        <v>38</v>
      </c>
      <c r="D416">
        <v>6.6666999999999996</v>
      </c>
      <c r="E416">
        <v>6.6684999999999999</v>
      </c>
      <c r="F416">
        <v>6.6741999999999999</v>
      </c>
      <c r="G416">
        <v>6.6638999999999999</v>
      </c>
      <c r="H416">
        <v>0.15</v>
      </c>
    </row>
    <row r="417" spans="1:8">
      <c r="A417" s="2">
        <v>42591</v>
      </c>
      <c r="B417" t="s">
        <v>37</v>
      </c>
      <c r="C417" t="s">
        <v>38</v>
      </c>
      <c r="D417">
        <v>6.6687000000000003</v>
      </c>
      <c r="E417">
        <v>6.6620999999999997</v>
      </c>
      <c r="F417">
        <v>6.6721000000000004</v>
      </c>
      <c r="G417">
        <v>6.6599000000000004</v>
      </c>
      <c r="H417">
        <v>0.18</v>
      </c>
    </row>
    <row r="418" spans="1:8">
      <c r="A418" s="2">
        <v>42592</v>
      </c>
      <c r="B418" t="s">
        <v>37</v>
      </c>
      <c r="C418" t="s">
        <v>38</v>
      </c>
      <c r="D418">
        <v>6.6612999999999998</v>
      </c>
      <c r="E418">
        <v>6.6429</v>
      </c>
      <c r="F418">
        <v>6.6634000000000002</v>
      </c>
      <c r="G418">
        <v>6.6317000000000004</v>
      </c>
      <c r="H418">
        <v>0.48</v>
      </c>
    </row>
    <row r="419" spans="1:8">
      <c r="A419" s="2">
        <v>42593</v>
      </c>
      <c r="B419" t="s">
        <v>37</v>
      </c>
      <c r="C419" t="s">
        <v>38</v>
      </c>
      <c r="D419">
        <v>6.6426999999999996</v>
      </c>
      <c r="E419">
        <v>6.6429</v>
      </c>
      <c r="F419">
        <v>6.6510999999999996</v>
      </c>
      <c r="G419">
        <v>6.6340000000000003</v>
      </c>
      <c r="H419">
        <v>0.26</v>
      </c>
    </row>
    <row r="420" spans="1:8">
      <c r="A420" s="2">
        <v>42594</v>
      </c>
      <c r="B420" t="s">
        <v>37</v>
      </c>
      <c r="C420" t="s">
        <v>38</v>
      </c>
      <c r="D420">
        <v>6.6440999999999999</v>
      </c>
      <c r="E420">
        <v>6.6536</v>
      </c>
      <c r="F420">
        <v>6.6565000000000003</v>
      </c>
      <c r="G420">
        <v>6.6405000000000003</v>
      </c>
      <c r="H420">
        <v>0.24</v>
      </c>
    </row>
    <row r="421" spans="1:8">
      <c r="A421" s="2">
        <v>42597</v>
      </c>
      <c r="B421" t="s">
        <v>37</v>
      </c>
      <c r="C421" t="s">
        <v>38</v>
      </c>
      <c r="D421">
        <v>6.6523000000000003</v>
      </c>
      <c r="E421">
        <v>6.6468999999999996</v>
      </c>
      <c r="F421">
        <v>6.6566999999999998</v>
      </c>
      <c r="G421">
        <v>6.6454000000000004</v>
      </c>
      <c r="H421">
        <v>0.17</v>
      </c>
    </row>
    <row r="422" spans="1:8">
      <c r="A422" s="2">
        <v>42598</v>
      </c>
      <c r="B422" t="s">
        <v>37</v>
      </c>
      <c r="C422" t="s">
        <v>38</v>
      </c>
      <c r="D422">
        <v>6.6470000000000002</v>
      </c>
      <c r="E422">
        <v>6.6299000000000001</v>
      </c>
      <c r="F422">
        <v>6.6473000000000004</v>
      </c>
      <c r="G422">
        <v>6.6234999999999999</v>
      </c>
      <c r="H422">
        <v>0.36</v>
      </c>
    </row>
    <row r="423" spans="1:8">
      <c r="A423" s="2">
        <v>42599</v>
      </c>
      <c r="B423" t="s">
        <v>37</v>
      </c>
      <c r="C423" t="s">
        <v>38</v>
      </c>
      <c r="D423">
        <v>6.6296999999999997</v>
      </c>
      <c r="E423">
        <v>6.6361999999999997</v>
      </c>
      <c r="F423">
        <v>6.6437999999999997</v>
      </c>
      <c r="G423">
        <v>6.6264000000000003</v>
      </c>
      <c r="H423">
        <v>0.26</v>
      </c>
    </row>
    <row r="424" spans="1:8">
      <c r="A424" s="2">
        <v>42600</v>
      </c>
      <c r="B424" t="s">
        <v>37</v>
      </c>
      <c r="C424" t="s">
        <v>38</v>
      </c>
      <c r="D424">
        <v>6.6353</v>
      </c>
      <c r="E424">
        <v>6.6323999999999996</v>
      </c>
      <c r="F424">
        <v>6.6405000000000003</v>
      </c>
      <c r="G424">
        <v>6.6231</v>
      </c>
      <c r="H424">
        <v>0.26</v>
      </c>
    </row>
    <row r="425" spans="1:8">
      <c r="A425" s="2">
        <v>42601</v>
      </c>
      <c r="B425" t="s">
        <v>37</v>
      </c>
      <c r="C425" t="s">
        <v>38</v>
      </c>
      <c r="D425">
        <v>6.6341000000000001</v>
      </c>
      <c r="E425">
        <v>6.6561000000000003</v>
      </c>
      <c r="F425">
        <v>6.6622000000000003</v>
      </c>
      <c r="G425">
        <v>6.6322000000000001</v>
      </c>
      <c r="H425">
        <v>0.45</v>
      </c>
    </row>
    <row r="426" spans="1:8">
      <c r="A426" s="2">
        <v>42604</v>
      </c>
      <c r="B426" t="s">
        <v>37</v>
      </c>
      <c r="C426" t="s">
        <v>38</v>
      </c>
      <c r="D426">
        <v>6.6569000000000003</v>
      </c>
      <c r="E426">
        <v>6.6615000000000002</v>
      </c>
      <c r="F426">
        <v>6.6745000000000001</v>
      </c>
      <c r="G426">
        <v>6.6566999999999998</v>
      </c>
      <c r="H426">
        <v>0.27</v>
      </c>
    </row>
    <row r="427" spans="1:8">
      <c r="A427" s="2">
        <v>42605</v>
      </c>
      <c r="B427" t="s">
        <v>37</v>
      </c>
      <c r="C427" t="s">
        <v>38</v>
      </c>
      <c r="D427">
        <v>6.6615000000000002</v>
      </c>
      <c r="E427">
        <v>6.6577999999999999</v>
      </c>
      <c r="F427">
        <v>6.6616999999999997</v>
      </c>
      <c r="G427">
        <v>6.6477000000000004</v>
      </c>
      <c r="H427">
        <v>0.21</v>
      </c>
    </row>
    <row r="428" spans="1:8">
      <c r="A428" s="2">
        <v>42606</v>
      </c>
      <c r="B428" t="s">
        <v>37</v>
      </c>
      <c r="C428" t="s">
        <v>38</v>
      </c>
      <c r="D428">
        <v>6.6578999999999997</v>
      </c>
      <c r="E428">
        <v>6.6718999999999999</v>
      </c>
      <c r="F428">
        <v>6.6726000000000001</v>
      </c>
      <c r="G428">
        <v>6.6569000000000003</v>
      </c>
      <c r="H428">
        <v>0.24</v>
      </c>
    </row>
    <row r="429" spans="1:8">
      <c r="A429" s="2">
        <v>42607</v>
      </c>
      <c r="B429" t="s">
        <v>37</v>
      </c>
      <c r="C429" t="s">
        <v>38</v>
      </c>
      <c r="D429">
        <v>6.6722000000000001</v>
      </c>
      <c r="E429">
        <v>6.6685999999999996</v>
      </c>
      <c r="F429">
        <v>6.6731999999999996</v>
      </c>
      <c r="G429">
        <v>6.6665000000000001</v>
      </c>
      <c r="H429">
        <v>0.1</v>
      </c>
    </row>
    <row r="430" spans="1:8">
      <c r="A430" s="2">
        <v>42608</v>
      </c>
      <c r="B430" t="s">
        <v>37</v>
      </c>
      <c r="C430" t="s">
        <v>38</v>
      </c>
      <c r="D430">
        <v>6.6687000000000003</v>
      </c>
      <c r="E430">
        <v>6.6936</v>
      </c>
      <c r="F430">
        <v>6.6970999999999998</v>
      </c>
      <c r="G430">
        <v>6.6651999999999996</v>
      </c>
      <c r="H430">
        <v>0.48</v>
      </c>
    </row>
    <row r="431" spans="1:8">
      <c r="A431" s="2">
        <v>42611</v>
      </c>
      <c r="B431" t="s">
        <v>37</v>
      </c>
      <c r="C431" t="s">
        <v>38</v>
      </c>
      <c r="D431">
        <v>6.6978999999999997</v>
      </c>
      <c r="E431">
        <v>6.6894999999999998</v>
      </c>
      <c r="F431">
        <v>6.7028999999999996</v>
      </c>
      <c r="G431">
        <v>6.6863999999999999</v>
      </c>
      <c r="H431">
        <v>0.25</v>
      </c>
    </row>
    <row r="432" spans="1:8">
      <c r="A432" s="2">
        <v>42612</v>
      </c>
      <c r="B432" t="s">
        <v>37</v>
      </c>
      <c r="C432" t="s">
        <v>38</v>
      </c>
      <c r="D432">
        <v>6.6890000000000001</v>
      </c>
      <c r="E432">
        <v>6.6928000000000001</v>
      </c>
      <c r="F432">
        <v>6.6973000000000003</v>
      </c>
      <c r="G432">
        <v>6.6859000000000002</v>
      </c>
      <c r="H432">
        <v>0.17</v>
      </c>
    </row>
    <row r="433" spans="1:8">
      <c r="A433" s="2">
        <v>42613</v>
      </c>
      <c r="B433" t="s">
        <v>37</v>
      </c>
      <c r="C433" t="s">
        <v>38</v>
      </c>
      <c r="D433">
        <v>6.6942000000000004</v>
      </c>
      <c r="E433">
        <v>6.6912000000000003</v>
      </c>
      <c r="F433">
        <v>6.6974</v>
      </c>
      <c r="G433">
        <v>6.6872999999999996</v>
      </c>
      <c r="H433">
        <v>0.15</v>
      </c>
    </row>
    <row r="434" spans="1:8">
      <c r="A434" s="2">
        <v>42614</v>
      </c>
      <c r="B434" t="s">
        <v>37</v>
      </c>
      <c r="C434" t="s">
        <v>38</v>
      </c>
      <c r="D434">
        <v>6.6927000000000003</v>
      </c>
      <c r="E434">
        <v>6.6856999999999998</v>
      </c>
      <c r="F434">
        <v>6.6942000000000004</v>
      </c>
      <c r="G434">
        <v>6.6840999999999999</v>
      </c>
      <c r="H434">
        <v>0.15</v>
      </c>
    </row>
    <row r="435" spans="1:8">
      <c r="A435" s="2">
        <v>42615</v>
      </c>
      <c r="B435" t="s">
        <v>37</v>
      </c>
      <c r="C435" t="s">
        <v>38</v>
      </c>
      <c r="D435">
        <v>6.6863000000000001</v>
      </c>
      <c r="E435">
        <v>6.6980000000000004</v>
      </c>
      <c r="F435">
        <v>6.6993</v>
      </c>
      <c r="G435">
        <v>6.6828000000000003</v>
      </c>
      <c r="H435">
        <v>0.25</v>
      </c>
    </row>
    <row r="436" spans="1:8">
      <c r="A436" s="2">
        <v>42618</v>
      </c>
      <c r="B436" t="s">
        <v>37</v>
      </c>
      <c r="C436" t="s">
        <v>38</v>
      </c>
      <c r="D436">
        <v>6.6989000000000001</v>
      </c>
      <c r="E436">
        <v>6.6914999999999996</v>
      </c>
      <c r="F436">
        <v>6.6990999999999996</v>
      </c>
      <c r="G436">
        <v>6.6859999999999999</v>
      </c>
      <c r="H436">
        <v>0.2</v>
      </c>
    </row>
    <row r="437" spans="1:8">
      <c r="A437" s="2">
        <v>42619</v>
      </c>
      <c r="B437" t="s">
        <v>37</v>
      </c>
      <c r="C437" t="s">
        <v>38</v>
      </c>
      <c r="D437">
        <v>6.6921999999999997</v>
      </c>
      <c r="E437">
        <v>6.6748000000000003</v>
      </c>
      <c r="F437">
        <v>6.6996000000000002</v>
      </c>
      <c r="G437">
        <v>6.6738</v>
      </c>
      <c r="H437">
        <v>0.39</v>
      </c>
    </row>
    <row r="438" spans="1:8">
      <c r="A438" s="2">
        <v>42620</v>
      </c>
      <c r="B438" t="s">
        <v>37</v>
      </c>
      <c r="C438" t="s">
        <v>38</v>
      </c>
      <c r="D438">
        <v>6.6749999999999998</v>
      </c>
      <c r="E438">
        <v>6.6711</v>
      </c>
      <c r="F438">
        <v>6.6813000000000002</v>
      </c>
      <c r="G438">
        <v>6.6654</v>
      </c>
      <c r="H438">
        <v>0.24</v>
      </c>
    </row>
    <row r="439" spans="1:8">
      <c r="A439" s="2">
        <v>42621</v>
      </c>
      <c r="B439" t="s">
        <v>37</v>
      </c>
      <c r="C439" t="s">
        <v>38</v>
      </c>
      <c r="D439">
        <v>6.6711999999999998</v>
      </c>
      <c r="E439">
        <v>6.6798999999999999</v>
      </c>
      <c r="F439">
        <v>6.6810999999999998</v>
      </c>
      <c r="G439">
        <v>6.6637000000000004</v>
      </c>
      <c r="H439">
        <v>0.26</v>
      </c>
    </row>
    <row r="440" spans="1:8">
      <c r="A440" s="2">
        <v>42622</v>
      </c>
      <c r="B440" t="s">
        <v>37</v>
      </c>
      <c r="C440" t="s">
        <v>38</v>
      </c>
      <c r="D440">
        <v>6.6805000000000003</v>
      </c>
      <c r="E440">
        <v>6.6966999999999999</v>
      </c>
      <c r="F440">
        <v>6.6989999999999998</v>
      </c>
      <c r="G440">
        <v>6.6763000000000003</v>
      </c>
      <c r="H440">
        <v>0.34</v>
      </c>
    </row>
    <row r="441" spans="1:8">
      <c r="A441" s="2">
        <v>42625</v>
      </c>
      <c r="B441" t="s">
        <v>37</v>
      </c>
      <c r="C441" t="s">
        <v>38</v>
      </c>
      <c r="D441">
        <v>6.6951999999999998</v>
      </c>
      <c r="E441">
        <v>6.6855000000000002</v>
      </c>
      <c r="F441">
        <v>6.6988000000000003</v>
      </c>
      <c r="G441">
        <v>6.6805000000000003</v>
      </c>
      <c r="H441">
        <v>0.27</v>
      </c>
    </row>
    <row r="442" spans="1:8">
      <c r="A442" s="2">
        <v>42626</v>
      </c>
      <c r="B442" t="s">
        <v>37</v>
      </c>
      <c r="C442" t="s">
        <v>38</v>
      </c>
      <c r="D442">
        <v>6.6864999999999997</v>
      </c>
      <c r="E442">
        <v>6.6905000000000001</v>
      </c>
      <c r="F442">
        <v>6.6920999999999999</v>
      </c>
      <c r="G442">
        <v>6.6848000000000001</v>
      </c>
      <c r="H442">
        <v>0.11</v>
      </c>
    </row>
    <row r="443" spans="1:8">
      <c r="A443" s="2">
        <v>42627</v>
      </c>
      <c r="B443" t="s">
        <v>37</v>
      </c>
      <c r="C443" t="s">
        <v>38</v>
      </c>
      <c r="D443">
        <v>6.6913999999999998</v>
      </c>
      <c r="E443">
        <v>6.6672000000000002</v>
      </c>
      <c r="F443">
        <v>6.6928000000000001</v>
      </c>
      <c r="G443">
        <v>6.6638999999999999</v>
      </c>
      <c r="H443">
        <v>0.43</v>
      </c>
    </row>
    <row r="444" spans="1:8">
      <c r="A444" s="2">
        <v>42628</v>
      </c>
      <c r="B444" t="s">
        <v>37</v>
      </c>
      <c r="C444" t="s">
        <v>38</v>
      </c>
      <c r="D444">
        <v>6.6670999999999996</v>
      </c>
      <c r="E444">
        <v>6.6498999999999997</v>
      </c>
      <c r="F444">
        <v>6.6741000000000001</v>
      </c>
      <c r="G444">
        <v>6.6481000000000003</v>
      </c>
      <c r="H444">
        <v>0.39</v>
      </c>
    </row>
    <row r="445" spans="1:8">
      <c r="A445" s="2">
        <v>42629</v>
      </c>
      <c r="B445" t="s">
        <v>37</v>
      </c>
      <c r="C445" t="s">
        <v>38</v>
      </c>
      <c r="D445">
        <v>6.6497000000000002</v>
      </c>
      <c r="E445">
        <v>6.6546000000000003</v>
      </c>
      <c r="F445">
        <v>6.6566999999999998</v>
      </c>
      <c r="G445">
        <v>6.6421999999999999</v>
      </c>
      <c r="H445">
        <v>0.22</v>
      </c>
    </row>
    <row r="446" spans="1:8">
      <c r="A446" s="2">
        <v>42632</v>
      </c>
      <c r="B446" t="s">
        <v>37</v>
      </c>
      <c r="C446" t="s">
        <v>38</v>
      </c>
      <c r="D446">
        <v>6.6571999999999996</v>
      </c>
      <c r="E446">
        <v>6.6660000000000004</v>
      </c>
      <c r="F446">
        <v>6.6712999999999996</v>
      </c>
      <c r="G446">
        <v>6.6570999999999998</v>
      </c>
      <c r="H446">
        <v>0.21</v>
      </c>
    </row>
    <row r="447" spans="1:8">
      <c r="A447" s="2">
        <v>42633</v>
      </c>
      <c r="B447" t="s">
        <v>37</v>
      </c>
      <c r="C447" t="s">
        <v>38</v>
      </c>
      <c r="D447">
        <v>6.6654999999999998</v>
      </c>
      <c r="E447">
        <v>6.6821999999999999</v>
      </c>
      <c r="F447">
        <v>6.6848999999999998</v>
      </c>
      <c r="G447">
        <v>6.6653000000000002</v>
      </c>
      <c r="H447">
        <v>0.28999999999999998</v>
      </c>
    </row>
    <row r="448" spans="1:8">
      <c r="A448" s="2">
        <v>42634</v>
      </c>
      <c r="B448" t="s">
        <v>37</v>
      </c>
      <c r="C448" t="s">
        <v>38</v>
      </c>
      <c r="D448">
        <v>6.6821000000000002</v>
      </c>
      <c r="E448">
        <v>6.6687000000000003</v>
      </c>
      <c r="F448">
        <v>6.6847000000000003</v>
      </c>
      <c r="G448">
        <v>6.6681999999999997</v>
      </c>
      <c r="H448">
        <v>0.25</v>
      </c>
    </row>
    <row r="449" spans="1:8">
      <c r="A449" s="2">
        <v>42635</v>
      </c>
      <c r="B449" t="s">
        <v>37</v>
      </c>
      <c r="C449" t="s">
        <v>38</v>
      </c>
      <c r="D449">
        <v>6.6692999999999998</v>
      </c>
      <c r="E449">
        <v>6.6822999999999997</v>
      </c>
      <c r="F449">
        <v>6.6833999999999998</v>
      </c>
      <c r="G449">
        <v>6.6676000000000002</v>
      </c>
      <c r="H449">
        <v>0.24</v>
      </c>
    </row>
    <row r="450" spans="1:8">
      <c r="A450" s="2">
        <v>42636</v>
      </c>
      <c r="B450" t="s">
        <v>37</v>
      </c>
      <c r="C450" t="s">
        <v>38</v>
      </c>
      <c r="D450">
        <v>6.6821999999999999</v>
      </c>
      <c r="E450">
        <v>6.6795999999999998</v>
      </c>
      <c r="F450">
        <v>6.6837999999999997</v>
      </c>
      <c r="G450">
        <v>6.6734</v>
      </c>
      <c r="H450">
        <v>0.16</v>
      </c>
    </row>
    <row r="451" spans="1:8">
      <c r="A451" s="2">
        <v>42639</v>
      </c>
      <c r="B451" t="s">
        <v>37</v>
      </c>
      <c r="C451" t="s">
        <v>38</v>
      </c>
      <c r="D451">
        <v>6.6797000000000004</v>
      </c>
      <c r="E451">
        <v>6.6839000000000004</v>
      </c>
      <c r="F451">
        <v>6.6852</v>
      </c>
      <c r="G451">
        <v>6.6782000000000004</v>
      </c>
      <c r="H451">
        <v>0.1</v>
      </c>
    </row>
    <row r="452" spans="1:8">
      <c r="A452" s="2">
        <v>42640</v>
      </c>
      <c r="B452" t="s">
        <v>37</v>
      </c>
      <c r="C452" t="s">
        <v>38</v>
      </c>
      <c r="D452">
        <v>6.6832000000000003</v>
      </c>
      <c r="E452">
        <v>6.6837</v>
      </c>
      <c r="F452">
        <v>6.6858000000000004</v>
      </c>
      <c r="G452">
        <v>6.6772</v>
      </c>
      <c r="H452">
        <v>0.13</v>
      </c>
    </row>
    <row r="453" spans="1:8">
      <c r="A453" s="2">
        <v>42641</v>
      </c>
      <c r="B453" t="s">
        <v>37</v>
      </c>
      <c r="C453" t="s">
        <v>38</v>
      </c>
      <c r="D453">
        <v>6.6844000000000001</v>
      </c>
      <c r="E453">
        <v>6.6840000000000002</v>
      </c>
      <c r="F453">
        <v>6.6904000000000003</v>
      </c>
      <c r="G453">
        <v>6.6807999999999996</v>
      </c>
      <c r="H453">
        <v>0.14000000000000001</v>
      </c>
    </row>
    <row r="454" spans="1:8">
      <c r="A454" s="2">
        <v>42642</v>
      </c>
      <c r="B454" t="s">
        <v>37</v>
      </c>
      <c r="C454" t="s">
        <v>38</v>
      </c>
      <c r="D454">
        <v>6.6840999999999999</v>
      </c>
      <c r="E454">
        <v>6.6703999999999999</v>
      </c>
      <c r="F454">
        <v>6.6872999999999996</v>
      </c>
      <c r="G454">
        <v>6.6694000000000004</v>
      </c>
      <c r="H454">
        <v>0.27</v>
      </c>
    </row>
    <row r="455" spans="1:8">
      <c r="A455" s="2">
        <v>42643</v>
      </c>
      <c r="B455" t="s">
        <v>37</v>
      </c>
      <c r="C455" t="s">
        <v>38</v>
      </c>
      <c r="D455">
        <v>6.6715</v>
      </c>
      <c r="E455">
        <v>6.6760000000000002</v>
      </c>
      <c r="F455">
        <v>6.6818</v>
      </c>
      <c r="G455">
        <v>6.6710000000000003</v>
      </c>
      <c r="H455">
        <v>0.16</v>
      </c>
    </row>
    <row r="456" spans="1:8">
      <c r="A456" s="2">
        <v>42646</v>
      </c>
      <c r="B456" t="s">
        <v>37</v>
      </c>
      <c r="C456" t="s">
        <v>38</v>
      </c>
      <c r="D456">
        <v>6.6746999999999996</v>
      </c>
      <c r="E456">
        <v>6.6775000000000002</v>
      </c>
      <c r="F456">
        <v>6.6798999999999999</v>
      </c>
      <c r="G456">
        <v>6.6740000000000004</v>
      </c>
      <c r="H456">
        <v>0.09</v>
      </c>
    </row>
    <row r="457" spans="1:8">
      <c r="A457" s="2">
        <v>42647</v>
      </c>
      <c r="B457" t="s">
        <v>37</v>
      </c>
      <c r="C457" t="s">
        <v>38</v>
      </c>
      <c r="D457">
        <v>6.6787000000000001</v>
      </c>
      <c r="E457">
        <v>6.6942000000000004</v>
      </c>
      <c r="F457">
        <v>6.6952999999999996</v>
      </c>
      <c r="G457">
        <v>6.6783000000000001</v>
      </c>
      <c r="H457">
        <v>0.25</v>
      </c>
    </row>
    <row r="458" spans="1:8">
      <c r="A458" s="2">
        <v>42648</v>
      </c>
      <c r="B458" t="s">
        <v>37</v>
      </c>
      <c r="C458" t="s">
        <v>38</v>
      </c>
      <c r="D458">
        <v>6.6940999999999997</v>
      </c>
      <c r="E458">
        <v>6.6989999999999998</v>
      </c>
      <c r="F458">
        <v>6.7</v>
      </c>
      <c r="G458">
        <v>6.6890999999999998</v>
      </c>
      <c r="H458">
        <v>0.16</v>
      </c>
    </row>
    <row r="459" spans="1:8">
      <c r="A459" s="2">
        <v>42649</v>
      </c>
      <c r="B459" t="s">
        <v>37</v>
      </c>
      <c r="C459" t="s">
        <v>38</v>
      </c>
      <c r="D459">
        <v>6.6974999999999998</v>
      </c>
      <c r="E459">
        <v>6.7069000000000001</v>
      </c>
      <c r="F459">
        <v>6.7141999999999999</v>
      </c>
      <c r="G459">
        <v>6.6923000000000004</v>
      </c>
      <c r="H459">
        <v>0.33</v>
      </c>
    </row>
    <row r="460" spans="1:8">
      <c r="A460" s="2">
        <v>42650</v>
      </c>
      <c r="B460" t="s">
        <v>37</v>
      </c>
      <c r="C460" t="s">
        <v>38</v>
      </c>
      <c r="D460">
        <v>6.7072000000000003</v>
      </c>
      <c r="E460">
        <v>6.7065999999999999</v>
      </c>
      <c r="F460">
        <v>6.7183000000000002</v>
      </c>
      <c r="G460">
        <v>6.7016999999999998</v>
      </c>
      <c r="H460">
        <v>0.25</v>
      </c>
    </row>
    <row r="461" spans="1:8">
      <c r="A461" s="2">
        <v>42653</v>
      </c>
      <c r="B461" t="s">
        <v>37</v>
      </c>
      <c r="C461" t="s">
        <v>38</v>
      </c>
      <c r="D461">
        <v>6.7096999999999998</v>
      </c>
      <c r="E461">
        <v>6.7171000000000003</v>
      </c>
      <c r="F461">
        <v>6.7186000000000003</v>
      </c>
      <c r="G461">
        <v>6.7012999999999998</v>
      </c>
      <c r="H461">
        <v>0.26</v>
      </c>
    </row>
    <row r="462" spans="1:8">
      <c r="A462" s="2">
        <v>42654</v>
      </c>
      <c r="B462" t="s">
        <v>37</v>
      </c>
      <c r="C462" t="s">
        <v>38</v>
      </c>
      <c r="D462">
        <v>6.7171000000000003</v>
      </c>
      <c r="E462">
        <v>6.7295999999999996</v>
      </c>
      <c r="F462">
        <v>6.7317</v>
      </c>
      <c r="G462">
        <v>6.7164000000000001</v>
      </c>
      <c r="H462">
        <v>0.23</v>
      </c>
    </row>
    <row r="463" spans="1:8">
      <c r="A463" s="2">
        <v>42655</v>
      </c>
      <c r="B463" t="s">
        <v>37</v>
      </c>
      <c r="C463" t="s">
        <v>38</v>
      </c>
      <c r="D463">
        <v>6.7289000000000003</v>
      </c>
      <c r="E463">
        <v>6.7255000000000003</v>
      </c>
      <c r="F463">
        <v>6.7312000000000003</v>
      </c>
      <c r="G463">
        <v>6.7176</v>
      </c>
      <c r="H463">
        <v>0.2</v>
      </c>
    </row>
    <row r="464" spans="1:8">
      <c r="A464" s="2">
        <v>42656</v>
      </c>
      <c r="B464" t="s">
        <v>37</v>
      </c>
      <c r="C464" t="s">
        <v>38</v>
      </c>
      <c r="D464">
        <v>6.7256999999999998</v>
      </c>
      <c r="E464">
        <v>6.7343000000000002</v>
      </c>
      <c r="F464">
        <v>6.7427999999999999</v>
      </c>
      <c r="G464">
        <v>6.7256999999999998</v>
      </c>
      <c r="H464">
        <v>0.25</v>
      </c>
    </row>
    <row r="465" spans="1:8">
      <c r="A465" s="2">
        <v>42657</v>
      </c>
      <c r="B465" t="s">
        <v>37</v>
      </c>
      <c r="C465" t="s">
        <v>38</v>
      </c>
      <c r="D465">
        <v>6.7339000000000002</v>
      </c>
      <c r="E465">
        <v>6.7378</v>
      </c>
      <c r="F465">
        <v>6.7381000000000002</v>
      </c>
      <c r="G465">
        <v>6.7297000000000002</v>
      </c>
      <c r="H465">
        <v>0.12</v>
      </c>
    </row>
    <row r="466" spans="1:8">
      <c r="A466" s="2">
        <v>42660</v>
      </c>
      <c r="B466" t="s">
        <v>37</v>
      </c>
      <c r="C466" t="s">
        <v>38</v>
      </c>
      <c r="D466">
        <v>6.7370999999999999</v>
      </c>
      <c r="E466">
        <v>6.7473999999999998</v>
      </c>
      <c r="F466">
        <v>6.7502000000000004</v>
      </c>
      <c r="G466">
        <v>6.7365000000000004</v>
      </c>
      <c r="H466">
        <v>0.2</v>
      </c>
    </row>
    <row r="467" spans="1:8">
      <c r="A467" s="2">
        <v>42661</v>
      </c>
      <c r="B467" t="s">
        <v>37</v>
      </c>
      <c r="C467" t="s">
        <v>38</v>
      </c>
      <c r="D467">
        <v>6.7477999999999998</v>
      </c>
      <c r="E467">
        <v>6.7432999999999996</v>
      </c>
      <c r="F467">
        <v>6.7496</v>
      </c>
      <c r="G467">
        <v>6.7392000000000003</v>
      </c>
      <c r="H467">
        <v>0.15</v>
      </c>
    </row>
    <row r="468" spans="1:8">
      <c r="A468" s="2">
        <v>42662</v>
      </c>
      <c r="B468" t="s">
        <v>37</v>
      </c>
      <c r="C468" t="s">
        <v>38</v>
      </c>
      <c r="D468">
        <v>6.7423999999999999</v>
      </c>
      <c r="E468">
        <v>6.7393999999999998</v>
      </c>
      <c r="F468">
        <v>6.7472000000000003</v>
      </c>
      <c r="G468">
        <v>6.7380000000000004</v>
      </c>
      <c r="H468">
        <v>0.14000000000000001</v>
      </c>
    </row>
    <row r="469" spans="1:8">
      <c r="A469" s="2">
        <v>42663</v>
      </c>
      <c r="B469" t="s">
        <v>37</v>
      </c>
      <c r="C469" t="s">
        <v>38</v>
      </c>
      <c r="D469">
        <v>6.7397</v>
      </c>
      <c r="E469">
        <v>6.7481</v>
      </c>
      <c r="F469">
        <v>6.7496</v>
      </c>
      <c r="G469">
        <v>6.7393999999999998</v>
      </c>
      <c r="H469">
        <v>0.15</v>
      </c>
    </row>
    <row r="470" spans="1:8">
      <c r="A470" s="2">
        <v>42664</v>
      </c>
      <c r="B470" t="s">
        <v>37</v>
      </c>
      <c r="C470" t="s">
        <v>38</v>
      </c>
      <c r="D470">
        <v>6.7484000000000002</v>
      </c>
      <c r="E470">
        <v>6.7709000000000001</v>
      </c>
      <c r="F470">
        <v>6.7760999999999996</v>
      </c>
      <c r="G470">
        <v>6.7484000000000002</v>
      </c>
      <c r="H470">
        <v>0.41</v>
      </c>
    </row>
    <row r="471" spans="1:8">
      <c r="A471" s="2">
        <v>42667</v>
      </c>
      <c r="B471" t="s">
        <v>37</v>
      </c>
      <c r="C471" t="s">
        <v>38</v>
      </c>
      <c r="D471">
        <v>6.7720000000000002</v>
      </c>
      <c r="E471">
        <v>6.7824999999999998</v>
      </c>
      <c r="F471">
        <v>6.7880000000000003</v>
      </c>
      <c r="G471">
        <v>6.7709999999999999</v>
      </c>
      <c r="H471">
        <v>0.25</v>
      </c>
    </row>
    <row r="472" spans="1:8">
      <c r="A472" s="2">
        <v>42668</v>
      </c>
      <c r="B472" t="s">
        <v>37</v>
      </c>
      <c r="C472" t="s">
        <v>38</v>
      </c>
      <c r="D472">
        <v>6.7842000000000002</v>
      </c>
      <c r="E472">
        <v>6.7767999999999997</v>
      </c>
      <c r="F472">
        <v>6.7885</v>
      </c>
      <c r="G472">
        <v>6.7731000000000003</v>
      </c>
      <c r="H472">
        <v>0.23</v>
      </c>
    </row>
    <row r="473" spans="1:8">
      <c r="A473" s="2">
        <v>42669</v>
      </c>
      <c r="B473" t="s">
        <v>37</v>
      </c>
      <c r="C473" t="s">
        <v>38</v>
      </c>
      <c r="D473">
        <v>6.7744</v>
      </c>
      <c r="E473">
        <v>6.7846000000000002</v>
      </c>
      <c r="F473">
        <v>6.7861000000000002</v>
      </c>
      <c r="G473">
        <v>6.7743000000000002</v>
      </c>
      <c r="H473">
        <v>0.17</v>
      </c>
    </row>
    <row r="474" spans="1:8">
      <c r="A474" s="2">
        <v>42670</v>
      </c>
      <c r="B474" t="s">
        <v>37</v>
      </c>
      <c r="C474" t="s">
        <v>38</v>
      </c>
      <c r="D474">
        <v>6.7849000000000004</v>
      </c>
      <c r="E474">
        <v>6.7956000000000003</v>
      </c>
      <c r="F474">
        <v>6.7972999999999999</v>
      </c>
      <c r="G474">
        <v>6.7838000000000003</v>
      </c>
      <c r="H474">
        <v>0.2</v>
      </c>
    </row>
    <row r="475" spans="1:8">
      <c r="A475" s="2">
        <v>42671</v>
      </c>
      <c r="B475" t="s">
        <v>37</v>
      </c>
      <c r="C475" t="s">
        <v>38</v>
      </c>
      <c r="D475">
        <v>6.7953000000000001</v>
      </c>
      <c r="E475">
        <v>6.7843999999999998</v>
      </c>
      <c r="F475">
        <v>6.7986000000000004</v>
      </c>
      <c r="G475">
        <v>6.7831000000000001</v>
      </c>
      <c r="H475">
        <v>0.23</v>
      </c>
    </row>
    <row r="476" spans="1:8">
      <c r="A476" s="2">
        <v>42674</v>
      </c>
      <c r="B476" t="s">
        <v>37</v>
      </c>
      <c r="C476" t="s">
        <v>38</v>
      </c>
      <c r="D476">
        <v>6.7865000000000002</v>
      </c>
      <c r="E476">
        <v>6.7777000000000003</v>
      </c>
      <c r="F476">
        <v>6.7882999999999996</v>
      </c>
      <c r="G476">
        <v>6.7771999999999997</v>
      </c>
      <c r="H476">
        <v>0.16</v>
      </c>
    </row>
    <row r="477" spans="1:8">
      <c r="A477" s="2">
        <v>42675</v>
      </c>
      <c r="B477" t="s">
        <v>37</v>
      </c>
      <c r="C477" t="s">
        <v>38</v>
      </c>
      <c r="D477">
        <v>6.7777000000000003</v>
      </c>
      <c r="E477">
        <v>6.7733999999999996</v>
      </c>
      <c r="F477">
        <v>6.7862999999999998</v>
      </c>
      <c r="G477">
        <v>6.7720000000000002</v>
      </c>
      <c r="H477">
        <v>0.21</v>
      </c>
    </row>
    <row r="478" spans="1:8">
      <c r="A478" s="2">
        <v>42676</v>
      </c>
      <c r="B478" t="s">
        <v>37</v>
      </c>
      <c r="C478" t="s">
        <v>38</v>
      </c>
      <c r="D478">
        <v>6.7735000000000003</v>
      </c>
      <c r="E478">
        <v>6.7676999999999996</v>
      </c>
      <c r="F478">
        <v>6.7760999999999996</v>
      </c>
      <c r="G478">
        <v>6.7633000000000001</v>
      </c>
      <c r="H478">
        <v>0.19</v>
      </c>
    </row>
    <row r="479" spans="1:8">
      <c r="A479" s="2">
        <v>42677</v>
      </c>
      <c r="B479" t="s">
        <v>37</v>
      </c>
      <c r="C479" t="s">
        <v>38</v>
      </c>
      <c r="D479">
        <v>6.7666000000000004</v>
      </c>
      <c r="E479">
        <v>6.7698999999999998</v>
      </c>
      <c r="F479">
        <v>6.774</v>
      </c>
      <c r="G479">
        <v>6.7656000000000001</v>
      </c>
      <c r="H479">
        <v>0.12</v>
      </c>
    </row>
    <row r="480" spans="1:8">
      <c r="A480" s="2">
        <v>42678</v>
      </c>
      <c r="B480" t="s">
        <v>37</v>
      </c>
      <c r="C480" t="s">
        <v>38</v>
      </c>
      <c r="D480">
        <v>6.7702</v>
      </c>
      <c r="E480">
        <v>6.7727000000000004</v>
      </c>
      <c r="F480">
        <v>6.7727000000000004</v>
      </c>
      <c r="G480">
        <v>6.7643000000000004</v>
      </c>
      <c r="H480">
        <v>0.12</v>
      </c>
    </row>
    <row r="481" spans="1:8">
      <c r="A481" s="2">
        <v>42681</v>
      </c>
      <c r="B481" t="s">
        <v>37</v>
      </c>
      <c r="C481" t="s">
        <v>38</v>
      </c>
      <c r="D481">
        <v>6.7786999999999997</v>
      </c>
      <c r="E481">
        <v>6.7939999999999996</v>
      </c>
      <c r="F481">
        <v>6.7944000000000004</v>
      </c>
      <c r="G481">
        <v>6.7763</v>
      </c>
      <c r="H481">
        <v>0.27</v>
      </c>
    </row>
    <row r="482" spans="1:8">
      <c r="A482" s="2">
        <v>42682</v>
      </c>
      <c r="B482" t="s">
        <v>37</v>
      </c>
      <c r="C482" t="s">
        <v>38</v>
      </c>
      <c r="D482">
        <v>6.7939999999999996</v>
      </c>
      <c r="E482">
        <v>6.7976999999999999</v>
      </c>
      <c r="F482">
        <v>6.7988</v>
      </c>
      <c r="G482">
        <v>6.7872000000000003</v>
      </c>
      <c r="H482">
        <v>0.17</v>
      </c>
    </row>
    <row r="483" spans="1:8">
      <c r="A483" s="2">
        <v>42683</v>
      </c>
      <c r="B483" t="s">
        <v>37</v>
      </c>
      <c r="C483" t="s">
        <v>38</v>
      </c>
      <c r="D483">
        <v>6.7976999999999999</v>
      </c>
      <c r="E483">
        <v>6.8342000000000001</v>
      </c>
      <c r="F483">
        <v>6.8379000000000003</v>
      </c>
      <c r="G483">
        <v>6.7739000000000003</v>
      </c>
      <c r="H483">
        <v>0.94</v>
      </c>
    </row>
    <row r="484" spans="1:8">
      <c r="A484" s="2">
        <v>42684</v>
      </c>
      <c r="B484" t="s">
        <v>37</v>
      </c>
      <c r="C484" t="s">
        <v>38</v>
      </c>
      <c r="D484">
        <v>6.8342000000000001</v>
      </c>
      <c r="E484">
        <v>6.8308</v>
      </c>
      <c r="F484">
        <v>6.8346999999999998</v>
      </c>
      <c r="G484">
        <v>6.8087999999999997</v>
      </c>
      <c r="H484">
        <v>0.38</v>
      </c>
    </row>
    <row r="485" spans="1:8">
      <c r="A485" s="2">
        <v>42685</v>
      </c>
      <c r="B485" t="s">
        <v>37</v>
      </c>
      <c r="C485" t="s">
        <v>38</v>
      </c>
      <c r="D485">
        <v>6.8307000000000002</v>
      </c>
      <c r="E485">
        <v>6.8232999999999997</v>
      </c>
      <c r="F485">
        <v>6.8495999999999997</v>
      </c>
      <c r="G485">
        <v>6.8014999999999999</v>
      </c>
      <c r="H485">
        <v>0.7</v>
      </c>
    </row>
    <row r="486" spans="1:8">
      <c r="A486" s="2">
        <v>42688</v>
      </c>
      <c r="B486" t="s">
        <v>37</v>
      </c>
      <c r="C486" t="s">
        <v>38</v>
      </c>
      <c r="D486">
        <v>6.8220999999999998</v>
      </c>
      <c r="E486">
        <v>6.8582999999999998</v>
      </c>
      <c r="F486">
        <v>6.8640999999999996</v>
      </c>
      <c r="G486">
        <v>6.8220000000000001</v>
      </c>
      <c r="H486">
        <v>0.62</v>
      </c>
    </row>
    <row r="487" spans="1:8">
      <c r="A487" s="2">
        <v>42689</v>
      </c>
      <c r="B487" t="s">
        <v>37</v>
      </c>
      <c r="C487" t="s">
        <v>38</v>
      </c>
      <c r="D487">
        <v>6.8582999999999998</v>
      </c>
      <c r="E487">
        <v>6.875</v>
      </c>
      <c r="F487">
        <v>6.8798000000000004</v>
      </c>
      <c r="G487">
        <v>6.8472999999999997</v>
      </c>
      <c r="H487">
        <v>0.47</v>
      </c>
    </row>
    <row r="488" spans="1:8">
      <c r="A488" s="2">
        <v>42690</v>
      </c>
      <c r="B488" t="s">
        <v>37</v>
      </c>
      <c r="C488" t="s">
        <v>38</v>
      </c>
      <c r="D488">
        <v>6.875</v>
      </c>
      <c r="E488">
        <v>6.8903999999999996</v>
      </c>
      <c r="F488">
        <v>6.8960999999999997</v>
      </c>
      <c r="G488">
        <v>6.8701999999999996</v>
      </c>
      <c r="H488">
        <v>0.38</v>
      </c>
    </row>
    <row r="489" spans="1:8">
      <c r="A489" s="2">
        <v>42691</v>
      </c>
      <c r="B489" t="s">
        <v>37</v>
      </c>
      <c r="C489" t="s">
        <v>38</v>
      </c>
      <c r="D489">
        <v>6.8903999999999996</v>
      </c>
      <c r="E489">
        <v>6.8998999999999997</v>
      </c>
      <c r="F489">
        <v>6.9</v>
      </c>
      <c r="G489">
        <v>6.8792</v>
      </c>
      <c r="H489">
        <v>0.3</v>
      </c>
    </row>
    <row r="490" spans="1:8">
      <c r="A490" s="2">
        <v>42692</v>
      </c>
      <c r="B490" t="s">
        <v>37</v>
      </c>
      <c r="C490" t="s">
        <v>38</v>
      </c>
      <c r="D490">
        <v>6.8998999999999997</v>
      </c>
      <c r="E490">
        <v>6.9073000000000002</v>
      </c>
      <c r="F490">
        <v>6.9126000000000003</v>
      </c>
      <c r="G490">
        <v>6.8848000000000003</v>
      </c>
      <c r="H490">
        <v>0.4</v>
      </c>
    </row>
    <row r="491" spans="1:8">
      <c r="A491" s="2">
        <v>42695</v>
      </c>
      <c r="B491" t="s">
        <v>37</v>
      </c>
      <c r="C491" t="s">
        <v>38</v>
      </c>
      <c r="D491">
        <v>6.9028</v>
      </c>
      <c r="E491">
        <v>6.9040999999999997</v>
      </c>
      <c r="F491">
        <v>6.9180000000000001</v>
      </c>
      <c r="G491">
        <v>6.8985000000000003</v>
      </c>
      <c r="H491">
        <v>0.28000000000000003</v>
      </c>
    </row>
    <row r="492" spans="1:8">
      <c r="A492" s="2">
        <v>42696</v>
      </c>
      <c r="B492" t="s">
        <v>37</v>
      </c>
      <c r="C492" t="s">
        <v>38</v>
      </c>
      <c r="D492">
        <v>6.9042000000000003</v>
      </c>
      <c r="E492">
        <v>6.9135999999999997</v>
      </c>
      <c r="F492">
        <v>6.9154</v>
      </c>
      <c r="G492">
        <v>6.8967000000000001</v>
      </c>
      <c r="H492">
        <v>0.27</v>
      </c>
    </row>
    <row r="493" spans="1:8">
      <c r="A493" s="2">
        <v>42697</v>
      </c>
      <c r="B493" t="s">
        <v>37</v>
      </c>
      <c r="C493" t="s">
        <v>38</v>
      </c>
      <c r="D493">
        <v>6.9135999999999997</v>
      </c>
      <c r="E493">
        <v>6.9526000000000003</v>
      </c>
      <c r="F493">
        <v>6.9535</v>
      </c>
      <c r="G493">
        <v>6.9101999999999997</v>
      </c>
      <c r="H493">
        <v>0.63</v>
      </c>
    </row>
    <row r="494" spans="1:8">
      <c r="A494" s="2">
        <v>42698</v>
      </c>
      <c r="B494" t="s">
        <v>37</v>
      </c>
      <c r="C494" t="s">
        <v>38</v>
      </c>
      <c r="D494">
        <v>6.9526000000000003</v>
      </c>
      <c r="E494">
        <v>6.9489999999999998</v>
      </c>
      <c r="F494">
        <v>6.9653999999999998</v>
      </c>
      <c r="G494">
        <v>6.9401000000000002</v>
      </c>
      <c r="H494">
        <v>0.36</v>
      </c>
    </row>
    <row r="495" spans="1:8">
      <c r="A495" s="2">
        <v>42699</v>
      </c>
      <c r="B495" t="s">
        <v>37</v>
      </c>
      <c r="C495" t="s">
        <v>38</v>
      </c>
      <c r="D495">
        <v>6.9490999999999996</v>
      </c>
      <c r="E495">
        <v>6.9455</v>
      </c>
      <c r="F495">
        <v>6.9588000000000001</v>
      </c>
      <c r="G495">
        <v>6.9352</v>
      </c>
      <c r="H495">
        <v>0.34</v>
      </c>
    </row>
    <row r="496" spans="1:8">
      <c r="A496" s="2">
        <v>42702</v>
      </c>
      <c r="B496" t="s">
        <v>37</v>
      </c>
      <c r="C496" t="s">
        <v>38</v>
      </c>
      <c r="D496">
        <v>6.9474999999999998</v>
      </c>
      <c r="E496">
        <v>6.9298000000000002</v>
      </c>
      <c r="F496">
        <v>6.9484000000000004</v>
      </c>
      <c r="G496">
        <v>6.9198000000000004</v>
      </c>
      <c r="H496">
        <v>0.41</v>
      </c>
    </row>
    <row r="497" spans="1:8">
      <c r="A497" s="2">
        <v>42703</v>
      </c>
      <c r="B497" t="s">
        <v>37</v>
      </c>
      <c r="C497" t="s">
        <v>38</v>
      </c>
      <c r="D497">
        <v>6.9298000000000002</v>
      </c>
      <c r="E497">
        <v>6.9161000000000001</v>
      </c>
      <c r="F497">
        <v>6.9298000000000002</v>
      </c>
      <c r="G497">
        <v>6.9112999999999998</v>
      </c>
      <c r="H497">
        <v>0.27</v>
      </c>
    </row>
    <row r="498" spans="1:8">
      <c r="A498" s="2">
        <v>42704</v>
      </c>
      <c r="B498" t="s">
        <v>37</v>
      </c>
      <c r="C498" t="s">
        <v>38</v>
      </c>
      <c r="D498">
        <v>6.9151999999999996</v>
      </c>
      <c r="E498">
        <v>6.9175000000000004</v>
      </c>
      <c r="F498">
        <v>6.9198000000000004</v>
      </c>
      <c r="G498">
        <v>6.8933</v>
      </c>
      <c r="H498">
        <v>0.38</v>
      </c>
    </row>
    <row r="499" spans="1:8">
      <c r="A499" s="2">
        <v>42705</v>
      </c>
      <c r="B499" t="s">
        <v>37</v>
      </c>
      <c r="C499" t="s">
        <v>38</v>
      </c>
      <c r="D499">
        <v>6.9170999999999996</v>
      </c>
      <c r="E499">
        <v>6.88</v>
      </c>
      <c r="F499">
        <v>6.9199000000000002</v>
      </c>
      <c r="G499">
        <v>6.8761000000000001</v>
      </c>
      <c r="H499">
        <v>0.63</v>
      </c>
    </row>
    <row r="500" spans="1:8">
      <c r="A500" s="2">
        <v>42706</v>
      </c>
      <c r="B500" t="s">
        <v>37</v>
      </c>
      <c r="C500" t="s">
        <v>38</v>
      </c>
      <c r="D500">
        <v>6.8806000000000003</v>
      </c>
      <c r="E500">
        <v>6.8722000000000003</v>
      </c>
      <c r="F500">
        <v>6.8910999999999998</v>
      </c>
      <c r="G500">
        <v>6.8685</v>
      </c>
      <c r="H500">
        <v>0.33</v>
      </c>
    </row>
    <row r="501" spans="1:8">
      <c r="A501" s="2">
        <v>42709</v>
      </c>
      <c r="B501" t="s">
        <v>37</v>
      </c>
      <c r="C501" t="s">
        <v>38</v>
      </c>
      <c r="D501">
        <v>6.8731</v>
      </c>
      <c r="E501">
        <v>6.8566000000000003</v>
      </c>
      <c r="F501">
        <v>6.8893000000000004</v>
      </c>
      <c r="G501">
        <v>6.8558000000000003</v>
      </c>
      <c r="H501">
        <v>0.49</v>
      </c>
    </row>
    <row r="502" spans="1:8">
      <c r="A502" s="2">
        <v>42710</v>
      </c>
      <c r="B502" t="s">
        <v>37</v>
      </c>
      <c r="C502" t="s">
        <v>38</v>
      </c>
      <c r="D502">
        <v>6.8566000000000003</v>
      </c>
      <c r="E502">
        <v>6.8860999999999999</v>
      </c>
      <c r="F502">
        <v>6.8869999999999996</v>
      </c>
      <c r="G502">
        <v>6.8562000000000003</v>
      </c>
      <c r="H502">
        <v>0.45</v>
      </c>
    </row>
    <row r="503" spans="1:8">
      <c r="A503" s="2">
        <v>42711</v>
      </c>
      <c r="B503" t="s">
        <v>37</v>
      </c>
      <c r="C503" t="s">
        <v>38</v>
      </c>
      <c r="D503">
        <v>6.8860000000000001</v>
      </c>
      <c r="E503">
        <v>6.8964999999999996</v>
      </c>
      <c r="F503">
        <v>6.9074</v>
      </c>
      <c r="G503">
        <v>6.8859000000000004</v>
      </c>
      <c r="H503">
        <v>0.31</v>
      </c>
    </row>
    <row r="504" spans="1:8">
      <c r="A504" s="2">
        <v>42712</v>
      </c>
      <c r="B504" t="s">
        <v>37</v>
      </c>
      <c r="C504" t="s">
        <v>38</v>
      </c>
      <c r="D504">
        <v>6.8978000000000002</v>
      </c>
      <c r="E504">
        <v>6.9127999999999998</v>
      </c>
      <c r="F504">
        <v>6.9164000000000003</v>
      </c>
      <c r="G504">
        <v>6.8872999999999998</v>
      </c>
      <c r="H504">
        <v>0.42</v>
      </c>
    </row>
    <row r="505" spans="1:8">
      <c r="A505" s="2">
        <v>42713</v>
      </c>
      <c r="B505" t="s">
        <v>37</v>
      </c>
      <c r="C505" t="s">
        <v>38</v>
      </c>
      <c r="D505">
        <v>6.9127000000000001</v>
      </c>
      <c r="E505">
        <v>6.9268000000000001</v>
      </c>
      <c r="F505">
        <v>6.9398999999999997</v>
      </c>
      <c r="G505">
        <v>6.9089999999999998</v>
      </c>
      <c r="H505">
        <v>0.45</v>
      </c>
    </row>
    <row r="506" spans="1:8">
      <c r="A506" s="2">
        <v>42716</v>
      </c>
      <c r="B506" t="s">
        <v>37</v>
      </c>
      <c r="C506" t="s">
        <v>38</v>
      </c>
      <c r="D506">
        <v>6.9283999999999999</v>
      </c>
      <c r="E506">
        <v>6.9257999999999997</v>
      </c>
      <c r="F506">
        <v>6.9431000000000003</v>
      </c>
      <c r="G506">
        <v>6.9238</v>
      </c>
      <c r="H506">
        <v>0.28000000000000003</v>
      </c>
    </row>
    <row r="507" spans="1:8">
      <c r="A507" s="2">
        <v>42717</v>
      </c>
      <c r="B507" t="s">
        <v>37</v>
      </c>
      <c r="C507" t="s">
        <v>38</v>
      </c>
      <c r="D507">
        <v>6.9259000000000004</v>
      </c>
      <c r="E507">
        <v>6.9212999999999996</v>
      </c>
      <c r="F507">
        <v>6.9337999999999997</v>
      </c>
      <c r="G507">
        <v>6.9180999999999999</v>
      </c>
      <c r="H507">
        <v>0.23</v>
      </c>
    </row>
    <row r="508" spans="1:8">
      <c r="A508" s="2">
        <v>42718</v>
      </c>
      <c r="B508" t="s">
        <v>37</v>
      </c>
      <c r="C508" t="s">
        <v>38</v>
      </c>
      <c r="D508">
        <v>6.9212999999999996</v>
      </c>
      <c r="E508">
        <v>6.9295</v>
      </c>
      <c r="F508">
        <v>6.9302000000000001</v>
      </c>
      <c r="G508">
        <v>6.8949999999999996</v>
      </c>
      <c r="H508">
        <v>0.51</v>
      </c>
    </row>
    <row r="509" spans="1:8">
      <c r="A509" s="2">
        <v>42719</v>
      </c>
      <c r="B509" t="s">
        <v>37</v>
      </c>
      <c r="C509" t="s">
        <v>38</v>
      </c>
      <c r="D509">
        <v>6.9283000000000001</v>
      </c>
      <c r="E509">
        <v>6.9311999999999996</v>
      </c>
      <c r="F509">
        <v>6.9504999999999999</v>
      </c>
      <c r="G509">
        <v>6.9194000000000004</v>
      </c>
      <c r="H509">
        <v>0.45</v>
      </c>
    </row>
    <row r="510" spans="1:8">
      <c r="A510" s="2">
        <v>42720</v>
      </c>
      <c r="B510" t="s">
        <v>37</v>
      </c>
      <c r="C510" t="s">
        <v>38</v>
      </c>
      <c r="D510">
        <v>6.9316000000000004</v>
      </c>
      <c r="E510">
        <v>6.9631999999999996</v>
      </c>
      <c r="F510">
        <v>6.9691000000000001</v>
      </c>
      <c r="G510">
        <v>6.9301000000000004</v>
      </c>
      <c r="H510">
        <v>0.56000000000000005</v>
      </c>
    </row>
    <row r="511" spans="1:8">
      <c r="A511" s="2">
        <v>42723</v>
      </c>
      <c r="B511" t="s">
        <v>37</v>
      </c>
      <c r="C511" t="s">
        <v>38</v>
      </c>
      <c r="D511">
        <v>6.9663000000000004</v>
      </c>
      <c r="E511">
        <v>6.9291</v>
      </c>
      <c r="F511">
        <v>6.9664999999999999</v>
      </c>
      <c r="G511">
        <v>6.9245999999999999</v>
      </c>
      <c r="H511">
        <v>0.6</v>
      </c>
    </row>
    <row r="512" spans="1:8">
      <c r="A512" s="2">
        <v>42724</v>
      </c>
      <c r="B512" t="s">
        <v>37</v>
      </c>
      <c r="C512" t="s">
        <v>38</v>
      </c>
      <c r="D512">
        <v>6.9290000000000003</v>
      </c>
      <c r="E512">
        <v>6.9405999999999999</v>
      </c>
      <c r="F512">
        <v>6.9539999999999997</v>
      </c>
      <c r="G512">
        <v>6.9290000000000003</v>
      </c>
      <c r="H512">
        <v>0.36</v>
      </c>
    </row>
    <row r="513" spans="1:8">
      <c r="A513" s="2">
        <v>42725</v>
      </c>
      <c r="B513" t="s">
        <v>37</v>
      </c>
      <c r="C513" t="s">
        <v>38</v>
      </c>
      <c r="D513">
        <v>6.9406999999999996</v>
      </c>
      <c r="E513">
        <v>6.9303999999999997</v>
      </c>
      <c r="F513">
        <v>6.9478</v>
      </c>
      <c r="G513">
        <v>6.9217000000000004</v>
      </c>
      <c r="H513">
        <v>0.38</v>
      </c>
    </row>
    <row r="514" spans="1:8">
      <c r="A514" s="2">
        <v>42726</v>
      </c>
      <c r="B514" t="s">
        <v>37</v>
      </c>
      <c r="C514" t="s">
        <v>38</v>
      </c>
      <c r="D514">
        <v>6.9303999999999997</v>
      </c>
      <c r="E514">
        <v>6.9494999999999996</v>
      </c>
      <c r="F514">
        <v>6.9494999999999996</v>
      </c>
      <c r="G514">
        <v>6.9287999999999998</v>
      </c>
      <c r="H514">
        <v>0.3</v>
      </c>
    </row>
    <row r="515" spans="1:8">
      <c r="A515" s="2">
        <v>42727</v>
      </c>
      <c r="B515" t="s">
        <v>37</v>
      </c>
      <c r="C515" t="s">
        <v>38</v>
      </c>
      <c r="D515">
        <v>6.9494999999999996</v>
      </c>
      <c r="E515">
        <v>6.9568000000000003</v>
      </c>
      <c r="F515">
        <v>6.9584000000000001</v>
      </c>
      <c r="G515">
        <v>6.9436999999999998</v>
      </c>
      <c r="H515">
        <v>0.21</v>
      </c>
    </row>
    <row r="516" spans="1:8">
      <c r="A516" s="2">
        <v>42731</v>
      </c>
      <c r="B516" t="s">
        <v>37</v>
      </c>
      <c r="C516" t="s">
        <v>38</v>
      </c>
      <c r="D516">
        <v>6.9527000000000001</v>
      </c>
      <c r="E516">
        <v>6.9600999999999997</v>
      </c>
      <c r="F516">
        <v>6.9631999999999996</v>
      </c>
      <c r="G516">
        <v>6.9515000000000002</v>
      </c>
      <c r="H516">
        <v>0.17</v>
      </c>
    </row>
    <row r="517" spans="1:8">
      <c r="A517" s="2">
        <v>42732</v>
      </c>
      <c r="B517" t="s">
        <v>37</v>
      </c>
      <c r="C517" t="s">
        <v>38</v>
      </c>
      <c r="D517">
        <v>6.9600999999999997</v>
      </c>
      <c r="E517">
        <v>6.9709000000000003</v>
      </c>
      <c r="F517">
        <v>6.9795999999999996</v>
      </c>
      <c r="G517">
        <v>6.9493999999999998</v>
      </c>
      <c r="H517">
        <v>0.43</v>
      </c>
    </row>
    <row r="518" spans="1:8">
      <c r="A518" s="2">
        <v>42733</v>
      </c>
      <c r="B518" t="s">
        <v>37</v>
      </c>
      <c r="C518" t="s">
        <v>38</v>
      </c>
      <c r="D518">
        <v>6.9709000000000003</v>
      </c>
      <c r="E518">
        <v>6.9695</v>
      </c>
      <c r="F518">
        <v>6.9874000000000001</v>
      </c>
      <c r="G518">
        <v>6.9637000000000002</v>
      </c>
      <c r="H518">
        <v>0.34</v>
      </c>
    </row>
    <row r="519" spans="1:8">
      <c r="A519" s="2">
        <v>42734</v>
      </c>
      <c r="B519" t="s">
        <v>37</v>
      </c>
      <c r="C519" t="s">
        <v>38</v>
      </c>
      <c r="D519">
        <v>6.9705000000000004</v>
      </c>
      <c r="E519">
        <v>6.9733999999999998</v>
      </c>
      <c r="F519">
        <v>6.9852999999999996</v>
      </c>
      <c r="G519">
        <v>6.9603999999999999</v>
      </c>
      <c r="H519">
        <v>0.36</v>
      </c>
    </row>
    <row r="520" spans="1:8">
      <c r="A520" s="2">
        <v>42738</v>
      </c>
      <c r="B520" t="s">
        <v>37</v>
      </c>
      <c r="C520" t="s">
        <v>38</v>
      </c>
      <c r="D520">
        <v>6.9782999999999999</v>
      </c>
      <c r="E520">
        <v>6.9604999999999997</v>
      </c>
      <c r="F520">
        <v>6.9874000000000001</v>
      </c>
      <c r="G520">
        <v>6.9569000000000001</v>
      </c>
      <c r="H520">
        <v>0.44</v>
      </c>
    </row>
    <row r="521" spans="1:8">
      <c r="A521" s="2">
        <v>42739</v>
      </c>
      <c r="B521" t="s">
        <v>37</v>
      </c>
      <c r="C521" t="s">
        <v>38</v>
      </c>
      <c r="D521">
        <v>6.9604999999999997</v>
      </c>
      <c r="E521">
        <v>6.8705999999999996</v>
      </c>
      <c r="F521">
        <v>6.9691999999999998</v>
      </c>
      <c r="G521">
        <v>6.8691000000000004</v>
      </c>
      <c r="H521">
        <v>1.44</v>
      </c>
    </row>
    <row r="522" spans="1:8">
      <c r="A522" s="2">
        <v>42740</v>
      </c>
      <c r="B522" t="s">
        <v>37</v>
      </c>
      <c r="C522" t="s">
        <v>38</v>
      </c>
      <c r="D522">
        <v>6.8705999999999996</v>
      </c>
      <c r="E522">
        <v>6.7830000000000004</v>
      </c>
      <c r="F522">
        <v>6.8975999999999997</v>
      </c>
      <c r="G522">
        <v>6.7827999999999999</v>
      </c>
      <c r="H522">
        <v>1.67</v>
      </c>
    </row>
    <row r="523" spans="1:8">
      <c r="A523" s="2">
        <v>42741</v>
      </c>
      <c r="B523" t="s">
        <v>37</v>
      </c>
      <c r="C523" t="s">
        <v>38</v>
      </c>
      <c r="D523">
        <v>6.7830000000000004</v>
      </c>
      <c r="E523">
        <v>6.8505000000000003</v>
      </c>
      <c r="F523">
        <v>6.8624000000000001</v>
      </c>
      <c r="G523">
        <v>6.7827000000000002</v>
      </c>
      <c r="H523">
        <v>1.17</v>
      </c>
    </row>
    <row r="524" spans="1:8">
      <c r="A524" s="2">
        <v>42744</v>
      </c>
      <c r="B524" t="s">
        <v>37</v>
      </c>
      <c r="C524" t="s">
        <v>38</v>
      </c>
      <c r="D524">
        <v>6.8453999999999997</v>
      </c>
      <c r="E524">
        <v>6.8769999999999998</v>
      </c>
      <c r="F524">
        <v>6.8898000000000001</v>
      </c>
      <c r="G524">
        <v>6.8437000000000001</v>
      </c>
      <c r="H524">
        <v>0.67</v>
      </c>
    </row>
    <row r="525" spans="1:8">
      <c r="A525" s="2">
        <v>42745</v>
      </c>
      <c r="B525" t="s">
        <v>37</v>
      </c>
      <c r="C525" t="s">
        <v>38</v>
      </c>
      <c r="D525">
        <v>6.8756000000000004</v>
      </c>
      <c r="E525">
        <v>6.9096000000000002</v>
      </c>
      <c r="F525">
        <v>6.9131</v>
      </c>
      <c r="G525">
        <v>6.8677999999999999</v>
      </c>
      <c r="H525">
        <v>0.66</v>
      </c>
    </row>
    <row r="526" spans="1:8">
      <c r="A526" s="2">
        <v>42746</v>
      </c>
      <c r="B526" t="s">
        <v>37</v>
      </c>
      <c r="C526" t="s">
        <v>38</v>
      </c>
      <c r="D526">
        <v>6.9093999999999998</v>
      </c>
      <c r="E526">
        <v>6.8903999999999996</v>
      </c>
      <c r="F526">
        <v>6.9179000000000004</v>
      </c>
      <c r="G526">
        <v>6.8754</v>
      </c>
      <c r="H526">
        <v>0.62</v>
      </c>
    </row>
    <row r="527" spans="1:8">
      <c r="A527" s="2">
        <v>42747</v>
      </c>
      <c r="B527" t="s">
        <v>37</v>
      </c>
      <c r="C527" t="s">
        <v>38</v>
      </c>
      <c r="D527">
        <v>6.8903999999999996</v>
      </c>
      <c r="E527">
        <v>6.8567999999999998</v>
      </c>
      <c r="F527">
        <v>6.899</v>
      </c>
      <c r="G527">
        <v>6.8369</v>
      </c>
      <c r="H527">
        <v>0.9</v>
      </c>
    </row>
    <row r="528" spans="1:8">
      <c r="A528" s="2">
        <v>42748</v>
      </c>
      <c r="B528" t="s">
        <v>37</v>
      </c>
      <c r="C528" t="s">
        <v>38</v>
      </c>
      <c r="D528">
        <v>6.8567999999999998</v>
      </c>
      <c r="E528">
        <v>6.8453999999999997</v>
      </c>
      <c r="F528">
        <v>6.8754</v>
      </c>
      <c r="G528">
        <v>6.8281000000000001</v>
      </c>
      <c r="H528">
        <v>0.69</v>
      </c>
    </row>
    <row r="529" spans="1:8">
      <c r="A529" s="2">
        <v>42751</v>
      </c>
      <c r="B529" t="s">
        <v>37</v>
      </c>
      <c r="C529" t="s">
        <v>38</v>
      </c>
      <c r="D529">
        <v>6.8467000000000002</v>
      </c>
      <c r="E529">
        <v>6.8586999999999998</v>
      </c>
      <c r="F529">
        <v>6.867</v>
      </c>
      <c r="G529">
        <v>6.8440000000000003</v>
      </c>
      <c r="H529">
        <v>0.34</v>
      </c>
    </row>
    <row r="530" spans="1:8">
      <c r="A530" s="2">
        <v>42752</v>
      </c>
      <c r="B530" t="s">
        <v>37</v>
      </c>
      <c r="C530" t="s">
        <v>38</v>
      </c>
      <c r="D530">
        <v>6.8586999999999998</v>
      </c>
      <c r="E530">
        <v>6.8026999999999997</v>
      </c>
      <c r="F530">
        <v>6.8708999999999998</v>
      </c>
      <c r="G530">
        <v>6.7911999999999999</v>
      </c>
      <c r="H530">
        <v>1.1599999999999999</v>
      </c>
    </row>
    <row r="531" spans="1:8">
      <c r="A531" s="2">
        <v>42753</v>
      </c>
      <c r="B531" t="s">
        <v>37</v>
      </c>
      <c r="C531" t="s">
        <v>38</v>
      </c>
      <c r="D531">
        <v>6.8025000000000002</v>
      </c>
      <c r="E531">
        <v>6.8415999999999997</v>
      </c>
      <c r="F531">
        <v>6.8422999999999998</v>
      </c>
      <c r="G531">
        <v>6.8005000000000004</v>
      </c>
      <c r="H531">
        <v>0.61</v>
      </c>
    </row>
    <row r="532" spans="1:8">
      <c r="A532" s="2">
        <v>42754</v>
      </c>
      <c r="B532" t="s">
        <v>37</v>
      </c>
      <c r="C532" t="s">
        <v>38</v>
      </c>
      <c r="D532">
        <v>6.8415999999999997</v>
      </c>
      <c r="E532">
        <v>6.8479000000000001</v>
      </c>
      <c r="F532">
        <v>6.8547000000000002</v>
      </c>
      <c r="G532">
        <v>6.8282999999999996</v>
      </c>
      <c r="H532">
        <v>0.39</v>
      </c>
    </row>
    <row r="533" spans="1:8">
      <c r="A533" s="2">
        <v>42755</v>
      </c>
      <c r="B533" t="s">
        <v>37</v>
      </c>
      <c r="C533" t="s">
        <v>38</v>
      </c>
      <c r="D533">
        <v>6.8479000000000001</v>
      </c>
      <c r="E533">
        <v>6.8380999999999998</v>
      </c>
      <c r="F533">
        <v>6.8579999999999997</v>
      </c>
      <c r="G533">
        <v>6.8307000000000002</v>
      </c>
      <c r="H533">
        <v>0.4</v>
      </c>
    </row>
    <row r="534" spans="1:8">
      <c r="A534" s="2">
        <v>42758</v>
      </c>
      <c r="B534" t="s">
        <v>37</v>
      </c>
      <c r="C534" t="s">
        <v>38</v>
      </c>
      <c r="D534">
        <v>6.8399000000000001</v>
      </c>
      <c r="E534">
        <v>6.8117999999999999</v>
      </c>
      <c r="F534">
        <v>6.8472</v>
      </c>
      <c r="G534">
        <v>6.8075999999999999</v>
      </c>
      <c r="H534">
        <v>0.57999999999999996</v>
      </c>
    </row>
    <row r="535" spans="1:8">
      <c r="A535" s="2">
        <v>42759</v>
      </c>
      <c r="B535" t="s">
        <v>37</v>
      </c>
      <c r="C535" t="s">
        <v>38</v>
      </c>
      <c r="D535">
        <v>6.8116000000000003</v>
      </c>
      <c r="E535">
        <v>6.8236999999999997</v>
      </c>
      <c r="F535">
        <v>6.8277000000000001</v>
      </c>
      <c r="G535">
        <v>6.8038999999999996</v>
      </c>
      <c r="H535">
        <v>0.35</v>
      </c>
    </row>
    <row r="536" spans="1:8">
      <c r="A536" s="2">
        <v>42760</v>
      </c>
      <c r="B536" t="s">
        <v>37</v>
      </c>
      <c r="C536" t="s">
        <v>38</v>
      </c>
      <c r="D536">
        <v>6.8236999999999997</v>
      </c>
      <c r="E536">
        <v>6.8211000000000004</v>
      </c>
      <c r="F536">
        <v>6.8396999999999997</v>
      </c>
      <c r="G536">
        <v>6.8151000000000002</v>
      </c>
      <c r="H536">
        <v>0.36</v>
      </c>
    </row>
    <row r="537" spans="1:8">
      <c r="A537" s="2">
        <v>42761</v>
      </c>
      <c r="B537" t="s">
        <v>37</v>
      </c>
      <c r="C537" t="s">
        <v>38</v>
      </c>
      <c r="D537">
        <v>6.8205</v>
      </c>
      <c r="E537">
        <v>6.8456000000000001</v>
      </c>
      <c r="F537">
        <v>6.8494000000000002</v>
      </c>
      <c r="G537">
        <v>6.8128000000000002</v>
      </c>
      <c r="H537">
        <v>0.54</v>
      </c>
    </row>
    <row r="538" spans="1:8">
      <c r="A538" s="2">
        <v>42762</v>
      </c>
      <c r="B538" t="s">
        <v>37</v>
      </c>
      <c r="C538" t="s">
        <v>38</v>
      </c>
      <c r="D538">
        <v>6.8464</v>
      </c>
      <c r="E538">
        <v>6.8682999999999996</v>
      </c>
      <c r="F538">
        <v>6.8779000000000003</v>
      </c>
      <c r="G538">
        <v>6.8457999999999997</v>
      </c>
      <c r="H538">
        <v>0.47</v>
      </c>
    </row>
    <row r="539" spans="1:8">
      <c r="A539" s="2">
        <v>42765</v>
      </c>
      <c r="B539" t="s">
        <v>37</v>
      </c>
      <c r="C539" t="s">
        <v>38</v>
      </c>
      <c r="D539">
        <v>6.8647999999999998</v>
      </c>
      <c r="E539">
        <v>6.8563000000000001</v>
      </c>
      <c r="F539">
        <v>6.8720999999999997</v>
      </c>
      <c r="G539">
        <v>6.8517000000000001</v>
      </c>
      <c r="H539">
        <v>0.3</v>
      </c>
    </row>
    <row r="540" spans="1:8">
      <c r="A540" s="2">
        <v>42766</v>
      </c>
      <c r="B540" t="s">
        <v>37</v>
      </c>
      <c r="C540" t="s">
        <v>38</v>
      </c>
      <c r="D540">
        <v>6.8563999999999998</v>
      </c>
      <c r="E540">
        <v>6.8272000000000004</v>
      </c>
      <c r="F540">
        <v>6.8699000000000003</v>
      </c>
      <c r="G540">
        <v>6.8211000000000004</v>
      </c>
      <c r="H540">
        <v>0.71</v>
      </c>
    </row>
    <row r="541" spans="1:8">
      <c r="A541" s="2">
        <v>42767</v>
      </c>
      <c r="B541" t="s">
        <v>37</v>
      </c>
      <c r="C541" t="s">
        <v>38</v>
      </c>
      <c r="D541">
        <v>6.8272000000000004</v>
      </c>
      <c r="E541">
        <v>6.8304999999999998</v>
      </c>
      <c r="F541">
        <v>6.8394000000000004</v>
      </c>
      <c r="G541">
        <v>6.8259999999999996</v>
      </c>
      <c r="H541">
        <v>0.2</v>
      </c>
    </row>
    <row r="542" spans="1:8">
      <c r="A542" s="2">
        <v>42768</v>
      </c>
      <c r="B542" t="s">
        <v>37</v>
      </c>
      <c r="C542" t="s">
        <v>38</v>
      </c>
      <c r="D542">
        <v>6.8304999999999998</v>
      </c>
      <c r="E542">
        <v>6.8112000000000004</v>
      </c>
      <c r="F542">
        <v>6.8335999999999997</v>
      </c>
      <c r="G542">
        <v>6.8002000000000002</v>
      </c>
      <c r="H542">
        <v>0.49</v>
      </c>
    </row>
    <row r="543" spans="1:8">
      <c r="A543" s="2">
        <v>42769</v>
      </c>
      <c r="B543" t="s">
        <v>37</v>
      </c>
      <c r="C543" t="s">
        <v>38</v>
      </c>
      <c r="D543">
        <v>6.8112000000000004</v>
      </c>
      <c r="E543">
        <v>6.8010999999999999</v>
      </c>
      <c r="F543">
        <v>6.8273999999999999</v>
      </c>
      <c r="G543">
        <v>6.7926000000000002</v>
      </c>
      <c r="H543">
        <v>0.51</v>
      </c>
    </row>
    <row r="544" spans="1:8">
      <c r="A544" s="2">
        <v>42772</v>
      </c>
      <c r="B544" t="s">
        <v>37</v>
      </c>
      <c r="C544" t="s">
        <v>38</v>
      </c>
      <c r="D544">
        <v>6.8060999999999998</v>
      </c>
      <c r="E544">
        <v>6.8</v>
      </c>
      <c r="F544">
        <v>6.8136999999999999</v>
      </c>
      <c r="G544">
        <v>6.7962999999999996</v>
      </c>
      <c r="H544">
        <v>0.26</v>
      </c>
    </row>
    <row r="545" spans="1:8">
      <c r="A545" s="2">
        <v>42773</v>
      </c>
      <c r="B545" t="s">
        <v>37</v>
      </c>
      <c r="C545" t="s">
        <v>38</v>
      </c>
      <c r="D545">
        <v>6.8003</v>
      </c>
      <c r="E545">
        <v>6.8342999999999998</v>
      </c>
      <c r="F545">
        <v>6.8395000000000001</v>
      </c>
      <c r="G545">
        <v>6.7953000000000001</v>
      </c>
      <c r="H545">
        <v>0.65</v>
      </c>
    </row>
    <row r="546" spans="1:8">
      <c r="A546" s="2">
        <v>42774</v>
      </c>
      <c r="B546" t="s">
        <v>37</v>
      </c>
      <c r="C546" t="s">
        <v>38</v>
      </c>
      <c r="D546">
        <v>6.8343999999999996</v>
      </c>
      <c r="E546">
        <v>6.8414000000000001</v>
      </c>
      <c r="F546">
        <v>6.8570000000000002</v>
      </c>
      <c r="G546">
        <v>6.8329000000000004</v>
      </c>
      <c r="H546">
        <v>0.35</v>
      </c>
    </row>
    <row r="547" spans="1:8">
      <c r="A547" s="2">
        <v>42775</v>
      </c>
      <c r="B547" t="s">
        <v>37</v>
      </c>
      <c r="C547" t="s">
        <v>38</v>
      </c>
      <c r="D547">
        <v>6.8410000000000002</v>
      </c>
      <c r="E547">
        <v>6.8624000000000001</v>
      </c>
      <c r="F547">
        <v>6.8642000000000003</v>
      </c>
      <c r="G547">
        <v>6.8388</v>
      </c>
      <c r="H547">
        <v>0.37</v>
      </c>
    </row>
    <row r="548" spans="1:8">
      <c r="A548" s="2">
        <v>42776</v>
      </c>
      <c r="B548" t="s">
        <v>37</v>
      </c>
      <c r="C548" t="s">
        <v>38</v>
      </c>
      <c r="D548">
        <v>6.8624999999999998</v>
      </c>
      <c r="E548">
        <v>6.8639000000000001</v>
      </c>
      <c r="F548">
        <v>6.8722000000000003</v>
      </c>
      <c r="G548">
        <v>6.8590999999999998</v>
      </c>
      <c r="H548">
        <v>0.19</v>
      </c>
    </row>
    <row r="549" spans="1:8">
      <c r="A549" s="2">
        <v>42779</v>
      </c>
      <c r="B549" t="s">
        <v>37</v>
      </c>
      <c r="C549" t="s">
        <v>38</v>
      </c>
      <c r="D549">
        <v>6.8630000000000004</v>
      </c>
      <c r="E549">
        <v>6.8722000000000003</v>
      </c>
      <c r="F549">
        <v>6.8840000000000003</v>
      </c>
      <c r="G549">
        <v>6.8628999999999998</v>
      </c>
      <c r="H549">
        <v>0.31</v>
      </c>
    </row>
    <row r="550" spans="1:8">
      <c r="A550" s="2">
        <v>42780</v>
      </c>
      <c r="B550" t="s">
        <v>37</v>
      </c>
      <c r="C550" t="s">
        <v>38</v>
      </c>
      <c r="D550">
        <v>6.8723000000000001</v>
      </c>
      <c r="E550">
        <v>6.8573000000000004</v>
      </c>
      <c r="F550">
        <v>6.8772000000000002</v>
      </c>
      <c r="G550">
        <v>6.8467000000000002</v>
      </c>
      <c r="H550">
        <v>0.44</v>
      </c>
    </row>
    <row r="551" spans="1:8">
      <c r="A551" s="2">
        <v>42781</v>
      </c>
      <c r="B551" t="s">
        <v>37</v>
      </c>
      <c r="C551" t="s">
        <v>38</v>
      </c>
      <c r="D551">
        <v>6.8573000000000004</v>
      </c>
      <c r="E551">
        <v>6.8414999999999999</v>
      </c>
      <c r="F551">
        <v>6.8650000000000002</v>
      </c>
      <c r="G551">
        <v>6.8414999999999999</v>
      </c>
      <c r="H551">
        <v>0.34</v>
      </c>
    </row>
    <row r="552" spans="1:8">
      <c r="A552" s="2">
        <v>42782</v>
      </c>
      <c r="B552" t="s">
        <v>37</v>
      </c>
      <c r="C552" t="s">
        <v>38</v>
      </c>
      <c r="D552">
        <v>6.8417000000000003</v>
      </c>
      <c r="E552">
        <v>6.8490000000000002</v>
      </c>
      <c r="F552">
        <v>6.8552999999999997</v>
      </c>
      <c r="G552">
        <v>6.8414000000000001</v>
      </c>
      <c r="H552">
        <v>0.2</v>
      </c>
    </row>
    <row r="553" spans="1:8">
      <c r="A553" s="2">
        <v>42783</v>
      </c>
      <c r="B553" t="s">
        <v>37</v>
      </c>
      <c r="C553" t="s">
        <v>38</v>
      </c>
      <c r="D553">
        <v>6.8490000000000002</v>
      </c>
      <c r="E553">
        <v>6.8522999999999996</v>
      </c>
      <c r="F553">
        <v>6.8562000000000003</v>
      </c>
      <c r="G553">
        <v>6.8445999999999998</v>
      </c>
      <c r="H553">
        <v>0.17</v>
      </c>
    </row>
    <row r="554" spans="1:8">
      <c r="A554" s="2">
        <v>42786</v>
      </c>
      <c r="B554" t="s">
        <v>37</v>
      </c>
      <c r="C554" t="s">
        <v>38</v>
      </c>
      <c r="D554">
        <v>6.8521999999999998</v>
      </c>
      <c r="E554">
        <v>6.8573000000000004</v>
      </c>
      <c r="F554">
        <v>6.8628</v>
      </c>
      <c r="G554">
        <v>6.8421000000000003</v>
      </c>
      <c r="H554">
        <v>0.3</v>
      </c>
    </row>
    <row r="555" spans="1:8">
      <c r="A555" s="2">
        <v>42787</v>
      </c>
      <c r="B555" t="s">
        <v>37</v>
      </c>
      <c r="C555" t="s">
        <v>38</v>
      </c>
      <c r="D555">
        <v>6.8571999999999997</v>
      </c>
      <c r="E555">
        <v>6.8602999999999996</v>
      </c>
      <c r="F555">
        <v>6.8700999999999999</v>
      </c>
      <c r="G555">
        <v>6.8552999999999997</v>
      </c>
      <c r="H555">
        <v>0.22</v>
      </c>
    </row>
    <row r="556" spans="1:8">
      <c r="A556" s="2">
        <v>42788</v>
      </c>
      <c r="B556" t="s">
        <v>37</v>
      </c>
      <c r="C556" t="s">
        <v>38</v>
      </c>
      <c r="D556">
        <v>6.8602999999999996</v>
      </c>
      <c r="E556">
        <v>6.8558000000000003</v>
      </c>
      <c r="F556">
        <v>6.8689999999999998</v>
      </c>
      <c r="G556">
        <v>6.8550000000000004</v>
      </c>
      <c r="H556">
        <v>0.2</v>
      </c>
    </row>
    <row r="557" spans="1:8">
      <c r="A557" s="2">
        <v>42789</v>
      </c>
      <c r="B557" t="s">
        <v>37</v>
      </c>
      <c r="C557" t="s">
        <v>38</v>
      </c>
      <c r="D557">
        <v>6.8558000000000003</v>
      </c>
      <c r="E557">
        <v>6.8491999999999997</v>
      </c>
      <c r="F557">
        <v>6.8663999999999996</v>
      </c>
      <c r="G557">
        <v>6.8445999999999998</v>
      </c>
      <c r="H557">
        <v>0.32</v>
      </c>
    </row>
    <row r="558" spans="1:8">
      <c r="A558" s="2">
        <v>42790</v>
      </c>
      <c r="B558" t="s">
        <v>37</v>
      </c>
      <c r="C558" t="s">
        <v>38</v>
      </c>
      <c r="D558">
        <v>6.8491999999999997</v>
      </c>
      <c r="E558">
        <v>6.8535000000000004</v>
      </c>
      <c r="F558">
        <v>6.8586</v>
      </c>
      <c r="G558">
        <v>6.8474000000000004</v>
      </c>
      <c r="H558">
        <v>0.16</v>
      </c>
    </row>
    <row r="559" spans="1:8">
      <c r="A559" s="2">
        <v>42793</v>
      </c>
      <c r="B559" t="s">
        <v>37</v>
      </c>
      <c r="C559" t="s">
        <v>38</v>
      </c>
      <c r="D559">
        <v>6.8532999999999999</v>
      </c>
      <c r="E559">
        <v>6.8616000000000001</v>
      </c>
      <c r="F559">
        <v>6.8651999999999997</v>
      </c>
      <c r="G559">
        <v>6.8513999999999999</v>
      </c>
      <c r="H559">
        <v>0.2</v>
      </c>
    </row>
    <row r="560" spans="1:8">
      <c r="A560" s="2">
        <v>42794</v>
      </c>
      <c r="B560" t="s">
        <v>37</v>
      </c>
      <c r="C560" t="s">
        <v>38</v>
      </c>
      <c r="D560">
        <v>6.8616000000000001</v>
      </c>
      <c r="E560">
        <v>6.8547000000000002</v>
      </c>
      <c r="F560">
        <v>6.8647</v>
      </c>
      <c r="G560">
        <v>6.8459000000000003</v>
      </c>
      <c r="H560">
        <v>0.27</v>
      </c>
    </row>
    <row r="561" spans="1:8">
      <c r="A561" s="2">
        <v>42795</v>
      </c>
      <c r="B561" t="s">
        <v>37</v>
      </c>
      <c r="C561" t="s">
        <v>38</v>
      </c>
      <c r="D561">
        <v>6.8545999999999996</v>
      </c>
      <c r="E561">
        <v>6.8681999999999999</v>
      </c>
      <c r="F561">
        <v>6.8773</v>
      </c>
      <c r="G561">
        <v>6.8541999999999996</v>
      </c>
      <c r="H561">
        <v>0.34</v>
      </c>
    </row>
    <row r="562" spans="1:8">
      <c r="A562" s="2">
        <v>42796</v>
      </c>
      <c r="B562" t="s">
        <v>37</v>
      </c>
      <c r="C562" t="s">
        <v>38</v>
      </c>
      <c r="D562">
        <v>6.8681000000000001</v>
      </c>
      <c r="E562">
        <v>6.8859000000000004</v>
      </c>
      <c r="F562">
        <v>6.8887999999999998</v>
      </c>
      <c r="G562">
        <v>6.8681000000000001</v>
      </c>
      <c r="H562">
        <v>0.3</v>
      </c>
    </row>
    <row r="563" spans="1:8">
      <c r="A563" s="2">
        <v>42797</v>
      </c>
      <c r="B563" t="s">
        <v>37</v>
      </c>
      <c r="C563" t="s">
        <v>38</v>
      </c>
      <c r="D563">
        <v>6.8859000000000004</v>
      </c>
      <c r="E563">
        <v>6.8966000000000003</v>
      </c>
      <c r="F563">
        <v>6.9076000000000004</v>
      </c>
      <c r="G563">
        <v>6.8844000000000003</v>
      </c>
      <c r="H563">
        <v>0.34</v>
      </c>
    </row>
    <row r="564" spans="1:8">
      <c r="A564" s="2">
        <v>42800</v>
      </c>
      <c r="B564" t="s">
        <v>37</v>
      </c>
      <c r="C564" t="s">
        <v>38</v>
      </c>
      <c r="D564">
        <v>6.8982999999999999</v>
      </c>
      <c r="E564">
        <v>6.9016999999999999</v>
      </c>
      <c r="F564">
        <v>6.9024999999999999</v>
      </c>
      <c r="G564">
        <v>6.8874000000000004</v>
      </c>
      <c r="H564">
        <v>0.22</v>
      </c>
    </row>
    <row r="565" spans="1:8">
      <c r="A565" s="2">
        <v>42801</v>
      </c>
      <c r="B565" t="s">
        <v>37</v>
      </c>
      <c r="C565" t="s">
        <v>38</v>
      </c>
      <c r="D565">
        <v>6.9016000000000002</v>
      </c>
      <c r="E565">
        <v>6.8956999999999997</v>
      </c>
      <c r="F565">
        <v>6.9042000000000003</v>
      </c>
      <c r="G565">
        <v>6.8891999999999998</v>
      </c>
      <c r="H565">
        <v>0.22</v>
      </c>
    </row>
    <row r="566" spans="1:8">
      <c r="A566" s="2">
        <v>42802</v>
      </c>
      <c r="B566" t="s">
        <v>37</v>
      </c>
      <c r="C566" t="s">
        <v>38</v>
      </c>
      <c r="D566">
        <v>6.8956999999999997</v>
      </c>
      <c r="E566">
        <v>6.9150999999999998</v>
      </c>
      <c r="F566">
        <v>6.9214000000000002</v>
      </c>
      <c r="G566">
        <v>6.8921000000000001</v>
      </c>
      <c r="H566">
        <v>0.42</v>
      </c>
    </row>
    <row r="567" spans="1:8">
      <c r="A567" s="2">
        <v>42803</v>
      </c>
      <c r="B567" t="s">
        <v>37</v>
      </c>
      <c r="C567" t="s">
        <v>38</v>
      </c>
      <c r="D567">
        <v>6.9150999999999998</v>
      </c>
      <c r="E567">
        <v>6.9020000000000001</v>
      </c>
      <c r="F567">
        <v>6.9318999999999997</v>
      </c>
      <c r="G567">
        <v>6.8936000000000002</v>
      </c>
      <c r="H567">
        <v>0.55000000000000004</v>
      </c>
    </row>
    <row r="568" spans="1:8">
      <c r="A568" s="2">
        <v>42804</v>
      </c>
      <c r="B568" t="s">
        <v>37</v>
      </c>
      <c r="C568" t="s">
        <v>38</v>
      </c>
      <c r="D568">
        <v>6.9020000000000001</v>
      </c>
      <c r="E568">
        <v>6.8859000000000004</v>
      </c>
      <c r="F568">
        <v>6.9141000000000004</v>
      </c>
      <c r="G568">
        <v>6.8840000000000003</v>
      </c>
      <c r="H568">
        <v>0.44</v>
      </c>
    </row>
    <row r="569" spans="1:8">
      <c r="A569" s="2">
        <v>42807</v>
      </c>
      <c r="B569" t="s">
        <v>37</v>
      </c>
      <c r="C569" t="s">
        <v>38</v>
      </c>
      <c r="D569">
        <v>6.8856999999999999</v>
      </c>
      <c r="E569">
        <v>6.8963000000000001</v>
      </c>
      <c r="F569">
        <v>6.8971999999999998</v>
      </c>
      <c r="G569">
        <v>6.8855000000000004</v>
      </c>
      <c r="H569">
        <v>0.17</v>
      </c>
    </row>
    <row r="570" spans="1:8">
      <c r="A570" s="2">
        <v>42808</v>
      </c>
      <c r="B570" t="s">
        <v>37</v>
      </c>
      <c r="C570" t="s">
        <v>38</v>
      </c>
      <c r="D570">
        <v>6.8968999999999996</v>
      </c>
      <c r="E570">
        <v>6.9009</v>
      </c>
      <c r="F570">
        <v>6.9088000000000003</v>
      </c>
      <c r="G570">
        <v>6.8940999999999999</v>
      </c>
      <c r="H570">
        <v>0.21</v>
      </c>
    </row>
    <row r="571" spans="1:8">
      <c r="A571" s="2">
        <v>42809</v>
      </c>
      <c r="B571" t="s">
        <v>37</v>
      </c>
      <c r="C571" t="s">
        <v>38</v>
      </c>
      <c r="D571">
        <v>6.9009</v>
      </c>
      <c r="E571">
        <v>6.8464999999999998</v>
      </c>
      <c r="F571">
        <v>6.9031000000000002</v>
      </c>
      <c r="G571">
        <v>6.8457999999999997</v>
      </c>
      <c r="H571">
        <v>0.83</v>
      </c>
    </row>
    <row r="572" spans="1:8">
      <c r="A572" s="2">
        <v>42810</v>
      </c>
      <c r="B572" t="s">
        <v>37</v>
      </c>
      <c r="C572" t="s">
        <v>38</v>
      </c>
      <c r="D572">
        <v>6.8483999999999998</v>
      </c>
      <c r="E572">
        <v>6.8699000000000003</v>
      </c>
      <c r="F572">
        <v>6.8783000000000003</v>
      </c>
      <c r="G572">
        <v>6.8460000000000001</v>
      </c>
      <c r="H572">
        <v>0.47</v>
      </c>
    </row>
    <row r="573" spans="1:8">
      <c r="A573" s="2">
        <v>42811</v>
      </c>
      <c r="B573" t="s">
        <v>37</v>
      </c>
      <c r="C573" t="s">
        <v>38</v>
      </c>
      <c r="D573">
        <v>6.8701999999999996</v>
      </c>
      <c r="E573">
        <v>6.8868</v>
      </c>
      <c r="F573">
        <v>6.8941999999999997</v>
      </c>
      <c r="G573">
        <v>6.8692000000000002</v>
      </c>
      <c r="H573">
        <v>0.36</v>
      </c>
    </row>
    <row r="574" spans="1:8">
      <c r="A574" s="2">
        <v>42814</v>
      </c>
      <c r="B574" t="s">
        <v>37</v>
      </c>
      <c r="C574" t="s">
        <v>38</v>
      </c>
      <c r="D574">
        <v>6.8851000000000004</v>
      </c>
      <c r="E574">
        <v>6.8887999999999998</v>
      </c>
      <c r="F574">
        <v>6.8982999999999999</v>
      </c>
      <c r="G574">
        <v>6.8830999999999998</v>
      </c>
      <c r="H574">
        <v>0.22</v>
      </c>
    </row>
    <row r="575" spans="1:8">
      <c r="A575" s="2">
        <v>42815</v>
      </c>
      <c r="B575" t="s">
        <v>37</v>
      </c>
      <c r="C575" t="s">
        <v>38</v>
      </c>
      <c r="D575">
        <v>6.8886000000000003</v>
      </c>
      <c r="E575">
        <v>6.8719000000000001</v>
      </c>
      <c r="F575">
        <v>6.8959999999999999</v>
      </c>
      <c r="G575">
        <v>6.8684000000000003</v>
      </c>
      <c r="H575">
        <v>0.4</v>
      </c>
    </row>
    <row r="576" spans="1:8">
      <c r="A576" s="2">
        <v>42816</v>
      </c>
      <c r="B576" t="s">
        <v>37</v>
      </c>
      <c r="C576" t="s">
        <v>38</v>
      </c>
      <c r="D576">
        <v>6.8727</v>
      </c>
      <c r="E576">
        <v>6.8636999999999997</v>
      </c>
      <c r="F576">
        <v>6.8813000000000004</v>
      </c>
      <c r="G576">
        <v>6.8624000000000001</v>
      </c>
      <c r="H576">
        <v>0.28000000000000003</v>
      </c>
    </row>
    <row r="577" spans="1:8">
      <c r="A577" s="2">
        <v>42817</v>
      </c>
      <c r="B577" t="s">
        <v>37</v>
      </c>
      <c r="C577" t="s">
        <v>38</v>
      </c>
      <c r="D577">
        <v>6.8636999999999997</v>
      </c>
      <c r="E577">
        <v>6.87</v>
      </c>
      <c r="F577">
        <v>6.8758999999999997</v>
      </c>
      <c r="G577">
        <v>6.8634000000000004</v>
      </c>
      <c r="H577">
        <v>0.18</v>
      </c>
    </row>
    <row r="578" spans="1:8">
      <c r="A578" s="2">
        <v>42818</v>
      </c>
      <c r="B578" t="s">
        <v>37</v>
      </c>
      <c r="C578" t="s">
        <v>38</v>
      </c>
      <c r="D578">
        <v>6.8704000000000001</v>
      </c>
      <c r="E578">
        <v>6.8727</v>
      </c>
      <c r="F578">
        <v>6.8849</v>
      </c>
      <c r="G578">
        <v>6.8681999999999999</v>
      </c>
      <c r="H578">
        <v>0.24</v>
      </c>
    </row>
    <row r="579" spans="1:8">
      <c r="A579" s="2">
        <v>42821</v>
      </c>
      <c r="B579" t="s">
        <v>37</v>
      </c>
      <c r="C579" t="s">
        <v>38</v>
      </c>
      <c r="D579">
        <v>6.8704000000000001</v>
      </c>
      <c r="E579">
        <v>6.8555000000000001</v>
      </c>
      <c r="F579">
        <v>6.8704000000000001</v>
      </c>
      <c r="G579">
        <v>6.8457999999999997</v>
      </c>
      <c r="H579">
        <v>0.36</v>
      </c>
    </row>
    <row r="580" spans="1:8">
      <c r="A580" s="2">
        <v>42822</v>
      </c>
      <c r="B580" t="s">
        <v>37</v>
      </c>
      <c r="C580" t="s">
        <v>38</v>
      </c>
      <c r="D580">
        <v>6.8563000000000001</v>
      </c>
      <c r="E580">
        <v>6.8734999999999999</v>
      </c>
      <c r="F580">
        <v>6.8765000000000001</v>
      </c>
      <c r="G580">
        <v>6.8510999999999997</v>
      </c>
      <c r="H580">
        <v>0.37</v>
      </c>
    </row>
    <row r="581" spans="1:8">
      <c r="A581" s="2">
        <v>42823</v>
      </c>
      <c r="B581" t="s">
        <v>37</v>
      </c>
      <c r="C581" t="s">
        <v>38</v>
      </c>
      <c r="D581">
        <v>6.8738000000000001</v>
      </c>
      <c r="E581">
        <v>6.8673999999999999</v>
      </c>
      <c r="F581">
        <v>6.8780999999999999</v>
      </c>
      <c r="G581">
        <v>6.8670999999999998</v>
      </c>
      <c r="H581">
        <v>0.16</v>
      </c>
    </row>
    <row r="582" spans="1:8">
      <c r="A582" s="2">
        <v>42824</v>
      </c>
      <c r="B582" t="s">
        <v>37</v>
      </c>
      <c r="C582" t="s">
        <v>38</v>
      </c>
      <c r="D582">
        <v>6.8685999999999998</v>
      </c>
      <c r="E582">
        <v>6.8841999999999999</v>
      </c>
      <c r="F582">
        <v>6.8844000000000003</v>
      </c>
      <c r="G582">
        <v>6.8680000000000003</v>
      </c>
      <c r="H582">
        <v>0.24</v>
      </c>
    </row>
    <row r="583" spans="1:8">
      <c r="A583" s="2">
        <v>42825</v>
      </c>
      <c r="B583" t="s">
        <v>37</v>
      </c>
      <c r="C583" t="s">
        <v>38</v>
      </c>
      <c r="D583">
        <v>6.8840000000000003</v>
      </c>
      <c r="E583">
        <v>6.8719000000000001</v>
      </c>
      <c r="F583">
        <v>6.8898999999999999</v>
      </c>
      <c r="G583">
        <v>6.8701999999999996</v>
      </c>
      <c r="H583">
        <v>0.28999999999999998</v>
      </c>
    </row>
    <row r="584" spans="1:8">
      <c r="A584" s="2">
        <v>42828</v>
      </c>
      <c r="B584" t="s">
        <v>37</v>
      </c>
      <c r="C584" t="s">
        <v>38</v>
      </c>
      <c r="D584">
        <v>6.8712</v>
      </c>
      <c r="E584">
        <v>6.8746999999999998</v>
      </c>
      <c r="F584">
        <v>6.8773999999999997</v>
      </c>
      <c r="G584">
        <v>6.8681999999999999</v>
      </c>
      <c r="H584">
        <v>0.13</v>
      </c>
    </row>
    <row r="585" spans="1:8">
      <c r="A585" s="2">
        <v>42829</v>
      </c>
      <c r="B585" t="s">
        <v>37</v>
      </c>
      <c r="C585" t="s">
        <v>38</v>
      </c>
      <c r="D585">
        <v>6.8746</v>
      </c>
      <c r="E585">
        <v>6.8781999999999996</v>
      </c>
      <c r="F585">
        <v>6.8829000000000002</v>
      </c>
      <c r="G585">
        <v>6.8716999999999997</v>
      </c>
      <c r="H585">
        <v>0.16</v>
      </c>
    </row>
    <row r="586" spans="1:8">
      <c r="A586" s="2">
        <v>42830</v>
      </c>
      <c r="B586" t="s">
        <v>37</v>
      </c>
      <c r="C586" t="s">
        <v>38</v>
      </c>
      <c r="D586">
        <v>6.8783000000000003</v>
      </c>
      <c r="E586">
        <v>6.8826000000000001</v>
      </c>
      <c r="F586">
        <v>6.8879000000000001</v>
      </c>
      <c r="G586">
        <v>6.8738000000000001</v>
      </c>
      <c r="H586">
        <v>0.2</v>
      </c>
    </row>
    <row r="587" spans="1:8">
      <c r="A587" s="2">
        <v>42831</v>
      </c>
      <c r="B587" t="s">
        <v>37</v>
      </c>
      <c r="C587" t="s">
        <v>38</v>
      </c>
      <c r="D587">
        <v>6.8830999999999998</v>
      </c>
      <c r="E587">
        <v>6.8895</v>
      </c>
      <c r="F587">
        <v>6.8933</v>
      </c>
      <c r="G587">
        <v>6.8821000000000003</v>
      </c>
      <c r="H587">
        <v>0.16</v>
      </c>
    </row>
    <row r="588" spans="1:8">
      <c r="A588" s="2">
        <v>42832</v>
      </c>
      <c r="B588" t="s">
        <v>37</v>
      </c>
      <c r="C588" t="s">
        <v>38</v>
      </c>
      <c r="D588">
        <v>6.8898000000000001</v>
      </c>
      <c r="E588">
        <v>6.8986000000000001</v>
      </c>
      <c r="F588">
        <v>6.9005999999999998</v>
      </c>
      <c r="G588">
        <v>6.8888999999999996</v>
      </c>
      <c r="H588">
        <v>0.17</v>
      </c>
    </row>
    <row r="589" spans="1:8">
      <c r="A589" s="2">
        <v>42835</v>
      </c>
      <c r="B589" t="s">
        <v>37</v>
      </c>
      <c r="C589" t="s">
        <v>38</v>
      </c>
      <c r="D589">
        <v>6.8979999999999997</v>
      </c>
      <c r="E589">
        <v>6.9057000000000004</v>
      </c>
      <c r="F589">
        <v>6.9149000000000003</v>
      </c>
      <c r="G589">
        <v>6.8974000000000002</v>
      </c>
      <c r="H589">
        <v>0.25</v>
      </c>
    </row>
    <row r="590" spans="1:8">
      <c r="A590" s="2">
        <v>42836</v>
      </c>
      <c r="B590" t="s">
        <v>37</v>
      </c>
      <c r="C590" t="s">
        <v>38</v>
      </c>
      <c r="D590">
        <v>6.9053000000000004</v>
      </c>
      <c r="E590">
        <v>6.9006999999999996</v>
      </c>
      <c r="F590">
        <v>6.9097</v>
      </c>
      <c r="G590">
        <v>6.9005000000000001</v>
      </c>
      <c r="H590">
        <v>0.13</v>
      </c>
    </row>
    <row r="591" spans="1:8">
      <c r="A591" s="2">
        <v>42837</v>
      </c>
      <c r="B591" t="s">
        <v>37</v>
      </c>
      <c r="C591" t="s">
        <v>38</v>
      </c>
      <c r="D591">
        <v>6.9005999999999998</v>
      </c>
      <c r="E591">
        <v>6.8837000000000002</v>
      </c>
      <c r="F591">
        <v>6.9053000000000004</v>
      </c>
      <c r="G591">
        <v>6.8837000000000002</v>
      </c>
      <c r="H591">
        <v>0.31</v>
      </c>
    </row>
    <row r="592" spans="1:8">
      <c r="A592" s="2">
        <v>42838</v>
      </c>
      <c r="B592" t="s">
        <v>37</v>
      </c>
      <c r="C592" t="s">
        <v>38</v>
      </c>
      <c r="D592">
        <v>6.8837999999999999</v>
      </c>
      <c r="E592">
        <v>6.8853999999999997</v>
      </c>
      <c r="F592">
        <v>6.8879999999999999</v>
      </c>
      <c r="G592">
        <v>6.8682999999999996</v>
      </c>
      <c r="H592">
        <v>0.28999999999999998</v>
      </c>
    </row>
    <row r="593" spans="1:8">
      <c r="A593" s="2">
        <v>42839</v>
      </c>
      <c r="B593" t="s">
        <v>37</v>
      </c>
      <c r="C593" t="s">
        <v>38</v>
      </c>
      <c r="D593">
        <v>6.8852000000000002</v>
      </c>
      <c r="E593">
        <v>6.8829000000000002</v>
      </c>
      <c r="F593">
        <v>6.8884999999999996</v>
      </c>
      <c r="G593">
        <v>6.8791000000000002</v>
      </c>
      <c r="H593">
        <v>0.14000000000000001</v>
      </c>
    </row>
    <row r="594" spans="1:8">
      <c r="A594" s="2">
        <v>42842</v>
      </c>
      <c r="B594" t="s">
        <v>37</v>
      </c>
      <c r="C594" t="s">
        <v>38</v>
      </c>
      <c r="D594">
        <v>6.883</v>
      </c>
      <c r="E594">
        <v>6.8784000000000001</v>
      </c>
      <c r="F594">
        <v>6.8832000000000004</v>
      </c>
      <c r="G594">
        <v>6.8753000000000002</v>
      </c>
      <c r="H594">
        <v>0.11</v>
      </c>
    </row>
    <row r="595" spans="1:8">
      <c r="A595" s="2">
        <v>42843</v>
      </c>
      <c r="B595" t="s">
        <v>37</v>
      </c>
      <c r="C595" t="s">
        <v>38</v>
      </c>
      <c r="D595">
        <v>6.8783000000000003</v>
      </c>
      <c r="E595">
        <v>6.8765999999999998</v>
      </c>
      <c r="F595">
        <v>6.8878000000000004</v>
      </c>
      <c r="G595">
        <v>6.8738999999999999</v>
      </c>
      <c r="H595">
        <v>0.2</v>
      </c>
    </row>
    <row r="596" spans="1:8">
      <c r="A596" s="2">
        <v>42844</v>
      </c>
      <c r="B596" t="s">
        <v>37</v>
      </c>
      <c r="C596" t="s">
        <v>38</v>
      </c>
      <c r="D596">
        <v>6.8757999999999999</v>
      </c>
      <c r="E596">
        <v>6.8856000000000002</v>
      </c>
      <c r="F596">
        <v>6.8859000000000004</v>
      </c>
      <c r="G596">
        <v>6.8742000000000001</v>
      </c>
      <c r="H596">
        <v>0.17</v>
      </c>
    </row>
    <row r="597" spans="1:8">
      <c r="A597" s="2">
        <v>42845</v>
      </c>
      <c r="B597" t="s">
        <v>37</v>
      </c>
      <c r="C597" t="s">
        <v>38</v>
      </c>
      <c r="D597">
        <v>6.8838999999999997</v>
      </c>
      <c r="E597">
        <v>6.8845000000000001</v>
      </c>
      <c r="F597">
        <v>6.8872999999999998</v>
      </c>
      <c r="G597">
        <v>6.8787000000000003</v>
      </c>
      <c r="H597">
        <v>0.12</v>
      </c>
    </row>
    <row r="598" spans="1:8">
      <c r="A598" s="2">
        <v>42846</v>
      </c>
      <c r="B598" t="s">
        <v>37</v>
      </c>
      <c r="C598" t="s">
        <v>38</v>
      </c>
      <c r="D598">
        <v>6.8830999999999998</v>
      </c>
      <c r="E598">
        <v>6.8901000000000003</v>
      </c>
      <c r="F598">
        <v>6.8922999999999996</v>
      </c>
      <c r="G598">
        <v>6.8787000000000003</v>
      </c>
      <c r="H598">
        <v>0.2</v>
      </c>
    </row>
    <row r="599" spans="1:8">
      <c r="A599" s="2">
        <v>42849</v>
      </c>
      <c r="B599" t="s">
        <v>37</v>
      </c>
      <c r="C599" t="s">
        <v>38</v>
      </c>
      <c r="D599">
        <v>6.8810000000000002</v>
      </c>
      <c r="E599">
        <v>6.8837999999999999</v>
      </c>
      <c r="F599">
        <v>6.8893000000000004</v>
      </c>
      <c r="G599">
        <v>6.8776000000000002</v>
      </c>
      <c r="H599">
        <v>0.17</v>
      </c>
    </row>
    <row r="600" spans="1:8">
      <c r="A600" s="2">
        <v>42850</v>
      </c>
      <c r="B600" t="s">
        <v>37</v>
      </c>
      <c r="C600" t="s">
        <v>38</v>
      </c>
      <c r="D600">
        <v>6.8836000000000004</v>
      </c>
      <c r="E600">
        <v>6.8894000000000002</v>
      </c>
      <c r="F600">
        <v>6.8906000000000001</v>
      </c>
      <c r="G600">
        <v>6.8826000000000001</v>
      </c>
      <c r="H600">
        <v>0.12</v>
      </c>
    </row>
    <row r="601" spans="1:8">
      <c r="A601" s="2">
        <v>42851</v>
      </c>
      <c r="B601" t="s">
        <v>37</v>
      </c>
      <c r="C601" t="s">
        <v>38</v>
      </c>
      <c r="D601">
        <v>6.8878000000000004</v>
      </c>
      <c r="E601">
        <v>6.8971</v>
      </c>
      <c r="F601">
        <v>6.9027000000000003</v>
      </c>
      <c r="G601">
        <v>6.8874000000000004</v>
      </c>
      <c r="H601">
        <v>0.22</v>
      </c>
    </row>
    <row r="602" spans="1:8">
      <c r="A602" s="2">
        <v>42852</v>
      </c>
      <c r="B602" t="s">
        <v>37</v>
      </c>
      <c r="C602" t="s">
        <v>38</v>
      </c>
      <c r="D602">
        <v>6.8979999999999997</v>
      </c>
      <c r="E602">
        <v>6.9020000000000001</v>
      </c>
      <c r="F602">
        <v>6.9047000000000001</v>
      </c>
      <c r="G602">
        <v>6.8960999999999997</v>
      </c>
      <c r="H602">
        <v>0.12</v>
      </c>
    </row>
    <row r="603" spans="1:8">
      <c r="A603" s="2">
        <v>42853</v>
      </c>
      <c r="B603" t="s">
        <v>37</v>
      </c>
      <c r="C603" t="s">
        <v>38</v>
      </c>
      <c r="D603">
        <v>6.9013999999999998</v>
      </c>
      <c r="E603">
        <v>6.8986000000000001</v>
      </c>
      <c r="F603">
        <v>6.9047000000000001</v>
      </c>
      <c r="G603">
        <v>6.8930999999999996</v>
      </c>
      <c r="H603">
        <v>0.17</v>
      </c>
    </row>
    <row r="604" spans="1:8">
      <c r="A604" s="2">
        <v>42856</v>
      </c>
      <c r="B604" t="s">
        <v>37</v>
      </c>
      <c r="C604" t="s">
        <v>38</v>
      </c>
      <c r="D604">
        <v>6.8971</v>
      </c>
      <c r="E604">
        <v>6.8982000000000001</v>
      </c>
      <c r="F604">
        <v>6.9031000000000002</v>
      </c>
      <c r="G604">
        <v>6.8958000000000004</v>
      </c>
      <c r="H604">
        <v>0.11</v>
      </c>
    </row>
    <row r="605" spans="1:8">
      <c r="A605" s="2">
        <v>42857</v>
      </c>
      <c r="B605" t="s">
        <v>37</v>
      </c>
      <c r="C605" t="s">
        <v>38</v>
      </c>
      <c r="D605">
        <v>6.8977000000000004</v>
      </c>
      <c r="E605">
        <v>6.8891999999999998</v>
      </c>
      <c r="F605">
        <v>6.8994</v>
      </c>
      <c r="G605">
        <v>6.8880999999999997</v>
      </c>
      <c r="H605">
        <v>0.16</v>
      </c>
    </row>
    <row r="606" spans="1:8">
      <c r="A606" s="2">
        <v>42858</v>
      </c>
      <c r="B606" t="s">
        <v>37</v>
      </c>
      <c r="C606" t="s">
        <v>38</v>
      </c>
      <c r="D606">
        <v>6.8894000000000002</v>
      </c>
      <c r="E606">
        <v>6.8948999999999998</v>
      </c>
      <c r="F606">
        <v>6.8948999999999998</v>
      </c>
      <c r="G606">
        <v>6.8861999999999997</v>
      </c>
      <c r="H606">
        <v>0.13</v>
      </c>
    </row>
    <row r="607" spans="1:8">
      <c r="A607" s="2">
        <v>42859</v>
      </c>
      <c r="B607" t="s">
        <v>37</v>
      </c>
      <c r="C607" t="s">
        <v>38</v>
      </c>
      <c r="D607">
        <v>6.8954000000000004</v>
      </c>
      <c r="E607">
        <v>6.8932000000000002</v>
      </c>
      <c r="F607">
        <v>6.8978000000000002</v>
      </c>
      <c r="G607">
        <v>6.8912000000000004</v>
      </c>
      <c r="H607">
        <v>0.1</v>
      </c>
    </row>
    <row r="608" spans="1:8">
      <c r="A608" s="2">
        <v>42860</v>
      </c>
      <c r="B608" t="s">
        <v>37</v>
      </c>
      <c r="C608" t="s">
        <v>38</v>
      </c>
      <c r="D608">
        <v>6.8926999999999996</v>
      </c>
      <c r="E608">
        <v>6.9021999999999997</v>
      </c>
      <c r="F608">
        <v>6.9070999999999998</v>
      </c>
      <c r="G608">
        <v>6.8918999999999997</v>
      </c>
      <c r="H608">
        <v>0.22</v>
      </c>
    </row>
    <row r="609" spans="1:8">
      <c r="A609" s="2">
        <v>42863</v>
      </c>
      <c r="B609" t="s">
        <v>37</v>
      </c>
      <c r="C609" t="s">
        <v>38</v>
      </c>
      <c r="D609">
        <v>6.9042000000000003</v>
      </c>
      <c r="E609">
        <v>6.9085999999999999</v>
      </c>
      <c r="F609">
        <v>6.9103000000000003</v>
      </c>
      <c r="G609">
        <v>6.9009999999999998</v>
      </c>
      <c r="H609">
        <v>0.13</v>
      </c>
    </row>
    <row r="610" spans="1:8">
      <c r="A610" s="2">
        <v>42864</v>
      </c>
      <c r="B610" t="s">
        <v>37</v>
      </c>
      <c r="C610" t="s">
        <v>38</v>
      </c>
      <c r="D610">
        <v>6.9088000000000003</v>
      </c>
      <c r="E610">
        <v>6.9164000000000003</v>
      </c>
      <c r="F610">
        <v>6.9177999999999997</v>
      </c>
      <c r="G610">
        <v>6.9085000000000001</v>
      </c>
      <c r="H610">
        <v>0.13</v>
      </c>
    </row>
    <row r="611" spans="1:8">
      <c r="A611" s="2">
        <v>42865</v>
      </c>
      <c r="B611" t="s">
        <v>37</v>
      </c>
      <c r="C611" t="s">
        <v>38</v>
      </c>
      <c r="D611">
        <v>6.9142999999999999</v>
      </c>
      <c r="E611">
        <v>6.9137000000000004</v>
      </c>
      <c r="F611">
        <v>6.9169999999999998</v>
      </c>
      <c r="G611">
        <v>6.9078999999999997</v>
      </c>
      <c r="H611">
        <v>0.13</v>
      </c>
    </row>
    <row r="612" spans="1:8">
      <c r="A612" s="2">
        <v>42866</v>
      </c>
      <c r="B612" t="s">
        <v>37</v>
      </c>
      <c r="C612" t="s">
        <v>38</v>
      </c>
      <c r="D612">
        <v>6.9135999999999997</v>
      </c>
      <c r="E612">
        <v>6.9043000000000001</v>
      </c>
      <c r="F612">
        <v>6.9143999999999997</v>
      </c>
      <c r="G612">
        <v>6.9027000000000003</v>
      </c>
      <c r="H612">
        <v>0.17</v>
      </c>
    </row>
    <row r="613" spans="1:8">
      <c r="A613" s="2">
        <v>42867</v>
      </c>
      <c r="B613" t="s">
        <v>37</v>
      </c>
      <c r="C613" t="s">
        <v>38</v>
      </c>
      <c r="D613">
        <v>6.9039999999999999</v>
      </c>
      <c r="E613">
        <v>6.8971999999999998</v>
      </c>
      <c r="F613">
        <v>6.9065000000000003</v>
      </c>
      <c r="G613">
        <v>6.8971999999999998</v>
      </c>
      <c r="H613">
        <v>0.13</v>
      </c>
    </row>
    <row r="614" spans="1:8">
      <c r="A614" s="2">
        <v>42870</v>
      </c>
      <c r="B614" t="s">
        <v>37</v>
      </c>
      <c r="C614" t="s">
        <v>38</v>
      </c>
      <c r="D614">
        <v>6.8981000000000003</v>
      </c>
      <c r="E614">
        <v>6.8917999999999999</v>
      </c>
      <c r="F614">
        <v>6.9020000000000001</v>
      </c>
      <c r="G614">
        <v>6.8860999999999999</v>
      </c>
      <c r="H614">
        <v>0.23</v>
      </c>
    </row>
    <row r="615" spans="1:8">
      <c r="A615" s="2">
        <v>42871</v>
      </c>
      <c r="B615" t="s">
        <v>37</v>
      </c>
      <c r="C615" t="s">
        <v>38</v>
      </c>
      <c r="D615">
        <v>6.8914</v>
      </c>
      <c r="E615">
        <v>6.8753000000000002</v>
      </c>
      <c r="F615">
        <v>6.8914999999999997</v>
      </c>
      <c r="G615">
        <v>6.8735999999999997</v>
      </c>
      <c r="H615">
        <v>0.26</v>
      </c>
    </row>
    <row r="616" spans="1:8">
      <c r="A616" s="2">
        <v>42872</v>
      </c>
      <c r="B616" t="s">
        <v>37</v>
      </c>
      <c r="C616" t="s">
        <v>38</v>
      </c>
      <c r="D616">
        <v>6.8750999999999998</v>
      </c>
      <c r="E616">
        <v>6.8712999999999997</v>
      </c>
      <c r="F616">
        <v>6.8837000000000002</v>
      </c>
      <c r="G616">
        <v>6.8710000000000004</v>
      </c>
      <c r="H616">
        <v>0.18</v>
      </c>
    </row>
    <row r="617" spans="1:8">
      <c r="A617" s="2">
        <v>42873</v>
      </c>
      <c r="B617" t="s">
        <v>37</v>
      </c>
      <c r="C617" t="s">
        <v>38</v>
      </c>
      <c r="D617">
        <v>6.8707000000000003</v>
      </c>
      <c r="E617">
        <v>6.8832000000000004</v>
      </c>
      <c r="F617">
        <v>6.8887</v>
      </c>
      <c r="G617">
        <v>6.8707000000000003</v>
      </c>
      <c r="H617">
        <v>0.26</v>
      </c>
    </row>
    <row r="618" spans="1:8">
      <c r="A618" s="2">
        <v>42874</v>
      </c>
      <c r="B618" t="s">
        <v>37</v>
      </c>
      <c r="C618" t="s">
        <v>38</v>
      </c>
      <c r="D618">
        <v>6.8833000000000002</v>
      </c>
      <c r="E618">
        <v>6.8735999999999997</v>
      </c>
      <c r="F618">
        <v>6.89</v>
      </c>
      <c r="G618">
        <v>6.8722000000000003</v>
      </c>
      <c r="H618">
        <v>0.26</v>
      </c>
    </row>
    <row r="619" spans="1:8">
      <c r="A619" s="2">
        <v>42877</v>
      </c>
      <c r="B619" t="s">
        <v>37</v>
      </c>
      <c r="C619" t="s">
        <v>38</v>
      </c>
      <c r="D619">
        <v>6.8746999999999998</v>
      </c>
      <c r="E619">
        <v>6.8780999999999999</v>
      </c>
      <c r="F619">
        <v>6.8837999999999999</v>
      </c>
      <c r="G619">
        <v>6.8712</v>
      </c>
      <c r="H619">
        <v>0.18</v>
      </c>
    </row>
    <row r="620" spans="1:8">
      <c r="A620" s="2">
        <v>42878</v>
      </c>
      <c r="B620" t="s">
        <v>37</v>
      </c>
      <c r="C620" t="s">
        <v>38</v>
      </c>
      <c r="D620">
        <v>6.8784000000000001</v>
      </c>
      <c r="E620">
        <v>6.8806000000000003</v>
      </c>
      <c r="F620">
        <v>6.8822999999999999</v>
      </c>
      <c r="G620">
        <v>6.8757000000000001</v>
      </c>
      <c r="H620">
        <v>0.1</v>
      </c>
    </row>
    <row r="621" spans="1:8">
      <c r="A621" s="2">
        <v>42879</v>
      </c>
      <c r="B621" t="s">
        <v>37</v>
      </c>
      <c r="C621" t="s">
        <v>38</v>
      </c>
      <c r="D621">
        <v>6.8804999999999996</v>
      </c>
      <c r="E621">
        <v>6.8738000000000001</v>
      </c>
      <c r="F621">
        <v>6.8898999999999999</v>
      </c>
      <c r="G621">
        <v>6.8737000000000004</v>
      </c>
      <c r="H621">
        <v>0.24</v>
      </c>
    </row>
    <row r="622" spans="1:8">
      <c r="A622" s="2">
        <v>42880</v>
      </c>
      <c r="B622" t="s">
        <v>37</v>
      </c>
      <c r="C622" t="s">
        <v>38</v>
      </c>
      <c r="D622">
        <v>6.8769999999999998</v>
      </c>
      <c r="E622">
        <v>6.8486000000000002</v>
      </c>
      <c r="F622">
        <v>6.8799000000000001</v>
      </c>
      <c r="G622">
        <v>6.8451000000000004</v>
      </c>
      <c r="H622">
        <v>0.51</v>
      </c>
    </row>
    <row r="623" spans="1:8">
      <c r="A623" s="2">
        <v>42881</v>
      </c>
      <c r="B623" t="s">
        <v>37</v>
      </c>
      <c r="C623" t="s">
        <v>38</v>
      </c>
      <c r="D623">
        <v>6.8495999999999997</v>
      </c>
      <c r="E623">
        <v>6.8228</v>
      </c>
      <c r="F623">
        <v>6.8543000000000003</v>
      </c>
      <c r="G623">
        <v>6.8150000000000004</v>
      </c>
      <c r="H623">
        <v>0.56999999999999995</v>
      </c>
    </row>
    <row r="624" spans="1:8">
      <c r="A624" s="2">
        <v>42884</v>
      </c>
      <c r="B624" t="s">
        <v>37</v>
      </c>
      <c r="C624" t="s">
        <v>38</v>
      </c>
      <c r="D624">
        <v>6.8224</v>
      </c>
      <c r="E624">
        <v>6.8213999999999997</v>
      </c>
      <c r="F624">
        <v>6.8280000000000003</v>
      </c>
      <c r="G624">
        <v>6.8033999999999999</v>
      </c>
      <c r="H624">
        <v>0.36</v>
      </c>
    </row>
    <row r="625" spans="1:8">
      <c r="A625" s="2">
        <v>42885</v>
      </c>
      <c r="B625" t="s">
        <v>37</v>
      </c>
      <c r="C625" t="s">
        <v>38</v>
      </c>
      <c r="D625">
        <v>6.8202999999999996</v>
      </c>
      <c r="E625">
        <v>6.8242000000000003</v>
      </c>
      <c r="F625">
        <v>6.8337000000000003</v>
      </c>
      <c r="G625">
        <v>6.8201999999999998</v>
      </c>
      <c r="H625">
        <v>0.2</v>
      </c>
    </row>
    <row r="626" spans="1:8">
      <c r="A626" s="2">
        <v>42886</v>
      </c>
      <c r="B626" t="s">
        <v>37</v>
      </c>
      <c r="C626" t="s">
        <v>38</v>
      </c>
      <c r="D626">
        <v>6.8243999999999998</v>
      </c>
      <c r="E626">
        <v>6.7466999999999997</v>
      </c>
      <c r="F626">
        <v>6.8372999999999999</v>
      </c>
      <c r="G626">
        <v>6.7427000000000001</v>
      </c>
      <c r="H626">
        <v>1.39</v>
      </c>
    </row>
    <row r="627" spans="1:8">
      <c r="A627" s="2">
        <v>42887</v>
      </c>
      <c r="B627" t="s">
        <v>37</v>
      </c>
      <c r="C627" t="s">
        <v>38</v>
      </c>
      <c r="D627">
        <v>6.7535999999999996</v>
      </c>
      <c r="E627">
        <v>6.7504</v>
      </c>
      <c r="F627">
        <v>6.7739000000000003</v>
      </c>
      <c r="G627">
        <v>6.7233000000000001</v>
      </c>
      <c r="H627">
        <v>0.75</v>
      </c>
    </row>
    <row r="628" spans="1:8">
      <c r="A628" s="2">
        <v>42888</v>
      </c>
      <c r="B628" t="s">
        <v>37</v>
      </c>
      <c r="C628" t="s">
        <v>38</v>
      </c>
      <c r="D628">
        <v>6.7502000000000004</v>
      </c>
      <c r="E628">
        <v>6.7748999999999997</v>
      </c>
      <c r="F628">
        <v>6.7942</v>
      </c>
      <c r="G628">
        <v>6.7502000000000004</v>
      </c>
      <c r="H628">
        <v>0.65</v>
      </c>
    </row>
    <row r="629" spans="1:8">
      <c r="A629" s="2">
        <v>42891</v>
      </c>
      <c r="B629" t="s">
        <v>37</v>
      </c>
      <c r="C629" t="s">
        <v>38</v>
      </c>
      <c r="D629">
        <v>6.7781000000000002</v>
      </c>
      <c r="E629">
        <v>6.7819000000000003</v>
      </c>
      <c r="F629">
        <v>6.7877000000000001</v>
      </c>
      <c r="G629">
        <v>6.7743000000000002</v>
      </c>
      <c r="H629">
        <v>0.2</v>
      </c>
    </row>
    <row r="630" spans="1:8">
      <c r="A630" s="2">
        <v>42892</v>
      </c>
      <c r="B630" t="s">
        <v>37</v>
      </c>
      <c r="C630" t="s">
        <v>38</v>
      </c>
      <c r="D630">
        <v>6.7819000000000003</v>
      </c>
      <c r="E630">
        <v>6.7563000000000004</v>
      </c>
      <c r="F630">
        <v>6.7847999999999997</v>
      </c>
      <c r="G630">
        <v>6.7552000000000003</v>
      </c>
      <c r="H630">
        <v>0.44</v>
      </c>
    </row>
    <row r="631" spans="1:8">
      <c r="A631" s="2">
        <v>42893</v>
      </c>
      <c r="B631" t="s">
        <v>37</v>
      </c>
      <c r="C631" t="s">
        <v>38</v>
      </c>
      <c r="D631">
        <v>6.7553999999999998</v>
      </c>
      <c r="E631">
        <v>6.7736000000000001</v>
      </c>
      <c r="F631">
        <v>6.7815000000000003</v>
      </c>
      <c r="G631">
        <v>6.7553999999999998</v>
      </c>
      <c r="H631">
        <v>0.39</v>
      </c>
    </row>
    <row r="632" spans="1:8">
      <c r="A632" s="2">
        <v>42894</v>
      </c>
      <c r="B632" t="s">
        <v>37</v>
      </c>
      <c r="C632" t="s">
        <v>38</v>
      </c>
      <c r="D632">
        <v>6.7733999999999996</v>
      </c>
      <c r="E632">
        <v>6.7849000000000004</v>
      </c>
      <c r="F632">
        <v>6.7858999999999998</v>
      </c>
      <c r="G632">
        <v>6.766</v>
      </c>
      <c r="H632">
        <v>0.28999999999999998</v>
      </c>
    </row>
    <row r="633" spans="1:8">
      <c r="A633" s="2">
        <v>42895</v>
      </c>
      <c r="B633" t="s">
        <v>37</v>
      </c>
      <c r="C633" t="s">
        <v>38</v>
      </c>
      <c r="D633">
        <v>6.7832999999999997</v>
      </c>
      <c r="E633">
        <v>6.7861000000000002</v>
      </c>
      <c r="F633">
        <v>6.7945000000000002</v>
      </c>
      <c r="G633">
        <v>6.7808000000000002</v>
      </c>
      <c r="H633">
        <v>0.2</v>
      </c>
    </row>
    <row r="634" spans="1:8">
      <c r="A634" s="2">
        <v>42898</v>
      </c>
      <c r="B634" t="s">
        <v>37</v>
      </c>
      <c r="C634" t="s">
        <v>38</v>
      </c>
      <c r="D634">
        <v>6.7851999999999997</v>
      </c>
      <c r="E634">
        <v>6.7957999999999998</v>
      </c>
      <c r="F634">
        <v>6.7973999999999997</v>
      </c>
      <c r="G634">
        <v>6.7843</v>
      </c>
      <c r="H634">
        <v>0.19</v>
      </c>
    </row>
    <row r="635" spans="1:8">
      <c r="A635" s="2">
        <v>42899</v>
      </c>
      <c r="B635" t="s">
        <v>37</v>
      </c>
      <c r="C635" t="s">
        <v>38</v>
      </c>
      <c r="D635">
        <v>6.7967000000000004</v>
      </c>
      <c r="E635">
        <v>6.7869999999999999</v>
      </c>
      <c r="F635">
        <v>6.7975000000000003</v>
      </c>
      <c r="G635">
        <v>6.7854999999999999</v>
      </c>
      <c r="H635">
        <v>0.18</v>
      </c>
    </row>
    <row r="636" spans="1:8">
      <c r="A636" s="2">
        <v>42900</v>
      </c>
      <c r="B636" t="s">
        <v>37</v>
      </c>
      <c r="C636" t="s">
        <v>38</v>
      </c>
      <c r="D636">
        <v>6.7876000000000003</v>
      </c>
      <c r="E636">
        <v>6.7862</v>
      </c>
      <c r="F636">
        <v>6.7930000000000001</v>
      </c>
      <c r="G636">
        <v>6.774</v>
      </c>
      <c r="H636">
        <v>0.28000000000000003</v>
      </c>
    </row>
    <row r="637" spans="1:8">
      <c r="A637" s="2">
        <v>42901</v>
      </c>
      <c r="B637" t="s">
        <v>37</v>
      </c>
      <c r="C637" t="s">
        <v>38</v>
      </c>
      <c r="D637">
        <v>6.7862999999999998</v>
      </c>
      <c r="E637">
        <v>6.8078000000000003</v>
      </c>
      <c r="F637">
        <v>6.8125999999999998</v>
      </c>
      <c r="G637">
        <v>6.7801</v>
      </c>
      <c r="H637">
        <v>0.48</v>
      </c>
    </row>
    <row r="638" spans="1:8">
      <c r="A638" s="2">
        <v>42902</v>
      </c>
      <c r="B638" t="s">
        <v>37</v>
      </c>
      <c r="C638" t="s">
        <v>38</v>
      </c>
      <c r="D638">
        <v>6.8071999999999999</v>
      </c>
      <c r="E638">
        <v>6.8144</v>
      </c>
      <c r="F638">
        <v>6.8334000000000001</v>
      </c>
      <c r="G638">
        <v>6.8005000000000004</v>
      </c>
      <c r="H638">
        <v>0.48</v>
      </c>
    </row>
    <row r="639" spans="1:8">
      <c r="A639" s="2">
        <v>42905</v>
      </c>
      <c r="B639" t="s">
        <v>37</v>
      </c>
      <c r="C639" t="s">
        <v>38</v>
      </c>
      <c r="D639">
        <v>6.8114999999999997</v>
      </c>
      <c r="E639">
        <v>6.8276000000000003</v>
      </c>
      <c r="F639">
        <v>6.8307000000000002</v>
      </c>
      <c r="G639">
        <v>6.8068</v>
      </c>
      <c r="H639">
        <v>0.35</v>
      </c>
    </row>
    <row r="640" spans="1:8">
      <c r="A640" s="2">
        <v>42906</v>
      </c>
      <c r="B640" t="s">
        <v>37</v>
      </c>
      <c r="C640" t="s">
        <v>38</v>
      </c>
      <c r="D640">
        <v>6.8289999999999997</v>
      </c>
      <c r="E640">
        <v>6.8235000000000001</v>
      </c>
      <c r="F640">
        <v>6.8372999999999999</v>
      </c>
      <c r="G640">
        <v>6.8211000000000004</v>
      </c>
      <c r="H640">
        <v>0.24</v>
      </c>
    </row>
    <row r="641" spans="1:8">
      <c r="A641" s="2">
        <v>42907</v>
      </c>
      <c r="B641" t="s">
        <v>37</v>
      </c>
      <c r="C641" t="s">
        <v>38</v>
      </c>
      <c r="D641">
        <v>6.8231000000000002</v>
      </c>
      <c r="E641">
        <v>6.8312999999999997</v>
      </c>
      <c r="F641">
        <v>6.8337000000000003</v>
      </c>
      <c r="G641">
        <v>6.8190999999999997</v>
      </c>
      <c r="H641">
        <v>0.21</v>
      </c>
    </row>
    <row r="642" spans="1:8">
      <c r="A642" s="2">
        <v>42908</v>
      </c>
      <c r="B642" t="s">
        <v>37</v>
      </c>
      <c r="C642" t="s">
        <v>38</v>
      </c>
      <c r="D642">
        <v>6.8314000000000004</v>
      </c>
      <c r="E642">
        <v>6.8371000000000004</v>
      </c>
      <c r="F642">
        <v>6.8372999999999999</v>
      </c>
      <c r="G642">
        <v>6.8262999999999998</v>
      </c>
      <c r="H642">
        <v>0.16</v>
      </c>
    </row>
    <row r="643" spans="1:8">
      <c r="A643" s="2">
        <v>42909</v>
      </c>
      <c r="B643" t="s">
        <v>37</v>
      </c>
      <c r="C643" t="s">
        <v>38</v>
      </c>
      <c r="D643">
        <v>6.8372000000000002</v>
      </c>
      <c r="E643">
        <v>6.8372999999999999</v>
      </c>
      <c r="F643">
        <v>6.8449</v>
      </c>
      <c r="G643">
        <v>6.8350999999999997</v>
      </c>
      <c r="H643">
        <v>0.14000000000000001</v>
      </c>
    </row>
    <row r="644" spans="1:8">
      <c r="A644" s="2">
        <v>42912</v>
      </c>
      <c r="B644" t="s">
        <v>37</v>
      </c>
      <c r="C644" t="s">
        <v>38</v>
      </c>
      <c r="D644">
        <v>6.8381999999999996</v>
      </c>
      <c r="E644">
        <v>6.8582000000000001</v>
      </c>
      <c r="F644">
        <v>6.8597000000000001</v>
      </c>
      <c r="G644">
        <v>6.8352000000000004</v>
      </c>
      <c r="H644">
        <v>0.36</v>
      </c>
    </row>
    <row r="645" spans="1:8">
      <c r="A645" s="2">
        <v>42913</v>
      </c>
      <c r="B645" t="s">
        <v>37</v>
      </c>
      <c r="C645" t="s">
        <v>38</v>
      </c>
      <c r="D645">
        <v>6.8571</v>
      </c>
      <c r="E645">
        <v>6.8141999999999996</v>
      </c>
      <c r="F645">
        <v>6.8586999999999998</v>
      </c>
      <c r="G645">
        <v>6.8085000000000004</v>
      </c>
      <c r="H645">
        <v>0.73</v>
      </c>
    </row>
    <row r="646" spans="1:8">
      <c r="A646" s="2">
        <v>42914</v>
      </c>
      <c r="B646" t="s">
        <v>37</v>
      </c>
      <c r="C646" t="s">
        <v>38</v>
      </c>
      <c r="D646">
        <v>6.8167</v>
      </c>
      <c r="E646">
        <v>6.8036000000000003</v>
      </c>
      <c r="F646">
        <v>6.8182999999999998</v>
      </c>
      <c r="G646">
        <v>6.7965999999999998</v>
      </c>
      <c r="H646">
        <v>0.32</v>
      </c>
    </row>
    <row r="647" spans="1:8">
      <c r="A647" s="2">
        <v>42915</v>
      </c>
      <c r="B647" t="s">
        <v>37</v>
      </c>
      <c r="C647" t="s">
        <v>38</v>
      </c>
      <c r="D647">
        <v>6.8037000000000001</v>
      </c>
      <c r="E647">
        <v>6.7938000000000001</v>
      </c>
      <c r="F647">
        <v>6.8051000000000004</v>
      </c>
      <c r="G647">
        <v>6.7798999999999996</v>
      </c>
      <c r="H647">
        <v>0.37</v>
      </c>
    </row>
    <row r="648" spans="1:8">
      <c r="A648" s="2">
        <v>42916</v>
      </c>
      <c r="B648" t="s">
        <v>37</v>
      </c>
      <c r="C648" t="s">
        <v>38</v>
      </c>
      <c r="D648">
        <v>6.7934999999999999</v>
      </c>
      <c r="E648">
        <v>6.78</v>
      </c>
      <c r="F648">
        <v>6.7962999999999996</v>
      </c>
      <c r="G648">
        <v>6.7591999999999999</v>
      </c>
      <c r="H648">
        <v>0.55000000000000004</v>
      </c>
    </row>
    <row r="649" spans="1:8">
      <c r="A649" s="2">
        <v>42919</v>
      </c>
      <c r="B649" t="s">
        <v>37</v>
      </c>
      <c r="C649" t="s">
        <v>38</v>
      </c>
      <c r="D649">
        <v>6.7815000000000003</v>
      </c>
      <c r="E649">
        <v>6.7962999999999996</v>
      </c>
      <c r="F649">
        <v>6.7990000000000004</v>
      </c>
      <c r="G649">
        <v>6.7735000000000003</v>
      </c>
      <c r="H649">
        <v>0.38</v>
      </c>
    </row>
    <row r="650" spans="1:8">
      <c r="A650" s="2">
        <v>42920</v>
      </c>
      <c r="B650" t="s">
        <v>37</v>
      </c>
      <c r="C650" t="s">
        <v>38</v>
      </c>
      <c r="D650">
        <v>6.7976000000000001</v>
      </c>
      <c r="E650">
        <v>6.8063000000000002</v>
      </c>
      <c r="F650">
        <v>6.8087</v>
      </c>
      <c r="G650">
        <v>6.7945000000000002</v>
      </c>
      <c r="H650">
        <v>0.21</v>
      </c>
    </row>
    <row r="651" spans="1:8">
      <c r="A651" s="2">
        <v>42921</v>
      </c>
      <c r="B651" t="s">
        <v>37</v>
      </c>
      <c r="C651" t="s">
        <v>38</v>
      </c>
      <c r="D651">
        <v>6.8064</v>
      </c>
      <c r="E651">
        <v>6.7991999999999999</v>
      </c>
      <c r="F651">
        <v>6.8079000000000001</v>
      </c>
      <c r="G651">
        <v>6.7904</v>
      </c>
      <c r="H651">
        <v>0.26</v>
      </c>
    </row>
    <row r="652" spans="1:8">
      <c r="A652" s="2">
        <v>42922</v>
      </c>
      <c r="B652" t="s">
        <v>37</v>
      </c>
      <c r="C652" t="s">
        <v>38</v>
      </c>
      <c r="D652">
        <v>6.7999000000000001</v>
      </c>
      <c r="E652">
        <v>6.8000999999999996</v>
      </c>
      <c r="F652">
        <v>6.8063000000000002</v>
      </c>
      <c r="G652">
        <v>6.7942999999999998</v>
      </c>
      <c r="H652">
        <v>0.18</v>
      </c>
    </row>
    <row r="653" spans="1:8">
      <c r="A653" s="2">
        <v>42923</v>
      </c>
      <c r="B653" t="s">
        <v>37</v>
      </c>
      <c r="C653" t="s">
        <v>38</v>
      </c>
      <c r="D653">
        <v>6.8003999999999998</v>
      </c>
      <c r="E653">
        <v>6.8038999999999996</v>
      </c>
      <c r="F653">
        <v>6.8055000000000003</v>
      </c>
      <c r="G653">
        <v>6.7956000000000003</v>
      </c>
      <c r="H653">
        <v>0.15</v>
      </c>
    </row>
    <row r="654" spans="1:8">
      <c r="A654" s="2">
        <v>42926</v>
      </c>
      <c r="B654" t="s">
        <v>37</v>
      </c>
      <c r="C654" t="s">
        <v>38</v>
      </c>
      <c r="D654">
        <v>6.8048000000000002</v>
      </c>
      <c r="E654">
        <v>6.8060999999999998</v>
      </c>
      <c r="F654">
        <v>6.8094999999999999</v>
      </c>
      <c r="G654">
        <v>6.7969999999999997</v>
      </c>
      <c r="H654">
        <v>0.18</v>
      </c>
    </row>
    <row r="655" spans="1:8">
      <c r="A655" s="2">
        <v>42927</v>
      </c>
      <c r="B655" t="s">
        <v>37</v>
      </c>
      <c r="C655" t="s">
        <v>38</v>
      </c>
      <c r="D655">
        <v>6.8076999999999996</v>
      </c>
      <c r="E655">
        <v>6.7994000000000003</v>
      </c>
      <c r="F655">
        <v>6.8118999999999996</v>
      </c>
      <c r="G655">
        <v>6.7980999999999998</v>
      </c>
      <c r="H655">
        <v>0.2</v>
      </c>
    </row>
    <row r="656" spans="1:8">
      <c r="A656" s="2">
        <v>42928</v>
      </c>
      <c r="B656" t="s">
        <v>37</v>
      </c>
      <c r="C656" t="s">
        <v>38</v>
      </c>
      <c r="D656">
        <v>6.8007999999999997</v>
      </c>
      <c r="E656">
        <v>6.7877000000000001</v>
      </c>
      <c r="F656">
        <v>6.8014000000000001</v>
      </c>
      <c r="G656">
        <v>6.7843999999999998</v>
      </c>
      <c r="H656">
        <v>0.25</v>
      </c>
    </row>
    <row r="657" spans="1:8">
      <c r="A657" s="2">
        <v>42929</v>
      </c>
      <c r="B657" t="s">
        <v>37</v>
      </c>
      <c r="C657" t="s">
        <v>38</v>
      </c>
      <c r="D657">
        <v>6.7873000000000001</v>
      </c>
      <c r="E657">
        <v>6.7819000000000003</v>
      </c>
      <c r="F657">
        <v>6.7888000000000002</v>
      </c>
      <c r="G657">
        <v>6.7736999999999998</v>
      </c>
      <c r="H657">
        <v>0.22</v>
      </c>
    </row>
    <row r="658" spans="1:8">
      <c r="A658" s="2">
        <v>42930</v>
      </c>
      <c r="B658" t="s">
        <v>37</v>
      </c>
      <c r="C658" t="s">
        <v>38</v>
      </c>
      <c r="D658">
        <v>6.7817999999999996</v>
      </c>
      <c r="E658">
        <v>6.7671999999999999</v>
      </c>
      <c r="F658">
        <v>6.7858999999999998</v>
      </c>
      <c r="G658">
        <v>6.7644000000000002</v>
      </c>
      <c r="H658">
        <v>0.32</v>
      </c>
    </row>
    <row r="659" spans="1:8">
      <c r="A659" s="2">
        <v>42933</v>
      </c>
      <c r="B659" t="s">
        <v>37</v>
      </c>
      <c r="C659" t="s">
        <v>38</v>
      </c>
      <c r="D659">
        <v>6.7667000000000002</v>
      </c>
      <c r="E659">
        <v>6.7640000000000002</v>
      </c>
      <c r="F659">
        <v>6.7725999999999997</v>
      </c>
      <c r="G659">
        <v>6.7598000000000003</v>
      </c>
      <c r="H659">
        <v>0.19</v>
      </c>
    </row>
    <row r="660" spans="1:8">
      <c r="A660" s="2">
        <v>42934</v>
      </c>
      <c r="B660" t="s">
        <v>37</v>
      </c>
      <c r="C660" t="s">
        <v>38</v>
      </c>
      <c r="D660">
        <v>6.7645999999999997</v>
      </c>
      <c r="E660">
        <v>6.7495000000000003</v>
      </c>
      <c r="F660">
        <v>6.7683</v>
      </c>
      <c r="G660">
        <v>6.7432999999999996</v>
      </c>
      <c r="H660">
        <v>0.37</v>
      </c>
    </row>
    <row r="661" spans="1:8">
      <c r="A661" s="2">
        <v>42935</v>
      </c>
      <c r="B661" t="s">
        <v>37</v>
      </c>
      <c r="C661" t="s">
        <v>38</v>
      </c>
      <c r="D661">
        <v>6.7503000000000002</v>
      </c>
      <c r="E661">
        <v>6.7595999999999998</v>
      </c>
      <c r="F661">
        <v>6.7598000000000003</v>
      </c>
      <c r="G661">
        <v>6.7423999999999999</v>
      </c>
      <c r="H661">
        <v>0.26</v>
      </c>
    </row>
    <row r="662" spans="1:8">
      <c r="A662" s="2">
        <v>42936</v>
      </c>
      <c r="B662" t="s">
        <v>37</v>
      </c>
      <c r="C662" t="s">
        <v>38</v>
      </c>
      <c r="D662">
        <v>6.7591999999999999</v>
      </c>
      <c r="E662">
        <v>6.7560000000000002</v>
      </c>
      <c r="F662">
        <v>6.7720000000000002</v>
      </c>
      <c r="G662">
        <v>6.7534000000000001</v>
      </c>
      <c r="H662">
        <v>0.28000000000000003</v>
      </c>
    </row>
    <row r="663" spans="1:8">
      <c r="A663" s="2">
        <v>42937</v>
      </c>
      <c r="B663" t="s">
        <v>37</v>
      </c>
      <c r="C663" t="s">
        <v>38</v>
      </c>
      <c r="D663">
        <v>6.7553000000000001</v>
      </c>
      <c r="E663">
        <v>6.7568999999999999</v>
      </c>
      <c r="F663">
        <v>6.7647000000000004</v>
      </c>
      <c r="G663">
        <v>6.7538</v>
      </c>
      <c r="H663">
        <v>0.16</v>
      </c>
    </row>
    <row r="664" spans="1:8">
      <c r="A664" s="2">
        <v>42940</v>
      </c>
      <c r="B664" t="s">
        <v>37</v>
      </c>
      <c r="C664" t="s">
        <v>38</v>
      </c>
      <c r="D664">
        <v>6.7577999999999996</v>
      </c>
      <c r="E664">
        <v>6.7484999999999999</v>
      </c>
      <c r="F664">
        <v>6.7611999999999997</v>
      </c>
      <c r="G664">
        <v>6.7430000000000003</v>
      </c>
      <c r="H664">
        <v>0.27</v>
      </c>
    </row>
    <row r="665" spans="1:8">
      <c r="A665" s="2">
        <v>42941</v>
      </c>
      <c r="B665" t="s">
        <v>37</v>
      </c>
      <c r="C665" t="s">
        <v>38</v>
      </c>
      <c r="D665">
        <v>6.7493999999999996</v>
      </c>
      <c r="E665">
        <v>6.7586000000000004</v>
      </c>
      <c r="F665">
        <v>6.7588999999999997</v>
      </c>
      <c r="G665">
        <v>6.7439</v>
      </c>
      <c r="H665">
        <v>0.22</v>
      </c>
    </row>
    <row r="666" spans="1:8">
      <c r="A666" s="2">
        <v>42942</v>
      </c>
      <c r="B666" t="s">
        <v>37</v>
      </c>
      <c r="C666" t="s">
        <v>38</v>
      </c>
      <c r="D666">
        <v>6.7587000000000002</v>
      </c>
      <c r="E666">
        <v>6.7435999999999998</v>
      </c>
      <c r="F666">
        <v>6.7599</v>
      </c>
      <c r="G666">
        <v>6.7408999999999999</v>
      </c>
      <c r="H666">
        <v>0.28000000000000003</v>
      </c>
    </row>
    <row r="667" spans="1:8">
      <c r="A667" s="2">
        <v>42943</v>
      </c>
      <c r="B667" t="s">
        <v>37</v>
      </c>
      <c r="C667" t="s">
        <v>38</v>
      </c>
      <c r="D667">
        <v>6.7434000000000003</v>
      </c>
      <c r="E667">
        <v>6.7439</v>
      </c>
      <c r="F667">
        <v>6.7462999999999997</v>
      </c>
      <c r="G667">
        <v>6.7248999999999999</v>
      </c>
      <c r="H667">
        <v>0.32</v>
      </c>
    </row>
    <row r="668" spans="1:8">
      <c r="A668" s="2">
        <v>42944</v>
      </c>
      <c r="B668" t="s">
        <v>37</v>
      </c>
      <c r="C668" t="s">
        <v>38</v>
      </c>
      <c r="D668">
        <v>6.7435999999999998</v>
      </c>
      <c r="E668">
        <v>6.7370999999999999</v>
      </c>
      <c r="F668">
        <v>6.7483000000000004</v>
      </c>
      <c r="G668">
        <v>6.7336999999999998</v>
      </c>
      <c r="H668">
        <v>0.22</v>
      </c>
    </row>
    <row r="669" spans="1:8">
      <c r="A669" s="2">
        <v>42947</v>
      </c>
      <c r="B669" t="s">
        <v>37</v>
      </c>
      <c r="C669" t="s">
        <v>38</v>
      </c>
      <c r="D669">
        <v>6.7385000000000002</v>
      </c>
      <c r="E669">
        <v>6.7267999999999999</v>
      </c>
      <c r="F669">
        <v>6.7385000000000002</v>
      </c>
      <c r="G669">
        <v>6.7252000000000001</v>
      </c>
      <c r="H669">
        <v>0.2</v>
      </c>
    </row>
    <row r="670" spans="1:8">
      <c r="A670" s="2">
        <v>42948</v>
      </c>
      <c r="B670" t="s">
        <v>37</v>
      </c>
      <c r="C670" t="s">
        <v>38</v>
      </c>
      <c r="D670">
        <v>6.7260999999999997</v>
      </c>
      <c r="E670">
        <v>6.7295999999999996</v>
      </c>
      <c r="F670">
        <v>6.7317</v>
      </c>
      <c r="G670">
        <v>6.7163000000000004</v>
      </c>
      <c r="H670">
        <v>0.23</v>
      </c>
    </row>
    <row r="671" spans="1:8">
      <c r="A671" s="2">
        <v>42949</v>
      </c>
      <c r="B671" t="s">
        <v>37</v>
      </c>
      <c r="C671" t="s">
        <v>38</v>
      </c>
      <c r="D671">
        <v>6.7295999999999996</v>
      </c>
      <c r="E671">
        <v>6.7294</v>
      </c>
      <c r="F671">
        <v>6.7342000000000004</v>
      </c>
      <c r="G671">
        <v>6.7224000000000004</v>
      </c>
      <c r="H671">
        <v>0.18</v>
      </c>
    </row>
    <row r="672" spans="1:8">
      <c r="A672" s="2">
        <v>42950</v>
      </c>
      <c r="B672" t="s">
        <v>37</v>
      </c>
      <c r="C672" t="s">
        <v>38</v>
      </c>
      <c r="D672">
        <v>6.7286999999999999</v>
      </c>
      <c r="E672">
        <v>6.7295999999999996</v>
      </c>
      <c r="F672">
        <v>6.7370999999999999</v>
      </c>
      <c r="G672">
        <v>6.7260999999999997</v>
      </c>
      <c r="H672">
        <v>0.16</v>
      </c>
    </row>
    <row r="673" spans="1:8">
      <c r="A673" s="2">
        <v>42951</v>
      </c>
      <c r="B673" t="s">
        <v>37</v>
      </c>
      <c r="C673" t="s">
        <v>38</v>
      </c>
      <c r="D673">
        <v>6.7294999999999998</v>
      </c>
      <c r="E673">
        <v>6.7355</v>
      </c>
      <c r="F673">
        <v>6.7366999999999999</v>
      </c>
      <c r="G673">
        <v>6.72</v>
      </c>
      <c r="H673">
        <v>0.25</v>
      </c>
    </row>
    <row r="674" spans="1:8">
      <c r="A674" s="2">
        <v>42954</v>
      </c>
      <c r="B674" t="s">
        <v>37</v>
      </c>
      <c r="C674" t="s">
        <v>38</v>
      </c>
      <c r="D674">
        <v>6.7348999999999997</v>
      </c>
      <c r="E674">
        <v>6.7313999999999998</v>
      </c>
      <c r="F674">
        <v>6.7374000000000001</v>
      </c>
      <c r="G674">
        <v>6.7263000000000002</v>
      </c>
      <c r="H674">
        <v>0.16</v>
      </c>
    </row>
    <row r="675" spans="1:8">
      <c r="A675" s="2">
        <v>42955</v>
      </c>
      <c r="B675" t="s">
        <v>37</v>
      </c>
      <c r="C675" t="s">
        <v>38</v>
      </c>
      <c r="D675">
        <v>6.7313999999999998</v>
      </c>
      <c r="E675">
        <v>6.7115</v>
      </c>
      <c r="F675">
        <v>6.7314999999999996</v>
      </c>
      <c r="G675">
        <v>6.7019000000000002</v>
      </c>
      <c r="H675">
        <v>0.44</v>
      </c>
    </row>
    <row r="676" spans="1:8">
      <c r="A676" s="2">
        <v>42956</v>
      </c>
      <c r="B676" t="s">
        <v>37</v>
      </c>
      <c r="C676" t="s">
        <v>38</v>
      </c>
      <c r="D676">
        <v>6.7111999999999998</v>
      </c>
      <c r="E676">
        <v>6.6919000000000004</v>
      </c>
      <c r="F676">
        <v>6.7179000000000002</v>
      </c>
      <c r="G676">
        <v>6.6906999999999996</v>
      </c>
      <c r="H676">
        <v>0.41</v>
      </c>
    </row>
    <row r="677" spans="1:8">
      <c r="A677" s="2">
        <v>42957</v>
      </c>
      <c r="B677" t="s">
        <v>37</v>
      </c>
      <c r="C677" t="s">
        <v>38</v>
      </c>
      <c r="D677">
        <v>6.6923000000000004</v>
      </c>
      <c r="E677">
        <v>6.6666999999999996</v>
      </c>
      <c r="F677">
        <v>6.6944999999999997</v>
      </c>
      <c r="G677">
        <v>6.6664000000000003</v>
      </c>
      <c r="H677">
        <v>0.42</v>
      </c>
    </row>
    <row r="678" spans="1:8">
      <c r="A678" s="2">
        <v>42958</v>
      </c>
      <c r="B678" t="s">
        <v>37</v>
      </c>
      <c r="C678" t="s">
        <v>38</v>
      </c>
      <c r="D678">
        <v>6.6666999999999996</v>
      </c>
      <c r="E678">
        <v>6.6769999999999996</v>
      </c>
      <c r="F678">
        <v>6.6948999999999996</v>
      </c>
      <c r="G678">
        <v>6.6580000000000004</v>
      </c>
      <c r="H678">
        <v>0.55000000000000004</v>
      </c>
    </row>
    <row r="679" spans="1:8">
      <c r="A679" s="2">
        <v>42961</v>
      </c>
      <c r="B679" t="s">
        <v>37</v>
      </c>
      <c r="C679" t="s">
        <v>38</v>
      </c>
      <c r="D679">
        <v>6.68</v>
      </c>
      <c r="E679">
        <v>6.69</v>
      </c>
      <c r="F679">
        <v>6.6905999999999999</v>
      </c>
      <c r="G679">
        <v>6.6695000000000002</v>
      </c>
      <c r="H679">
        <v>0.32</v>
      </c>
    </row>
    <row r="680" spans="1:8">
      <c r="A680" s="2">
        <v>42962</v>
      </c>
      <c r="B680" t="s">
        <v>37</v>
      </c>
      <c r="C680" t="s">
        <v>38</v>
      </c>
      <c r="D680">
        <v>6.6902999999999997</v>
      </c>
      <c r="E680">
        <v>6.6962000000000002</v>
      </c>
      <c r="F680">
        <v>6.7028999999999996</v>
      </c>
      <c r="G680">
        <v>6.6840999999999999</v>
      </c>
      <c r="H680">
        <v>0.28000000000000003</v>
      </c>
    </row>
    <row r="681" spans="1:8">
      <c r="A681" s="2">
        <v>42963</v>
      </c>
      <c r="B681" t="s">
        <v>37</v>
      </c>
      <c r="C681" t="s">
        <v>38</v>
      </c>
      <c r="D681">
        <v>6.6963999999999997</v>
      </c>
      <c r="E681">
        <v>6.6886000000000001</v>
      </c>
      <c r="F681">
        <v>6.7069000000000001</v>
      </c>
      <c r="G681">
        <v>6.6882999999999999</v>
      </c>
      <c r="H681">
        <v>0.28000000000000003</v>
      </c>
    </row>
    <row r="682" spans="1:8">
      <c r="A682" s="2">
        <v>42964</v>
      </c>
      <c r="B682" t="s">
        <v>37</v>
      </c>
      <c r="C682" t="s">
        <v>38</v>
      </c>
      <c r="D682">
        <v>6.6882999999999999</v>
      </c>
      <c r="E682">
        <v>6.6863000000000001</v>
      </c>
      <c r="F682">
        <v>6.6887999999999996</v>
      </c>
      <c r="G682">
        <v>6.6759000000000004</v>
      </c>
      <c r="H682">
        <v>0.19</v>
      </c>
    </row>
    <row r="683" spans="1:8">
      <c r="A683" s="2">
        <v>42965</v>
      </c>
      <c r="B683" t="s">
        <v>37</v>
      </c>
      <c r="C683" t="s">
        <v>38</v>
      </c>
      <c r="D683">
        <v>6.6844999999999999</v>
      </c>
      <c r="E683">
        <v>6.6825999999999999</v>
      </c>
      <c r="F683">
        <v>6.6886000000000001</v>
      </c>
      <c r="G683">
        <v>6.6775000000000002</v>
      </c>
      <c r="H683">
        <v>0.17</v>
      </c>
    </row>
    <row r="684" spans="1:8">
      <c r="A684" s="2">
        <v>42968</v>
      </c>
      <c r="B684" t="s">
        <v>37</v>
      </c>
      <c r="C684" t="s">
        <v>38</v>
      </c>
      <c r="D684">
        <v>6.6788999999999996</v>
      </c>
      <c r="E684">
        <v>6.6712999999999996</v>
      </c>
      <c r="F684">
        <v>6.6837999999999997</v>
      </c>
      <c r="G684">
        <v>6.6680999999999999</v>
      </c>
      <c r="H684">
        <v>0.23</v>
      </c>
    </row>
    <row r="685" spans="1:8">
      <c r="A685" s="2">
        <v>42969</v>
      </c>
      <c r="B685" t="s">
        <v>37</v>
      </c>
      <c r="C685" t="s">
        <v>38</v>
      </c>
      <c r="D685">
        <v>6.6712999999999996</v>
      </c>
      <c r="E685">
        <v>6.6688999999999998</v>
      </c>
      <c r="F685">
        <v>6.6737000000000002</v>
      </c>
      <c r="G685">
        <v>6.6585999999999999</v>
      </c>
      <c r="H685">
        <v>0.23</v>
      </c>
    </row>
    <row r="686" spans="1:8">
      <c r="A686" s="2">
        <v>42970</v>
      </c>
      <c r="B686" t="s">
        <v>37</v>
      </c>
      <c r="C686" t="s">
        <v>38</v>
      </c>
      <c r="D686">
        <v>6.6681999999999997</v>
      </c>
      <c r="E686">
        <v>6.6632999999999996</v>
      </c>
      <c r="F686">
        <v>6.6715999999999998</v>
      </c>
      <c r="G686">
        <v>6.6608000000000001</v>
      </c>
      <c r="H686">
        <v>0.16</v>
      </c>
    </row>
    <row r="687" spans="1:8">
      <c r="A687" s="2">
        <v>42971</v>
      </c>
      <c r="B687" t="s">
        <v>37</v>
      </c>
      <c r="C687" t="s">
        <v>38</v>
      </c>
      <c r="D687">
        <v>6.6624999999999996</v>
      </c>
      <c r="E687">
        <v>6.6608999999999998</v>
      </c>
      <c r="F687">
        <v>6.6654</v>
      </c>
      <c r="G687">
        <v>6.6551</v>
      </c>
      <c r="H687">
        <v>0.15</v>
      </c>
    </row>
    <row r="688" spans="1:8">
      <c r="A688" s="2">
        <v>42972</v>
      </c>
      <c r="B688" t="s">
        <v>37</v>
      </c>
      <c r="C688" t="s">
        <v>38</v>
      </c>
      <c r="D688">
        <v>6.6619000000000002</v>
      </c>
      <c r="E688">
        <v>6.6543999999999999</v>
      </c>
      <c r="F688">
        <v>6.6646999999999998</v>
      </c>
      <c r="G688">
        <v>6.6520000000000001</v>
      </c>
      <c r="H688">
        <v>0.19</v>
      </c>
    </row>
    <row r="689" spans="1:8">
      <c r="A689" s="2">
        <v>42975</v>
      </c>
      <c r="B689" t="s">
        <v>37</v>
      </c>
      <c r="C689" t="s">
        <v>38</v>
      </c>
      <c r="D689">
        <v>6.6430999999999996</v>
      </c>
      <c r="E689">
        <v>6.6184000000000003</v>
      </c>
      <c r="F689">
        <v>6.6433999999999997</v>
      </c>
      <c r="G689">
        <v>6.6170999999999998</v>
      </c>
      <c r="H689">
        <v>0.4</v>
      </c>
    </row>
    <row r="690" spans="1:8">
      <c r="A690" s="2">
        <v>42976</v>
      </c>
      <c r="B690" t="s">
        <v>37</v>
      </c>
      <c r="C690" t="s">
        <v>38</v>
      </c>
      <c r="D690">
        <v>6.6184000000000003</v>
      </c>
      <c r="E690">
        <v>6.6077000000000004</v>
      </c>
      <c r="F690">
        <v>6.6276999999999999</v>
      </c>
      <c r="G690">
        <v>6.5972</v>
      </c>
      <c r="H690">
        <v>0.46</v>
      </c>
    </row>
    <row r="691" spans="1:8">
      <c r="A691" s="2">
        <v>42977</v>
      </c>
      <c r="B691" t="s">
        <v>37</v>
      </c>
      <c r="C691" t="s">
        <v>38</v>
      </c>
      <c r="D691">
        <v>6.6079999999999997</v>
      </c>
      <c r="E691">
        <v>6.5991</v>
      </c>
      <c r="F691">
        <v>6.6134000000000004</v>
      </c>
      <c r="G691">
        <v>6.5837000000000003</v>
      </c>
      <c r="H691">
        <v>0.45</v>
      </c>
    </row>
    <row r="692" spans="1:8">
      <c r="A692" s="2">
        <v>42978</v>
      </c>
      <c r="B692" t="s">
        <v>37</v>
      </c>
      <c r="C692" t="s">
        <v>38</v>
      </c>
      <c r="D692">
        <v>6.5991999999999997</v>
      </c>
      <c r="E692">
        <v>6.5951000000000004</v>
      </c>
      <c r="F692">
        <v>6.6086999999999998</v>
      </c>
      <c r="G692">
        <v>6.5923999999999996</v>
      </c>
      <c r="H692">
        <v>0.25</v>
      </c>
    </row>
    <row r="693" spans="1:8">
      <c r="A693" s="2">
        <v>42979</v>
      </c>
      <c r="B693" t="s">
        <v>37</v>
      </c>
      <c r="C693" t="s">
        <v>38</v>
      </c>
      <c r="D693">
        <v>6.5983999999999998</v>
      </c>
      <c r="E693">
        <v>6.5613999999999999</v>
      </c>
      <c r="F693">
        <v>6.5983999999999998</v>
      </c>
      <c r="G693">
        <v>6.5449999999999999</v>
      </c>
      <c r="H693">
        <v>0.81</v>
      </c>
    </row>
    <row r="694" spans="1:8">
      <c r="A694" s="2">
        <v>42982</v>
      </c>
      <c r="B694" t="s">
        <v>37</v>
      </c>
      <c r="C694" t="s">
        <v>38</v>
      </c>
      <c r="D694">
        <v>6.5647000000000002</v>
      </c>
      <c r="E694">
        <v>6.5294999999999996</v>
      </c>
      <c r="F694">
        <v>6.5686</v>
      </c>
      <c r="G694">
        <v>6.5251999999999999</v>
      </c>
      <c r="H694">
        <v>0.66</v>
      </c>
    </row>
    <row r="695" spans="1:8">
      <c r="A695" s="2">
        <v>42983</v>
      </c>
      <c r="B695" t="s">
        <v>37</v>
      </c>
      <c r="C695" t="s">
        <v>38</v>
      </c>
      <c r="D695">
        <v>6.5298999999999996</v>
      </c>
      <c r="E695">
        <v>6.5396999999999998</v>
      </c>
      <c r="F695">
        <v>6.5595999999999997</v>
      </c>
      <c r="G695">
        <v>6.5278</v>
      </c>
      <c r="H695">
        <v>0.49</v>
      </c>
    </row>
    <row r="696" spans="1:8">
      <c r="A696" s="2">
        <v>42984</v>
      </c>
      <c r="B696" t="s">
        <v>37</v>
      </c>
      <c r="C696" t="s">
        <v>38</v>
      </c>
      <c r="D696">
        <v>6.54</v>
      </c>
      <c r="E696">
        <v>6.5414000000000003</v>
      </c>
      <c r="F696">
        <v>6.5507999999999997</v>
      </c>
      <c r="G696">
        <v>6.5316999999999998</v>
      </c>
      <c r="H696">
        <v>0.28999999999999998</v>
      </c>
    </row>
    <row r="697" spans="1:8">
      <c r="A697" s="2">
        <v>42985</v>
      </c>
      <c r="B697" t="s">
        <v>37</v>
      </c>
      <c r="C697" t="s">
        <v>38</v>
      </c>
      <c r="D697">
        <v>6.5401999999999996</v>
      </c>
      <c r="E697">
        <v>6.4866000000000001</v>
      </c>
      <c r="F697">
        <v>6.5430999999999999</v>
      </c>
      <c r="G697">
        <v>6.4847999999999999</v>
      </c>
      <c r="H697">
        <v>0.89</v>
      </c>
    </row>
    <row r="698" spans="1:8">
      <c r="A698" s="2">
        <v>42986</v>
      </c>
      <c r="B698" t="s">
        <v>37</v>
      </c>
      <c r="C698" t="s">
        <v>38</v>
      </c>
      <c r="D698">
        <v>6.4862000000000002</v>
      </c>
      <c r="E698">
        <v>6.5029000000000003</v>
      </c>
      <c r="F698">
        <v>6.5193000000000003</v>
      </c>
      <c r="G698">
        <v>6.4435000000000002</v>
      </c>
      <c r="H698">
        <v>1.17</v>
      </c>
    </row>
    <row r="699" spans="1:8">
      <c r="A699" s="2">
        <v>42989</v>
      </c>
      <c r="B699" t="s">
        <v>37</v>
      </c>
      <c r="C699" t="s">
        <v>38</v>
      </c>
      <c r="D699">
        <v>6.5035999999999996</v>
      </c>
      <c r="E699">
        <v>6.5392000000000001</v>
      </c>
      <c r="F699">
        <v>6.5399000000000003</v>
      </c>
      <c r="G699">
        <v>6.4974999999999996</v>
      </c>
      <c r="H699">
        <v>0.65</v>
      </c>
    </row>
    <row r="700" spans="1:8">
      <c r="A700" s="2">
        <v>42990</v>
      </c>
      <c r="B700" t="s">
        <v>37</v>
      </c>
      <c r="C700" t="s">
        <v>38</v>
      </c>
      <c r="D700">
        <v>6.5374999999999996</v>
      </c>
      <c r="E700">
        <v>6.5364000000000004</v>
      </c>
      <c r="F700">
        <v>6.5518999999999998</v>
      </c>
      <c r="G700">
        <v>6.5324999999999998</v>
      </c>
      <c r="H700">
        <v>0.3</v>
      </c>
    </row>
    <row r="701" spans="1:8">
      <c r="A701" s="2">
        <v>42991</v>
      </c>
      <c r="B701" t="s">
        <v>37</v>
      </c>
      <c r="C701" t="s">
        <v>38</v>
      </c>
      <c r="D701">
        <v>6.5364000000000004</v>
      </c>
      <c r="E701">
        <v>6.5476999999999999</v>
      </c>
      <c r="F701">
        <v>6.5488999999999997</v>
      </c>
      <c r="G701">
        <v>6.5229999999999997</v>
      </c>
      <c r="H701">
        <v>0.4</v>
      </c>
    </row>
    <row r="702" spans="1:8">
      <c r="A702" s="2">
        <v>42992</v>
      </c>
      <c r="B702" t="s">
        <v>37</v>
      </c>
      <c r="C702" t="s">
        <v>38</v>
      </c>
      <c r="D702">
        <v>6.5483000000000002</v>
      </c>
      <c r="E702">
        <v>6.5427999999999997</v>
      </c>
      <c r="F702">
        <v>6.5705999999999998</v>
      </c>
      <c r="G702">
        <v>6.5426000000000002</v>
      </c>
      <c r="H702">
        <v>0.43</v>
      </c>
    </row>
    <row r="703" spans="1:8">
      <c r="A703" s="2">
        <v>42993</v>
      </c>
      <c r="B703" t="s">
        <v>37</v>
      </c>
      <c r="C703" t="s">
        <v>38</v>
      </c>
      <c r="D703">
        <v>6.5433000000000003</v>
      </c>
      <c r="E703">
        <v>6.5484</v>
      </c>
      <c r="F703">
        <v>6.5523999999999996</v>
      </c>
      <c r="G703">
        <v>6.5423</v>
      </c>
      <c r="H703">
        <v>0.15</v>
      </c>
    </row>
    <row r="704" spans="1:8">
      <c r="A704" s="2">
        <v>42996</v>
      </c>
      <c r="B704" t="s">
        <v>37</v>
      </c>
      <c r="C704" t="s">
        <v>38</v>
      </c>
      <c r="D704">
        <v>6.5468000000000002</v>
      </c>
      <c r="E704">
        <v>6.5744999999999996</v>
      </c>
      <c r="F704">
        <v>6.5784000000000002</v>
      </c>
      <c r="G704">
        <v>6.5456000000000003</v>
      </c>
      <c r="H704">
        <v>0.5</v>
      </c>
    </row>
    <row r="705" spans="1:8">
      <c r="A705" s="2">
        <v>42997</v>
      </c>
      <c r="B705" t="s">
        <v>37</v>
      </c>
      <c r="C705" t="s">
        <v>38</v>
      </c>
      <c r="D705">
        <v>6.5742000000000003</v>
      </c>
      <c r="E705">
        <v>6.5846</v>
      </c>
      <c r="F705">
        <v>6.5960000000000001</v>
      </c>
      <c r="G705">
        <v>6.5696000000000003</v>
      </c>
      <c r="H705">
        <v>0.4</v>
      </c>
    </row>
    <row r="706" spans="1:8">
      <c r="A706" s="2">
        <v>42998</v>
      </c>
      <c r="B706" t="s">
        <v>37</v>
      </c>
      <c r="C706" t="s">
        <v>38</v>
      </c>
      <c r="D706">
        <v>6.5838999999999999</v>
      </c>
      <c r="E706">
        <v>6.5864000000000003</v>
      </c>
      <c r="F706">
        <v>6.5955000000000004</v>
      </c>
      <c r="G706">
        <v>6.5637999999999996</v>
      </c>
      <c r="H706">
        <v>0.48</v>
      </c>
    </row>
    <row r="707" spans="1:8">
      <c r="A707" s="2">
        <v>42999</v>
      </c>
      <c r="B707" t="s">
        <v>37</v>
      </c>
      <c r="C707" t="s">
        <v>38</v>
      </c>
      <c r="D707">
        <v>6.5857000000000001</v>
      </c>
      <c r="E707">
        <v>6.5689000000000002</v>
      </c>
      <c r="F707">
        <v>6.6040999999999999</v>
      </c>
      <c r="G707">
        <v>6.5582000000000003</v>
      </c>
      <c r="H707">
        <v>0.7</v>
      </c>
    </row>
    <row r="708" spans="1:8">
      <c r="A708" s="2">
        <v>43000</v>
      </c>
      <c r="B708" t="s">
        <v>37</v>
      </c>
      <c r="C708" t="s">
        <v>38</v>
      </c>
      <c r="D708">
        <v>6.5682</v>
      </c>
      <c r="E708">
        <v>6.5804</v>
      </c>
      <c r="F708">
        <v>6.5862999999999996</v>
      </c>
      <c r="G708">
        <v>6.5643000000000002</v>
      </c>
      <c r="H708">
        <v>0.33</v>
      </c>
    </row>
    <row r="709" spans="1:8">
      <c r="A709" s="2">
        <v>43003</v>
      </c>
      <c r="B709" t="s">
        <v>37</v>
      </c>
      <c r="C709" t="s">
        <v>38</v>
      </c>
      <c r="D709">
        <v>6.5800999999999998</v>
      </c>
      <c r="E709">
        <v>6.6124999999999998</v>
      </c>
      <c r="F709">
        <v>6.6186999999999996</v>
      </c>
      <c r="G709">
        <v>6.5800999999999998</v>
      </c>
      <c r="H709">
        <v>0.59</v>
      </c>
    </row>
    <row r="710" spans="1:8">
      <c r="A710" s="2">
        <v>43004</v>
      </c>
      <c r="B710" t="s">
        <v>37</v>
      </c>
      <c r="C710" t="s">
        <v>38</v>
      </c>
      <c r="D710">
        <v>6.6147999999999998</v>
      </c>
      <c r="E710">
        <v>6.6284999999999998</v>
      </c>
      <c r="F710">
        <v>6.6452999999999998</v>
      </c>
      <c r="G710">
        <v>6.6062000000000003</v>
      </c>
      <c r="H710">
        <v>0.59</v>
      </c>
    </row>
    <row r="711" spans="1:8">
      <c r="A711" s="2">
        <v>43005</v>
      </c>
      <c r="B711" t="s">
        <v>37</v>
      </c>
      <c r="C711" t="s">
        <v>38</v>
      </c>
      <c r="D711">
        <v>6.6295999999999999</v>
      </c>
      <c r="E711">
        <v>6.6397000000000004</v>
      </c>
      <c r="F711">
        <v>6.6498999999999997</v>
      </c>
      <c r="G711">
        <v>6.6238999999999999</v>
      </c>
      <c r="H711">
        <v>0.39</v>
      </c>
    </row>
    <row r="712" spans="1:8">
      <c r="A712" s="2">
        <v>43006</v>
      </c>
      <c r="B712" t="s">
        <v>37</v>
      </c>
      <c r="C712" t="s">
        <v>38</v>
      </c>
      <c r="D712">
        <v>6.6417000000000002</v>
      </c>
      <c r="E712">
        <v>6.6542000000000003</v>
      </c>
      <c r="F712">
        <v>6.6787999999999998</v>
      </c>
      <c r="G712">
        <v>6.6356999999999999</v>
      </c>
      <c r="H712">
        <v>0.65</v>
      </c>
    </row>
    <row r="713" spans="1:8">
      <c r="A713" s="2">
        <v>43007</v>
      </c>
      <c r="B713" t="s">
        <v>37</v>
      </c>
      <c r="C713" t="s">
        <v>38</v>
      </c>
      <c r="D713">
        <v>6.6544999999999996</v>
      </c>
      <c r="E713">
        <v>6.6475</v>
      </c>
      <c r="F713">
        <v>6.6759000000000004</v>
      </c>
      <c r="G713">
        <v>6.6386000000000003</v>
      </c>
      <c r="H713">
        <v>0.56000000000000005</v>
      </c>
    </row>
    <row r="714" spans="1:8">
      <c r="A714" s="2">
        <v>43010</v>
      </c>
      <c r="B714" t="s">
        <v>37</v>
      </c>
      <c r="C714" t="s">
        <v>38</v>
      </c>
      <c r="D714">
        <v>6.6482000000000001</v>
      </c>
      <c r="E714">
        <v>6.673</v>
      </c>
      <c r="F714">
        <v>6.6795999999999998</v>
      </c>
      <c r="G714">
        <v>6.6467000000000001</v>
      </c>
      <c r="H714">
        <v>0.49</v>
      </c>
    </row>
    <row r="715" spans="1:8">
      <c r="A715" s="2">
        <v>43011</v>
      </c>
      <c r="B715" t="s">
        <v>37</v>
      </c>
      <c r="C715" t="s">
        <v>38</v>
      </c>
      <c r="D715">
        <v>6.6730999999999998</v>
      </c>
      <c r="E715">
        <v>6.6673999999999998</v>
      </c>
      <c r="F715">
        <v>6.6904000000000003</v>
      </c>
      <c r="G715">
        <v>6.6588000000000003</v>
      </c>
      <c r="H715">
        <v>0.47</v>
      </c>
    </row>
    <row r="716" spans="1:8">
      <c r="A716" s="2">
        <v>43012</v>
      </c>
      <c r="B716" t="s">
        <v>37</v>
      </c>
      <c r="C716" t="s">
        <v>38</v>
      </c>
      <c r="D716">
        <v>6.6649000000000003</v>
      </c>
      <c r="E716">
        <v>6.6477000000000004</v>
      </c>
      <c r="F716">
        <v>6.6691000000000003</v>
      </c>
      <c r="G716">
        <v>6.6383999999999999</v>
      </c>
      <c r="H716">
        <v>0.46</v>
      </c>
    </row>
    <row r="717" spans="1:8">
      <c r="A717" s="2">
        <v>43013</v>
      </c>
      <c r="B717" t="s">
        <v>37</v>
      </c>
      <c r="C717" t="s">
        <v>38</v>
      </c>
      <c r="D717">
        <v>6.6449999999999996</v>
      </c>
      <c r="E717">
        <v>6.6538000000000004</v>
      </c>
      <c r="F717">
        <v>6.6588000000000003</v>
      </c>
      <c r="G717">
        <v>6.6378000000000004</v>
      </c>
      <c r="H717">
        <v>0.32</v>
      </c>
    </row>
    <row r="718" spans="1:8">
      <c r="A718" s="2">
        <v>43014</v>
      </c>
      <c r="B718" t="s">
        <v>37</v>
      </c>
      <c r="C718" t="s">
        <v>38</v>
      </c>
      <c r="D718">
        <v>6.6543000000000001</v>
      </c>
      <c r="E718">
        <v>6.6513999999999998</v>
      </c>
      <c r="F718">
        <v>6.6642999999999999</v>
      </c>
      <c r="G718">
        <v>6.6456999999999997</v>
      </c>
      <c r="H718">
        <v>0.28000000000000003</v>
      </c>
    </row>
    <row r="719" spans="1:8">
      <c r="A719" s="2">
        <v>43017</v>
      </c>
      <c r="B719" t="s">
        <v>37</v>
      </c>
      <c r="C719" t="s">
        <v>38</v>
      </c>
      <c r="D719">
        <v>6.6501000000000001</v>
      </c>
      <c r="E719">
        <v>6.6153000000000004</v>
      </c>
      <c r="F719">
        <v>6.6558999999999999</v>
      </c>
      <c r="G719">
        <v>6.6094999999999997</v>
      </c>
      <c r="H719">
        <v>0.7</v>
      </c>
    </row>
    <row r="720" spans="1:8">
      <c r="A720" s="2">
        <v>43018</v>
      </c>
      <c r="B720" t="s">
        <v>37</v>
      </c>
      <c r="C720" t="s">
        <v>38</v>
      </c>
      <c r="D720">
        <v>6.6158000000000001</v>
      </c>
      <c r="E720">
        <v>6.5666000000000002</v>
      </c>
      <c r="F720">
        <v>6.6158000000000001</v>
      </c>
      <c r="G720">
        <v>6.5648</v>
      </c>
      <c r="H720">
        <v>0.77</v>
      </c>
    </row>
    <row r="721" spans="1:8">
      <c r="A721" s="2">
        <v>43019</v>
      </c>
      <c r="B721" t="s">
        <v>37</v>
      </c>
      <c r="C721" t="s">
        <v>38</v>
      </c>
      <c r="D721">
        <v>6.5650000000000004</v>
      </c>
      <c r="E721">
        <v>6.5731999999999999</v>
      </c>
      <c r="F721">
        <v>6.5925000000000002</v>
      </c>
      <c r="G721">
        <v>6.5576999999999996</v>
      </c>
      <c r="H721">
        <v>0.53</v>
      </c>
    </row>
    <row r="722" spans="1:8">
      <c r="A722" s="2">
        <v>43020</v>
      </c>
      <c r="B722" t="s">
        <v>37</v>
      </c>
      <c r="C722" t="s">
        <v>38</v>
      </c>
      <c r="D722">
        <v>6.5735999999999999</v>
      </c>
      <c r="E722">
        <v>6.5782999999999996</v>
      </c>
      <c r="F722">
        <v>6.5891000000000002</v>
      </c>
      <c r="G722">
        <v>6.5679999999999996</v>
      </c>
      <c r="H722">
        <v>0.32</v>
      </c>
    </row>
    <row r="723" spans="1:8">
      <c r="A723" s="2">
        <v>43021</v>
      </c>
      <c r="B723" t="s">
        <v>37</v>
      </c>
      <c r="C723" t="s">
        <v>38</v>
      </c>
      <c r="D723">
        <v>6.5782999999999996</v>
      </c>
      <c r="E723">
        <v>6.5677000000000003</v>
      </c>
      <c r="F723">
        <v>6.5881999999999996</v>
      </c>
      <c r="G723">
        <v>6.5609999999999999</v>
      </c>
      <c r="H723">
        <v>0.41</v>
      </c>
    </row>
    <row r="724" spans="1:8">
      <c r="A724" s="2">
        <v>43024</v>
      </c>
      <c r="B724" t="s">
        <v>37</v>
      </c>
      <c r="C724" t="s">
        <v>38</v>
      </c>
      <c r="D724">
        <v>6.5692000000000004</v>
      </c>
      <c r="E724">
        <v>6.5831999999999997</v>
      </c>
      <c r="F724">
        <v>6.5861000000000001</v>
      </c>
      <c r="G724">
        <v>6.5651000000000002</v>
      </c>
      <c r="H724">
        <v>0.32</v>
      </c>
    </row>
    <row r="725" spans="1:8">
      <c r="A725" s="2">
        <v>43025</v>
      </c>
      <c r="B725" t="s">
        <v>37</v>
      </c>
      <c r="C725" t="s">
        <v>38</v>
      </c>
      <c r="D725">
        <v>6.5831999999999997</v>
      </c>
      <c r="E725">
        <v>6.6074000000000002</v>
      </c>
      <c r="F725">
        <v>6.6193999999999997</v>
      </c>
      <c r="G725">
        <v>6.5827</v>
      </c>
      <c r="H725">
        <v>0.56000000000000005</v>
      </c>
    </row>
    <row r="726" spans="1:8">
      <c r="A726" s="2">
        <v>43026</v>
      </c>
      <c r="B726" t="s">
        <v>37</v>
      </c>
      <c r="C726" t="s">
        <v>38</v>
      </c>
      <c r="D726">
        <v>6.6064999999999996</v>
      </c>
      <c r="E726">
        <v>6.6203000000000003</v>
      </c>
      <c r="F726">
        <v>6.6322000000000001</v>
      </c>
      <c r="G726">
        <v>6.5975000000000001</v>
      </c>
      <c r="H726">
        <v>0.53</v>
      </c>
    </row>
    <row r="727" spans="1:8">
      <c r="A727" s="2">
        <v>43027</v>
      </c>
      <c r="B727" t="s">
        <v>37</v>
      </c>
      <c r="C727" t="s">
        <v>38</v>
      </c>
      <c r="D727">
        <v>6.6216999999999997</v>
      </c>
      <c r="E727">
        <v>6.6056999999999997</v>
      </c>
      <c r="F727">
        <v>6.6402999999999999</v>
      </c>
      <c r="G727">
        <v>6.6052999999999997</v>
      </c>
      <c r="H727">
        <v>0.53</v>
      </c>
    </row>
    <row r="728" spans="1:8">
      <c r="A728" s="2">
        <v>43028</v>
      </c>
      <c r="B728" t="s">
        <v>37</v>
      </c>
      <c r="C728" t="s">
        <v>38</v>
      </c>
      <c r="D728">
        <v>6.6052999999999997</v>
      </c>
      <c r="E728">
        <v>6.6234000000000002</v>
      </c>
      <c r="F728">
        <v>6.6275000000000004</v>
      </c>
      <c r="G728">
        <v>6.6045999999999996</v>
      </c>
      <c r="H728">
        <v>0.35</v>
      </c>
    </row>
    <row r="729" spans="1:8">
      <c r="A729" s="2">
        <v>43031</v>
      </c>
      <c r="B729" t="s">
        <v>37</v>
      </c>
      <c r="C729" t="s">
        <v>38</v>
      </c>
      <c r="D729">
        <v>6.625</v>
      </c>
      <c r="E729">
        <v>6.6394000000000002</v>
      </c>
      <c r="F729">
        <v>6.6440000000000001</v>
      </c>
      <c r="G729">
        <v>6.6237000000000004</v>
      </c>
      <c r="H729">
        <v>0.31</v>
      </c>
    </row>
    <row r="730" spans="1:8">
      <c r="A730" s="2">
        <v>43032</v>
      </c>
      <c r="B730" t="s">
        <v>37</v>
      </c>
      <c r="C730" t="s">
        <v>38</v>
      </c>
      <c r="D730">
        <v>6.6368</v>
      </c>
      <c r="E730">
        <v>6.6428000000000003</v>
      </c>
      <c r="F730">
        <v>6.6429</v>
      </c>
      <c r="G730">
        <v>6.6264000000000003</v>
      </c>
      <c r="H730">
        <v>0.25</v>
      </c>
    </row>
    <row r="731" spans="1:8">
      <c r="A731" s="2">
        <v>43033</v>
      </c>
      <c r="B731" t="s">
        <v>37</v>
      </c>
      <c r="C731" t="s">
        <v>38</v>
      </c>
      <c r="D731">
        <v>6.6433</v>
      </c>
      <c r="E731">
        <v>6.6378000000000004</v>
      </c>
      <c r="F731">
        <v>6.6521999999999997</v>
      </c>
      <c r="G731">
        <v>6.6364000000000001</v>
      </c>
      <c r="H731">
        <v>0.24</v>
      </c>
    </row>
    <row r="732" spans="1:8">
      <c r="A732" s="2">
        <v>43034</v>
      </c>
      <c r="B732" t="s">
        <v>37</v>
      </c>
      <c r="C732" t="s">
        <v>38</v>
      </c>
      <c r="D732">
        <v>6.6374000000000004</v>
      </c>
      <c r="E732">
        <v>6.6539000000000001</v>
      </c>
      <c r="F732">
        <v>6.6571999999999996</v>
      </c>
      <c r="G732">
        <v>6.6276999999999999</v>
      </c>
      <c r="H732">
        <v>0.44</v>
      </c>
    </row>
    <row r="733" spans="1:8">
      <c r="A733" s="2">
        <v>43035</v>
      </c>
      <c r="B733" t="s">
        <v>37</v>
      </c>
      <c r="C733" t="s">
        <v>38</v>
      </c>
      <c r="D733">
        <v>6.6527000000000003</v>
      </c>
      <c r="E733">
        <v>6.6468999999999996</v>
      </c>
      <c r="F733">
        <v>6.6653000000000002</v>
      </c>
      <c r="G733">
        <v>6.6445999999999996</v>
      </c>
      <c r="H733">
        <v>0.31</v>
      </c>
    </row>
    <row r="734" spans="1:8">
      <c r="A734" s="2">
        <v>43038</v>
      </c>
      <c r="B734" t="s">
        <v>37</v>
      </c>
      <c r="C734" t="s">
        <v>38</v>
      </c>
      <c r="D734">
        <v>6.6521999999999997</v>
      </c>
      <c r="E734">
        <v>6.6368999999999998</v>
      </c>
      <c r="F734">
        <v>6.6524000000000001</v>
      </c>
      <c r="G734">
        <v>6.6364000000000001</v>
      </c>
      <c r="H734">
        <v>0.24</v>
      </c>
    </row>
    <row r="735" spans="1:8">
      <c r="A735" s="2">
        <v>43039</v>
      </c>
      <c r="B735" t="s">
        <v>37</v>
      </c>
      <c r="C735" t="s">
        <v>38</v>
      </c>
      <c r="D735">
        <v>6.6371000000000002</v>
      </c>
      <c r="E735">
        <v>6.6326000000000001</v>
      </c>
      <c r="F735">
        <v>6.6409000000000002</v>
      </c>
      <c r="G735">
        <v>6.6227</v>
      </c>
      <c r="H735">
        <v>0.27</v>
      </c>
    </row>
    <row r="736" spans="1:8">
      <c r="A736" s="2">
        <v>43040</v>
      </c>
      <c r="B736" t="s">
        <v>37</v>
      </c>
      <c r="C736" t="s">
        <v>38</v>
      </c>
      <c r="D736">
        <v>6.6326999999999998</v>
      </c>
      <c r="E736">
        <v>6.609</v>
      </c>
      <c r="F736">
        <v>6.6407999999999996</v>
      </c>
      <c r="G736">
        <v>6.6052999999999997</v>
      </c>
      <c r="H736">
        <v>0.54</v>
      </c>
    </row>
    <row r="737" spans="1:8">
      <c r="A737" s="2">
        <v>43041</v>
      </c>
      <c r="B737" t="s">
        <v>37</v>
      </c>
      <c r="C737" t="s">
        <v>38</v>
      </c>
      <c r="D737">
        <v>6.6090999999999998</v>
      </c>
      <c r="E737">
        <v>6.6069000000000004</v>
      </c>
      <c r="F737">
        <v>6.6166</v>
      </c>
      <c r="G737">
        <v>6.5861999999999998</v>
      </c>
      <c r="H737">
        <v>0.46</v>
      </c>
    </row>
    <row r="738" spans="1:8">
      <c r="A738" s="2">
        <v>43042</v>
      </c>
      <c r="B738" t="s">
        <v>37</v>
      </c>
      <c r="C738" t="s">
        <v>38</v>
      </c>
      <c r="D738">
        <v>6.6071999999999997</v>
      </c>
      <c r="E738">
        <v>6.6372</v>
      </c>
      <c r="F738">
        <v>6.6390000000000002</v>
      </c>
      <c r="G738">
        <v>6.6060999999999996</v>
      </c>
      <c r="H738">
        <v>0.5</v>
      </c>
    </row>
    <row r="739" spans="1:8">
      <c r="A739" s="2">
        <v>43045</v>
      </c>
      <c r="B739" t="s">
        <v>37</v>
      </c>
      <c r="C739" t="s">
        <v>38</v>
      </c>
      <c r="D739">
        <v>6.6353999999999997</v>
      </c>
      <c r="E739">
        <v>6.6238999999999999</v>
      </c>
      <c r="F739">
        <v>6.6449999999999996</v>
      </c>
      <c r="G739">
        <v>6.6227999999999998</v>
      </c>
      <c r="H739">
        <v>0.33</v>
      </c>
    </row>
    <row r="740" spans="1:8">
      <c r="A740" s="2">
        <v>43046</v>
      </c>
      <c r="B740" t="s">
        <v>37</v>
      </c>
      <c r="C740" t="s">
        <v>38</v>
      </c>
      <c r="D740">
        <v>6.6238999999999999</v>
      </c>
      <c r="E740">
        <v>6.6429</v>
      </c>
      <c r="F740">
        <v>6.6429</v>
      </c>
      <c r="G740">
        <v>6.6177000000000001</v>
      </c>
      <c r="H740">
        <v>0.38</v>
      </c>
    </row>
    <row r="741" spans="1:8">
      <c r="A741" s="2">
        <v>43047</v>
      </c>
      <c r="B741" t="s">
        <v>37</v>
      </c>
      <c r="C741" t="s">
        <v>38</v>
      </c>
      <c r="D741">
        <v>6.6426999999999996</v>
      </c>
      <c r="E741">
        <v>6.6318000000000001</v>
      </c>
      <c r="F741">
        <v>6.6471999999999998</v>
      </c>
      <c r="G741">
        <v>6.6283000000000003</v>
      </c>
      <c r="H741">
        <v>0.28000000000000003</v>
      </c>
    </row>
    <row r="742" spans="1:8">
      <c r="A742" s="2">
        <v>43048</v>
      </c>
      <c r="B742" t="s">
        <v>37</v>
      </c>
      <c r="C742" t="s">
        <v>38</v>
      </c>
      <c r="D742">
        <v>6.6318000000000001</v>
      </c>
      <c r="E742">
        <v>6.6486999999999998</v>
      </c>
      <c r="F742">
        <v>6.6554000000000002</v>
      </c>
      <c r="G742">
        <v>6.6265999999999998</v>
      </c>
      <c r="H742">
        <v>0.43</v>
      </c>
    </row>
    <row r="743" spans="1:8">
      <c r="A743" s="2">
        <v>43049</v>
      </c>
      <c r="B743" t="s">
        <v>37</v>
      </c>
      <c r="C743" t="s">
        <v>38</v>
      </c>
      <c r="D743">
        <v>6.6486999999999998</v>
      </c>
      <c r="E743">
        <v>6.6605999999999996</v>
      </c>
      <c r="F743">
        <v>6.6628999999999996</v>
      </c>
      <c r="G743">
        <v>6.6395</v>
      </c>
      <c r="H743">
        <v>0.35</v>
      </c>
    </row>
    <row r="744" spans="1:8">
      <c r="A744" s="2">
        <v>43052</v>
      </c>
      <c r="B744" t="s">
        <v>37</v>
      </c>
      <c r="C744" t="s">
        <v>38</v>
      </c>
      <c r="D744">
        <v>6.6614000000000004</v>
      </c>
      <c r="E744">
        <v>6.6555</v>
      </c>
      <c r="F744">
        <v>6.6627999999999998</v>
      </c>
      <c r="G744">
        <v>6.6486999999999998</v>
      </c>
      <c r="H744">
        <v>0.21</v>
      </c>
    </row>
    <row r="745" spans="1:8">
      <c r="A745" s="2">
        <v>43053</v>
      </c>
      <c r="B745" t="s">
        <v>37</v>
      </c>
      <c r="C745" t="s">
        <v>38</v>
      </c>
      <c r="D745">
        <v>6.6554000000000002</v>
      </c>
      <c r="E745">
        <v>6.6371000000000002</v>
      </c>
      <c r="F745">
        <v>6.6574</v>
      </c>
      <c r="G745">
        <v>6.6363000000000003</v>
      </c>
      <c r="H745">
        <v>0.32</v>
      </c>
    </row>
    <row r="746" spans="1:8">
      <c r="A746" s="2">
        <v>43054</v>
      </c>
      <c r="B746" t="s">
        <v>37</v>
      </c>
      <c r="C746" t="s">
        <v>38</v>
      </c>
      <c r="D746">
        <v>6.6368999999999998</v>
      </c>
      <c r="E746">
        <v>6.6334</v>
      </c>
      <c r="F746">
        <v>6.6406999999999998</v>
      </c>
      <c r="G746">
        <v>6.6199000000000003</v>
      </c>
      <c r="H746">
        <v>0.31</v>
      </c>
    </row>
    <row r="747" spans="1:8">
      <c r="A747" s="2">
        <v>43055</v>
      </c>
      <c r="B747" t="s">
        <v>37</v>
      </c>
      <c r="C747" t="s">
        <v>38</v>
      </c>
      <c r="D747">
        <v>6.6333000000000002</v>
      </c>
      <c r="E747">
        <v>6.6327999999999996</v>
      </c>
      <c r="F747">
        <v>6.6409000000000002</v>
      </c>
      <c r="G747">
        <v>6.6298000000000004</v>
      </c>
      <c r="H747">
        <v>0.17</v>
      </c>
    </row>
    <row r="748" spans="1:8">
      <c r="A748" s="2">
        <v>43056</v>
      </c>
      <c r="B748" t="s">
        <v>37</v>
      </c>
      <c r="C748" t="s">
        <v>38</v>
      </c>
      <c r="D748">
        <v>6.6334</v>
      </c>
      <c r="E748">
        <v>6.6368999999999998</v>
      </c>
      <c r="F748">
        <v>6.6478999999999999</v>
      </c>
      <c r="G748">
        <v>6.6234999999999999</v>
      </c>
      <c r="H748">
        <v>0.37</v>
      </c>
    </row>
    <row r="749" spans="1:8">
      <c r="A749" s="2">
        <v>43059</v>
      </c>
      <c r="B749" t="s">
        <v>37</v>
      </c>
      <c r="C749" t="s">
        <v>38</v>
      </c>
      <c r="D749">
        <v>6.6401000000000003</v>
      </c>
      <c r="E749">
        <v>6.6468999999999996</v>
      </c>
      <c r="F749">
        <v>6.6528999999999998</v>
      </c>
      <c r="G749">
        <v>6.6346999999999996</v>
      </c>
      <c r="H749">
        <v>0.27</v>
      </c>
    </row>
    <row r="750" spans="1:8">
      <c r="A750" s="2">
        <v>43060</v>
      </c>
      <c r="B750" t="s">
        <v>37</v>
      </c>
      <c r="C750" t="s">
        <v>38</v>
      </c>
      <c r="D750">
        <v>6.6470000000000002</v>
      </c>
      <c r="E750">
        <v>6.6269999999999998</v>
      </c>
      <c r="F750">
        <v>6.6513</v>
      </c>
      <c r="G750">
        <v>6.6257999999999999</v>
      </c>
      <c r="H750">
        <v>0.38</v>
      </c>
    </row>
    <row r="751" spans="1:8">
      <c r="A751" s="2">
        <v>43061</v>
      </c>
      <c r="B751" t="s">
        <v>37</v>
      </c>
      <c r="C751" t="s">
        <v>38</v>
      </c>
      <c r="D751">
        <v>6.6269999999999998</v>
      </c>
      <c r="E751">
        <v>6.5990000000000002</v>
      </c>
      <c r="F751">
        <v>6.6349</v>
      </c>
      <c r="G751">
        <v>6.5979000000000001</v>
      </c>
      <c r="H751">
        <v>0.56000000000000005</v>
      </c>
    </row>
    <row r="752" spans="1:8">
      <c r="A752" s="2">
        <v>43062</v>
      </c>
      <c r="B752" t="s">
        <v>37</v>
      </c>
      <c r="C752" t="s">
        <v>38</v>
      </c>
      <c r="D752">
        <v>6.5991</v>
      </c>
      <c r="E752">
        <v>6.5791000000000004</v>
      </c>
      <c r="F752">
        <v>6.6013999999999999</v>
      </c>
      <c r="G752">
        <v>6.5777000000000001</v>
      </c>
      <c r="H752">
        <v>0.36</v>
      </c>
    </row>
    <row r="753" spans="1:8">
      <c r="A753" s="2">
        <v>43063</v>
      </c>
      <c r="B753" t="s">
        <v>37</v>
      </c>
      <c r="C753" t="s">
        <v>38</v>
      </c>
      <c r="D753">
        <v>6.5791000000000004</v>
      </c>
      <c r="E753">
        <v>6.5883000000000003</v>
      </c>
      <c r="F753">
        <v>6.6048999999999998</v>
      </c>
      <c r="G753">
        <v>6.5682</v>
      </c>
      <c r="H753">
        <v>0.56000000000000005</v>
      </c>
    </row>
    <row r="754" spans="1:8">
      <c r="A754" s="2">
        <v>43066</v>
      </c>
      <c r="B754" t="s">
        <v>37</v>
      </c>
      <c r="C754" t="s">
        <v>38</v>
      </c>
      <c r="D754">
        <v>6.5902000000000003</v>
      </c>
      <c r="E754">
        <v>6.5952000000000002</v>
      </c>
      <c r="F754">
        <v>6.6029999999999998</v>
      </c>
      <c r="G754">
        <v>6.5896999999999997</v>
      </c>
      <c r="H754">
        <v>0.2</v>
      </c>
    </row>
    <row r="755" spans="1:8">
      <c r="A755" s="2">
        <v>43067</v>
      </c>
      <c r="B755" t="s">
        <v>37</v>
      </c>
      <c r="C755" t="s">
        <v>38</v>
      </c>
      <c r="D755">
        <v>6.5951000000000004</v>
      </c>
      <c r="E755">
        <v>6.6082999999999998</v>
      </c>
      <c r="F755">
        <v>6.6102999999999996</v>
      </c>
      <c r="G755">
        <v>6.5937000000000001</v>
      </c>
      <c r="H755">
        <v>0.25</v>
      </c>
    </row>
    <row r="756" spans="1:8">
      <c r="A756" s="2">
        <v>43068</v>
      </c>
      <c r="B756" t="s">
        <v>37</v>
      </c>
      <c r="C756" t="s">
        <v>38</v>
      </c>
      <c r="D756">
        <v>6.6083999999999996</v>
      </c>
      <c r="E756">
        <v>6.6116999999999999</v>
      </c>
      <c r="F756">
        <v>6.6220999999999997</v>
      </c>
      <c r="G756">
        <v>6.5972</v>
      </c>
      <c r="H756">
        <v>0.38</v>
      </c>
    </row>
    <row r="757" spans="1:8">
      <c r="A757" s="2">
        <v>43069</v>
      </c>
      <c r="B757" t="s">
        <v>37</v>
      </c>
      <c r="C757" t="s">
        <v>38</v>
      </c>
      <c r="D757">
        <v>6.6123000000000003</v>
      </c>
      <c r="E757">
        <v>6.6120999999999999</v>
      </c>
      <c r="F757">
        <v>6.6279000000000003</v>
      </c>
      <c r="G757">
        <v>6.61</v>
      </c>
      <c r="H757">
        <v>0.27</v>
      </c>
    </row>
    <row r="758" spans="1:8">
      <c r="A758" s="2">
        <v>43070</v>
      </c>
      <c r="B758" t="s">
        <v>37</v>
      </c>
      <c r="C758" t="s">
        <v>38</v>
      </c>
      <c r="D758">
        <v>6.6120000000000001</v>
      </c>
      <c r="E758">
        <v>6.5951000000000004</v>
      </c>
      <c r="F758">
        <v>6.6177000000000001</v>
      </c>
      <c r="G758">
        <v>6.5937000000000001</v>
      </c>
      <c r="H758">
        <v>0.36</v>
      </c>
    </row>
    <row r="759" spans="1:8">
      <c r="A759" s="2">
        <v>43073</v>
      </c>
      <c r="B759" t="s">
        <v>37</v>
      </c>
      <c r="C759" t="s">
        <v>38</v>
      </c>
      <c r="D759">
        <v>6.6043000000000003</v>
      </c>
      <c r="E759">
        <v>6.6165000000000003</v>
      </c>
      <c r="F759">
        <v>6.6239999999999997</v>
      </c>
      <c r="G759">
        <v>6.6040999999999999</v>
      </c>
      <c r="H759">
        <v>0.3</v>
      </c>
    </row>
    <row r="760" spans="1:8">
      <c r="A760" s="2">
        <v>43074</v>
      </c>
      <c r="B760" t="s">
        <v>37</v>
      </c>
      <c r="C760" t="s">
        <v>38</v>
      </c>
      <c r="D760">
        <v>6.6166</v>
      </c>
      <c r="E760">
        <v>6.617</v>
      </c>
      <c r="F760">
        <v>6.6266999999999996</v>
      </c>
      <c r="G760">
        <v>6.6111000000000004</v>
      </c>
      <c r="H760">
        <v>0.24</v>
      </c>
    </row>
    <row r="761" spans="1:8">
      <c r="A761" s="2">
        <v>43075</v>
      </c>
      <c r="B761" t="s">
        <v>37</v>
      </c>
      <c r="C761" t="s">
        <v>38</v>
      </c>
      <c r="D761">
        <v>6.617</v>
      </c>
      <c r="E761">
        <v>6.6188000000000002</v>
      </c>
      <c r="F761">
        <v>6.6241000000000003</v>
      </c>
      <c r="G761">
        <v>6.6132</v>
      </c>
      <c r="H761">
        <v>0.16</v>
      </c>
    </row>
    <row r="762" spans="1:8">
      <c r="A762" s="2">
        <v>43076</v>
      </c>
      <c r="B762" t="s">
        <v>37</v>
      </c>
      <c r="C762" t="s">
        <v>38</v>
      </c>
      <c r="D762">
        <v>6.6188000000000002</v>
      </c>
      <c r="E762">
        <v>6.6230000000000002</v>
      </c>
      <c r="F762">
        <v>6.6235999999999997</v>
      </c>
      <c r="G762">
        <v>6.6166</v>
      </c>
      <c r="H762">
        <v>0.11</v>
      </c>
    </row>
    <row r="763" spans="1:8">
      <c r="A763" s="2">
        <v>43077</v>
      </c>
      <c r="B763" t="s">
        <v>37</v>
      </c>
      <c r="C763" t="s">
        <v>38</v>
      </c>
      <c r="D763">
        <v>6.6231</v>
      </c>
      <c r="E763">
        <v>6.6233000000000004</v>
      </c>
      <c r="F763">
        <v>6.6294000000000004</v>
      </c>
      <c r="G763">
        <v>6.6177000000000001</v>
      </c>
      <c r="H763">
        <v>0.18</v>
      </c>
    </row>
    <row r="764" spans="1:8">
      <c r="A764" s="2">
        <v>43080</v>
      </c>
      <c r="B764" t="s">
        <v>37</v>
      </c>
      <c r="C764" t="s">
        <v>38</v>
      </c>
      <c r="D764">
        <v>6.6228999999999996</v>
      </c>
      <c r="E764">
        <v>6.6212</v>
      </c>
      <c r="F764">
        <v>6.6269</v>
      </c>
      <c r="G764">
        <v>6.6176000000000004</v>
      </c>
      <c r="H764">
        <v>0.14000000000000001</v>
      </c>
    </row>
    <row r="765" spans="1:8">
      <c r="A765" s="2">
        <v>43081</v>
      </c>
      <c r="B765" t="s">
        <v>37</v>
      </c>
      <c r="C765" t="s">
        <v>38</v>
      </c>
      <c r="D765">
        <v>6.6210000000000004</v>
      </c>
      <c r="E765">
        <v>6.6262999999999996</v>
      </c>
      <c r="F765">
        <v>6.6326000000000001</v>
      </c>
      <c r="G765">
        <v>6.6197999999999997</v>
      </c>
      <c r="H765">
        <v>0.19</v>
      </c>
    </row>
    <row r="766" spans="1:8">
      <c r="A766" s="2">
        <v>43082</v>
      </c>
      <c r="B766" t="s">
        <v>37</v>
      </c>
      <c r="C766" t="s">
        <v>38</v>
      </c>
      <c r="D766">
        <v>6.6262999999999996</v>
      </c>
      <c r="E766">
        <v>6.6131000000000002</v>
      </c>
      <c r="F766">
        <v>6.6317000000000004</v>
      </c>
      <c r="G766">
        <v>6.6117999999999997</v>
      </c>
      <c r="H766">
        <v>0.3</v>
      </c>
    </row>
    <row r="767" spans="1:8">
      <c r="A767" s="2">
        <v>43083</v>
      </c>
      <c r="B767" t="s">
        <v>37</v>
      </c>
      <c r="C767" t="s">
        <v>38</v>
      </c>
      <c r="D767">
        <v>6.6132</v>
      </c>
      <c r="E767">
        <v>6.6083999999999996</v>
      </c>
      <c r="F767">
        <v>6.6176000000000004</v>
      </c>
      <c r="G767">
        <v>6.6040999999999999</v>
      </c>
      <c r="H767">
        <v>0.2</v>
      </c>
    </row>
    <row r="768" spans="1:8">
      <c r="A768" s="2">
        <v>43084</v>
      </c>
      <c r="B768" t="s">
        <v>37</v>
      </c>
      <c r="C768" t="s">
        <v>38</v>
      </c>
      <c r="D768">
        <v>6.6083999999999996</v>
      </c>
      <c r="E768">
        <v>6.6066000000000003</v>
      </c>
      <c r="F768">
        <v>6.6157000000000004</v>
      </c>
      <c r="G768">
        <v>6.6010999999999997</v>
      </c>
      <c r="H768">
        <v>0.22</v>
      </c>
    </row>
    <row r="769" spans="1:8">
      <c r="A769" s="2">
        <v>43087</v>
      </c>
      <c r="B769" t="s">
        <v>37</v>
      </c>
      <c r="C769" t="s">
        <v>38</v>
      </c>
      <c r="D769">
        <v>6.6052</v>
      </c>
      <c r="E769">
        <v>6.6109999999999998</v>
      </c>
      <c r="F769">
        <v>6.6182999999999996</v>
      </c>
      <c r="G769">
        <v>6.6052</v>
      </c>
      <c r="H769">
        <v>0.2</v>
      </c>
    </row>
    <row r="770" spans="1:8">
      <c r="A770" s="2">
        <v>43088</v>
      </c>
      <c r="B770" t="s">
        <v>37</v>
      </c>
      <c r="C770" t="s">
        <v>38</v>
      </c>
      <c r="D770">
        <v>6.6109999999999998</v>
      </c>
      <c r="E770">
        <v>6.6040999999999999</v>
      </c>
      <c r="F770">
        <v>6.6158000000000001</v>
      </c>
      <c r="G770">
        <v>6.6012000000000004</v>
      </c>
      <c r="H770">
        <v>0.22</v>
      </c>
    </row>
    <row r="771" spans="1:8">
      <c r="A771" s="2">
        <v>43089</v>
      </c>
      <c r="B771" t="s">
        <v>37</v>
      </c>
      <c r="C771" t="s">
        <v>38</v>
      </c>
      <c r="D771">
        <v>6.6040999999999999</v>
      </c>
      <c r="E771">
        <v>6.5637999999999996</v>
      </c>
      <c r="F771">
        <v>6.6078000000000001</v>
      </c>
      <c r="G771">
        <v>6.5632999999999999</v>
      </c>
      <c r="H771">
        <v>0.67</v>
      </c>
    </row>
    <row r="772" spans="1:8">
      <c r="A772" s="2">
        <v>43090</v>
      </c>
      <c r="B772" t="s">
        <v>37</v>
      </c>
      <c r="C772" t="s">
        <v>38</v>
      </c>
      <c r="D772">
        <v>6.5637999999999996</v>
      </c>
      <c r="E772">
        <v>6.5641999999999996</v>
      </c>
      <c r="F772">
        <v>6.5823999999999998</v>
      </c>
      <c r="G772">
        <v>6.5469999999999997</v>
      </c>
      <c r="H772">
        <v>0.54</v>
      </c>
    </row>
    <row r="773" spans="1:8">
      <c r="A773" s="2">
        <v>43091</v>
      </c>
      <c r="B773" t="s">
        <v>37</v>
      </c>
      <c r="C773" t="s">
        <v>38</v>
      </c>
      <c r="D773">
        <v>6.5643000000000002</v>
      </c>
      <c r="E773">
        <v>6.5651999999999999</v>
      </c>
      <c r="F773">
        <v>6.5762999999999998</v>
      </c>
      <c r="G773">
        <v>6.5616000000000003</v>
      </c>
      <c r="H773">
        <v>0.22</v>
      </c>
    </row>
    <row r="774" spans="1:8">
      <c r="A774" s="2">
        <v>43095</v>
      </c>
      <c r="B774" t="s">
        <v>37</v>
      </c>
      <c r="C774" t="s">
        <v>38</v>
      </c>
      <c r="D774">
        <v>6.5538999999999996</v>
      </c>
      <c r="E774">
        <v>6.5407000000000002</v>
      </c>
      <c r="F774">
        <v>6.5610999999999997</v>
      </c>
      <c r="G774">
        <v>6.5340999999999996</v>
      </c>
      <c r="H774">
        <v>0.41</v>
      </c>
    </row>
    <row r="775" spans="1:8">
      <c r="A775" s="2">
        <v>43096</v>
      </c>
      <c r="B775" t="s">
        <v>37</v>
      </c>
      <c r="C775" t="s">
        <v>38</v>
      </c>
      <c r="D775">
        <v>6.5407000000000002</v>
      </c>
      <c r="E775">
        <v>6.5533000000000001</v>
      </c>
      <c r="F775">
        <v>6.5632000000000001</v>
      </c>
      <c r="G775">
        <v>6.5406000000000004</v>
      </c>
      <c r="H775">
        <v>0.35</v>
      </c>
    </row>
    <row r="776" spans="1:8">
      <c r="A776" s="2">
        <v>43097</v>
      </c>
      <c r="B776" t="s">
        <v>37</v>
      </c>
      <c r="C776" t="s">
        <v>38</v>
      </c>
      <c r="D776">
        <v>6.5533000000000001</v>
      </c>
      <c r="E776">
        <v>6.5331999999999999</v>
      </c>
      <c r="F776">
        <v>6.5568</v>
      </c>
      <c r="G776">
        <v>6.5251999999999999</v>
      </c>
      <c r="H776">
        <v>0.48</v>
      </c>
    </row>
    <row r="777" spans="1:8">
      <c r="A777" s="2">
        <v>43098</v>
      </c>
      <c r="B777" t="s">
        <v>37</v>
      </c>
      <c r="C777" t="s">
        <v>38</v>
      </c>
      <c r="D777">
        <v>6.5331999999999999</v>
      </c>
      <c r="E777">
        <v>6.5138999999999996</v>
      </c>
      <c r="F777">
        <v>6.5343</v>
      </c>
      <c r="G777">
        <v>6.5092999999999996</v>
      </c>
      <c r="H777">
        <v>0.38</v>
      </c>
    </row>
    <row r="778" spans="1:8">
      <c r="A778" s="2">
        <v>43102</v>
      </c>
      <c r="B778" t="s">
        <v>37</v>
      </c>
      <c r="C778" t="s">
        <v>38</v>
      </c>
      <c r="D778">
        <v>6.5174000000000003</v>
      </c>
      <c r="E778">
        <v>6.5010000000000003</v>
      </c>
      <c r="F778">
        <v>6.5189000000000004</v>
      </c>
      <c r="G778">
        <v>6.4873000000000003</v>
      </c>
      <c r="H778">
        <v>0.49</v>
      </c>
    </row>
    <row r="779" spans="1:8">
      <c r="A779" s="2">
        <v>43103</v>
      </c>
      <c r="B779" t="s">
        <v>37</v>
      </c>
      <c r="C779" t="s">
        <v>38</v>
      </c>
      <c r="D779">
        <v>6.5011000000000001</v>
      </c>
      <c r="E779">
        <v>6.4977999999999998</v>
      </c>
      <c r="F779">
        <v>6.5087000000000002</v>
      </c>
      <c r="G779">
        <v>6.4893999999999998</v>
      </c>
      <c r="H779">
        <v>0.3</v>
      </c>
    </row>
    <row r="780" spans="1:8">
      <c r="A780" s="2">
        <v>43104</v>
      </c>
      <c r="B780" t="s">
        <v>37</v>
      </c>
      <c r="C780" t="s">
        <v>38</v>
      </c>
      <c r="D780">
        <v>6.4973999999999998</v>
      </c>
      <c r="E780">
        <v>6.4890999999999996</v>
      </c>
      <c r="F780">
        <v>6.5102000000000002</v>
      </c>
      <c r="G780">
        <v>6.4821999999999997</v>
      </c>
      <c r="H780">
        <v>0.43</v>
      </c>
    </row>
    <row r="781" spans="1:8">
      <c r="A781" s="2">
        <v>43105</v>
      </c>
      <c r="B781" t="s">
        <v>37</v>
      </c>
      <c r="C781" t="s">
        <v>38</v>
      </c>
      <c r="D781">
        <v>6.4892000000000003</v>
      </c>
      <c r="E781">
        <v>6.4805000000000001</v>
      </c>
      <c r="F781">
        <v>6.4930000000000003</v>
      </c>
      <c r="G781">
        <v>6.4733000000000001</v>
      </c>
      <c r="H781">
        <v>0.3</v>
      </c>
    </row>
    <row r="782" spans="1:8">
      <c r="A782" s="2">
        <v>43108</v>
      </c>
      <c r="B782" t="s">
        <v>37</v>
      </c>
      <c r="C782" t="s">
        <v>38</v>
      </c>
      <c r="D782">
        <v>6.4797000000000002</v>
      </c>
      <c r="E782">
        <v>6.4973999999999998</v>
      </c>
      <c r="F782">
        <v>6.5021000000000004</v>
      </c>
      <c r="G782">
        <v>6.4667000000000003</v>
      </c>
      <c r="H782">
        <v>0.55000000000000004</v>
      </c>
    </row>
    <row r="783" spans="1:8">
      <c r="A783" s="2">
        <v>43109</v>
      </c>
      <c r="B783" t="s">
        <v>37</v>
      </c>
      <c r="C783" t="s">
        <v>38</v>
      </c>
      <c r="D783">
        <v>6.4972000000000003</v>
      </c>
      <c r="E783">
        <v>6.5366</v>
      </c>
      <c r="F783">
        <v>6.5388999999999999</v>
      </c>
      <c r="G783">
        <v>6.4961000000000002</v>
      </c>
      <c r="H783">
        <v>0.66</v>
      </c>
    </row>
    <row r="784" spans="1:8">
      <c r="A784" s="2">
        <v>43110</v>
      </c>
      <c r="B784" t="s">
        <v>37</v>
      </c>
      <c r="C784" t="s">
        <v>38</v>
      </c>
      <c r="D784">
        <v>6.5366</v>
      </c>
      <c r="E784">
        <v>6.5228000000000002</v>
      </c>
      <c r="F784">
        <v>6.5453999999999999</v>
      </c>
      <c r="G784">
        <v>6.5088999999999997</v>
      </c>
      <c r="H784">
        <v>0.56000000000000005</v>
      </c>
    </row>
    <row r="785" spans="1:8">
      <c r="A785" s="2">
        <v>43111</v>
      </c>
      <c r="B785" t="s">
        <v>37</v>
      </c>
      <c r="C785" t="s">
        <v>38</v>
      </c>
      <c r="D785">
        <v>6.5229999999999997</v>
      </c>
      <c r="E785">
        <v>6.4919000000000002</v>
      </c>
      <c r="F785">
        <v>6.5269000000000004</v>
      </c>
      <c r="G785">
        <v>6.4878</v>
      </c>
      <c r="H785">
        <v>0.6</v>
      </c>
    </row>
    <row r="786" spans="1:8">
      <c r="A786" s="2">
        <v>43112</v>
      </c>
      <c r="B786" t="s">
        <v>37</v>
      </c>
      <c r="C786" t="s">
        <v>38</v>
      </c>
      <c r="D786">
        <v>6.4919000000000002</v>
      </c>
      <c r="E786">
        <v>6.4602000000000004</v>
      </c>
      <c r="F786">
        <v>6.4966999999999997</v>
      </c>
      <c r="G786">
        <v>6.4602000000000004</v>
      </c>
      <c r="H786">
        <v>0.56000000000000005</v>
      </c>
    </row>
    <row r="787" spans="1:8">
      <c r="A787" s="2">
        <v>43115</v>
      </c>
      <c r="B787" t="s">
        <v>37</v>
      </c>
      <c r="C787" t="s">
        <v>38</v>
      </c>
      <c r="D787">
        <v>6.4587000000000003</v>
      </c>
      <c r="E787">
        <v>6.4298999999999999</v>
      </c>
      <c r="F787">
        <v>6.46</v>
      </c>
      <c r="G787">
        <v>6.4151999999999996</v>
      </c>
      <c r="H787">
        <v>0.69</v>
      </c>
    </row>
    <row r="788" spans="1:8">
      <c r="A788" s="2">
        <v>43116</v>
      </c>
      <c r="B788" t="s">
        <v>37</v>
      </c>
      <c r="C788" t="s">
        <v>38</v>
      </c>
      <c r="D788">
        <v>6.4298999999999999</v>
      </c>
      <c r="E788">
        <v>6.4370000000000003</v>
      </c>
      <c r="F788">
        <v>6.4478</v>
      </c>
      <c r="G788">
        <v>6.4242999999999997</v>
      </c>
      <c r="H788">
        <v>0.37</v>
      </c>
    </row>
    <row r="789" spans="1:8">
      <c r="A789" s="2">
        <v>43117</v>
      </c>
      <c r="B789" t="s">
        <v>37</v>
      </c>
      <c r="C789" t="s">
        <v>38</v>
      </c>
      <c r="D789">
        <v>6.4379999999999997</v>
      </c>
      <c r="E789">
        <v>6.4283000000000001</v>
      </c>
      <c r="F789">
        <v>6.4401999999999999</v>
      </c>
      <c r="G789">
        <v>6.4147999999999996</v>
      </c>
      <c r="H789">
        <v>0.39</v>
      </c>
    </row>
    <row r="790" spans="1:8">
      <c r="A790" s="2">
        <v>43118</v>
      </c>
      <c r="B790" t="s">
        <v>37</v>
      </c>
      <c r="C790" t="s">
        <v>38</v>
      </c>
      <c r="D790">
        <v>6.4283999999999999</v>
      </c>
      <c r="E790">
        <v>6.4203999999999999</v>
      </c>
      <c r="F790">
        <v>6.4432</v>
      </c>
      <c r="G790">
        <v>6.4169</v>
      </c>
      <c r="H790">
        <v>0.41</v>
      </c>
    </row>
    <row r="791" spans="1:8">
      <c r="A791" s="2">
        <v>43119</v>
      </c>
      <c r="B791" t="s">
        <v>37</v>
      </c>
      <c r="C791" t="s">
        <v>38</v>
      </c>
      <c r="D791">
        <v>6.4204999999999997</v>
      </c>
      <c r="E791">
        <v>6.4001999999999999</v>
      </c>
      <c r="F791">
        <v>6.4222000000000001</v>
      </c>
      <c r="G791">
        <v>6.3882000000000003</v>
      </c>
      <c r="H791">
        <v>0.53</v>
      </c>
    </row>
    <row r="792" spans="1:8">
      <c r="A792" s="2">
        <v>43122</v>
      </c>
      <c r="B792" t="s">
        <v>37</v>
      </c>
      <c r="C792" t="s">
        <v>38</v>
      </c>
      <c r="D792">
        <v>6.3970000000000002</v>
      </c>
      <c r="E792">
        <v>6.4035000000000002</v>
      </c>
      <c r="F792">
        <v>6.4138999999999999</v>
      </c>
      <c r="G792">
        <v>6.3936999999999999</v>
      </c>
      <c r="H792">
        <v>0.32</v>
      </c>
    </row>
    <row r="793" spans="1:8">
      <c r="A793" s="2">
        <v>43123</v>
      </c>
      <c r="B793" t="s">
        <v>37</v>
      </c>
      <c r="C793" t="s">
        <v>38</v>
      </c>
      <c r="D793">
        <v>6.4035000000000002</v>
      </c>
      <c r="E793">
        <v>6.3998999999999997</v>
      </c>
      <c r="F793">
        <v>6.4138000000000002</v>
      </c>
      <c r="G793">
        <v>6.3907999999999996</v>
      </c>
      <c r="H793">
        <v>0.36</v>
      </c>
    </row>
    <row r="794" spans="1:8">
      <c r="A794" s="2">
        <v>43124</v>
      </c>
      <c r="B794" t="s">
        <v>37</v>
      </c>
      <c r="C794" t="s">
        <v>38</v>
      </c>
      <c r="D794">
        <v>6.3997999999999999</v>
      </c>
      <c r="E794">
        <v>6.3503999999999996</v>
      </c>
      <c r="F794">
        <v>6.4001999999999999</v>
      </c>
      <c r="G794">
        <v>6.3461999999999996</v>
      </c>
      <c r="H794">
        <v>0.84</v>
      </c>
    </row>
    <row r="795" spans="1:8">
      <c r="A795" s="2">
        <v>43125</v>
      </c>
      <c r="B795" t="s">
        <v>37</v>
      </c>
      <c r="C795" t="s">
        <v>38</v>
      </c>
      <c r="D795">
        <v>6.3503999999999996</v>
      </c>
      <c r="E795">
        <v>6.3281000000000001</v>
      </c>
      <c r="F795">
        <v>6.3594999999999997</v>
      </c>
      <c r="G795">
        <v>6.2964000000000002</v>
      </c>
      <c r="H795">
        <v>0.99</v>
      </c>
    </row>
    <row r="796" spans="1:8">
      <c r="A796" s="2">
        <v>43126</v>
      </c>
      <c r="B796" t="s">
        <v>37</v>
      </c>
      <c r="C796" t="s">
        <v>38</v>
      </c>
      <c r="D796">
        <v>6.3281000000000001</v>
      </c>
      <c r="E796">
        <v>6.3262</v>
      </c>
      <c r="F796">
        <v>6.3421000000000003</v>
      </c>
      <c r="G796">
        <v>6.3116000000000003</v>
      </c>
      <c r="H796">
        <v>0.48</v>
      </c>
    </row>
    <row r="797" spans="1:8">
      <c r="A797" s="2">
        <v>43129</v>
      </c>
      <c r="B797" t="s">
        <v>37</v>
      </c>
      <c r="C797" t="s">
        <v>38</v>
      </c>
      <c r="D797">
        <v>6.3197999999999999</v>
      </c>
      <c r="E797">
        <v>6.3365</v>
      </c>
      <c r="F797">
        <v>6.3484999999999996</v>
      </c>
      <c r="G797">
        <v>6.3137999999999996</v>
      </c>
      <c r="H797">
        <v>0.55000000000000004</v>
      </c>
    </row>
    <row r="798" spans="1:8">
      <c r="A798" s="2">
        <v>43130</v>
      </c>
      <c r="B798" t="s">
        <v>37</v>
      </c>
      <c r="C798" t="s">
        <v>38</v>
      </c>
      <c r="D798">
        <v>6.3367000000000004</v>
      </c>
      <c r="E798">
        <v>6.3307000000000002</v>
      </c>
      <c r="F798">
        <v>6.3514999999999997</v>
      </c>
      <c r="G798">
        <v>6.32</v>
      </c>
      <c r="H798">
        <v>0.5</v>
      </c>
    </row>
    <row r="799" spans="1:8">
      <c r="A799" s="2">
        <v>43131</v>
      </c>
      <c r="B799" t="s">
        <v>37</v>
      </c>
      <c r="C799" t="s">
        <v>38</v>
      </c>
      <c r="D799">
        <v>6.3308</v>
      </c>
      <c r="E799">
        <v>6.2976999999999999</v>
      </c>
      <c r="F799">
        <v>6.3360000000000003</v>
      </c>
      <c r="G799">
        <v>6.2839</v>
      </c>
      <c r="H799">
        <v>0.82</v>
      </c>
    </row>
    <row r="800" spans="1:8">
      <c r="A800" s="2">
        <v>43132</v>
      </c>
      <c r="B800" t="s">
        <v>37</v>
      </c>
      <c r="C800" t="s">
        <v>38</v>
      </c>
      <c r="D800">
        <v>6.2976999999999999</v>
      </c>
      <c r="E800">
        <v>6.2881</v>
      </c>
      <c r="F800">
        <v>6.3124000000000002</v>
      </c>
      <c r="G800">
        <v>6.2872000000000003</v>
      </c>
      <c r="H800">
        <v>0.4</v>
      </c>
    </row>
    <row r="801" spans="1:8">
      <c r="A801" s="2">
        <v>43133</v>
      </c>
      <c r="B801" t="s">
        <v>37</v>
      </c>
      <c r="C801" t="s">
        <v>38</v>
      </c>
      <c r="D801">
        <v>6.2880000000000003</v>
      </c>
      <c r="E801">
        <v>6.3132999999999999</v>
      </c>
      <c r="F801">
        <v>6.3150000000000004</v>
      </c>
      <c r="G801">
        <v>6.2770000000000001</v>
      </c>
      <c r="H801">
        <v>0.6</v>
      </c>
    </row>
    <row r="802" spans="1:8">
      <c r="A802" s="2">
        <v>43136</v>
      </c>
      <c r="B802" t="s">
        <v>37</v>
      </c>
      <c r="C802" t="s">
        <v>38</v>
      </c>
      <c r="D802">
        <v>6.3121</v>
      </c>
      <c r="E802">
        <v>6.3083</v>
      </c>
      <c r="F802">
        <v>6.3179999999999996</v>
      </c>
      <c r="G802">
        <v>6.2831999999999999</v>
      </c>
      <c r="H802">
        <v>0.55000000000000004</v>
      </c>
    </row>
    <row r="803" spans="1:8">
      <c r="A803" s="2">
        <v>43137</v>
      </c>
      <c r="B803" t="s">
        <v>37</v>
      </c>
      <c r="C803" t="s">
        <v>38</v>
      </c>
      <c r="D803">
        <v>6.3083</v>
      </c>
      <c r="E803">
        <v>6.2807000000000004</v>
      </c>
      <c r="F803">
        <v>6.3193000000000001</v>
      </c>
      <c r="G803">
        <v>6.2759</v>
      </c>
      <c r="H803">
        <v>0.69</v>
      </c>
    </row>
    <row r="804" spans="1:8">
      <c r="A804" s="2">
        <v>43138</v>
      </c>
      <c r="B804" t="s">
        <v>37</v>
      </c>
      <c r="C804" t="s">
        <v>38</v>
      </c>
      <c r="D804">
        <v>6.2805999999999997</v>
      </c>
      <c r="E804">
        <v>6.3171999999999997</v>
      </c>
      <c r="F804">
        <v>6.3197999999999999</v>
      </c>
      <c r="G804">
        <v>6.2557</v>
      </c>
      <c r="H804">
        <v>1.02</v>
      </c>
    </row>
    <row r="805" spans="1:8">
      <c r="A805" s="2">
        <v>43139</v>
      </c>
      <c r="B805" t="s">
        <v>37</v>
      </c>
      <c r="C805" t="s">
        <v>38</v>
      </c>
      <c r="D805">
        <v>6.3174000000000001</v>
      </c>
      <c r="E805">
        <v>6.3712</v>
      </c>
      <c r="F805">
        <v>6.3775000000000004</v>
      </c>
      <c r="G805">
        <v>6.2957999999999998</v>
      </c>
      <c r="H805">
        <v>1.29</v>
      </c>
    </row>
    <row r="806" spans="1:8">
      <c r="A806" s="2">
        <v>43140</v>
      </c>
      <c r="B806" t="s">
        <v>37</v>
      </c>
      <c r="C806" t="s">
        <v>38</v>
      </c>
      <c r="D806">
        <v>6.3712</v>
      </c>
      <c r="E806">
        <v>6.3113999999999999</v>
      </c>
      <c r="F806">
        <v>6.3727</v>
      </c>
      <c r="G806">
        <v>6.2816000000000001</v>
      </c>
      <c r="H806">
        <v>1.43</v>
      </c>
    </row>
    <row r="807" spans="1:8">
      <c r="A807" s="2">
        <v>43143</v>
      </c>
      <c r="B807" t="s">
        <v>37</v>
      </c>
      <c r="C807" t="s">
        <v>38</v>
      </c>
      <c r="D807">
        <v>6.3151000000000002</v>
      </c>
      <c r="E807">
        <v>6.3269000000000002</v>
      </c>
      <c r="F807">
        <v>6.3440000000000003</v>
      </c>
      <c r="G807">
        <v>6.2965999999999998</v>
      </c>
      <c r="H807">
        <v>0.75</v>
      </c>
    </row>
    <row r="808" spans="1:8">
      <c r="A808" s="2">
        <v>43144</v>
      </c>
      <c r="B808" t="s">
        <v>37</v>
      </c>
      <c r="C808" t="s">
        <v>38</v>
      </c>
      <c r="D808">
        <v>6.3269000000000002</v>
      </c>
      <c r="E808">
        <v>6.3327</v>
      </c>
      <c r="F808">
        <v>6.3484999999999996</v>
      </c>
      <c r="G808">
        <v>6.3190999999999997</v>
      </c>
      <c r="H808">
        <v>0.46</v>
      </c>
    </row>
    <row r="809" spans="1:8">
      <c r="A809" s="2">
        <v>43145</v>
      </c>
      <c r="B809" t="s">
        <v>37</v>
      </c>
      <c r="C809" t="s">
        <v>38</v>
      </c>
      <c r="D809">
        <v>6.3331999999999997</v>
      </c>
      <c r="E809">
        <v>6.3113999999999999</v>
      </c>
      <c r="F809">
        <v>6.351</v>
      </c>
      <c r="G809">
        <v>6.3066000000000004</v>
      </c>
      <c r="H809">
        <v>0.7</v>
      </c>
    </row>
    <row r="810" spans="1:8">
      <c r="A810" s="2">
        <v>43146</v>
      </c>
      <c r="B810" t="s">
        <v>37</v>
      </c>
      <c r="C810" t="s">
        <v>38</v>
      </c>
      <c r="D810">
        <v>6.3120000000000003</v>
      </c>
      <c r="E810">
        <v>6.2804000000000002</v>
      </c>
      <c r="F810">
        <v>6.3148999999999997</v>
      </c>
      <c r="G810">
        <v>6.2801999999999998</v>
      </c>
      <c r="H810">
        <v>0.55000000000000004</v>
      </c>
    </row>
    <row r="811" spans="1:8">
      <c r="A811" s="2">
        <v>43147</v>
      </c>
      <c r="B811" t="s">
        <v>37</v>
      </c>
      <c r="C811" t="s">
        <v>38</v>
      </c>
      <c r="D811">
        <v>6.2804000000000002</v>
      </c>
      <c r="E811">
        <v>6.2988</v>
      </c>
      <c r="F811">
        <v>6.3010000000000002</v>
      </c>
      <c r="G811">
        <v>6.2691999999999997</v>
      </c>
      <c r="H811">
        <v>0.51</v>
      </c>
    </row>
    <row r="812" spans="1:8">
      <c r="A812" s="2">
        <v>43150</v>
      </c>
      <c r="B812" t="s">
        <v>37</v>
      </c>
      <c r="C812" t="s">
        <v>38</v>
      </c>
      <c r="D812">
        <v>6.2946</v>
      </c>
      <c r="E812">
        <v>6.3056000000000001</v>
      </c>
      <c r="F812">
        <v>6.3103999999999996</v>
      </c>
      <c r="G812">
        <v>6.2912999999999997</v>
      </c>
      <c r="H812">
        <v>0.3</v>
      </c>
    </row>
    <row r="813" spans="1:8">
      <c r="A813" s="2">
        <v>43151</v>
      </c>
      <c r="B813" t="s">
        <v>37</v>
      </c>
      <c r="C813" t="s">
        <v>38</v>
      </c>
      <c r="D813">
        <v>6.3056000000000001</v>
      </c>
      <c r="E813">
        <v>6.3410000000000002</v>
      </c>
      <c r="F813">
        <v>6.3419999999999996</v>
      </c>
      <c r="G813">
        <v>6.3036000000000003</v>
      </c>
      <c r="H813">
        <v>0.61</v>
      </c>
    </row>
    <row r="814" spans="1:8">
      <c r="A814" s="2">
        <v>43152</v>
      </c>
      <c r="B814" t="s">
        <v>37</v>
      </c>
      <c r="C814" t="s">
        <v>38</v>
      </c>
      <c r="D814">
        <v>6.3410000000000002</v>
      </c>
      <c r="E814">
        <v>6.3395000000000001</v>
      </c>
      <c r="F814">
        <v>6.3456999999999999</v>
      </c>
      <c r="G814">
        <v>6.3124000000000002</v>
      </c>
      <c r="H814">
        <v>0.53</v>
      </c>
    </row>
    <row r="815" spans="1:8">
      <c r="A815" s="2">
        <v>43153</v>
      </c>
      <c r="B815" t="s">
        <v>37</v>
      </c>
      <c r="C815" t="s">
        <v>38</v>
      </c>
      <c r="D815">
        <v>6.3391999999999999</v>
      </c>
      <c r="E815">
        <v>6.3335999999999997</v>
      </c>
      <c r="F815">
        <v>6.3548</v>
      </c>
      <c r="G815">
        <v>6.3281999999999998</v>
      </c>
      <c r="H815">
        <v>0.42</v>
      </c>
    </row>
    <row r="816" spans="1:8">
      <c r="A816" s="2">
        <v>43154</v>
      </c>
      <c r="B816" t="s">
        <v>37</v>
      </c>
      <c r="C816" t="s">
        <v>38</v>
      </c>
      <c r="D816">
        <v>6.3337000000000003</v>
      </c>
      <c r="E816">
        <v>6.3259999999999996</v>
      </c>
      <c r="F816">
        <v>6.3428000000000004</v>
      </c>
      <c r="G816">
        <v>6.3238000000000003</v>
      </c>
      <c r="H816">
        <v>0.3</v>
      </c>
    </row>
    <row r="817" spans="1:8">
      <c r="A817" s="2">
        <v>43157</v>
      </c>
      <c r="B817" t="s">
        <v>37</v>
      </c>
      <c r="C817" t="s">
        <v>38</v>
      </c>
      <c r="D817">
        <v>6.3311000000000002</v>
      </c>
      <c r="E817">
        <v>6.2960000000000003</v>
      </c>
      <c r="F817">
        <v>6.3314000000000004</v>
      </c>
      <c r="G817">
        <v>6.2938000000000001</v>
      </c>
      <c r="H817">
        <v>0.59</v>
      </c>
    </row>
    <row r="818" spans="1:8">
      <c r="A818" s="2">
        <v>43158</v>
      </c>
      <c r="B818" t="s">
        <v>37</v>
      </c>
      <c r="C818" t="s">
        <v>38</v>
      </c>
      <c r="D818">
        <v>6.2958999999999996</v>
      </c>
      <c r="E818">
        <v>6.3250999999999999</v>
      </c>
      <c r="F818">
        <v>6.3254999999999999</v>
      </c>
      <c r="G818">
        <v>6.2877000000000001</v>
      </c>
      <c r="H818">
        <v>0.6</v>
      </c>
    </row>
    <row r="819" spans="1:8">
      <c r="A819" s="2">
        <v>43159</v>
      </c>
      <c r="B819" t="s">
        <v>37</v>
      </c>
      <c r="C819" t="s">
        <v>38</v>
      </c>
      <c r="D819">
        <v>6.3254000000000001</v>
      </c>
      <c r="E819">
        <v>6.3292999999999999</v>
      </c>
      <c r="F819">
        <v>6.3333000000000004</v>
      </c>
      <c r="G819">
        <v>6.3193999999999999</v>
      </c>
      <c r="H819">
        <v>0.22</v>
      </c>
    </row>
    <row r="820" spans="1:8">
      <c r="A820" s="2">
        <v>43160</v>
      </c>
      <c r="B820" t="s">
        <v>37</v>
      </c>
      <c r="C820" t="s">
        <v>38</v>
      </c>
      <c r="D820">
        <v>6.3292000000000002</v>
      </c>
      <c r="E820">
        <v>6.3506999999999998</v>
      </c>
      <c r="F820">
        <v>6.3682999999999996</v>
      </c>
      <c r="G820">
        <v>6.3291000000000004</v>
      </c>
      <c r="H820">
        <v>0.62</v>
      </c>
    </row>
    <row r="821" spans="1:8">
      <c r="A821" s="2">
        <v>43161</v>
      </c>
      <c r="B821" t="s">
        <v>37</v>
      </c>
      <c r="C821" t="s">
        <v>38</v>
      </c>
      <c r="D821">
        <v>6.3509000000000002</v>
      </c>
      <c r="E821">
        <v>6.3281999999999998</v>
      </c>
      <c r="F821">
        <v>6.3654999999999999</v>
      </c>
      <c r="G821">
        <v>6.3228</v>
      </c>
      <c r="H821">
        <v>0.67</v>
      </c>
    </row>
    <row r="822" spans="1:8">
      <c r="A822" s="2">
        <v>43164</v>
      </c>
      <c r="B822" t="s">
        <v>37</v>
      </c>
      <c r="C822" t="s">
        <v>38</v>
      </c>
      <c r="D822">
        <v>6.3292999999999999</v>
      </c>
      <c r="E822">
        <v>6.3341000000000003</v>
      </c>
      <c r="F822">
        <v>6.3432000000000004</v>
      </c>
      <c r="G822">
        <v>6.3223000000000003</v>
      </c>
      <c r="H822">
        <v>0.33</v>
      </c>
    </row>
    <row r="823" spans="1:8">
      <c r="A823" s="2">
        <v>43165</v>
      </c>
      <c r="B823" t="s">
        <v>37</v>
      </c>
      <c r="C823" t="s">
        <v>38</v>
      </c>
      <c r="D823">
        <v>6.3337000000000003</v>
      </c>
      <c r="E823">
        <v>6.3102</v>
      </c>
      <c r="F823">
        <v>6.3449</v>
      </c>
      <c r="G823">
        <v>6.3059000000000003</v>
      </c>
      <c r="H823">
        <v>0.62</v>
      </c>
    </row>
    <row r="824" spans="1:8">
      <c r="A824" s="2">
        <v>43166</v>
      </c>
      <c r="B824" t="s">
        <v>37</v>
      </c>
      <c r="C824" t="s">
        <v>38</v>
      </c>
      <c r="D824">
        <v>6.3102</v>
      </c>
      <c r="E824">
        <v>6.3212000000000002</v>
      </c>
      <c r="F824">
        <v>6.3292999999999999</v>
      </c>
      <c r="G824">
        <v>6.3076999999999996</v>
      </c>
      <c r="H824">
        <v>0.34</v>
      </c>
    </row>
    <row r="825" spans="1:8">
      <c r="A825" s="2">
        <v>43167</v>
      </c>
      <c r="B825" t="s">
        <v>37</v>
      </c>
      <c r="C825" t="s">
        <v>38</v>
      </c>
      <c r="D825">
        <v>6.3212000000000002</v>
      </c>
      <c r="E825">
        <v>6.3426</v>
      </c>
      <c r="F825">
        <v>6.3449999999999998</v>
      </c>
      <c r="G825">
        <v>6.3186</v>
      </c>
      <c r="H825">
        <v>0.42</v>
      </c>
    </row>
    <row r="826" spans="1:8">
      <c r="A826" s="2">
        <v>43168</v>
      </c>
      <c r="B826" t="s">
        <v>37</v>
      </c>
      <c r="C826" t="s">
        <v>38</v>
      </c>
      <c r="D826">
        <v>6.3430999999999997</v>
      </c>
      <c r="E826">
        <v>6.3280000000000003</v>
      </c>
      <c r="F826">
        <v>6.3526999999999996</v>
      </c>
      <c r="G826">
        <v>6.3204000000000002</v>
      </c>
      <c r="H826">
        <v>0.51</v>
      </c>
    </row>
    <row r="827" spans="1:8">
      <c r="A827" s="2">
        <v>43171</v>
      </c>
      <c r="B827" t="s">
        <v>37</v>
      </c>
      <c r="C827" t="s">
        <v>38</v>
      </c>
      <c r="D827">
        <v>6.3235999999999999</v>
      </c>
      <c r="E827">
        <v>6.3247</v>
      </c>
      <c r="F827">
        <v>6.3310000000000004</v>
      </c>
      <c r="G827">
        <v>6.3189000000000002</v>
      </c>
      <c r="H827">
        <v>0.19</v>
      </c>
    </row>
    <row r="828" spans="1:8">
      <c r="A828" s="2">
        <v>43172</v>
      </c>
      <c r="B828" t="s">
        <v>37</v>
      </c>
      <c r="C828" t="s">
        <v>38</v>
      </c>
      <c r="D828">
        <v>6.3250000000000002</v>
      </c>
      <c r="E828">
        <v>6.3266</v>
      </c>
      <c r="F828">
        <v>6.3329000000000004</v>
      </c>
      <c r="G828">
        <v>6.3128000000000002</v>
      </c>
      <c r="H828">
        <v>0.32</v>
      </c>
    </row>
    <row r="829" spans="1:8">
      <c r="A829" s="2">
        <v>43173</v>
      </c>
      <c r="B829" t="s">
        <v>37</v>
      </c>
      <c r="C829" t="s">
        <v>38</v>
      </c>
      <c r="D829">
        <v>6.3274999999999997</v>
      </c>
      <c r="E829">
        <v>6.3074000000000003</v>
      </c>
      <c r="F829">
        <v>6.3289</v>
      </c>
      <c r="G829">
        <v>6.3005000000000004</v>
      </c>
      <c r="H829">
        <v>0.45</v>
      </c>
    </row>
    <row r="830" spans="1:8">
      <c r="A830" s="2">
        <v>43174</v>
      </c>
      <c r="B830" t="s">
        <v>37</v>
      </c>
      <c r="C830" t="s">
        <v>38</v>
      </c>
      <c r="D830">
        <v>6.3068</v>
      </c>
      <c r="E830">
        <v>6.3296999999999999</v>
      </c>
      <c r="F830">
        <v>6.3299000000000003</v>
      </c>
      <c r="G830">
        <v>6.2995999999999999</v>
      </c>
      <c r="H830">
        <v>0.48</v>
      </c>
    </row>
    <row r="831" spans="1:8">
      <c r="A831" s="2">
        <v>43175</v>
      </c>
      <c r="B831" t="s">
        <v>37</v>
      </c>
      <c r="C831" t="s">
        <v>38</v>
      </c>
      <c r="D831">
        <v>6.3300999999999998</v>
      </c>
      <c r="E831">
        <v>6.3261000000000003</v>
      </c>
      <c r="F831">
        <v>6.3343999999999996</v>
      </c>
      <c r="G831">
        <v>6.3182999999999998</v>
      </c>
      <c r="H831">
        <v>0.25</v>
      </c>
    </row>
    <row r="832" spans="1:8">
      <c r="A832" s="2">
        <v>43178</v>
      </c>
      <c r="B832" t="s">
        <v>37</v>
      </c>
      <c r="C832" t="s">
        <v>38</v>
      </c>
      <c r="D832">
        <v>6.3269000000000002</v>
      </c>
      <c r="E832">
        <v>6.3183999999999996</v>
      </c>
      <c r="F832">
        <v>6.3384999999999998</v>
      </c>
      <c r="G832">
        <v>6.3178999999999998</v>
      </c>
      <c r="H832">
        <v>0.33</v>
      </c>
    </row>
    <row r="833" spans="1:8">
      <c r="A833" s="2">
        <v>43179</v>
      </c>
      <c r="B833" t="s">
        <v>37</v>
      </c>
      <c r="C833" t="s">
        <v>38</v>
      </c>
      <c r="D833">
        <v>6.319</v>
      </c>
      <c r="E833">
        <v>6.3335999999999997</v>
      </c>
      <c r="F833">
        <v>6.335</v>
      </c>
      <c r="G833">
        <v>6.3178999999999998</v>
      </c>
      <c r="H833">
        <v>0.27</v>
      </c>
    </row>
    <row r="834" spans="1:8">
      <c r="A834" s="2">
        <v>43180</v>
      </c>
      <c r="B834" t="s">
        <v>37</v>
      </c>
      <c r="C834" t="s">
        <v>38</v>
      </c>
      <c r="D834">
        <v>6.3338999999999999</v>
      </c>
      <c r="E834">
        <v>6.3045</v>
      </c>
      <c r="F834">
        <v>6.3345000000000002</v>
      </c>
      <c r="G834">
        <v>6.3030999999999997</v>
      </c>
      <c r="H834">
        <v>0.5</v>
      </c>
    </row>
    <row r="835" spans="1:8">
      <c r="A835" s="2">
        <v>43181</v>
      </c>
      <c r="B835" t="s">
        <v>37</v>
      </c>
      <c r="C835" t="s">
        <v>38</v>
      </c>
      <c r="D835">
        <v>6.3041</v>
      </c>
      <c r="E835">
        <v>6.3395000000000001</v>
      </c>
      <c r="F835">
        <v>6.3404999999999996</v>
      </c>
      <c r="G835">
        <v>6.3033999999999999</v>
      </c>
      <c r="H835">
        <v>0.59</v>
      </c>
    </row>
    <row r="836" spans="1:8">
      <c r="A836" s="2">
        <v>43182</v>
      </c>
      <c r="B836" t="s">
        <v>37</v>
      </c>
      <c r="C836" t="s">
        <v>38</v>
      </c>
      <c r="D836">
        <v>6.3391999999999999</v>
      </c>
      <c r="E836">
        <v>6.3131000000000004</v>
      </c>
      <c r="F836">
        <v>6.3398000000000003</v>
      </c>
      <c r="G836">
        <v>6.3068999999999997</v>
      </c>
      <c r="H836">
        <v>0.52</v>
      </c>
    </row>
    <row r="837" spans="1:8">
      <c r="A837" s="2">
        <v>43185</v>
      </c>
      <c r="B837" t="s">
        <v>37</v>
      </c>
      <c r="C837" t="s">
        <v>38</v>
      </c>
      <c r="D837">
        <v>6.3120000000000003</v>
      </c>
      <c r="E837">
        <v>6.2542</v>
      </c>
      <c r="F837">
        <v>6.3152999999999997</v>
      </c>
      <c r="G837">
        <v>6.2537000000000003</v>
      </c>
      <c r="H837">
        <v>0.98</v>
      </c>
    </row>
    <row r="838" spans="1:8">
      <c r="A838" s="2">
        <v>43186</v>
      </c>
      <c r="B838" t="s">
        <v>37</v>
      </c>
      <c r="C838" t="s">
        <v>38</v>
      </c>
      <c r="D838">
        <v>6.2539999999999996</v>
      </c>
      <c r="E838">
        <v>6.2683999999999997</v>
      </c>
      <c r="F838">
        <v>6.2771999999999997</v>
      </c>
      <c r="G838">
        <v>6.2359999999999998</v>
      </c>
      <c r="H838">
        <v>0.66</v>
      </c>
    </row>
    <row r="839" spans="1:8">
      <c r="A839" s="2">
        <v>43187</v>
      </c>
      <c r="B839" t="s">
        <v>37</v>
      </c>
      <c r="C839" t="s">
        <v>38</v>
      </c>
      <c r="D839">
        <v>6.2679999999999998</v>
      </c>
      <c r="E839">
        <v>6.2854000000000001</v>
      </c>
      <c r="F839">
        <v>6.2881</v>
      </c>
      <c r="G839">
        <v>6.2557</v>
      </c>
      <c r="H839">
        <v>0.52</v>
      </c>
    </row>
    <row r="840" spans="1:8">
      <c r="A840" s="2">
        <v>43188</v>
      </c>
      <c r="B840" t="s">
        <v>37</v>
      </c>
      <c r="C840" t="s">
        <v>38</v>
      </c>
      <c r="D840">
        <v>6.2855999999999996</v>
      </c>
      <c r="E840">
        <v>6.2732000000000001</v>
      </c>
      <c r="F840">
        <v>6.2965</v>
      </c>
      <c r="G840">
        <v>6.2675999999999998</v>
      </c>
      <c r="H840">
        <v>0.46</v>
      </c>
    </row>
    <row r="841" spans="1:8">
      <c r="A841" s="2">
        <v>43189</v>
      </c>
      <c r="B841" t="s">
        <v>37</v>
      </c>
      <c r="C841" t="s">
        <v>38</v>
      </c>
      <c r="D841">
        <v>6.2720000000000002</v>
      </c>
      <c r="E841">
        <v>6.2626999999999997</v>
      </c>
      <c r="F841">
        <v>6.2801999999999998</v>
      </c>
      <c r="G841">
        <v>6.2613000000000003</v>
      </c>
      <c r="H841">
        <v>0.3</v>
      </c>
    </row>
    <row r="842" spans="1:8">
      <c r="A842" s="2">
        <v>43192</v>
      </c>
      <c r="B842" t="s">
        <v>37</v>
      </c>
      <c r="C842" t="s">
        <v>38</v>
      </c>
      <c r="D842">
        <v>6.2647000000000004</v>
      </c>
      <c r="E842">
        <v>6.2690000000000001</v>
      </c>
      <c r="F842">
        <v>6.2779999999999996</v>
      </c>
      <c r="G842">
        <v>6.2549000000000001</v>
      </c>
      <c r="H842">
        <v>0.37</v>
      </c>
    </row>
    <row r="843" spans="1:8">
      <c r="A843" s="2">
        <v>43193</v>
      </c>
      <c r="B843" t="s">
        <v>37</v>
      </c>
      <c r="C843" t="s">
        <v>38</v>
      </c>
      <c r="D843">
        <v>6.2716000000000003</v>
      </c>
      <c r="E843">
        <v>6.2732999999999999</v>
      </c>
      <c r="F843">
        <v>6.2824</v>
      </c>
      <c r="G843">
        <v>6.2694999999999999</v>
      </c>
      <c r="H843">
        <v>0.21</v>
      </c>
    </row>
    <row r="844" spans="1:8">
      <c r="A844" s="2">
        <v>43194</v>
      </c>
      <c r="B844" t="s">
        <v>37</v>
      </c>
      <c r="C844" t="s">
        <v>38</v>
      </c>
      <c r="D844">
        <v>6.2731000000000003</v>
      </c>
      <c r="E844">
        <v>6.2854999999999999</v>
      </c>
      <c r="F844">
        <v>6.3121</v>
      </c>
      <c r="G844">
        <v>6.2731000000000003</v>
      </c>
      <c r="H844">
        <v>0.62</v>
      </c>
    </row>
    <row r="845" spans="1:8">
      <c r="A845" s="2">
        <v>43195</v>
      </c>
      <c r="B845" t="s">
        <v>37</v>
      </c>
      <c r="C845" t="s">
        <v>38</v>
      </c>
      <c r="D845">
        <v>6.2873999999999999</v>
      </c>
      <c r="E845">
        <v>6.2904</v>
      </c>
      <c r="F845">
        <v>6.3041</v>
      </c>
      <c r="G845">
        <v>6.2766000000000002</v>
      </c>
      <c r="H845">
        <v>0.44</v>
      </c>
    </row>
    <row r="846" spans="1:8">
      <c r="A846" s="2">
        <v>43196</v>
      </c>
      <c r="B846" t="s">
        <v>37</v>
      </c>
      <c r="C846" t="s">
        <v>38</v>
      </c>
      <c r="D846">
        <v>6.2908999999999997</v>
      </c>
      <c r="E846">
        <v>6.3143000000000002</v>
      </c>
      <c r="F846">
        <v>6.3219000000000003</v>
      </c>
      <c r="G846">
        <v>6.2869999999999999</v>
      </c>
      <c r="H846">
        <v>0.55000000000000004</v>
      </c>
    </row>
    <row r="847" spans="1:8">
      <c r="A847" s="2">
        <v>43199</v>
      </c>
      <c r="B847" t="s">
        <v>37</v>
      </c>
      <c r="C847" t="s">
        <v>38</v>
      </c>
      <c r="D847">
        <v>6.3095999999999997</v>
      </c>
      <c r="E847">
        <v>6.3040000000000003</v>
      </c>
      <c r="F847">
        <v>6.3254999999999999</v>
      </c>
      <c r="G847">
        <v>6.2919999999999998</v>
      </c>
      <c r="H847">
        <v>0.53</v>
      </c>
    </row>
    <row r="848" spans="1:8">
      <c r="A848" s="2">
        <v>43200</v>
      </c>
      <c r="B848" t="s">
        <v>37</v>
      </c>
      <c r="C848" t="s">
        <v>38</v>
      </c>
      <c r="D848">
        <v>6.3034999999999997</v>
      </c>
      <c r="E848">
        <v>6.2773000000000003</v>
      </c>
      <c r="F848">
        <v>6.3076999999999996</v>
      </c>
      <c r="G848">
        <v>6.2755999999999998</v>
      </c>
      <c r="H848">
        <v>0.51</v>
      </c>
    </row>
    <row r="849" spans="1:8">
      <c r="A849" s="2">
        <v>43201</v>
      </c>
      <c r="B849" t="s">
        <v>37</v>
      </c>
      <c r="C849" t="s">
        <v>38</v>
      </c>
      <c r="D849">
        <v>6.2762000000000002</v>
      </c>
      <c r="E849">
        <v>6.2733999999999996</v>
      </c>
      <c r="F849">
        <v>6.2887000000000004</v>
      </c>
      <c r="G849">
        <v>6.2614999999999998</v>
      </c>
      <c r="H849">
        <v>0.43</v>
      </c>
    </row>
    <row r="850" spans="1:8">
      <c r="A850" s="2">
        <v>43202</v>
      </c>
      <c r="B850" t="s">
        <v>37</v>
      </c>
      <c r="C850" t="s">
        <v>38</v>
      </c>
      <c r="D850">
        <v>6.2736000000000001</v>
      </c>
      <c r="E850">
        <v>6.2778999999999998</v>
      </c>
      <c r="F850">
        <v>6.2885</v>
      </c>
      <c r="G850">
        <v>6.2652000000000001</v>
      </c>
      <c r="H850">
        <v>0.37</v>
      </c>
    </row>
    <row r="851" spans="1:8">
      <c r="A851" s="2">
        <v>43203</v>
      </c>
      <c r="B851" t="s">
        <v>37</v>
      </c>
      <c r="C851" t="s">
        <v>38</v>
      </c>
      <c r="D851">
        <v>6.2767999999999997</v>
      </c>
      <c r="E851">
        <v>6.2732000000000001</v>
      </c>
      <c r="F851">
        <v>6.2914000000000003</v>
      </c>
      <c r="G851">
        <v>6.2662000000000004</v>
      </c>
      <c r="H851">
        <v>0.4</v>
      </c>
    </row>
    <row r="852" spans="1:8">
      <c r="A852" s="2">
        <v>43206</v>
      </c>
      <c r="B852" t="s">
        <v>37</v>
      </c>
      <c r="C852" t="s">
        <v>38</v>
      </c>
      <c r="D852">
        <v>6.2744</v>
      </c>
      <c r="E852">
        <v>6.2663000000000002</v>
      </c>
      <c r="F852">
        <v>6.2846000000000002</v>
      </c>
      <c r="G852">
        <v>6.2638999999999996</v>
      </c>
      <c r="H852">
        <v>0.33</v>
      </c>
    </row>
    <row r="853" spans="1:8">
      <c r="A853" s="2">
        <v>43207</v>
      </c>
      <c r="B853" t="s">
        <v>37</v>
      </c>
      <c r="C853" t="s">
        <v>38</v>
      </c>
      <c r="D853">
        <v>6.2664</v>
      </c>
      <c r="E853">
        <v>6.282</v>
      </c>
      <c r="F853">
        <v>6.2827000000000002</v>
      </c>
      <c r="G853">
        <v>6.2652000000000001</v>
      </c>
      <c r="H853">
        <v>0.28000000000000003</v>
      </c>
    </row>
    <row r="854" spans="1:8">
      <c r="A854" s="2">
        <v>43208</v>
      </c>
      <c r="B854" t="s">
        <v>37</v>
      </c>
      <c r="C854" t="s">
        <v>38</v>
      </c>
      <c r="D854">
        <v>6.2819000000000003</v>
      </c>
      <c r="E854">
        <v>6.2720000000000002</v>
      </c>
      <c r="F854">
        <v>6.2873999999999999</v>
      </c>
      <c r="G854">
        <v>6.2662000000000004</v>
      </c>
      <c r="H854">
        <v>0.34</v>
      </c>
    </row>
    <row r="855" spans="1:8">
      <c r="A855" s="2">
        <v>43209</v>
      </c>
      <c r="B855" t="s">
        <v>37</v>
      </c>
      <c r="C855" t="s">
        <v>38</v>
      </c>
      <c r="D855">
        <v>6.2709999999999999</v>
      </c>
      <c r="E855">
        <v>6.2770999999999999</v>
      </c>
      <c r="F855">
        <v>6.2809999999999997</v>
      </c>
      <c r="G855">
        <v>6.2561999999999998</v>
      </c>
      <c r="H855">
        <v>0.4</v>
      </c>
    </row>
    <row r="856" spans="1:8">
      <c r="A856" s="2">
        <v>43210</v>
      </c>
      <c r="B856" t="s">
        <v>37</v>
      </c>
      <c r="C856" t="s">
        <v>38</v>
      </c>
      <c r="D856">
        <v>6.2774999999999999</v>
      </c>
      <c r="E856">
        <v>6.2794999999999996</v>
      </c>
      <c r="F856">
        <v>6.2931999999999997</v>
      </c>
      <c r="G856">
        <v>6.2746000000000004</v>
      </c>
      <c r="H856">
        <v>0.3</v>
      </c>
    </row>
    <row r="857" spans="1:8">
      <c r="A857" s="2">
        <v>43213</v>
      </c>
      <c r="B857" t="s">
        <v>37</v>
      </c>
      <c r="C857" t="s">
        <v>38</v>
      </c>
      <c r="D857">
        <v>6.2819000000000003</v>
      </c>
      <c r="E857">
        <v>6.3091999999999997</v>
      </c>
      <c r="F857">
        <v>6.31</v>
      </c>
      <c r="G857">
        <v>6.2805999999999997</v>
      </c>
      <c r="H857">
        <v>0.47</v>
      </c>
    </row>
    <row r="858" spans="1:8">
      <c r="A858" s="2">
        <v>43214</v>
      </c>
      <c r="B858" t="s">
        <v>37</v>
      </c>
      <c r="C858" t="s">
        <v>38</v>
      </c>
      <c r="D858">
        <v>6.3085000000000004</v>
      </c>
      <c r="E858">
        <v>6.2962999999999996</v>
      </c>
      <c r="F858">
        <v>6.3211000000000004</v>
      </c>
      <c r="G858">
        <v>6.2923</v>
      </c>
      <c r="H858">
        <v>0.46</v>
      </c>
    </row>
    <row r="859" spans="1:8">
      <c r="A859" s="2">
        <v>43215</v>
      </c>
      <c r="B859" t="s">
        <v>37</v>
      </c>
      <c r="C859" t="s">
        <v>38</v>
      </c>
      <c r="D859">
        <v>6.2968000000000002</v>
      </c>
      <c r="E859">
        <v>6.3224</v>
      </c>
      <c r="F859">
        <v>6.3292000000000002</v>
      </c>
      <c r="G859">
        <v>6.2949000000000002</v>
      </c>
      <c r="H859">
        <v>0.54</v>
      </c>
    </row>
    <row r="860" spans="1:8">
      <c r="A860" s="2">
        <v>43216</v>
      </c>
      <c r="B860" t="s">
        <v>37</v>
      </c>
      <c r="C860" t="s">
        <v>38</v>
      </c>
      <c r="D860">
        <v>6.3223000000000003</v>
      </c>
      <c r="E860">
        <v>6.3277000000000001</v>
      </c>
      <c r="F860">
        <v>6.3315999999999999</v>
      </c>
      <c r="G860">
        <v>6.3082000000000003</v>
      </c>
      <c r="H860">
        <v>0.37</v>
      </c>
    </row>
    <row r="861" spans="1:8">
      <c r="A861" s="2">
        <v>43217</v>
      </c>
      <c r="B861" t="s">
        <v>37</v>
      </c>
      <c r="C861" t="s">
        <v>38</v>
      </c>
      <c r="D861">
        <v>6.3259999999999996</v>
      </c>
      <c r="E861">
        <v>6.3205999999999998</v>
      </c>
      <c r="F861">
        <v>6.3407999999999998</v>
      </c>
      <c r="G861">
        <v>6.3175999999999997</v>
      </c>
      <c r="H861">
        <v>0.37</v>
      </c>
    </row>
    <row r="862" spans="1:8">
      <c r="A862" s="2">
        <v>43220</v>
      </c>
      <c r="B862" t="s">
        <v>37</v>
      </c>
      <c r="C862" t="s">
        <v>38</v>
      </c>
      <c r="D862">
        <v>6.3204000000000002</v>
      </c>
      <c r="E862">
        <v>6.3159000000000001</v>
      </c>
      <c r="F862">
        <v>6.3268000000000004</v>
      </c>
      <c r="G862">
        <v>6.3063000000000002</v>
      </c>
      <c r="H862">
        <v>0.32</v>
      </c>
    </row>
    <row r="863" spans="1:8">
      <c r="A863" s="2">
        <v>43221</v>
      </c>
      <c r="B863" t="s">
        <v>37</v>
      </c>
      <c r="C863" t="s">
        <v>38</v>
      </c>
      <c r="D863">
        <v>6.3158000000000003</v>
      </c>
      <c r="E863">
        <v>6.3379000000000003</v>
      </c>
      <c r="F863">
        <v>6.3400999999999996</v>
      </c>
      <c r="G863">
        <v>6.31</v>
      </c>
      <c r="H863">
        <v>0.48</v>
      </c>
    </row>
    <row r="864" spans="1:8">
      <c r="A864" s="2">
        <v>43222</v>
      </c>
      <c r="B864" t="s">
        <v>37</v>
      </c>
      <c r="C864" t="s">
        <v>38</v>
      </c>
      <c r="D864">
        <v>6.3381999999999996</v>
      </c>
      <c r="E864">
        <v>6.3753000000000002</v>
      </c>
      <c r="F864">
        <v>6.3764000000000003</v>
      </c>
      <c r="G864">
        <v>6.3377999999999997</v>
      </c>
      <c r="H864">
        <v>0.61</v>
      </c>
    </row>
    <row r="865" spans="1:8">
      <c r="A865" s="2">
        <v>43223</v>
      </c>
      <c r="B865" t="s">
        <v>37</v>
      </c>
      <c r="C865" t="s">
        <v>38</v>
      </c>
      <c r="D865">
        <v>6.3747999999999996</v>
      </c>
      <c r="E865">
        <v>6.3444000000000003</v>
      </c>
      <c r="F865">
        <v>6.3788999999999998</v>
      </c>
      <c r="G865">
        <v>6.3411999999999997</v>
      </c>
      <c r="H865">
        <v>0.59</v>
      </c>
    </row>
    <row r="866" spans="1:8">
      <c r="A866" s="2">
        <v>43224</v>
      </c>
      <c r="B866" t="s">
        <v>37</v>
      </c>
      <c r="C866" t="s">
        <v>38</v>
      </c>
      <c r="D866">
        <v>6.3442999999999996</v>
      </c>
      <c r="E866">
        <v>6.3554000000000004</v>
      </c>
      <c r="F866">
        <v>6.3696999999999999</v>
      </c>
      <c r="G866">
        <v>6.3418999999999999</v>
      </c>
      <c r="H866">
        <v>0.44</v>
      </c>
    </row>
    <row r="867" spans="1:8">
      <c r="A867" s="2">
        <v>43227</v>
      </c>
      <c r="B867" t="s">
        <v>37</v>
      </c>
      <c r="C867" t="s">
        <v>38</v>
      </c>
      <c r="D867">
        <v>6.3559999999999999</v>
      </c>
      <c r="E867">
        <v>6.3597999999999999</v>
      </c>
      <c r="F867">
        <v>6.3710000000000004</v>
      </c>
      <c r="G867">
        <v>6.3445999999999998</v>
      </c>
      <c r="H867">
        <v>0.42</v>
      </c>
    </row>
    <row r="868" spans="1:8">
      <c r="A868" s="2">
        <v>43228</v>
      </c>
      <c r="B868" t="s">
        <v>37</v>
      </c>
      <c r="C868" t="s">
        <v>38</v>
      </c>
      <c r="D868">
        <v>6.3586</v>
      </c>
      <c r="E868">
        <v>6.3662999999999998</v>
      </c>
      <c r="F868">
        <v>6.3712</v>
      </c>
      <c r="G868">
        <v>6.3550000000000004</v>
      </c>
      <c r="H868">
        <v>0.25</v>
      </c>
    </row>
    <row r="869" spans="1:8">
      <c r="A869" s="2">
        <v>43229</v>
      </c>
      <c r="B869" t="s">
        <v>37</v>
      </c>
      <c r="C869" t="s">
        <v>38</v>
      </c>
      <c r="D869">
        <v>6.3666</v>
      </c>
      <c r="E869">
        <v>6.3647</v>
      </c>
      <c r="F869">
        <v>6.3837000000000002</v>
      </c>
      <c r="G869">
        <v>6.3578999999999999</v>
      </c>
      <c r="H869">
        <v>0.41</v>
      </c>
    </row>
    <row r="870" spans="1:8">
      <c r="A870" s="2">
        <v>43230</v>
      </c>
      <c r="B870" t="s">
        <v>37</v>
      </c>
      <c r="C870" t="s">
        <v>38</v>
      </c>
      <c r="D870">
        <v>6.3646000000000003</v>
      </c>
      <c r="E870">
        <v>6.3296000000000001</v>
      </c>
      <c r="F870">
        <v>6.3714000000000004</v>
      </c>
      <c r="G870">
        <v>6.3247999999999998</v>
      </c>
      <c r="H870">
        <v>0.73</v>
      </c>
    </row>
    <row r="871" spans="1:8">
      <c r="A871" s="2">
        <v>43231</v>
      </c>
      <c r="B871" t="s">
        <v>37</v>
      </c>
      <c r="C871" t="s">
        <v>38</v>
      </c>
      <c r="D871">
        <v>6.3299000000000003</v>
      </c>
      <c r="E871">
        <v>6.3350999999999997</v>
      </c>
      <c r="F871">
        <v>6.3411999999999997</v>
      </c>
      <c r="G871">
        <v>6.3197999999999999</v>
      </c>
      <c r="H871">
        <v>0.34</v>
      </c>
    </row>
    <row r="872" spans="1:8">
      <c r="A872" s="2">
        <v>43234</v>
      </c>
      <c r="B872" t="s">
        <v>37</v>
      </c>
      <c r="C872" t="s">
        <v>38</v>
      </c>
      <c r="D872">
        <v>6.3331</v>
      </c>
      <c r="E872">
        <v>6.3373999999999997</v>
      </c>
      <c r="F872">
        <v>6.3375000000000004</v>
      </c>
      <c r="G872">
        <v>6.3236999999999997</v>
      </c>
      <c r="H872">
        <v>0.22</v>
      </c>
    </row>
    <row r="873" spans="1:8">
      <c r="A873" s="2">
        <v>43235</v>
      </c>
      <c r="B873" t="s">
        <v>37</v>
      </c>
      <c r="C873" t="s">
        <v>38</v>
      </c>
      <c r="D873">
        <v>6.3372999999999999</v>
      </c>
      <c r="E873">
        <v>6.3659999999999997</v>
      </c>
      <c r="F873">
        <v>6.3704999999999998</v>
      </c>
      <c r="G873">
        <v>6.3361000000000001</v>
      </c>
      <c r="H873">
        <v>0.54</v>
      </c>
    </row>
    <row r="874" spans="1:8">
      <c r="A874" s="2">
        <v>43236</v>
      </c>
      <c r="B874" t="s">
        <v>37</v>
      </c>
      <c r="C874" t="s">
        <v>38</v>
      </c>
      <c r="D874">
        <v>6.3659999999999997</v>
      </c>
      <c r="E874">
        <v>6.3506</v>
      </c>
      <c r="F874">
        <v>6.3753000000000002</v>
      </c>
      <c r="G874">
        <v>6.3456999999999999</v>
      </c>
      <c r="H874">
        <v>0.46</v>
      </c>
    </row>
    <row r="875" spans="1:8">
      <c r="A875" s="2">
        <v>43237</v>
      </c>
      <c r="B875" t="s">
        <v>37</v>
      </c>
      <c r="C875" t="s">
        <v>38</v>
      </c>
      <c r="D875">
        <v>6.3505000000000003</v>
      </c>
      <c r="E875">
        <v>6.3579999999999997</v>
      </c>
      <c r="F875">
        <v>6.3593000000000002</v>
      </c>
      <c r="G875">
        <v>6.3433000000000002</v>
      </c>
      <c r="H875">
        <v>0.25</v>
      </c>
    </row>
    <row r="876" spans="1:8">
      <c r="A876" s="2">
        <v>43238</v>
      </c>
      <c r="B876" t="s">
        <v>37</v>
      </c>
      <c r="C876" t="s">
        <v>38</v>
      </c>
      <c r="D876">
        <v>6.3582000000000001</v>
      </c>
      <c r="E876">
        <v>6.3628</v>
      </c>
      <c r="F876">
        <v>6.3716999999999997</v>
      </c>
      <c r="G876">
        <v>6.3550000000000004</v>
      </c>
      <c r="H876">
        <v>0.26</v>
      </c>
    </row>
    <row r="877" spans="1:8">
      <c r="A877" s="2">
        <v>43241</v>
      </c>
      <c r="B877" t="s">
        <v>37</v>
      </c>
      <c r="C877" t="s">
        <v>38</v>
      </c>
      <c r="D877">
        <v>6.3636999999999997</v>
      </c>
      <c r="E877">
        <v>6.3571999999999997</v>
      </c>
      <c r="F877">
        <v>6.3878000000000004</v>
      </c>
      <c r="G877">
        <v>6.3567999999999998</v>
      </c>
      <c r="H877">
        <v>0.49</v>
      </c>
    </row>
    <row r="878" spans="1:8">
      <c r="A878" s="2">
        <v>43242</v>
      </c>
      <c r="B878" t="s">
        <v>37</v>
      </c>
      <c r="C878" t="s">
        <v>38</v>
      </c>
      <c r="D878">
        <v>6.3582000000000001</v>
      </c>
      <c r="E878">
        <v>6.3532999999999999</v>
      </c>
      <c r="F878">
        <v>6.3646000000000003</v>
      </c>
      <c r="G878">
        <v>6.3470000000000004</v>
      </c>
      <c r="H878">
        <v>0.28000000000000003</v>
      </c>
    </row>
    <row r="879" spans="1:8">
      <c r="A879" s="2">
        <v>43243</v>
      </c>
      <c r="B879" t="s">
        <v>37</v>
      </c>
      <c r="C879" t="s">
        <v>38</v>
      </c>
      <c r="D879">
        <v>6.3512000000000004</v>
      </c>
      <c r="E879">
        <v>6.3773</v>
      </c>
      <c r="F879">
        <v>6.3859000000000004</v>
      </c>
      <c r="G879">
        <v>6.3482000000000003</v>
      </c>
      <c r="H879">
        <v>0.59</v>
      </c>
    </row>
    <row r="880" spans="1:8">
      <c r="A880" s="2">
        <v>43244</v>
      </c>
      <c r="B880" t="s">
        <v>37</v>
      </c>
      <c r="C880" t="s">
        <v>38</v>
      </c>
      <c r="D880">
        <v>6.3757000000000001</v>
      </c>
      <c r="E880">
        <v>6.3745000000000003</v>
      </c>
      <c r="F880">
        <v>6.3821000000000003</v>
      </c>
      <c r="G880">
        <v>6.3723999999999998</v>
      </c>
      <c r="H880">
        <v>0.15</v>
      </c>
    </row>
    <row r="881" spans="1:8">
      <c r="A881" s="2">
        <v>43245</v>
      </c>
      <c r="B881" t="s">
        <v>37</v>
      </c>
      <c r="C881" t="s">
        <v>38</v>
      </c>
      <c r="D881">
        <v>6.3756000000000004</v>
      </c>
      <c r="E881">
        <v>6.3888999999999996</v>
      </c>
      <c r="F881">
        <v>6.39</v>
      </c>
      <c r="G881">
        <v>6.3734999999999999</v>
      </c>
      <c r="H881">
        <v>0.26</v>
      </c>
    </row>
    <row r="882" spans="1:8">
      <c r="A882" s="2">
        <v>43248</v>
      </c>
      <c r="B882" t="s">
        <v>37</v>
      </c>
      <c r="C882" t="s">
        <v>38</v>
      </c>
      <c r="D882">
        <v>6.3874000000000004</v>
      </c>
      <c r="E882">
        <v>6.3971</v>
      </c>
      <c r="F882">
        <v>6.3982000000000001</v>
      </c>
      <c r="G882">
        <v>6.3803000000000001</v>
      </c>
      <c r="H882">
        <v>0.28000000000000003</v>
      </c>
    </row>
    <row r="883" spans="1:8">
      <c r="A883" s="2">
        <v>43249</v>
      </c>
      <c r="B883" t="s">
        <v>37</v>
      </c>
      <c r="C883" t="s">
        <v>38</v>
      </c>
      <c r="D883">
        <v>6.3967000000000001</v>
      </c>
      <c r="E883">
        <v>6.4242999999999997</v>
      </c>
      <c r="F883">
        <v>6.4295999999999998</v>
      </c>
      <c r="G883">
        <v>6.3952999999999998</v>
      </c>
      <c r="H883">
        <v>0.54</v>
      </c>
    </row>
    <row r="884" spans="1:8">
      <c r="A884" s="2">
        <v>43250</v>
      </c>
      <c r="B884" t="s">
        <v>37</v>
      </c>
      <c r="C884" t="s">
        <v>38</v>
      </c>
      <c r="D884">
        <v>6.4241000000000001</v>
      </c>
      <c r="E884">
        <v>6.4005000000000001</v>
      </c>
      <c r="F884">
        <v>6.4321999999999999</v>
      </c>
      <c r="G884">
        <v>6.4001000000000001</v>
      </c>
      <c r="H884">
        <v>0.5</v>
      </c>
    </row>
    <row r="885" spans="1:8">
      <c r="A885" s="2">
        <v>43251</v>
      </c>
      <c r="B885" t="s">
        <v>37</v>
      </c>
      <c r="C885" t="s">
        <v>38</v>
      </c>
      <c r="D885">
        <v>6.4005000000000001</v>
      </c>
      <c r="E885">
        <v>6.4090999999999996</v>
      </c>
      <c r="F885">
        <v>6.4158999999999997</v>
      </c>
      <c r="G885">
        <v>6.3939000000000004</v>
      </c>
      <c r="H885">
        <v>0.34</v>
      </c>
    </row>
    <row r="886" spans="1:8">
      <c r="A886" s="2">
        <v>43252</v>
      </c>
      <c r="B886" t="s">
        <v>37</v>
      </c>
      <c r="C886" t="s">
        <v>38</v>
      </c>
      <c r="D886">
        <v>6.4090999999999996</v>
      </c>
      <c r="E886">
        <v>6.4142999999999999</v>
      </c>
      <c r="F886">
        <v>6.4172000000000002</v>
      </c>
      <c r="G886">
        <v>6.4028999999999998</v>
      </c>
      <c r="H886">
        <v>0.22</v>
      </c>
    </row>
    <row r="887" spans="1:8">
      <c r="A887" s="2">
        <v>43255</v>
      </c>
      <c r="B887" t="s">
        <v>37</v>
      </c>
      <c r="C887" t="s">
        <v>38</v>
      </c>
      <c r="D887">
        <v>6.4138999999999999</v>
      </c>
      <c r="E887">
        <v>6.4051999999999998</v>
      </c>
      <c r="F887">
        <v>6.4183000000000003</v>
      </c>
      <c r="G887">
        <v>6.3945999999999996</v>
      </c>
      <c r="H887">
        <v>0.37</v>
      </c>
    </row>
    <row r="888" spans="1:8">
      <c r="A888" s="2">
        <v>43256</v>
      </c>
      <c r="B888" t="s">
        <v>37</v>
      </c>
      <c r="C888" t="s">
        <v>38</v>
      </c>
      <c r="D888">
        <v>6.4044999999999996</v>
      </c>
      <c r="E888">
        <v>6.3947000000000003</v>
      </c>
      <c r="F888">
        <v>6.4099000000000004</v>
      </c>
      <c r="G888">
        <v>6.3905000000000003</v>
      </c>
      <c r="H888">
        <v>0.3</v>
      </c>
    </row>
    <row r="889" spans="1:8">
      <c r="A889" s="2">
        <v>43257</v>
      </c>
      <c r="B889" t="s">
        <v>37</v>
      </c>
      <c r="C889" t="s">
        <v>38</v>
      </c>
      <c r="D889">
        <v>6.3960999999999997</v>
      </c>
      <c r="E889">
        <v>6.3776000000000002</v>
      </c>
      <c r="F889">
        <v>6.3974000000000002</v>
      </c>
      <c r="G889">
        <v>6.3762999999999996</v>
      </c>
      <c r="H889">
        <v>0.33</v>
      </c>
    </row>
    <row r="890" spans="1:8">
      <c r="A890" s="2">
        <v>43258</v>
      </c>
      <c r="B890" t="s">
        <v>37</v>
      </c>
      <c r="C890" t="s">
        <v>38</v>
      </c>
      <c r="D890">
        <v>6.3776000000000002</v>
      </c>
      <c r="E890">
        <v>6.3894000000000002</v>
      </c>
      <c r="F890">
        <v>6.3921000000000001</v>
      </c>
      <c r="G890">
        <v>6.3773999999999997</v>
      </c>
      <c r="H890">
        <v>0.23</v>
      </c>
    </row>
    <row r="891" spans="1:8">
      <c r="A891" s="2">
        <v>43259</v>
      </c>
      <c r="B891" t="s">
        <v>37</v>
      </c>
      <c r="C891" t="s">
        <v>38</v>
      </c>
      <c r="D891">
        <v>6.3883000000000001</v>
      </c>
      <c r="E891">
        <v>6.3994</v>
      </c>
      <c r="F891">
        <v>6.4086999999999996</v>
      </c>
      <c r="G891">
        <v>6.3875999999999999</v>
      </c>
      <c r="H891">
        <v>0.33</v>
      </c>
    </row>
    <row r="892" spans="1:8">
      <c r="A892" s="2">
        <v>43262</v>
      </c>
      <c r="B892" t="s">
        <v>37</v>
      </c>
      <c r="C892" t="s">
        <v>38</v>
      </c>
      <c r="D892">
        <v>6.4021999999999997</v>
      </c>
      <c r="E892">
        <v>6.3979999999999997</v>
      </c>
      <c r="F892">
        <v>6.4040999999999997</v>
      </c>
      <c r="G892">
        <v>6.3936000000000002</v>
      </c>
      <c r="H892">
        <v>0.16</v>
      </c>
    </row>
    <row r="893" spans="1:8">
      <c r="A893" s="2">
        <v>43263</v>
      </c>
      <c r="B893" t="s">
        <v>37</v>
      </c>
      <c r="C893" t="s">
        <v>38</v>
      </c>
      <c r="D893">
        <v>6.3982999999999999</v>
      </c>
      <c r="E893">
        <v>6.4055999999999997</v>
      </c>
      <c r="F893">
        <v>6.4084000000000003</v>
      </c>
      <c r="G893">
        <v>6.3941999999999997</v>
      </c>
      <c r="H893">
        <v>0.22</v>
      </c>
    </row>
    <row r="894" spans="1:8">
      <c r="A894" s="2">
        <v>43264</v>
      </c>
      <c r="B894" t="s">
        <v>37</v>
      </c>
      <c r="C894" t="s">
        <v>38</v>
      </c>
      <c r="D894">
        <v>6.4039000000000001</v>
      </c>
      <c r="E894">
        <v>6.3890000000000002</v>
      </c>
      <c r="F894">
        <v>6.4085999999999999</v>
      </c>
      <c r="G894">
        <v>6.3865999999999996</v>
      </c>
      <c r="H894">
        <v>0.34</v>
      </c>
    </row>
    <row r="895" spans="1:8">
      <c r="A895" s="2">
        <v>43265</v>
      </c>
      <c r="B895" t="s">
        <v>37</v>
      </c>
      <c r="C895" t="s">
        <v>38</v>
      </c>
      <c r="D895">
        <v>6.3893000000000004</v>
      </c>
      <c r="E895">
        <v>6.4172000000000002</v>
      </c>
      <c r="F895">
        <v>6.4185999999999996</v>
      </c>
      <c r="G895">
        <v>6.3832000000000004</v>
      </c>
      <c r="H895">
        <v>0.55000000000000004</v>
      </c>
    </row>
    <row r="896" spans="1:8">
      <c r="A896" s="2">
        <v>43266</v>
      </c>
      <c r="B896" t="s">
        <v>37</v>
      </c>
      <c r="C896" t="s">
        <v>38</v>
      </c>
      <c r="D896">
        <v>6.4161000000000001</v>
      </c>
      <c r="E896">
        <v>6.4368999999999996</v>
      </c>
      <c r="F896">
        <v>6.4396000000000004</v>
      </c>
      <c r="G896">
        <v>6.4126000000000003</v>
      </c>
      <c r="H896">
        <v>0.42</v>
      </c>
    </row>
    <row r="897" spans="1:8">
      <c r="A897" s="2">
        <v>43269</v>
      </c>
      <c r="B897" t="s">
        <v>37</v>
      </c>
      <c r="C897" t="s">
        <v>38</v>
      </c>
      <c r="D897">
        <v>6.4364999999999997</v>
      </c>
      <c r="E897">
        <v>6.4546000000000001</v>
      </c>
      <c r="F897">
        <v>6.4603000000000002</v>
      </c>
      <c r="G897">
        <v>6.4363999999999999</v>
      </c>
      <c r="H897">
        <v>0.37</v>
      </c>
    </row>
    <row r="898" spans="1:8">
      <c r="A898" s="2">
        <v>43270</v>
      </c>
      <c r="B898" t="s">
        <v>37</v>
      </c>
      <c r="C898" t="s">
        <v>38</v>
      </c>
      <c r="D898">
        <v>6.4546000000000001</v>
      </c>
      <c r="E898">
        <v>6.4774000000000003</v>
      </c>
      <c r="F898">
        <v>6.4949000000000003</v>
      </c>
      <c r="G898">
        <v>6.4467999999999996</v>
      </c>
      <c r="H898">
        <v>0.75</v>
      </c>
    </row>
    <row r="899" spans="1:8">
      <c r="A899" s="2">
        <v>43271</v>
      </c>
      <c r="B899" t="s">
        <v>37</v>
      </c>
      <c r="C899" t="s">
        <v>38</v>
      </c>
      <c r="D899">
        <v>6.4768999999999997</v>
      </c>
      <c r="E899">
        <v>6.4812000000000003</v>
      </c>
      <c r="F899">
        <v>6.4870000000000001</v>
      </c>
      <c r="G899">
        <v>6.4661999999999997</v>
      </c>
      <c r="H899">
        <v>0.32</v>
      </c>
    </row>
    <row r="900" spans="1:8">
      <c r="A900" s="2">
        <v>43272</v>
      </c>
      <c r="B900" t="s">
        <v>37</v>
      </c>
      <c r="C900" t="s">
        <v>38</v>
      </c>
      <c r="D900">
        <v>6.4810999999999996</v>
      </c>
      <c r="E900">
        <v>6.5003000000000002</v>
      </c>
      <c r="F900">
        <v>6.5167000000000002</v>
      </c>
      <c r="G900">
        <v>6.4748000000000001</v>
      </c>
      <c r="H900">
        <v>0.65</v>
      </c>
    </row>
    <row r="901" spans="1:8">
      <c r="A901" s="2">
        <v>43273</v>
      </c>
      <c r="B901" t="s">
        <v>37</v>
      </c>
      <c r="C901" t="s">
        <v>38</v>
      </c>
      <c r="D901">
        <v>6.5003000000000002</v>
      </c>
      <c r="E901">
        <v>6.5099</v>
      </c>
      <c r="F901">
        <v>6.5172999999999996</v>
      </c>
      <c r="G901">
        <v>6.4931000000000001</v>
      </c>
      <c r="H901">
        <v>0.37</v>
      </c>
    </row>
    <row r="902" spans="1:8">
      <c r="A902" s="2">
        <v>43276</v>
      </c>
      <c r="B902" t="s">
        <v>37</v>
      </c>
      <c r="C902" t="s">
        <v>38</v>
      </c>
      <c r="D902">
        <v>6.5114999999999998</v>
      </c>
      <c r="E902">
        <v>6.5415000000000001</v>
      </c>
      <c r="F902">
        <v>6.5568999999999997</v>
      </c>
      <c r="G902">
        <v>6.5114999999999998</v>
      </c>
      <c r="H902">
        <v>0.7</v>
      </c>
    </row>
    <row r="903" spans="1:8">
      <c r="A903" s="2">
        <v>43277</v>
      </c>
      <c r="B903" t="s">
        <v>37</v>
      </c>
      <c r="C903" t="s">
        <v>38</v>
      </c>
      <c r="D903">
        <v>6.5415999999999999</v>
      </c>
      <c r="E903">
        <v>6.5819999999999999</v>
      </c>
      <c r="F903">
        <v>6.5951000000000004</v>
      </c>
      <c r="G903">
        <v>6.5376000000000003</v>
      </c>
      <c r="H903">
        <v>0.88</v>
      </c>
    </row>
    <row r="904" spans="1:8">
      <c r="A904" s="2">
        <v>43278</v>
      </c>
      <c r="B904" t="s">
        <v>37</v>
      </c>
      <c r="C904" t="s">
        <v>38</v>
      </c>
      <c r="D904">
        <v>6.5827999999999998</v>
      </c>
      <c r="E904">
        <v>6.6178999999999997</v>
      </c>
      <c r="F904">
        <v>6.6233000000000004</v>
      </c>
      <c r="G904">
        <v>6.5766</v>
      </c>
      <c r="H904">
        <v>0.71</v>
      </c>
    </row>
    <row r="905" spans="1:8">
      <c r="A905" s="2">
        <v>43279</v>
      </c>
      <c r="B905" t="s">
        <v>37</v>
      </c>
      <c r="C905" t="s">
        <v>38</v>
      </c>
      <c r="D905">
        <v>6.6195000000000004</v>
      </c>
      <c r="E905">
        <v>6.6359000000000004</v>
      </c>
      <c r="F905">
        <v>6.6403999999999996</v>
      </c>
      <c r="G905">
        <v>6.6101000000000001</v>
      </c>
      <c r="H905">
        <v>0.46</v>
      </c>
    </row>
    <row r="906" spans="1:8">
      <c r="A906" s="2">
        <v>43280</v>
      </c>
      <c r="B906" t="s">
        <v>37</v>
      </c>
      <c r="C906" t="s">
        <v>38</v>
      </c>
      <c r="D906">
        <v>6.6356000000000002</v>
      </c>
      <c r="E906">
        <v>6.6356999999999999</v>
      </c>
      <c r="F906">
        <v>6.6523000000000003</v>
      </c>
      <c r="G906">
        <v>6.6166</v>
      </c>
      <c r="H906">
        <v>0.54</v>
      </c>
    </row>
    <row r="907" spans="1:8">
      <c r="A907" s="2">
        <v>43283</v>
      </c>
      <c r="B907" t="s">
        <v>37</v>
      </c>
      <c r="C907" t="s">
        <v>38</v>
      </c>
      <c r="D907">
        <v>6.6325000000000003</v>
      </c>
      <c r="E907">
        <v>6.6858000000000004</v>
      </c>
      <c r="F907">
        <v>6.6955999999999998</v>
      </c>
      <c r="G907">
        <v>6.6269999999999998</v>
      </c>
      <c r="H907">
        <v>1.03</v>
      </c>
    </row>
    <row r="908" spans="1:8">
      <c r="A908" s="2">
        <v>43284</v>
      </c>
      <c r="B908" t="s">
        <v>37</v>
      </c>
      <c r="C908" t="s">
        <v>38</v>
      </c>
      <c r="D908">
        <v>6.6871999999999998</v>
      </c>
      <c r="E908">
        <v>6.6658999999999997</v>
      </c>
      <c r="F908">
        <v>6.7335000000000003</v>
      </c>
      <c r="G908">
        <v>6.6449999999999996</v>
      </c>
      <c r="H908">
        <v>1.32</v>
      </c>
    </row>
    <row r="909" spans="1:8">
      <c r="A909" s="2">
        <v>43285</v>
      </c>
      <c r="B909" t="s">
        <v>37</v>
      </c>
      <c r="C909" t="s">
        <v>38</v>
      </c>
      <c r="D909">
        <v>6.6646000000000001</v>
      </c>
      <c r="E909">
        <v>6.6432000000000002</v>
      </c>
      <c r="F909">
        <v>6.6727999999999996</v>
      </c>
      <c r="G909">
        <v>6.6135999999999999</v>
      </c>
      <c r="H909">
        <v>0.89</v>
      </c>
    </row>
    <row r="910" spans="1:8">
      <c r="A910" s="2">
        <v>43286</v>
      </c>
      <c r="B910" t="s">
        <v>37</v>
      </c>
      <c r="C910" t="s">
        <v>38</v>
      </c>
      <c r="D910">
        <v>6.6445999999999996</v>
      </c>
      <c r="E910">
        <v>6.6580000000000004</v>
      </c>
      <c r="F910">
        <v>6.6618000000000004</v>
      </c>
      <c r="G910">
        <v>6.6337000000000002</v>
      </c>
      <c r="H910">
        <v>0.42</v>
      </c>
    </row>
    <row r="911" spans="1:8">
      <c r="A911" s="2">
        <v>43287</v>
      </c>
      <c r="B911" t="s">
        <v>37</v>
      </c>
      <c r="C911" t="s">
        <v>38</v>
      </c>
      <c r="D911">
        <v>6.6589</v>
      </c>
      <c r="E911">
        <v>6.6627000000000001</v>
      </c>
      <c r="F911">
        <v>6.6866000000000003</v>
      </c>
      <c r="G911">
        <v>6.649</v>
      </c>
      <c r="H911">
        <v>0.56000000000000005</v>
      </c>
    </row>
    <row r="912" spans="1:8">
      <c r="A912" s="2">
        <v>43290</v>
      </c>
      <c r="B912" t="s">
        <v>37</v>
      </c>
      <c r="C912" t="s">
        <v>38</v>
      </c>
      <c r="D912">
        <v>6.6630000000000003</v>
      </c>
      <c r="E912">
        <v>6.6227</v>
      </c>
      <c r="F912">
        <v>6.6672000000000002</v>
      </c>
      <c r="G912">
        <v>6.6151</v>
      </c>
      <c r="H912">
        <v>0.78</v>
      </c>
    </row>
    <row r="913" spans="1:8">
      <c r="A913" s="2">
        <v>43291</v>
      </c>
      <c r="B913" t="s">
        <v>37</v>
      </c>
      <c r="C913" t="s">
        <v>38</v>
      </c>
      <c r="D913">
        <v>6.6227999999999998</v>
      </c>
      <c r="E913">
        <v>6.6487999999999996</v>
      </c>
      <c r="F913">
        <v>6.6487999999999996</v>
      </c>
      <c r="G913">
        <v>6.6005000000000003</v>
      </c>
      <c r="H913">
        <v>0.73</v>
      </c>
    </row>
    <row r="914" spans="1:8">
      <c r="A914" s="2">
        <v>43292</v>
      </c>
      <c r="B914" t="s">
        <v>37</v>
      </c>
      <c r="C914" t="s">
        <v>38</v>
      </c>
      <c r="D914">
        <v>6.6497000000000002</v>
      </c>
      <c r="E914">
        <v>6.7236000000000002</v>
      </c>
      <c r="F914">
        <v>6.7249999999999996</v>
      </c>
      <c r="G914">
        <v>6.6481000000000003</v>
      </c>
      <c r="H914">
        <v>1.1599999999999999</v>
      </c>
    </row>
    <row r="915" spans="1:8">
      <c r="A915" s="2">
        <v>43293</v>
      </c>
      <c r="B915" t="s">
        <v>37</v>
      </c>
      <c r="C915" t="s">
        <v>38</v>
      </c>
      <c r="D915">
        <v>6.7232000000000003</v>
      </c>
      <c r="E915">
        <v>6.6925999999999997</v>
      </c>
      <c r="F915">
        <v>6.7298</v>
      </c>
      <c r="G915">
        <v>6.6722999999999999</v>
      </c>
      <c r="H915">
        <v>0.86</v>
      </c>
    </row>
    <row r="916" spans="1:8">
      <c r="A916" s="2">
        <v>43294</v>
      </c>
      <c r="B916" t="s">
        <v>37</v>
      </c>
      <c r="C916" t="s">
        <v>38</v>
      </c>
      <c r="D916">
        <v>6.6935000000000002</v>
      </c>
      <c r="E916">
        <v>6.7119</v>
      </c>
      <c r="F916">
        <v>6.7251000000000003</v>
      </c>
      <c r="G916">
        <v>6.6684000000000001</v>
      </c>
      <c r="H916">
        <v>0.85</v>
      </c>
    </row>
    <row r="917" spans="1:8">
      <c r="A917" s="2">
        <v>43297</v>
      </c>
      <c r="B917" t="s">
        <v>37</v>
      </c>
      <c r="C917" t="s">
        <v>38</v>
      </c>
      <c r="D917">
        <v>6.7083000000000004</v>
      </c>
      <c r="E917">
        <v>6.7024999999999997</v>
      </c>
      <c r="F917">
        <v>6.7247000000000003</v>
      </c>
      <c r="G917">
        <v>6.6833999999999998</v>
      </c>
      <c r="H917">
        <v>0.62</v>
      </c>
    </row>
    <row r="918" spans="1:8">
      <c r="A918" s="2">
        <v>43298</v>
      </c>
      <c r="B918" t="s">
        <v>37</v>
      </c>
      <c r="C918" t="s">
        <v>38</v>
      </c>
      <c r="D918">
        <v>6.7034000000000002</v>
      </c>
      <c r="E918">
        <v>6.7232000000000003</v>
      </c>
      <c r="F918">
        <v>6.7268999999999997</v>
      </c>
      <c r="G918">
        <v>6.6860999999999997</v>
      </c>
      <c r="H918">
        <v>0.61</v>
      </c>
    </row>
    <row r="919" spans="1:8">
      <c r="A919" s="2">
        <v>43299</v>
      </c>
      <c r="B919" t="s">
        <v>37</v>
      </c>
      <c r="C919" t="s">
        <v>38</v>
      </c>
      <c r="D919">
        <v>6.7218999999999998</v>
      </c>
      <c r="E919">
        <v>6.7462</v>
      </c>
      <c r="F919">
        <v>6.758</v>
      </c>
      <c r="G919">
        <v>6.7122999999999999</v>
      </c>
      <c r="H919">
        <v>0.68</v>
      </c>
    </row>
    <row r="920" spans="1:8">
      <c r="A920" s="2">
        <v>43300</v>
      </c>
      <c r="B920" t="s">
        <v>37</v>
      </c>
      <c r="C920" t="s">
        <v>38</v>
      </c>
      <c r="D920">
        <v>6.7450999999999999</v>
      </c>
      <c r="E920">
        <v>6.7915999999999999</v>
      </c>
      <c r="F920">
        <v>6.8082000000000003</v>
      </c>
      <c r="G920">
        <v>6.7375999999999996</v>
      </c>
      <c r="H920">
        <v>1.05</v>
      </c>
    </row>
    <row r="921" spans="1:8">
      <c r="A921" s="2">
        <v>43301</v>
      </c>
      <c r="B921" t="s">
        <v>37</v>
      </c>
      <c r="C921" t="s">
        <v>38</v>
      </c>
      <c r="D921">
        <v>6.7920999999999996</v>
      </c>
      <c r="E921">
        <v>6.7793999999999999</v>
      </c>
      <c r="F921">
        <v>6.8367000000000004</v>
      </c>
      <c r="G921">
        <v>6.7774000000000001</v>
      </c>
      <c r="H921">
        <v>0.87</v>
      </c>
    </row>
    <row r="922" spans="1:8">
      <c r="A922" s="2">
        <v>43304</v>
      </c>
      <c r="B922" t="s">
        <v>37</v>
      </c>
      <c r="C922" t="s">
        <v>38</v>
      </c>
      <c r="D922">
        <v>6.7816999999999998</v>
      </c>
      <c r="E922">
        <v>6.8056999999999999</v>
      </c>
      <c r="F922">
        <v>6.8227000000000002</v>
      </c>
      <c r="G922">
        <v>6.7558999999999996</v>
      </c>
      <c r="H922">
        <v>0.99</v>
      </c>
    </row>
    <row r="923" spans="1:8">
      <c r="A923" s="2">
        <v>43305</v>
      </c>
      <c r="B923" t="s">
        <v>37</v>
      </c>
      <c r="C923" t="s">
        <v>38</v>
      </c>
      <c r="D923">
        <v>6.8083</v>
      </c>
      <c r="E923">
        <v>6.8109999999999999</v>
      </c>
      <c r="F923">
        <v>6.8446999999999996</v>
      </c>
      <c r="G923">
        <v>6.7910000000000004</v>
      </c>
      <c r="H923">
        <v>0.79</v>
      </c>
    </row>
    <row r="924" spans="1:8">
      <c r="A924" s="2">
        <v>43306</v>
      </c>
      <c r="B924" t="s">
        <v>37</v>
      </c>
      <c r="C924" t="s">
        <v>38</v>
      </c>
      <c r="D924">
        <v>6.8103999999999996</v>
      </c>
      <c r="E924">
        <v>6.7571000000000003</v>
      </c>
      <c r="F924">
        <v>6.8209999999999997</v>
      </c>
      <c r="G924">
        <v>6.7534000000000001</v>
      </c>
      <c r="H924">
        <v>0.99</v>
      </c>
    </row>
    <row r="925" spans="1:8">
      <c r="A925" s="2">
        <v>43307</v>
      </c>
      <c r="B925" t="s">
        <v>37</v>
      </c>
      <c r="C925" t="s">
        <v>38</v>
      </c>
      <c r="D925">
        <v>6.7577999999999996</v>
      </c>
      <c r="E925">
        <v>6.8255999999999997</v>
      </c>
      <c r="F925">
        <v>6.8266999999999998</v>
      </c>
      <c r="G925">
        <v>6.7382999999999997</v>
      </c>
      <c r="H925">
        <v>1.31</v>
      </c>
    </row>
    <row r="926" spans="1:8">
      <c r="A926" s="2">
        <v>43308</v>
      </c>
      <c r="B926" t="s">
        <v>37</v>
      </c>
      <c r="C926" t="s">
        <v>38</v>
      </c>
      <c r="D926">
        <v>6.8234000000000004</v>
      </c>
      <c r="E926">
        <v>6.8221999999999996</v>
      </c>
      <c r="F926">
        <v>6.8567999999999998</v>
      </c>
      <c r="G926">
        <v>6.8029999999999999</v>
      </c>
      <c r="H926">
        <v>0.79</v>
      </c>
    </row>
    <row r="927" spans="1:8">
      <c r="A927" s="2">
        <v>43311</v>
      </c>
      <c r="B927" t="s">
        <v>37</v>
      </c>
      <c r="C927" t="s">
        <v>38</v>
      </c>
      <c r="D927">
        <v>6.8262</v>
      </c>
      <c r="E927">
        <v>6.8281999999999998</v>
      </c>
      <c r="F927">
        <v>6.8498999999999999</v>
      </c>
      <c r="G927">
        <v>6.8160999999999996</v>
      </c>
      <c r="H927">
        <v>0.5</v>
      </c>
    </row>
    <row r="928" spans="1:8">
      <c r="A928" s="2">
        <v>43312</v>
      </c>
      <c r="B928" t="s">
        <v>37</v>
      </c>
      <c r="C928" t="s">
        <v>38</v>
      </c>
      <c r="D928">
        <v>6.8263999999999996</v>
      </c>
      <c r="E928">
        <v>6.8049999999999997</v>
      </c>
      <c r="F928">
        <v>6.8491</v>
      </c>
      <c r="G928">
        <v>6.7744</v>
      </c>
      <c r="H928">
        <v>1.0900000000000001</v>
      </c>
    </row>
    <row r="929" spans="1:8">
      <c r="A929" s="2">
        <v>43313</v>
      </c>
      <c r="B929" t="s">
        <v>37</v>
      </c>
      <c r="C929" t="s">
        <v>38</v>
      </c>
      <c r="D929">
        <v>6.8052999999999999</v>
      </c>
      <c r="E929">
        <v>6.8250000000000002</v>
      </c>
      <c r="F929">
        <v>6.8461999999999996</v>
      </c>
      <c r="G929">
        <v>6.8011999999999997</v>
      </c>
      <c r="H929">
        <v>0.66</v>
      </c>
    </row>
    <row r="930" spans="1:8">
      <c r="A930" s="2">
        <v>43314</v>
      </c>
      <c r="B930" t="s">
        <v>37</v>
      </c>
      <c r="C930" t="s">
        <v>38</v>
      </c>
      <c r="D930">
        <v>6.8242000000000003</v>
      </c>
      <c r="E930">
        <v>6.8823999999999996</v>
      </c>
      <c r="F930">
        <v>6.8826999999999998</v>
      </c>
      <c r="G930">
        <v>6.8158000000000003</v>
      </c>
      <c r="H930">
        <v>0.98</v>
      </c>
    </row>
    <row r="931" spans="1:8">
      <c r="A931" s="2">
        <v>43315</v>
      </c>
      <c r="B931" t="s">
        <v>37</v>
      </c>
      <c r="C931" t="s">
        <v>38</v>
      </c>
      <c r="D931">
        <v>6.8807</v>
      </c>
      <c r="E931">
        <v>6.8491</v>
      </c>
      <c r="F931">
        <v>6.9127999999999998</v>
      </c>
      <c r="G931">
        <v>6.8266</v>
      </c>
      <c r="H931">
        <v>1.25</v>
      </c>
    </row>
    <row r="932" spans="1:8">
      <c r="A932" s="2">
        <v>43318</v>
      </c>
      <c r="B932" t="s">
        <v>37</v>
      </c>
      <c r="C932" t="s">
        <v>38</v>
      </c>
      <c r="D932">
        <v>6.8480999999999996</v>
      </c>
      <c r="E932">
        <v>6.8657000000000004</v>
      </c>
      <c r="F932">
        <v>6.8758999999999997</v>
      </c>
      <c r="G932">
        <v>6.8246000000000002</v>
      </c>
      <c r="H932">
        <v>0.75</v>
      </c>
    </row>
    <row r="933" spans="1:8">
      <c r="A933" s="2">
        <v>43319</v>
      </c>
      <c r="B933" t="s">
        <v>37</v>
      </c>
      <c r="C933" t="s">
        <v>38</v>
      </c>
      <c r="D933">
        <v>6.8654999999999999</v>
      </c>
      <c r="E933">
        <v>6.8212999999999999</v>
      </c>
      <c r="F933">
        <v>6.8761000000000001</v>
      </c>
      <c r="G933">
        <v>6.8171999999999997</v>
      </c>
      <c r="H933">
        <v>0.86</v>
      </c>
    </row>
    <row r="934" spans="1:8">
      <c r="A934" s="2">
        <v>43320</v>
      </c>
      <c r="B934" t="s">
        <v>37</v>
      </c>
      <c r="C934" t="s">
        <v>38</v>
      </c>
      <c r="D934">
        <v>6.8205999999999998</v>
      </c>
      <c r="E934">
        <v>6.8236999999999997</v>
      </c>
      <c r="F934">
        <v>6.8475999999999999</v>
      </c>
      <c r="G934">
        <v>6.806</v>
      </c>
      <c r="H934">
        <v>0.61</v>
      </c>
    </row>
    <row r="935" spans="1:8">
      <c r="A935" s="2">
        <v>43321</v>
      </c>
      <c r="B935" t="s">
        <v>37</v>
      </c>
      <c r="C935" t="s">
        <v>38</v>
      </c>
      <c r="D935">
        <v>6.8263999999999996</v>
      </c>
      <c r="E935">
        <v>6.8457999999999997</v>
      </c>
      <c r="F935">
        <v>6.8464999999999998</v>
      </c>
      <c r="G935">
        <v>6.8136999999999999</v>
      </c>
      <c r="H935">
        <v>0.48</v>
      </c>
    </row>
    <row r="936" spans="1:8">
      <c r="A936" s="2">
        <v>43322</v>
      </c>
      <c r="B936" t="s">
        <v>37</v>
      </c>
      <c r="C936" t="s">
        <v>38</v>
      </c>
      <c r="D936">
        <v>6.8452999999999999</v>
      </c>
      <c r="E936">
        <v>6.8691000000000004</v>
      </c>
      <c r="F936">
        <v>6.8739999999999997</v>
      </c>
      <c r="G936">
        <v>6.8327</v>
      </c>
      <c r="H936">
        <v>0.6</v>
      </c>
    </row>
    <row r="937" spans="1:8">
      <c r="A937" s="2">
        <v>43325</v>
      </c>
      <c r="B937" t="s">
        <v>37</v>
      </c>
      <c r="C937" t="s">
        <v>38</v>
      </c>
      <c r="D937">
        <v>6.8704000000000001</v>
      </c>
      <c r="E937">
        <v>6.8952999999999998</v>
      </c>
      <c r="F937">
        <v>6.9103000000000003</v>
      </c>
      <c r="G937">
        <v>6.8677999999999999</v>
      </c>
      <c r="H937">
        <v>0.62</v>
      </c>
    </row>
    <row r="938" spans="1:8">
      <c r="A938" s="2">
        <v>43326</v>
      </c>
      <c r="B938" t="s">
        <v>37</v>
      </c>
      <c r="C938" t="s">
        <v>38</v>
      </c>
      <c r="D938">
        <v>6.8989000000000003</v>
      </c>
      <c r="E938">
        <v>6.8975999999999997</v>
      </c>
      <c r="F938">
        <v>6.9071999999999996</v>
      </c>
      <c r="G938">
        <v>6.8810000000000002</v>
      </c>
      <c r="H938">
        <v>0.38</v>
      </c>
    </row>
    <row r="939" spans="1:8">
      <c r="A939" s="2">
        <v>43327</v>
      </c>
      <c r="B939" t="s">
        <v>37</v>
      </c>
      <c r="C939" t="s">
        <v>38</v>
      </c>
      <c r="D939">
        <v>6.8983999999999996</v>
      </c>
      <c r="E939">
        <v>6.9467999999999996</v>
      </c>
      <c r="F939">
        <v>6.9587000000000003</v>
      </c>
      <c r="G939">
        <v>6.8940000000000001</v>
      </c>
      <c r="H939">
        <v>0.94</v>
      </c>
    </row>
    <row r="940" spans="1:8">
      <c r="A940" s="2">
        <v>43328</v>
      </c>
      <c r="B940" t="s">
        <v>37</v>
      </c>
      <c r="C940" t="s">
        <v>38</v>
      </c>
      <c r="D940">
        <v>6.9471999999999996</v>
      </c>
      <c r="E940">
        <v>6.8609</v>
      </c>
      <c r="F940">
        <v>6.9493</v>
      </c>
      <c r="G940">
        <v>6.8539000000000003</v>
      </c>
      <c r="H940">
        <v>1.37</v>
      </c>
    </row>
    <row r="941" spans="1:8">
      <c r="A941" s="2">
        <v>43329</v>
      </c>
      <c r="B941" t="s">
        <v>37</v>
      </c>
      <c r="C941" t="s">
        <v>38</v>
      </c>
      <c r="D941">
        <v>6.8624999999999998</v>
      </c>
      <c r="E941">
        <v>6.8354999999999997</v>
      </c>
      <c r="F941">
        <v>6.8833000000000002</v>
      </c>
      <c r="G941">
        <v>6.8272000000000004</v>
      </c>
      <c r="H941">
        <v>0.82</v>
      </c>
    </row>
    <row r="942" spans="1:8">
      <c r="A942" s="2">
        <v>43332</v>
      </c>
      <c r="B942" t="s">
        <v>37</v>
      </c>
      <c r="C942" t="s">
        <v>38</v>
      </c>
      <c r="D942">
        <v>6.8375000000000004</v>
      </c>
      <c r="E942">
        <v>6.8352000000000004</v>
      </c>
      <c r="F942">
        <v>6.8628999999999998</v>
      </c>
      <c r="G942">
        <v>6.8326000000000002</v>
      </c>
      <c r="H942">
        <v>0.44</v>
      </c>
    </row>
    <row r="943" spans="1:8">
      <c r="A943" s="2">
        <v>43333</v>
      </c>
      <c r="B943" t="s">
        <v>37</v>
      </c>
      <c r="C943" t="s">
        <v>38</v>
      </c>
      <c r="D943">
        <v>6.8342999999999998</v>
      </c>
      <c r="E943">
        <v>6.8285</v>
      </c>
      <c r="F943">
        <v>6.8547000000000002</v>
      </c>
      <c r="G943">
        <v>6.8209999999999997</v>
      </c>
      <c r="H943">
        <v>0.49</v>
      </c>
    </row>
    <row r="944" spans="1:8">
      <c r="A944" s="2">
        <v>43334</v>
      </c>
      <c r="B944" t="s">
        <v>37</v>
      </c>
      <c r="C944" t="s">
        <v>38</v>
      </c>
      <c r="D944">
        <v>6.8285999999999998</v>
      </c>
      <c r="E944">
        <v>6.8468999999999998</v>
      </c>
      <c r="F944">
        <v>6.8491</v>
      </c>
      <c r="G944">
        <v>6.8228</v>
      </c>
      <c r="H944">
        <v>0.39</v>
      </c>
    </row>
    <row r="945" spans="1:8">
      <c r="A945" s="2">
        <v>43335</v>
      </c>
      <c r="B945" t="s">
        <v>37</v>
      </c>
      <c r="C945" t="s">
        <v>38</v>
      </c>
      <c r="D945">
        <v>6.8457999999999997</v>
      </c>
      <c r="E945">
        <v>6.8940999999999999</v>
      </c>
      <c r="F945">
        <v>6.8940999999999999</v>
      </c>
      <c r="G945">
        <v>6.8441999999999998</v>
      </c>
      <c r="H945">
        <v>0.73</v>
      </c>
    </row>
    <row r="946" spans="1:8">
      <c r="A946" s="2">
        <v>43336</v>
      </c>
      <c r="B946" t="s">
        <v>37</v>
      </c>
      <c r="C946" t="s">
        <v>38</v>
      </c>
      <c r="D946">
        <v>6.8940999999999999</v>
      </c>
      <c r="E946">
        <v>6.8048999999999999</v>
      </c>
      <c r="F946">
        <v>6.8959000000000001</v>
      </c>
      <c r="G946">
        <v>6.7991000000000001</v>
      </c>
      <c r="H946">
        <v>1.4</v>
      </c>
    </row>
    <row r="947" spans="1:8">
      <c r="A947" s="2">
        <v>43339</v>
      </c>
      <c r="B947" t="s">
        <v>37</v>
      </c>
      <c r="C947" t="s">
        <v>38</v>
      </c>
      <c r="D947">
        <v>6.8025000000000002</v>
      </c>
      <c r="E947">
        <v>6.7949999999999999</v>
      </c>
      <c r="F947">
        <v>6.8162000000000003</v>
      </c>
      <c r="G947">
        <v>6.7816000000000001</v>
      </c>
      <c r="H947">
        <v>0.51</v>
      </c>
    </row>
    <row r="948" spans="1:8">
      <c r="A948" s="2">
        <v>43340</v>
      </c>
      <c r="B948" t="s">
        <v>37</v>
      </c>
      <c r="C948" t="s">
        <v>38</v>
      </c>
      <c r="D948">
        <v>6.7953000000000001</v>
      </c>
      <c r="E948">
        <v>6.8022999999999998</v>
      </c>
      <c r="F948">
        <v>6.8144999999999998</v>
      </c>
      <c r="G948">
        <v>6.7853000000000003</v>
      </c>
      <c r="H948">
        <v>0.43</v>
      </c>
    </row>
    <row r="949" spans="1:8">
      <c r="A949" s="2">
        <v>43341</v>
      </c>
      <c r="B949" t="s">
        <v>37</v>
      </c>
      <c r="C949" t="s">
        <v>38</v>
      </c>
      <c r="D949">
        <v>6.8010000000000002</v>
      </c>
      <c r="E949">
        <v>6.8194999999999997</v>
      </c>
      <c r="F949">
        <v>6.8361999999999998</v>
      </c>
      <c r="G949">
        <v>6.7944000000000004</v>
      </c>
      <c r="H949">
        <v>0.61</v>
      </c>
    </row>
    <row r="950" spans="1:8">
      <c r="A950" s="2">
        <v>43342</v>
      </c>
      <c r="B950" t="s">
        <v>37</v>
      </c>
      <c r="C950" t="s">
        <v>38</v>
      </c>
      <c r="D950">
        <v>6.8207000000000004</v>
      </c>
      <c r="E950">
        <v>6.8674999999999997</v>
      </c>
      <c r="F950">
        <v>6.8768000000000002</v>
      </c>
      <c r="G950">
        <v>6.8155999999999999</v>
      </c>
      <c r="H950">
        <v>0.9</v>
      </c>
    </row>
    <row r="951" spans="1:8">
      <c r="A951" s="2">
        <v>43343</v>
      </c>
      <c r="B951" t="s">
        <v>37</v>
      </c>
      <c r="C951" t="s">
        <v>38</v>
      </c>
      <c r="D951">
        <v>6.8681000000000001</v>
      </c>
      <c r="E951">
        <v>6.8451000000000004</v>
      </c>
      <c r="F951">
        <v>6.8724999999999996</v>
      </c>
      <c r="G951">
        <v>6.8274999999999997</v>
      </c>
      <c r="H951">
        <v>0.66</v>
      </c>
    </row>
    <row r="952" spans="1:8">
      <c r="A952" s="2">
        <v>43346</v>
      </c>
      <c r="B952" t="s">
        <v>37</v>
      </c>
      <c r="C952" t="s">
        <v>38</v>
      </c>
      <c r="D952">
        <v>6.8486000000000002</v>
      </c>
      <c r="E952">
        <v>6.8349000000000002</v>
      </c>
      <c r="F952">
        <v>6.8589000000000002</v>
      </c>
      <c r="G952">
        <v>6.8285</v>
      </c>
      <c r="H952">
        <v>0.44</v>
      </c>
    </row>
    <row r="953" spans="1:8">
      <c r="A953" s="2">
        <v>43347</v>
      </c>
      <c r="B953" t="s">
        <v>37</v>
      </c>
      <c r="C953" t="s">
        <v>38</v>
      </c>
      <c r="D953">
        <v>6.8348000000000004</v>
      </c>
      <c r="E953">
        <v>6.8494999999999999</v>
      </c>
      <c r="F953">
        <v>6.8632</v>
      </c>
      <c r="G953">
        <v>6.8220999999999998</v>
      </c>
      <c r="H953">
        <v>0.6</v>
      </c>
    </row>
    <row r="954" spans="1:8">
      <c r="A954" s="2">
        <v>43348</v>
      </c>
      <c r="B954" t="s">
        <v>37</v>
      </c>
      <c r="C954" t="s">
        <v>38</v>
      </c>
      <c r="D954">
        <v>6.8491999999999997</v>
      </c>
      <c r="E954">
        <v>6.8419999999999996</v>
      </c>
      <c r="F954">
        <v>6.8657000000000004</v>
      </c>
      <c r="G954">
        <v>6.8417000000000003</v>
      </c>
      <c r="H954">
        <v>0.35</v>
      </c>
    </row>
    <row r="955" spans="1:8">
      <c r="A955" s="2">
        <v>43349</v>
      </c>
      <c r="B955" t="s">
        <v>37</v>
      </c>
      <c r="C955" t="s">
        <v>38</v>
      </c>
      <c r="D955">
        <v>6.8423999999999996</v>
      </c>
      <c r="E955">
        <v>6.8446999999999996</v>
      </c>
      <c r="F955">
        <v>6.8593000000000002</v>
      </c>
      <c r="G955">
        <v>6.8311999999999999</v>
      </c>
      <c r="H955">
        <v>0.41</v>
      </c>
    </row>
    <row r="956" spans="1:8">
      <c r="A956" s="2">
        <v>43350</v>
      </c>
      <c r="B956" t="s">
        <v>37</v>
      </c>
      <c r="C956" t="s">
        <v>38</v>
      </c>
      <c r="D956">
        <v>6.8449999999999998</v>
      </c>
      <c r="E956">
        <v>6.8695000000000004</v>
      </c>
      <c r="F956">
        <v>6.8752000000000004</v>
      </c>
      <c r="G956">
        <v>6.8253000000000004</v>
      </c>
      <c r="H956">
        <v>0.73</v>
      </c>
    </row>
    <row r="957" spans="1:8">
      <c r="A957" s="2">
        <v>43353</v>
      </c>
      <c r="B957" t="s">
        <v>37</v>
      </c>
      <c r="C957" t="s">
        <v>38</v>
      </c>
      <c r="D957">
        <v>6.8647999999999998</v>
      </c>
      <c r="E957">
        <v>6.8696000000000002</v>
      </c>
      <c r="F957">
        <v>6.8766999999999996</v>
      </c>
      <c r="G957">
        <v>6.8598999999999997</v>
      </c>
      <c r="H957">
        <v>0.24</v>
      </c>
    </row>
    <row r="958" spans="1:8">
      <c r="A958" s="2">
        <v>43354</v>
      </c>
      <c r="B958" t="s">
        <v>37</v>
      </c>
      <c r="C958" t="s">
        <v>38</v>
      </c>
      <c r="D958">
        <v>6.8691000000000004</v>
      </c>
      <c r="E958">
        <v>6.8750999999999998</v>
      </c>
      <c r="F958">
        <v>6.8875999999999999</v>
      </c>
      <c r="G958">
        <v>6.8672000000000004</v>
      </c>
      <c r="H958">
        <v>0.3</v>
      </c>
    </row>
    <row r="959" spans="1:8">
      <c r="A959" s="2">
        <v>43355</v>
      </c>
      <c r="B959" t="s">
        <v>37</v>
      </c>
      <c r="C959" t="s">
        <v>38</v>
      </c>
      <c r="D959">
        <v>6.8747999999999996</v>
      </c>
      <c r="E959">
        <v>6.8352000000000004</v>
      </c>
      <c r="F959">
        <v>6.8891999999999998</v>
      </c>
      <c r="G959">
        <v>6.827</v>
      </c>
      <c r="H959">
        <v>0.9</v>
      </c>
    </row>
    <row r="960" spans="1:8">
      <c r="A960" s="2">
        <v>43356</v>
      </c>
      <c r="B960" t="s">
        <v>37</v>
      </c>
      <c r="C960" t="s">
        <v>38</v>
      </c>
      <c r="D960">
        <v>6.8353000000000002</v>
      </c>
      <c r="E960">
        <v>6.8446999999999996</v>
      </c>
      <c r="F960">
        <v>6.8528000000000002</v>
      </c>
      <c r="G960">
        <v>6.8228</v>
      </c>
      <c r="H960">
        <v>0.44</v>
      </c>
    </row>
    <row r="961" spans="1:8">
      <c r="A961" s="2">
        <v>43357</v>
      </c>
      <c r="B961" t="s">
        <v>37</v>
      </c>
      <c r="C961" t="s">
        <v>38</v>
      </c>
      <c r="D961">
        <v>6.8455000000000004</v>
      </c>
      <c r="E961">
        <v>6.8818999999999999</v>
      </c>
      <c r="F961">
        <v>6.8823999999999996</v>
      </c>
      <c r="G961">
        <v>6.8411</v>
      </c>
      <c r="H961">
        <v>0.6</v>
      </c>
    </row>
    <row r="962" spans="1:8">
      <c r="A962" s="2">
        <v>43360</v>
      </c>
      <c r="B962" t="s">
        <v>37</v>
      </c>
      <c r="C962" t="s">
        <v>38</v>
      </c>
      <c r="D962">
        <v>6.8807999999999998</v>
      </c>
      <c r="E962">
        <v>6.8704000000000001</v>
      </c>
      <c r="F962">
        <v>6.8811999999999998</v>
      </c>
      <c r="G962">
        <v>6.8555999999999999</v>
      </c>
      <c r="H962">
        <v>0.37</v>
      </c>
    </row>
    <row r="963" spans="1:8">
      <c r="A963" s="2">
        <v>43361</v>
      </c>
      <c r="B963" t="s">
        <v>37</v>
      </c>
      <c r="C963" t="s">
        <v>38</v>
      </c>
      <c r="D963">
        <v>6.8707000000000003</v>
      </c>
      <c r="E963">
        <v>6.8609</v>
      </c>
      <c r="F963">
        <v>6.8932000000000002</v>
      </c>
      <c r="G963">
        <v>6.8583999999999996</v>
      </c>
      <c r="H963">
        <v>0.51</v>
      </c>
    </row>
    <row r="964" spans="1:8">
      <c r="A964" s="2">
        <v>43362</v>
      </c>
      <c r="B964" t="s">
        <v>37</v>
      </c>
      <c r="C964" t="s">
        <v>38</v>
      </c>
      <c r="D964">
        <v>6.8612000000000002</v>
      </c>
      <c r="E964">
        <v>6.8517999999999999</v>
      </c>
      <c r="F964">
        <v>6.8700999999999999</v>
      </c>
      <c r="G964">
        <v>6.8426999999999998</v>
      </c>
      <c r="H964">
        <v>0.4</v>
      </c>
    </row>
    <row r="965" spans="1:8">
      <c r="A965" s="2">
        <v>43363</v>
      </c>
      <c r="B965" t="s">
        <v>37</v>
      </c>
      <c r="C965" t="s">
        <v>38</v>
      </c>
      <c r="D965">
        <v>6.8537999999999997</v>
      </c>
      <c r="E965">
        <v>6.8356000000000003</v>
      </c>
      <c r="F965">
        <v>6.8628</v>
      </c>
      <c r="G965">
        <v>6.8316999999999997</v>
      </c>
      <c r="H965">
        <v>0.45</v>
      </c>
    </row>
    <row r="966" spans="1:8">
      <c r="A966" s="2">
        <v>43364</v>
      </c>
      <c r="B966" t="s">
        <v>37</v>
      </c>
      <c r="C966" t="s">
        <v>38</v>
      </c>
      <c r="D966">
        <v>6.8343999999999996</v>
      </c>
      <c r="E966">
        <v>6.8483999999999998</v>
      </c>
      <c r="F966">
        <v>6.8521999999999998</v>
      </c>
      <c r="G966">
        <v>6.8244999999999996</v>
      </c>
      <c r="H966">
        <v>0.41</v>
      </c>
    </row>
    <row r="967" spans="1:8">
      <c r="A967" s="2">
        <v>43367</v>
      </c>
      <c r="B967" t="s">
        <v>37</v>
      </c>
      <c r="C967" t="s">
        <v>38</v>
      </c>
      <c r="D967">
        <v>6.8555000000000001</v>
      </c>
      <c r="E967">
        <v>6.8684000000000003</v>
      </c>
      <c r="F967">
        <v>6.8742000000000001</v>
      </c>
      <c r="G967">
        <v>6.8491</v>
      </c>
      <c r="H967">
        <v>0.37</v>
      </c>
    </row>
    <row r="968" spans="1:8">
      <c r="A968" s="2">
        <v>43368</v>
      </c>
      <c r="B968" t="s">
        <v>37</v>
      </c>
      <c r="C968" t="s">
        <v>38</v>
      </c>
      <c r="D968">
        <v>6.8688000000000002</v>
      </c>
      <c r="E968">
        <v>6.8685999999999998</v>
      </c>
      <c r="F968">
        <v>6.8728999999999996</v>
      </c>
      <c r="G968">
        <v>6.8574000000000002</v>
      </c>
      <c r="H968">
        <v>0.23</v>
      </c>
    </row>
    <row r="969" spans="1:8">
      <c r="A969" s="2">
        <v>43369</v>
      </c>
      <c r="B969" t="s">
        <v>37</v>
      </c>
      <c r="C969" t="s">
        <v>38</v>
      </c>
      <c r="D969">
        <v>6.8685999999999998</v>
      </c>
      <c r="E969">
        <v>6.8788</v>
      </c>
      <c r="F969">
        <v>6.8875000000000002</v>
      </c>
      <c r="G969">
        <v>6.8646000000000003</v>
      </c>
      <c r="H969">
        <v>0.33</v>
      </c>
    </row>
    <row r="970" spans="1:8">
      <c r="A970" s="2">
        <v>43370</v>
      </c>
      <c r="B970" t="s">
        <v>37</v>
      </c>
      <c r="C970" t="s">
        <v>38</v>
      </c>
      <c r="D970">
        <v>6.8794000000000004</v>
      </c>
      <c r="E970">
        <v>6.8876999999999997</v>
      </c>
      <c r="F970">
        <v>6.8880999999999997</v>
      </c>
      <c r="G970">
        <v>6.8639999999999999</v>
      </c>
      <c r="H970">
        <v>0.35</v>
      </c>
    </row>
    <row r="971" spans="1:8">
      <c r="A971" s="2">
        <v>43371</v>
      </c>
      <c r="B971" t="s">
        <v>37</v>
      </c>
      <c r="C971" t="s">
        <v>38</v>
      </c>
      <c r="D971">
        <v>6.8879000000000001</v>
      </c>
      <c r="E971">
        <v>6.8785999999999996</v>
      </c>
      <c r="F971">
        <v>6.8887</v>
      </c>
      <c r="G971">
        <v>6.8678999999999997</v>
      </c>
      <c r="H971">
        <v>0.3</v>
      </c>
    </row>
    <row r="972" spans="1:8">
      <c r="A972" s="2">
        <v>43374</v>
      </c>
      <c r="B972" t="s">
        <v>37</v>
      </c>
      <c r="C972" t="s">
        <v>38</v>
      </c>
      <c r="D972">
        <v>6.8769999999999998</v>
      </c>
      <c r="E972">
        <v>6.8879999999999999</v>
      </c>
      <c r="F972">
        <v>6.89</v>
      </c>
      <c r="G972">
        <v>6.8764000000000003</v>
      </c>
      <c r="H972">
        <v>0.2</v>
      </c>
    </row>
    <row r="973" spans="1:8">
      <c r="A973" s="2">
        <v>43375</v>
      </c>
      <c r="B973" t="s">
        <v>37</v>
      </c>
      <c r="C973" t="s">
        <v>38</v>
      </c>
      <c r="D973">
        <v>6.8878000000000004</v>
      </c>
      <c r="E973">
        <v>6.8856000000000002</v>
      </c>
      <c r="F973">
        <v>6.9047999999999998</v>
      </c>
      <c r="G973">
        <v>6.8791000000000002</v>
      </c>
      <c r="H973">
        <v>0.37</v>
      </c>
    </row>
    <row r="974" spans="1:8">
      <c r="A974" s="2">
        <v>43376</v>
      </c>
      <c r="B974" t="s">
        <v>37</v>
      </c>
      <c r="C974" t="s">
        <v>38</v>
      </c>
      <c r="D974">
        <v>6.8834999999999997</v>
      </c>
      <c r="E974">
        <v>6.8895999999999997</v>
      </c>
      <c r="F974">
        <v>6.899</v>
      </c>
      <c r="G974">
        <v>6.8795999999999999</v>
      </c>
      <c r="H974">
        <v>0.28000000000000003</v>
      </c>
    </row>
    <row r="975" spans="1:8">
      <c r="A975" s="2">
        <v>43377</v>
      </c>
      <c r="B975" t="s">
        <v>37</v>
      </c>
      <c r="C975" t="s">
        <v>38</v>
      </c>
      <c r="D975">
        <v>6.8897000000000004</v>
      </c>
      <c r="E975">
        <v>6.8954000000000004</v>
      </c>
      <c r="F975">
        <v>6.9173999999999998</v>
      </c>
      <c r="G975">
        <v>6.8897000000000004</v>
      </c>
      <c r="H975">
        <v>0.4</v>
      </c>
    </row>
    <row r="976" spans="1:8">
      <c r="A976" s="2">
        <v>43378</v>
      </c>
      <c r="B976" t="s">
        <v>37</v>
      </c>
      <c r="C976" t="s">
        <v>38</v>
      </c>
      <c r="D976">
        <v>6.8962000000000003</v>
      </c>
      <c r="E976">
        <v>6.8948</v>
      </c>
      <c r="F976">
        <v>6.9104999999999999</v>
      </c>
      <c r="G976">
        <v>6.8909000000000002</v>
      </c>
      <c r="H976">
        <v>0.28000000000000003</v>
      </c>
    </row>
    <row r="977" spans="1:8">
      <c r="A977" s="2">
        <v>43381</v>
      </c>
      <c r="B977" t="s">
        <v>37</v>
      </c>
      <c r="C977" t="s">
        <v>38</v>
      </c>
      <c r="D977">
        <v>6.9085000000000001</v>
      </c>
      <c r="E977">
        <v>6.9192</v>
      </c>
      <c r="F977">
        <v>6.9378000000000002</v>
      </c>
      <c r="G977">
        <v>6.8962000000000003</v>
      </c>
      <c r="H977">
        <v>0.6</v>
      </c>
    </row>
    <row r="978" spans="1:8">
      <c r="A978" s="2">
        <v>43382</v>
      </c>
      <c r="B978" t="s">
        <v>37</v>
      </c>
      <c r="C978" t="s">
        <v>38</v>
      </c>
      <c r="D978">
        <v>6.9206000000000003</v>
      </c>
      <c r="E978">
        <v>6.9165000000000001</v>
      </c>
      <c r="F978">
        <v>6.9356999999999998</v>
      </c>
      <c r="G978">
        <v>6.9089</v>
      </c>
      <c r="H978">
        <v>0.39</v>
      </c>
    </row>
    <row r="979" spans="1:8">
      <c r="A979" s="2">
        <v>43383</v>
      </c>
      <c r="B979" t="s">
        <v>37</v>
      </c>
      <c r="C979" t="s">
        <v>38</v>
      </c>
      <c r="D979">
        <v>6.9165000000000001</v>
      </c>
      <c r="E979">
        <v>6.9252000000000002</v>
      </c>
      <c r="F979">
        <v>6.9356</v>
      </c>
      <c r="G979">
        <v>6.9107000000000003</v>
      </c>
      <c r="H979">
        <v>0.36</v>
      </c>
    </row>
    <row r="980" spans="1:8">
      <c r="A980" s="2">
        <v>43384</v>
      </c>
      <c r="B980" t="s">
        <v>37</v>
      </c>
      <c r="C980" t="s">
        <v>38</v>
      </c>
      <c r="D980">
        <v>6.9244000000000003</v>
      </c>
      <c r="E980">
        <v>6.8785999999999996</v>
      </c>
      <c r="F980">
        <v>6.9432</v>
      </c>
      <c r="G980">
        <v>6.8673000000000002</v>
      </c>
      <c r="H980">
        <v>1.1000000000000001</v>
      </c>
    </row>
    <row r="981" spans="1:8">
      <c r="A981" s="2">
        <v>43385</v>
      </c>
      <c r="B981" t="s">
        <v>37</v>
      </c>
      <c r="C981" t="s">
        <v>38</v>
      </c>
      <c r="D981">
        <v>6.8787000000000003</v>
      </c>
      <c r="E981">
        <v>6.9219999999999997</v>
      </c>
      <c r="F981">
        <v>6.9261999999999997</v>
      </c>
      <c r="G981">
        <v>6.8723000000000001</v>
      </c>
      <c r="H981">
        <v>0.78</v>
      </c>
    </row>
    <row r="982" spans="1:8">
      <c r="A982" s="2">
        <v>43388</v>
      </c>
      <c r="B982" t="s">
        <v>37</v>
      </c>
      <c r="C982" t="s">
        <v>38</v>
      </c>
      <c r="D982">
        <v>6.9211999999999998</v>
      </c>
      <c r="E982">
        <v>6.9229000000000003</v>
      </c>
      <c r="F982">
        <v>6.9306999999999999</v>
      </c>
      <c r="G982">
        <v>6.9119000000000002</v>
      </c>
      <c r="H982">
        <v>0.27</v>
      </c>
    </row>
    <row r="983" spans="1:8">
      <c r="A983" s="2">
        <v>43389</v>
      </c>
      <c r="B983" t="s">
        <v>37</v>
      </c>
      <c r="C983" t="s">
        <v>38</v>
      </c>
      <c r="D983">
        <v>6.9238</v>
      </c>
      <c r="E983">
        <v>6.9134000000000002</v>
      </c>
      <c r="F983">
        <v>6.9265999999999996</v>
      </c>
      <c r="G983">
        <v>6.9053000000000004</v>
      </c>
      <c r="H983">
        <v>0.31</v>
      </c>
    </row>
    <row r="984" spans="1:8">
      <c r="A984" s="2">
        <v>43390</v>
      </c>
      <c r="B984" t="s">
        <v>37</v>
      </c>
      <c r="C984" t="s">
        <v>38</v>
      </c>
      <c r="D984">
        <v>6.9131</v>
      </c>
      <c r="E984">
        <v>6.9306000000000001</v>
      </c>
      <c r="F984">
        <v>6.9318</v>
      </c>
      <c r="G984">
        <v>6.9067999999999996</v>
      </c>
      <c r="H984">
        <v>0.36</v>
      </c>
    </row>
    <row r="985" spans="1:8">
      <c r="A985" s="2">
        <v>43391</v>
      </c>
      <c r="B985" t="s">
        <v>37</v>
      </c>
      <c r="C985" t="s">
        <v>38</v>
      </c>
      <c r="D985">
        <v>6.9302000000000001</v>
      </c>
      <c r="E985">
        <v>6.9390999999999998</v>
      </c>
      <c r="F985">
        <v>6.9523999999999999</v>
      </c>
      <c r="G985">
        <v>6.9241000000000001</v>
      </c>
      <c r="H985">
        <v>0.41</v>
      </c>
    </row>
    <row r="986" spans="1:8">
      <c r="A986" s="2">
        <v>43392</v>
      </c>
      <c r="B986" t="s">
        <v>37</v>
      </c>
      <c r="C986" t="s">
        <v>38</v>
      </c>
      <c r="D986">
        <v>6.9398</v>
      </c>
      <c r="E986">
        <v>6.9351000000000003</v>
      </c>
      <c r="F986">
        <v>6.9476000000000004</v>
      </c>
      <c r="G986">
        <v>6.9248000000000003</v>
      </c>
      <c r="H986">
        <v>0.33</v>
      </c>
    </row>
    <row r="987" spans="1:8">
      <c r="A987" s="2">
        <v>43395</v>
      </c>
      <c r="B987" t="s">
        <v>37</v>
      </c>
      <c r="C987" t="s">
        <v>38</v>
      </c>
      <c r="D987">
        <v>6.9370000000000003</v>
      </c>
      <c r="E987">
        <v>6.9375</v>
      </c>
      <c r="F987">
        <v>6.9516</v>
      </c>
      <c r="G987">
        <v>6.9298999999999999</v>
      </c>
      <c r="H987">
        <v>0.31</v>
      </c>
    </row>
    <row r="988" spans="1:8">
      <c r="A988" s="2">
        <v>43396</v>
      </c>
      <c r="B988" t="s">
        <v>37</v>
      </c>
      <c r="C988" t="s">
        <v>38</v>
      </c>
      <c r="D988">
        <v>6.9374000000000002</v>
      </c>
      <c r="E988">
        <v>6.9383999999999997</v>
      </c>
      <c r="F988">
        <v>6.9497</v>
      </c>
      <c r="G988">
        <v>6.9374000000000002</v>
      </c>
      <c r="H988">
        <v>0.18</v>
      </c>
    </row>
    <row r="989" spans="1:8">
      <c r="A989" s="2">
        <v>43397</v>
      </c>
      <c r="B989" t="s">
        <v>37</v>
      </c>
      <c r="C989" t="s">
        <v>38</v>
      </c>
      <c r="D989">
        <v>6.9383999999999997</v>
      </c>
      <c r="E989">
        <v>6.9442000000000004</v>
      </c>
      <c r="F989">
        <v>6.9549000000000003</v>
      </c>
      <c r="G989">
        <v>6.9383999999999997</v>
      </c>
      <c r="H989">
        <v>0.24</v>
      </c>
    </row>
    <row r="990" spans="1:8">
      <c r="A990" s="2">
        <v>43398</v>
      </c>
      <c r="B990" t="s">
        <v>37</v>
      </c>
      <c r="C990" t="s">
        <v>38</v>
      </c>
      <c r="D990">
        <v>6.9447000000000001</v>
      </c>
      <c r="E990">
        <v>6.9558999999999997</v>
      </c>
      <c r="F990">
        <v>6.9668999999999999</v>
      </c>
      <c r="G990">
        <v>6.9446000000000003</v>
      </c>
      <c r="H990">
        <v>0.32</v>
      </c>
    </row>
    <row r="991" spans="1:8">
      <c r="A991" s="2">
        <v>43399</v>
      </c>
      <c r="B991" t="s">
        <v>37</v>
      </c>
      <c r="C991" t="s">
        <v>38</v>
      </c>
      <c r="D991">
        <v>6.9564000000000004</v>
      </c>
      <c r="E991">
        <v>6.9531000000000001</v>
      </c>
      <c r="F991">
        <v>6.9771000000000001</v>
      </c>
      <c r="G991">
        <v>6.95</v>
      </c>
      <c r="H991">
        <v>0.39</v>
      </c>
    </row>
    <row r="992" spans="1:8">
      <c r="A992" s="2">
        <v>43402</v>
      </c>
      <c r="B992" t="s">
        <v>37</v>
      </c>
      <c r="C992" t="s">
        <v>38</v>
      </c>
      <c r="D992">
        <v>6.9596999999999998</v>
      </c>
      <c r="E992">
        <v>6.9752000000000001</v>
      </c>
      <c r="F992">
        <v>6.9755000000000003</v>
      </c>
      <c r="G992">
        <v>6.9515000000000002</v>
      </c>
      <c r="H992">
        <v>0.35</v>
      </c>
    </row>
    <row r="993" spans="1:8">
      <c r="A993" s="2">
        <v>43403</v>
      </c>
      <c r="B993" t="s">
        <v>37</v>
      </c>
      <c r="C993" t="s">
        <v>38</v>
      </c>
      <c r="D993">
        <v>6.9752000000000001</v>
      </c>
      <c r="E993">
        <v>6.9701000000000004</v>
      </c>
      <c r="F993">
        <v>6.9774000000000003</v>
      </c>
      <c r="G993">
        <v>6.9638</v>
      </c>
      <c r="H993">
        <v>0.19</v>
      </c>
    </row>
    <row r="994" spans="1:8">
      <c r="A994" s="2">
        <v>43404</v>
      </c>
      <c r="B994" t="s">
        <v>37</v>
      </c>
      <c r="C994" t="s">
        <v>38</v>
      </c>
      <c r="D994">
        <v>6.9696999999999996</v>
      </c>
      <c r="E994">
        <v>6.9741999999999997</v>
      </c>
      <c r="F994">
        <v>6.9798</v>
      </c>
      <c r="G994">
        <v>6.9692999999999996</v>
      </c>
      <c r="H994">
        <v>0.15</v>
      </c>
    </row>
    <row r="995" spans="1:8">
      <c r="A995" s="2">
        <v>43405</v>
      </c>
      <c r="B995" t="s">
        <v>37</v>
      </c>
      <c r="C995" t="s">
        <v>38</v>
      </c>
      <c r="D995">
        <v>6.9748000000000001</v>
      </c>
      <c r="E995">
        <v>6.9169</v>
      </c>
      <c r="F995">
        <v>6.9805999999999999</v>
      </c>
      <c r="G995">
        <v>6.9108000000000001</v>
      </c>
      <c r="H995">
        <v>1</v>
      </c>
    </row>
    <row r="996" spans="1:8">
      <c r="A996" s="2">
        <v>43406</v>
      </c>
      <c r="B996" t="s">
        <v>37</v>
      </c>
      <c r="C996" t="s">
        <v>38</v>
      </c>
      <c r="D996">
        <v>6.9172000000000002</v>
      </c>
      <c r="E996">
        <v>6.9005999999999998</v>
      </c>
      <c r="F996">
        <v>6.9305000000000003</v>
      </c>
      <c r="G996">
        <v>6.8525999999999998</v>
      </c>
      <c r="H996">
        <v>1.1299999999999999</v>
      </c>
    </row>
    <row r="997" spans="1:8">
      <c r="A997" s="2">
        <v>43409</v>
      </c>
      <c r="B997" t="s">
        <v>37</v>
      </c>
      <c r="C997" t="s">
        <v>38</v>
      </c>
      <c r="D997">
        <v>6.8948</v>
      </c>
      <c r="E997">
        <v>6.9127999999999998</v>
      </c>
      <c r="F997">
        <v>6.9284999999999997</v>
      </c>
      <c r="G997">
        <v>6.8898999999999999</v>
      </c>
      <c r="H997">
        <v>0.56000000000000005</v>
      </c>
    </row>
    <row r="998" spans="1:8">
      <c r="A998" s="2">
        <v>43410</v>
      </c>
      <c r="B998" t="s">
        <v>37</v>
      </c>
      <c r="C998" t="s">
        <v>38</v>
      </c>
      <c r="D998">
        <v>6.9127000000000001</v>
      </c>
      <c r="E998">
        <v>6.9226999999999999</v>
      </c>
      <c r="F998">
        <v>6.9255000000000004</v>
      </c>
      <c r="G998">
        <v>6.9093999999999998</v>
      </c>
      <c r="H998">
        <v>0.23</v>
      </c>
    </row>
    <row r="999" spans="1:8">
      <c r="A999" s="2">
        <v>43411</v>
      </c>
      <c r="B999" t="s">
        <v>37</v>
      </c>
      <c r="C999" t="s">
        <v>38</v>
      </c>
      <c r="D999">
        <v>6.9231999999999996</v>
      </c>
      <c r="E999">
        <v>6.9177999999999997</v>
      </c>
      <c r="F999">
        <v>6.9394999999999998</v>
      </c>
      <c r="G999">
        <v>6.9089999999999998</v>
      </c>
      <c r="H999">
        <v>0.44</v>
      </c>
    </row>
    <row r="1000" spans="1:8">
      <c r="A1000" s="2">
        <v>43412</v>
      </c>
      <c r="B1000" t="s">
        <v>37</v>
      </c>
      <c r="C1000" t="s">
        <v>38</v>
      </c>
      <c r="D1000">
        <v>6.9176000000000002</v>
      </c>
      <c r="E1000">
        <v>6.9406999999999996</v>
      </c>
      <c r="F1000">
        <v>6.9409000000000001</v>
      </c>
      <c r="G1000">
        <v>6.9176000000000002</v>
      </c>
      <c r="H1000">
        <v>0.34</v>
      </c>
    </row>
    <row r="1001" spans="1:8">
      <c r="A1001" s="2">
        <v>43413</v>
      </c>
      <c r="B1001" t="s">
        <v>37</v>
      </c>
      <c r="C1001" t="s">
        <v>38</v>
      </c>
      <c r="D1001">
        <v>6.9412000000000003</v>
      </c>
      <c r="E1001">
        <v>6.9484000000000004</v>
      </c>
      <c r="F1001">
        <v>6.9538000000000002</v>
      </c>
      <c r="G1001">
        <v>6.9364999999999997</v>
      </c>
      <c r="H1001">
        <v>0.25</v>
      </c>
    </row>
    <row r="1002" spans="1:8">
      <c r="A1002" s="2">
        <v>43416</v>
      </c>
      <c r="B1002" t="s">
        <v>37</v>
      </c>
      <c r="C1002" t="s">
        <v>38</v>
      </c>
      <c r="D1002">
        <v>6.9490999999999996</v>
      </c>
      <c r="E1002">
        <v>6.9667000000000003</v>
      </c>
      <c r="F1002">
        <v>6.9679000000000002</v>
      </c>
      <c r="G1002">
        <v>6.9425999999999997</v>
      </c>
      <c r="H1002">
        <v>0.36</v>
      </c>
    </row>
    <row r="1003" spans="1:8">
      <c r="A1003" s="2">
        <v>43417</v>
      </c>
      <c r="B1003" t="s">
        <v>37</v>
      </c>
      <c r="C1003" t="s">
        <v>38</v>
      </c>
      <c r="D1003">
        <v>6.9668000000000001</v>
      </c>
      <c r="E1003">
        <v>6.9463999999999997</v>
      </c>
      <c r="F1003">
        <v>6.9698000000000002</v>
      </c>
      <c r="G1003">
        <v>6.9436999999999998</v>
      </c>
      <c r="H1003">
        <v>0.37</v>
      </c>
    </row>
    <row r="1004" spans="1:8">
      <c r="A1004" s="2">
        <v>43418</v>
      </c>
      <c r="B1004" t="s">
        <v>37</v>
      </c>
      <c r="C1004" t="s">
        <v>38</v>
      </c>
      <c r="D1004">
        <v>6.9465000000000003</v>
      </c>
      <c r="E1004">
        <v>6.9443999999999999</v>
      </c>
      <c r="F1004">
        <v>6.9532999999999996</v>
      </c>
      <c r="G1004">
        <v>6.9386000000000001</v>
      </c>
      <c r="H1004">
        <v>0.21</v>
      </c>
    </row>
    <row r="1005" spans="1:8">
      <c r="A1005" s="2">
        <v>43419</v>
      </c>
      <c r="B1005" t="s">
        <v>37</v>
      </c>
      <c r="C1005" t="s">
        <v>38</v>
      </c>
      <c r="D1005">
        <v>6.9446000000000003</v>
      </c>
      <c r="E1005">
        <v>6.9287000000000001</v>
      </c>
      <c r="F1005">
        <v>6.9451000000000001</v>
      </c>
      <c r="G1005">
        <v>6.9150999999999998</v>
      </c>
      <c r="H1005">
        <v>0.43</v>
      </c>
    </row>
    <row r="1006" spans="1:8">
      <c r="A1006" s="2">
        <v>43420</v>
      </c>
      <c r="B1006" t="s">
        <v>37</v>
      </c>
      <c r="C1006" t="s">
        <v>38</v>
      </c>
      <c r="D1006">
        <v>6.9288999999999996</v>
      </c>
      <c r="E1006">
        <v>6.9218000000000002</v>
      </c>
      <c r="F1006">
        <v>6.9454000000000002</v>
      </c>
      <c r="G1006">
        <v>6.9105999999999996</v>
      </c>
      <c r="H1006">
        <v>0.5</v>
      </c>
    </row>
    <row r="1007" spans="1:8">
      <c r="A1007" s="2">
        <v>43423</v>
      </c>
      <c r="B1007" t="s">
        <v>37</v>
      </c>
      <c r="C1007" t="s">
        <v>38</v>
      </c>
      <c r="D1007">
        <v>6.9227999999999996</v>
      </c>
      <c r="E1007">
        <v>6.9340999999999999</v>
      </c>
      <c r="F1007">
        <v>6.9397000000000002</v>
      </c>
      <c r="G1007">
        <v>6.9215</v>
      </c>
      <c r="H1007">
        <v>0.26</v>
      </c>
    </row>
    <row r="1008" spans="1:8">
      <c r="A1008" s="2">
        <v>43424</v>
      </c>
      <c r="B1008" t="s">
        <v>37</v>
      </c>
      <c r="C1008" t="s">
        <v>38</v>
      </c>
      <c r="D1008">
        <v>6.9340000000000002</v>
      </c>
      <c r="E1008">
        <v>6.9451999999999998</v>
      </c>
      <c r="F1008">
        <v>6.9461000000000004</v>
      </c>
      <c r="G1008">
        <v>6.9317000000000002</v>
      </c>
      <c r="H1008">
        <v>0.21</v>
      </c>
    </row>
    <row r="1009" spans="1:8">
      <c r="A1009" s="2">
        <v>43425</v>
      </c>
      <c r="B1009" t="s">
        <v>37</v>
      </c>
      <c r="C1009" t="s">
        <v>38</v>
      </c>
      <c r="D1009">
        <v>6.9452999999999996</v>
      </c>
      <c r="E1009">
        <v>6.9265999999999996</v>
      </c>
      <c r="F1009">
        <v>6.9503000000000004</v>
      </c>
      <c r="G1009">
        <v>6.9215</v>
      </c>
      <c r="H1009">
        <v>0.41</v>
      </c>
    </row>
    <row r="1010" spans="1:8">
      <c r="A1010" s="2">
        <v>43426</v>
      </c>
      <c r="B1010" t="s">
        <v>37</v>
      </c>
      <c r="C1010" t="s">
        <v>38</v>
      </c>
      <c r="D1010">
        <v>6.9245000000000001</v>
      </c>
      <c r="E1010">
        <v>6.9261999999999997</v>
      </c>
      <c r="F1010">
        <v>6.9314</v>
      </c>
      <c r="G1010">
        <v>6.9192999999999998</v>
      </c>
      <c r="H1010">
        <v>0.17</v>
      </c>
    </row>
    <row r="1011" spans="1:8">
      <c r="A1011" s="2">
        <v>43427</v>
      </c>
      <c r="B1011" t="s">
        <v>37</v>
      </c>
      <c r="C1011" t="s">
        <v>38</v>
      </c>
      <c r="D1011">
        <v>6.9269999999999996</v>
      </c>
      <c r="E1011">
        <v>6.9447999999999999</v>
      </c>
      <c r="F1011">
        <v>6.9471999999999996</v>
      </c>
      <c r="G1011">
        <v>6.9240000000000004</v>
      </c>
      <c r="H1011">
        <v>0.33</v>
      </c>
    </row>
    <row r="1012" spans="1:8">
      <c r="A1012" s="2">
        <v>43430</v>
      </c>
      <c r="B1012" t="s">
        <v>37</v>
      </c>
      <c r="C1012" t="s">
        <v>38</v>
      </c>
      <c r="D1012">
        <v>6.9432</v>
      </c>
      <c r="E1012">
        <v>6.9505999999999997</v>
      </c>
      <c r="F1012">
        <v>6.9527999999999999</v>
      </c>
      <c r="G1012">
        <v>6.9306000000000001</v>
      </c>
      <c r="H1012">
        <v>0.32</v>
      </c>
    </row>
    <row r="1013" spans="1:8">
      <c r="A1013" s="2">
        <v>43431</v>
      </c>
      <c r="B1013" t="s">
        <v>37</v>
      </c>
      <c r="C1013" t="s">
        <v>38</v>
      </c>
      <c r="D1013">
        <v>6.9509999999999996</v>
      </c>
      <c r="E1013">
        <v>6.9549000000000003</v>
      </c>
      <c r="F1013">
        <v>6.9579000000000004</v>
      </c>
      <c r="G1013">
        <v>6.9329999999999998</v>
      </c>
      <c r="H1013">
        <v>0.36</v>
      </c>
    </row>
    <row r="1014" spans="1:8">
      <c r="A1014" s="2">
        <v>43432</v>
      </c>
      <c r="B1014" t="s">
        <v>37</v>
      </c>
      <c r="C1014" t="s">
        <v>38</v>
      </c>
      <c r="D1014">
        <v>6.9532999999999996</v>
      </c>
      <c r="E1014">
        <v>6.9405000000000001</v>
      </c>
      <c r="F1014">
        <v>6.9588000000000001</v>
      </c>
      <c r="G1014">
        <v>6.9325999999999999</v>
      </c>
      <c r="H1014">
        <v>0.38</v>
      </c>
    </row>
    <row r="1015" spans="1:8">
      <c r="A1015" s="2">
        <v>43433</v>
      </c>
      <c r="B1015" t="s">
        <v>37</v>
      </c>
      <c r="C1015" t="s">
        <v>38</v>
      </c>
      <c r="D1015">
        <v>6.9386999999999999</v>
      </c>
      <c r="E1015">
        <v>6.9358000000000004</v>
      </c>
      <c r="F1015">
        <v>6.9455</v>
      </c>
      <c r="G1015">
        <v>6.9306000000000001</v>
      </c>
      <c r="H1015">
        <v>0.21</v>
      </c>
    </row>
    <row r="1016" spans="1:8">
      <c r="A1016" s="2">
        <v>43434</v>
      </c>
      <c r="B1016" t="s">
        <v>37</v>
      </c>
      <c r="C1016" t="s">
        <v>38</v>
      </c>
      <c r="D1016">
        <v>6.9356999999999998</v>
      </c>
      <c r="E1016">
        <v>6.9505999999999997</v>
      </c>
      <c r="F1016">
        <v>6.9566999999999997</v>
      </c>
      <c r="G1016">
        <v>6.9340999999999999</v>
      </c>
      <c r="H1016">
        <v>0.33</v>
      </c>
    </row>
    <row r="1017" spans="1:8">
      <c r="A1017" s="2">
        <v>43437</v>
      </c>
      <c r="B1017" t="s">
        <v>37</v>
      </c>
      <c r="C1017" t="s">
        <v>38</v>
      </c>
      <c r="D1017">
        <v>6.8963999999999999</v>
      </c>
      <c r="E1017">
        <v>6.8769</v>
      </c>
      <c r="F1017">
        <v>6.9253999999999998</v>
      </c>
      <c r="G1017">
        <v>6.8731</v>
      </c>
      <c r="H1017">
        <v>0.75</v>
      </c>
    </row>
    <row r="1018" spans="1:8">
      <c r="A1018" s="2">
        <v>43438</v>
      </c>
      <c r="B1018" t="s">
        <v>37</v>
      </c>
      <c r="C1018" t="s">
        <v>38</v>
      </c>
      <c r="D1018">
        <v>6.8765999999999998</v>
      </c>
      <c r="E1018">
        <v>6.8494000000000002</v>
      </c>
      <c r="F1018">
        <v>6.8826000000000001</v>
      </c>
      <c r="G1018">
        <v>6.8259999999999996</v>
      </c>
      <c r="H1018">
        <v>0.82</v>
      </c>
    </row>
    <row r="1019" spans="1:8">
      <c r="A1019" s="2">
        <v>43439</v>
      </c>
      <c r="B1019" t="s">
        <v>37</v>
      </c>
      <c r="C1019" t="s">
        <v>38</v>
      </c>
      <c r="D1019">
        <v>6.8505000000000003</v>
      </c>
      <c r="E1019">
        <v>6.8593999999999999</v>
      </c>
      <c r="F1019">
        <v>6.8727999999999998</v>
      </c>
      <c r="G1019">
        <v>6.8456000000000001</v>
      </c>
      <c r="H1019">
        <v>0.4</v>
      </c>
    </row>
    <row r="1020" spans="1:8">
      <c r="A1020" s="2">
        <v>43440</v>
      </c>
      <c r="B1020" t="s">
        <v>37</v>
      </c>
      <c r="C1020" t="s">
        <v>38</v>
      </c>
      <c r="D1020">
        <v>6.8596000000000004</v>
      </c>
      <c r="E1020">
        <v>6.8815999999999997</v>
      </c>
      <c r="F1020">
        <v>6.9074</v>
      </c>
      <c r="G1020">
        <v>6.8586</v>
      </c>
      <c r="H1020">
        <v>0.71</v>
      </c>
    </row>
    <row r="1021" spans="1:8">
      <c r="A1021" s="2">
        <v>43441</v>
      </c>
      <c r="B1021" t="s">
        <v>37</v>
      </c>
      <c r="C1021" t="s">
        <v>38</v>
      </c>
      <c r="D1021">
        <v>6.8794000000000004</v>
      </c>
      <c r="E1021">
        <v>6.8860999999999999</v>
      </c>
      <c r="F1021">
        <v>6.8913000000000002</v>
      </c>
      <c r="G1021">
        <v>6.8661000000000003</v>
      </c>
      <c r="H1021">
        <v>0.37</v>
      </c>
    </row>
    <row r="1022" spans="1:8">
      <c r="A1022" s="2">
        <v>43444</v>
      </c>
      <c r="B1022" t="s">
        <v>37</v>
      </c>
      <c r="C1022" t="s">
        <v>38</v>
      </c>
      <c r="D1022">
        <v>6.8982000000000001</v>
      </c>
      <c r="E1022">
        <v>6.9149000000000003</v>
      </c>
      <c r="F1022">
        <v>6.9206000000000003</v>
      </c>
      <c r="G1022">
        <v>6.8891999999999998</v>
      </c>
      <c r="H1022">
        <v>0.46</v>
      </c>
    </row>
    <row r="1023" spans="1:8">
      <c r="A1023" s="2">
        <v>43445</v>
      </c>
      <c r="B1023" t="s">
        <v>37</v>
      </c>
      <c r="C1023" t="s">
        <v>38</v>
      </c>
      <c r="D1023">
        <v>6.9154</v>
      </c>
      <c r="E1023">
        <v>6.9076000000000004</v>
      </c>
      <c r="F1023">
        <v>6.9226999999999999</v>
      </c>
      <c r="G1023">
        <v>6.8930999999999996</v>
      </c>
      <c r="H1023">
        <v>0.43</v>
      </c>
    </row>
    <row r="1024" spans="1:8">
      <c r="A1024" s="2">
        <v>43446</v>
      </c>
      <c r="B1024" t="s">
        <v>37</v>
      </c>
      <c r="C1024" t="s">
        <v>38</v>
      </c>
      <c r="D1024">
        <v>6.9048999999999996</v>
      </c>
      <c r="E1024">
        <v>6.8695000000000004</v>
      </c>
      <c r="F1024">
        <v>6.9063999999999997</v>
      </c>
      <c r="G1024">
        <v>6.8676000000000004</v>
      </c>
      <c r="H1024">
        <v>0.56000000000000005</v>
      </c>
    </row>
    <row r="1025" spans="1:8">
      <c r="A1025" s="2">
        <v>43447</v>
      </c>
      <c r="B1025" t="s">
        <v>37</v>
      </c>
      <c r="C1025" t="s">
        <v>38</v>
      </c>
      <c r="D1025">
        <v>6.8696999999999999</v>
      </c>
      <c r="E1025">
        <v>6.8784999999999998</v>
      </c>
      <c r="F1025">
        <v>6.8879000000000001</v>
      </c>
      <c r="G1025">
        <v>6.8567</v>
      </c>
      <c r="H1025">
        <v>0.45</v>
      </c>
    </row>
    <row r="1026" spans="1:8">
      <c r="A1026" s="2">
        <v>43448</v>
      </c>
      <c r="B1026" t="s">
        <v>37</v>
      </c>
      <c r="C1026" t="s">
        <v>38</v>
      </c>
      <c r="D1026">
        <v>6.8784000000000001</v>
      </c>
      <c r="E1026">
        <v>6.9028999999999998</v>
      </c>
      <c r="F1026">
        <v>6.9118000000000004</v>
      </c>
      <c r="G1026">
        <v>6.8781999999999996</v>
      </c>
      <c r="H1026">
        <v>0.49</v>
      </c>
    </row>
    <row r="1027" spans="1:8">
      <c r="A1027" s="2">
        <v>43451</v>
      </c>
      <c r="B1027" t="s">
        <v>37</v>
      </c>
      <c r="C1027" t="s">
        <v>38</v>
      </c>
      <c r="D1027">
        <v>6.9008000000000003</v>
      </c>
      <c r="E1027">
        <v>6.9009999999999998</v>
      </c>
      <c r="F1027">
        <v>6.9055999999999997</v>
      </c>
      <c r="G1027">
        <v>6.8921999999999999</v>
      </c>
      <c r="H1027">
        <v>0.19</v>
      </c>
    </row>
    <row r="1028" spans="1:8">
      <c r="A1028" s="2">
        <v>43452</v>
      </c>
      <c r="B1028" t="s">
        <v>37</v>
      </c>
      <c r="C1028" t="s">
        <v>38</v>
      </c>
      <c r="D1028">
        <v>6.9013</v>
      </c>
      <c r="E1028">
        <v>6.8921000000000001</v>
      </c>
      <c r="F1028">
        <v>6.9013</v>
      </c>
      <c r="G1028">
        <v>6.8872</v>
      </c>
      <c r="H1028">
        <v>0.2</v>
      </c>
    </row>
    <row r="1029" spans="1:8">
      <c r="A1029" s="2">
        <v>43453</v>
      </c>
      <c r="B1029" t="s">
        <v>37</v>
      </c>
      <c r="C1029" t="s">
        <v>38</v>
      </c>
      <c r="D1029">
        <v>6.8928000000000003</v>
      </c>
      <c r="E1029">
        <v>6.9050000000000002</v>
      </c>
      <c r="F1029">
        <v>6.9076000000000004</v>
      </c>
      <c r="G1029">
        <v>6.8853</v>
      </c>
      <c r="H1029">
        <v>0.32</v>
      </c>
    </row>
    <row r="1030" spans="1:8">
      <c r="A1030" s="2">
        <v>43454</v>
      </c>
      <c r="B1030" t="s">
        <v>37</v>
      </c>
      <c r="C1030" t="s">
        <v>38</v>
      </c>
      <c r="D1030">
        <v>6.9059999999999997</v>
      </c>
      <c r="E1030">
        <v>6.8932000000000002</v>
      </c>
      <c r="F1030">
        <v>6.9149000000000003</v>
      </c>
      <c r="G1030">
        <v>6.8826000000000001</v>
      </c>
      <c r="H1030">
        <v>0.47</v>
      </c>
    </row>
    <row r="1031" spans="1:8">
      <c r="A1031" s="2">
        <v>43455</v>
      </c>
      <c r="B1031" t="s">
        <v>37</v>
      </c>
      <c r="C1031" t="s">
        <v>38</v>
      </c>
      <c r="D1031">
        <v>6.8952</v>
      </c>
      <c r="E1031">
        <v>6.9241000000000001</v>
      </c>
      <c r="F1031">
        <v>6.9245999999999999</v>
      </c>
      <c r="G1031">
        <v>6.8867000000000003</v>
      </c>
      <c r="H1031">
        <v>0.55000000000000004</v>
      </c>
    </row>
    <row r="1032" spans="1:8">
      <c r="A1032" s="2">
        <v>43458</v>
      </c>
      <c r="B1032" t="s">
        <v>37</v>
      </c>
      <c r="C1032" t="s">
        <v>38</v>
      </c>
      <c r="D1032">
        <v>6.9218000000000002</v>
      </c>
      <c r="E1032">
        <v>6.9028</v>
      </c>
      <c r="F1032">
        <v>6.9229000000000003</v>
      </c>
      <c r="G1032">
        <v>6.8982000000000001</v>
      </c>
      <c r="H1032">
        <v>0.36</v>
      </c>
    </row>
    <row r="1033" spans="1:8">
      <c r="A1033" s="2">
        <v>43460</v>
      </c>
      <c r="B1033" t="s">
        <v>37</v>
      </c>
      <c r="C1033" t="s">
        <v>38</v>
      </c>
      <c r="D1033">
        <v>6.9029999999999996</v>
      </c>
      <c r="E1033">
        <v>6.8944000000000001</v>
      </c>
      <c r="F1033">
        <v>6.9029999999999996</v>
      </c>
      <c r="G1033">
        <v>6.8842999999999996</v>
      </c>
      <c r="H1033">
        <v>0.27</v>
      </c>
    </row>
    <row r="1034" spans="1:8">
      <c r="A1034" s="2">
        <v>43461</v>
      </c>
      <c r="B1034" t="s">
        <v>37</v>
      </c>
      <c r="C1034" t="s">
        <v>38</v>
      </c>
      <c r="D1034">
        <v>6.8952</v>
      </c>
      <c r="E1034">
        <v>6.8743999999999996</v>
      </c>
      <c r="F1034">
        <v>6.9010999999999996</v>
      </c>
      <c r="G1034">
        <v>6.8724999999999996</v>
      </c>
      <c r="H1034">
        <v>0.41</v>
      </c>
    </row>
    <row r="1035" spans="1:8">
      <c r="A1035" s="2">
        <v>43462</v>
      </c>
      <c r="B1035" t="s">
        <v>37</v>
      </c>
      <c r="C1035" t="s">
        <v>38</v>
      </c>
      <c r="D1035">
        <v>6.8743999999999996</v>
      </c>
      <c r="E1035">
        <v>6.8818999999999999</v>
      </c>
      <c r="F1035">
        <v>6.8874000000000004</v>
      </c>
      <c r="G1035">
        <v>6.8628</v>
      </c>
      <c r="H1035">
        <v>0.36</v>
      </c>
    </row>
    <row r="1036" spans="1:8">
      <c r="A1036" s="2">
        <v>43465</v>
      </c>
      <c r="B1036" t="s">
        <v>37</v>
      </c>
      <c r="C1036" t="s">
        <v>38</v>
      </c>
      <c r="D1036">
        <v>6.8822999999999999</v>
      </c>
      <c r="E1036">
        <v>6.87</v>
      </c>
      <c r="F1036">
        <v>6.8864999999999998</v>
      </c>
      <c r="G1036">
        <v>6.8663999999999996</v>
      </c>
      <c r="H1036">
        <v>0.28999999999999998</v>
      </c>
    </row>
    <row r="1037" spans="1:8">
      <c r="A1037" s="2">
        <v>43467</v>
      </c>
      <c r="B1037" t="s">
        <v>37</v>
      </c>
      <c r="C1037" t="s">
        <v>38</v>
      </c>
      <c r="D1037">
        <v>6.8699000000000003</v>
      </c>
      <c r="E1037">
        <v>6.8795000000000002</v>
      </c>
      <c r="F1037">
        <v>6.8834999999999997</v>
      </c>
      <c r="G1037">
        <v>6.8593999999999999</v>
      </c>
      <c r="H1037">
        <v>0.35</v>
      </c>
    </row>
    <row r="1038" spans="1:8">
      <c r="A1038" s="2">
        <v>43468</v>
      </c>
      <c r="B1038" t="s">
        <v>37</v>
      </c>
      <c r="C1038" t="s">
        <v>38</v>
      </c>
      <c r="D1038">
        <v>6.8783000000000003</v>
      </c>
      <c r="E1038">
        <v>6.8822999999999999</v>
      </c>
      <c r="F1038">
        <v>6.8947000000000003</v>
      </c>
      <c r="G1038">
        <v>6.8757999999999999</v>
      </c>
      <c r="H1038">
        <v>0.27</v>
      </c>
    </row>
    <row r="1039" spans="1:8">
      <c r="A1039" s="2">
        <v>43469</v>
      </c>
      <c r="B1039" t="s">
        <v>37</v>
      </c>
      <c r="C1039" t="s">
        <v>38</v>
      </c>
      <c r="D1039">
        <v>6.8826000000000001</v>
      </c>
      <c r="E1039">
        <v>6.8654999999999999</v>
      </c>
      <c r="F1039">
        <v>6.8837000000000002</v>
      </c>
      <c r="G1039">
        <v>6.8639999999999999</v>
      </c>
      <c r="H1039">
        <v>0.28999999999999998</v>
      </c>
    </row>
    <row r="1040" spans="1:8">
      <c r="A1040" s="2">
        <v>43472</v>
      </c>
      <c r="B1040" t="s">
        <v>37</v>
      </c>
      <c r="C1040" t="s">
        <v>38</v>
      </c>
      <c r="D1040">
        <v>6.8665000000000003</v>
      </c>
      <c r="E1040">
        <v>6.8464</v>
      </c>
      <c r="F1040">
        <v>6.8676000000000004</v>
      </c>
      <c r="G1040">
        <v>6.8449999999999998</v>
      </c>
      <c r="H1040">
        <v>0.33</v>
      </c>
    </row>
    <row r="1041" spans="1:8">
      <c r="A1041" s="2">
        <v>43473</v>
      </c>
      <c r="B1041" t="s">
        <v>37</v>
      </c>
      <c r="C1041" t="s">
        <v>38</v>
      </c>
      <c r="D1041">
        <v>6.8463000000000003</v>
      </c>
      <c r="E1041">
        <v>6.8545999999999996</v>
      </c>
      <c r="F1041">
        <v>6.8685999999999998</v>
      </c>
      <c r="G1041">
        <v>6.8430999999999997</v>
      </c>
      <c r="H1041">
        <v>0.37</v>
      </c>
    </row>
    <row r="1042" spans="1:8">
      <c r="A1042" s="2">
        <v>43474</v>
      </c>
      <c r="B1042" t="s">
        <v>37</v>
      </c>
      <c r="C1042" t="s">
        <v>38</v>
      </c>
      <c r="D1042">
        <v>6.8545999999999996</v>
      </c>
      <c r="E1042">
        <v>6.8125</v>
      </c>
      <c r="F1042">
        <v>6.8552999999999997</v>
      </c>
      <c r="G1042">
        <v>6.8072999999999997</v>
      </c>
      <c r="H1042">
        <v>0.7</v>
      </c>
    </row>
    <row r="1043" spans="1:8">
      <c r="A1043" s="2">
        <v>43475</v>
      </c>
      <c r="B1043" t="s">
        <v>37</v>
      </c>
      <c r="C1043" t="s">
        <v>38</v>
      </c>
      <c r="D1043">
        <v>6.8124000000000002</v>
      </c>
      <c r="E1043">
        <v>6.7933000000000003</v>
      </c>
      <c r="F1043">
        <v>6.8247</v>
      </c>
      <c r="G1043">
        <v>6.7805</v>
      </c>
      <c r="H1043">
        <v>0.65</v>
      </c>
    </row>
    <row r="1044" spans="1:8">
      <c r="A1044" s="2">
        <v>43476</v>
      </c>
      <c r="B1044" t="s">
        <v>37</v>
      </c>
      <c r="C1044" t="s">
        <v>38</v>
      </c>
      <c r="D1044">
        <v>6.7933000000000003</v>
      </c>
      <c r="E1044">
        <v>6.7607999999999997</v>
      </c>
      <c r="F1044">
        <v>6.7954999999999997</v>
      </c>
      <c r="G1044">
        <v>6.7377000000000002</v>
      </c>
      <c r="H1044">
        <v>0.85</v>
      </c>
    </row>
    <row r="1045" spans="1:8">
      <c r="A1045" s="2">
        <v>43479</v>
      </c>
      <c r="B1045" t="s">
        <v>37</v>
      </c>
      <c r="C1045" t="s">
        <v>38</v>
      </c>
      <c r="D1045">
        <v>6.7622999999999998</v>
      </c>
      <c r="E1045">
        <v>6.7629999999999999</v>
      </c>
      <c r="F1045">
        <v>6.7767999999999997</v>
      </c>
      <c r="G1045">
        <v>6.7394999999999996</v>
      </c>
      <c r="H1045">
        <v>0.55000000000000004</v>
      </c>
    </row>
    <row r="1046" spans="1:8">
      <c r="A1046" s="2">
        <v>43480</v>
      </c>
      <c r="B1046" t="s">
        <v>37</v>
      </c>
      <c r="C1046" t="s">
        <v>38</v>
      </c>
      <c r="D1046">
        <v>6.7640000000000002</v>
      </c>
      <c r="E1046">
        <v>6.7736999999999998</v>
      </c>
      <c r="F1046">
        <v>6.7873999999999999</v>
      </c>
      <c r="G1046">
        <v>6.7439999999999998</v>
      </c>
      <c r="H1046">
        <v>0.64</v>
      </c>
    </row>
    <row r="1047" spans="1:8">
      <c r="A1047" s="2">
        <v>43481</v>
      </c>
      <c r="B1047" t="s">
        <v>37</v>
      </c>
      <c r="C1047" t="s">
        <v>38</v>
      </c>
      <c r="D1047">
        <v>6.7742000000000004</v>
      </c>
      <c r="E1047">
        <v>6.7619999999999996</v>
      </c>
      <c r="F1047">
        <v>6.7850000000000001</v>
      </c>
      <c r="G1047">
        <v>6.7586000000000004</v>
      </c>
      <c r="H1047">
        <v>0.39</v>
      </c>
    </row>
    <row r="1048" spans="1:8">
      <c r="A1048" s="2">
        <v>43482</v>
      </c>
      <c r="B1048" t="s">
        <v>37</v>
      </c>
      <c r="C1048" t="s">
        <v>38</v>
      </c>
      <c r="D1048">
        <v>6.7621000000000002</v>
      </c>
      <c r="E1048">
        <v>6.7779999999999996</v>
      </c>
      <c r="F1048">
        <v>6.7939999999999996</v>
      </c>
      <c r="G1048">
        <v>6.7534000000000001</v>
      </c>
      <c r="H1048">
        <v>0.6</v>
      </c>
    </row>
    <row r="1049" spans="1:8">
      <c r="A1049" s="2">
        <v>43483</v>
      </c>
      <c r="B1049" t="s">
        <v>37</v>
      </c>
      <c r="C1049" t="s">
        <v>38</v>
      </c>
      <c r="D1049">
        <v>6.7758000000000003</v>
      </c>
      <c r="E1049">
        <v>6.8026999999999997</v>
      </c>
      <c r="F1049">
        <v>6.8098000000000001</v>
      </c>
      <c r="G1049">
        <v>6.7736000000000001</v>
      </c>
      <c r="H1049">
        <v>0.53</v>
      </c>
    </row>
    <row r="1050" spans="1:8">
      <c r="A1050" s="2">
        <v>43486</v>
      </c>
      <c r="B1050" t="s">
        <v>37</v>
      </c>
      <c r="C1050" t="s">
        <v>38</v>
      </c>
      <c r="D1050">
        <v>6.8033999999999999</v>
      </c>
      <c r="E1050">
        <v>6.8009000000000004</v>
      </c>
      <c r="F1050">
        <v>6.8087</v>
      </c>
      <c r="G1050">
        <v>6.7918000000000003</v>
      </c>
      <c r="H1050">
        <v>0.25</v>
      </c>
    </row>
    <row r="1051" spans="1:8">
      <c r="A1051" s="2">
        <v>43487</v>
      </c>
      <c r="B1051" t="s">
        <v>37</v>
      </c>
      <c r="C1051" t="s">
        <v>38</v>
      </c>
      <c r="D1051">
        <v>6.8013000000000003</v>
      </c>
      <c r="E1051">
        <v>6.8162000000000003</v>
      </c>
      <c r="F1051">
        <v>6.819</v>
      </c>
      <c r="G1051">
        <v>6.7988</v>
      </c>
      <c r="H1051">
        <v>0.3</v>
      </c>
    </row>
    <row r="1052" spans="1:8">
      <c r="A1052" s="2">
        <v>43488</v>
      </c>
      <c r="B1052" t="s">
        <v>37</v>
      </c>
      <c r="C1052" t="s">
        <v>38</v>
      </c>
      <c r="D1052">
        <v>6.8156999999999996</v>
      </c>
      <c r="E1052">
        <v>6.7930999999999999</v>
      </c>
      <c r="F1052">
        <v>6.8167</v>
      </c>
      <c r="G1052">
        <v>6.7855999999999996</v>
      </c>
      <c r="H1052">
        <v>0.46</v>
      </c>
    </row>
    <row r="1053" spans="1:8">
      <c r="A1053" s="2">
        <v>43489</v>
      </c>
      <c r="B1053" t="s">
        <v>37</v>
      </c>
      <c r="C1053" t="s">
        <v>38</v>
      </c>
      <c r="D1053">
        <v>6.7938000000000001</v>
      </c>
      <c r="E1053">
        <v>6.7952000000000004</v>
      </c>
      <c r="F1053">
        <v>6.8102</v>
      </c>
      <c r="G1053">
        <v>6.7804000000000002</v>
      </c>
      <c r="H1053">
        <v>0.44</v>
      </c>
    </row>
    <row r="1054" spans="1:8">
      <c r="A1054" s="2">
        <v>43490</v>
      </c>
      <c r="B1054" t="s">
        <v>37</v>
      </c>
      <c r="C1054" t="s">
        <v>38</v>
      </c>
      <c r="D1054">
        <v>6.7961</v>
      </c>
      <c r="E1054">
        <v>6.7530999999999999</v>
      </c>
      <c r="F1054">
        <v>6.7996999999999996</v>
      </c>
      <c r="G1054">
        <v>6.7525000000000004</v>
      </c>
      <c r="H1054">
        <v>0.69</v>
      </c>
    </row>
    <row r="1055" spans="1:8">
      <c r="A1055" s="2">
        <v>43493</v>
      </c>
      <c r="B1055" t="s">
        <v>37</v>
      </c>
      <c r="C1055" t="s">
        <v>38</v>
      </c>
      <c r="D1055">
        <v>6.7542</v>
      </c>
      <c r="E1055">
        <v>6.7549999999999999</v>
      </c>
      <c r="F1055">
        <v>6.7617000000000003</v>
      </c>
      <c r="G1055">
        <v>6.7354000000000003</v>
      </c>
      <c r="H1055">
        <v>0.39</v>
      </c>
    </row>
    <row r="1056" spans="1:8">
      <c r="A1056" s="2">
        <v>43494</v>
      </c>
      <c r="B1056" t="s">
        <v>37</v>
      </c>
      <c r="C1056" t="s">
        <v>38</v>
      </c>
      <c r="D1056">
        <v>6.7550999999999997</v>
      </c>
      <c r="E1056">
        <v>6.7473999999999998</v>
      </c>
      <c r="F1056">
        <v>6.7656999999999998</v>
      </c>
      <c r="G1056">
        <v>6.7468000000000004</v>
      </c>
      <c r="H1056">
        <v>0.28000000000000003</v>
      </c>
    </row>
    <row r="1057" spans="1:8">
      <c r="A1057" s="2">
        <v>43495</v>
      </c>
      <c r="B1057" t="s">
        <v>37</v>
      </c>
      <c r="C1057" t="s">
        <v>38</v>
      </c>
      <c r="D1057">
        <v>6.7496999999999998</v>
      </c>
      <c r="E1057">
        <v>6.7121000000000004</v>
      </c>
      <c r="F1057">
        <v>6.7497999999999996</v>
      </c>
      <c r="G1057">
        <v>6.7019000000000002</v>
      </c>
      <c r="H1057">
        <v>0.71</v>
      </c>
    </row>
    <row r="1058" spans="1:8">
      <c r="A1058" s="2">
        <v>43496</v>
      </c>
      <c r="B1058" t="s">
        <v>37</v>
      </c>
      <c r="C1058" t="s">
        <v>38</v>
      </c>
      <c r="D1058">
        <v>6.7111999999999998</v>
      </c>
      <c r="E1058">
        <v>6.7099000000000002</v>
      </c>
      <c r="F1058">
        <v>6.7243000000000004</v>
      </c>
      <c r="G1058">
        <v>6.7024999999999997</v>
      </c>
      <c r="H1058">
        <v>0.32</v>
      </c>
    </row>
    <row r="1059" spans="1:8">
      <c r="A1059" s="2">
        <v>43497</v>
      </c>
      <c r="B1059" t="s">
        <v>37</v>
      </c>
      <c r="C1059" t="s">
        <v>38</v>
      </c>
      <c r="D1059">
        <v>6.7093999999999996</v>
      </c>
      <c r="E1059">
        <v>6.7568999999999999</v>
      </c>
      <c r="F1059">
        <v>6.7576999999999998</v>
      </c>
      <c r="G1059">
        <v>6.7054999999999998</v>
      </c>
      <c r="H1059">
        <v>0.78</v>
      </c>
    </row>
    <row r="1060" spans="1:8">
      <c r="A1060" s="2">
        <v>43500</v>
      </c>
      <c r="B1060" t="s">
        <v>37</v>
      </c>
      <c r="C1060" t="s">
        <v>38</v>
      </c>
      <c r="D1060">
        <v>6.7553999999999998</v>
      </c>
      <c r="E1060">
        <v>6.7782</v>
      </c>
      <c r="F1060">
        <v>6.7853000000000003</v>
      </c>
      <c r="G1060">
        <v>6.7506000000000004</v>
      </c>
      <c r="H1060">
        <v>0.51</v>
      </c>
    </row>
    <row r="1061" spans="1:8">
      <c r="A1061" s="2">
        <v>43501</v>
      </c>
      <c r="B1061" t="s">
        <v>37</v>
      </c>
      <c r="C1061" t="s">
        <v>38</v>
      </c>
      <c r="D1061">
        <v>6.7788000000000004</v>
      </c>
      <c r="E1061">
        <v>6.7625999999999999</v>
      </c>
      <c r="F1061">
        <v>6.7828999999999997</v>
      </c>
      <c r="G1061">
        <v>6.7526000000000002</v>
      </c>
      <c r="H1061">
        <v>0.45</v>
      </c>
    </row>
    <row r="1062" spans="1:8">
      <c r="A1062" s="2">
        <v>43502</v>
      </c>
      <c r="B1062" t="s">
        <v>37</v>
      </c>
      <c r="C1062" t="s">
        <v>38</v>
      </c>
      <c r="D1062">
        <v>6.7630999999999997</v>
      </c>
      <c r="E1062">
        <v>6.7792000000000003</v>
      </c>
      <c r="F1062">
        <v>6.7797999999999998</v>
      </c>
      <c r="G1062">
        <v>6.7565</v>
      </c>
      <c r="H1062">
        <v>0.34</v>
      </c>
    </row>
    <row r="1063" spans="1:8">
      <c r="A1063" s="2">
        <v>43503</v>
      </c>
      <c r="B1063" t="s">
        <v>37</v>
      </c>
      <c r="C1063" t="s">
        <v>38</v>
      </c>
      <c r="D1063">
        <v>6.7784000000000004</v>
      </c>
      <c r="E1063">
        <v>6.7847999999999997</v>
      </c>
      <c r="F1063">
        <v>6.7854000000000001</v>
      </c>
      <c r="G1063">
        <v>6.7698</v>
      </c>
      <c r="H1063">
        <v>0.23</v>
      </c>
    </row>
    <row r="1064" spans="1:8">
      <c r="A1064" s="2">
        <v>43504</v>
      </c>
      <c r="B1064" t="s">
        <v>37</v>
      </c>
      <c r="C1064" t="s">
        <v>38</v>
      </c>
      <c r="D1064">
        <v>6.7849000000000004</v>
      </c>
      <c r="E1064">
        <v>6.7850000000000001</v>
      </c>
      <c r="F1064">
        <v>6.7949000000000002</v>
      </c>
      <c r="G1064">
        <v>6.7751000000000001</v>
      </c>
      <c r="H1064">
        <v>0.28999999999999998</v>
      </c>
    </row>
    <row r="1065" spans="1:8">
      <c r="A1065" s="2">
        <v>43507</v>
      </c>
      <c r="B1065" t="s">
        <v>37</v>
      </c>
      <c r="C1065" t="s">
        <v>38</v>
      </c>
      <c r="D1065">
        <v>6.7851999999999997</v>
      </c>
      <c r="E1065">
        <v>6.8014999999999999</v>
      </c>
      <c r="F1065">
        <v>6.8033000000000001</v>
      </c>
      <c r="G1065">
        <v>6.7649999999999997</v>
      </c>
      <c r="H1065">
        <v>0.56000000000000005</v>
      </c>
    </row>
    <row r="1066" spans="1:8">
      <c r="A1066" s="2">
        <v>43508</v>
      </c>
      <c r="B1066" t="s">
        <v>37</v>
      </c>
      <c r="C1066" t="s">
        <v>38</v>
      </c>
      <c r="D1066">
        <v>6.8003</v>
      </c>
      <c r="E1066">
        <v>6.7736999999999998</v>
      </c>
      <c r="F1066">
        <v>6.8090999999999999</v>
      </c>
      <c r="G1066">
        <v>6.7731000000000003</v>
      </c>
      <c r="H1066">
        <v>0.53</v>
      </c>
    </row>
    <row r="1067" spans="1:8">
      <c r="A1067" s="2">
        <v>43509</v>
      </c>
      <c r="B1067" t="s">
        <v>37</v>
      </c>
      <c r="C1067" t="s">
        <v>38</v>
      </c>
      <c r="D1067">
        <v>6.774</v>
      </c>
      <c r="E1067">
        <v>6.7835999999999999</v>
      </c>
      <c r="F1067">
        <v>6.7855999999999996</v>
      </c>
      <c r="G1067">
        <v>6.7590000000000003</v>
      </c>
      <c r="H1067">
        <v>0.39</v>
      </c>
    </row>
    <row r="1068" spans="1:8">
      <c r="A1068" s="2">
        <v>43510</v>
      </c>
      <c r="B1068" t="s">
        <v>37</v>
      </c>
      <c r="C1068" t="s">
        <v>38</v>
      </c>
      <c r="D1068">
        <v>6.7836999999999996</v>
      </c>
      <c r="E1068">
        <v>6.7803000000000004</v>
      </c>
      <c r="F1068">
        <v>6.7897999999999996</v>
      </c>
      <c r="G1068">
        <v>6.7641999999999998</v>
      </c>
      <c r="H1068">
        <v>0.38</v>
      </c>
    </row>
    <row r="1069" spans="1:8">
      <c r="A1069" s="2">
        <v>43511</v>
      </c>
      <c r="B1069" t="s">
        <v>37</v>
      </c>
      <c r="C1069" t="s">
        <v>38</v>
      </c>
      <c r="D1069">
        <v>6.7808999999999999</v>
      </c>
      <c r="E1069">
        <v>6.7704000000000004</v>
      </c>
      <c r="F1069">
        <v>6.7942999999999998</v>
      </c>
      <c r="G1069">
        <v>6.7695999999999996</v>
      </c>
      <c r="H1069">
        <v>0.36</v>
      </c>
    </row>
    <row r="1070" spans="1:8">
      <c r="A1070" s="2">
        <v>43514</v>
      </c>
      <c r="B1070" t="s">
        <v>37</v>
      </c>
      <c r="C1070" t="s">
        <v>38</v>
      </c>
      <c r="D1070">
        <v>6.7736999999999998</v>
      </c>
      <c r="E1070">
        <v>6.7736999999999998</v>
      </c>
      <c r="F1070">
        <v>6.7758000000000003</v>
      </c>
      <c r="G1070">
        <v>6.7609000000000004</v>
      </c>
      <c r="H1070">
        <v>0.22</v>
      </c>
    </row>
    <row r="1071" spans="1:8">
      <c r="A1071" s="2">
        <v>43515</v>
      </c>
      <c r="B1071" t="s">
        <v>37</v>
      </c>
      <c r="C1071" t="s">
        <v>38</v>
      </c>
      <c r="D1071">
        <v>6.7727000000000004</v>
      </c>
      <c r="E1071">
        <v>6.7458</v>
      </c>
      <c r="F1071">
        <v>6.7850000000000001</v>
      </c>
      <c r="G1071">
        <v>6.7423000000000002</v>
      </c>
      <c r="H1071">
        <v>0.63</v>
      </c>
    </row>
    <row r="1072" spans="1:8">
      <c r="A1072" s="2">
        <v>43516</v>
      </c>
      <c r="B1072" t="s">
        <v>37</v>
      </c>
      <c r="C1072" t="s">
        <v>38</v>
      </c>
      <c r="D1072">
        <v>6.7447999999999997</v>
      </c>
      <c r="E1072">
        <v>6.7188999999999997</v>
      </c>
      <c r="F1072">
        <v>6.7465000000000002</v>
      </c>
      <c r="G1072">
        <v>6.7077999999999998</v>
      </c>
      <c r="H1072">
        <v>0.56999999999999995</v>
      </c>
    </row>
    <row r="1073" spans="1:8">
      <c r="A1073" s="2">
        <v>43517</v>
      </c>
      <c r="B1073" t="s">
        <v>37</v>
      </c>
      <c r="C1073" t="s">
        <v>38</v>
      </c>
      <c r="D1073">
        <v>6.7188999999999997</v>
      </c>
      <c r="E1073">
        <v>6.7264999999999997</v>
      </c>
      <c r="F1073">
        <v>6.73</v>
      </c>
      <c r="G1073">
        <v>6.6878000000000002</v>
      </c>
      <c r="H1073">
        <v>0.63</v>
      </c>
    </row>
    <row r="1074" spans="1:8">
      <c r="A1074" s="2">
        <v>43518</v>
      </c>
      <c r="B1074" t="s">
        <v>37</v>
      </c>
      <c r="C1074" t="s">
        <v>38</v>
      </c>
      <c r="D1074">
        <v>6.7249999999999996</v>
      </c>
      <c r="E1074">
        <v>6.7039</v>
      </c>
      <c r="F1074">
        <v>6.7342000000000004</v>
      </c>
      <c r="G1074">
        <v>6.7011000000000003</v>
      </c>
      <c r="H1074">
        <v>0.49</v>
      </c>
    </row>
    <row r="1075" spans="1:8">
      <c r="A1075" s="2">
        <v>43521</v>
      </c>
      <c r="B1075" t="s">
        <v>37</v>
      </c>
      <c r="C1075" t="s">
        <v>38</v>
      </c>
      <c r="D1075">
        <v>6.702</v>
      </c>
      <c r="E1075">
        <v>6.6833999999999998</v>
      </c>
      <c r="F1075">
        <v>6.702</v>
      </c>
      <c r="G1075">
        <v>6.6738</v>
      </c>
      <c r="H1075">
        <v>0.42</v>
      </c>
    </row>
    <row r="1076" spans="1:8">
      <c r="A1076" s="2">
        <v>43522</v>
      </c>
      <c r="B1076" t="s">
        <v>37</v>
      </c>
      <c r="C1076" t="s">
        <v>38</v>
      </c>
      <c r="D1076">
        <v>6.681</v>
      </c>
      <c r="E1076">
        <v>6.6864999999999997</v>
      </c>
      <c r="F1076">
        <v>6.7053000000000003</v>
      </c>
      <c r="G1076">
        <v>6.6806000000000001</v>
      </c>
      <c r="H1076">
        <v>0.37</v>
      </c>
    </row>
    <row r="1077" spans="1:8">
      <c r="A1077" s="2">
        <v>43523</v>
      </c>
      <c r="B1077" t="s">
        <v>37</v>
      </c>
      <c r="C1077" t="s">
        <v>38</v>
      </c>
      <c r="D1077">
        <v>6.6875999999999998</v>
      </c>
      <c r="E1077">
        <v>6.6818</v>
      </c>
      <c r="F1077">
        <v>6.6940999999999997</v>
      </c>
      <c r="G1077">
        <v>6.6760999999999999</v>
      </c>
      <c r="H1077">
        <v>0.27</v>
      </c>
    </row>
    <row r="1078" spans="1:8">
      <c r="A1078" s="2">
        <v>43524</v>
      </c>
      <c r="B1078" t="s">
        <v>37</v>
      </c>
      <c r="C1078" t="s">
        <v>38</v>
      </c>
      <c r="D1078">
        <v>6.6817000000000002</v>
      </c>
      <c r="E1078">
        <v>6.7034000000000002</v>
      </c>
      <c r="F1078">
        <v>6.7035999999999998</v>
      </c>
      <c r="G1078">
        <v>6.6753</v>
      </c>
      <c r="H1078">
        <v>0.42</v>
      </c>
    </row>
    <row r="1079" spans="1:8">
      <c r="A1079" s="2">
        <v>43525</v>
      </c>
      <c r="B1079" t="s">
        <v>37</v>
      </c>
      <c r="C1079" t="s">
        <v>38</v>
      </c>
      <c r="D1079">
        <v>6.7032999999999996</v>
      </c>
      <c r="E1079">
        <v>6.7134</v>
      </c>
      <c r="F1079">
        <v>6.7183999999999999</v>
      </c>
      <c r="G1079">
        <v>6.6924999999999999</v>
      </c>
      <c r="H1079">
        <v>0.39</v>
      </c>
    </row>
    <row r="1080" spans="1:8">
      <c r="A1080" s="2">
        <v>43528</v>
      </c>
      <c r="B1080" t="s">
        <v>37</v>
      </c>
      <c r="C1080" t="s">
        <v>38</v>
      </c>
      <c r="D1080">
        <v>6.7008999999999999</v>
      </c>
      <c r="E1080">
        <v>6.7072000000000003</v>
      </c>
      <c r="F1080">
        <v>6.7122000000000002</v>
      </c>
      <c r="G1080">
        <v>6.6867000000000001</v>
      </c>
      <c r="H1080">
        <v>0.38</v>
      </c>
    </row>
    <row r="1081" spans="1:8">
      <c r="A1081" s="2">
        <v>43529</v>
      </c>
      <c r="B1081" t="s">
        <v>37</v>
      </c>
      <c r="C1081" t="s">
        <v>38</v>
      </c>
      <c r="D1081">
        <v>6.7068000000000003</v>
      </c>
      <c r="E1081">
        <v>6.7054</v>
      </c>
      <c r="F1081">
        <v>6.7123999999999997</v>
      </c>
      <c r="G1081">
        <v>6.6993999999999998</v>
      </c>
      <c r="H1081">
        <v>0.19</v>
      </c>
    </row>
    <row r="1082" spans="1:8">
      <c r="A1082" s="2">
        <v>43530</v>
      </c>
      <c r="B1082" t="s">
        <v>37</v>
      </c>
      <c r="C1082" t="s">
        <v>38</v>
      </c>
      <c r="D1082">
        <v>6.7035</v>
      </c>
      <c r="E1082">
        <v>6.7164999999999999</v>
      </c>
      <c r="F1082">
        <v>6.7275999999999998</v>
      </c>
      <c r="G1082">
        <v>6.7026000000000003</v>
      </c>
      <c r="H1082">
        <v>0.37</v>
      </c>
    </row>
    <row r="1083" spans="1:8">
      <c r="A1083" s="2">
        <v>43531</v>
      </c>
      <c r="B1083" t="s">
        <v>37</v>
      </c>
      <c r="C1083" t="s">
        <v>38</v>
      </c>
      <c r="D1083">
        <v>6.7171000000000003</v>
      </c>
      <c r="E1083">
        <v>6.7343000000000002</v>
      </c>
      <c r="F1083">
        <v>6.7351000000000001</v>
      </c>
      <c r="G1083">
        <v>6.7115999999999998</v>
      </c>
      <c r="H1083">
        <v>0.35</v>
      </c>
    </row>
    <row r="1084" spans="1:8">
      <c r="A1084" s="2">
        <v>43532</v>
      </c>
      <c r="B1084" t="s">
        <v>37</v>
      </c>
      <c r="C1084" t="s">
        <v>38</v>
      </c>
      <c r="D1084">
        <v>6.7342000000000004</v>
      </c>
      <c r="E1084">
        <v>6.7306999999999997</v>
      </c>
      <c r="F1084">
        <v>6.7374999999999998</v>
      </c>
      <c r="G1084">
        <v>6.7255000000000003</v>
      </c>
      <c r="H1084">
        <v>0.18</v>
      </c>
    </row>
    <row r="1085" spans="1:8">
      <c r="A1085" s="2">
        <v>43535</v>
      </c>
      <c r="B1085" t="s">
        <v>37</v>
      </c>
      <c r="C1085" t="s">
        <v>38</v>
      </c>
      <c r="D1085">
        <v>6.7332000000000001</v>
      </c>
      <c r="E1085">
        <v>6.7323000000000004</v>
      </c>
      <c r="F1085">
        <v>6.7350000000000003</v>
      </c>
      <c r="G1085">
        <v>6.7282999999999999</v>
      </c>
      <c r="H1085">
        <v>0.1</v>
      </c>
    </row>
    <row r="1086" spans="1:8">
      <c r="A1086" s="2">
        <v>43536</v>
      </c>
      <c r="B1086" t="s">
        <v>37</v>
      </c>
      <c r="C1086" t="s">
        <v>38</v>
      </c>
      <c r="D1086">
        <v>6.7323000000000004</v>
      </c>
      <c r="E1086">
        <v>6.7068000000000003</v>
      </c>
      <c r="F1086">
        <v>6.7323000000000004</v>
      </c>
      <c r="G1086">
        <v>6.7060000000000004</v>
      </c>
      <c r="H1086">
        <v>0.39</v>
      </c>
    </row>
    <row r="1087" spans="1:8">
      <c r="A1087" s="2">
        <v>43537</v>
      </c>
      <c r="B1087" t="s">
        <v>37</v>
      </c>
      <c r="C1087" t="s">
        <v>38</v>
      </c>
      <c r="D1087">
        <v>6.7066999999999997</v>
      </c>
      <c r="E1087">
        <v>6.7012999999999998</v>
      </c>
      <c r="F1087">
        <v>6.7210999999999999</v>
      </c>
      <c r="G1087">
        <v>6.7004999999999999</v>
      </c>
      <c r="H1087">
        <v>0.31</v>
      </c>
    </row>
    <row r="1088" spans="1:8">
      <c r="A1088" s="2">
        <v>43538</v>
      </c>
      <c r="B1088" t="s">
        <v>37</v>
      </c>
      <c r="C1088" t="s">
        <v>38</v>
      </c>
      <c r="D1088">
        <v>6.7012</v>
      </c>
      <c r="E1088">
        <v>6.7215999999999996</v>
      </c>
      <c r="F1088">
        <v>6.7354000000000003</v>
      </c>
      <c r="G1088">
        <v>6.7009999999999996</v>
      </c>
      <c r="H1088">
        <v>0.51</v>
      </c>
    </row>
    <row r="1089" spans="1:8">
      <c r="A1089" s="2">
        <v>43539</v>
      </c>
      <c r="B1089" t="s">
        <v>37</v>
      </c>
      <c r="C1089" t="s">
        <v>38</v>
      </c>
      <c r="D1089">
        <v>6.7222999999999997</v>
      </c>
      <c r="E1089">
        <v>6.7135999999999996</v>
      </c>
      <c r="F1089">
        <v>6.7323000000000004</v>
      </c>
      <c r="G1089">
        <v>6.7106000000000003</v>
      </c>
      <c r="H1089">
        <v>0.32</v>
      </c>
    </row>
    <row r="1090" spans="1:8">
      <c r="A1090" s="2">
        <v>43542</v>
      </c>
      <c r="B1090" t="s">
        <v>37</v>
      </c>
      <c r="C1090" t="s">
        <v>38</v>
      </c>
      <c r="D1090">
        <v>6.7122999999999999</v>
      </c>
      <c r="E1090">
        <v>6.7209000000000003</v>
      </c>
      <c r="F1090">
        <v>6.7244000000000002</v>
      </c>
      <c r="G1090">
        <v>6.7122000000000002</v>
      </c>
      <c r="H1090">
        <v>0.18</v>
      </c>
    </row>
    <row r="1091" spans="1:8">
      <c r="A1091" s="2">
        <v>43543</v>
      </c>
      <c r="B1091" t="s">
        <v>37</v>
      </c>
      <c r="C1091" t="s">
        <v>38</v>
      </c>
      <c r="D1091">
        <v>6.7209000000000003</v>
      </c>
      <c r="E1091">
        <v>6.7176999999999998</v>
      </c>
      <c r="F1091">
        <v>6.7244000000000002</v>
      </c>
      <c r="G1091">
        <v>6.7121000000000004</v>
      </c>
      <c r="H1091">
        <v>0.18</v>
      </c>
    </row>
    <row r="1092" spans="1:8">
      <c r="A1092" s="2">
        <v>43544</v>
      </c>
      <c r="B1092" t="s">
        <v>37</v>
      </c>
      <c r="C1092" t="s">
        <v>38</v>
      </c>
      <c r="D1092">
        <v>6.7178000000000004</v>
      </c>
      <c r="E1092">
        <v>6.6877000000000004</v>
      </c>
      <c r="F1092">
        <v>6.7222</v>
      </c>
      <c r="G1092">
        <v>6.6778000000000004</v>
      </c>
      <c r="H1092">
        <v>0.66</v>
      </c>
    </row>
    <row r="1093" spans="1:8">
      <c r="A1093" s="2">
        <v>43545</v>
      </c>
      <c r="B1093" t="s">
        <v>37</v>
      </c>
      <c r="C1093" t="s">
        <v>38</v>
      </c>
      <c r="D1093">
        <v>6.6874000000000002</v>
      </c>
      <c r="E1093">
        <v>6.7072000000000003</v>
      </c>
      <c r="F1093">
        <v>6.7164999999999999</v>
      </c>
      <c r="G1093">
        <v>6.6703000000000001</v>
      </c>
      <c r="H1093">
        <v>0.69</v>
      </c>
    </row>
    <row r="1094" spans="1:8">
      <c r="A1094" s="2">
        <v>43546</v>
      </c>
      <c r="B1094" t="s">
        <v>37</v>
      </c>
      <c r="C1094" t="s">
        <v>38</v>
      </c>
      <c r="D1094">
        <v>6.7069999999999999</v>
      </c>
      <c r="E1094">
        <v>6.7234999999999996</v>
      </c>
      <c r="F1094">
        <v>6.7279999999999998</v>
      </c>
      <c r="G1094">
        <v>6.7007000000000003</v>
      </c>
      <c r="H1094">
        <v>0.41</v>
      </c>
    </row>
    <row r="1095" spans="1:8">
      <c r="A1095" s="2">
        <v>43549</v>
      </c>
      <c r="B1095" t="s">
        <v>37</v>
      </c>
      <c r="C1095" t="s">
        <v>38</v>
      </c>
      <c r="D1095">
        <v>6.7244999999999999</v>
      </c>
      <c r="E1095">
        <v>6.7169999999999996</v>
      </c>
      <c r="F1095">
        <v>6.7309999999999999</v>
      </c>
      <c r="G1095">
        <v>6.7122999999999999</v>
      </c>
      <c r="H1095">
        <v>0.28000000000000003</v>
      </c>
    </row>
    <row r="1096" spans="1:8">
      <c r="A1096" s="2">
        <v>43550</v>
      </c>
      <c r="B1096" t="s">
        <v>37</v>
      </c>
      <c r="C1096" t="s">
        <v>38</v>
      </c>
      <c r="D1096">
        <v>6.7171000000000003</v>
      </c>
      <c r="E1096">
        <v>6.7233999999999998</v>
      </c>
      <c r="F1096">
        <v>6.7239000000000004</v>
      </c>
      <c r="G1096">
        <v>6.7069999999999999</v>
      </c>
      <c r="H1096">
        <v>0.25</v>
      </c>
    </row>
    <row r="1097" spans="1:8">
      <c r="A1097" s="2">
        <v>43551</v>
      </c>
      <c r="B1097" t="s">
        <v>37</v>
      </c>
      <c r="C1097" t="s">
        <v>38</v>
      </c>
      <c r="D1097">
        <v>6.7233999999999998</v>
      </c>
      <c r="E1097">
        <v>6.7382999999999997</v>
      </c>
      <c r="F1097">
        <v>6.7398999999999996</v>
      </c>
      <c r="G1097">
        <v>6.7161</v>
      </c>
      <c r="H1097">
        <v>0.35</v>
      </c>
    </row>
    <row r="1098" spans="1:8">
      <c r="A1098" s="2">
        <v>43552</v>
      </c>
      <c r="B1098" t="s">
        <v>37</v>
      </c>
      <c r="C1098" t="s">
        <v>38</v>
      </c>
      <c r="D1098">
        <v>6.7381000000000002</v>
      </c>
      <c r="E1098">
        <v>6.7396000000000003</v>
      </c>
      <c r="F1098">
        <v>6.7500999999999998</v>
      </c>
      <c r="G1098">
        <v>6.7294</v>
      </c>
      <c r="H1098">
        <v>0.31</v>
      </c>
    </row>
    <row r="1099" spans="1:8">
      <c r="A1099" s="2">
        <v>43553</v>
      </c>
      <c r="B1099" t="s">
        <v>37</v>
      </c>
      <c r="C1099" t="s">
        <v>38</v>
      </c>
      <c r="D1099">
        <v>6.7396000000000003</v>
      </c>
      <c r="E1099">
        <v>6.7233000000000001</v>
      </c>
      <c r="F1099">
        <v>6.7416</v>
      </c>
      <c r="G1099">
        <v>6.7117000000000004</v>
      </c>
      <c r="H1099">
        <v>0.44</v>
      </c>
    </row>
    <row r="1100" spans="1:8">
      <c r="A1100" s="2">
        <v>43556</v>
      </c>
      <c r="B1100" t="s">
        <v>37</v>
      </c>
      <c r="C1100" t="s">
        <v>38</v>
      </c>
      <c r="D1100">
        <v>6.7169999999999996</v>
      </c>
      <c r="E1100">
        <v>6.7198000000000002</v>
      </c>
      <c r="F1100">
        <v>6.7229000000000001</v>
      </c>
      <c r="G1100">
        <v>6.7061000000000002</v>
      </c>
      <c r="H1100">
        <v>0.25</v>
      </c>
    </row>
    <row r="1101" spans="1:8">
      <c r="A1101" s="2">
        <v>43557</v>
      </c>
      <c r="B1101" t="s">
        <v>37</v>
      </c>
      <c r="C1101" t="s">
        <v>38</v>
      </c>
      <c r="D1101">
        <v>6.7191000000000001</v>
      </c>
      <c r="E1101">
        <v>6.7256999999999998</v>
      </c>
      <c r="F1101">
        <v>6.7319000000000004</v>
      </c>
      <c r="G1101">
        <v>6.7179000000000002</v>
      </c>
      <c r="H1101">
        <v>0.21</v>
      </c>
    </row>
    <row r="1102" spans="1:8">
      <c r="A1102" s="2">
        <v>43558</v>
      </c>
      <c r="B1102" t="s">
        <v>37</v>
      </c>
      <c r="C1102" t="s">
        <v>38</v>
      </c>
      <c r="D1102">
        <v>6.7260999999999997</v>
      </c>
      <c r="E1102">
        <v>6.7152000000000003</v>
      </c>
      <c r="F1102">
        <v>6.7271999999999998</v>
      </c>
      <c r="G1102">
        <v>6.7073</v>
      </c>
      <c r="H1102">
        <v>0.3</v>
      </c>
    </row>
    <row r="1103" spans="1:8">
      <c r="A1103" s="2">
        <v>43559</v>
      </c>
      <c r="B1103" t="s">
        <v>37</v>
      </c>
      <c r="C1103" t="s">
        <v>38</v>
      </c>
      <c r="D1103">
        <v>6.7144000000000004</v>
      </c>
      <c r="E1103">
        <v>6.7169999999999996</v>
      </c>
      <c r="F1103">
        <v>6.7249999999999996</v>
      </c>
      <c r="G1103">
        <v>6.7103000000000002</v>
      </c>
      <c r="H1103">
        <v>0.22</v>
      </c>
    </row>
    <row r="1104" spans="1:8">
      <c r="A1104" s="2">
        <v>43560</v>
      </c>
      <c r="B1104" t="s">
        <v>37</v>
      </c>
      <c r="C1104" t="s">
        <v>38</v>
      </c>
      <c r="D1104">
        <v>6.7169999999999996</v>
      </c>
      <c r="E1104">
        <v>6.7108999999999996</v>
      </c>
      <c r="F1104">
        <v>6.7188999999999997</v>
      </c>
      <c r="G1104">
        <v>6.7032999999999996</v>
      </c>
      <c r="H1104">
        <v>0.23</v>
      </c>
    </row>
    <row r="1105" spans="1:8">
      <c r="A1105" s="2">
        <v>43563</v>
      </c>
      <c r="B1105" t="s">
        <v>37</v>
      </c>
      <c r="C1105" t="s">
        <v>38</v>
      </c>
      <c r="D1105">
        <v>6.7106000000000003</v>
      </c>
      <c r="E1105">
        <v>6.7172999999999998</v>
      </c>
      <c r="F1105">
        <v>6.7275999999999998</v>
      </c>
      <c r="G1105">
        <v>6.7093999999999996</v>
      </c>
      <c r="H1105">
        <v>0.27</v>
      </c>
    </row>
    <row r="1106" spans="1:8">
      <c r="A1106" s="2">
        <v>43564</v>
      </c>
      <c r="B1106" t="s">
        <v>37</v>
      </c>
      <c r="C1106" t="s">
        <v>38</v>
      </c>
      <c r="D1106">
        <v>6.7173999999999996</v>
      </c>
      <c r="E1106">
        <v>6.7191000000000001</v>
      </c>
      <c r="F1106">
        <v>6.7228000000000003</v>
      </c>
      <c r="G1106">
        <v>6.7125000000000004</v>
      </c>
      <c r="H1106">
        <v>0.15</v>
      </c>
    </row>
    <row r="1107" spans="1:8">
      <c r="A1107" s="2">
        <v>43565</v>
      </c>
      <c r="B1107" t="s">
        <v>37</v>
      </c>
      <c r="C1107" t="s">
        <v>38</v>
      </c>
      <c r="D1107">
        <v>6.7188999999999997</v>
      </c>
      <c r="E1107">
        <v>6.7188999999999997</v>
      </c>
      <c r="F1107">
        <v>6.7263999999999999</v>
      </c>
      <c r="G1107">
        <v>6.7164999999999999</v>
      </c>
      <c r="H1107">
        <v>0.15</v>
      </c>
    </row>
    <row r="1108" spans="1:8">
      <c r="A1108" s="2">
        <v>43566</v>
      </c>
      <c r="B1108" t="s">
        <v>37</v>
      </c>
      <c r="C1108" t="s">
        <v>38</v>
      </c>
      <c r="D1108">
        <v>6.7188999999999997</v>
      </c>
      <c r="E1108">
        <v>6.7290000000000001</v>
      </c>
      <c r="F1108">
        <v>6.7298</v>
      </c>
      <c r="G1108">
        <v>6.7164000000000001</v>
      </c>
      <c r="H1108">
        <v>0.2</v>
      </c>
    </row>
    <row r="1109" spans="1:8">
      <c r="A1109" s="2">
        <v>43567</v>
      </c>
      <c r="B1109" t="s">
        <v>37</v>
      </c>
      <c r="C1109" t="s">
        <v>38</v>
      </c>
      <c r="D1109">
        <v>6.7282000000000002</v>
      </c>
      <c r="E1109">
        <v>6.7096999999999998</v>
      </c>
      <c r="F1109">
        <v>6.7304000000000004</v>
      </c>
      <c r="G1109">
        <v>6.7039</v>
      </c>
      <c r="H1109">
        <v>0.39</v>
      </c>
    </row>
    <row r="1110" spans="1:8">
      <c r="A1110" s="2">
        <v>43570</v>
      </c>
      <c r="B1110" t="s">
        <v>37</v>
      </c>
      <c r="C1110" t="s">
        <v>38</v>
      </c>
      <c r="D1110">
        <v>6.7065000000000001</v>
      </c>
      <c r="E1110">
        <v>6.7069999999999999</v>
      </c>
      <c r="F1110">
        <v>6.7126999999999999</v>
      </c>
      <c r="G1110">
        <v>6.7039999999999997</v>
      </c>
      <c r="H1110">
        <v>0.13</v>
      </c>
    </row>
    <row r="1111" spans="1:8">
      <c r="A1111" s="2">
        <v>43571</v>
      </c>
      <c r="B1111" t="s">
        <v>37</v>
      </c>
      <c r="C1111" t="s">
        <v>38</v>
      </c>
      <c r="D1111">
        <v>6.7062999999999997</v>
      </c>
      <c r="E1111">
        <v>6.7126000000000001</v>
      </c>
      <c r="F1111">
        <v>6.7148000000000003</v>
      </c>
      <c r="G1111">
        <v>6.7054999999999998</v>
      </c>
      <c r="H1111">
        <v>0.14000000000000001</v>
      </c>
    </row>
    <row r="1112" spans="1:8">
      <c r="A1112" s="2">
        <v>43572</v>
      </c>
      <c r="B1112" t="s">
        <v>37</v>
      </c>
      <c r="C1112" t="s">
        <v>38</v>
      </c>
      <c r="D1112">
        <v>6.7125000000000004</v>
      </c>
      <c r="E1112">
        <v>6.6768999999999998</v>
      </c>
      <c r="F1112">
        <v>6.7148000000000003</v>
      </c>
      <c r="G1112">
        <v>6.6764999999999999</v>
      </c>
      <c r="H1112">
        <v>0.56999999999999995</v>
      </c>
    </row>
    <row r="1113" spans="1:8">
      <c r="A1113" s="2">
        <v>43573</v>
      </c>
      <c r="B1113" t="s">
        <v>37</v>
      </c>
      <c r="C1113" t="s">
        <v>38</v>
      </c>
      <c r="D1113">
        <v>6.6776999999999997</v>
      </c>
      <c r="E1113">
        <v>6.7076000000000002</v>
      </c>
      <c r="F1113">
        <v>6.7107000000000001</v>
      </c>
      <c r="G1113">
        <v>6.6769999999999996</v>
      </c>
      <c r="H1113">
        <v>0.5</v>
      </c>
    </row>
    <row r="1114" spans="1:8">
      <c r="A1114" s="2">
        <v>43574</v>
      </c>
      <c r="B1114" t="s">
        <v>37</v>
      </c>
      <c r="C1114" t="s">
        <v>38</v>
      </c>
      <c r="D1114">
        <v>6.7076000000000002</v>
      </c>
      <c r="E1114">
        <v>6.702</v>
      </c>
      <c r="F1114">
        <v>6.7089999999999996</v>
      </c>
      <c r="G1114">
        <v>6.6996000000000002</v>
      </c>
      <c r="H1114">
        <v>0.14000000000000001</v>
      </c>
    </row>
    <row r="1115" spans="1:8">
      <c r="A1115" s="2">
        <v>43577</v>
      </c>
      <c r="B1115" t="s">
        <v>37</v>
      </c>
      <c r="C1115" t="s">
        <v>38</v>
      </c>
      <c r="D1115">
        <v>6.7045000000000003</v>
      </c>
      <c r="E1115">
        <v>6.7125000000000004</v>
      </c>
      <c r="F1115">
        <v>6.7191999999999998</v>
      </c>
      <c r="G1115">
        <v>6.7000999999999999</v>
      </c>
      <c r="H1115">
        <v>0.28000000000000003</v>
      </c>
    </row>
    <row r="1116" spans="1:8">
      <c r="A1116" s="2">
        <v>43578</v>
      </c>
      <c r="B1116" t="s">
        <v>37</v>
      </c>
      <c r="C1116" t="s">
        <v>38</v>
      </c>
      <c r="D1116">
        <v>6.7122000000000002</v>
      </c>
      <c r="E1116">
        <v>6.7291999999999996</v>
      </c>
      <c r="F1116">
        <v>6.73</v>
      </c>
      <c r="G1116">
        <v>6.7106000000000003</v>
      </c>
      <c r="H1116">
        <v>0.28999999999999998</v>
      </c>
    </row>
    <row r="1117" spans="1:8">
      <c r="A1117" s="2">
        <v>43579</v>
      </c>
      <c r="B1117" t="s">
        <v>37</v>
      </c>
      <c r="C1117" t="s">
        <v>38</v>
      </c>
      <c r="D1117">
        <v>6.7289000000000003</v>
      </c>
      <c r="E1117">
        <v>6.7346000000000004</v>
      </c>
      <c r="F1117">
        <v>6.7393999999999998</v>
      </c>
      <c r="G1117">
        <v>6.7202000000000002</v>
      </c>
      <c r="H1117">
        <v>0.28999999999999998</v>
      </c>
    </row>
    <row r="1118" spans="1:8">
      <c r="A1118" s="2">
        <v>43580</v>
      </c>
      <c r="B1118" t="s">
        <v>37</v>
      </c>
      <c r="C1118" t="s">
        <v>38</v>
      </c>
      <c r="D1118">
        <v>6.7346000000000004</v>
      </c>
      <c r="E1118">
        <v>6.7504999999999997</v>
      </c>
      <c r="F1118">
        <v>6.76</v>
      </c>
      <c r="G1118">
        <v>6.7321999999999997</v>
      </c>
      <c r="H1118">
        <v>0.41</v>
      </c>
    </row>
    <row r="1119" spans="1:8">
      <c r="A1119" s="2">
        <v>43581</v>
      </c>
      <c r="B1119" t="s">
        <v>37</v>
      </c>
      <c r="C1119" t="s">
        <v>38</v>
      </c>
      <c r="D1119">
        <v>6.7499000000000002</v>
      </c>
      <c r="E1119">
        <v>6.7389999999999999</v>
      </c>
      <c r="F1119">
        <v>6.7506000000000004</v>
      </c>
      <c r="G1119">
        <v>6.7282000000000002</v>
      </c>
      <c r="H1119">
        <v>0.33</v>
      </c>
    </row>
    <row r="1120" spans="1:8">
      <c r="A1120" s="2">
        <v>43584</v>
      </c>
      <c r="B1120" t="s">
        <v>37</v>
      </c>
      <c r="C1120" t="s">
        <v>38</v>
      </c>
      <c r="D1120">
        <v>6.7408999999999999</v>
      </c>
      <c r="E1120">
        <v>6.7388000000000003</v>
      </c>
      <c r="F1120">
        <v>6.7449000000000003</v>
      </c>
      <c r="G1120">
        <v>6.7328999999999999</v>
      </c>
      <c r="H1120">
        <v>0.18</v>
      </c>
    </row>
    <row r="1121" spans="1:8">
      <c r="A1121" s="2">
        <v>43585</v>
      </c>
      <c r="B1121" t="s">
        <v>37</v>
      </c>
      <c r="C1121" t="s">
        <v>38</v>
      </c>
      <c r="D1121">
        <v>6.7389000000000001</v>
      </c>
      <c r="E1121">
        <v>6.7378999999999998</v>
      </c>
      <c r="F1121">
        <v>6.7488000000000001</v>
      </c>
      <c r="G1121">
        <v>6.7356999999999996</v>
      </c>
      <c r="H1121">
        <v>0.19</v>
      </c>
    </row>
    <row r="1122" spans="1:8">
      <c r="A1122" s="2">
        <v>43586</v>
      </c>
      <c r="B1122" t="s">
        <v>37</v>
      </c>
      <c r="C1122" t="s">
        <v>38</v>
      </c>
      <c r="D1122">
        <v>6.7370999999999999</v>
      </c>
      <c r="E1122">
        <v>6.7331000000000003</v>
      </c>
      <c r="F1122">
        <v>6.7417999999999996</v>
      </c>
      <c r="G1122">
        <v>6.7179000000000002</v>
      </c>
      <c r="H1122">
        <v>0.35</v>
      </c>
    </row>
    <row r="1123" spans="1:8">
      <c r="A1123" s="2">
        <v>43587</v>
      </c>
      <c r="B1123" t="s">
        <v>37</v>
      </c>
      <c r="C1123" t="s">
        <v>38</v>
      </c>
      <c r="D1123">
        <v>6.7325999999999997</v>
      </c>
      <c r="E1123">
        <v>6.7473999999999998</v>
      </c>
      <c r="F1123">
        <v>6.7478999999999996</v>
      </c>
      <c r="G1123">
        <v>6.7253999999999996</v>
      </c>
      <c r="H1123">
        <v>0.33</v>
      </c>
    </row>
    <row r="1124" spans="1:8">
      <c r="A1124" s="2">
        <v>43588</v>
      </c>
      <c r="B1124" t="s">
        <v>37</v>
      </c>
      <c r="C1124" t="s">
        <v>38</v>
      </c>
      <c r="D1124">
        <v>6.7454999999999998</v>
      </c>
      <c r="E1124">
        <v>6.7337999999999996</v>
      </c>
      <c r="F1124">
        <v>6.7511000000000001</v>
      </c>
      <c r="G1124">
        <v>6.7335000000000003</v>
      </c>
      <c r="H1124">
        <v>0.26</v>
      </c>
    </row>
    <row r="1125" spans="1:8">
      <c r="A1125" s="2">
        <v>43591</v>
      </c>
      <c r="B1125" t="s">
        <v>37</v>
      </c>
      <c r="C1125" t="s">
        <v>38</v>
      </c>
      <c r="D1125">
        <v>6.7870999999999997</v>
      </c>
      <c r="E1125">
        <v>6.7733999999999996</v>
      </c>
      <c r="F1125">
        <v>6.8217999999999996</v>
      </c>
      <c r="G1125">
        <v>6.7682000000000002</v>
      </c>
      <c r="H1125">
        <v>0.8</v>
      </c>
    </row>
    <row r="1126" spans="1:8">
      <c r="A1126" s="2">
        <v>43592</v>
      </c>
      <c r="B1126" t="s">
        <v>37</v>
      </c>
      <c r="C1126" t="s">
        <v>38</v>
      </c>
      <c r="D1126">
        <v>6.7740999999999998</v>
      </c>
      <c r="E1126">
        <v>6.7946999999999997</v>
      </c>
      <c r="F1126">
        <v>6.8022999999999998</v>
      </c>
      <c r="G1126">
        <v>6.7720000000000002</v>
      </c>
      <c r="H1126">
        <v>0.45</v>
      </c>
    </row>
    <row r="1127" spans="1:8">
      <c r="A1127" s="2">
        <v>43593</v>
      </c>
      <c r="B1127" t="s">
        <v>37</v>
      </c>
      <c r="C1127" t="s">
        <v>38</v>
      </c>
      <c r="D1127">
        <v>6.7938000000000001</v>
      </c>
      <c r="E1127">
        <v>6.8079000000000001</v>
      </c>
      <c r="F1127">
        <v>6.8102999999999998</v>
      </c>
      <c r="G1127">
        <v>6.7812999999999999</v>
      </c>
      <c r="H1127">
        <v>0.43</v>
      </c>
    </row>
    <row r="1128" spans="1:8">
      <c r="A1128" s="2">
        <v>43594</v>
      </c>
      <c r="B1128" t="s">
        <v>37</v>
      </c>
      <c r="C1128" t="s">
        <v>38</v>
      </c>
      <c r="D1128">
        <v>6.8078000000000003</v>
      </c>
      <c r="E1128">
        <v>6.8369</v>
      </c>
      <c r="F1128">
        <v>6.8636999999999997</v>
      </c>
      <c r="G1128">
        <v>6.8014999999999999</v>
      </c>
      <c r="H1128">
        <v>0.91</v>
      </c>
    </row>
    <row r="1129" spans="1:8">
      <c r="A1129" s="2">
        <v>43595</v>
      </c>
      <c r="B1129" t="s">
        <v>37</v>
      </c>
      <c r="C1129" t="s">
        <v>38</v>
      </c>
      <c r="D1129">
        <v>6.8375000000000004</v>
      </c>
      <c r="E1129">
        <v>6.8446999999999996</v>
      </c>
      <c r="F1129">
        <v>6.8647999999999998</v>
      </c>
      <c r="G1129">
        <v>6.8173000000000004</v>
      </c>
      <c r="H1129">
        <v>0.69</v>
      </c>
    </row>
    <row r="1130" spans="1:8">
      <c r="A1130" s="2">
        <v>43598</v>
      </c>
      <c r="B1130" t="s">
        <v>37</v>
      </c>
      <c r="C1130" t="s">
        <v>38</v>
      </c>
      <c r="D1130">
        <v>6.8532000000000002</v>
      </c>
      <c r="E1130">
        <v>6.9119999999999999</v>
      </c>
      <c r="F1130">
        <v>6.9184999999999999</v>
      </c>
      <c r="G1130">
        <v>6.8532000000000002</v>
      </c>
      <c r="H1130">
        <v>0.95</v>
      </c>
    </row>
    <row r="1131" spans="1:8">
      <c r="A1131" s="2">
        <v>43599</v>
      </c>
      <c r="B1131" t="s">
        <v>37</v>
      </c>
      <c r="C1131" t="s">
        <v>38</v>
      </c>
      <c r="D1131">
        <v>6.9120999999999997</v>
      </c>
      <c r="E1131">
        <v>6.9046000000000003</v>
      </c>
      <c r="F1131">
        <v>6.9194000000000004</v>
      </c>
      <c r="G1131">
        <v>6.8875999999999999</v>
      </c>
      <c r="H1131">
        <v>0.46</v>
      </c>
    </row>
    <row r="1132" spans="1:8">
      <c r="A1132" s="2">
        <v>43600</v>
      </c>
      <c r="B1132" t="s">
        <v>37</v>
      </c>
      <c r="C1132" t="s">
        <v>38</v>
      </c>
      <c r="D1132">
        <v>6.9042000000000003</v>
      </c>
      <c r="E1132">
        <v>6.9029999999999996</v>
      </c>
      <c r="F1132">
        <v>6.9177</v>
      </c>
      <c r="G1132">
        <v>6.8940000000000001</v>
      </c>
      <c r="H1132">
        <v>0.34</v>
      </c>
    </row>
    <row r="1133" spans="1:8">
      <c r="A1133" s="2">
        <v>43601</v>
      </c>
      <c r="B1133" t="s">
        <v>37</v>
      </c>
      <c r="C1133" t="s">
        <v>38</v>
      </c>
      <c r="D1133">
        <v>6.9046000000000003</v>
      </c>
      <c r="E1133">
        <v>6.93</v>
      </c>
      <c r="F1133">
        <v>6.9317000000000002</v>
      </c>
      <c r="G1133">
        <v>6.9024000000000001</v>
      </c>
      <c r="H1133">
        <v>0.42</v>
      </c>
    </row>
    <row r="1134" spans="1:8">
      <c r="A1134" s="2">
        <v>43602</v>
      </c>
      <c r="B1134" t="s">
        <v>37</v>
      </c>
      <c r="C1134" t="s">
        <v>38</v>
      </c>
      <c r="D1134">
        <v>6.9287000000000001</v>
      </c>
      <c r="E1134">
        <v>6.9485000000000001</v>
      </c>
      <c r="F1134">
        <v>6.9492000000000003</v>
      </c>
      <c r="G1134">
        <v>6.9214000000000002</v>
      </c>
      <c r="H1134">
        <v>0.4</v>
      </c>
    </row>
    <row r="1135" spans="1:8">
      <c r="A1135" s="2">
        <v>43605</v>
      </c>
      <c r="B1135" t="s">
        <v>37</v>
      </c>
      <c r="C1135" t="s">
        <v>38</v>
      </c>
      <c r="D1135">
        <v>6.9459</v>
      </c>
      <c r="E1135">
        <v>6.9398999999999997</v>
      </c>
      <c r="F1135">
        <v>6.9490999999999996</v>
      </c>
      <c r="G1135">
        <v>6.9245999999999999</v>
      </c>
      <c r="H1135">
        <v>0.35</v>
      </c>
    </row>
    <row r="1136" spans="1:8">
      <c r="A1136" s="2">
        <v>43606</v>
      </c>
      <c r="B1136" t="s">
        <v>37</v>
      </c>
      <c r="C1136" t="s">
        <v>38</v>
      </c>
      <c r="D1136">
        <v>6.9408000000000003</v>
      </c>
      <c r="E1136">
        <v>6.9333999999999998</v>
      </c>
      <c r="F1136">
        <v>6.9465000000000003</v>
      </c>
      <c r="G1136">
        <v>6.9206000000000003</v>
      </c>
      <c r="H1136">
        <v>0.37</v>
      </c>
    </row>
    <row r="1137" spans="1:8">
      <c r="A1137" s="2">
        <v>43607</v>
      </c>
      <c r="B1137" t="s">
        <v>37</v>
      </c>
      <c r="C1137" t="s">
        <v>38</v>
      </c>
      <c r="D1137">
        <v>6.9337999999999997</v>
      </c>
      <c r="E1137">
        <v>6.9358000000000004</v>
      </c>
      <c r="F1137">
        <v>6.9410999999999996</v>
      </c>
      <c r="G1137">
        <v>6.9240000000000004</v>
      </c>
      <c r="H1137">
        <v>0.25</v>
      </c>
    </row>
    <row r="1138" spans="1:8">
      <c r="A1138" s="2">
        <v>43608</v>
      </c>
      <c r="B1138" t="s">
        <v>37</v>
      </c>
      <c r="C1138" t="s">
        <v>38</v>
      </c>
      <c r="D1138">
        <v>6.9343000000000004</v>
      </c>
      <c r="E1138">
        <v>6.9269999999999996</v>
      </c>
      <c r="F1138">
        <v>6.9432999999999998</v>
      </c>
      <c r="G1138">
        <v>6.9259000000000004</v>
      </c>
      <c r="H1138">
        <v>0.25</v>
      </c>
    </row>
    <row r="1139" spans="1:8">
      <c r="A1139" s="2">
        <v>43609</v>
      </c>
      <c r="B1139" t="s">
        <v>37</v>
      </c>
      <c r="C1139" t="s">
        <v>38</v>
      </c>
      <c r="D1139">
        <v>6.9271000000000003</v>
      </c>
      <c r="E1139">
        <v>6.9169999999999998</v>
      </c>
      <c r="F1139">
        <v>6.9344999999999999</v>
      </c>
      <c r="G1139">
        <v>6.91</v>
      </c>
      <c r="H1139">
        <v>0.35</v>
      </c>
    </row>
    <row r="1140" spans="1:8">
      <c r="A1140" s="2">
        <v>43612</v>
      </c>
      <c r="B1140" t="s">
        <v>37</v>
      </c>
      <c r="C1140" t="s">
        <v>38</v>
      </c>
      <c r="D1140">
        <v>6.9147999999999996</v>
      </c>
      <c r="E1140">
        <v>6.9081999999999999</v>
      </c>
      <c r="F1140">
        <v>6.9173999999999998</v>
      </c>
      <c r="G1140">
        <v>6.8978000000000002</v>
      </c>
      <c r="H1140">
        <v>0.28000000000000003</v>
      </c>
    </row>
    <row r="1141" spans="1:8">
      <c r="A1141" s="2">
        <v>43613</v>
      </c>
      <c r="B1141" t="s">
        <v>37</v>
      </c>
      <c r="C1141" t="s">
        <v>38</v>
      </c>
      <c r="D1141">
        <v>6.9089</v>
      </c>
      <c r="E1141">
        <v>6.9215</v>
      </c>
      <c r="F1141">
        <v>6.9310999999999998</v>
      </c>
      <c r="G1141">
        <v>6.9066000000000001</v>
      </c>
      <c r="H1141">
        <v>0.35</v>
      </c>
    </row>
    <row r="1142" spans="1:8">
      <c r="A1142" s="2">
        <v>43614</v>
      </c>
      <c r="B1142" t="s">
        <v>37</v>
      </c>
      <c r="C1142" t="s">
        <v>38</v>
      </c>
      <c r="D1142">
        <v>6.9214000000000002</v>
      </c>
      <c r="E1142">
        <v>6.9329999999999998</v>
      </c>
      <c r="F1142">
        <v>6.9390999999999998</v>
      </c>
      <c r="G1142">
        <v>6.9206000000000003</v>
      </c>
      <c r="H1142">
        <v>0.27</v>
      </c>
    </row>
    <row r="1143" spans="1:8">
      <c r="A1143" s="2">
        <v>43615</v>
      </c>
      <c r="B1143" t="s">
        <v>37</v>
      </c>
      <c r="C1143" t="s">
        <v>38</v>
      </c>
      <c r="D1143">
        <v>6.9329999999999998</v>
      </c>
      <c r="E1143">
        <v>6.9290000000000003</v>
      </c>
      <c r="F1143">
        <v>6.9337999999999997</v>
      </c>
      <c r="G1143">
        <v>6.9218000000000002</v>
      </c>
      <c r="H1143">
        <v>0.17</v>
      </c>
    </row>
    <row r="1144" spans="1:8">
      <c r="A1144" s="2">
        <v>43616</v>
      </c>
      <c r="B1144" t="s">
        <v>37</v>
      </c>
      <c r="C1144" t="s">
        <v>38</v>
      </c>
      <c r="D1144">
        <v>6.9291</v>
      </c>
      <c r="E1144">
        <v>6.9367000000000001</v>
      </c>
      <c r="F1144">
        <v>6.9474999999999998</v>
      </c>
      <c r="G1144">
        <v>6.9231999999999996</v>
      </c>
      <c r="H1144">
        <v>0.35</v>
      </c>
    </row>
    <row r="1145" spans="1:8">
      <c r="A1145" s="2">
        <v>43619</v>
      </c>
      <c r="B1145" t="s">
        <v>37</v>
      </c>
      <c r="C1145" t="s">
        <v>38</v>
      </c>
      <c r="D1145">
        <v>6.9363999999999999</v>
      </c>
      <c r="E1145">
        <v>6.9218999999999999</v>
      </c>
      <c r="F1145">
        <v>6.9436999999999998</v>
      </c>
      <c r="G1145">
        <v>6.9156000000000004</v>
      </c>
      <c r="H1145">
        <v>0.41</v>
      </c>
    </row>
    <row r="1146" spans="1:8">
      <c r="A1146" s="2">
        <v>43620</v>
      </c>
      <c r="B1146" t="s">
        <v>37</v>
      </c>
      <c r="C1146" t="s">
        <v>38</v>
      </c>
      <c r="D1146">
        <v>6.9223999999999997</v>
      </c>
      <c r="E1146">
        <v>6.9207000000000001</v>
      </c>
      <c r="F1146">
        <v>6.9333999999999998</v>
      </c>
      <c r="G1146">
        <v>6.9153000000000002</v>
      </c>
      <c r="H1146">
        <v>0.26</v>
      </c>
    </row>
    <row r="1147" spans="1:8">
      <c r="A1147" s="2">
        <v>43621</v>
      </c>
      <c r="B1147" t="s">
        <v>37</v>
      </c>
      <c r="C1147" t="s">
        <v>38</v>
      </c>
      <c r="D1147">
        <v>6.9238</v>
      </c>
      <c r="E1147">
        <v>6.9295</v>
      </c>
      <c r="F1147">
        <v>6.9325999999999999</v>
      </c>
      <c r="G1147">
        <v>6.9158999999999997</v>
      </c>
      <c r="H1147">
        <v>0.24</v>
      </c>
    </row>
    <row r="1148" spans="1:8">
      <c r="A1148" s="2">
        <v>43622</v>
      </c>
      <c r="B1148" t="s">
        <v>37</v>
      </c>
      <c r="C1148" t="s">
        <v>38</v>
      </c>
      <c r="D1148">
        <v>6.9287000000000001</v>
      </c>
      <c r="E1148">
        <v>6.9283999999999999</v>
      </c>
      <c r="F1148">
        <v>6.9326999999999996</v>
      </c>
      <c r="G1148">
        <v>6.9229000000000003</v>
      </c>
      <c r="H1148">
        <v>0.14000000000000001</v>
      </c>
    </row>
    <row r="1149" spans="1:8">
      <c r="A1149" s="2">
        <v>43623</v>
      </c>
      <c r="B1149" t="s">
        <v>37</v>
      </c>
      <c r="C1149" t="s">
        <v>38</v>
      </c>
      <c r="D1149">
        <v>6.9269999999999996</v>
      </c>
      <c r="E1149">
        <v>6.9440999999999997</v>
      </c>
      <c r="F1149">
        <v>6.9626999999999999</v>
      </c>
      <c r="G1149">
        <v>6.9227999999999996</v>
      </c>
      <c r="H1149">
        <v>0.57999999999999996</v>
      </c>
    </row>
    <row r="1150" spans="1:8">
      <c r="A1150" s="2">
        <v>43626</v>
      </c>
      <c r="B1150" t="s">
        <v>37</v>
      </c>
      <c r="C1150" t="s">
        <v>38</v>
      </c>
      <c r="D1150">
        <v>6.9467999999999996</v>
      </c>
      <c r="E1150">
        <v>6.9433999999999996</v>
      </c>
      <c r="F1150">
        <v>6.9589999999999996</v>
      </c>
      <c r="G1150">
        <v>6.9368999999999996</v>
      </c>
      <c r="H1150">
        <v>0.32</v>
      </c>
    </row>
    <row r="1151" spans="1:8">
      <c r="A1151" s="2">
        <v>43627</v>
      </c>
      <c r="B1151" t="s">
        <v>37</v>
      </c>
      <c r="C1151" t="s">
        <v>38</v>
      </c>
      <c r="D1151">
        <v>6.9435000000000002</v>
      </c>
      <c r="E1151">
        <v>6.9253999999999998</v>
      </c>
      <c r="F1151">
        <v>6.9486999999999997</v>
      </c>
      <c r="G1151">
        <v>6.9211999999999998</v>
      </c>
      <c r="H1151">
        <v>0.4</v>
      </c>
    </row>
    <row r="1152" spans="1:8">
      <c r="A1152" s="2">
        <v>43628</v>
      </c>
      <c r="B1152" t="s">
        <v>37</v>
      </c>
      <c r="C1152" t="s">
        <v>38</v>
      </c>
      <c r="D1152">
        <v>6.9261999999999997</v>
      </c>
      <c r="E1152">
        <v>6.9283000000000001</v>
      </c>
      <c r="F1152">
        <v>6.9344999999999999</v>
      </c>
      <c r="G1152">
        <v>6.9169</v>
      </c>
      <c r="H1152">
        <v>0.25</v>
      </c>
    </row>
    <row r="1153" spans="1:8">
      <c r="A1153" s="2">
        <v>43629</v>
      </c>
      <c r="B1153" t="s">
        <v>37</v>
      </c>
      <c r="C1153" t="s">
        <v>38</v>
      </c>
      <c r="D1153">
        <v>6.9301000000000004</v>
      </c>
      <c r="E1153">
        <v>6.9291999999999998</v>
      </c>
      <c r="F1153">
        <v>6.9358000000000004</v>
      </c>
      <c r="G1153">
        <v>6.9248000000000003</v>
      </c>
      <c r="H1153">
        <v>0.16</v>
      </c>
    </row>
    <row r="1154" spans="1:8">
      <c r="A1154" s="2">
        <v>43630</v>
      </c>
      <c r="B1154" t="s">
        <v>37</v>
      </c>
      <c r="C1154" t="s">
        <v>38</v>
      </c>
      <c r="D1154">
        <v>6.9295999999999998</v>
      </c>
      <c r="E1154">
        <v>6.9298999999999999</v>
      </c>
      <c r="F1154">
        <v>6.9378000000000002</v>
      </c>
      <c r="G1154">
        <v>6.9292999999999996</v>
      </c>
      <c r="H1154">
        <v>0.12</v>
      </c>
    </row>
    <row r="1155" spans="1:8">
      <c r="A1155" s="2">
        <v>43633</v>
      </c>
      <c r="B1155" t="s">
        <v>37</v>
      </c>
      <c r="C1155" t="s">
        <v>38</v>
      </c>
      <c r="D1155">
        <v>6.9318</v>
      </c>
      <c r="E1155">
        <v>6.9310999999999998</v>
      </c>
      <c r="F1155">
        <v>6.9348000000000001</v>
      </c>
      <c r="G1155">
        <v>6.9286000000000003</v>
      </c>
      <c r="H1155">
        <v>0.09</v>
      </c>
    </row>
    <row r="1156" spans="1:8">
      <c r="A1156" s="2">
        <v>43634</v>
      </c>
      <c r="B1156" t="s">
        <v>37</v>
      </c>
      <c r="C1156" t="s">
        <v>38</v>
      </c>
      <c r="D1156">
        <v>6.9307999999999996</v>
      </c>
      <c r="E1156">
        <v>6.9028</v>
      </c>
      <c r="F1156">
        <v>6.9397000000000002</v>
      </c>
      <c r="G1156">
        <v>6.8975</v>
      </c>
      <c r="H1156">
        <v>0.61</v>
      </c>
    </row>
    <row r="1157" spans="1:8">
      <c r="A1157" s="2">
        <v>43635</v>
      </c>
      <c r="B1157" t="s">
        <v>37</v>
      </c>
      <c r="C1157" t="s">
        <v>38</v>
      </c>
      <c r="D1157">
        <v>6.9024999999999999</v>
      </c>
      <c r="E1157">
        <v>6.8940999999999999</v>
      </c>
      <c r="F1157">
        <v>6.9103000000000003</v>
      </c>
      <c r="G1157">
        <v>6.8882000000000003</v>
      </c>
      <c r="H1157">
        <v>0.32</v>
      </c>
    </row>
    <row r="1158" spans="1:8">
      <c r="A1158" s="2">
        <v>43636</v>
      </c>
      <c r="B1158" t="s">
        <v>37</v>
      </c>
      <c r="C1158" t="s">
        <v>38</v>
      </c>
      <c r="D1158">
        <v>6.8944999999999999</v>
      </c>
      <c r="E1158">
        <v>6.8609999999999998</v>
      </c>
      <c r="F1158">
        <v>6.8966000000000003</v>
      </c>
      <c r="G1158">
        <v>6.8479000000000001</v>
      </c>
      <c r="H1158">
        <v>0.71</v>
      </c>
    </row>
    <row r="1159" spans="1:8">
      <c r="A1159" s="2">
        <v>43637</v>
      </c>
      <c r="B1159" t="s">
        <v>37</v>
      </c>
      <c r="C1159" t="s">
        <v>38</v>
      </c>
      <c r="D1159">
        <v>6.8609</v>
      </c>
      <c r="E1159">
        <v>6.8643000000000001</v>
      </c>
      <c r="F1159">
        <v>6.8802000000000003</v>
      </c>
      <c r="G1159">
        <v>6.8368000000000002</v>
      </c>
      <c r="H1159">
        <v>0.63</v>
      </c>
    </row>
    <row r="1160" spans="1:8">
      <c r="A1160" s="2">
        <v>43640</v>
      </c>
      <c r="B1160" t="s">
        <v>37</v>
      </c>
      <c r="C1160" t="s">
        <v>38</v>
      </c>
      <c r="D1160">
        <v>6.8640999999999996</v>
      </c>
      <c r="E1160">
        <v>6.8756000000000004</v>
      </c>
      <c r="F1160">
        <v>6.8860000000000001</v>
      </c>
      <c r="G1160">
        <v>6.8569000000000004</v>
      </c>
      <c r="H1160">
        <v>0.42</v>
      </c>
    </row>
    <row r="1161" spans="1:8">
      <c r="A1161" s="2">
        <v>43641</v>
      </c>
      <c r="B1161" t="s">
        <v>37</v>
      </c>
      <c r="C1161" t="s">
        <v>38</v>
      </c>
      <c r="D1161">
        <v>6.8766999999999996</v>
      </c>
      <c r="E1161">
        <v>6.8845000000000001</v>
      </c>
      <c r="F1161">
        <v>6.8898999999999999</v>
      </c>
      <c r="G1161">
        <v>6.8613</v>
      </c>
      <c r="H1161">
        <v>0.42</v>
      </c>
    </row>
    <row r="1162" spans="1:8">
      <c r="A1162" s="2">
        <v>43642</v>
      </c>
      <c r="B1162" t="s">
        <v>37</v>
      </c>
      <c r="C1162" t="s">
        <v>38</v>
      </c>
      <c r="D1162">
        <v>6.8844000000000003</v>
      </c>
      <c r="E1162">
        <v>6.8880999999999997</v>
      </c>
      <c r="F1162">
        <v>6.8916000000000004</v>
      </c>
      <c r="G1162">
        <v>6.8662999999999998</v>
      </c>
      <c r="H1162">
        <v>0.37</v>
      </c>
    </row>
    <row r="1163" spans="1:8">
      <c r="A1163" s="2">
        <v>43643</v>
      </c>
      <c r="B1163" t="s">
        <v>37</v>
      </c>
      <c r="C1163" t="s">
        <v>38</v>
      </c>
      <c r="D1163">
        <v>6.8879999999999999</v>
      </c>
      <c r="E1163">
        <v>6.8705999999999996</v>
      </c>
      <c r="F1163">
        <v>6.8882000000000003</v>
      </c>
      <c r="G1163">
        <v>6.8704000000000001</v>
      </c>
      <c r="H1163">
        <v>0.26</v>
      </c>
    </row>
    <row r="1164" spans="1:8">
      <c r="A1164" s="2">
        <v>43644</v>
      </c>
      <c r="B1164" t="s">
        <v>37</v>
      </c>
      <c r="C1164" t="s">
        <v>38</v>
      </c>
      <c r="D1164">
        <v>6.8711000000000002</v>
      </c>
      <c r="E1164">
        <v>6.8685</v>
      </c>
      <c r="F1164">
        <v>6.8792</v>
      </c>
      <c r="G1164">
        <v>6.8613</v>
      </c>
      <c r="H1164">
        <v>0.26</v>
      </c>
    </row>
    <row r="1165" spans="1:8">
      <c r="A1165" s="2">
        <v>43647</v>
      </c>
      <c r="B1165" t="s">
        <v>37</v>
      </c>
      <c r="C1165" t="s">
        <v>38</v>
      </c>
      <c r="D1165">
        <v>6.8305999999999996</v>
      </c>
      <c r="E1165">
        <v>6.8574999999999999</v>
      </c>
      <c r="F1165">
        <v>6.8648999999999996</v>
      </c>
      <c r="G1165">
        <v>6.8166000000000002</v>
      </c>
      <c r="H1165">
        <v>0.7</v>
      </c>
    </row>
    <row r="1166" spans="1:8">
      <c r="A1166" s="2">
        <v>43648</v>
      </c>
      <c r="B1166" t="s">
        <v>37</v>
      </c>
      <c r="C1166" t="s">
        <v>38</v>
      </c>
      <c r="D1166">
        <v>6.8578000000000001</v>
      </c>
      <c r="E1166">
        <v>6.8875000000000002</v>
      </c>
      <c r="F1166">
        <v>6.8887</v>
      </c>
      <c r="G1166">
        <v>6.8506</v>
      </c>
      <c r="H1166">
        <v>0.56000000000000005</v>
      </c>
    </row>
    <row r="1167" spans="1:8">
      <c r="A1167" s="2">
        <v>43649</v>
      </c>
      <c r="B1167" t="s">
        <v>37</v>
      </c>
      <c r="C1167" t="s">
        <v>38</v>
      </c>
      <c r="D1167">
        <v>6.8876999999999997</v>
      </c>
      <c r="E1167">
        <v>6.8853999999999997</v>
      </c>
      <c r="F1167">
        <v>6.9004000000000003</v>
      </c>
      <c r="G1167">
        <v>6.8807999999999998</v>
      </c>
      <c r="H1167">
        <v>0.28000000000000003</v>
      </c>
    </row>
    <row r="1168" spans="1:8">
      <c r="A1168" s="2">
        <v>43650</v>
      </c>
      <c r="B1168" t="s">
        <v>37</v>
      </c>
      <c r="C1168" t="s">
        <v>38</v>
      </c>
      <c r="D1168">
        <v>6.8844000000000003</v>
      </c>
      <c r="E1168">
        <v>6.8743999999999996</v>
      </c>
      <c r="F1168">
        <v>6.8860999999999999</v>
      </c>
      <c r="G1168">
        <v>6.8708999999999998</v>
      </c>
      <c r="H1168">
        <v>0.22</v>
      </c>
    </row>
    <row r="1169" spans="1:8">
      <c r="A1169" s="2">
        <v>43651</v>
      </c>
      <c r="B1169" t="s">
        <v>37</v>
      </c>
      <c r="C1169" t="s">
        <v>38</v>
      </c>
      <c r="D1169">
        <v>6.8742999999999999</v>
      </c>
      <c r="E1169">
        <v>6.8956999999999997</v>
      </c>
      <c r="F1169">
        <v>6.8996000000000004</v>
      </c>
      <c r="G1169">
        <v>6.8739999999999997</v>
      </c>
      <c r="H1169">
        <v>0.37</v>
      </c>
    </row>
    <row r="1170" spans="1:8">
      <c r="A1170" s="2">
        <v>43654</v>
      </c>
      <c r="B1170" t="s">
        <v>37</v>
      </c>
      <c r="C1170" t="s">
        <v>38</v>
      </c>
      <c r="D1170">
        <v>6.8964999999999996</v>
      </c>
      <c r="E1170">
        <v>6.8890000000000002</v>
      </c>
      <c r="F1170">
        <v>6.8994</v>
      </c>
      <c r="G1170">
        <v>6.8842999999999996</v>
      </c>
      <c r="H1170">
        <v>0.22</v>
      </c>
    </row>
    <row r="1171" spans="1:8">
      <c r="A1171" s="2">
        <v>43655</v>
      </c>
      <c r="B1171" t="s">
        <v>37</v>
      </c>
      <c r="C1171" t="s">
        <v>38</v>
      </c>
      <c r="D1171">
        <v>6.8895999999999997</v>
      </c>
      <c r="E1171">
        <v>6.8959000000000001</v>
      </c>
      <c r="F1171">
        <v>6.8968999999999996</v>
      </c>
      <c r="G1171">
        <v>6.8827999999999996</v>
      </c>
      <c r="H1171">
        <v>0.2</v>
      </c>
    </row>
    <row r="1172" spans="1:8">
      <c r="A1172" s="2">
        <v>43656</v>
      </c>
      <c r="B1172" t="s">
        <v>37</v>
      </c>
      <c r="C1172" t="s">
        <v>38</v>
      </c>
      <c r="D1172">
        <v>6.8956</v>
      </c>
      <c r="E1172">
        <v>6.8723999999999998</v>
      </c>
      <c r="F1172">
        <v>6.8963999999999999</v>
      </c>
      <c r="G1172">
        <v>6.8699000000000003</v>
      </c>
      <c r="H1172">
        <v>0.38</v>
      </c>
    </row>
    <row r="1173" spans="1:8">
      <c r="A1173" s="2">
        <v>43657</v>
      </c>
      <c r="B1173" t="s">
        <v>37</v>
      </c>
      <c r="C1173" t="s">
        <v>38</v>
      </c>
      <c r="D1173">
        <v>6.8720999999999997</v>
      </c>
      <c r="E1173">
        <v>6.8766999999999996</v>
      </c>
      <c r="F1173">
        <v>6.8776999999999999</v>
      </c>
      <c r="G1173">
        <v>6.8613999999999997</v>
      </c>
      <c r="H1173">
        <v>0.24</v>
      </c>
    </row>
    <row r="1174" spans="1:8">
      <c r="A1174" s="2">
        <v>43658</v>
      </c>
      <c r="B1174" t="s">
        <v>37</v>
      </c>
      <c r="C1174" t="s">
        <v>38</v>
      </c>
      <c r="D1174">
        <v>6.8761999999999999</v>
      </c>
      <c r="E1174">
        <v>6.8788999999999998</v>
      </c>
      <c r="F1174">
        <v>6.8860000000000001</v>
      </c>
      <c r="G1174">
        <v>6.8723000000000001</v>
      </c>
      <c r="H1174">
        <v>0.2</v>
      </c>
    </row>
    <row r="1175" spans="1:8">
      <c r="A1175" s="2">
        <v>43661</v>
      </c>
      <c r="B1175" t="s">
        <v>37</v>
      </c>
      <c r="C1175" t="s">
        <v>38</v>
      </c>
      <c r="D1175">
        <v>6.8781999999999996</v>
      </c>
      <c r="E1175">
        <v>6.8737000000000004</v>
      </c>
      <c r="F1175">
        <v>6.8864999999999998</v>
      </c>
      <c r="G1175">
        <v>6.8708</v>
      </c>
      <c r="H1175">
        <v>0.23</v>
      </c>
    </row>
    <row r="1176" spans="1:8">
      <c r="A1176" s="2">
        <v>43662</v>
      </c>
      <c r="B1176" t="s">
        <v>37</v>
      </c>
      <c r="C1176" t="s">
        <v>38</v>
      </c>
      <c r="D1176">
        <v>6.8734000000000002</v>
      </c>
      <c r="E1176">
        <v>6.8817000000000004</v>
      </c>
      <c r="F1176">
        <v>6.8830999999999998</v>
      </c>
      <c r="G1176">
        <v>6.8701999999999996</v>
      </c>
      <c r="H1176">
        <v>0.19</v>
      </c>
    </row>
    <row r="1177" spans="1:8">
      <c r="A1177" s="2">
        <v>43663</v>
      </c>
      <c r="B1177" t="s">
        <v>37</v>
      </c>
      <c r="C1177" t="s">
        <v>38</v>
      </c>
      <c r="D1177">
        <v>6.8807</v>
      </c>
      <c r="E1177">
        <v>6.8784000000000001</v>
      </c>
      <c r="F1177">
        <v>6.8845999999999998</v>
      </c>
      <c r="G1177">
        <v>6.8735999999999997</v>
      </c>
      <c r="H1177">
        <v>0.16</v>
      </c>
    </row>
    <row r="1178" spans="1:8">
      <c r="A1178" s="2">
        <v>43664</v>
      </c>
      <c r="B1178" t="s">
        <v>37</v>
      </c>
      <c r="C1178" t="s">
        <v>38</v>
      </c>
      <c r="D1178">
        <v>6.8776999999999999</v>
      </c>
      <c r="E1178">
        <v>6.8735999999999997</v>
      </c>
      <c r="F1178">
        <v>6.8867000000000003</v>
      </c>
      <c r="G1178">
        <v>6.8716999999999997</v>
      </c>
      <c r="H1178">
        <v>0.22</v>
      </c>
    </row>
    <row r="1179" spans="1:8">
      <c r="A1179" s="2">
        <v>43665</v>
      </c>
      <c r="B1179" t="s">
        <v>37</v>
      </c>
      <c r="C1179" t="s">
        <v>38</v>
      </c>
      <c r="D1179">
        <v>6.8739999999999997</v>
      </c>
      <c r="E1179">
        <v>6.8837999999999999</v>
      </c>
      <c r="F1179">
        <v>6.8856000000000002</v>
      </c>
      <c r="G1179">
        <v>6.8714000000000004</v>
      </c>
      <c r="H1179">
        <v>0.21</v>
      </c>
    </row>
    <row r="1180" spans="1:8">
      <c r="A1180" s="2">
        <v>43668</v>
      </c>
      <c r="B1180" t="s">
        <v>37</v>
      </c>
      <c r="C1180" t="s">
        <v>38</v>
      </c>
      <c r="D1180">
        <v>6.8780000000000001</v>
      </c>
      <c r="E1180">
        <v>6.8841000000000001</v>
      </c>
      <c r="F1180">
        <v>6.8844000000000003</v>
      </c>
      <c r="G1180">
        <v>6.8764000000000003</v>
      </c>
      <c r="H1180">
        <v>0.12</v>
      </c>
    </row>
    <row r="1181" spans="1:8">
      <c r="A1181" s="2">
        <v>43669</v>
      </c>
      <c r="B1181" t="s">
        <v>37</v>
      </c>
      <c r="C1181" t="s">
        <v>38</v>
      </c>
      <c r="D1181">
        <v>6.8841999999999999</v>
      </c>
      <c r="E1181">
        <v>6.8849</v>
      </c>
      <c r="F1181">
        <v>6.8861999999999997</v>
      </c>
      <c r="G1181">
        <v>6.8796999999999997</v>
      </c>
      <c r="H1181">
        <v>0.09</v>
      </c>
    </row>
    <row r="1182" spans="1:8">
      <c r="A1182" s="2">
        <v>43670</v>
      </c>
      <c r="B1182" t="s">
        <v>37</v>
      </c>
      <c r="C1182" t="s">
        <v>38</v>
      </c>
      <c r="D1182">
        <v>6.8851000000000004</v>
      </c>
      <c r="E1182">
        <v>6.8761000000000001</v>
      </c>
      <c r="F1182">
        <v>6.8867000000000003</v>
      </c>
      <c r="G1182">
        <v>6.8712999999999997</v>
      </c>
      <c r="H1182">
        <v>0.22</v>
      </c>
    </row>
    <row r="1183" spans="1:8">
      <c r="A1183" s="2">
        <v>43671</v>
      </c>
      <c r="B1183" t="s">
        <v>37</v>
      </c>
      <c r="C1183" t="s">
        <v>38</v>
      </c>
      <c r="D1183">
        <v>6.8760000000000003</v>
      </c>
      <c r="E1183">
        <v>6.8731</v>
      </c>
      <c r="F1183">
        <v>6.8780999999999999</v>
      </c>
      <c r="G1183">
        <v>6.8680000000000003</v>
      </c>
      <c r="H1183">
        <v>0.15</v>
      </c>
    </row>
    <row r="1184" spans="1:8">
      <c r="A1184" s="2">
        <v>43672</v>
      </c>
      <c r="B1184" t="s">
        <v>37</v>
      </c>
      <c r="C1184" t="s">
        <v>38</v>
      </c>
      <c r="D1184">
        <v>6.8727999999999998</v>
      </c>
      <c r="E1184">
        <v>6.8826999999999998</v>
      </c>
      <c r="F1184">
        <v>6.8837999999999999</v>
      </c>
      <c r="G1184">
        <v>6.8722000000000003</v>
      </c>
      <c r="H1184">
        <v>0.17</v>
      </c>
    </row>
    <row r="1185" spans="1:8">
      <c r="A1185" s="2">
        <v>43675</v>
      </c>
      <c r="B1185" t="s">
        <v>37</v>
      </c>
      <c r="C1185" t="s">
        <v>38</v>
      </c>
      <c r="D1185">
        <v>6.8817000000000004</v>
      </c>
      <c r="E1185">
        <v>6.8929999999999998</v>
      </c>
      <c r="F1185">
        <v>6.9002999999999997</v>
      </c>
      <c r="G1185">
        <v>6.8780999999999999</v>
      </c>
      <c r="H1185">
        <v>0.32</v>
      </c>
    </row>
    <row r="1186" spans="1:8">
      <c r="A1186" s="2">
        <v>43676</v>
      </c>
      <c r="B1186" t="s">
        <v>37</v>
      </c>
      <c r="C1186" t="s">
        <v>38</v>
      </c>
      <c r="D1186">
        <v>6.8925000000000001</v>
      </c>
      <c r="E1186">
        <v>6.8895</v>
      </c>
      <c r="F1186">
        <v>6.8952</v>
      </c>
      <c r="G1186">
        <v>6.8834999999999997</v>
      </c>
      <c r="H1186">
        <v>0.17</v>
      </c>
    </row>
    <row r="1187" spans="1:8">
      <c r="A1187" s="2">
        <v>43677</v>
      </c>
      <c r="B1187" t="s">
        <v>37</v>
      </c>
      <c r="C1187" t="s">
        <v>38</v>
      </c>
      <c r="D1187">
        <v>6.8901000000000003</v>
      </c>
      <c r="E1187">
        <v>6.9097</v>
      </c>
      <c r="F1187">
        <v>6.9153000000000002</v>
      </c>
      <c r="G1187">
        <v>6.8853999999999997</v>
      </c>
      <c r="H1187">
        <v>0.43</v>
      </c>
    </row>
    <row r="1188" spans="1:8">
      <c r="A1188" s="2">
        <v>43678</v>
      </c>
      <c r="B1188" t="s">
        <v>37</v>
      </c>
      <c r="C1188" t="s">
        <v>38</v>
      </c>
      <c r="D1188">
        <v>6.9096000000000002</v>
      </c>
      <c r="E1188">
        <v>6.9549000000000003</v>
      </c>
      <c r="F1188">
        <v>6.9678000000000004</v>
      </c>
      <c r="G1188">
        <v>6.9024000000000001</v>
      </c>
      <c r="H1188">
        <v>0.95</v>
      </c>
    </row>
    <row r="1189" spans="1:8">
      <c r="A1189" s="2">
        <v>43679</v>
      </c>
      <c r="B1189" t="s">
        <v>37</v>
      </c>
      <c r="C1189" t="s">
        <v>38</v>
      </c>
      <c r="D1189">
        <v>6.9565000000000001</v>
      </c>
      <c r="E1189">
        <v>6.976</v>
      </c>
      <c r="F1189">
        <v>6.98</v>
      </c>
      <c r="G1189">
        <v>6.9497</v>
      </c>
      <c r="H1189">
        <v>0.44</v>
      </c>
    </row>
    <row r="1190" spans="1:8">
      <c r="A1190" s="2">
        <v>43682</v>
      </c>
      <c r="B1190" t="s">
        <v>37</v>
      </c>
      <c r="C1190" t="s">
        <v>38</v>
      </c>
      <c r="D1190">
        <v>6.9779999999999998</v>
      </c>
      <c r="E1190">
        <v>7.0987</v>
      </c>
      <c r="F1190">
        <v>7.1116999999999999</v>
      </c>
      <c r="G1190">
        <v>6.9744000000000002</v>
      </c>
      <c r="H1190">
        <v>1.97</v>
      </c>
    </row>
    <row r="1191" spans="1:8">
      <c r="A1191" s="2">
        <v>43683</v>
      </c>
      <c r="B1191" t="s">
        <v>37</v>
      </c>
      <c r="C1191" t="s">
        <v>38</v>
      </c>
      <c r="D1191">
        <v>7.0994000000000002</v>
      </c>
      <c r="E1191">
        <v>7.0537000000000001</v>
      </c>
      <c r="F1191">
        <v>7.14</v>
      </c>
      <c r="G1191">
        <v>7.0423999999999998</v>
      </c>
      <c r="H1191">
        <v>1.37</v>
      </c>
    </row>
    <row r="1192" spans="1:8">
      <c r="A1192" s="2">
        <v>43684</v>
      </c>
      <c r="B1192" t="s">
        <v>37</v>
      </c>
      <c r="C1192" t="s">
        <v>38</v>
      </c>
      <c r="D1192">
        <v>7.0537999999999998</v>
      </c>
      <c r="E1192">
        <v>7.0833000000000004</v>
      </c>
      <c r="F1192">
        <v>7.0974000000000004</v>
      </c>
      <c r="G1192">
        <v>7.0522</v>
      </c>
      <c r="H1192">
        <v>0.64</v>
      </c>
    </row>
    <row r="1193" spans="1:8">
      <c r="A1193" s="2">
        <v>43685</v>
      </c>
      <c r="B1193" t="s">
        <v>37</v>
      </c>
      <c r="C1193" t="s">
        <v>38</v>
      </c>
      <c r="D1193">
        <v>7.0857000000000001</v>
      </c>
      <c r="E1193">
        <v>7.0770999999999997</v>
      </c>
      <c r="F1193">
        <v>7.1032999999999999</v>
      </c>
      <c r="G1193">
        <v>7.0627000000000004</v>
      </c>
      <c r="H1193">
        <v>0.56999999999999995</v>
      </c>
    </row>
    <row r="1194" spans="1:8">
      <c r="A1194" s="2">
        <v>43686</v>
      </c>
      <c r="B1194" t="s">
        <v>37</v>
      </c>
      <c r="C1194" t="s">
        <v>38</v>
      </c>
      <c r="D1194">
        <v>7.0749000000000004</v>
      </c>
      <c r="E1194">
        <v>7.0982000000000003</v>
      </c>
      <c r="F1194">
        <v>7.1082999999999998</v>
      </c>
      <c r="G1194">
        <v>7.0719000000000003</v>
      </c>
      <c r="H1194">
        <v>0.51</v>
      </c>
    </row>
    <row r="1195" spans="1:8">
      <c r="A1195" s="2">
        <v>43689</v>
      </c>
      <c r="B1195" t="s">
        <v>37</v>
      </c>
      <c r="C1195" t="s">
        <v>38</v>
      </c>
      <c r="D1195">
        <v>7.1025</v>
      </c>
      <c r="E1195">
        <v>7.1031000000000004</v>
      </c>
      <c r="F1195">
        <v>7.1127000000000002</v>
      </c>
      <c r="G1195">
        <v>7.0883000000000003</v>
      </c>
      <c r="H1195">
        <v>0.34</v>
      </c>
    </row>
    <row r="1196" spans="1:8">
      <c r="A1196" s="2">
        <v>43690</v>
      </c>
      <c r="B1196" t="s">
        <v>37</v>
      </c>
      <c r="C1196" t="s">
        <v>38</v>
      </c>
      <c r="D1196">
        <v>7.1025</v>
      </c>
      <c r="E1196">
        <v>7.0114000000000001</v>
      </c>
      <c r="F1196">
        <v>7.1070000000000002</v>
      </c>
      <c r="G1196">
        <v>6.9897</v>
      </c>
      <c r="H1196">
        <v>1.65</v>
      </c>
    </row>
    <row r="1197" spans="1:8">
      <c r="A1197" s="2">
        <v>43691</v>
      </c>
      <c r="B1197" t="s">
        <v>37</v>
      </c>
      <c r="C1197" t="s">
        <v>38</v>
      </c>
      <c r="D1197">
        <v>7.0113000000000003</v>
      </c>
      <c r="E1197">
        <v>7.0537000000000001</v>
      </c>
      <c r="F1197">
        <v>7.0566000000000004</v>
      </c>
      <c r="G1197">
        <v>7.0110999999999999</v>
      </c>
      <c r="H1197">
        <v>0.65</v>
      </c>
    </row>
    <row r="1198" spans="1:8">
      <c r="A1198" s="2">
        <v>43692</v>
      </c>
      <c r="B1198" t="s">
        <v>37</v>
      </c>
      <c r="C1198" t="s">
        <v>38</v>
      </c>
      <c r="D1198">
        <v>7.0555000000000003</v>
      </c>
      <c r="E1198">
        <v>7.0492999999999997</v>
      </c>
      <c r="F1198">
        <v>7.0648999999999997</v>
      </c>
      <c r="G1198">
        <v>7.0301999999999998</v>
      </c>
      <c r="H1198">
        <v>0.49</v>
      </c>
    </row>
    <row r="1199" spans="1:8">
      <c r="A1199" s="2">
        <v>43693</v>
      </c>
      <c r="B1199" t="s">
        <v>37</v>
      </c>
      <c r="C1199" t="s">
        <v>38</v>
      </c>
      <c r="D1199">
        <v>7.0494000000000003</v>
      </c>
      <c r="E1199">
        <v>7.0439999999999996</v>
      </c>
      <c r="F1199">
        <v>7.0583999999999998</v>
      </c>
      <c r="G1199">
        <v>7.0426000000000002</v>
      </c>
      <c r="H1199">
        <v>0.22</v>
      </c>
    </row>
    <row r="1200" spans="1:8">
      <c r="A1200" s="2">
        <v>43696</v>
      </c>
      <c r="B1200" t="s">
        <v>37</v>
      </c>
      <c r="C1200" t="s">
        <v>38</v>
      </c>
      <c r="D1200">
        <v>7.0500999999999996</v>
      </c>
      <c r="E1200">
        <v>7.0754000000000001</v>
      </c>
      <c r="F1200">
        <v>7.0769000000000002</v>
      </c>
      <c r="G1200">
        <v>7.0442</v>
      </c>
      <c r="H1200">
        <v>0.46</v>
      </c>
    </row>
    <row r="1201" spans="1:8">
      <c r="A1201" s="2">
        <v>43697</v>
      </c>
      <c r="B1201" t="s">
        <v>37</v>
      </c>
      <c r="C1201" t="s">
        <v>38</v>
      </c>
      <c r="D1201">
        <v>7.0712999999999999</v>
      </c>
      <c r="E1201">
        <v>7.0709999999999997</v>
      </c>
      <c r="F1201">
        <v>7.0762999999999998</v>
      </c>
      <c r="G1201">
        <v>7.0658000000000003</v>
      </c>
      <c r="H1201">
        <v>0.15</v>
      </c>
    </row>
    <row r="1202" spans="1:8">
      <c r="A1202" s="2">
        <v>43698</v>
      </c>
      <c r="B1202" t="s">
        <v>37</v>
      </c>
      <c r="C1202" t="s">
        <v>38</v>
      </c>
      <c r="D1202">
        <v>7.0708000000000002</v>
      </c>
      <c r="E1202">
        <v>7.0678000000000001</v>
      </c>
      <c r="F1202">
        <v>7.0731000000000002</v>
      </c>
      <c r="G1202">
        <v>7.0552000000000001</v>
      </c>
      <c r="H1202">
        <v>0.25</v>
      </c>
    </row>
    <row r="1203" spans="1:8">
      <c r="A1203" s="2">
        <v>43699</v>
      </c>
      <c r="B1203" t="s">
        <v>37</v>
      </c>
      <c r="C1203" t="s">
        <v>38</v>
      </c>
      <c r="D1203">
        <v>7.0671999999999997</v>
      </c>
      <c r="E1203">
        <v>7.0895000000000001</v>
      </c>
      <c r="F1203">
        <v>7.0997000000000003</v>
      </c>
      <c r="G1203">
        <v>7.0666000000000002</v>
      </c>
      <c r="H1203">
        <v>0.47</v>
      </c>
    </row>
    <row r="1204" spans="1:8">
      <c r="A1204" s="2">
        <v>43700</v>
      </c>
      <c r="B1204" t="s">
        <v>37</v>
      </c>
      <c r="C1204" t="s">
        <v>38</v>
      </c>
      <c r="D1204">
        <v>7.0895000000000001</v>
      </c>
      <c r="E1204">
        <v>7.1351000000000004</v>
      </c>
      <c r="F1204">
        <v>7.1386000000000003</v>
      </c>
      <c r="G1204">
        <v>7.0831999999999997</v>
      </c>
      <c r="H1204">
        <v>0.78</v>
      </c>
    </row>
    <row r="1205" spans="1:8">
      <c r="A1205" s="2">
        <v>43703</v>
      </c>
      <c r="B1205" t="s">
        <v>37</v>
      </c>
      <c r="C1205" t="s">
        <v>38</v>
      </c>
      <c r="D1205">
        <v>7.1731999999999996</v>
      </c>
      <c r="E1205">
        <v>7.1676000000000002</v>
      </c>
      <c r="F1205">
        <v>7.1839000000000004</v>
      </c>
      <c r="G1205">
        <v>7.1474000000000002</v>
      </c>
      <c r="H1205">
        <v>0.51</v>
      </c>
    </row>
    <row r="1206" spans="1:8">
      <c r="A1206" s="2">
        <v>43704</v>
      </c>
      <c r="B1206" t="s">
        <v>37</v>
      </c>
      <c r="C1206" t="s">
        <v>38</v>
      </c>
      <c r="D1206">
        <v>7.1680000000000001</v>
      </c>
      <c r="E1206">
        <v>7.1673999999999998</v>
      </c>
      <c r="F1206">
        <v>7.1807999999999996</v>
      </c>
      <c r="G1206">
        <v>7.1509</v>
      </c>
      <c r="H1206">
        <v>0.42</v>
      </c>
    </row>
    <row r="1207" spans="1:8">
      <c r="A1207" s="2">
        <v>43705</v>
      </c>
      <c r="B1207" t="s">
        <v>37</v>
      </c>
      <c r="C1207" t="s">
        <v>38</v>
      </c>
      <c r="D1207">
        <v>7.1654</v>
      </c>
      <c r="E1207">
        <v>7.17</v>
      </c>
      <c r="F1207">
        <v>7.1757999999999997</v>
      </c>
      <c r="G1207">
        <v>7.1553000000000004</v>
      </c>
      <c r="H1207">
        <v>0.28999999999999998</v>
      </c>
    </row>
    <row r="1208" spans="1:8">
      <c r="A1208" s="2">
        <v>43706</v>
      </c>
      <c r="B1208" t="s">
        <v>37</v>
      </c>
      <c r="C1208" t="s">
        <v>38</v>
      </c>
      <c r="D1208">
        <v>7.1692999999999998</v>
      </c>
      <c r="E1208">
        <v>7.1436000000000002</v>
      </c>
      <c r="F1208">
        <v>7.1778000000000004</v>
      </c>
      <c r="G1208">
        <v>7.1406999999999998</v>
      </c>
      <c r="H1208">
        <v>0.52</v>
      </c>
    </row>
    <row r="1209" spans="1:8">
      <c r="A1209" s="2">
        <v>43707</v>
      </c>
      <c r="B1209" t="s">
        <v>37</v>
      </c>
      <c r="C1209" t="s">
        <v>38</v>
      </c>
      <c r="D1209">
        <v>7.1443000000000003</v>
      </c>
      <c r="E1209">
        <v>7.1618000000000004</v>
      </c>
      <c r="F1209">
        <v>7.1694000000000004</v>
      </c>
      <c r="G1209">
        <v>7.14</v>
      </c>
      <c r="H1209">
        <v>0.41</v>
      </c>
    </row>
    <row r="1210" spans="1:8">
      <c r="A1210" s="2">
        <v>43710</v>
      </c>
      <c r="B1210" t="s">
        <v>37</v>
      </c>
      <c r="C1210" t="s">
        <v>38</v>
      </c>
      <c r="D1210">
        <v>7.1761999999999997</v>
      </c>
      <c r="E1210">
        <v>7.1944999999999997</v>
      </c>
      <c r="F1210">
        <v>7.1958000000000002</v>
      </c>
      <c r="G1210">
        <v>7.1619000000000002</v>
      </c>
      <c r="H1210">
        <v>0.47</v>
      </c>
    </row>
    <row r="1211" spans="1:8">
      <c r="A1211" s="2">
        <v>43711</v>
      </c>
      <c r="B1211" t="s">
        <v>37</v>
      </c>
      <c r="C1211" t="s">
        <v>38</v>
      </c>
      <c r="D1211">
        <v>7.1936</v>
      </c>
      <c r="E1211">
        <v>7.1783999999999999</v>
      </c>
      <c r="F1211">
        <v>7.1966999999999999</v>
      </c>
      <c r="G1211">
        <v>7.1757</v>
      </c>
      <c r="H1211">
        <v>0.28999999999999998</v>
      </c>
    </row>
    <row r="1212" spans="1:8">
      <c r="A1212" s="2">
        <v>43712</v>
      </c>
      <c r="B1212" t="s">
        <v>37</v>
      </c>
      <c r="C1212" t="s">
        <v>38</v>
      </c>
      <c r="D1212">
        <v>7.1775000000000002</v>
      </c>
      <c r="E1212">
        <v>7.1467000000000001</v>
      </c>
      <c r="F1212">
        <v>7.1776</v>
      </c>
      <c r="G1212">
        <v>7.1445999999999996</v>
      </c>
      <c r="H1212">
        <v>0.46</v>
      </c>
    </row>
    <row r="1213" spans="1:8">
      <c r="A1213" s="2">
        <v>43713</v>
      </c>
      <c r="B1213" t="s">
        <v>37</v>
      </c>
      <c r="C1213" t="s">
        <v>38</v>
      </c>
      <c r="D1213">
        <v>7.1464999999999996</v>
      </c>
      <c r="E1213">
        <v>7.1379999999999999</v>
      </c>
      <c r="F1213">
        <v>7.1509</v>
      </c>
      <c r="G1213">
        <v>7.1215000000000002</v>
      </c>
      <c r="H1213">
        <v>0.41</v>
      </c>
    </row>
    <row r="1214" spans="1:8">
      <c r="A1214" s="2">
        <v>43714</v>
      </c>
      <c r="B1214" t="s">
        <v>37</v>
      </c>
      <c r="C1214" t="s">
        <v>38</v>
      </c>
      <c r="D1214">
        <v>7.1379999999999999</v>
      </c>
      <c r="E1214">
        <v>7.1059999999999999</v>
      </c>
      <c r="F1214">
        <v>7.1515000000000004</v>
      </c>
      <c r="G1214">
        <v>7.0960999999999999</v>
      </c>
      <c r="H1214">
        <v>0.78</v>
      </c>
    </row>
    <row r="1215" spans="1:8">
      <c r="A1215" s="2">
        <v>43717</v>
      </c>
      <c r="B1215" t="s">
        <v>37</v>
      </c>
      <c r="C1215" t="s">
        <v>38</v>
      </c>
      <c r="D1215">
        <v>7.1086</v>
      </c>
      <c r="E1215">
        <v>7.1166</v>
      </c>
      <c r="F1215">
        <v>7.1321000000000003</v>
      </c>
      <c r="G1215">
        <v>7.1055000000000001</v>
      </c>
      <c r="H1215">
        <v>0.37</v>
      </c>
    </row>
    <row r="1216" spans="1:8">
      <c r="A1216" s="2">
        <v>43718</v>
      </c>
      <c r="B1216" t="s">
        <v>37</v>
      </c>
      <c r="C1216" t="s">
        <v>38</v>
      </c>
      <c r="D1216">
        <v>7.1181000000000001</v>
      </c>
      <c r="E1216">
        <v>7.1093000000000002</v>
      </c>
      <c r="F1216">
        <v>7.1239999999999997</v>
      </c>
      <c r="G1216">
        <v>7.0986000000000002</v>
      </c>
      <c r="H1216">
        <v>0.36</v>
      </c>
    </row>
    <row r="1217" spans="1:8">
      <c r="A1217" s="2">
        <v>43719</v>
      </c>
      <c r="B1217" t="s">
        <v>37</v>
      </c>
      <c r="C1217" t="s">
        <v>38</v>
      </c>
      <c r="D1217">
        <v>7.1089000000000002</v>
      </c>
      <c r="E1217">
        <v>7.1085000000000003</v>
      </c>
      <c r="F1217">
        <v>7.1200999999999999</v>
      </c>
      <c r="G1217">
        <v>7.1036999999999999</v>
      </c>
      <c r="H1217">
        <v>0.23</v>
      </c>
    </row>
    <row r="1218" spans="1:8">
      <c r="A1218" s="2">
        <v>43720</v>
      </c>
      <c r="B1218" t="s">
        <v>37</v>
      </c>
      <c r="C1218" t="s">
        <v>38</v>
      </c>
      <c r="D1218">
        <v>7.1082000000000001</v>
      </c>
      <c r="E1218">
        <v>7.0686</v>
      </c>
      <c r="F1218">
        <v>7.1086999999999998</v>
      </c>
      <c r="G1218">
        <v>7.0519999999999996</v>
      </c>
      <c r="H1218">
        <v>0.8</v>
      </c>
    </row>
    <row r="1219" spans="1:8">
      <c r="A1219" s="2">
        <v>43721</v>
      </c>
      <c r="B1219" t="s">
        <v>37</v>
      </c>
      <c r="C1219" t="s">
        <v>38</v>
      </c>
      <c r="D1219">
        <v>7.0682</v>
      </c>
      <c r="E1219">
        <v>7.0465</v>
      </c>
      <c r="F1219">
        <v>7.0688000000000004</v>
      </c>
      <c r="G1219">
        <v>7.0311000000000003</v>
      </c>
      <c r="H1219">
        <v>0.53</v>
      </c>
    </row>
    <row r="1220" spans="1:8">
      <c r="A1220" s="2">
        <v>43724</v>
      </c>
      <c r="B1220" t="s">
        <v>37</v>
      </c>
      <c r="C1220" t="s">
        <v>38</v>
      </c>
      <c r="D1220">
        <v>7.0526</v>
      </c>
      <c r="E1220">
        <v>7.0621</v>
      </c>
      <c r="F1220">
        <v>7.0705999999999998</v>
      </c>
      <c r="G1220">
        <v>7.0454999999999997</v>
      </c>
      <c r="H1220">
        <v>0.36</v>
      </c>
    </row>
    <row r="1221" spans="1:8">
      <c r="A1221" s="2">
        <v>43725</v>
      </c>
      <c r="B1221" t="s">
        <v>37</v>
      </c>
      <c r="C1221" t="s">
        <v>38</v>
      </c>
      <c r="D1221">
        <v>7.0629</v>
      </c>
      <c r="E1221">
        <v>7.0861999999999998</v>
      </c>
      <c r="F1221">
        <v>7.0968999999999998</v>
      </c>
      <c r="G1221">
        <v>7.0609000000000002</v>
      </c>
      <c r="H1221">
        <v>0.51</v>
      </c>
    </row>
    <row r="1222" spans="1:8">
      <c r="A1222" s="2">
        <v>43726</v>
      </c>
      <c r="B1222" t="s">
        <v>37</v>
      </c>
      <c r="C1222" t="s">
        <v>38</v>
      </c>
      <c r="D1222">
        <v>7.0877999999999997</v>
      </c>
      <c r="E1222">
        <v>7.0831</v>
      </c>
      <c r="F1222">
        <v>7.0900999999999996</v>
      </c>
      <c r="G1222">
        <v>7.0719000000000003</v>
      </c>
      <c r="H1222">
        <v>0.26</v>
      </c>
    </row>
    <row r="1223" spans="1:8">
      <c r="A1223" s="2">
        <v>43727</v>
      </c>
      <c r="B1223" t="s">
        <v>37</v>
      </c>
      <c r="C1223" t="s">
        <v>38</v>
      </c>
      <c r="D1223">
        <v>7.0820999999999996</v>
      </c>
      <c r="E1223">
        <v>7.1025999999999998</v>
      </c>
      <c r="F1223">
        <v>7.1064999999999996</v>
      </c>
      <c r="G1223">
        <v>7.0804999999999998</v>
      </c>
      <c r="H1223">
        <v>0.37</v>
      </c>
    </row>
    <row r="1224" spans="1:8">
      <c r="A1224" s="2">
        <v>43728</v>
      </c>
      <c r="B1224" t="s">
        <v>37</v>
      </c>
      <c r="C1224" t="s">
        <v>38</v>
      </c>
      <c r="D1224">
        <v>7.1021999999999998</v>
      </c>
      <c r="E1224">
        <v>7.1210000000000004</v>
      </c>
      <c r="F1224">
        <v>7.1313000000000004</v>
      </c>
      <c r="G1224">
        <v>7.0755999999999997</v>
      </c>
      <c r="H1224">
        <v>0.78</v>
      </c>
    </row>
    <row r="1225" spans="1:8">
      <c r="A1225" s="2">
        <v>43731</v>
      </c>
      <c r="B1225" t="s">
        <v>37</v>
      </c>
      <c r="C1225" t="s">
        <v>38</v>
      </c>
      <c r="D1225">
        <v>7.1040999999999999</v>
      </c>
      <c r="E1225">
        <v>7.1101000000000001</v>
      </c>
      <c r="F1225">
        <v>7.1261000000000001</v>
      </c>
      <c r="G1225">
        <v>7.0978000000000003</v>
      </c>
      <c r="H1225">
        <v>0.4</v>
      </c>
    </row>
    <row r="1226" spans="1:8">
      <c r="A1226" s="2">
        <v>43732</v>
      </c>
      <c r="B1226" t="s">
        <v>37</v>
      </c>
      <c r="C1226" t="s">
        <v>38</v>
      </c>
      <c r="D1226">
        <v>7.1115000000000004</v>
      </c>
      <c r="E1226">
        <v>7.1064999999999996</v>
      </c>
      <c r="F1226">
        <v>7.1191000000000004</v>
      </c>
      <c r="G1226">
        <v>7.0987999999999998</v>
      </c>
      <c r="H1226">
        <v>0.28999999999999998</v>
      </c>
    </row>
    <row r="1227" spans="1:8">
      <c r="A1227" s="2">
        <v>43733</v>
      </c>
      <c r="B1227" t="s">
        <v>37</v>
      </c>
      <c r="C1227" t="s">
        <v>38</v>
      </c>
      <c r="D1227">
        <v>7.1063000000000001</v>
      </c>
      <c r="E1227">
        <v>7.1279000000000003</v>
      </c>
      <c r="F1227">
        <v>7.1345999999999998</v>
      </c>
      <c r="G1227">
        <v>7.1048</v>
      </c>
      <c r="H1227">
        <v>0.42</v>
      </c>
    </row>
    <row r="1228" spans="1:8">
      <c r="A1228" s="2">
        <v>43734</v>
      </c>
      <c r="B1228" t="s">
        <v>37</v>
      </c>
      <c r="C1228" t="s">
        <v>38</v>
      </c>
      <c r="D1228">
        <v>7.1288</v>
      </c>
      <c r="E1228">
        <v>7.1243999999999996</v>
      </c>
      <c r="F1228">
        <v>7.1345000000000001</v>
      </c>
      <c r="G1228">
        <v>7.1174999999999997</v>
      </c>
      <c r="H1228">
        <v>0.24</v>
      </c>
    </row>
    <row r="1229" spans="1:8">
      <c r="A1229" s="2">
        <v>43735</v>
      </c>
      <c r="B1229" t="s">
        <v>37</v>
      </c>
      <c r="C1229" t="s">
        <v>38</v>
      </c>
      <c r="D1229">
        <v>7.125</v>
      </c>
      <c r="E1229">
        <v>7.1382000000000003</v>
      </c>
      <c r="F1229">
        <v>7.1520999999999999</v>
      </c>
      <c r="G1229">
        <v>7.1135000000000002</v>
      </c>
      <c r="H1229">
        <v>0.54</v>
      </c>
    </row>
    <row r="1230" spans="1:8">
      <c r="A1230" s="2">
        <v>43738</v>
      </c>
      <c r="B1230" t="s">
        <v>37</v>
      </c>
      <c r="C1230" t="s">
        <v>38</v>
      </c>
      <c r="D1230">
        <v>7.1349</v>
      </c>
      <c r="E1230">
        <v>7.141</v>
      </c>
      <c r="F1230">
        <v>7.1505999999999998</v>
      </c>
      <c r="G1230">
        <v>7.1185999999999998</v>
      </c>
      <c r="H1230">
        <v>0.45</v>
      </c>
    </row>
    <row r="1231" spans="1:8">
      <c r="A1231" s="2">
        <v>43739</v>
      </c>
      <c r="B1231" t="s">
        <v>37</v>
      </c>
      <c r="C1231" t="s">
        <v>38</v>
      </c>
      <c r="D1231">
        <v>7.1424000000000003</v>
      </c>
      <c r="E1231">
        <v>7.1468999999999996</v>
      </c>
      <c r="F1231">
        <v>7.1566000000000001</v>
      </c>
      <c r="G1231">
        <v>7.1341999999999999</v>
      </c>
      <c r="H1231">
        <v>0.31</v>
      </c>
    </row>
    <row r="1232" spans="1:8">
      <c r="A1232" s="2">
        <v>43740</v>
      </c>
      <c r="B1232" t="s">
        <v>37</v>
      </c>
      <c r="C1232" t="s">
        <v>38</v>
      </c>
      <c r="D1232">
        <v>7.1475</v>
      </c>
      <c r="E1232">
        <v>7.1471</v>
      </c>
      <c r="F1232">
        <v>7.1586999999999996</v>
      </c>
      <c r="G1232">
        <v>7.1433</v>
      </c>
      <c r="H1232">
        <v>0.22</v>
      </c>
    </row>
    <row r="1233" spans="1:8">
      <c r="A1233" s="2">
        <v>43741</v>
      </c>
      <c r="B1233" t="s">
        <v>37</v>
      </c>
      <c r="C1233" t="s">
        <v>38</v>
      </c>
      <c r="D1233">
        <v>7.1470000000000002</v>
      </c>
      <c r="E1233">
        <v>7.1284999999999998</v>
      </c>
      <c r="F1233">
        <v>7.1487999999999996</v>
      </c>
      <c r="G1233">
        <v>7.1246999999999998</v>
      </c>
      <c r="H1233">
        <v>0.34</v>
      </c>
    </row>
    <row r="1234" spans="1:8">
      <c r="A1234" s="2">
        <v>43742</v>
      </c>
      <c r="B1234" t="s">
        <v>37</v>
      </c>
      <c r="C1234" t="s">
        <v>38</v>
      </c>
      <c r="D1234">
        <v>7.1269999999999998</v>
      </c>
      <c r="E1234">
        <v>7.1121999999999996</v>
      </c>
      <c r="F1234">
        <v>7.1311</v>
      </c>
      <c r="G1234">
        <v>7.1074999999999999</v>
      </c>
      <c r="H1234">
        <v>0.33</v>
      </c>
    </row>
    <row r="1235" spans="1:8">
      <c r="A1235" s="2">
        <v>43745</v>
      </c>
      <c r="B1235" t="s">
        <v>37</v>
      </c>
      <c r="C1235" t="s">
        <v>38</v>
      </c>
      <c r="D1235">
        <v>7.1256000000000004</v>
      </c>
      <c r="E1235">
        <v>7.1344000000000003</v>
      </c>
      <c r="F1235">
        <v>7.1398999999999999</v>
      </c>
      <c r="G1235">
        <v>7.1123000000000003</v>
      </c>
      <c r="H1235">
        <v>0.39</v>
      </c>
    </row>
    <row r="1236" spans="1:8">
      <c r="A1236" s="2">
        <v>43746</v>
      </c>
      <c r="B1236" t="s">
        <v>37</v>
      </c>
      <c r="C1236" t="s">
        <v>38</v>
      </c>
      <c r="D1236">
        <v>7.1344000000000003</v>
      </c>
      <c r="E1236">
        <v>7.1646999999999998</v>
      </c>
      <c r="F1236">
        <v>7.1675000000000004</v>
      </c>
      <c r="G1236">
        <v>7.1186999999999996</v>
      </c>
      <c r="H1236">
        <v>0.68</v>
      </c>
    </row>
    <row r="1237" spans="1:8">
      <c r="A1237" s="2">
        <v>43747</v>
      </c>
      <c r="B1237" t="s">
        <v>37</v>
      </c>
      <c r="C1237" t="s">
        <v>38</v>
      </c>
      <c r="D1237">
        <v>7.1642999999999999</v>
      </c>
      <c r="E1237">
        <v>7.1383000000000001</v>
      </c>
      <c r="F1237">
        <v>7.1680000000000001</v>
      </c>
      <c r="G1237">
        <v>7.1257000000000001</v>
      </c>
      <c r="H1237">
        <v>0.59</v>
      </c>
    </row>
    <row r="1238" spans="1:8">
      <c r="A1238" s="2">
        <v>43748</v>
      </c>
      <c r="B1238" t="s">
        <v>37</v>
      </c>
      <c r="C1238" t="s">
        <v>38</v>
      </c>
      <c r="D1238">
        <v>7.1383999999999999</v>
      </c>
      <c r="E1238">
        <v>7.1040999999999999</v>
      </c>
      <c r="F1238">
        <v>7.1692999999999998</v>
      </c>
      <c r="G1238">
        <v>7.0991999999999997</v>
      </c>
      <c r="H1238">
        <v>0.98</v>
      </c>
    </row>
    <row r="1239" spans="1:8">
      <c r="A1239" s="2">
        <v>43749</v>
      </c>
      <c r="B1239" t="s">
        <v>37</v>
      </c>
      <c r="C1239" t="s">
        <v>38</v>
      </c>
      <c r="D1239">
        <v>7.1044</v>
      </c>
      <c r="E1239">
        <v>7.0884</v>
      </c>
      <c r="F1239">
        <v>7.1134000000000004</v>
      </c>
      <c r="G1239">
        <v>7.0702999999999996</v>
      </c>
      <c r="H1239">
        <v>0.61</v>
      </c>
    </row>
    <row r="1240" spans="1:8">
      <c r="A1240" s="2">
        <v>43752</v>
      </c>
      <c r="B1240" t="s">
        <v>37</v>
      </c>
      <c r="C1240" t="s">
        <v>38</v>
      </c>
      <c r="D1240">
        <v>7.0861000000000001</v>
      </c>
      <c r="E1240">
        <v>7.0705</v>
      </c>
      <c r="F1240">
        <v>7.0945999999999998</v>
      </c>
      <c r="G1240">
        <v>7.0503999999999998</v>
      </c>
      <c r="H1240">
        <v>0.62</v>
      </c>
    </row>
    <row r="1241" spans="1:8">
      <c r="A1241" s="2">
        <v>43753</v>
      </c>
      <c r="B1241" t="s">
        <v>37</v>
      </c>
      <c r="C1241" t="s">
        <v>38</v>
      </c>
      <c r="D1241">
        <v>7.0692000000000004</v>
      </c>
      <c r="E1241">
        <v>7.0831</v>
      </c>
      <c r="F1241">
        <v>7.0888</v>
      </c>
      <c r="G1241">
        <v>7.0617000000000001</v>
      </c>
      <c r="H1241">
        <v>0.38</v>
      </c>
    </row>
    <row r="1242" spans="1:8">
      <c r="A1242" s="2">
        <v>43754</v>
      </c>
      <c r="B1242" t="s">
        <v>37</v>
      </c>
      <c r="C1242" t="s">
        <v>38</v>
      </c>
      <c r="D1242">
        <v>7.0850999999999997</v>
      </c>
      <c r="E1242">
        <v>7.1013000000000002</v>
      </c>
      <c r="F1242">
        <v>7.1127000000000002</v>
      </c>
      <c r="G1242">
        <v>7.0834999999999999</v>
      </c>
      <c r="H1242">
        <v>0.41</v>
      </c>
    </row>
    <row r="1243" spans="1:8">
      <c r="A1243" s="2">
        <v>43755</v>
      </c>
      <c r="B1243" t="s">
        <v>37</v>
      </c>
      <c r="C1243" t="s">
        <v>38</v>
      </c>
      <c r="D1243">
        <v>7.101</v>
      </c>
      <c r="E1243">
        <v>7.0812999999999997</v>
      </c>
      <c r="F1243">
        <v>7.1078000000000001</v>
      </c>
      <c r="G1243">
        <v>7.0670999999999999</v>
      </c>
      <c r="H1243">
        <v>0.56999999999999995</v>
      </c>
    </row>
    <row r="1244" spans="1:8">
      <c r="A1244" s="2">
        <v>43756</v>
      </c>
      <c r="B1244" t="s">
        <v>37</v>
      </c>
      <c r="C1244" t="s">
        <v>38</v>
      </c>
      <c r="D1244">
        <v>7.0811000000000002</v>
      </c>
      <c r="E1244">
        <v>7.0724</v>
      </c>
      <c r="F1244">
        <v>7.0880999999999998</v>
      </c>
      <c r="G1244">
        <v>7.0696000000000003</v>
      </c>
      <c r="H1244">
        <v>0.26</v>
      </c>
    </row>
    <row r="1245" spans="1:8">
      <c r="A1245" s="2">
        <v>43759</v>
      </c>
      <c r="B1245" t="s">
        <v>37</v>
      </c>
      <c r="C1245" t="s">
        <v>38</v>
      </c>
      <c r="D1245">
        <v>7.0724</v>
      </c>
      <c r="E1245">
        <v>7.0694999999999997</v>
      </c>
      <c r="F1245">
        <v>7.0804999999999998</v>
      </c>
      <c r="G1245">
        <v>7.0628000000000002</v>
      </c>
      <c r="H1245">
        <v>0.25</v>
      </c>
    </row>
    <row r="1246" spans="1:8">
      <c r="A1246" s="2">
        <v>43760</v>
      </c>
      <c r="B1246" t="s">
        <v>37</v>
      </c>
      <c r="C1246" t="s">
        <v>38</v>
      </c>
      <c r="D1246">
        <v>7.0698999999999996</v>
      </c>
      <c r="E1246">
        <v>7.0773000000000001</v>
      </c>
      <c r="F1246">
        <v>7.0827999999999998</v>
      </c>
      <c r="G1246">
        <v>7.0650000000000004</v>
      </c>
      <c r="H1246">
        <v>0.25</v>
      </c>
    </row>
    <row r="1247" spans="1:8">
      <c r="A1247" s="2">
        <v>43761</v>
      </c>
      <c r="B1247" t="s">
        <v>37</v>
      </c>
      <c r="C1247" t="s">
        <v>38</v>
      </c>
      <c r="D1247">
        <v>7.0769000000000002</v>
      </c>
      <c r="E1247">
        <v>7.0610999999999997</v>
      </c>
      <c r="F1247">
        <v>7.0858999999999996</v>
      </c>
      <c r="G1247">
        <v>7.0605000000000002</v>
      </c>
      <c r="H1247">
        <v>0.36</v>
      </c>
    </row>
    <row r="1248" spans="1:8">
      <c r="A1248" s="2">
        <v>43762</v>
      </c>
      <c r="B1248" t="s">
        <v>37</v>
      </c>
      <c r="C1248" t="s">
        <v>38</v>
      </c>
      <c r="D1248">
        <v>7.0612000000000004</v>
      </c>
      <c r="E1248">
        <v>7.0728</v>
      </c>
      <c r="F1248">
        <v>7.0743999999999998</v>
      </c>
      <c r="G1248">
        <v>7.0529999999999999</v>
      </c>
      <c r="H1248">
        <v>0.3</v>
      </c>
    </row>
    <row r="1249" spans="1:8">
      <c r="A1249" s="2">
        <v>43763</v>
      </c>
      <c r="B1249" t="s">
        <v>37</v>
      </c>
      <c r="C1249" t="s">
        <v>38</v>
      </c>
      <c r="D1249">
        <v>7.0726000000000004</v>
      </c>
      <c r="E1249">
        <v>7.0510000000000002</v>
      </c>
      <c r="F1249">
        <v>7.0750000000000002</v>
      </c>
      <c r="G1249">
        <v>7.0506000000000002</v>
      </c>
      <c r="H1249">
        <v>0.34</v>
      </c>
    </row>
    <row r="1250" spans="1:8">
      <c r="A1250" s="2">
        <v>43766</v>
      </c>
      <c r="B1250" t="s">
        <v>37</v>
      </c>
      <c r="C1250" t="s">
        <v>38</v>
      </c>
      <c r="D1250">
        <v>7.0518000000000001</v>
      </c>
      <c r="E1250">
        <v>7.0644</v>
      </c>
      <c r="F1250">
        <v>7.0659999999999998</v>
      </c>
      <c r="G1250">
        <v>7.0450999999999997</v>
      </c>
      <c r="H1250">
        <v>0.3</v>
      </c>
    </row>
    <row r="1251" spans="1:8">
      <c r="A1251" s="2">
        <v>43767</v>
      </c>
      <c r="B1251" t="s">
        <v>37</v>
      </c>
      <c r="C1251" t="s">
        <v>38</v>
      </c>
      <c r="D1251">
        <v>7.0641999999999996</v>
      </c>
      <c r="E1251">
        <v>7.0656999999999996</v>
      </c>
      <c r="F1251">
        <v>7.0678000000000001</v>
      </c>
      <c r="G1251">
        <v>7.0526999999999997</v>
      </c>
      <c r="H1251">
        <v>0.21</v>
      </c>
    </row>
    <row r="1252" spans="1:8">
      <c r="A1252" s="2">
        <v>43768</v>
      </c>
      <c r="B1252" t="s">
        <v>37</v>
      </c>
      <c r="C1252" t="s">
        <v>38</v>
      </c>
      <c r="D1252">
        <v>7.0655999999999999</v>
      </c>
      <c r="E1252">
        <v>7.0441000000000003</v>
      </c>
      <c r="F1252">
        <v>7.0693000000000001</v>
      </c>
      <c r="G1252">
        <v>7.0437000000000003</v>
      </c>
      <c r="H1252">
        <v>0.36</v>
      </c>
    </row>
    <row r="1253" spans="1:8">
      <c r="A1253" s="2">
        <v>43769</v>
      </c>
      <c r="B1253" t="s">
        <v>37</v>
      </c>
      <c r="C1253" t="s">
        <v>38</v>
      </c>
      <c r="D1253">
        <v>7.0458999999999996</v>
      </c>
      <c r="E1253">
        <v>7.0464000000000002</v>
      </c>
      <c r="F1253">
        <v>7.0541</v>
      </c>
      <c r="G1253">
        <v>7.0294999999999996</v>
      </c>
      <c r="H1253">
        <v>0.35</v>
      </c>
    </row>
    <row r="1254" spans="1:8">
      <c r="A1254" s="2">
        <v>43770</v>
      </c>
      <c r="B1254" t="s">
        <v>37</v>
      </c>
      <c r="C1254" t="s">
        <v>38</v>
      </c>
      <c r="D1254">
        <v>7.0462999999999996</v>
      </c>
      <c r="E1254">
        <v>7.0418000000000003</v>
      </c>
      <c r="F1254">
        <v>7.0518999999999998</v>
      </c>
      <c r="G1254">
        <v>7.0366999999999997</v>
      </c>
      <c r="H1254">
        <v>0.22</v>
      </c>
    </row>
    <row r="1255" spans="1:8">
      <c r="A1255" s="2">
        <v>43773</v>
      </c>
      <c r="B1255" t="s">
        <v>37</v>
      </c>
      <c r="C1255" t="s">
        <v>38</v>
      </c>
      <c r="D1255">
        <v>7.0370999999999997</v>
      </c>
      <c r="E1255">
        <v>7.0328999999999997</v>
      </c>
      <c r="F1255">
        <v>7.0423999999999998</v>
      </c>
      <c r="G1255">
        <v>7.0225999999999997</v>
      </c>
      <c r="H1255">
        <v>0.28000000000000003</v>
      </c>
    </row>
    <row r="1256" spans="1:8">
      <c r="A1256" s="2">
        <v>43774</v>
      </c>
      <c r="B1256" t="s">
        <v>37</v>
      </c>
      <c r="C1256" t="s">
        <v>38</v>
      </c>
      <c r="D1256">
        <v>7.0324999999999998</v>
      </c>
      <c r="E1256">
        <v>7.0023999999999997</v>
      </c>
      <c r="F1256">
        <v>7.0359999999999996</v>
      </c>
      <c r="G1256">
        <v>6.9862000000000002</v>
      </c>
      <c r="H1256">
        <v>0.71</v>
      </c>
    </row>
    <row r="1257" spans="1:8">
      <c r="A1257" s="2">
        <v>43775</v>
      </c>
      <c r="B1257" t="s">
        <v>37</v>
      </c>
      <c r="C1257" t="s">
        <v>38</v>
      </c>
      <c r="D1257">
        <v>7.0033000000000003</v>
      </c>
      <c r="E1257">
        <v>7.0118999999999998</v>
      </c>
      <c r="F1257">
        <v>7.0186999999999999</v>
      </c>
      <c r="G1257">
        <v>6.9878</v>
      </c>
      <c r="H1257">
        <v>0.44</v>
      </c>
    </row>
    <row r="1258" spans="1:8">
      <c r="A1258" s="2">
        <v>43776</v>
      </c>
      <c r="B1258" t="s">
        <v>37</v>
      </c>
      <c r="C1258" t="s">
        <v>38</v>
      </c>
      <c r="D1258">
        <v>7.0117000000000003</v>
      </c>
      <c r="E1258">
        <v>6.9713000000000003</v>
      </c>
      <c r="F1258">
        <v>7.0202</v>
      </c>
      <c r="G1258">
        <v>6.9526000000000003</v>
      </c>
      <c r="H1258">
        <v>0.96</v>
      </c>
    </row>
    <row r="1259" spans="1:8">
      <c r="A1259" s="2">
        <v>43777</v>
      </c>
      <c r="B1259" t="s">
        <v>37</v>
      </c>
      <c r="C1259" t="s">
        <v>38</v>
      </c>
      <c r="D1259">
        <v>6.9709000000000003</v>
      </c>
      <c r="E1259">
        <v>6.9886999999999997</v>
      </c>
      <c r="F1259">
        <v>7.0042999999999997</v>
      </c>
      <c r="G1259">
        <v>6.9649999999999999</v>
      </c>
      <c r="H1259">
        <v>0.56000000000000005</v>
      </c>
    </row>
    <row r="1260" spans="1:8">
      <c r="A1260" s="2">
        <v>43780</v>
      </c>
      <c r="B1260" t="s">
        <v>37</v>
      </c>
      <c r="C1260" t="s">
        <v>38</v>
      </c>
      <c r="D1260">
        <v>6.9907000000000004</v>
      </c>
      <c r="E1260">
        <v>7.0076999999999998</v>
      </c>
      <c r="F1260">
        <v>7.0134999999999996</v>
      </c>
      <c r="G1260">
        <v>6.9888000000000003</v>
      </c>
      <c r="H1260">
        <v>0.35</v>
      </c>
    </row>
    <row r="1261" spans="1:8">
      <c r="A1261" s="2">
        <v>43781</v>
      </c>
      <c r="B1261" t="s">
        <v>37</v>
      </c>
      <c r="C1261" t="s">
        <v>38</v>
      </c>
      <c r="D1261">
        <v>7.0072000000000001</v>
      </c>
      <c r="E1261">
        <v>7.0242000000000004</v>
      </c>
      <c r="F1261">
        <v>7.0247000000000002</v>
      </c>
      <c r="G1261">
        <v>6.9923999999999999</v>
      </c>
      <c r="H1261">
        <v>0.46</v>
      </c>
    </row>
    <row r="1262" spans="1:8">
      <c r="A1262" s="2">
        <v>43782</v>
      </c>
      <c r="B1262" t="s">
        <v>37</v>
      </c>
      <c r="C1262" t="s">
        <v>38</v>
      </c>
      <c r="D1262">
        <v>7.0237999999999996</v>
      </c>
      <c r="E1262">
        <v>7.03</v>
      </c>
      <c r="F1262">
        <v>7.0373999999999999</v>
      </c>
      <c r="G1262">
        <v>7.0141999999999998</v>
      </c>
      <c r="H1262">
        <v>0.33</v>
      </c>
    </row>
    <row r="1263" spans="1:8">
      <c r="A1263" s="2">
        <v>43783</v>
      </c>
      <c r="B1263" t="s">
        <v>37</v>
      </c>
      <c r="C1263" t="s">
        <v>38</v>
      </c>
      <c r="D1263">
        <v>7.0296000000000003</v>
      </c>
      <c r="E1263">
        <v>7.0186999999999999</v>
      </c>
      <c r="F1263">
        <v>7.0324</v>
      </c>
      <c r="G1263">
        <v>7.0171000000000001</v>
      </c>
      <c r="H1263">
        <v>0.22</v>
      </c>
    </row>
    <row r="1264" spans="1:8">
      <c r="A1264" s="2">
        <v>43784</v>
      </c>
      <c r="B1264" t="s">
        <v>37</v>
      </c>
      <c r="C1264" t="s">
        <v>38</v>
      </c>
      <c r="D1264">
        <v>7.0189000000000004</v>
      </c>
      <c r="E1264">
        <v>7.0060000000000002</v>
      </c>
      <c r="F1264">
        <v>7.0246000000000004</v>
      </c>
      <c r="G1264">
        <v>7.0012999999999996</v>
      </c>
      <c r="H1264">
        <v>0.33</v>
      </c>
    </row>
    <row r="1265" spans="1:8">
      <c r="A1265" s="2">
        <v>43787</v>
      </c>
      <c r="B1265" t="s">
        <v>37</v>
      </c>
      <c r="C1265" t="s">
        <v>38</v>
      </c>
      <c r="D1265">
        <v>7.0094000000000003</v>
      </c>
      <c r="E1265">
        <v>7.0256999999999996</v>
      </c>
      <c r="F1265">
        <v>7.0320999999999998</v>
      </c>
      <c r="G1265">
        <v>7.0058999999999996</v>
      </c>
      <c r="H1265">
        <v>0.37</v>
      </c>
    </row>
    <row r="1266" spans="1:8">
      <c r="A1266" s="2">
        <v>43788</v>
      </c>
      <c r="B1266" t="s">
        <v>37</v>
      </c>
      <c r="C1266" t="s">
        <v>38</v>
      </c>
      <c r="D1266">
        <v>7.0239000000000003</v>
      </c>
      <c r="E1266">
        <v>7.0274999999999999</v>
      </c>
      <c r="F1266">
        <v>7.0324</v>
      </c>
      <c r="G1266">
        <v>7.0197000000000003</v>
      </c>
      <c r="H1266">
        <v>0.18</v>
      </c>
    </row>
    <row r="1267" spans="1:8">
      <c r="A1267" s="2">
        <v>43789</v>
      </c>
      <c r="B1267" t="s">
        <v>37</v>
      </c>
      <c r="C1267" t="s">
        <v>38</v>
      </c>
      <c r="D1267">
        <v>7.0274999999999999</v>
      </c>
      <c r="E1267">
        <v>7.0395000000000003</v>
      </c>
      <c r="F1267">
        <v>7.05</v>
      </c>
      <c r="G1267">
        <v>7.0274000000000001</v>
      </c>
      <c r="H1267">
        <v>0.32</v>
      </c>
    </row>
    <row r="1268" spans="1:8">
      <c r="A1268" s="2">
        <v>43790</v>
      </c>
      <c r="B1268" t="s">
        <v>37</v>
      </c>
      <c r="C1268" t="s">
        <v>38</v>
      </c>
      <c r="D1268">
        <v>7.0396999999999998</v>
      </c>
      <c r="E1268">
        <v>7.0324999999999998</v>
      </c>
      <c r="F1268">
        <v>7.0534999999999997</v>
      </c>
      <c r="G1268">
        <v>7.0232000000000001</v>
      </c>
      <c r="H1268">
        <v>0.43</v>
      </c>
    </row>
    <row r="1269" spans="1:8">
      <c r="A1269" s="2">
        <v>43791</v>
      </c>
      <c r="B1269" t="s">
        <v>37</v>
      </c>
      <c r="C1269" t="s">
        <v>38</v>
      </c>
      <c r="D1269">
        <v>7.0324</v>
      </c>
      <c r="E1269">
        <v>7.0426000000000002</v>
      </c>
      <c r="F1269">
        <v>7.0484</v>
      </c>
      <c r="G1269">
        <v>7.0262000000000002</v>
      </c>
      <c r="H1269">
        <v>0.32</v>
      </c>
    </row>
    <row r="1270" spans="1:8">
      <c r="A1270" s="2">
        <v>43794</v>
      </c>
      <c r="B1270" t="s">
        <v>37</v>
      </c>
      <c r="C1270" t="s">
        <v>38</v>
      </c>
      <c r="D1270">
        <v>7.0395000000000003</v>
      </c>
      <c r="E1270">
        <v>7.0312000000000001</v>
      </c>
      <c r="F1270">
        <v>7.0427</v>
      </c>
      <c r="G1270">
        <v>7.0274000000000001</v>
      </c>
      <c r="H1270">
        <v>0.22</v>
      </c>
    </row>
    <row r="1271" spans="1:8">
      <c r="A1271" s="2">
        <v>43795</v>
      </c>
      <c r="B1271" t="s">
        <v>37</v>
      </c>
      <c r="C1271" t="s">
        <v>38</v>
      </c>
      <c r="D1271">
        <v>7.0326000000000004</v>
      </c>
      <c r="E1271">
        <v>7.0124000000000004</v>
      </c>
      <c r="F1271">
        <v>7.0423999999999998</v>
      </c>
      <c r="G1271">
        <v>7.0088999999999997</v>
      </c>
      <c r="H1271">
        <v>0.48</v>
      </c>
    </row>
    <row r="1272" spans="1:8">
      <c r="A1272" s="2">
        <v>43796</v>
      </c>
      <c r="B1272" t="s">
        <v>37</v>
      </c>
      <c r="C1272" t="s">
        <v>38</v>
      </c>
      <c r="D1272">
        <v>7.0145999999999997</v>
      </c>
      <c r="E1272">
        <v>7.0164</v>
      </c>
      <c r="F1272">
        <v>7.0269000000000004</v>
      </c>
      <c r="G1272">
        <v>7.0125000000000002</v>
      </c>
      <c r="H1272">
        <v>0.21</v>
      </c>
    </row>
    <row r="1273" spans="1:8">
      <c r="A1273" s="2">
        <v>43797</v>
      </c>
      <c r="B1273" t="s">
        <v>37</v>
      </c>
      <c r="C1273" t="s">
        <v>38</v>
      </c>
      <c r="D1273">
        <v>7.0160999999999998</v>
      </c>
      <c r="E1273">
        <v>7.0316000000000001</v>
      </c>
      <c r="F1273">
        <v>7.0350999999999999</v>
      </c>
      <c r="G1273">
        <v>7.0144000000000002</v>
      </c>
      <c r="H1273">
        <v>0.3</v>
      </c>
    </row>
    <row r="1274" spans="1:8">
      <c r="A1274" s="2">
        <v>43798</v>
      </c>
      <c r="B1274" t="s">
        <v>37</v>
      </c>
      <c r="C1274" t="s">
        <v>38</v>
      </c>
      <c r="D1274">
        <v>7.032</v>
      </c>
      <c r="E1274">
        <v>7.0320999999999998</v>
      </c>
      <c r="F1274">
        <v>7.0373999999999999</v>
      </c>
      <c r="G1274">
        <v>7.0213000000000001</v>
      </c>
      <c r="H1274">
        <v>0.23</v>
      </c>
    </row>
    <row r="1275" spans="1:8">
      <c r="A1275" s="2">
        <v>43801</v>
      </c>
      <c r="B1275" t="s">
        <v>37</v>
      </c>
      <c r="C1275" t="s">
        <v>38</v>
      </c>
      <c r="D1275">
        <v>7.0281000000000002</v>
      </c>
      <c r="E1275">
        <v>7.0438000000000001</v>
      </c>
      <c r="F1275">
        <v>7.0453999999999999</v>
      </c>
      <c r="G1275">
        <v>7.0267999999999997</v>
      </c>
      <c r="H1275">
        <v>0.26</v>
      </c>
    </row>
    <row r="1276" spans="1:8">
      <c r="A1276" s="2">
        <v>43802</v>
      </c>
      <c r="B1276" t="s">
        <v>37</v>
      </c>
      <c r="C1276" t="s">
        <v>38</v>
      </c>
      <c r="D1276">
        <v>7.0433000000000003</v>
      </c>
      <c r="E1276">
        <v>7.0682</v>
      </c>
      <c r="F1276">
        <v>7.0872999999999999</v>
      </c>
      <c r="G1276">
        <v>7.0354000000000001</v>
      </c>
      <c r="H1276">
        <v>0.74</v>
      </c>
    </row>
    <row r="1277" spans="1:8">
      <c r="A1277" s="2">
        <v>43803</v>
      </c>
      <c r="B1277" t="s">
        <v>37</v>
      </c>
      <c r="C1277" t="s">
        <v>38</v>
      </c>
      <c r="D1277">
        <v>7.0701000000000001</v>
      </c>
      <c r="E1277">
        <v>7.0522999999999998</v>
      </c>
      <c r="F1277">
        <v>7.0816999999999997</v>
      </c>
      <c r="G1277">
        <v>7.0472999999999999</v>
      </c>
      <c r="H1277">
        <v>0.49</v>
      </c>
    </row>
    <row r="1278" spans="1:8">
      <c r="A1278" s="2">
        <v>43804</v>
      </c>
      <c r="B1278" t="s">
        <v>37</v>
      </c>
      <c r="C1278" t="s">
        <v>38</v>
      </c>
      <c r="D1278">
        <v>7.0519999999999996</v>
      </c>
      <c r="E1278">
        <v>7.0411999999999999</v>
      </c>
      <c r="F1278">
        <v>7.0587</v>
      </c>
      <c r="G1278">
        <v>7.0377000000000001</v>
      </c>
      <c r="H1278">
        <v>0.3</v>
      </c>
    </row>
    <row r="1279" spans="1:8">
      <c r="A1279" s="2">
        <v>43805</v>
      </c>
      <c r="B1279" t="s">
        <v>37</v>
      </c>
      <c r="C1279" t="s">
        <v>38</v>
      </c>
      <c r="D1279">
        <v>7.0400999999999998</v>
      </c>
      <c r="E1279">
        <v>7.0243000000000002</v>
      </c>
      <c r="F1279">
        <v>7.0496999999999996</v>
      </c>
      <c r="G1279">
        <v>7.0198999999999998</v>
      </c>
      <c r="H1279">
        <v>0.42</v>
      </c>
    </row>
    <row r="1280" spans="1:8">
      <c r="A1280" s="2">
        <v>43808</v>
      </c>
      <c r="B1280" t="s">
        <v>37</v>
      </c>
      <c r="C1280" t="s">
        <v>38</v>
      </c>
      <c r="D1280">
        <v>7.0255999999999998</v>
      </c>
      <c r="E1280">
        <v>7.0366</v>
      </c>
      <c r="F1280">
        <v>7.0415999999999999</v>
      </c>
      <c r="G1280">
        <v>7.0218999999999996</v>
      </c>
      <c r="H1280">
        <v>0.28000000000000003</v>
      </c>
    </row>
    <row r="1281" spans="1:8">
      <c r="A1281" s="2">
        <v>43809</v>
      </c>
      <c r="B1281" t="s">
        <v>37</v>
      </c>
      <c r="C1281" t="s">
        <v>38</v>
      </c>
      <c r="D1281">
        <v>7.0366</v>
      </c>
      <c r="E1281">
        <v>7.0270999999999999</v>
      </c>
      <c r="F1281">
        <v>7.0410000000000004</v>
      </c>
      <c r="G1281">
        <v>7.0258000000000003</v>
      </c>
      <c r="H1281">
        <v>0.22</v>
      </c>
    </row>
    <row r="1282" spans="1:8">
      <c r="A1282" s="2">
        <v>43810</v>
      </c>
      <c r="B1282" t="s">
        <v>37</v>
      </c>
      <c r="C1282" t="s">
        <v>38</v>
      </c>
      <c r="D1282">
        <v>7.0278</v>
      </c>
      <c r="E1282">
        <v>7.0278999999999998</v>
      </c>
      <c r="F1282">
        <v>7.0408999999999997</v>
      </c>
      <c r="G1282">
        <v>7.0266000000000002</v>
      </c>
      <c r="H1282">
        <v>0.2</v>
      </c>
    </row>
    <row r="1283" spans="1:8">
      <c r="A1283" s="2">
        <v>43811</v>
      </c>
      <c r="B1283" t="s">
        <v>37</v>
      </c>
      <c r="C1283" t="s">
        <v>38</v>
      </c>
      <c r="D1283">
        <v>7.0290999999999997</v>
      </c>
      <c r="E1283">
        <v>6.9455999999999998</v>
      </c>
      <c r="F1283">
        <v>7.0414000000000003</v>
      </c>
      <c r="G1283">
        <v>6.9226000000000001</v>
      </c>
      <c r="H1283">
        <v>1.69</v>
      </c>
    </row>
    <row r="1284" spans="1:8">
      <c r="A1284" s="2">
        <v>43812</v>
      </c>
      <c r="B1284" t="s">
        <v>37</v>
      </c>
      <c r="C1284" t="s">
        <v>38</v>
      </c>
      <c r="D1284">
        <v>6.9432999999999998</v>
      </c>
      <c r="E1284">
        <v>7.0056000000000003</v>
      </c>
      <c r="F1284">
        <v>7.0255999999999998</v>
      </c>
      <c r="G1284">
        <v>6.9268999999999998</v>
      </c>
      <c r="H1284">
        <v>1.42</v>
      </c>
    </row>
    <row r="1285" spans="1:8">
      <c r="A1285" s="2">
        <v>43815</v>
      </c>
      <c r="B1285" t="s">
        <v>37</v>
      </c>
      <c r="C1285" t="s">
        <v>38</v>
      </c>
      <c r="D1285">
        <v>7.0068000000000001</v>
      </c>
      <c r="E1285">
        <v>6.9915000000000003</v>
      </c>
      <c r="F1285">
        <v>7.008</v>
      </c>
      <c r="G1285">
        <v>6.9866000000000001</v>
      </c>
      <c r="H1285">
        <v>0.31</v>
      </c>
    </row>
    <row r="1286" spans="1:8">
      <c r="A1286" s="2">
        <v>43816</v>
      </c>
      <c r="B1286" t="s">
        <v>37</v>
      </c>
      <c r="C1286" t="s">
        <v>38</v>
      </c>
      <c r="D1286">
        <v>6.9912999999999998</v>
      </c>
      <c r="E1286">
        <v>6.9988000000000001</v>
      </c>
      <c r="F1286">
        <v>7.0090000000000003</v>
      </c>
      <c r="G1286">
        <v>6.9889000000000001</v>
      </c>
      <c r="H1286">
        <v>0.28999999999999998</v>
      </c>
    </row>
    <row r="1287" spans="1:8">
      <c r="A1287" s="2">
        <v>43817</v>
      </c>
      <c r="B1287" t="s">
        <v>37</v>
      </c>
      <c r="C1287" t="s">
        <v>38</v>
      </c>
      <c r="D1287">
        <v>6.9972000000000003</v>
      </c>
      <c r="E1287">
        <v>7.0026999999999999</v>
      </c>
      <c r="F1287">
        <v>7.0077999999999996</v>
      </c>
      <c r="G1287">
        <v>6.9920999999999998</v>
      </c>
      <c r="H1287">
        <v>0.22</v>
      </c>
    </row>
    <row r="1288" spans="1:8">
      <c r="A1288" s="2">
        <v>43818</v>
      </c>
      <c r="B1288" t="s">
        <v>37</v>
      </c>
      <c r="C1288" t="s">
        <v>38</v>
      </c>
      <c r="D1288">
        <v>7.0025000000000004</v>
      </c>
      <c r="E1288">
        <v>6.9991000000000003</v>
      </c>
      <c r="F1288">
        <v>7.0067000000000004</v>
      </c>
      <c r="G1288">
        <v>6.9912999999999998</v>
      </c>
      <c r="H1288">
        <v>0.22</v>
      </c>
    </row>
    <row r="1289" spans="1:8">
      <c r="A1289" s="2">
        <v>43819</v>
      </c>
      <c r="B1289" t="s">
        <v>37</v>
      </c>
      <c r="C1289" t="s">
        <v>38</v>
      </c>
      <c r="D1289">
        <v>6.9989999999999997</v>
      </c>
      <c r="E1289">
        <v>7.0014000000000003</v>
      </c>
      <c r="F1289">
        <v>7.0122999999999998</v>
      </c>
      <c r="G1289">
        <v>6.9965000000000002</v>
      </c>
      <c r="H1289">
        <v>0.23</v>
      </c>
    </row>
    <row r="1290" spans="1:8">
      <c r="A1290" s="2">
        <v>43822</v>
      </c>
      <c r="B1290" t="s">
        <v>37</v>
      </c>
      <c r="C1290" t="s">
        <v>38</v>
      </c>
      <c r="D1290">
        <v>7.0010000000000003</v>
      </c>
      <c r="E1290">
        <v>7.0076999999999998</v>
      </c>
      <c r="F1290">
        <v>7.0132000000000003</v>
      </c>
      <c r="G1290">
        <v>6.9988999999999999</v>
      </c>
      <c r="H1290">
        <v>0.2</v>
      </c>
    </row>
    <row r="1291" spans="1:8">
      <c r="A1291" s="2">
        <v>43823</v>
      </c>
      <c r="B1291" t="s">
        <v>37</v>
      </c>
      <c r="C1291" t="s">
        <v>38</v>
      </c>
      <c r="D1291">
        <v>7.0076000000000001</v>
      </c>
      <c r="E1291">
        <v>7.0035999999999996</v>
      </c>
      <c r="F1291">
        <v>7.0132000000000003</v>
      </c>
      <c r="G1291">
        <v>7.0026999999999999</v>
      </c>
      <c r="H1291">
        <v>0.15</v>
      </c>
    </row>
    <row r="1292" spans="1:8">
      <c r="A1292" s="2">
        <v>43825</v>
      </c>
      <c r="B1292" t="s">
        <v>37</v>
      </c>
      <c r="C1292" t="s">
        <v>38</v>
      </c>
      <c r="D1292">
        <v>7.0035999999999996</v>
      </c>
      <c r="E1292">
        <v>6.9916</v>
      </c>
      <c r="F1292">
        <v>7.0035999999999996</v>
      </c>
      <c r="G1292">
        <v>6.9865000000000004</v>
      </c>
      <c r="H1292">
        <v>0.24</v>
      </c>
    </row>
    <row r="1293" spans="1:8">
      <c r="A1293" s="2">
        <v>43826</v>
      </c>
      <c r="B1293" t="s">
        <v>37</v>
      </c>
      <c r="C1293" t="s">
        <v>38</v>
      </c>
      <c r="D1293">
        <v>6.9949000000000003</v>
      </c>
      <c r="E1293">
        <v>6.9919000000000002</v>
      </c>
      <c r="F1293">
        <v>6.9985999999999997</v>
      </c>
      <c r="G1293">
        <v>6.9908999999999999</v>
      </c>
      <c r="H1293">
        <v>0.11</v>
      </c>
    </row>
    <row r="1294" spans="1:8">
      <c r="A1294" s="2">
        <v>43829</v>
      </c>
      <c r="B1294" t="s">
        <v>37</v>
      </c>
      <c r="C1294" t="s">
        <v>38</v>
      </c>
      <c r="D1294">
        <v>6.9924999999999997</v>
      </c>
      <c r="E1294">
        <v>6.9851000000000001</v>
      </c>
      <c r="F1294">
        <v>6.9942000000000002</v>
      </c>
      <c r="G1294">
        <v>6.9749999999999996</v>
      </c>
      <c r="H1294">
        <v>0.27</v>
      </c>
    </row>
    <row r="1295" spans="1:8">
      <c r="A1295" s="2">
        <v>43830</v>
      </c>
      <c r="B1295" t="s">
        <v>37</v>
      </c>
      <c r="C1295" t="s">
        <v>38</v>
      </c>
      <c r="D1295">
        <v>6.9855999999999998</v>
      </c>
      <c r="E1295">
        <v>6.9612999999999996</v>
      </c>
      <c r="F1295">
        <v>6.9863999999999997</v>
      </c>
      <c r="G1295">
        <v>6.9585999999999997</v>
      </c>
      <c r="H1295">
        <v>0.4</v>
      </c>
    </row>
    <row r="1296" spans="1:8">
      <c r="A1296" s="2">
        <v>43832</v>
      </c>
      <c r="B1296" t="s">
        <v>37</v>
      </c>
      <c r="C1296" t="s">
        <v>38</v>
      </c>
      <c r="D1296">
        <v>6.9623999999999997</v>
      </c>
      <c r="E1296">
        <v>6.9592000000000001</v>
      </c>
      <c r="F1296">
        <v>6.9718</v>
      </c>
      <c r="G1296">
        <v>6.9565999999999999</v>
      </c>
      <c r="H1296">
        <v>0.22</v>
      </c>
    </row>
    <row r="1297" spans="1:8">
      <c r="A1297" s="2">
        <v>43833</v>
      </c>
      <c r="B1297" t="s">
        <v>37</v>
      </c>
      <c r="C1297" t="s">
        <v>38</v>
      </c>
      <c r="D1297">
        <v>6.9592000000000001</v>
      </c>
      <c r="E1297">
        <v>6.9665999999999997</v>
      </c>
      <c r="F1297">
        <v>6.9744999999999999</v>
      </c>
      <c r="G1297">
        <v>6.9569999999999999</v>
      </c>
      <c r="H1297">
        <v>0.25</v>
      </c>
    </row>
    <row r="1298" spans="1:8">
      <c r="A1298" s="2">
        <v>43836</v>
      </c>
      <c r="B1298" t="s">
        <v>37</v>
      </c>
      <c r="C1298" t="s">
        <v>38</v>
      </c>
      <c r="D1298">
        <v>6.9687000000000001</v>
      </c>
      <c r="E1298">
        <v>6.9691999999999998</v>
      </c>
      <c r="F1298">
        <v>6.9778000000000002</v>
      </c>
      <c r="G1298">
        <v>6.9626000000000001</v>
      </c>
      <c r="H1298">
        <v>0.22</v>
      </c>
    </row>
    <row r="1299" spans="1:8">
      <c r="A1299" s="2">
        <v>43837</v>
      </c>
      <c r="B1299" t="s">
        <v>37</v>
      </c>
      <c r="C1299" t="s">
        <v>38</v>
      </c>
      <c r="D1299">
        <v>6.9690000000000003</v>
      </c>
      <c r="E1299">
        <v>6.9424000000000001</v>
      </c>
      <c r="F1299">
        <v>6.9695999999999998</v>
      </c>
      <c r="G1299">
        <v>6.9292999999999996</v>
      </c>
      <c r="H1299">
        <v>0.57999999999999996</v>
      </c>
    </row>
    <row r="1300" spans="1:8">
      <c r="A1300" s="2">
        <v>43838</v>
      </c>
      <c r="B1300" t="s">
        <v>37</v>
      </c>
      <c r="C1300" t="s">
        <v>38</v>
      </c>
      <c r="D1300">
        <v>6.9425999999999997</v>
      </c>
      <c r="E1300">
        <v>6.9364999999999997</v>
      </c>
      <c r="F1300">
        <v>6.9641999999999999</v>
      </c>
      <c r="G1300">
        <v>6.9326999999999996</v>
      </c>
      <c r="H1300">
        <v>0.45</v>
      </c>
    </row>
    <row r="1301" spans="1:8">
      <c r="A1301" s="2">
        <v>43839</v>
      </c>
      <c r="B1301" t="s">
        <v>37</v>
      </c>
      <c r="C1301" t="s">
        <v>38</v>
      </c>
      <c r="D1301">
        <v>6.9374000000000002</v>
      </c>
      <c r="E1301">
        <v>6.9245999999999999</v>
      </c>
      <c r="F1301">
        <v>6.9389000000000003</v>
      </c>
      <c r="G1301">
        <v>6.9173</v>
      </c>
      <c r="H1301">
        <v>0.31</v>
      </c>
    </row>
    <row r="1302" spans="1:8">
      <c r="A1302" s="2">
        <v>43840</v>
      </c>
      <c r="B1302" t="s">
        <v>37</v>
      </c>
      <c r="C1302" t="s">
        <v>38</v>
      </c>
      <c r="D1302">
        <v>6.9245999999999999</v>
      </c>
      <c r="E1302">
        <v>6.9137000000000004</v>
      </c>
      <c r="F1302">
        <v>6.9337</v>
      </c>
      <c r="G1302">
        <v>6.9103000000000003</v>
      </c>
      <c r="H1302">
        <v>0.34</v>
      </c>
    </row>
    <row r="1303" spans="1:8">
      <c r="A1303" s="2">
        <v>43843</v>
      </c>
      <c r="B1303" t="s">
        <v>37</v>
      </c>
      <c r="C1303" t="s">
        <v>38</v>
      </c>
      <c r="D1303">
        <v>6.9142000000000001</v>
      </c>
      <c r="E1303">
        <v>6.8823999999999996</v>
      </c>
      <c r="F1303">
        <v>6.9160000000000004</v>
      </c>
      <c r="G1303">
        <v>6.8803000000000001</v>
      </c>
      <c r="H1303">
        <v>0.52</v>
      </c>
    </row>
    <row r="1304" spans="1:8">
      <c r="A1304" s="2">
        <v>43844</v>
      </c>
      <c r="B1304" t="s">
        <v>37</v>
      </c>
      <c r="C1304" t="s">
        <v>38</v>
      </c>
      <c r="D1304">
        <v>6.8827999999999996</v>
      </c>
      <c r="E1304">
        <v>6.8895</v>
      </c>
      <c r="F1304">
        <v>6.8925999999999998</v>
      </c>
      <c r="G1304">
        <v>6.8663999999999996</v>
      </c>
      <c r="H1304">
        <v>0.38</v>
      </c>
    </row>
    <row r="1305" spans="1:8">
      <c r="A1305" s="2">
        <v>43845</v>
      </c>
      <c r="B1305" t="s">
        <v>37</v>
      </c>
      <c r="C1305" t="s">
        <v>38</v>
      </c>
      <c r="D1305">
        <v>6.8875000000000002</v>
      </c>
      <c r="E1305">
        <v>6.8914</v>
      </c>
      <c r="F1305">
        <v>6.9058999999999999</v>
      </c>
      <c r="G1305">
        <v>6.8853999999999997</v>
      </c>
      <c r="H1305">
        <v>0.3</v>
      </c>
    </row>
    <row r="1306" spans="1:8">
      <c r="A1306" s="2">
        <v>43846</v>
      </c>
      <c r="B1306" t="s">
        <v>37</v>
      </c>
      <c r="C1306" t="s">
        <v>38</v>
      </c>
      <c r="D1306">
        <v>6.8928000000000003</v>
      </c>
      <c r="E1306">
        <v>6.8769</v>
      </c>
      <c r="F1306">
        <v>6.8948999999999998</v>
      </c>
      <c r="G1306">
        <v>6.8724999999999996</v>
      </c>
      <c r="H1306">
        <v>0.33</v>
      </c>
    </row>
    <row r="1307" spans="1:8">
      <c r="A1307" s="2">
        <v>43847</v>
      </c>
      <c r="B1307" t="s">
        <v>37</v>
      </c>
      <c r="C1307" t="s">
        <v>38</v>
      </c>
      <c r="D1307">
        <v>6.8753000000000002</v>
      </c>
      <c r="E1307">
        <v>6.8667999999999996</v>
      </c>
      <c r="F1307">
        <v>6.8822000000000001</v>
      </c>
      <c r="G1307">
        <v>6.8579999999999997</v>
      </c>
      <c r="H1307">
        <v>0.35</v>
      </c>
    </row>
    <row r="1308" spans="1:8">
      <c r="A1308" s="2">
        <v>43850</v>
      </c>
      <c r="B1308" t="s">
        <v>37</v>
      </c>
      <c r="C1308" t="s">
        <v>38</v>
      </c>
      <c r="D1308">
        <v>6.8628999999999998</v>
      </c>
      <c r="E1308">
        <v>6.8666999999999998</v>
      </c>
      <c r="F1308">
        <v>6.8738000000000001</v>
      </c>
      <c r="G1308">
        <v>6.8456000000000001</v>
      </c>
      <c r="H1308">
        <v>0.41</v>
      </c>
    </row>
    <row r="1309" spans="1:8">
      <c r="A1309" s="2">
        <v>43851</v>
      </c>
      <c r="B1309" t="s">
        <v>37</v>
      </c>
      <c r="C1309" t="s">
        <v>38</v>
      </c>
      <c r="D1309">
        <v>6.8667999999999996</v>
      </c>
      <c r="E1309">
        <v>6.9093</v>
      </c>
      <c r="F1309">
        <v>6.9127999999999998</v>
      </c>
      <c r="G1309">
        <v>6.8661000000000003</v>
      </c>
      <c r="H1309">
        <v>0.68</v>
      </c>
    </row>
    <row r="1310" spans="1:8">
      <c r="A1310" s="2">
        <v>43852</v>
      </c>
      <c r="B1310" t="s">
        <v>37</v>
      </c>
      <c r="C1310" t="s">
        <v>38</v>
      </c>
      <c r="D1310">
        <v>6.9107000000000003</v>
      </c>
      <c r="E1310">
        <v>6.9096000000000002</v>
      </c>
      <c r="F1310">
        <v>6.9181999999999997</v>
      </c>
      <c r="G1310">
        <v>6.8959000000000001</v>
      </c>
      <c r="H1310">
        <v>0.32</v>
      </c>
    </row>
    <row r="1311" spans="1:8">
      <c r="A1311" s="2">
        <v>43853</v>
      </c>
      <c r="B1311" t="s">
        <v>37</v>
      </c>
      <c r="C1311" t="s">
        <v>38</v>
      </c>
      <c r="D1311">
        <v>6.9104000000000001</v>
      </c>
      <c r="E1311">
        <v>6.9292999999999996</v>
      </c>
      <c r="F1311">
        <v>6.9424999999999999</v>
      </c>
      <c r="G1311">
        <v>6.9092000000000002</v>
      </c>
      <c r="H1311">
        <v>0.48</v>
      </c>
    </row>
    <row r="1312" spans="1:8">
      <c r="A1312" s="2">
        <v>43854</v>
      </c>
      <c r="B1312" t="s">
        <v>37</v>
      </c>
      <c r="C1312" t="s">
        <v>38</v>
      </c>
      <c r="D1312">
        <v>6.93</v>
      </c>
      <c r="E1312">
        <v>6.9305000000000003</v>
      </c>
      <c r="F1312">
        <v>6.9387999999999996</v>
      </c>
      <c r="G1312">
        <v>6.9211999999999998</v>
      </c>
      <c r="H1312">
        <v>0.25</v>
      </c>
    </row>
    <row r="1313" spans="1:8">
      <c r="A1313" s="2">
        <v>43857</v>
      </c>
      <c r="B1313" t="s">
        <v>37</v>
      </c>
      <c r="C1313" t="s">
        <v>38</v>
      </c>
      <c r="D1313">
        <v>6.9470999999999998</v>
      </c>
      <c r="E1313">
        <v>6.9855999999999998</v>
      </c>
      <c r="F1313">
        <v>6.9898999999999996</v>
      </c>
      <c r="G1313">
        <v>6.9461000000000004</v>
      </c>
      <c r="H1313">
        <v>0.63</v>
      </c>
    </row>
    <row r="1314" spans="1:8">
      <c r="A1314" s="2">
        <v>43858</v>
      </c>
      <c r="B1314" t="s">
        <v>37</v>
      </c>
      <c r="C1314" t="s">
        <v>38</v>
      </c>
      <c r="D1314">
        <v>6.9863</v>
      </c>
      <c r="E1314">
        <v>6.9657999999999998</v>
      </c>
      <c r="F1314">
        <v>6.9885999999999999</v>
      </c>
      <c r="G1314">
        <v>6.9656000000000002</v>
      </c>
      <c r="H1314">
        <v>0.33</v>
      </c>
    </row>
    <row r="1315" spans="1:8">
      <c r="A1315" s="2">
        <v>43859</v>
      </c>
      <c r="B1315" t="s">
        <v>37</v>
      </c>
      <c r="C1315" t="s">
        <v>38</v>
      </c>
      <c r="D1315">
        <v>6.9659000000000004</v>
      </c>
      <c r="E1315">
        <v>6.9695999999999998</v>
      </c>
      <c r="F1315">
        <v>6.9701000000000004</v>
      </c>
      <c r="G1315">
        <v>6.9531000000000001</v>
      </c>
      <c r="H1315">
        <v>0.24</v>
      </c>
    </row>
    <row r="1316" spans="1:8">
      <c r="A1316" s="2">
        <v>43860</v>
      </c>
      <c r="B1316" t="s">
        <v>37</v>
      </c>
      <c r="C1316" t="s">
        <v>38</v>
      </c>
      <c r="D1316">
        <v>6.9687999999999999</v>
      </c>
      <c r="E1316">
        <v>6.9821</v>
      </c>
      <c r="F1316">
        <v>7.0038</v>
      </c>
      <c r="G1316">
        <v>6.9687000000000001</v>
      </c>
      <c r="H1316">
        <v>0.5</v>
      </c>
    </row>
    <row r="1317" spans="1:8">
      <c r="A1317" s="2">
        <v>43861</v>
      </c>
      <c r="B1317" t="s">
        <v>37</v>
      </c>
      <c r="C1317" t="s">
        <v>38</v>
      </c>
      <c r="D1317">
        <v>6.9852999999999996</v>
      </c>
      <c r="E1317">
        <v>7.0015000000000001</v>
      </c>
      <c r="F1317">
        <v>7.0069999999999997</v>
      </c>
      <c r="G1317">
        <v>6.9717000000000002</v>
      </c>
      <c r="H1317">
        <v>0.51</v>
      </c>
    </row>
    <row r="1318" spans="1:8">
      <c r="A1318" s="2">
        <v>43864</v>
      </c>
      <c r="B1318" t="s">
        <v>37</v>
      </c>
      <c r="C1318" t="s">
        <v>38</v>
      </c>
      <c r="D1318">
        <v>6.9920999999999998</v>
      </c>
      <c r="E1318">
        <v>7.0140000000000002</v>
      </c>
      <c r="F1318">
        <v>7.0229999999999997</v>
      </c>
      <c r="G1318">
        <v>6.9843999999999999</v>
      </c>
      <c r="H1318">
        <v>0.55000000000000004</v>
      </c>
    </row>
    <row r="1319" spans="1:8">
      <c r="A1319" s="2">
        <v>43865</v>
      </c>
      <c r="B1319" t="s">
        <v>37</v>
      </c>
      <c r="C1319" t="s">
        <v>38</v>
      </c>
      <c r="D1319">
        <v>7.0138999999999996</v>
      </c>
      <c r="E1319">
        <v>6.9922000000000004</v>
      </c>
      <c r="F1319">
        <v>7.0232000000000001</v>
      </c>
      <c r="G1319">
        <v>6.9858000000000002</v>
      </c>
      <c r="H1319">
        <v>0.53</v>
      </c>
    </row>
    <row r="1320" spans="1:8">
      <c r="A1320" s="2">
        <v>43866</v>
      </c>
      <c r="B1320" t="s">
        <v>37</v>
      </c>
      <c r="C1320" t="s">
        <v>38</v>
      </c>
      <c r="D1320">
        <v>6.9916999999999998</v>
      </c>
      <c r="E1320">
        <v>6.9755000000000003</v>
      </c>
      <c r="F1320">
        <v>7.0103</v>
      </c>
      <c r="G1320">
        <v>6.9633000000000003</v>
      </c>
      <c r="H1320">
        <v>0.67</v>
      </c>
    </row>
    <row r="1321" spans="1:8">
      <c r="A1321" s="2">
        <v>43867</v>
      </c>
      <c r="B1321" t="s">
        <v>37</v>
      </c>
      <c r="C1321" t="s">
        <v>38</v>
      </c>
      <c r="D1321">
        <v>6.9755000000000003</v>
      </c>
      <c r="E1321">
        <v>6.9789000000000003</v>
      </c>
      <c r="F1321">
        <v>6.9805999999999999</v>
      </c>
      <c r="G1321">
        <v>6.9573</v>
      </c>
      <c r="H1321">
        <v>0.33</v>
      </c>
    </row>
    <row r="1322" spans="1:8">
      <c r="A1322" s="2">
        <v>43868</v>
      </c>
      <c r="B1322" t="s">
        <v>37</v>
      </c>
      <c r="C1322" t="s">
        <v>38</v>
      </c>
      <c r="D1322">
        <v>6.9786999999999999</v>
      </c>
      <c r="E1322">
        <v>7.0068999999999999</v>
      </c>
      <c r="F1322">
        <v>7.0098000000000003</v>
      </c>
      <c r="G1322">
        <v>6.9741999999999997</v>
      </c>
      <c r="H1322">
        <v>0.51</v>
      </c>
    </row>
    <row r="1323" spans="1:8">
      <c r="A1323" s="2">
        <v>43871</v>
      </c>
      <c r="B1323" t="s">
        <v>37</v>
      </c>
      <c r="C1323" t="s">
        <v>38</v>
      </c>
      <c r="D1323">
        <v>7.0072000000000001</v>
      </c>
      <c r="E1323">
        <v>6.9847999999999999</v>
      </c>
      <c r="F1323">
        <v>7.0125999999999999</v>
      </c>
      <c r="G1323">
        <v>6.9774000000000003</v>
      </c>
      <c r="H1323">
        <v>0.5</v>
      </c>
    </row>
    <row r="1324" spans="1:8">
      <c r="A1324" s="2">
        <v>43872</v>
      </c>
      <c r="B1324" t="s">
        <v>37</v>
      </c>
      <c r="C1324" t="s">
        <v>38</v>
      </c>
      <c r="D1324">
        <v>6.9843999999999999</v>
      </c>
      <c r="E1324">
        <v>6.9707999999999997</v>
      </c>
      <c r="F1324">
        <v>6.9851999999999999</v>
      </c>
      <c r="G1324">
        <v>6.9627999999999997</v>
      </c>
      <c r="H1324">
        <v>0.32</v>
      </c>
    </row>
    <row r="1325" spans="1:8">
      <c r="A1325" s="2">
        <v>43873</v>
      </c>
      <c r="B1325" t="s">
        <v>37</v>
      </c>
      <c r="C1325" t="s">
        <v>38</v>
      </c>
      <c r="D1325">
        <v>6.9706000000000001</v>
      </c>
      <c r="E1325">
        <v>6.9744000000000002</v>
      </c>
      <c r="F1325">
        <v>6.9768999999999997</v>
      </c>
      <c r="G1325">
        <v>6.9574999999999996</v>
      </c>
      <c r="H1325">
        <v>0.28000000000000003</v>
      </c>
    </row>
    <row r="1326" spans="1:8">
      <c r="A1326" s="2">
        <v>43874</v>
      </c>
      <c r="B1326" t="s">
        <v>37</v>
      </c>
      <c r="C1326" t="s">
        <v>38</v>
      </c>
      <c r="D1326">
        <v>6.9744000000000002</v>
      </c>
      <c r="E1326">
        <v>6.9893999999999998</v>
      </c>
      <c r="F1326">
        <v>6.9923000000000002</v>
      </c>
      <c r="G1326">
        <v>6.9722</v>
      </c>
      <c r="H1326">
        <v>0.28999999999999998</v>
      </c>
    </row>
    <row r="1327" spans="1:8">
      <c r="A1327" s="2">
        <v>43875</v>
      </c>
      <c r="B1327" t="s">
        <v>37</v>
      </c>
      <c r="C1327" t="s">
        <v>38</v>
      </c>
      <c r="D1327">
        <v>6.9892000000000003</v>
      </c>
      <c r="E1327">
        <v>6.9931999999999999</v>
      </c>
      <c r="F1327">
        <v>6.9966999999999997</v>
      </c>
      <c r="G1327">
        <v>6.9809999999999999</v>
      </c>
      <c r="H1327">
        <v>0.22</v>
      </c>
    </row>
    <row r="1328" spans="1:8">
      <c r="A1328" s="2">
        <v>43878</v>
      </c>
      <c r="B1328" t="s">
        <v>37</v>
      </c>
      <c r="C1328" t="s">
        <v>38</v>
      </c>
      <c r="D1328">
        <v>6.9905999999999997</v>
      </c>
      <c r="E1328">
        <v>6.9850000000000003</v>
      </c>
      <c r="F1328">
        <v>6.9911000000000003</v>
      </c>
      <c r="G1328">
        <v>6.9737999999999998</v>
      </c>
      <c r="H1328">
        <v>0.25</v>
      </c>
    </row>
    <row r="1329" spans="1:8">
      <c r="A1329" s="2">
        <v>43879</v>
      </c>
      <c r="B1329" t="s">
        <v>37</v>
      </c>
      <c r="C1329" t="s">
        <v>38</v>
      </c>
      <c r="D1329">
        <v>6.9851999999999999</v>
      </c>
      <c r="E1329">
        <v>7.0075000000000003</v>
      </c>
      <c r="F1329">
        <v>7.0110999999999999</v>
      </c>
      <c r="G1329">
        <v>6.9847999999999999</v>
      </c>
      <c r="H1329">
        <v>0.38</v>
      </c>
    </row>
    <row r="1330" spans="1:8">
      <c r="A1330" s="2">
        <v>43880</v>
      </c>
      <c r="B1330" t="s">
        <v>37</v>
      </c>
      <c r="C1330" t="s">
        <v>38</v>
      </c>
      <c r="D1330">
        <v>7.0068000000000001</v>
      </c>
      <c r="E1330">
        <v>7.0132000000000003</v>
      </c>
      <c r="F1330">
        <v>7.0172999999999996</v>
      </c>
      <c r="G1330">
        <v>6.9935999999999998</v>
      </c>
      <c r="H1330">
        <v>0.34</v>
      </c>
    </row>
    <row r="1331" spans="1:8">
      <c r="A1331" s="2">
        <v>43881</v>
      </c>
      <c r="B1331" t="s">
        <v>37</v>
      </c>
      <c r="C1331" t="s">
        <v>38</v>
      </c>
      <c r="D1331">
        <v>7.0129999999999999</v>
      </c>
      <c r="E1331">
        <v>7.0449999999999999</v>
      </c>
      <c r="F1331">
        <v>7.0549999999999997</v>
      </c>
      <c r="G1331">
        <v>7.008</v>
      </c>
      <c r="H1331">
        <v>0.67</v>
      </c>
    </row>
    <row r="1332" spans="1:8">
      <c r="A1332" s="2">
        <v>43882</v>
      </c>
      <c r="B1332" t="s">
        <v>37</v>
      </c>
      <c r="C1332" t="s">
        <v>38</v>
      </c>
      <c r="D1332">
        <v>7.0460000000000003</v>
      </c>
      <c r="E1332">
        <v>7.0354999999999999</v>
      </c>
      <c r="F1332">
        <v>7.0572999999999997</v>
      </c>
      <c r="G1332">
        <v>7.0343</v>
      </c>
      <c r="H1332">
        <v>0.33</v>
      </c>
    </row>
    <row r="1333" spans="1:8">
      <c r="A1333" s="2">
        <v>43885</v>
      </c>
      <c r="B1333" t="s">
        <v>37</v>
      </c>
      <c r="C1333" t="s">
        <v>38</v>
      </c>
      <c r="D1333">
        <v>7.0499000000000001</v>
      </c>
      <c r="E1333">
        <v>7.0362999999999998</v>
      </c>
      <c r="F1333">
        <v>7.0564999999999998</v>
      </c>
      <c r="G1333">
        <v>7.0277000000000003</v>
      </c>
      <c r="H1333">
        <v>0.41</v>
      </c>
    </row>
    <row r="1334" spans="1:8">
      <c r="A1334" s="2">
        <v>43886</v>
      </c>
      <c r="B1334" t="s">
        <v>37</v>
      </c>
      <c r="C1334" t="s">
        <v>38</v>
      </c>
      <c r="D1334">
        <v>7.0362</v>
      </c>
      <c r="E1334">
        <v>7.0278999999999998</v>
      </c>
      <c r="F1334">
        <v>7.0366999999999997</v>
      </c>
      <c r="G1334">
        <v>7.0129999999999999</v>
      </c>
      <c r="H1334">
        <v>0.34</v>
      </c>
    </row>
    <row r="1335" spans="1:8">
      <c r="A1335" s="2">
        <v>43887</v>
      </c>
      <c r="B1335" t="s">
        <v>37</v>
      </c>
      <c r="C1335" t="s">
        <v>38</v>
      </c>
      <c r="D1335">
        <v>7.0259</v>
      </c>
      <c r="E1335">
        <v>7.0218999999999996</v>
      </c>
      <c r="F1335">
        <v>7.0378999999999996</v>
      </c>
      <c r="G1335">
        <v>7.0194000000000001</v>
      </c>
      <c r="H1335">
        <v>0.26</v>
      </c>
    </row>
    <row r="1336" spans="1:8">
      <c r="A1336" s="2">
        <v>43888</v>
      </c>
      <c r="B1336" t="s">
        <v>37</v>
      </c>
      <c r="C1336" t="s">
        <v>38</v>
      </c>
      <c r="D1336">
        <v>7.0209000000000001</v>
      </c>
      <c r="E1336">
        <v>7.01</v>
      </c>
      <c r="F1336">
        <v>7.0301999999999998</v>
      </c>
      <c r="G1336">
        <v>6.9978999999999996</v>
      </c>
      <c r="H1336">
        <v>0.46</v>
      </c>
    </row>
    <row r="1337" spans="1:8">
      <c r="A1337" s="2">
        <v>43889</v>
      </c>
      <c r="B1337" t="s">
        <v>37</v>
      </c>
      <c r="C1337" t="s">
        <v>38</v>
      </c>
      <c r="D1337">
        <v>7.0098000000000003</v>
      </c>
      <c r="E1337">
        <v>6.9782999999999999</v>
      </c>
      <c r="F1337">
        <v>7.0208000000000004</v>
      </c>
      <c r="G1337">
        <v>6.9776999999999996</v>
      </c>
      <c r="H1337">
        <v>0.61</v>
      </c>
    </row>
    <row r="1338" spans="1:8">
      <c r="A1338" s="2">
        <v>43892</v>
      </c>
      <c r="B1338" t="s">
        <v>37</v>
      </c>
      <c r="C1338" t="s">
        <v>38</v>
      </c>
      <c r="D1338">
        <v>6.9927999999999999</v>
      </c>
      <c r="E1338">
        <v>6.9623999999999997</v>
      </c>
      <c r="F1338">
        <v>6.9934000000000003</v>
      </c>
      <c r="G1338">
        <v>6.9538000000000002</v>
      </c>
      <c r="H1338">
        <v>0.56999999999999995</v>
      </c>
    </row>
    <row r="1339" spans="1:8">
      <c r="A1339" s="2">
        <v>43893</v>
      </c>
      <c r="B1339" t="s">
        <v>37</v>
      </c>
      <c r="C1339" t="s">
        <v>38</v>
      </c>
      <c r="D1339">
        <v>6.9625000000000004</v>
      </c>
      <c r="E1339">
        <v>6.9492000000000003</v>
      </c>
      <c r="F1339">
        <v>6.9875999999999996</v>
      </c>
      <c r="G1339">
        <v>6.9379</v>
      </c>
      <c r="H1339">
        <v>0.71</v>
      </c>
    </row>
    <row r="1340" spans="1:8">
      <c r="A1340" s="2">
        <v>43894</v>
      </c>
      <c r="B1340" t="s">
        <v>37</v>
      </c>
      <c r="C1340" t="s">
        <v>38</v>
      </c>
      <c r="D1340">
        <v>6.9488000000000003</v>
      </c>
      <c r="E1340">
        <v>6.9231999999999996</v>
      </c>
      <c r="F1340">
        <v>6.952</v>
      </c>
      <c r="G1340">
        <v>6.9173999999999998</v>
      </c>
      <c r="H1340">
        <v>0.5</v>
      </c>
    </row>
    <row r="1341" spans="1:8">
      <c r="A1341" s="2">
        <v>43895</v>
      </c>
      <c r="B1341" t="s">
        <v>37</v>
      </c>
      <c r="C1341" t="s">
        <v>38</v>
      </c>
      <c r="D1341">
        <v>6.9233000000000002</v>
      </c>
      <c r="E1341">
        <v>6.9410999999999996</v>
      </c>
      <c r="F1341">
        <v>6.9462999999999999</v>
      </c>
      <c r="G1341">
        <v>6.9226999999999999</v>
      </c>
      <c r="H1341">
        <v>0.34</v>
      </c>
    </row>
    <row r="1342" spans="1:8">
      <c r="A1342" s="2">
        <v>43896</v>
      </c>
      <c r="B1342" t="s">
        <v>37</v>
      </c>
      <c r="C1342" t="s">
        <v>38</v>
      </c>
      <c r="D1342">
        <v>6.9416000000000002</v>
      </c>
      <c r="E1342">
        <v>6.9325000000000001</v>
      </c>
      <c r="F1342">
        <v>6.9626000000000001</v>
      </c>
      <c r="G1342">
        <v>6.9249999999999998</v>
      </c>
      <c r="H1342">
        <v>0.54</v>
      </c>
    </row>
    <row r="1343" spans="1:8">
      <c r="A1343" s="2">
        <v>43899</v>
      </c>
      <c r="B1343" t="s">
        <v>37</v>
      </c>
      <c r="C1343" t="s">
        <v>38</v>
      </c>
      <c r="D1343">
        <v>6.9344000000000001</v>
      </c>
      <c r="E1343">
        <v>6.9531000000000001</v>
      </c>
      <c r="F1343">
        <v>6.9595000000000002</v>
      </c>
      <c r="G1343">
        <v>6.9047000000000001</v>
      </c>
      <c r="H1343">
        <v>0.79</v>
      </c>
    </row>
    <row r="1344" spans="1:8">
      <c r="A1344" s="2">
        <v>43900</v>
      </c>
      <c r="B1344" t="s">
        <v>37</v>
      </c>
      <c r="C1344" t="s">
        <v>38</v>
      </c>
      <c r="D1344">
        <v>6.9528999999999996</v>
      </c>
      <c r="E1344">
        <v>6.9637000000000002</v>
      </c>
      <c r="F1344">
        <v>6.9672999999999998</v>
      </c>
      <c r="G1344">
        <v>6.9318999999999997</v>
      </c>
      <c r="H1344">
        <v>0.51</v>
      </c>
    </row>
    <row r="1345" spans="1:8">
      <c r="A1345" s="2">
        <v>43901</v>
      </c>
      <c r="B1345" t="s">
        <v>37</v>
      </c>
      <c r="C1345" t="s">
        <v>38</v>
      </c>
      <c r="D1345">
        <v>6.9642999999999997</v>
      </c>
      <c r="E1345">
        <v>6.9687000000000001</v>
      </c>
      <c r="F1345">
        <v>6.9702000000000002</v>
      </c>
      <c r="G1345">
        <v>6.9489999999999998</v>
      </c>
      <c r="H1345">
        <v>0.3</v>
      </c>
    </row>
    <row r="1346" spans="1:8">
      <c r="A1346" s="2">
        <v>43902</v>
      </c>
      <c r="B1346" t="s">
        <v>37</v>
      </c>
      <c r="C1346" t="s">
        <v>38</v>
      </c>
      <c r="D1346">
        <v>6.9688999999999997</v>
      </c>
      <c r="E1346">
        <v>7.0271999999999997</v>
      </c>
      <c r="F1346">
        <v>7.0420999999999996</v>
      </c>
      <c r="G1346">
        <v>6.9664999999999999</v>
      </c>
      <c r="H1346">
        <v>1.08</v>
      </c>
    </row>
    <row r="1347" spans="1:8">
      <c r="A1347" s="2">
        <v>43903</v>
      </c>
      <c r="B1347" t="s">
        <v>37</v>
      </c>
      <c r="C1347" t="s">
        <v>38</v>
      </c>
      <c r="D1347">
        <v>7.0270000000000001</v>
      </c>
      <c r="E1347">
        <v>7.0214999999999996</v>
      </c>
      <c r="F1347">
        <v>7.0525000000000002</v>
      </c>
      <c r="G1347">
        <v>6.9897999999999998</v>
      </c>
      <c r="H1347">
        <v>0.89</v>
      </c>
    </row>
    <row r="1348" spans="1:8">
      <c r="A1348" s="2">
        <v>43906</v>
      </c>
      <c r="B1348" t="s">
        <v>37</v>
      </c>
      <c r="C1348" t="s">
        <v>38</v>
      </c>
      <c r="D1348">
        <v>7.0315000000000003</v>
      </c>
      <c r="E1348">
        <v>7.0119999999999996</v>
      </c>
      <c r="F1348">
        <v>7.0324</v>
      </c>
      <c r="G1348">
        <v>6.9843000000000002</v>
      </c>
      <c r="H1348">
        <v>0.69</v>
      </c>
    </row>
    <row r="1349" spans="1:8">
      <c r="A1349" s="2">
        <v>43907</v>
      </c>
      <c r="B1349" t="s">
        <v>37</v>
      </c>
      <c r="C1349" t="s">
        <v>38</v>
      </c>
      <c r="D1349">
        <v>7.0119999999999996</v>
      </c>
      <c r="E1349">
        <v>7.0312000000000001</v>
      </c>
      <c r="F1349">
        <v>7.0445000000000002</v>
      </c>
      <c r="G1349">
        <v>6.9945000000000004</v>
      </c>
      <c r="H1349">
        <v>0.71</v>
      </c>
    </row>
    <row r="1350" spans="1:8">
      <c r="A1350" s="2">
        <v>43908</v>
      </c>
      <c r="B1350" t="s">
        <v>37</v>
      </c>
      <c r="C1350" t="s">
        <v>38</v>
      </c>
      <c r="D1350">
        <v>7.0309999999999997</v>
      </c>
      <c r="E1350">
        <v>7.0750999999999999</v>
      </c>
      <c r="F1350">
        <v>7.0919999999999996</v>
      </c>
      <c r="G1350">
        <v>7.0175999999999998</v>
      </c>
      <c r="H1350">
        <v>1.06</v>
      </c>
    </row>
    <row r="1351" spans="1:8">
      <c r="A1351" s="2">
        <v>43909</v>
      </c>
      <c r="B1351" t="s">
        <v>37</v>
      </c>
      <c r="C1351" t="s">
        <v>38</v>
      </c>
      <c r="D1351">
        <v>7.0750999999999999</v>
      </c>
      <c r="E1351">
        <v>7.1571999999999996</v>
      </c>
      <c r="F1351">
        <v>7.1654</v>
      </c>
      <c r="G1351">
        <v>7.0609000000000002</v>
      </c>
      <c r="H1351">
        <v>1.48</v>
      </c>
    </row>
    <row r="1352" spans="1:8">
      <c r="A1352" s="2">
        <v>43910</v>
      </c>
      <c r="B1352" t="s">
        <v>37</v>
      </c>
      <c r="C1352" t="s">
        <v>38</v>
      </c>
      <c r="D1352">
        <v>7.1566000000000001</v>
      </c>
      <c r="E1352">
        <v>7.1280999999999999</v>
      </c>
      <c r="F1352">
        <v>7.1626000000000003</v>
      </c>
      <c r="G1352">
        <v>7.0678000000000001</v>
      </c>
      <c r="H1352">
        <v>1.32</v>
      </c>
    </row>
    <row r="1353" spans="1:8">
      <c r="A1353" s="2">
        <v>43913</v>
      </c>
      <c r="B1353" t="s">
        <v>37</v>
      </c>
      <c r="C1353" t="s">
        <v>38</v>
      </c>
      <c r="D1353">
        <v>7.1250999999999998</v>
      </c>
      <c r="E1353">
        <v>7.1178999999999997</v>
      </c>
      <c r="F1353">
        <v>7.1519000000000004</v>
      </c>
      <c r="G1353">
        <v>7.0899000000000001</v>
      </c>
      <c r="H1353">
        <v>0.87</v>
      </c>
    </row>
    <row r="1354" spans="1:8">
      <c r="A1354" s="2">
        <v>43914</v>
      </c>
      <c r="B1354" t="s">
        <v>37</v>
      </c>
      <c r="C1354" t="s">
        <v>38</v>
      </c>
      <c r="D1354">
        <v>7.12</v>
      </c>
      <c r="E1354">
        <v>7.0853999999999999</v>
      </c>
      <c r="F1354">
        <v>7.1253000000000002</v>
      </c>
      <c r="G1354">
        <v>7.0688000000000004</v>
      </c>
      <c r="H1354">
        <v>0.79</v>
      </c>
    </row>
    <row r="1355" spans="1:8">
      <c r="A1355" s="2">
        <v>43915</v>
      </c>
      <c r="B1355" t="s">
        <v>37</v>
      </c>
      <c r="C1355" t="s">
        <v>38</v>
      </c>
      <c r="D1355">
        <v>7.0850999999999997</v>
      </c>
      <c r="E1355">
        <v>7.1269999999999998</v>
      </c>
      <c r="F1355">
        <v>7.1426999999999996</v>
      </c>
      <c r="G1355">
        <v>7.0589000000000004</v>
      </c>
      <c r="H1355">
        <v>1.18</v>
      </c>
    </row>
    <row r="1356" spans="1:8">
      <c r="A1356" s="2">
        <v>43916</v>
      </c>
      <c r="B1356" t="s">
        <v>37</v>
      </c>
      <c r="C1356" t="s">
        <v>38</v>
      </c>
      <c r="D1356">
        <v>7.1269999999999998</v>
      </c>
      <c r="E1356">
        <v>7.0808999999999997</v>
      </c>
      <c r="F1356">
        <v>7.1398999999999999</v>
      </c>
      <c r="G1356">
        <v>7.0743999999999998</v>
      </c>
      <c r="H1356">
        <v>0.92</v>
      </c>
    </row>
    <row r="1357" spans="1:8">
      <c r="A1357" s="2">
        <v>43917</v>
      </c>
      <c r="B1357" t="s">
        <v>37</v>
      </c>
      <c r="C1357" t="s">
        <v>38</v>
      </c>
      <c r="D1357">
        <v>7.08</v>
      </c>
      <c r="E1357">
        <v>7.0888999999999998</v>
      </c>
      <c r="F1357">
        <v>7.1181999999999999</v>
      </c>
      <c r="G1357">
        <v>7.0659000000000001</v>
      </c>
      <c r="H1357">
        <v>0.74</v>
      </c>
    </row>
    <row r="1358" spans="1:8">
      <c r="A1358" s="2">
        <v>43920</v>
      </c>
      <c r="B1358" t="s">
        <v>37</v>
      </c>
      <c r="C1358" t="s">
        <v>38</v>
      </c>
      <c r="D1358">
        <v>7.0883000000000003</v>
      </c>
      <c r="E1358">
        <v>7.1147</v>
      </c>
      <c r="F1358">
        <v>7.1224999999999996</v>
      </c>
      <c r="G1358">
        <v>7.0865999999999998</v>
      </c>
      <c r="H1358">
        <v>0.51</v>
      </c>
    </row>
    <row r="1359" spans="1:8">
      <c r="A1359" s="2">
        <v>43921</v>
      </c>
      <c r="B1359" t="s">
        <v>37</v>
      </c>
      <c r="C1359" t="s">
        <v>38</v>
      </c>
      <c r="D1359">
        <v>7.1146000000000003</v>
      </c>
      <c r="E1359">
        <v>7.0934999999999997</v>
      </c>
      <c r="F1359">
        <v>7.1178999999999997</v>
      </c>
      <c r="G1359">
        <v>7.0808</v>
      </c>
      <c r="H1359">
        <v>0.52</v>
      </c>
    </row>
    <row r="1360" spans="1:8">
      <c r="A1360" s="2">
        <v>43922</v>
      </c>
      <c r="B1360" t="s">
        <v>37</v>
      </c>
      <c r="C1360" t="s">
        <v>38</v>
      </c>
      <c r="D1360">
        <v>7.0937999999999999</v>
      </c>
      <c r="E1360">
        <v>7.1226000000000003</v>
      </c>
      <c r="F1360">
        <v>7.1337999999999999</v>
      </c>
      <c r="G1360">
        <v>7.0782999999999996</v>
      </c>
      <c r="H1360">
        <v>0.78</v>
      </c>
    </row>
    <row r="1361" spans="1:8">
      <c r="A1361" s="2">
        <v>43923</v>
      </c>
      <c r="B1361" t="s">
        <v>37</v>
      </c>
      <c r="C1361" t="s">
        <v>38</v>
      </c>
      <c r="D1361">
        <v>7.1227</v>
      </c>
      <c r="E1361">
        <v>7.0922999999999998</v>
      </c>
      <c r="F1361">
        <v>7.1422999999999996</v>
      </c>
      <c r="G1361">
        <v>7.0854999999999997</v>
      </c>
      <c r="H1361">
        <v>0.8</v>
      </c>
    </row>
    <row r="1362" spans="1:8">
      <c r="A1362" s="2">
        <v>43924</v>
      </c>
      <c r="B1362" t="s">
        <v>37</v>
      </c>
      <c r="C1362" t="s">
        <v>38</v>
      </c>
      <c r="D1362">
        <v>7.0911</v>
      </c>
      <c r="E1362">
        <v>7.1116999999999999</v>
      </c>
      <c r="F1362">
        <v>7.1199000000000003</v>
      </c>
      <c r="G1362">
        <v>7.0888</v>
      </c>
      <c r="H1362">
        <v>0.44</v>
      </c>
    </row>
    <row r="1363" spans="1:8">
      <c r="A1363" s="2">
        <v>43927</v>
      </c>
      <c r="B1363" t="s">
        <v>37</v>
      </c>
      <c r="C1363" t="s">
        <v>38</v>
      </c>
      <c r="D1363">
        <v>7.1123000000000003</v>
      </c>
      <c r="E1363">
        <v>7.1071999999999997</v>
      </c>
      <c r="F1363">
        <v>7.1196999999999999</v>
      </c>
      <c r="G1363">
        <v>7.0976999999999997</v>
      </c>
      <c r="H1363">
        <v>0.31</v>
      </c>
    </row>
    <row r="1364" spans="1:8">
      <c r="A1364" s="2">
        <v>43928</v>
      </c>
      <c r="B1364" t="s">
        <v>37</v>
      </c>
      <c r="C1364" t="s">
        <v>38</v>
      </c>
      <c r="D1364">
        <v>7.1071</v>
      </c>
      <c r="E1364">
        <v>7.0681000000000003</v>
      </c>
      <c r="F1364">
        <v>7.1093000000000002</v>
      </c>
      <c r="G1364">
        <v>7.0487000000000002</v>
      </c>
      <c r="H1364">
        <v>0.85</v>
      </c>
    </row>
    <row r="1365" spans="1:8">
      <c r="A1365" s="2">
        <v>43929</v>
      </c>
      <c r="B1365" t="s">
        <v>37</v>
      </c>
      <c r="C1365" t="s">
        <v>38</v>
      </c>
      <c r="D1365">
        <v>7.0693999999999999</v>
      </c>
      <c r="E1365">
        <v>7.0692000000000004</v>
      </c>
      <c r="F1365">
        <v>7.0826000000000002</v>
      </c>
      <c r="G1365">
        <v>7.0621</v>
      </c>
      <c r="H1365">
        <v>0.28999999999999998</v>
      </c>
    </row>
    <row r="1366" spans="1:8">
      <c r="A1366" s="2">
        <v>43930</v>
      </c>
      <c r="B1366" t="s">
        <v>37</v>
      </c>
      <c r="C1366" t="s">
        <v>38</v>
      </c>
      <c r="D1366">
        <v>7.0685000000000002</v>
      </c>
      <c r="E1366">
        <v>7.06</v>
      </c>
      <c r="F1366">
        <v>7.0835999999999997</v>
      </c>
      <c r="G1366">
        <v>7.0449999999999999</v>
      </c>
      <c r="H1366">
        <v>0.55000000000000004</v>
      </c>
    </row>
    <row r="1367" spans="1:8">
      <c r="A1367" s="2">
        <v>43931</v>
      </c>
      <c r="B1367" t="s">
        <v>37</v>
      </c>
      <c r="C1367" t="s">
        <v>38</v>
      </c>
      <c r="D1367">
        <v>7.0595999999999997</v>
      </c>
      <c r="E1367">
        <v>7.0442999999999998</v>
      </c>
      <c r="F1367">
        <v>7.0609000000000002</v>
      </c>
      <c r="G1367">
        <v>7.0368000000000004</v>
      </c>
      <c r="H1367">
        <v>0.34</v>
      </c>
    </row>
    <row r="1368" spans="1:8">
      <c r="A1368" s="2">
        <v>43934</v>
      </c>
      <c r="B1368" t="s">
        <v>37</v>
      </c>
      <c r="C1368" t="s">
        <v>38</v>
      </c>
      <c r="D1368">
        <v>7.0442999999999998</v>
      </c>
      <c r="E1368">
        <v>7.0541</v>
      </c>
      <c r="F1368">
        <v>7.0617000000000001</v>
      </c>
      <c r="G1368">
        <v>7.0434999999999999</v>
      </c>
      <c r="H1368">
        <v>0.26</v>
      </c>
    </row>
    <row r="1369" spans="1:8">
      <c r="A1369" s="2">
        <v>43935</v>
      </c>
      <c r="B1369" t="s">
        <v>37</v>
      </c>
      <c r="C1369" t="s">
        <v>38</v>
      </c>
      <c r="D1369">
        <v>7.0556000000000001</v>
      </c>
      <c r="E1369">
        <v>7.0464000000000002</v>
      </c>
      <c r="F1369">
        <v>7.0674999999999999</v>
      </c>
      <c r="G1369">
        <v>7.0430000000000001</v>
      </c>
      <c r="H1369">
        <v>0.35</v>
      </c>
    </row>
    <row r="1370" spans="1:8">
      <c r="A1370" s="2">
        <v>43936</v>
      </c>
      <c r="B1370" t="s">
        <v>37</v>
      </c>
      <c r="C1370" t="s">
        <v>38</v>
      </c>
      <c r="D1370">
        <v>7.0467000000000004</v>
      </c>
      <c r="E1370">
        <v>7.0713999999999997</v>
      </c>
      <c r="F1370">
        <v>7.0782999999999996</v>
      </c>
      <c r="G1370">
        <v>7.0422000000000002</v>
      </c>
      <c r="H1370">
        <v>0.51</v>
      </c>
    </row>
    <row r="1371" spans="1:8">
      <c r="A1371" s="2">
        <v>43937</v>
      </c>
      <c r="B1371" t="s">
        <v>37</v>
      </c>
      <c r="C1371" t="s">
        <v>38</v>
      </c>
      <c r="D1371">
        <v>7.0711000000000004</v>
      </c>
      <c r="E1371">
        <v>7.0880000000000001</v>
      </c>
      <c r="F1371">
        <v>7.0926</v>
      </c>
      <c r="G1371">
        <v>7.0702999999999996</v>
      </c>
      <c r="H1371">
        <v>0.32</v>
      </c>
    </row>
    <row r="1372" spans="1:8">
      <c r="A1372" s="2">
        <v>43938</v>
      </c>
      <c r="B1372" t="s">
        <v>37</v>
      </c>
      <c r="C1372" t="s">
        <v>38</v>
      </c>
      <c r="D1372">
        <v>7.0879000000000003</v>
      </c>
      <c r="E1372">
        <v>7.0781000000000001</v>
      </c>
      <c r="F1372">
        <v>7.0891999999999999</v>
      </c>
      <c r="G1372">
        <v>7.0683999999999996</v>
      </c>
      <c r="H1372">
        <v>0.28999999999999998</v>
      </c>
    </row>
    <row r="1373" spans="1:8">
      <c r="A1373" s="2">
        <v>43941</v>
      </c>
      <c r="B1373" t="s">
        <v>37</v>
      </c>
      <c r="C1373" t="s">
        <v>38</v>
      </c>
      <c r="D1373">
        <v>7.0805999999999996</v>
      </c>
      <c r="E1373">
        <v>7.0910000000000002</v>
      </c>
      <c r="F1373">
        <v>7.0933999999999999</v>
      </c>
      <c r="G1373">
        <v>7.0742000000000003</v>
      </c>
      <c r="H1373">
        <v>0.27</v>
      </c>
    </row>
    <row r="1374" spans="1:8">
      <c r="A1374" s="2">
        <v>43942</v>
      </c>
      <c r="B1374" t="s">
        <v>37</v>
      </c>
      <c r="C1374" t="s">
        <v>38</v>
      </c>
      <c r="D1374">
        <v>7.0909000000000004</v>
      </c>
      <c r="E1374">
        <v>7.1036999999999999</v>
      </c>
      <c r="F1374">
        <v>7.1093999999999999</v>
      </c>
      <c r="G1374">
        <v>7.0831999999999997</v>
      </c>
      <c r="H1374">
        <v>0.37</v>
      </c>
    </row>
    <row r="1375" spans="1:8">
      <c r="A1375" s="2">
        <v>43943</v>
      </c>
      <c r="B1375" t="s">
        <v>37</v>
      </c>
      <c r="C1375" t="s">
        <v>38</v>
      </c>
      <c r="D1375">
        <v>7.1018999999999997</v>
      </c>
      <c r="E1375">
        <v>7.1012000000000004</v>
      </c>
      <c r="F1375">
        <v>7.1058000000000003</v>
      </c>
      <c r="G1375">
        <v>7.09</v>
      </c>
      <c r="H1375">
        <v>0.22</v>
      </c>
    </row>
    <row r="1376" spans="1:8">
      <c r="A1376" s="2">
        <v>43944</v>
      </c>
      <c r="B1376" t="s">
        <v>37</v>
      </c>
      <c r="C1376" t="s">
        <v>38</v>
      </c>
      <c r="D1376">
        <v>7.0987999999999998</v>
      </c>
      <c r="E1376">
        <v>7.0944000000000003</v>
      </c>
      <c r="F1376">
        <v>7.1035000000000004</v>
      </c>
      <c r="G1376">
        <v>7.0785999999999998</v>
      </c>
      <c r="H1376">
        <v>0.35</v>
      </c>
    </row>
    <row r="1377" spans="1:8">
      <c r="A1377" s="2">
        <v>43945</v>
      </c>
      <c r="B1377" t="s">
        <v>37</v>
      </c>
      <c r="C1377" t="s">
        <v>38</v>
      </c>
      <c r="D1377">
        <v>7.0926999999999998</v>
      </c>
      <c r="E1377">
        <v>7.0907</v>
      </c>
      <c r="F1377">
        <v>7.0982000000000003</v>
      </c>
      <c r="G1377">
        <v>7.0835999999999997</v>
      </c>
      <c r="H1377">
        <v>0.21</v>
      </c>
    </row>
    <row r="1378" spans="1:8">
      <c r="A1378" s="2">
        <v>43948</v>
      </c>
      <c r="B1378" t="s">
        <v>37</v>
      </c>
      <c r="C1378" t="s">
        <v>38</v>
      </c>
      <c r="D1378">
        <v>7.0915999999999997</v>
      </c>
      <c r="E1378">
        <v>7.0922000000000001</v>
      </c>
      <c r="F1378">
        <v>7.0952000000000002</v>
      </c>
      <c r="G1378">
        <v>7.0777000000000001</v>
      </c>
      <c r="H1378">
        <v>0.25</v>
      </c>
    </row>
    <row r="1379" spans="1:8">
      <c r="A1379" s="2">
        <v>43949</v>
      </c>
      <c r="B1379" t="s">
        <v>37</v>
      </c>
      <c r="C1379" t="s">
        <v>38</v>
      </c>
      <c r="D1379">
        <v>7.0915999999999997</v>
      </c>
      <c r="E1379">
        <v>7.0885999999999996</v>
      </c>
      <c r="F1379">
        <v>7.0986000000000002</v>
      </c>
      <c r="G1379">
        <v>7.0759999999999996</v>
      </c>
      <c r="H1379">
        <v>0.32</v>
      </c>
    </row>
    <row r="1380" spans="1:8">
      <c r="A1380" s="2">
        <v>43950</v>
      </c>
      <c r="B1380" t="s">
        <v>37</v>
      </c>
      <c r="C1380" t="s">
        <v>38</v>
      </c>
      <c r="D1380">
        <v>7.0885999999999996</v>
      </c>
      <c r="E1380">
        <v>7.0731000000000002</v>
      </c>
      <c r="F1380">
        <v>7.0894000000000004</v>
      </c>
      <c r="G1380">
        <v>7.0712000000000002</v>
      </c>
      <c r="H1380">
        <v>0.26</v>
      </c>
    </row>
    <row r="1381" spans="1:8">
      <c r="A1381" s="2">
        <v>43951</v>
      </c>
      <c r="B1381" t="s">
        <v>37</v>
      </c>
      <c r="C1381" t="s">
        <v>38</v>
      </c>
      <c r="D1381">
        <v>7.0738000000000003</v>
      </c>
      <c r="E1381">
        <v>7.0807000000000002</v>
      </c>
      <c r="F1381">
        <v>7.0887000000000002</v>
      </c>
      <c r="G1381">
        <v>7.0526999999999997</v>
      </c>
      <c r="H1381">
        <v>0.51</v>
      </c>
    </row>
    <row r="1382" spans="1:8">
      <c r="A1382" s="2">
        <v>43952</v>
      </c>
      <c r="B1382" t="s">
        <v>37</v>
      </c>
      <c r="C1382" t="s">
        <v>38</v>
      </c>
      <c r="D1382">
        <v>7.0815999999999999</v>
      </c>
      <c r="E1382">
        <v>7.1356000000000002</v>
      </c>
      <c r="F1382">
        <v>7.1405000000000003</v>
      </c>
      <c r="G1382">
        <v>7.0776000000000003</v>
      </c>
      <c r="H1382">
        <v>0.89</v>
      </c>
    </row>
    <row r="1383" spans="1:8">
      <c r="A1383" s="2">
        <v>43955</v>
      </c>
      <c r="B1383" t="s">
        <v>37</v>
      </c>
      <c r="C1383" t="s">
        <v>38</v>
      </c>
      <c r="D1383">
        <v>7.1351000000000004</v>
      </c>
      <c r="E1383">
        <v>7.1303999999999998</v>
      </c>
      <c r="F1383">
        <v>7.1561000000000003</v>
      </c>
      <c r="G1383">
        <v>7.1223000000000001</v>
      </c>
      <c r="H1383">
        <v>0.47</v>
      </c>
    </row>
    <row r="1384" spans="1:8">
      <c r="A1384" s="2">
        <v>43956</v>
      </c>
      <c r="B1384" t="s">
        <v>37</v>
      </c>
      <c r="C1384" t="s">
        <v>38</v>
      </c>
      <c r="D1384">
        <v>7.1300999999999997</v>
      </c>
      <c r="E1384">
        <v>7.1212</v>
      </c>
      <c r="F1384">
        <v>7.133</v>
      </c>
      <c r="G1384">
        <v>7.1111000000000004</v>
      </c>
      <c r="H1384">
        <v>0.31</v>
      </c>
    </row>
    <row r="1385" spans="1:8">
      <c r="A1385" s="2">
        <v>43957</v>
      </c>
      <c r="B1385" t="s">
        <v>37</v>
      </c>
      <c r="C1385" t="s">
        <v>38</v>
      </c>
      <c r="D1385">
        <v>7.1228999999999996</v>
      </c>
      <c r="E1385">
        <v>7.13</v>
      </c>
      <c r="F1385">
        <v>7.1322999999999999</v>
      </c>
      <c r="G1385">
        <v>7.0998999999999999</v>
      </c>
      <c r="H1385">
        <v>0.45</v>
      </c>
    </row>
    <row r="1386" spans="1:8">
      <c r="A1386" s="2">
        <v>43958</v>
      </c>
      <c r="B1386" t="s">
        <v>37</v>
      </c>
      <c r="C1386" t="s">
        <v>38</v>
      </c>
      <c r="D1386">
        <v>7.1303000000000001</v>
      </c>
      <c r="E1386">
        <v>7.0930999999999997</v>
      </c>
      <c r="F1386">
        <v>7.1374000000000004</v>
      </c>
      <c r="G1386">
        <v>7.0906000000000002</v>
      </c>
      <c r="H1386">
        <v>0.66</v>
      </c>
    </row>
    <row r="1387" spans="1:8">
      <c r="A1387" s="2">
        <v>43959</v>
      </c>
      <c r="B1387" t="s">
        <v>37</v>
      </c>
      <c r="C1387" t="s">
        <v>38</v>
      </c>
      <c r="D1387">
        <v>7.0918000000000001</v>
      </c>
      <c r="E1387">
        <v>7.0937999999999999</v>
      </c>
      <c r="F1387">
        <v>7.0975000000000001</v>
      </c>
      <c r="G1387">
        <v>7.0811999999999999</v>
      </c>
      <c r="H1387">
        <v>0.23</v>
      </c>
    </row>
    <row r="1388" spans="1:8">
      <c r="A1388" s="2">
        <v>43962</v>
      </c>
      <c r="B1388" t="s">
        <v>37</v>
      </c>
      <c r="C1388" t="s">
        <v>38</v>
      </c>
      <c r="D1388">
        <v>7.0940000000000003</v>
      </c>
      <c r="E1388">
        <v>7.1078000000000001</v>
      </c>
      <c r="F1388">
        <v>7.1116000000000001</v>
      </c>
      <c r="G1388">
        <v>7.0839999999999996</v>
      </c>
      <c r="H1388">
        <v>0.39</v>
      </c>
    </row>
    <row r="1389" spans="1:8">
      <c r="A1389" s="2">
        <v>43963</v>
      </c>
      <c r="B1389" t="s">
        <v>37</v>
      </c>
      <c r="C1389" t="s">
        <v>38</v>
      </c>
      <c r="D1389">
        <v>7.1055999999999999</v>
      </c>
      <c r="E1389">
        <v>7.1079999999999997</v>
      </c>
      <c r="F1389">
        <v>7.1143000000000001</v>
      </c>
      <c r="G1389">
        <v>7.0891000000000002</v>
      </c>
      <c r="H1389">
        <v>0.35</v>
      </c>
    </row>
    <row r="1390" spans="1:8">
      <c r="A1390" s="2">
        <v>43964</v>
      </c>
      <c r="B1390" t="s">
        <v>37</v>
      </c>
      <c r="C1390" t="s">
        <v>38</v>
      </c>
      <c r="D1390">
        <v>7.1063000000000001</v>
      </c>
      <c r="E1390">
        <v>7.1116999999999999</v>
      </c>
      <c r="F1390">
        <v>7.1148999999999996</v>
      </c>
      <c r="G1390">
        <v>7.0945999999999998</v>
      </c>
      <c r="H1390">
        <v>0.28999999999999998</v>
      </c>
    </row>
    <row r="1391" spans="1:8">
      <c r="A1391" s="2">
        <v>43965</v>
      </c>
      <c r="B1391" t="s">
        <v>37</v>
      </c>
      <c r="C1391" t="s">
        <v>38</v>
      </c>
      <c r="D1391">
        <v>7.1116999999999999</v>
      </c>
      <c r="E1391">
        <v>7.1109</v>
      </c>
      <c r="F1391">
        <v>7.1299000000000001</v>
      </c>
      <c r="G1391">
        <v>7.1066000000000003</v>
      </c>
      <c r="H1391">
        <v>0.33</v>
      </c>
    </row>
    <row r="1392" spans="1:8">
      <c r="A1392" s="2">
        <v>43966</v>
      </c>
      <c r="B1392" t="s">
        <v>37</v>
      </c>
      <c r="C1392" t="s">
        <v>38</v>
      </c>
      <c r="D1392">
        <v>7.1124999999999998</v>
      </c>
      <c r="E1392">
        <v>7.1340000000000003</v>
      </c>
      <c r="F1392">
        <v>7.1355000000000004</v>
      </c>
      <c r="G1392">
        <v>7.1085000000000003</v>
      </c>
      <c r="H1392">
        <v>0.38</v>
      </c>
    </row>
    <row r="1393" spans="1:8">
      <c r="A1393" s="2">
        <v>43969</v>
      </c>
      <c r="B1393" t="s">
        <v>37</v>
      </c>
      <c r="C1393" t="s">
        <v>38</v>
      </c>
      <c r="D1393">
        <v>7.1302000000000003</v>
      </c>
      <c r="E1393">
        <v>7.1188000000000002</v>
      </c>
      <c r="F1393">
        <v>7.1448999999999998</v>
      </c>
      <c r="G1393">
        <v>7.1165000000000003</v>
      </c>
      <c r="H1393">
        <v>0.4</v>
      </c>
    </row>
    <row r="1394" spans="1:8">
      <c r="A1394" s="2">
        <v>43970</v>
      </c>
      <c r="B1394" t="s">
        <v>37</v>
      </c>
      <c r="C1394" t="s">
        <v>38</v>
      </c>
      <c r="D1394">
        <v>7.1174999999999997</v>
      </c>
      <c r="E1394">
        <v>7.1177000000000001</v>
      </c>
      <c r="F1394">
        <v>7.1271000000000004</v>
      </c>
      <c r="G1394">
        <v>7.1090999999999998</v>
      </c>
      <c r="H1394">
        <v>0.25</v>
      </c>
    </row>
    <row r="1395" spans="1:8">
      <c r="A1395" s="2">
        <v>43971</v>
      </c>
      <c r="B1395" t="s">
        <v>37</v>
      </c>
      <c r="C1395" t="s">
        <v>38</v>
      </c>
      <c r="D1395">
        <v>7.1181000000000001</v>
      </c>
      <c r="E1395">
        <v>7.1070000000000002</v>
      </c>
      <c r="F1395">
        <v>7.1247999999999996</v>
      </c>
      <c r="G1395">
        <v>7.0983999999999998</v>
      </c>
      <c r="H1395">
        <v>0.37</v>
      </c>
    </row>
    <row r="1396" spans="1:8">
      <c r="A1396" s="2">
        <v>43972</v>
      </c>
      <c r="B1396" t="s">
        <v>37</v>
      </c>
      <c r="C1396" t="s">
        <v>38</v>
      </c>
      <c r="D1396">
        <v>7.1067</v>
      </c>
      <c r="E1396">
        <v>7.133</v>
      </c>
      <c r="F1396">
        <v>7.1365999999999996</v>
      </c>
      <c r="G1396">
        <v>7.1040000000000001</v>
      </c>
      <c r="H1396">
        <v>0.46</v>
      </c>
    </row>
    <row r="1397" spans="1:8">
      <c r="A1397" s="2">
        <v>43973</v>
      </c>
      <c r="B1397" t="s">
        <v>37</v>
      </c>
      <c r="C1397" t="s">
        <v>38</v>
      </c>
      <c r="D1397">
        <v>7.1349999999999998</v>
      </c>
      <c r="E1397">
        <v>7.1490999999999998</v>
      </c>
      <c r="F1397">
        <v>7.1646000000000001</v>
      </c>
      <c r="G1397">
        <v>7.1265000000000001</v>
      </c>
      <c r="H1397">
        <v>0.53</v>
      </c>
    </row>
    <row r="1398" spans="1:8">
      <c r="A1398" s="2">
        <v>43976</v>
      </c>
      <c r="B1398" t="s">
        <v>37</v>
      </c>
      <c r="C1398" t="s">
        <v>38</v>
      </c>
      <c r="D1398">
        <v>7.1543999999999999</v>
      </c>
      <c r="E1398">
        <v>7.1478999999999999</v>
      </c>
      <c r="F1398">
        <v>7.1585000000000001</v>
      </c>
      <c r="G1398">
        <v>7.1452</v>
      </c>
      <c r="H1398">
        <v>0.19</v>
      </c>
    </row>
    <row r="1399" spans="1:8">
      <c r="A1399" s="2">
        <v>43977</v>
      </c>
      <c r="B1399" t="s">
        <v>37</v>
      </c>
      <c r="C1399" t="s">
        <v>38</v>
      </c>
      <c r="D1399">
        <v>7.1485000000000003</v>
      </c>
      <c r="E1399">
        <v>7.1463999999999999</v>
      </c>
      <c r="F1399">
        <v>7.1505999999999998</v>
      </c>
      <c r="G1399">
        <v>7.1356000000000002</v>
      </c>
      <c r="H1399">
        <v>0.21</v>
      </c>
    </row>
    <row r="1400" spans="1:8">
      <c r="A1400" s="2">
        <v>43978</v>
      </c>
      <c r="B1400" t="s">
        <v>37</v>
      </c>
      <c r="C1400" t="s">
        <v>38</v>
      </c>
      <c r="D1400">
        <v>7.1460999999999997</v>
      </c>
      <c r="E1400">
        <v>7.1765999999999996</v>
      </c>
      <c r="F1400">
        <v>7.1966999999999999</v>
      </c>
      <c r="G1400">
        <v>7.1428000000000003</v>
      </c>
      <c r="H1400">
        <v>0.75</v>
      </c>
    </row>
    <row r="1401" spans="1:8">
      <c r="A1401" s="2">
        <v>43979</v>
      </c>
      <c r="B1401" t="s">
        <v>37</v>
      </c>
      <c r="C1401" t="s">
        <v>38</v>
      </c>
      <c r="D1401">
        <v>7.1764000000000001</v>
      </c>
      <c r="E1401">
        <v>7.1702000000000004</v>
      </c>
      <c r="F1401">
        <v>7.1877000000000004</v>
      </c>
      <c r="G1401">
        <v>7.1539999999999999</v>
      </c>
      <c r="H1401">
        <v>0.47</v>
      </c>
    </row>
    <row r="1402" spans="1:8">
      <c r="A1402" s="2">
        <v>43980</v>
      </c>
      <c r="B1402" t="s">
        <v>37</v>
      </c>
      <c r="C1402" t="s">
        <v>38</v>
      </c>
      <c r="D1402">
        <v>7.1700999999999997</v>
      </c>
      <c r="E1402">
        <v>7.1336000000000004</v>
      </c>
      <c r="F1402">
        <v>7.1772999999999998</v>
      </c>
      <c r="G1402">
        <v>7.1315</v>
      </c>
      <c r="H1402">
        <v>0.64</v>
      </c>
    </row>
    <row r="1403" spans="1:8">
      <c r="A1403" s="2">
        <v>43983</v>
      </c>
      <c r="B1403" t="s">
        <v>37</v>
      </c>
      <c r="C1403" t="s">
        <v>38</v>
      </c>
      <c r="D1403">
        <v>7.1379000000000001</v>
      </c>
      <c r="E1403">
        <v>7.1262999999999996</v>
      </c>
      <c r="F1403">
        <v>7.1519000000000004</v>
      </c>
      <c r="G1403">
        <v>7.1230000000000002</v>
      </c>
      <c r="H1403">
        <v>0.41</v>
      </c>
    </row>
    <row r="1404" spans="1:8">
      <c r="A1404" s="2">
        <v>43984</v>
      </c>
      <c r="B1404" t="s">
        <v>37</v>
      </c>
      <c r="C1404" t="s">
        <v>38</v>
      </c>
      <c r="D1404">
        <v>7.1265999999999998</v>
      </c>
      <c r="E1404">
        <v>7.1064999999999996</v>
      </c>
      <c r="F1404">
        <v>7.1336000000000004</v>
      </c>
      <c r="G1404">
        <v>7.1017000000000001</v>
      </c>
      <c r="H1404">
        <v>0.45</v>
      </c>
    </row>
    <row r="1405" spans="1:8">
      <c r="A1405" s="2">
        <v>43985</v>
      </c>
      <c r="B1405" t="s">
        <v>37</v>
      </c>
      <c r="C1405" t="s">
        <v>38</v>
      </c>
      <c r="D1405">
        <v>7.1066000000000003</v>
      </c>
      <c r="E1405">
        <v>7.1186999999999996</v>
      </c>
      <c r="F1405">
        <v>7.1273</v>
      </c>
      <c r="G1405">
        <v>7.0880000000000001</v>
      </c>
      <c r="H1405">
        <v>0.55000000000000004</v>
      </c>
    </row>
    <row r="1406" spans="1:8">
      <c r="A1406" s="2">
        <v>43986</v>
      </c>
      <c r="B1406" t="s">
        <v>37</v>
      </c>
      <c r="C1406" t="s">
        <v>38</v>
      </c>
      <c r="D1406">
        <v>7.1184000000000003</v>
      </c>
      <c r="E1406">
        <v>7.1085000000000003</v>
      </c>
      <c r="F1406">
        <v>7.1337000000000002</v>
      </c>
      <c r="G1406">
        <v>7.1035000000000004</v>
      </c>
      <c r="H1406">
        <v>0.42</v>
      </c>
    </row>
    <row r="1407" spans="1:8">
      <c r="A1407" s="2">
        <v>43987</v>
      </c>
      <c r="B1407" t="s">
        <v>37</v>
      </c>
      <c r="C1407" t="s">
        <v>38</v>
      </c>
      <c r="D1407">
        <v>7.109</v>
      </c>
      <c r="E1407">
        <v>7.0708000000000002</v>
      </c>
      <c r="F1407">
        <v>7.1177000000000001</v>
      </c>
      <c r="G1407">
        <v>7.0673000000000004</v>
      </c>
      <c r="H1407">
        <v>0.71</v>
      </c>
    </row>
    <row r="1408" spans="1:8">
      <c r="A1408" s="2">
        <v>43990</v>
      </c>
      <c r="B1408" t="s">
        <v>37</v>
      </c>
      <c r="C1408" t="s">
        <v>38</v>
      </c>
      <c r="D1408">
        <v>7.0731999999999999</v>
      </c>
      <c r="E1408">
        <v>7.0572999999999997</v>
      </c>
      <c r="F1408">
        <v>7.0876000000000001</v>
      </c>
      <c r="G1408">
        <v>7.0544000000000002</v>
      </c>
      <c r="H1408">
        <v>0.47</v>
      </c>
    </row>
    <row r="1409" spans="1:8">
      <c r="A1409" s="2">
        <v>43991</v>
      </c>
      <c r="B1409" t="s">
        <v>37</v>
      </c>
      <c r="C1409" t="s">
        <v>38</v>
      </c>
      <c r="D1409">
        <v>7.0578000000000003</v>
      </c>
      <c r="E1409">
        <v>7.0782999999999996</v>
      </c>
      <c r="F1409">
        <v>7.0918000000000001</v>
      </c>
      <c r="G1409">
        <v>7.0564999999999998</v>
      </c>
      <c r="H1409">
        <v>0.5</v>
      </c>
    </row>
    <row r="1410" spans="1:8">
      <c r="A1410" s="2">
        <v>43992</v>
      </c>
      <c r="B1410" t="s">
        <v>37</v>
      </c>
      <c r="C1410" t="s">
        <v>38</v>
      </c>
      <c r="D1410">
        <v>7.0766999999999998</v>
      </c>
      <c r="E1410">
        <v>7.0541</v>
      </c>
      <c r="F1410">
        <v>7.0829000000000004</v>
      </c>
      <c r="G1410">
        <v>7.04</v>
      </c>
      <c r="H1410">
        <v>0.61</v>
      </c>
    </row>
    <row r="1411" spans="1:8">
      <c r="A1411" s="2">
        <v>43993</v>
      </c>
      <c r="B1411" t="s">
        <v>37</v>
      </c>
      <c r="C1411" t="s">
        <v>38</v>
      </c>
      <c r="D1411">
        <v>7.0547000000000004</v>
      </c>
      <c r="E1411">
        <v>7.0801999999999996</v>
      </c>
      <c r="F1411">
        <v>7.0834999999999999</v>
      </c>
      <c r="G1411">
        <v>7.0492999999999997</v>
      </c>
      <c r="H1411">
        <v>0.48</v>
      </c>
    </row>
    <row r="1412" spans="1:8">
      <c r="A1412" s="2">
        <v>43994</v>
      </c>
      <c r="B1412" t="s">
        <v>37</v>
      </c>
      <c r="C1412" t="s">
        <v>38</v>
      </c>
      <c r="D1412">
        <v>7.0797999999999996</v>
      </c>
      <c r="E1412">
        <v>7.0758000000000001</v>
      </c>
      <c r="F1412">
        <v>7.0876999999999999</v>
      </c>
      <c r="G1412">
        <v>7.0667999999999997</v>
      </c>
      <c r="H1412">
        <v>0.3</v>
      </c>
    </row>
    <row r="1413" spans="1:8">
      <c r="A1413" s="2">
        <v>43997</v>
      </c>
      <c r="B1413" t="s">
        <v>37</v>
      </c>
      <c r="C1413" t="s">
        <v>38</v>
      </c>
      <c r="D1413">
        <v>7.0860000000000003</v>
      </c>
      <c r="E1413">
        <v>7.0728</v>
      </c>
      <c r="F1413">
        <v>7.0974000000000004</v>
      </c>
      <c r="G1413">
        <v>7.0686</v>
      </c>
      <c r="H1413">
        <v>0.41</v>
      </c>
    </row>
    <row r="1414" spans="1:8">
      <c r="A1414" s="2">
        <v>43998</v>
      </c>
      <c r="B1414" t="s">
        <v>37</v>
      </c>
      <c r="C1414" t="s">
        <v>38</v>
      </c>
      <c r="D1414">
        <v>7.0716000000000001</v>
      </c>
      <c r="E1414">
        <v>7.0823999999999998</v>
      </c>
      <c r="F1414">
        <v>7.0904999999999996</v>
      </c>
      <c r="G1414">
        <v>7.0598999999999998</v>
      </c>
      <c r="H1414">
        <v>0.43</v>
      </c>
    </row>
    <row r="1415" spans="1:8">
      <c r="A1415" s="2">
        <v>43999</v>
      </c>
      <c r="B1415" t="s">
        <v>37</v>
      </c>
      <c r="C1415" t="s">
        <v>38</v>
      </c>
      <c r="D1415">
        <v>7.0819000000000001</v>
      </c>
      <c r="E1415">
        <v>7.0761000000000003</v>
      </c>
      <c r="F1415">
        <v>7.0906000000000002</v>
      </c>
      <c r="G1415">
        <v>7.0690999999999997</v>
      </c>
      <c r="H1415">
        <v>0.3</v>
      </c>
    </row>
    <row r="1416" spans="1:8">
      <c r="A1416" s="2">
        <v>44000</v>
      </c>
      <c r="B1416" t="s">
        <v>37</v>
      </c>
      <c r="C1416" t="s">
        <v>38</v>
      </c>
      <c r="D1416">
        <v>7.0769000000000002</v>
      </c>
      <c r="E1416">
        <v>7.0823999999999998</v>
      </c>
      <c r="F1416">
        <v>7.0876000000000001</v>
      </c>
      <c r="G1416">
        <v>7.0617000000000001</v>
      </c>
      <c r="H1416">
        <v>0.37</v>
      </c>
    </row>
    <row r="1417" spans="1:8">
      <c r="A1417" s="2">
        <v>44001</v>
      </c>
      <c r="B1417" t="s">
        <v>37</v>
      </c>
      <c r="C1417" t="s">
        <v>38</v>
      </c>
      <c r="D1417">
        <v>7.0811000000000002</v>
      </c>
      <c r="E1417">
        <v>7.0747</v>
      </c>
      <c r="F1417">
        <v>7.0841000000000003</v>
      </c>
      <c r="G1417">
        <v>7.0641999999999996</v>
      </c>
      <c r="H1417">
        <v>0.28000000000000003</v>
      </c>
    </row>
    <row r="1418" spans="1:8">
      <c r="A1418" s="2">
        <v>44004</v>
      </c>
      <c r="B1418" t="s">
        <v>37</v>
      </c>
      <c r="C1418" t="s">
        <v>38</v>
      </c>
      <c r="D1418">
        <v>7.0781999999999998</v>
      </c>
      <c r="E1418">
        <v>7.0579000000000001</v>
      </c>
      <c r="F1418">
        <v>7.0815999999999999</v>
      </c>
      <c r="G1418">
        <v>7.0556000000000001</v>
      </c>
      <c r="H1418">
        <v>0.37</v>
      </c>
    </row>
    <row r="1419" spans="1:8">
      <c r="A1419" s="2">
        <v>44005</v>
      </c>
      <c r="B1419" t="s">
        <v>37</v>
      </c>
      <c r="C1419" t="s">
        <v>38</v>
      </c>
      <c r="D1419">
        <v>7.0576999999999996</v>
      </c>
      <c r="E1419">
        <v>7.0609000000000002</v>
      </c>
      <c r="F1419">
        <v>7.0885999999999996</v>
      </c>
      <c r="G1419">
        <v>7.0510999999999999</v>
      </c>
      <c r="H1419">
        <v>0.53</v>
      </c>
    </row>
    <row r="1420" spans="1:8">
      <c r="A1420" s="2">
        <v>44006</v>
      </c>
      <c r="B1420" t="s">
        <v>37</v>
      </c>
      <c r="C1420" t="s">
        <v>38</v>
      </c>
      <c r="D1420">
        <v>7.0609999999999999</v>
      </c>
      <c r="E1420">
        <v>7.0811999999999999</v>
      </c>
      <c r="F1420">
        <v>7.0833000000000004</v>
      </c>
      <c r="G1420">
        <v>7.0454999999999997</v>
      </c>
      <c r="H1420">
        <v>0.54</v>
      </c>
    </row>
    <row r="1421" spans="1:8">
      <c r="A1421" s="2">
        <v>44007</v>
      </c>
      <c r="B1421" t="s">
        <v>37</v>
      </c>
      <c r="C1421" t="s">
        <v>38</v>
      </c>
      <c r="D1421">
        <v>7.0811999999999999</v>
      </c>
      <c r="E1421">
        <v>7.0815999999999999</v>
      </c>
      <c r="F1421">
        <v>7.0892999999999997</v>
      </c>
      <c r="G1421">
        <v>7.0754000000000001</v>
      </c>
      <c r="H1421">
        <v>0.2</v>
      </c>
    </row>
    <row r="1422" spans="1:8">
      <c r="A1422" s="2">
        <v>44008</v>
      </c>
      <c r="B1422" t="s">
        <v>37</v>
      </c>
      <c r="C1422" t="s">
        <v>38</v>
      </c>
      <c r="D1422">
        <v>7.0831</v>
      </c>
      <c r="E1422">
        <v>7.0872000000000002</v>
      </c>
      <c r="F1422">
        <v>7.0899000000000001</v>
      </c>
      <c r="G1422">
        <v>7.0755999999999997</v>
      </c>
      <c r="H1422">
        <v>0.2</v>
      </c>
    </row>
    <row r="1423" spans="1:8">
      <c r="A1423" s="2">
        <v>44011</v>
      </c>
      <c r="B1423" t="s">
        <v>37</v>
      </c>
      <c r="C1423" t="s">
        <v>38</v>
      </c>
      <c r="D1423">
        <v>7.0869999999999997</v>
      </c>
      <c r="E1423">
        <v>7.0768000000000004</v>
      </c>
      <c r="F1423">
        <v>7.0880000000000001</v>
      </c>
      <c r="G1423">
        <v>7.0688000000000004</v>
      </c>
      <c r="H1423">
        <v>0.27</v>
      </c>
    </row>
    <row r="1424" spans="1:8">
      <c r="A1424" s="2">
        <v>44012</v>
      </c>
      <c r="B1424" t="s">
        <v>37</v>
      </c>
      <c r="C1424" t="s">
        <v>38</v>
      </c>
      <c r="D1424">
        <v>7.0763999999999996</v>
      </c>
      <c r="E1424">
        <v>7.0707000000000004</v>
      </c>
      <c r="F1424">
        <v>7.0810000000000004</v>
      </c>
      <c r="G1424">
        <v>7.0629</v>
      </c>
      <c r="H1424">
        <v>0.26</v>
      </c>
    </row>
    <row r="1425" spans="1:8">
      <c r="A1425" s="2">
        <v>44013</v>
      </c>
      <c r="B1425" t="s">
        <v>37</v>
      </c>
      <c r="C1425" t="s">
        <v>38</v>
      </c>
      <c r="D1425">
        <v>7.0701999999999998</v>
      </c>
      <c r="E1425">
        <v>7.0671999999999997</v>
      </c>
      <c r="F1425">
        <v>7.0765000000000002</v>
      </c>
      <c r="G1425">
        <v>7.0583999999999998</v>
      </c>
      <c r="H1425">
        <v>0.26</v>
      </c>
    </row>
    <row r="1426" spans="1:8">
      <c r="A1426" s="2">
        <v>44014</v>
      </c>
      <c r="B1426" t="s">
        <v>37</v>
      </c>
      <c r="C1426" t="s">
        <v>38</v>
      </c>
      <c r="D1426">
        <v>7.0674000000000001</v>
      </c>
      <c r="E1426">
        <v>7.0673000000000004</v>
      </c>
      <c r="F1426">
        <v>7.0750000000000002</v>
      </c>
      <c r="G1426">
        <v>7.0625</v>
      </c>
      <c r="H1426">
        <v>0.18</v>
      </c>
    </row>
    <row r="1427" spans="1:8">
      <c r="A1427" s="2">
        <v>44015</v>
      </c>
      <c r="B1427" t="s">
        <v>37</v>
      </c>
      <c r="C1427" t="s">
        <v>38</v>
      </c>
      <c r="D1427">
        <v>7.0670000000000002</v>
      </c>
      <c r="E1427">
        <v>7.0689000000000002</v>
      </c>
      <c r="F1427">
        <v>7.0713999999999997</v>
      </c>
      <c r="G1427">
        <v>7.0629</v>
      </c>
      <c r="H1427">
        <v>0.12</v>
      </c>
    </row>
    <row r="1428" spans="1:8">
      <c r="A1428" s="2">
        <v>44018</v>
      </c>
      <c r="B1428" t="s">
        <v>37</v>
      </c>
      <c r="C1428" t="s">
        <v>38</v>
      </c>
      <c r="D1428">
        <v>7.0690999999999997</v>
      </c>
      <c r="E1428">
        <v>7.0137</v>
      </c>
      <c r="F1428">
        <v>7.0692000000000004</v>
      </c>
      <c r="G1428">
        <v>7.0103</v>
      </c>
      <c r="H1428">
        <v>0.83</v>
      </c>
    </row>
    <row r="1429" spans="1:8">
      <c r="A1429" s="2">
        <v>44019</v>
      </c>
      <c r="B1429" t="s">
        <v>37</v>
      </c>
      <c r="C1429" t="s">
        <v>38</v>
      </c>
      <c r="D1429">
        <v>7.0129999999999999</v>
      </c>
      <c r="E1429">
        <v>7.0232999999999999</v>
      </c>
      <c r="F1429">
        <v>7.0269000000000004</v>
      </c>
      <c r="G1429">
        <v>6.9965000000000002</v>
      </c>
      <c r="H1429">
        <v>0.43</v>
      </c>
    </row>
    <row r="1430" spans="1:8">
      <c r="A1430" s="2">
        <v>44020</v>
      </c>
      <c r="B1430" t="s">
        <v>37</v>
      </c>
      <c r="C1430" t="s">
        <v>38</v>
      </c>
      <c r="D1430">
        <v>7.0225999999999997</v>
      </c>
      <c r="E1430">
        <v>6.9984000000000002</v>
      </c>
      <c r="F1430">
        <v>7.0297999999999998</v>
      </c>
      <c r="G1430">
        <v>6.9978999999999996</v>
      </c>
      <c r="H1430">
        <v>0.45</v>
      </c>
    </row>
    <row r="1431" spans="1:8">
      <c r="A1431" s="2">
        <v>44021</v>
      </c>
      <c r="B1431" t="s">
        <v>37</v>
      </c>
      <c r="C1431" t="s">
        <v>38</v>
      </c>
      <c r="D1431">
        <v>6.9981999999999998</v>
      </c>
      <c r="E1431">
        <v>6.9972000000000003</v>
      </c>
      <c r="F1431">
        <v>7.0011999999999999</v>
      </c>
      <c r="G1431">
        <v>6.9808000000000003</v>
      </c>
      <c r="H1431">
        <v>0.28999999999999998</v>
      </c>
    </row>
    <row r="1432" spans="1:8">
      <c r="A1432" s="2">
        <v>44022</v>
      </c>
      <c r="B1432" t="s">
        <v>37</v>
      </c>
      <c r="C1432" t="s">
        <v>38</v>
      </c>
      <c r="D1432">
        <v>6.9976000000000003</v>
      </c>
      <c r="E1432">
        <v>7.0103999999999997</v>
      </c>
      <c r="F1432">
        <v>7.0170000000000003</v>
      </c>
      <c r="G1432">
        <v>6.9943</v>
      </c>
      <c r="H1432">
        <v>0.32</v>
      </c>
    </row>
    <row r="1433" spans="1:8">
      <c r="A1433" s="2">
        <v>44025</v>
      </c>
      <c r="B1433" t="s">
        <v>37</v>
      </c>
      <c r="C1433" t="s">
        <v>38</v>
      </c>
      <c r="D1433">
        <v>7.0084</v>
      </c>
      <c r="E1433">
        <v>7.0039999999999996</v>
      </c>
      <c r="F1433">
        <v>7.0133000000000001</v>
      </c>
      <c r="G1433">
        <v>6.9936999999999996</v>
      </c>
      <c r="H1433">
        <v>0.28000000000000003</v>
      </c>
    </row>
    <row r="1434" spans="1:8">
      <c r="A1434" s="2">
        <v>44026</v>
      </c>
      <c r="B1434" t="s">
        <v>37</v>
      </c>
      <c r="C1434" t="s">
        <v>38</v>
      </c>
      <c r="D1434">
        <v>7.0030999999999999</v>
      </c>
      <c r="E1434">
        <v>7.0115999999999996</v>
      </c>
      <c r="F1434">
        <v>7.0255999999999998</v>
      </c>
      <c r="G1434">
        <v>7.0014000000000003</v>
      </c>
      <c r="H1434">
        <v>0.35</v>
      </c>
    </row>
    <row r="1435" spans="1:8">
      <c r="A1435" s="2">
        <v>44027</v>
      </c>
      <c r="B1435" t="s">
        <v>37</v>
      </c>
      <c r="C1435" t="s">
        <v>38</v>
      </c>
      <c r="D1435">
        <v>7.0117000000000003</v>
      </c>
      <c r="E1435">
        <v>6.9816000000000003</v>
      </c>
      <c r="F1435">
        <v>7.0118</v>
      </c>
      <c r="G1435">
        <v>6.9808000000000003</v>
      </c>
      <c r="H1435">
        <v>0.44</v>
      </c>
    </row>
    <row r="1436" spans="1:8">
      <c r="A1436" s="2">
        <v>44028</v>
      </c>
      <c r="B1436" t="s">
        <v>37</v>
      </c>
      <c r="C1436" t="s">
        <v>38</v>
      </c>
      <c r="D1436">
        <v>6.9821999999999997</v>
      </c>
      <c r="E1436">
        <v>6.9950000000000001</v>
      </c>
      <c r="F1436">
        <v>7.0029000000000003</v>
      </c>
      <c r="G1436">
        <v>6.9809000000000001</v>
      </c>
      <c r="H1436">
        <v>0.32</v>
      </c>
    </row>
    <row r="1437" spans="1:8">
      <c r="A1437" s="2">
        <v>44029</v>
      </c>
      <c r="B1437" t="s">
        <v>37</v>
      </c>
      <c r="C1437" t="s">
        <v>38</v>
      </c>
      <c r="D1437">
        <v>6.9954000000000001</v>
      </c>
      <c r="E1437">
        <v>6.9904999999999999</v>
      </c>
      <c r="F1437">
        <v>7.0030999999999999</v>
      </c>
      <c r="G1437">
        <v>6.9889999999999999</v>
      </c>
      <c r="H1437">
        <v>0.2</v>
      </c>
    </row>
    <row r="1438" spans="1:8">
      <c r="A1438" s="2">
        <v>44032</v>
      </c>
      <c r="B1438" t="s">
        <v>37</v>
      </c>
      <c r="C1438" t="s">
        <v>38</v>
      </c>
      <c r="D1438">
        <v>6.9923999999999999</v>
      </c>
      <c r="E1438">
        <v>6.9869000000000003</v>
      </c>
      <c r="F1438">
        <v>6.9996999999999998</v>
      </c>
      <c r="G1438">
        <v>6.9824999999999999</v>
      </c>
      <c r="H1438">
        <v>0.25</v>
      </c>
    </row>
    <row r="1439" spans="1:8">
      <c r="A1439" s="2">
        <v>44033</v>
      </c>
      <c r="B1439" t="s">
        <v>37</v>
      </c>
      <c r="C1439" t="s">
        <v>38</v>
      </c>
      <c r="D1439">
        <v>6.9873000000000003</v>
      </c>
      <c r="E1439">
        <v>6.9734999999999996</v>
      </c>
      <c r="F1439">
        <v>6.9949000000000003</v>
      </c>
      <c r="G1439">
        <v>6.9691999999999998</v>
      </c>
      <c r="H1439">
        <v>0.37</v>
      </c>
    </row>
    <row r="1440" spans="1:8">
      <c r="A1440" s="2">
        <v>44034</v>
      </c>
      <c r="B1440" t="s">
        <v>37</v>
      </c>
      <c r="C1440" t="s">
        <v>38</v>
      </c>
      <c r="D1440">
        <v>6.9726999999999997</v>
      </c>
      <c r="E1440">
        <v>7.0179</v>
      </c>
      <c r="F1440">
        <v>7.0180999999999996</v>
      </c>
      <c r="G1440">
        <v>6.9641999999999999</v>
      </c>
      <c r="H1440">
        <v>0.77</v>
      </c>
    </row>
    <row r="1441" spans="1:8">
      <c r="A1441" s="2">
        <v>44035</v>
      </c>
      <c r="B1441" t="s">
        <v>37</v>
      </c>
      <c r="C1441" t="s">
        <v>38</v>
      </c>
      <c r="D1441">
        <v>7.0171999999999999</v>
      </c>
      <c r="E1441">
        <v>7.0110000000000001</v>
      </c>
      <c r="F1441">
        <v>7.0174000000000003</v>
      </c>
      <c r="G1441">
        <v>6.9930000000000003</v>
      </c>
      <c r="H1441">
        <v>0.35</v>
      </c>
    </row>
    <row r="1442" spans="1:8">
      <c r="A1442" s="2">
        <v>44036</v>
      </c>
      <c r="B1442" t="s">
        <v>37</v>
      </c>
      <c r="C1442" t="s">
        <v>38</v>
      </c>
      <c r="D1442">
        <v>7.0129000000000001</v>
      </c>
      <c r="E1442">
        <v>7.0159000000000002</v>
      </c>
      <c r="F1442">
        <v>7.0303000000000004</v>
      </c>
      <c r="G1442">
        <v>7.0030999999999999</v>
      </c>
      <c r="H1442">
        <v>0.39</v>
      </c>
    </row>
    <row r="1443" spans="1:8">
      <c r="A1443" s="2">
        <v>44039</v>
      </c>
      <c r="B1443" t="s">
        <v>37</v>
      </c>
      <c r="C1443" t="s">
        <v>38</v>
      </c>
      <c r="D1443">
        <v>7.0191999999999997</v>
      </c>
      <c r="E1443">
        <v>6.9996999999999998</v>
      </c>
      <c r="F1443">
        <v>7.0201000000000002</v>
      </c>
      <c r="G1443">
        <v>6.9964000000000004</v>
      </c>
      <c r="H1443">
        <v>0.34</v>
      </c>
    </row>
    <row r="1444" spans="1:8">
      <c r="A1444" s="2">
        <v>44040</v>
      </c>
      <c r="B1444" t="s">
        <v>37</v>
      </c>
      <c r="C1444" t="s">
        <v>38</v>
      </c>
      <c r="D1444">
        <v>7.0003000000000002</v>
      </c>
      <c r="E1444">
        <v>7.0053000000000001</v>
      </c>
      <c r="F1444">
        <v>7.0118999999999998</v>
      </c>
      <c r="G1444">
        <v>6.9863</v>
      </c>
      <c r="H1444">
        <v>0.37</v>
      </c>
    </row>
    <row r="1445" spans="1:8">
      <c r="A1445" s="2">
        <v>44041</v>
      </c>
      <c r="B1445" t="s">
        <v>37</v>
      </c>
      <c r="C1445" t="s">
        <v>38</v>
      </c>
      <c r="D1445">
        <v>7.0053999999999998</v>
      </c>
      <c r="E1445">
        <v>6.9968000000000004</v>
      </c>
      <c r="F1445">
        <v>7.0095000000000001</v>
      </c>
      <c r="G1445">
        <v>6.9949000000000003</v>
      </c>
      <c r="H1445">
        <v>0.21</v>
      </c>
    </row>
    <row r="1446" spans="1:8">
      <c r="A1446" s="2">
        <v>44042</v>
      </c>
      <c r="B1446" t="s">
        <v>37</v>
      </c>
      <c r="C1446" t="s">
        <v>38</v>
      </c>
      <c r="D1446">
        <v>6.9966999999999997</v>
      </c>
      <c r="E1446">
        <v>7.0019999999999998</v>
      </c>
      <c r="F1446">
        <v>7.0171999999999999</v>
      </c>
      <c r="G1446">
        <v>6.9916999999999998</v>
      </c>
      <c r="H1446">
        <v>0.36</v>
      </c>
    </row>
    <row r="1447" spans="1:8">
      <c r="A1447" s="2">
        <v>44043</v>
      </c>
      <c r="B1447" t="s">
        <v>37</v>
      </c>
      <c r="C1447" t="s">
        <v>38</v>
      </c>
      <c r="D1447">
        <v>7.0039999999999996</v>
      </c>
      <c r="E1447">
        <v>6.99</v>
      </c>
      <c r="F1447">
        <v>7.0042999999999997</v>
      </c>
      <c r="G1447">
        <v>6.9752000000000001</v>
      </c>
      <c r="H1447">
        <v>0.42</v>
      </c>
    </row>
    <row r="1448" spans="1:8">
      <c r="A1448" s="2">
        <v>44046</v>
      </c>
      <c r="B1448" t="s">
        <v>37</v>
      </c>
      <c r="C1448" t="s">
        <v>38</v>
      </c>
      <c r="D1448">
        <v>6.9888000000000003</v>
      </c>
      <c r="E1448">
        <v>6.9825999999999997</v>
      </c>
      <c r="F1448">
        <v>6.9938000000000002</v>
      </c>
      <c r="G1448">
        <v>6.9756999999999998</v>
      </c>
      <c r="H1448">
        <v>0.26</v>
      </c>
    </row>
    <row r="1449" spans="1:8">
      <c r="A1449" s="2">
        <v>44047</v>
      </c>
      <c r="B1449" t="s">
        <v>37</v>
      </c>
      <c r="C1449" t="s">
        <v>38</v>
      </c>
      <c r="D1449">
        <v>6.9821999999999997</v>
      </c>
      <c r="E1449">
        <v>6.9736000000000002</v>
      </c>
      <c r="F1449">
        <v>6.9894999999999996</v>
      </c>
      <c r="G1449">
        <v>6.9733000000000001</v>
      </c>
      <c r="H1449">
        <v>0.23</v>
      </c>
    </row>
    <row r="1450" spans="1:8">
      <c r="A1450" s="2">
        <v>44048</v>
      </c>
      <c r="B1450" t="s">
        <v>37</v>
      </c>
      <c r="C1450" t="s">
        <v>38</v>
      </c>
      <c r="D1450">
        <v>6.9743000000000004</v>
      </c>
      <c r="E1450">
        <v>6.9443000000000001</v>
      </c>
      <c r="F1450">
        <v>6.9760999999999997</v>
      </c>
      <c r="G1450">
        <v>6.9321000000000002</v>
      </c>
      <c r="H1450">
        <v>0.63</v>
      </c>
    </row>
    <row r="1451" spans="1:8">
      <c r="A1451" s="2">
        <v>44049</v>
      </c>
      <c r="B1451" t="s">
        <v>37</v>
      </c>
      <c r="C1451" t="s">
        <v>38</v>
      </c>
      <c r="D1451">
        <v>6.9438000000000004</v>
      </c>
      <c r="E1451">
        <v>6.9435000000000002</v>
      </c>
      <c r="F1451">
        <v>6.9532999999999996</v>
      </c>
      <c r="G1451">
        <v>6.9326999999999996</v>
      </c>
      <c r="H1451">
        <v>0.3</v>
      </c>
    </row>
    <row r="1452" spans="1:8">
      <c r="A1452" s="2">
        <v>44050</v>
      </c>
      <c r="B1452" t="s">
        <v>37</v>
      </c>
      <c r="C1452" t="s">
        <v>38</v>
      </c>
      <c r="D1452">
        <v>6.9446000000000003</v>
      </c>
      <c r="E1452">
        <v>6.9669999999999996</v>
      </c>
      <c r="F1452">
        <v>6.9763999999999999</v>
      </c>
      <c r="G1452">
        <v>6.9436999999999998</v>
      </c>
      <c r="H1452">
        <v>0.47</v>
      </c>
    </row>
    <row r="1453" spans="1:8">
      <c r="A1453" s="2">
        <v>44053</v>
      </c>
      <c r="B1453" t="s">
        <v>37</v>
      </c>
      <c r="C1453" t="s">
        <v>38</v>
      </c>
      <c r="D1453">
        <v>6.9641999999999999</v>
      </c>
      <c r="E1453">
        <v>6.9607999999999999</v>
      </c>
      <c r="F1453">
        <v>6.9743000000000004</v>
      </c>
      <c r="G1453">
        <v>6.9581</v>
      </c>
      <c r="H1453">
        <v>0.23</v>
      </c>
    </row>
    <row r="1454" spans="1:8">
      <c r="A1454" s="2">
        <v>44054</v>
      </c>
      <c r="B1454" t="s">
        <v>37</v>
      </c>
      <c r="C1454" t="s">
        <v>38</v>
      </c>
      <c r="D1454">
        <v>6.9596999999999998</v>
      </c>
      <c r="E1454">
        <v>6.9424999999999999</v>
      </c>
      <c r="F1454">
        <v>6.9664999999999999</v>
      </c>
      <c r="G1454">
        <v>6.9367999999999999</v>
      </c>
      <c r="H1454">
        <v>0.43</v>
      </c>
    </row>
    <row r="1455" spans="1:8">
      <c r="A1455" s="2">
        <v>44055</v>
      </c>
      <c r="B1455" t="s">
        <v>37</v>
      </c>
      <c r="C1455" t="s">
        <v>38</v>
      </c>
      <c r="D1455">
        <v>6.9413</v>
      </c>
      <c r="E1455">
        <v>6.9328000000000003</v>
      </c>
      <c r="F1455">
        <v>6.9550000000000001</v>
      </c>
      <c r="G1455">
        <v>6.9314999999999998</v>
      </c>
      <c r="H1455">
        <v>0.34</v>
      </c>
    </row>
    <row r="1456" spans="1:8">
      <c r="A1456" s="2">
        <v>44056</v>
      </c>
      <c r="B1456" t="s">
        <v>37</v>
      </c>
      <c r="C1456" t="s">
        <v>38</v>
      </c>
      <c r="D1456">
        <v>6.9329000000000001</v>
      </c>
      <c r="E1456">
        <v>6.9497</v>
      </c>
      <c r="F1456">
        <v>6.9535</v>
      </c>
      <c r="G1456">
        <v>6.9276</v>
      </c>
      <c r="H1456">
        <v>0.37</v>
      </c>
    </row>
    <row r="1457" spans="1:8">
      <c r="A1457" s="2">
        <v>44057</v>
      </c>
      <c r="B1457" t="s">
        <v>37</v>
      </c>
      <c r="C1457" t="s">
        <v>38</v>
      </c>
      <c r="D1457">
        <v>6.9496000000000002</v>
      </c>
      <c r="E1457">
        <v>6.9408000000000003</v>
      </c>
      <c r="F1457">
        <v>6.9531999999999998</v>
      </c>
      <c r="G1457">
        <v>6.9393000000000002</v>
      </c>
      <c r="H1457">
        <v>0.2</v>
      </c>
    </row>
    <row r="1458" spans="1:8">
      <c r="A1458" s="2">
        <v>44060</v>
      </c>
      <c r="B1458" t="s">
        <v>37</v>
      </c>
      <c r="C1458" t="s">
        <v>38</v>
      </c>
      <c r="D1458">
        <v>6.9473000000000003</v>
      </c>
      <c r="E1458">
        <v>6.9321999999999999</v>
      </c>
      <c r="F1458">
        <v>6.9473000000000003</v>
      </c>
      <c r="G1458">
        <v>6.9306000000000001</v>
      </c>
      <c r="H1458">
        <v>0.24</v>
      </c>
    </row>
    <row r="1459" spans="1:8">
      <c r="A1459" s="2">
        <v>44061</v>
      </c>
      <c r="B1459" t="s">
        <v>37</v>
      </c>
      <c r="C1459" t="s">
        <v>38</v>
      </c>
      <c r="D1459">
        <v>6.9328000000000003</v>
      </c>
      <c r="E1459">
        <v>6.9058999999999999</v>
      </c>
      <c r="F1459">
        <v>6.9337</v>
      </c>
      <c r="G1459">
        <v>6.9054000000000002</v>
      </c>
      <c r="H1459">
        <v>0.41</v>
      </c>
    </row>
    <row r="1460" spans="1:8">
      <c r="A1460" s="2">
        <v>44062</v>
      </c>
      <c r="B1460" t="s">
        <v>37</v>
      </c>
      <c r="C1460" t="s">
        <v>38</v>
      </c>
      <c r="D1460">
        <v>6.9066999999999998</v>
      </c>
      <c r="E1460">
        <v>6.9241000000000001</v>
      </c>
      <c r="F1460">
        <v>6.9250999999999996</v>
      </c>
      <c r="G1460">
        <v>6.8978000000000002</v>
      </c>
      <c r="H1460">
        <v>0.4</v>
      </c>
    </row>
    <row r="1461" spans="1:8">
      <c r="A1461" s="2">
        <v>44063</v>
      </c>
      <c r="B1461" t="s">
        <v>37</v>
      </c>
      <c r="C1461" t="s">
        <v>38</v>
      </c>
      <c r="D1461">
        <v>6.923</v>
      </c>
      <c r="E1461">
        <v>6.907</v>
      </c>
      <c r="F1461">
        <v>6.9264000000000001</v>
      </c>
      <c r="G1461">
        <v>6.9051</v>
      </c>
      <c r="H1461">
        <v>0.31</v>
      </c>
    </row>
    <row r="1462" spans="1:8">
      <c r="A1462" s="2">
        <v>44064</v>
      </c>
      <c r="B1462" t="s">
        <v>37</v>
      </c>
      <c r="C1462" t="s">
        <v>38</v>
      </c>
      <c r="D1462">
        <v>6.9078999999999997</v>
      </c>
      <c r="E1462">
        <v>6.9212999999999996</v>
      </c>
      <c r="F1462">
        <v>6.9253999999999998</v>
      </c>
      <c r="G1462">
        <v>6.8935000000000004</v>
      </c>
      <c r="H1462">
        <v>0.46</v>
      </c>
    </row>
    <row r="1463" spans="1:8">
      <c r="A1463" s="2">
        <v>44067</v>
      </c>
      <c r="B1463" t="s">
        <v>37</v>
      </c>
      <c r="C1463" t="s">
        <v>38</v>
      </c>
      <c r="D1463">
        <v>6.9206000000000003</v>
      </c>
      <c r="E1463">
        <v>6.9119999999999999</v>
      </c>
      <c r="F1463">
        <v>6.9208999999999996</v>
      </c>
      <c r="G1463">
        <v>6.9036999999999997</v>
      </c>
      <c r="H1463">
        <v>0.25</v>
      </c>
    </row>
    <row r="1464" spans="1:8">
      <c r="A1464" s="2">
        <v>44068</v>
      </c>
      <c r="B1464" t="s">
        <v>37</v>
      </c>
      <c r="C1464" t="s">
        <v>38</v>
      </c>
      <c r="D1464">
        <v>6.9119999999999999</v>
      </c>
      <c r="E1464">
        <v>6.9046000000000003</v>
      </c>
      <c r="F1464">
        <v>6.9137000000000004</v>
      </c>
      <c r="G1464">
        <v>6.9005000000000001</v>
      </c>
      <c r="H1464">
        <v>0.19</v>
      </c>
    </row>
    <row r="1465" spans="1:8">
      <c r="A1465" s="2">
        <v>44069</v>
      </c>
      <c r="B1465" t="s">
        <v>37</v>
      </c>
      <c r="C1465" t="s">
        <v>38</v>
      </c>
      <c r="D1465">
        <v>6.9039000000000001</v>
      </c>
      <c r="E1465">
        <v>6.8802000000000003</v>
      </c>
      <c r="F1465">
        <v>6.9051999999999998</v>
      </c>
      <c r="G1465">
        <v>6.8799000000000001</v>
      </c>
      <c r="H1465">
        <v>0.37</v>
      </c>
    </row>
    <row r="1466" spans="1:8">
      <c r="A1466" s="2">
        <v>44070</v>
      </c>
      <c r="B1466" t="s">
        <v>37</v>
      </c>
      <c r="C1466" t="s">
        <v>38</v>
      </c>
      <c r="D1466">
        <v>6.8810000000000002</v>
      </c>
      <c r="E1466">
        <v>6.8883000000000001</v>
      </c>
      <c r="F1466">
        <v>6.8936999999999999</v>
      </c>
      <c r="G1466">
        <v>6.8686999999999996</v>
      </c>
      <c r="H1466">
        <v>0.36</v>
      </c>
    </row>
    <row r="1467" spans="1:8">
      <c r="A1467" s="2">
        <v>44071</v>
      </c>
      <c r="B1467" t="s">
        <v>37</v>
      </c>
      <c r="C1467" t="s">
        <v>38</v>
      </c>
      <c r="D1467">
        <v>6.8894000000000002</v>
      </c>
      <c r="E1467">
        <v>6.8593000000000002</v>
      </c>
      <c r="F1467">
        <v>6.8897000000000004</v>
      </c>
      <c r="G1467">
        <v>6.8578000000000001</v>
      </c>
      <c r="H1467">
        <v>0.46</v>
      </c>
    </row>
    <row r="1468" spans="1:8">
      <c r="A1468" s="2">
        <v>44074</v>
      </c>
      <c r="B1468" t="s">
        <v>37</v>
      </c>
      <c r="C1468" t="s">
        <v>38</v>
      </c>
      <c r="D1468">
        <v>6.8601999999999999</v>
      </c>
      <c r="E1468">
        <v>6.8476999999999997</v>
      </c>
      <c r="F1468">
        <v>6.8617999999999997</v>
      </c>
      <c r="G1468">
        <v>6.8436000000000003</v>
      </c>
      <c r="H1468">
        <v>0.27</v>
      </c>
    </row>
    <row r="1469" spans="1:8">
      <c r="A1469" s="2">
        <v>44075</v>
      </c>
      <c r="B1469" t="s">
        <v>37</v>
      </c>
      <c r="C1469" t="s">
        <v>38</v>
      </c>
      <c r="D1469">
        <v>6.8486000000000002</v>
      </c>
      <c r="E1469">
        <v>6.8371000000000004</v>
      </c>
      <c r="F1469">
        <v>6.8505000000000003</v>
      </c>
      <c r="G1469">
        <v>6.8132999999999999</v>
      </c>
      <c r="H1469">
        <v>0.54</v>
      </c>
    </row>
    <row r="1470" spans="1:8">
      <c r="A1470" s="2">
        <v>44076</v>
      </c>
      <c r="B1470" t="s">
        <v>37</v>
      </c>
      <c r="C1470" t="s">
        <v>38</v>
      </c>
      <c r="D1470">
        <v>6.8357999999999999</v>
      </c>
      <c r="E1470">
        <v>6.8331</v>
      </c>
      <c r="F1470">
        <v>6.8385999999999996</v>
      </c>
      <c r="G1470">
        <v>6.8224</v>
      </c>
      <c r="H1470">
        <v>0.24</v>
      </c>
    </row>
    <row r="1471" spans="1:8">
      <c r="A1471" s="2">
        <v>44077</v>
      </c>
      <c r="B1471" t="s">
        <v>37</v>
      </c>
      <c r="C1471" t="s">
        <v>38</v>
      </c>
      <c r="D1471">
        <v>6.8343999999999996</v>
      </c>
      <c r="E1471">
        <v>6.8475999999999999</v>
      </c>
      <c r="F1471">
        <v>6.8497000000000003</v>
      </c>
      <c r="G1471">
        <v>6.8242000000000003</v>
      </c>
      <c r="H1471">
        <v>0.37</v>
      </c>
    </row>
    <row r="1472" spans="1:8">
      <c r="A1472" s="2">
        <v>44078</v>
      </c>
      <c r="B1472" t="s">
        <v>37</v>
      </c>
      <c r="C1472" t="s">
        <v>38</v>
      </c>
      <c r="D1472">
        <v>6.8459000000000003</v>
      </c>
      <c r="E1472">
        <v>6.8361000000000001</v>
      </c>
      <c r="F1472">
        <v>6.8498999999999999</v>
      </c>
      <c r="G1472">
        <v>6.8349000000000002</v>
      </c>
      <c r="H1472">
        <v>0.22</v>
      </c>
    </row>
    <row r="1473" spans="1:8">
      <c r="A1473" s="2">
        <v>44081</v>
      </c>
      <c r="B1473" t="s">
        <v>37</v>
      </c>
      <c r="C1473" t="s">
        <v>38</v>
      </c>
      <c r="D1473">
        <v>6.843</v>
      </c>
      <c r="E1473">
        <v>6.8330000000000002</v>
      </c>
      <c r="F1473">
        <v>6.843</v>
      </c>
      <c r="G1473">
        <v>6.8278999999999996</v>
      </c>
      <c r="H1473">
        <v>0.22</v>
      </c>
    </row>
    <row r="1474" spans="1:8">
      <c r="A1474" s="2">
        <v>44082</v>
      </c>
      <c r="B1474" t="s">
        <v>37</v>
      </c>
      <c r="C1474" t="s">
        <v>38</v>
      </c>
      <c r="D1474">
        <v>6.8327</v>
      </c>
      <c r="E1474">
        <v>6.8536000000000001</v>
      </c>
      <c r="F1474">
        <v>6.8563000000000001</v>
      </c>
      <c r="G1474">
        <v>6.8281000000000001</v>
      </c>
      <c r="H1474">
        <v>0.41</v>
      </c>
    </row>
    <row r="1475" spans="1:8">
      <c r="A1475" s="2">
        <v>44083</v>
      </c>
      <c r="B1475" t="s">
        <v>37</v>
      </c>
      <c r="C1475" t="s">
        <v>38</v>
      </c>
      <c r="D1475">
        <v>6.8529</v>
      </c>
      <c r="E1475">
        <v>6.8316999999999997</v>
      </c>
      <c r="F1475">
        <v>6.8611000000000004</v>
      </c>
      <c r="G1475">
        <v>6.8303000000000003</v>
      </c>
      <c r="H1475">
        <v>0.45</v>
      </c>
    </row>
    <row r="1476" spans="1:8">
      <c r="A1476" s="2">
        <v>44084</v>
      </c>
      <c r="B1476" t="s">
        <v>37</v>
      </c>
      <c r="C1476" t="s">
        <v>38</v>
      </c>
      <c r="D1476">
        <v>6.8315000000000001</v>
      </c>
      <c r="E1476">
        <v>6.8453999999999997</v>
      </c>
      <c r="F1476">
        <v>6.8453999999999997</v>
      </c>
      <c r="G1476">
        <v>6.8250999999999999</v>
      </c>
      <c r="H1476">
        <v>0.3</v>
      </c>
    </row>
    <row r="1477" spans="1:8">
      <c r="A1477" s="2">
        <v>44085</v>
      </c>
      <c r="B1477" t="s">
        <v>37</v>
      </c>
      <c r="C1477" t="s">
        <v>38</v>
      </c>
      <c r="D1477">
        <v>6.8449</v>
      </c>
      <c r="E1477">
        <v>6.8320999999999996</v>
      </c>
      <c r="F1477">
        <v>6.8451000000000004</v>
      </c>
      <c r="G1477">
        <v>6.8315000000000001</v>
      </c>
      <c r="H1477">
        <v>0.2</v>
      </c>
    </row>
    <row r="1478" spans="1:8">
      <c r="A1478" s="2">
        <v>44088</v>
      </c>
      <c r="B1478" t="s">
        <v>37</v>
      </c>
      <c r="C1478" t="s">
        <v>38</v>
      </c>
      <c r="D1478">
        <v>6.8342000000000001</v>
      </c>
      <c r="E1478">
        <v>6.8085000000000004</v>
      </c>
      <c r="F1478">
        <v>6.8358999999999996</v>
      </c>
      <c r="G1478">
        <v>6.8052999999999999</v>
      </c>
      <c r="H1478">
        <v>0.45</v>
      </c>
    </row>
    <row r="1479" spans="1:8">
      <c r="A1479" s="2">
        <v>44089</v>
      </c>
      <c r="B1479" t="s">
        <v>37</v>
      </c>
      <c r="C1479" t="s">
        <v>38</v>
      </c>
      <c r="D1479">
        <v>6.8089000000000004</v>
      </c>
      <c r="E1479">
        <v>6.7801999999999998</v>
      </c>
      <c r="F1479">
        <v>6.8106999999999998</v>
      </c>
      <c r="G1479">
        <v>6.7660999999999998</v>
      </c>
      <c r="H1479">
        <v>0.66</v>
      </c>
    </row>
    <row r="1480" spans="1:8">
      <c r="A1480" s="2">
        <v>44090</v>
      </c>
      <c r="B1480" t="s">
        <v>37</v>
      </c>
      <c r="C1480" t="s">
        <v>38</v>
      </c>
      <c r="D1480">
        <v>6.7798999999999996</v>
      </c>
      <c r="E1480">
        <v>6.7454000000000001</v>
      </c>
      <c r="F1480">
        <v>6.7861000000000002</v>
      </c>
      <c r="G1480">
        <v>6.7423000000000002</v>
      </c>
      <c r="H1480">
        <v>0.65</v>
      </c>
    </row>
    <row r="1481" spans="1:8">
      <c r="A1481" s="2">
        <v>44091</v>
      </c>
      <c r="B1481" t="s">
        <v>37</v>
      </c>
      <c r="C1481" t="s">
        <v>38</v>
      </c>
      <c r="D1481">
        <v>6.7447999999999997</v>
      </c>
      <c r="E1481">
        <v>6.7537000000000003</v>
      </c>
      <c r="F1481">
        <v>6.7827000000000002</v>
      </c>
      <c r="G1481">
        <v>6.7434000000000003</v>
      </c>
      <c r="H1481">
        <v>0.57999999999999996</v>
      </c>
    </row>
    <row r="1482" spans="1:8">
      <c r="A1482" s="2">
        <v>44092</v>
      </c>
      <c r="B1482" t="s">
        <v>37</v>
      </c>
      <c r="C1482" t="s">
        <v>38</v>
      </c>
      <c r="D1482">
        <v>6.7534999999999998</v>
      </c>
      <c r="E1482">
        <v>6.7793999999999999</v>
      </c>
      <c r="F1482">
        <v>6.7794999999999996</v>
      </c>
      <c r="G1482">
        <v>6.7450999999999999</v>
      </c>
      <c r="H1482">
        <v>0.51</v>
      </c>
    </row>
    <row r="1483" spans="1:8">
      <c r="A1483" s="2">
        <v>44095</v>
      </c>
      <c r="B1483" t="s">
        <v>37</v>
      </c>
      <c r="C1483" t="s">
        <v>38</v>
      </c>
      <c r="D1483">
        <v>6.7766000000000002</v>
      </c>
      <c r="E1483">
        <v>6.7929000000000004</v>
      </c>
      <c r="F1483">
        <v>6.8079000000000001</v>
      </c>
      <c r="G1483">
        <v>6.7530999999999999</v>
      </c>
      <c r="H1483">
        <v>0.81</v>
      </c>
    </row>
    <row r="1484" spans="1:8">
      <c r="A1484" s="2">
        <v>44096</v>
      </c>
      <c r="B1484" t="s">
        <v>37</v>
      </c>
      <c r="C1484" t="s">
        <v>38</v>
      </c>
      <c r="D1484">
        <v>6.7930000000000001</v>
      </c>
      <c r="E1484">
        <v>6.7843999999999998</v>
      </c>
      <c r="F1484">
        <v>6.8009000000000004</v>
      </c>
      <c r="G1484">
        <v>6.7725</v>
      </c>
      <c r="H1484">
        <v>0.42</v>
      </c>
    </row>
    <row r="1485" spans="1:8">
      <c r="A1485" s="2">
        <v>44097</v>
      </c>
      <c r="B1485" t="s">
        <v>37</v>
      </c>
      <c r="C1485" t="s">
        <v>38</v>
      </c>
      <c r="D1485">
        <v>6.7808000000000002</v>
      </c>
      <c r="E1485">
        <v>6.8255999999999997</v>
      </c>
      <c r="F1485">
        <v>6.8287000000000004</v>
      </c>
      <c r="G1485">
        <v>6.7794999999999996</v>
      </c>
      <c r="H1485">
        <v>0.73</v>
      </c>
    </row>
    <row r="1486" spans="1:8">
      <c r="A1486" s="2">
        <v>44098</v>
      </c>
      <c r="B1486" t="s">
        <v>37</v>
      </c>
      <c r="C1486" t="s">
        <v>38</v>
      </c>
      <c r="D1486">
        <v>6.8272000000000004</v>
      </c>
      <c r="E1486">
        <v>6.8272000000000004</v>
      </c>
      <c r="F1486">
        <v>6.8463000000000003</v>
      </c>
      <c r="G1486">
        <v>6.8136999999999999</v>
      </c>
      <c r="H1486">
        <v>0.48</v>
      </c>
    </row>
    <row r="1487" spans="1:8">
      <c r="A1487" s="2">
        <v>44099</v>
      </c>
      <c r="B1487" t="s">
        <v>37</v>
      </c>
      <c r="C1487" t="s">
        <v>38</v>
      </c>
      <c r="D1487">
        <v>6.8268000000000004</v>
      </c>
      <c r="E1487">
        <v>6.8231000000000002</v>
      </c>
      <c r="F1487">
        <v>6.8446999999999996</v>
      </c>
      <c r="G1487">
        <v>6.8087</v>
      </c>
      <c r="H1487">
        <v>0.53</v>
      </c>
    </row>
    <row r="1488" spans="1:8">
      <c r="A1488" s="2">
        <v>44102</v>
      </c>
      <c r="B1488" t="s">
        <v>37</v>
      </c>
      <c r="C1488" t="s">
        <v>38</v>
      </c>
      <c r="D1488">
        <v>6.8277999999999999</v>
      </c>
      <c r="E1488">
        <v>6.8112000000000004</v>
      </c>
      <c r="F1488">
        <v>6.8346999999999998</v>
      </c>
      <c r="G1488">
        <v>6.8102</v>
      </c>
      <c r="H1488">
        <v>0.36</v>
      </c>
    </row>
    <row r="1489" spans="1:8">
      <c r="A1489" s="2">
        <v>44103</v>
      </c>
      <c r="B1489" t="s">
        <v>37</v>
      </c>
      <c r="C1489" t="s">
        <v>38</v>
      </c>
      <c r="D1489">
        <v>6.8148</v>
      </c>
      <c r="E1489">
        <v>6.8160999999999996</v>
      </c>
      <c r="F1489">
        <v>6.8301999999999996</v>
      </c>
      <c r="G1489">
        <v>6.8148</v>
      </c>
      <c r="H1489">
        <v>0.23</v>
      </c>
    </row>
    <row r="1490" spans="1:8">
      <c r="A1490" s="2">
        <v>44104</v>
      </c>
      <c r="B1490" t="s">
        <v>37</v>
      </c>
      <c r="C1490" t="s">
        <v>38</v>
      </c>
      <c r="D1490">
        <v>6.8158000000000003</v>
      </c>
      <c r="E1490">
        <v>6.7843999999999998</v>
      </c>
      <c r="F1490">
        <v>6.8247</v>
      </c>
      <c r="G1490">
        <v>6.7805</v>
      </c>
      <c r="H1490">
        <v>0.65</v>
      </c>
    </row>
    <row r="1491" spans="1:8">
      <c r="A1491" s="2">
        <v>44105</v>
      </c>
      <c r="B1491" t="s">
        <v>37</v>
      </c>
      <c r="C1491" t="s">
        <v>38</v>
      </c>
      <c r="D1491">
        <v>6.7821999999999996</v>
      </c>
      <c r="E1491">
        <v>6.7485999999999997</v>
      </c>
      <c r="F1491">
        <v>6.7904</v>
      </c>
      <c r="G1491">
        <v>6.7305000000000001</v>
      </c>
      <c r="H1491">
        <v>0.88</v>
      </c>
    </row>
    <row r="1492" spans="1:8">
      <c r="A1492" s="2">
        <v>44106</v>
      </c>
      <c r="B1492" t="s">
        <v>37</v>
      </c>
      <c r="C1492" t="s">
        <v>38</v>
      </c>
      <c r="D1492">
        <v>6.7485999999999997</v>
      </c>
      <c r="E1492">
        <v>6.7527999999999997</v>
      </c>
      <c r="F1492">
        <v>6.7784000000000004</v>
      </c>
      <c r="G1492">
        <v>6.7477999999999998</v>
      </c>
      <c r="H1492">
        <v>0.45</v>
      </c>
    </row>
    <row r="1493" spans="1:8">
      <c r="A1493" s="2">
        <v>44109</v>
      </c>
      <c r="B1493" t="s">
        <v>37</v>
      </c>
      <c r="C1493" t="s">
        <v>38</v>
      </c>
      <c r="D1493">
        <v>6.7533000000000003</v>
      </c>
      <c r="E1493">
        <v>6.7202999999999999</v>
      </c>
      <c r="F1493">
        <v>6.7565999999999997</v>
      </c>
      <c r="G1493">
        <v>6.7135999999999996</v>
      </c>
      <c r="H1493">
        <v>0.64</v>
      </c>
    </row>
    <row r="1494" spans="1:8">
      <c r="A1494" s="2">
        <v>44110</v>
      </c>
      <c r="B1494" t="s">
        <v>37</v>
      </c>
      <c r="C1494" t="s">
        <v>38</v>
      </c>
      <c r="D1494">
        <v>6.7192999999999996</v>
      </c>
      <c r="E1494">
        <v>6.7484999999999999</v>
      </c>
      <c r="F1494">
        <v>6.7487000000000004</v>
      </c>
      <c r="G1494">
        <v>6.7163000000000004</v>
      </c>
      <c r="H1494">
        <v>0.48</v>
      </c>
    </row>
    <row r="1495" spans="1:8">
      <c r="A1495" s="2">
        <v>44111</v>
      </c>
      <c r="B1495" t="s">
        <v>37</v>
      </c>
      <c r="C1495" t="s">
        <v>38</v>
      </c>
      <c r="D1495">
        <v>6.7477999999999998</v>
      </c>
      <c r="E1495">
        <v>6.7336</v>
      </c>
      <c r="F1495">
        <v>6.7544000000000004</v>
      </c>
      <c r="G1495">
        <v>6.7274000000000003</v>
      </c>
      <c r="H1495">
        <v>0.4</v>
      </c>
    </row>
    <row r="1496" spans="1:8">
      <c r="A1496" s="2">
        <v>44112</v>
      </c>
      <c r="B1496" t="s">
        <v>37</v>
      </c>
      <c r="C1496" t="s">
        <v>38</v>
      </c>
      <c r="D1496">
        <v>6.7337999999999996</v>
      </c>
      <c r="E1496">
        <v>6.7390999999999996</v>
      </c>
      <c r="F1496">
        <v>6.7480000000000002</v>
      </c>
      <c r="G1496">
        <v>6.7252000000000001</v>
      </c>
      <c r="H1496">
        <v>0.34</v>
      </c>
    </row>
    <row r="1497" spans="1:8">
      <c r="A1497" s="2">
        <v>44113</v>
      </c>
      <c r="B1497" t="s">
        <v>37</v>
      </c>
      <c r="C1497" t="s">
        <v>38</v>
      </c>
      <c r="D1497">
        <v>6.7389999999999999</v>
      </c>
      <c r="E1497">
        <v>6.6902999999999997</v>
      </c>
      <c r="F1497">
        <v>6.7417999999999996</v>
      </c>
      <c r="G1497">
        <v>6.6786000000000003</v>
      </c>
      <c r="H1497">
        <v>0.94</v>
      </c>
    </row>
    <row r="1498" spans="1:8">
      <c r="A1498" s="2">
        <v>44116</v>
      </c>
      <c r="B1498" t="s">
        <v>37</v>
      </c>
      <c r="C1498" t="s">
        <v>38</v>
      </c>
      <c r="D1498">
        <v>6.7274000000000003</v>
      </c>
      <c r="E1498">
        <v>6.7427999999999999</v>
      </c>
      <c r="F1498">
        <v>6.7565999999999997</v>
      </c>
      <c r="G1498">
        <v>6.7084000000000001</v>
      </c>
      <c r="H1498">
        <v>0.72</v>
      </c>
    </row>
    <row r="1499" spans="1:8">
      <c r="A1499" s="2">
        <v>44117</v>
      </c>
      <c r="B1499" t="s">
        <v>37</v>
      </c>
      <c r="C1499" t="s">
        <v>38</v>
      </c>
      <c r="D1499">
        <v>6.7454000000000001</v>
      </c>
      <c r="E1499">
        <v>6.7386999999999997</v>
      </c>
      <c r="F1499">
        <v>6.7653999999999996</v>
      </c>
      <c r="G1499">
        <v>6.7297000000000002</v>
      </c>
      <c r="H1499">
        <v>0.53</v>
      </c>
    </row>
    <row r="1500" spans="1:8">
      <c r="A1500" s="2">
        <v>44118</v>
      </c>
      <c r="B1500" t="s">
        <v>37</v>
      </c>
      <c r="C1500" t="s">
        <v>38</v>
      </c>
      <c r="D1500">
        <v>6.7384000000000004</v>
      </c>
      <c r="E1500">
        <v>6.7134</v>
      </c>
      <c r="F1500">
        <v>6.7439</v>
      </c>
      <c r="G1500">
        <v>6.7039</v>
      </c>
      <c r="H1500">
        <v>0.59</v>
      </c>
    </row>
    <row r="1501" spans="1:8">
      <c r="A1501" s="2">
        <v>44119</v>
      </c>
      <c r="B1501" t="s">
        <v>37</v>
      </c>
      <c r="C1501" t="s">
        <v>38</v>
      </c>
      <c r="D1501">
        <v>6.7129000000000003</v>
      </c>
      <c r="E1501">
        <v>6.7126999999999999</v>
      </c>
      <c r="F1501">
        <v>6.7324000000000002</v>
      </c>
      <c r="G1501">
        <v>6.7016</v>
      </c>
      <c r="H1501">
        <v>0.46</v>
      </c>
    </row>
    <row r="1502" spans="1:8">
      <c r="A1502" s="2">
        <v>44120</v>
      </c>
      <c r="B1502" t="s">
        <v>37</v>
      </c>
      <c r="C1502" t="s">
        <v>38</v>
      </c>
      <c r="D1502">
        <v>6.7141999999999999</v>
      </c>
      <c r="E1502">
        <v>6.6965000000000003</v>
      </c>
      <c r="F1502">
        <v>6.7196999999999996</v>
      </c>
      <c r="G1502">
        <v>6.6867000000000001</v>
      </c>
      <c r="H1502">
        <v>0.49</v>
      </c>
    </row>
    <row r="1503" spans="1:8">
      <c r="A1503" s="2">
        <v>44123</v>
      </c>
      <c r="B1503" t="s">
        <v>37</v>
      </c>
      <c r="C1503" t="s">
        <v>38</v>
      </c>
      <c r="D1503">
        <v>6.6963999999999997</v>
      </c>
      <c r="E1503">
        <v>6.6791</v>
      </c>
      <c r="F1503">
        <v>6.7001999999999997</v>
      </c>
      <c r="G1503">
        <v>6.6695000000000002</v>
      </c>
      <c r="H1503">
        <v>0.46</v>
      </c>
    </row>
    <row r="1504" spans="1:8">
      <c r="A1504" s="2">
        <v>44124</v>
      </c>
      <c r="B1504" t="s">
        <v>37</v>
      </c>
      <c r="C1504" t="s">
        <v>38</v>
      </c>
      <c r="D1504">
        <v>6.6776</v>
      </c>
      <c r="E1504">
        <v>6.6642999999999999</v>
      </c>
      <c r="F1504">
        <v>6.6840000000000002</v>
      </c>
      <c r="G1504">
        <v>6.6562000000000001</v>
      </c>
      <c r="H1504">
        <v>0.42</v>
      </c>
    </row>
    <row r="1505" spans="1:8">
      <c r="A1505" s="2">
        <v>44125</v>
      </c>
      <c r="B1505" t="s">
        <v>37</v>
      </c>
      <c r="C1505" t="s">
        <v>38</v>
      </c>
      <c r="D1505">
        <v>6.6612999999999998</v>
      </c>
      <c r="E1505">
        <v>6.6428000000000003</v>
      </c>
      <c r="F1505">
        <v>6.6635</v>
      </c>
      <c r="G1505">
        <v>6.6276000000000002</v>
      </c>
      <c r="H1505">
        <v>0.54</v>
      </c>
    </row>
    <row r="1506" spans="1:8">
      <c r="A1506" s="2">
        <v>44126</v>
      </c>
      <c r="B1506" t="s">
        <v>37</v>
      </c>
      <c r="C1506" t="s">
        <v>38</v>
      </c>
      <c r="D1506">
        <v>6.6444999999999999</v>
      </c>
      <c r="E1506">
        <v>6.6722000000000001</v>
      </c>
      <c r="F1506">
        <v>6.6778000000000004</v>
      </c>
      <c r="G1506">
        <v>6.6397000000000004</v>
      </c>
      <c r="H1506">
        <v>0.56999999999999995</v>
      </c>
    </row>
    <row r="1507" spans="1:8">
      <c r="A1507" s="2">
        <v>44127</v>
      </c>
      <c r="B1507" t="s">
        <v>37</v>
      </c>
      <c r="C1507" t="s">
        <v>38</v>
      </c>
      <c r="D1507">
        <v>6.6715999999999998</v>
      </c>
      <c r="E1507">
        <v>6.6669</v>
      </c>
      <c r="F1507">
        <v>6.6840999999999999</v>
      </c>
      <c r="G1507">
        <v>6.6497999999999999</v>
      </c>
      <c r="H1507">
        <v>0.51</v>
      </c>
    </row>
    <row r="1508" spans="1:8">
      <c r="A1508" s="2">
        <v>44130</v>
      </c>
      <c r="B1508" t="s">
        <v>37</v>
      </c>
      <c r="C1508" t="s">
        <v>38</v>
      </c>
      <c r="D1508">
        <v>6.6647999999999996</v>
      </c>
      <c r="E1508">
        <v>6.7004999999999999</v>
      </c>
      <c r="F1508">
        <v>6.7176999999999998</v>
      </c>
      <c r="G1508">
        <v>6.6569000000000003</v>
      </c>
      <c r="H1508">
        <v>0.91</v>
      </c>
    </row>
    <row r="1509" spans="1:8">
      <c r="A1509" s="2">
        <v>44131</v>
      </c>
      <c r="B1509" t="s">
        <v>37</v>
      </c>
      <c r="C1509" t="s">
        <v>38</v>
      </c>
      <c r="D1509">
        <v>6.7004999999999999</v>
      </c>
      <c r="E1509">
        <v>6.7153999999999998</v>
      </c>
      <c r="F1509">
        <v>6.7234999999999996</v>
      </c>
      <c r="G1509">
        <v>6.6882999999999999</v>
      </c>
      <c r="H1509">
        <v>0.53</v>
      </c>
    </row>
    <row r="1510" spans="1:8">
      <c r="A1510" s="2">
        <v>44132</v>
      </c>
      <c r="B1510" t="s">
        <v>37</v>
      </c>
      <c r="C1510" t="s">
        <v>38</v>
      </c>
      <c r="D1510">
        <v>6.7156000000000002</v>
      </c>
      <c r="E1510">
        <v>6.7283999999999997</v>
      </c>
      <c r="F1510">
        <v>6.7378</v>
      </c>
      <c r="G1510">
        <v>6.7061999999999999</v>
      </c>
      <c r="H1510">
        <v>0.47</v>
      </c>
    </row>
    <row r="1511" spans="1:8">
      <c r="A1511" s="2">
        <v>44133</v>
      </c>
      <c r="B1511" t="s">
        <v>37</v>
      </c>
      <c r="C1511" t="s">
        <v>38</v>
      </c>
      <c r="D1511">
        <v>6.7285000000000004</v>
      </c>
      <c r="E1511">
        <v>6.7092999999999998</v>
      </c>
      <c r="F1511">
        <v>6.7295999999999996</v>
      </c>
      <c r="G1511">
        <v>6.7003000000000004</v>
      </c>
      <c r="H1511">
        <v>0.44</v>
      </c>
    </row>
    <row r="1512" spans="1:8">
      <c r="A1512" s="2">
        <v>44134</v>
      </c>
      <c r="B1512" t="s">
        <v>37</v>
      </c>
      <c r="C1512" t="s">
        <v>38</v>
      </c>
      <c r="D1512">
        <v>6.7096</v>
      </c>
      <c r="E1512">
        <v>6.6966999999999999</v>
      </c>
      <c r="F1512">
        <v>6.7126999999999999</v>
      </c>
      <c r="G1512">
        <v>6.6765999999999996</v>
      </c>
      <c r="H1512">
        <v>0.54</v>
      </c>
    </row>
    <row r="1513" spans="1:8">
      <c r="A1513" s="2">
        <v>44137</v>
      </c>
      <c r="B1513" t="s">
        <v>37</v>
      </c>
      <c r="C1513" t="s">
        <v>38</v>
      </c>
      <c r="D1513">
        <v>6.6952999999999996</v>
      </c>
      <c r="E1513">
        <v>6.6882000000000001</v>
      </c>
      <c r="F1513">
        <v>6.7039999999999997</v>
      </c>
      <c r="G1513">
        <v>6.6839000000000004</v>
      </c>
      <c r="H1513">
        <v>0.3</v>
      </c>
    </row>
    <row r="1514" spans="1:8">
      <c r="A1514" s="2">
        <v>44138</v>
      </c>
      <c r="B1514" t="s">
        <v>37</v>
      </c>
      <c r="C1514" t="s">
        <v>38</v>
      </c>
      <c r="D1514">
        <v>6.6877000000000004</v>
      </c>
      <c r="E1514">
        <v>6.6814</v>
      </c>
      <c r="F1514">
        <v>6.6962000000000002</v>
      </c>
      <c r="G1514">
        <v>6.6718999999999999</v>
      </c>
      <c r="H1514">
        <v>0.36</v>
      </c>
    </row>
    <row r="1515" spans="1:8">
      <c r="A1515" s="2">
        <v>44139</v>
      </c>
      <c r="B1515" t="s">
        <v>37</v>
      </c>
      <c r="C1515" t="s">
        <v>38</v>
      </c>
      <c r="D1515">
        <v>6.6791</v>
      </c>
      <c r="E1515">
        <v>6.6214000000000004</v>
      </c>
      <c r="F1515">
        <v>6.7747999999999999</v>
      </c>
      <c r="G1515">
        <v>6.62</v>
      </c>
      <c r="H1515">
        <v>2.3199999999999998</v>
      </c>
    </row>
    <row r="1516" spans="1:8">
      <c r="A1516" s="2">
        <v>44140</v>
      </c>
      <c r="B1516" t="s">
        <v>37</v>
      </c>
      <c r="C1516" t="s">
        <v>38</v>
      </c>
      <c r="D1516">
        <v>6.6253000000000002</v>
      </c>
      <c r="E1516">
        <v>6.6059999999999999</v>
      </c>
      <c r="F1516">
        <v>6.6634000000000002</v>
      </c>
      <c r="G1516">
        <v>6.6013999999999999</v>
      </c>
      <c r="H1516">
        <v>0.94</v>
      </c>
    </row>
    <row r="1517" spans="1:8">
      <c r="A1517" s="2">
        <v>44141</v>
      </c>
      <c r="B1517" t="s">
        <v>37</v>
      </c>
      <c r="C1517" t="s">
        <v>38</v>
      </c>
      <c r="D1517">
        <v>6.6104000000000003</v>
      </c>
      <c r="E1517">
        <v>6.5934999999999997</v>
      </c>
      <c r="F1517">
        <v>6.6292</v>
      </c>
      <c r="G1517">
        <v>6.5857000000000001</v>
      </c>
      <c r="H1517">
        <v>0.66</v>
      </c>
    </row>
    <row r="1518" spans="1:8">
      <c r="A1518" s="2">
        <v>44144</v>
      </c>
      <c r="B1518" t="s">
        <v>37</v>
      </c>
      <c r="C1518" t="s">
        <v>38</v>
      </c>
      <c r="D1518">
        <v>6.5837000000000003</v>
      </c>
      <c r="E1518">
        <v>6.6166999999999998</v>
      </c>
      <c r="F1518">
        <v>6.6496000000000004</v>
      </c>
      <c r="G1518">
        <v>6.5473999999999997</v>
      </c>
      <c r="H1518">
        <v>1.55</v>
      </c>
    </row>
    <row r="1519" spans="1:8">
      <c r="A1519" s="2">
        <v>44145</v>
      </c>
      <c r="B1519" t="s">
        <v>37</v>
      </c>
      <c r="C1519" t="s">
        <v>38</v>
      </c>
      <c r="D1519">
        <v>6.6196000000000002</v>
      </c>
      <c r="E1519">
        <v>6.5987999999999998</v>
      </c>
      <c r="F1519">
        <v>6.6284000000000001</v>
      </c>
      <c r="G1519">
        <v>6.5858999999999996</v>
      </c>
      <c r="H1519">
        <v>0.64</v>
      </c>
    </row>
    <row r="1520" spans="1:8">
      <c r="A1520" s="2">
        <v>44146</v>
      </c>
      <c r="B1520" t="s">
        <v>37</v>
      </c>
      <c r="C1520" t="s">
        <v>38</v>
      </c>
      <c r="D1520">
        <v>6.5983000000000001</v>
      </c>
      <c r="E1520">
        <v>6.6181999999999999</v>
      </c>
      <c r="F1520">
        <v>6.6291000000000002</v>
      </c>
      <c r="G1520">
        <v>6.5819999999999999</v>
      </c>
      <c r="H1520">
        <v>0.71</v>
      </c>
    </row>
    <row r="1521" spans="1:8">
      <c r="A1521" s="2">
        <v>44147</v>
      </c>
      <c r="B1521" t="s">
        <v>37</v>
      </c>
      <c r="C1521" t="s">
        <v>38</v>
      </c>
      <c r="D1521">
        <v>6.6181999999999999</v>
      </c>
      <c r="E1521">
        <v>6.6172000000000004</v>
      </c>
      <c r="F1521">
        <v>6.6352000000000002</v>
      </c>
      <c r="G1521">
        <v>6.6013999999999999</v>
      </c>
      <c r="H1521">
        <v>0.51</v>
      </c>
    </row>
    <row r="1522" spans="1:8">
      <c r="A1522" s="2">
        <v>44148</v>
      </c>
      <c r="B1522" t="s">
        <v>37</v>
      </c>
      <c r="C1522" t="s">
        <v>38</v>
      </c>
      <c r="D1522">
        <v>6.6177999999999999</v>
      </c>
      <c r="E1522">
        <v>6.5940000000000003</v>
      </c>
      <c r="F1522">
        <v>6.6283000000000003</v>
      </c>
      <c r="G1522">
        <v>6.5907</v>
      </c>
      <c r="H1522">
        <v>0.56999999999999995</v>
      </c>
    </row>
    <row r="1523" spans="1:8">
      <c r="A1523" s="2">
        <v>44151</v>
      </c>
      <c r="B1523" t="s">
        <v>37</v>
      </c>
      <c r="C1523" t="s">
        <v>38</v>
      </c>
      <c r="D1523">
        <v>6.5998000000000001</v>
      </c>
      <c r="E1523">
        <v>6.5720000000000001</v>
      </c>
      <c r="F1523">
        <v>6.6009000000000002</v>
      </c>
      <c r="G1523">
        <v>6.5660999999999996</v>
      </c>
      <c r="H1523">
        <v>0.53</v>
      </c>
    </row>
    <row r="1524" spans="1:8">
      <c r="A1524" s="2">
        <v>44152</v>
      </c>
      <c r="B1524" t="s">
        <v>37</v>
      </c>
      <c r="C1524" t="s">
        <v>38</v>
      </c>
      <c r="D1524">
        <v>6.5738000000000003</v>
      </c>
      <c r="E1524">
        <v>6.5476000000000001</v>
      </c>
      <c r="F1524">
        <v>6.5751999999999997</v>
      </c>
      <c r="G1524">
        <v>6.5454999999999997</v>
      </c>
      <c r="H1524">
        <v>0.45</v>
      </c>
    </row>
    <row r="1525" spans="1:8">
      <c r="A1525" s="2">
        <v>44153</v>
      </c>
      <c r="B1525" t="s">
        <v>37</v>
      </c>
      <c r="C1525" t="s">
        <v>38</v>
      </c>
      <c r="D1525">
        <v>6.5476999999999999</v>
      </c>
      <c r="E1525">
        <v>6.5627000000000004</v>
      </c>
      <c r="F1525">
        <v>6.5674000000000001</v>
      </c>
      <c r="G1525">
        <v>6.5319000000000003</v>
      </c>
      <c r="H1525">
        <v>0.54</v>
      </c>
    </row>
    <row r="1526" spans="1:8">
      <c r="A1526" s="2">
        <v>44154</v>
      </c>
      <c r="B1526" t="s">
        <v>37</v>
      </c>
      <c r="C1526" t="s">
        <v>38</v>
      </c>
      <c r="D1526">
        <v>6.5587999999999997</v>
      </c>
      <c r="E1526">
        <v>6.5784000000000002</v>
      </c>
      <c r="F1526">
        <v>6.5918000000000001</v>
      </c>
      <c r="G1526">
        <v>6.5556999999999999</v>
      </c>
      <c r="H1526">
        <v>0.55000000000000004</v>
      </c>
    </row>
    <row r="1527" spans="1:8">
      <c r="A1527" s="2">
        <v>44155</v>
      </c>
      <c r="B1527" t="s">
        <v>37</v>
      </c>
      <c r="C1527" t="s">
        <v>38</v>
      </c>
      <c r="D1527">
        <v>6.5778999999999996</v>
      </c>
      <c r="E1527">
        <v>6.5514000000000001</v>
      </c>
      <c r="F1527">
        <v>6.5804</v>
      </c>
      <c r="G1527">
        <v>6.5506000000000002</v>
      </c>
      <c r="H1527">
        <v>0.45</v>
      </c>
    </row>
    <row r="1528" spans="1:8">
      <c r="A1528" s="2">
        <v>44158</v>
      </c>
      <c r="B1528" t="s">
        <v>37</v>
      </c>
      <c r="C1528" t="s">
        <v>38</v>
      </c>
      <c r="D1528">
        <v>6.5538999999999996</v>
      </c>
      <c r="E1528">
        <v>6.5824999999999996</v>
      </c>
      <c r="F1528">
        <v>6.5884</v>
      </c>
      <c r="G1528">
        <v>6.5446</v>
      </c>
      <c r="H1528">
        <v>0.67</v>
      </c>
    </row>
    <row r="1529" spans="1:8">
      <c r="A1529" s="2">
        <v>44159</v>
      </c>
      <c r="B1529" t="s">
        <v>37</v>
      </c>
      <c r="C1529" t="s">
        <v>38</v>
      </c>
      <c r="D1529">
        <v>6.5807000000000002</v>
      </c>
      <c r="E1529">
        <v>6.5747999999999998</v>
      </c>
      <c r="F1529">
        <v>6.5972999999999997</v>
      </c>
      <c r="G1529">
        <v>6.5686</v>
      </c>
      <c r="H1529">
        <v>0.44</v>
      </c>
    </row>
    <row r="1530" spans="1:8">
      <c r="A1530" s="2">
        <v>44160</v>
      </c>
      <c r="B1530" t="s">
        <v>37</v>
      </c>
      <c r="C1530" t="s">
        <v>38</v>
      </c>
      <c r="D1530">
        <v>6.5754999999999999</v>
      </c>
      <c r="E1530">
        <v>6.5631000000000004</v>
      </c>
      <c r="F1530">
        <v>6.5831</v>
      </c>
      <c r="G1530">
        <v>6.5610999999999997</v>
      </c>
      <c r="H1530">
        <v>0.33</v>
      </c>
    </row>
    <row r="1531" spans="1:8">
      <c r="A1531" s="2">
        <v>44161</v>
      </c>
      <c r="B1531" t="s">
        <v>37</v>
      </c>
      <c r="C1531" t="s">
        <v>38</v>
      </c>
      <c r="D1531">
        <v>6.5651999999999999</v>
      </c>
      <c r="E1531">
        <v>6.5696000000000003</v>
      </c>
      <c r="F1531">
        <v>6.5735000000000001</v>
      </c>
      <c r="G1531">
        <v>6.5555000000000003</v>
      </c>
      <c r="H1531">
        <v>0.27</v>
      </c>
    </row>
    <row r="1532" spans="1:8">
      <c r="A1532" s="2">
        <v>44162</v>
      </c>
      <c r="B1532" t="s">
        <v>37</v>
      </c>
      <c r="C1532" t="s">
        <v>38</v>
      </c>
      <c r="D1532">
        <v>6.5701999999999998</v>
      </c>
      <c r="E1532">
        <v>6.5755999999999997</v>
      </c>
      <c r="F1532">
        <v>6.5812999999999997</v>
      </c>
      <c r="G1532">
        <v>6.5633999999999997</v>
      </c>
      <c r="H1532">
        <v>0.27</v>
      </c>
    </row>
    <row r="1533" spans="1:8">
      <c r="A1533" s="2">
        <v>44165</v>
      </c>
      <c r="B1533" t="s">
        <v>37</v>
      </c>
      <c r="C1533" t="s">
        <v>38</v>
      </c>
      <c r="D1533">
        <v>6.5686999999999998</v>
      </c>
      <c r="E1533">
        <v>6.5848000000000004</v>
      </c>
      <c r="F1533">
        <v>6.5879000000000003</v>
      </c>
      <c r="G1533">
        <v>6.5651000000000002</v>
      </c>
      <c r="H1533">
        <v>0.35</v>
      </c>
    </row>
    <row r="1534" spans="1:8">
      <c r="A1534" s="2">
        <v>44166</v>
      </c>
      <c r="B1534" t="s">
        <v>37</v>
      </c>
      <c r="C1534" t="s">
        <v>38</v>
      </c>
      <c r="D1534">
        <v>6.5835999999999997</v>
      </c>
      <c r="E1534">
        <v>6.5513000000000003</v>
      </c>
      <c r="F1534">
        <v>6.5845000000000002</v>
      </c>
      <c r="G1534">
        <v>6.5477999999999996</v>
      </c>
      <c r="H1534">
        <v>0.56000000000000005</v>
      </c>
    </row>
    <row r="1535" spans="1:8">
      <c r="A1535" s="2">
        <v>44167</v>
      </c>
      <c r="B1535" t="s">
        <v>37</v>
      </c>
      <c r="C1535" t="s">
        <v>38</v>
      </c>
      <c r="D1535">
        <v>6.5525000000000002</v>
      </c>
      <c r="E1535">
        <v>6.5433000000000003</v>
      </c>
      <c r="F1535">
        <v>6.5803000000000003</v>
      </c>
      <c r="G1535">
        <v>6.5410000000000004</v>
      </c>
      <c r="H1535">
        <v>0.6</v>
      </c>
    </row>
    <row r="1536" spans="1:8">
      <c r="A1536" s="2">
        <v>44168</v>
      </c>
      <c r="B1536" t="s">
        <v>37</v>
      </c>
      <c r="C1536" t="s">
        <v>38</v>
      </c>
      <c r="D1536">
        <v>6.5448000000000004</v>
      </c>
      <c r="E1536">
        <v>6.5359999999999996</v>
      </c>
      <c r="F1536">
        <v>6.5538999999999996</v>
      </c>
      <c r="G1536">
        <v>6.5251999999999999</v>
      </c>
      <c r="H1536">
        <v>0.44</v>
      </c>
    </row>
    <row r="1537" spans="1:8">
      <c r="A1537" s="2">
        <v>44169</v>
      </c>
      <c r="B1537" t="s">
        <v>37</v>
      </c>
      <c r="C1537" t="s">
        <v>38</v>
      </c>
      <c r="D1537">
        <v>6.5336999999999996</v>
      </c>
      <c r="E1537">
        <v>6.5170000000000003</v>
      </c>
      <c r="F1537">
        <v>6.5423</v>
      </c>
      <c r="G1537">
        <v>6.5068000000000001</v>
      </c>
      <c r="H1537">
        <v>0.54</v>
      </c>
    </row>
    <row r="1538" spans="1:8">
      <c r="A1538" s="2">
        <v>44172</v>
      </c>
      <c r="B1538" t="s">
        <v>37</v>
      </c>
      <c r="C1538" t="s">
        <v>38</v>
      </c>
      <c r="D1538">
        <v>6.516</v>
      </c>
      <c r="E1538">
        <v>6.5194999999999999</v>
      </c>
      <c r="F1538">
        <v>6.5364000000000004</v>
      </c>
      <c r="G1538">
        <v>6.5106999999999999</v>
      </c>
      <c r="H1538">
        <v>0.39</v>
      </c>
    </row>
    <row r="1539" spans="1:8">
      <c r="A1539" s="2">
        <v>44173</v>
      </c>
      <c r="B1539" t="s">
        <v>37</v>
      </c>
      <c r="C1539" t="s">
        <v>38</v>
      </c>
      <c r="D1539">
        <v>6.5180999999999996</v>
      </c>
      <c r="E1539">
        <v>6.5204000000000004</v>
      </c>
      <c r="F1539">
        <v>6.5274999999999999</v>
      </c>
      <c r="G1539">
        <v>6.5073999999999996</v>
      </c>
      <c r="H1539">
        <v>0.31</v>
      </c>
    </row>
    <row r="1540" spans="1:8">
      <c r="A1540" s="2">
        <v>44174</v>
      </c>
      <c r="B1540" t="s">
        <v>37</v>
      </c>
      <c r="C1540" t="s">
        <v>38</v>
      </c>
      <c r="D1540">
        <v>6.5197000000000003</v>
      </c>
      <c r="E1540">
        <v>6.5284000000000004</v>
      </c>
      <c r="F1540">
        <v>6.5423999999999998</v>
      </c>
      <c r="G1540">
        <v>6.4966999999999997</v>
      </c>
      <c r="H1540">
        <v>0.7</v>
      </c>
    </row>
    <row r="1541" spans="1:8">
      <c r="A1541" s="2">
        <v>44175</v>
      </c>
      <c r="B1541" t="s">
        <v>37</v>
      </c>
      <c r="C1541" t="s">
        <v>38</v>
      </c>
      <c r="D1541">
        <v>6.5301</v>
      </c>
      <c r="E1541">
        <v>6.5361000000000002</v>
      </c>
      <c r="F1541">
        <v>6.5461999999999998</v>
      </c>
      <c r="G1541">
        <v>6.5244999999999997</v>
      </c>
      <c r="H1541">
        <v>0.33</v>
      </c>
    </row>
    <row r="1542" spans="1:8">
      <c r="A1542" s="2">
        <v>44176</v>
      </c>
      <c r="B1542" t="s">
        <v>37</v>
      </c>
      <c r="C1542" t="s">
        <v>38</v>
      </c>
      <c r="D1542">
        <v>6.5380000000000003</v>
      </c>
      <c r="E1542">
        <v>6.5396999999999998</v>
      </c>
      <c r="F1542">
        <v>6.5438999999999998</v>
      </c>
      <c r="G1542">
        <v>6.5223000000000004</v>
      </c>
      <c r="H1542">
        <v>0.33</v>
      </c>
    </row>
    <row r="1543" spans="1:8">
      <c r="A1543" s="2">
        <v>44179</v>
      </c>
      <c r="B1543" t="s">
        <v>37</v>
      </c>
      <c r="C1543" t="s">
        <v>38</v>
      </c>
      <c r="D1543">
        <v>6.5358999999999998</v>
      </c>
      <c r="E1543">
        <v>6.5289999999999999</v>
      </c>
      <c r="F1543">
        <v>6.5410000000000004</v>
      </c>
      <c r="G1543">
        <v>6.5166000000000004</v>
      </c>
      <c r="H1543">
        <v>0.37</v>
      </c>
    </row>
    <row r="1544" spans="1:8">
      <c r="A1544" s="2">
        <v>44180</v>
      </c>
      <c r="B1544" t="s">
        <v>37</v>
      </c>
      <c r="C1544" t="s">
        <v>38</v>
      </c>
      <c r="D1544">
        <v>6.53</v>
      </c>
      <c r="E1544">
        <v>6.5170000000000003</v>
      </c>
      <c r="F1544">
        <v>6.5453999999999999</v>
      </c>
      <c r="G1544">
        <v>6.5157999999999996</v>
      </c>
      <c r="H1544">
        <v>0.45</v>
      </c>
    </row>
    <row r="1545" spans="1:8">
      <c r="A1545" s="2">
        <v>44181</v>
      </c>
      <c r="B1545" t="s">
        <v>37</v>
      </c>
      <c r="C1545" t="s">
        <v>38</v>
      </c>
      <c r="D1545">
        <v>6.5170000000000003</v>
      </c>
      <c r="E1545">
        <v>6.5124000000000004</v>
      </c>
      <c r="F1545">
        <v>6.5289000000000001</v>
      </c>
      <c r="G1545">
        <v>6.5046999999999997</v>
      </c>
      <c r="H1545">
        <v>0.37</v>
      </c>
    </row>
    <row r="1546" spans="1:8">
      <c r="A1546" s="2">
        <v>44182</v>
      </c>
      <c r="B1546" t="s">
        <v>37</v>
      </c>
      <c r="C1546" t="s">
        <v>38</v>
      </c>
      <c r="D1546">
        <v>6.5115999999999996</v>
      </c>
      <c r="E1546">
        <v>6.5166000000000004</v>
      </c>
      <c r="F1546">
        <v>6.5172999999999996</v>
      </c>
      <c r="G1546">
        <v>6.4997999999999996</v>
      </c>
      <c r="H1546">
        <v>0.27</v>
      </c>
    </row>
    <row r="1547" spans="1:8">
      <c r="A1547" s="2">
        <v>44183</v>
      </c>
      <c r="B1547" t="s">
        <v>37</v>
      </c>
      <c r="C1547" t="s">
        <v>38</v>
      </c>
      <c r="D1547">
        <v>6.5163000000000002</v>
      </c>
      <c r="E1547">
        <v>6.5190999999999999</v>
      </c>
      <c r="F1547">
        <v>6.5330000000000004</v>
      </c>
      <c r="G1547">
        <v>6.5114999999999998</v>
      </c>
      <c r="H1547">
        <v>0.33</v>
      </c>
    </row>
    <row r="1548" spans="1:8">
      <c r="A1548" s="2">
        <v>44186</v>
      </c>
      <c r="B1548" t="s">
        <v>37</v>
      </c>
      <c r="C1548" t="s">
        <v>38</v>
      </c>
      <c r="D1548">
        <v>6.5233999999999996</v>
      </c>
      <c r="E1548">
        <v>6.5353000000000003</v>
      </c>
      <c r="F1548">
        <v>6.5538999999999996</v>
      </c>
      <c r="G1548">
        <v>6.5214999999999996</v>
      </c>
      <c r="H1548">
        <v>0.5</v>
      </c>
    </row>
    <row r="1549" spans="1:8">
      <c r="A1549" s="2">
        <v>44187</v>
      </c>
      <c r="B1549" t="s">
        <v>37</v>
      </c>
      <c r="C1549" t="s">
        <v>38</v>
      </c>
      <c r="D1549">
        <v>6.5350999999999999</v>
      </c>
      <c r="E1549">
        <v>6.5404</v>
      </c>
      <c r="F1549">
        <v>6.5483000000000002</v>
      </c>
      <c r="G1549">
        <v>6.53</v>
      </c>
      <c r="H1549">
        <v>0.28000000000000003</v>
      </c>
    </row>
    <row r="1550" spans="1:8">
      <c r="A1550" s="2">
        <v>44188</v>
      </c>
      <c r="B1550" t="s">
        <v>37</v>
      </c>
      <c r="C1550" t="s">
        <v>38</v>
      </c>
      <c r="D1550">
        <v>6.5404999999999998</v>
      </c>
      <c r="E1550">
        <v>6.5327999999999999</v>
      </c>
      <c r="F1550">
        <v>6.5475000000000003</v>
      </c>
      <c r="G1550">
        <v>6.5195999999999996</v>
      </c>
      <c r="H1550">
        <v>0.43</v>
      </c>
    </row>
    <row r="1551" spans="1:8">
      <c r="A1551" s="2">
        <v>44189</v>
      </c>
      <c r="B1551" t="s">
        <v>37</v>
      </c>
      <c r="C1551" t="s">
        <v>38</v>
      </c>
      <c r="D1551">
        <v>6.5335999999999999</v>
      </c>
      <c r="E1551">
        <v>6.5191999999999997</v>
      </c>
      <c r="F1551">
        <v>6.5354000000000001</v>
      </c>
      <c r="G1551">
        <v>6.5148999999999999</v>
      </c>
      <c r="H1551">
        <v>0.31</v>
      </c>
    </row>
    <row r="1552" spans="1:8">
      <c r="A1552" s="2">
        <v>44190</v>
      </c>
      <c r="B1552" t="s">
        <v>37</v>
      </c>
      <c r="C1552" t="s">
        <v>38</v>
      </c>
      <c r="D1552">
        <v>6.5187999999999997</v>
      </c>
      <c r="E1552">
        <v>6.5193000000000003</v>
      </c>
      <c r="F1552">
        <v>6.5273000000000003</v>
      </c>
      <c r="G1552">
        <v>6.5045000000000002</v>
      </c>
      <c r="H1552">
        <v>0.35</v>
      </c>
    </row>
    <row r="1553" spans="1:8">
      <c r="A1553" s="2">
        <v>44193</v>
      </c>
      <c r="B1553" t="s">
        <v>37</v>
      </c>
      <c r="C1553" t="s">
        <v>38</v>
      </c>
      <c r="D1553">
        <v>6.5162000000000004</v>
      </c>
      <c r="E1553">
        <v>6.5321999999999996</v>
      </c>
      <c r="F1553">
        <v>6.5373000000000001</v>
      </c>
      <c r="G1553">
        <v>6.5140000000000002</v>
      </c>
      <c r="H1553">
        <v>0.36</v>
      </c>
    </row>
    <row r="1554" spans="1:8">
      <c r="A1554" s="2">
        <v>44194</v>
      </c>
      <c r="B1554" t="s">
        <v>37</v>
      </c>
      <c r="C1554" t="s">
        <v>38</v>
      </c>
      <c r="D1554">
        <v>6.5335000000000001</v>
      </c>
      <c r="E1554">
        <v>6.5179</v>
      </c>
      <c r="F1554">
        <v>6.5343999999999998</v>
      </c>
      <c r="G1554">
        <v>6.5133999999999999</v>
      </c>
      <c r="H1554">
        <v>0.32</v>
      </c>
    </row>
    <row r="1555" spans="1:8">
      <c r="A1555" s="2">
        <v>44195</v>
      </c>
      <c r="B1555" t="s">
        <v>37</v>
      </c>
      <c r="C1555" t="s">
        <v>38</v>
      </c>
      <c r="D1555">
        <v>6.5183</v>
      </c>
      <c r="E1555">
        <v>6.5061</v>
      </c>
      <c r="F1555">
        <v>6.5247999999999999</v>
      </c>
      <c r="G1555">
        <v>6.5012999999999996</v>
      </c>
      <c r="H1555">
        <v>0.36</v>
      </c>
    </row>
    <row r="1556" spans="1:8">
      <c r="A1556" s="2">
        <v>44196</v>
      </c>
      <c r="B1556" t="s">
        <v>37</v>
      </c>
      <c r="C1556" t="s">
        <v>38</v>
      </c>
      <c r="D1556">
        <v>6.5105000000000004</v>
      </c>
      <c r="E1556">
        <v>6.5029000000000003</v>
      </c>
      <c r="F1556">
        <v>6.5179999999999998</v>
      </c>
      <c r="G1556">
        <v>6.4885000000000002</v>
      </c>
      <c r="H1556">
        <v>0.45</v>
      </c>
    </row>
    <row r="1557" spans="1:8">
      <c r="A1557" s="2">
        <v>44197</v>
      </c>
      <c r="B1557" t="s">
        <v>37</v>
      </c>
      <c r="C1557" t="s">
        <v>38</v>
      </c>
      <c r="D1557">
        <v>6.5019999999999998</v>
      </c>
      <c r="E1557">
        <v>6.5049999999999999</v>
      </c>
      <c r="F1557">
        <v>6.5060000000000002</v>
      </c>
      <c r="G1557">
        <v>6.4984000000000002</v>
      </c>
      <c r="H1557">
        <v>0.12</v>
      </c>
    </row>
    <row r="1558" spans="1:8">
      <c r="A1558" s="2">
        <v>44200</v>
      </c>
      <c r="B1558" t="s">
        <v>37</v>
      </c>
      <c r="C1558" t="s">
        <v>38</v>
      </c>
      <c r="D1558">
        <v>6.4987000000000004</v>
      </c>
      <c r="E1558">
        <v>6.4550000000000001</v>
      </c>
      <c r="F1558">
        <v>6.4988000000000001</v>
      </c>
      <c r="G1558">
        <v>6.44</v>
      </c>
      <c r="H1558">
        <v>0.9</v>
      </c>
    </row>
    <row r="1559" spans="1:8">
      <c r="A1559" s="2">
        <v>44201</v>
      </c>
      <c r="B1559" t="s">
        <v>37</v>
      </c>
      <c r="C1559" t="s">
        <v>38</v>
      </c>
      <c r="D1559">
        <v>6.4553000000000003</v>
      </c>
      <c r="E1559">
        <v>6.4367999999999999</v>
      </c>
      <c r="F1559">
        <v>6.4579000000000004</v>
      </c>
      <c r="G1559">
        <v>6.4116999999999997</v>
      </c>
      <c r="H1559">
        <v>0.72</v>
      </c>
    </row>
    <row r="1560" spans="1:8">
      <c r="A1560" s="2">
        <v>44202</v>
      </c>
      <c r="B1560" t="s">
        <v>37</v>
      </c>
      <c r="C1560" t="s">
        <v>38</v>
      </c>
      <c r="D1560">
        <v>6.4377000000000004</v>
      </c>
      <c r="E1560">
        <v>6.4494999999999996</v>
      </c>
      <c r="F1560">
        <v>6.4573999999999998</v>
      </c>
      <c r="G1560">
        <v>6.4248000000000003</v>
      </c>
      <c r="H1560">
        <v>0.51</v>
      </c>
    </row>
    <row r="1561" spans="1:8">
      <c r="A1561" s="2">
        <v>44203</v>
      </c>
      <c r="B1561" t="s">
        <v>37</v>
      </c>
      <c r="C1561" t="s">
        <v>38</v>
      </c>
      <c r="D1561">
        <v>6.452</v>
      </c>
      <c r="E1561">
        <v>6.4713000000000003</v>
      </c>
      <c r="F1561">
        <v>6.4779</v>
      </c>
      <c r="G1561">
        <v>6.4360999999999997</v>
      </c>
      <c r="H1561">
        <v>0.65</v>
      </c>
    </row>
    <row r="1562" spans="1:8">
      <c r="A1562" s="2">
        <v>44204</v>
      </c>
      <c r="B1562" t="s">
        <v>37</v>
      </c>
      <c r="C1562" t="s">
        <v>38</v>
      </c>
      <c r="D1562">
        <v>6.4710000000000001</v>
      </c>
      <c r="E1562">
        <v>6.4649999999999999</v>
      </c>
      <c r="F1562">
        <v>6.4774000000000003</v>
      </c>
      <c r="G1562">
        <v>6.4524999999999997</v>
      </c>
      <c r="H1562">
        <v>0.38</v>
      </c>
    </row>
    <row r="1563" spans="1:8">
      <c r="A1563" s="2">
        <v>44207</v>
      </c>
      <c r="B1563" t="s">
        <v>37</v>
      </c>
      <c r="C1563" t="s">
        <v>38</v>
      </c>
      <c r="D1563">
        <v>6.4702000000000002</v>
      </c>
      <c r="E1563">
        <v>6.4793000000000003</v>
      </c>
      <c r="F1563">
        <v>6.4907000000000004</v>
      </c>
      <c r="G1563">
        <v>6.4631999999999996</v>
      </c>
      <c r="H1563">
        <v>0.43</v>
      </c>
    </row>
    <row r="1564" spans="1:8">
      <c r="A1564" s="2">
        <v>44208</v>
      </c>
      <c r="B1564" t="s">
        <v>37</v>
      </c>
      <c r="C1564" t="s">
        <v>38</v>
      </c>
      <c r="D1564">
        <v>6.4774000000000003</v>
      </c>
      <c r="E1564">
        <v>6.4424999999999999</v>
      </c>
      <c r="F1564">
        <v>6.4809999999999999</v>
      </c>
      <c r="G1564">
        <v>6.4419000000000004</v>
      </c>
      <c r="H1564">
        <v>0.6</v>
      </c>
    </row>
    <row r="1565" spans="1:8">
      <c r="A1565" s="2">
        <v>44209</v>
      </c>
      <c r="B1565" t="s">
        <v>37</v>
      </c>
      <c r="C1565" t="s">
        <v>38</v>
      </c>
      <c r="D1565">
        <v>6.4424000000000001</v>
      </c>
      <c r="E1565">
        <v>6.4669999999999996</v>
      </c>
      <c r="F1565">
        <v>6.4699</v>
      </c>
      <c r="G1565">
        <v>6.4398999999999997</v>
      </c>
      <c r="H1565">
        <v>0.47</v>
      </c>
    </row>
    <row r="1566" spans="1:8">
      <c r="A1566" s="2">
        <v>44210</v>
      </c>
      <c r="B1566" t="s">
        <v>37</v>
      </c>
      <c r="C1566" t="s">
        <v>38</v>
      </c>
      <c r="D1566">
        <v>6.4657</v>
      </c>
      <c r="E1566">
        <v>6.4641999999999999</v>
      </c>
      <c r="F1566">
        <v>6.4772999999999996</v>
      </c>
      <c r="G1566">
        <v>6.4577</v>
      </c>
      <c r="H1566">
        <v>0.3</v>
      </c>
    </row>
    <row r="1567" spans="1:8">
      <c r="A1567" s="2">
        <v>44211</v>
      </c>
      <c r="B1567" t="s">
        <v>37</v>
      </c>
      <c r="C1567" t="s">
        <v>38</v>
      </c>
      <c r="D1567">
        <v>6.4660000000000002</v>
      </c>
      <c r="E1567">
        <v>6.4847999999999999</v>
      </c>
      <c r="F1567">
        <v>6.4896000000000003</v>
      </c>
      <c r="G1567">
        <v>6.4623999999999997</v>
      </c>
      <c r="H1567">
        <v>0.42</v>
      </c>
    </row>
    <row r="1568" spans="1:8">
      <c r="A1568" s="2">
        <v>44214</v>
      </c>
      <c r="B1568" t="s">
        <v>37</v>
      </c>
      <c r="C1568" t="s">
        <v>38</v>
      </c>
      <c r="D1568">
        <v>6.4817</v>
      </c>
      <c r="E1568">
        <v>6.4957000000000003</v>
      </c>
      <c r="F1568">
        <v>6.5076000000000001</v>
      </c>
      <c r="G1568">
        <v>6.4802999999999997</v>
      </c>
      <c r="H1568">
        <v>0.42</v>
      </c>
    </row>
    <row r="1569" spans="1:8">
      <c r="A1569" s="2">
        <v>44215</v>
      </c>
      <c r="B1569" t="s">
        <v>37</v>
      </c>
      <c r="C1569" t="s">
        <v>38</v>
      </c>
      <c r="D1569">
        <v>6.4972000000000003</v>
      </c>
      <c r="E1569">
        <v>6.4809999999999999</v>
      </c>
      <c r="F1569">
        <v>6.4989999999999997</v>
      </c>
      <c r="G1569">
        <v>6.4691999999999998</v>
      </c>
      <c r="H1569">
        <v>0.46</v>
      </c>
    </row>
    <row r="1570" spans="1:8">
      <c r="A1570" s="2">
        <v>44216</v>
      </c>
      <c r="B1570" t="s">
        <v>37</v>
      </c>
      <c r="C1570" t="s">
        <v>38</v>
      </c>
      <c r="D1570">
        <v>6.4802</v>
      </c>
      <c r="E1570">
        <v>6.4621000000000004</v>
      </c>
      <c r="F1570">
        <v>6.4820000000000002</v>
      </c>
      <c r="G1570">
        <v>6.46</v>
      </c>
      <c r="H1570">
        <v>0.34</v>
      </c>
    </row>
    <row r="1571" spans="1:8">
      <c r="A1571" s="2">
        <v>44217</v>
      </c>
      <c r="B1571" t="s">
        <v>37</v>
      </c>
      <c r="C1571" t="s">
        <v>38</v>
      </c>
      <c r="D1571">
        <v>6.4617000000000004</v>
      </c>
      <c r="E1571">
        <v>6.4649999999999999</v>
      </c>
      <c r="F1571">
        <v>6.4705000000000004</v>
      </c>
      <c r="G1571">
        <v>6.4550999999999998</v>
      </c>
      <c r="H1571">
        <v>0.24</v>
      </c>
    </row>
    <row r="1572" spans="1:8">
      <c r="A1572" s="2">
        <v>44218</v>
      </c>
      <c r="B1572" t="s">
        <v>37</v>
      </c>
      <c r="C1572" t="s">
        <v>38</v>
      </c>
      <c r="D1572">
        <v>6.4653</v>
      </c>
      <c r="E1572">
        <v>6.4970999999999997</v>
      </c>
      <c r="F1572">
        <v>6.4992999999999999</v>
      </c>
      <c r="G1572">
        <v>6.4618000000000002</v>
      </c>
      <c r="H1572">
        <v>0.57999999999999996</v>
      </c>
    </row>
    <row r="1573" spans="1:8">
      <c r="A1573" s="2">
        <v>44221</v>
      </c>
      <c r="B1573" t="s">
        <v>37</v>
      </c>
      <c r="C1573" t="s">
        <v>38</v>
      </c>
      <c r="D1573">
        <v>6.4950000000000001</v>
      </c>
      <c r="E1573">
        <v>6.4870999999999999</v>
      </c>
      <c r="F1573">
        <v>6.4972000000000003</v>
      </c>
      <c r="G1573">
        <v>6.4821999999999997</v>
      </c>
      <c r="H1573">
        <v>0.23</v>
      </c>
    </row>
    <row r="1574" spans="1:8">
      <c r="A1574" s="2">
        <v>44222</v>
      </c>
      <c r="B1574" t="s">
        <v>37</v>
      </c>
      <c r="C1574" t="s">
        <v>38</v>
      </c>
      <c r="D1574">
        <v>6.4870000000000001</v>
      </c>
      <c r="E1574">
        <v>6.4729000000000001</v>
      </c>
      <c r="F1574">
        <v>6.4904999999999999</v>
      </c>
      <c r="G1574">
        <v>6.4690000000000003</v>
      </c>
      <c r="H1574">
        <v>0.33</v>
      </c>
    </row>
    <row r="1575" spans="1:8">
      <c r="A1575" s="2">
        <v>44223</v>
      </c>
      <c r="B1575" t="s">
        <v>37</v>
      </c>
      <c r="C1575" t="s">
        <v>38</v>
      </c>
      <c r="D1575">
        <v>6.4725999999999999</v>
      </c>
      <c r="E1575">
        <v>6.4970999999999997</v>
      </c>
      <c r="F1575">
        <v>6.5007000000000001</v>
      </c>
      <c r="G1575">
        <v>6.4668000000000001</v>
      </c>
      <c r="H1575">
        <v>0.52</v>
      </c>
    </row>
    <row r="1576" spans="1:8">
      <c r="A1576" s="2">
        <v>44224</v>
      </c>
      <c r="B1576" t="s">
        <v>37</v>
      </c>
      <c r="C1576" t="s">
        <v>38</v>
      </c>
      <c r="D1576">
        <v>6.4958</v>
      </c>
      <c r="E1576">
        <v>6.4752000000000001</v>
      </c>
      <c r="F1576">
        <v>6.5152999999999999</v>
      </c>
      <c r="G1576">
        <v>6.4687000000000001</v>
      </c>
      <c r="H1576">
        <v>0.72</v>
      </c>
    </row>
    <row r="1577" spans="1:8">
      <c r="A1577" s="2">
        <v>44225</v>
      </c>
      <c r="B1577" t="s">
        <v>37</v>
      </c>
      <c r="C1577" t="s">
        <v>38</v>
      </c>
      <c r="D1577">
        <v>6.4741</v>
      </c>
      <c r="E1577">
        <v>6.4522000000000004</v>
      </c>
      <c r="F1577">
        <v>6.4813000000000001</v>
      </c>
      <c r="G1577">
        <v>6.4397000000000002</v>
      </c>
      <c r="H1577">
        <v>0.64</v>
      </c>
    </row>
    <row r="1578" spans="1:8">
      <c r="A1578" s="2">
        <v>44228</v>
      </c>
      <c r="B1578" t="s">
        <v>37</v>
      </c>
      <c r="C1578" t="s">
        <v>38</v>
      </c>
      <c r="D1578">
        <v>6.4509999999999996</v>
      </c>
      <c r="E1578">
        <v>6.4756999999999998</v>
      </c>
      <c r="F1578">
        <v>6.4798999999999998</v>
      </c>
      <c r="G1578">
        <v>6.4432</v>
      </c>
      <c r="H1578">
        <v>0.56999999999999995</v>
      </c>
    </row>
    <row r="1579" spans="1:8">
      <c r="A1579" s="2">
        <v>44229</v>
      </c>
      <c r="B1579" t="s">
        <v>37</v>
      </c>
      <c r="C1579" t="s">
        <v>38</v>
      </c>
      <c r="D1579">
        <v>6.4743000000000004</v>
      </c>
      <c r="E1579">
        <v>6.4573999999999998</v>
      </c>
      <c r="F1579">
        <v>6.4756999999999998</v>
      </c>
      <c r="G1579">
        <v>6.4546999999999999</v>
      </c>
      <c r="H1579">
        <v>0.32</v>
      </c>
    </row>
    <row r="1580" spans="1:8">
      <c r="A1580" s="2">
        <v>44230</v>
      </c>
      <c r="B1580" t="s">
        <v>37</v>
      </c>
      <c r="C1580" t="s">
        <v>38</v>
      </c>
      <c r="D1580">
        <v>6.4591000000000003</v>
      </c>
      <c r="E1580">
        <v>6.4579000000000004</v>
      </c>
      <c r="F1580">
        <v>6.4687999999999999</v>
      </c>
      <c r="G1580">
        <v>6.4554999999999998</v>
      </c>
      <c r="H1580">
        <v>0.21</v>
      </c>
    </row>
    <row r="1581" spans="1:8">
      <c r="A1581" s="2">
        <v>44231</v>
      </c>
      <c r="B1581" t="s">
        <v>37</v>
      </c>
      <c r="C1581" t="s">
        <v>38</v>
      </c>
      <c r="D1581">
        <v>6.4596999999999998</v>
      </c>
      <c r="E1581">
        <v>6.4726999999999997</v>
      </c>
      <c r="F1581">
        <v>6.4783999999999997</v>
      </c>
      <c r="G1581">
        <v>6.4568000000000003</v>
      </c>
      <c r="H1581">
        <v>0.33</v>
      </c>
    </row>
    <row r="1582" spans="1:8">
      <c r="A1582" s="2">
        <v>44232</v>
      </c>
      <c r="B1582" t="s">
        <v>37</v>
      </c>
      <c r="C1582" t="s">
        <v>38</v>
      </c>
      <c r="D1582">
        <v>6.4745999999999997</v>
      </c>
      <c r="E1582">
        <v>6.4579000000000004</v>
      </c>
      <c r="F1582">
        <v>6.4881000000000002</v>
      </c>
      <c r="G1582">
        <v>6.4572000000000003</v>
      </c>
      <c r="H1582">
        <v>0.48</v>
      </c>
    </row>
    <row r="1583" spans="1:8">
      <c r="A1583" s="2">
        <v>44235</v>
      </c>
      <c r="B1583" t="s">
        <v>37</v>
      </c>
      <c r="C1583" t="s">
        <v>38</v>
      </c>
      <c r="D1583">
        <v>6.4588000000000001</v>
      </c>
      <c r="E1583">
        <v>6.4417</v>
      </c>
      <c r="F1583">
        <v>6.4627999999999997</v>
      </c>
      <c r="G1583">
        <v>6.4389000000000003</v>
      </c>
      <c r="H1583">
        <v>0.37</v>
      </c>
    </row>
    <row r="1584" spans="1:8">
      <c r="A1584" s="2">
        <v>44236</v>
      </c>
      <c r="B1584" t="s">
        <v>37</v>
      </c>
      <c r="C1584" t="s">
        <v>38</v>
      </c>
      <c r="D1584">
        <v>6.4455</v>
      </c>
      <c r="E1584">
        <v>6.4184999999999999</v>
      </c>
      <c r="F1584">
        <v>6.4493</v>
      </c>
      <c r="G1584">
        <v>6.4177999999999997</v>
      </c>
      <c r="H1584">
        <v>0.49</v>
      </c>
    </row>
    <row r="1585" spans="1:8">
      <c r="A1585" s="2">
        <v>44237</v>
      </c>
      <c r="B1585" t="s">
        <v>37</v>
      </c>
      <c r="C1585" t="s">
        <v>38</v>
      </c>
      <c r="D1585">
        <v>6.4211</v>
      </c>
      <c r="E1585">
        <v>6.4287000000000001</v>
      </c>
      <c r="F1585">
        <v>6.4337</v>
      </c>
      <c r="G1585">
        <v>6.4127999999999998</v>
      </c>
      <c r="H1585">
        <v>0.33</v>
      </c>
    </row>
    <row r="1586" spans="1:8">
      <c r="A1586" s="2">
        <v>44238</v>
      </c>
      <c r="B1586" t="s">
        <v>37</v>
      </c>
      <c r="C1586" t="s">
        <v>38</v>
      </c>
      <c r="D1586">
        <v>6.4291999999999998</v>
      </c>
      <c r="E1586">
        <v>6.4233000000000002</v>
      </c>
      <c r="F1586">
        <v>6.4340999999999999</v>
      </c>
      <c r="G1586">
        <v>6.4169999999999998</v>
      </c>
      <c r="H1586">
        <v>0.27</v>
      </c>
    </row>
    <row r="1587" spans="1:8">
      <c r="A1587" s="2">
        <v>44239</v>
      </c>
      <c r="B1587" t="s">
        <v>37</v>
      </c>
      <c r="C1587" t="s">
        <v>38</v>
      </c>
      <c r="D1587">
        <v>6.4234</v>
      </c>
      <c r="E1587">
        <v>6.4202000000000004</v>
      </c>
      <c r="F1587">
        <v>6.4377000000000004</v>
      </c>
      <c r="G1587">
        <v>6.4154999999999998</v>
      </c>
      <c r="H1587">
        <v>0.35</v>
      </c>
    </row>
    <row r="1588" spans="1:8">
      <c r="A1588" s="2">
        <v>44242</v>
      </c>
      <c r="B1588" t="s">
        <v>37</v>
      </c>
      <c r="C1588" t="s">
        <v>38</v>
      </c>
      <c r="D1588">
        <v>6.4210000000000003</v>
      </c>
      <c r="E1588">
        <v>6.4062000000000001</v>
      </c>
      <c r="F1588">
        <v>6.4233000000000002</v>
      </c>
      <c r="G1588">
        <v>6.4001999999999999</v>
      </c>
      <c r="H1588">
        <v>0.36</v>
      </c>
    </row>
    <row r="1589" spans="1:8">
      <c r="A1589" s="2">
        <v>44243</v>
      </c>
      <c r="B1589" t="s">
        <v>37</v>
      </c>
      <c r="C1589" t="s">
        <v>38</v>
      </c>
      <c r="D1589">
        <v>6.4062999999999999</v>
      </c>
      <c r="E1589">
        <v>6.4257999999999997</v>
      </c>
      <c r="F1589">
        <v>6.4298999999999999</v>
      </c>
      <c r="G1589">
        <v>6.4008000000000003</v>
      </c>
      <c r="H1589">
        <v>0.45</v>
      </c>
    </row>
    <row r="1590" spans="1:8">
      <c r="A1590" s="2">
        <v>44244</v>
      </c>
      <c r="B1590" t="s">
        <v>37</v>
      </c>
      <c r="C1590" t="s">
        <v>38</v>
      </c>
      <c r="D1590">
        <v>6.4260000000000002</v>
      </c>
      <c r="E1590">
        <v>6.4358000000000004</v>
      </c>
      <c r="F1590">
        <v>6.4501999999999997</v>
      </c>
      <c r="G1590">
        <v>6.4249999999999998</v>
      </c>
      <c r="H1590">
        <v>0.39</v>
      </c>
    </row>
    <row r="1591" spans="1:8">
      <c r="A1591" s="2">
        <v>44245</v>
      </c>
      <c r="B1591" t="s">
        <v>37</v>
      </c>
      <c r="C1591" t="s">
        <v>38</v>
      </c>
      <c r="D1591">
        <v>6.4367999999999999</v>
      </c>
      <c r="E1591">
        <v>6.46</v>
      </c>
      <c r="F1591">
        <v>6.4714</v>
      </c>
      <c r="G1591">
        <v>6.4295999999999998</v>
      </c>
      <c r="H1591">
        <v>0.65</v>
      </c>
    </row>
    <row r="1592" spans="1:8">
      <c r="A1592" s="2">
        <v>44246</v>
      </c>
      <c r="B1592" t="s">
        <v>37</v>
      </c>
      <c r="C1592" t="s">
        <v>38</v>
      </c>
      <c r="D1592">
        <v>6.46</v>
      </c>
      <c r="E1592">
        <v>6.4596</v>
      </c>
      <c r="F1592">
        <v>6.4679000000000002</v>
      </c>
      <c r="G1592">
        <v>6.4421999999999997</v>
      </c>
      <c r="H1592">
        <v>0.4</v>
      </c>
    </row>
    <row r="1593" spans="1:8">
      <c r="A1593" s="2">
        <v>44249</v>
      </c>
      <c r="B1593" t="s">
        <v>37</v>
      </c>
      <c r="C1593" t="s">
        <v>38</v>
      </c>
      <c r="D1593">
        <v>6.46</v>
      </c>
      <c r="E1593">
        <v>6.4661999999999997</v>
      </c>
      <c r="F1593">
        <v>6.4760999999999997</v>
      </c>
      <c r="G1593">
        <v>6.4457000000000004</v>
      </c>
      <c r="H1593">
        <v>0.47</v>
      </c>
    </row>
    <row r="1594" spans="1:8">
      <c r="A1594" s="2">
        <v>44250</v>
      </c>
      <c r="B1594" t="s">
        <v>37</v>
      </c>
      <c r="C1594" t="s">
        <v>38</v>
      </c>
      <c r="D1594">
        <v>6.4672999999999998</v>
      </c>
      <c r="E1594">
        <v>6.4607999999999999</v>
      </c>
      <c r="F1594">
        <v>6.4751000000000003</v>
      </c>
      <c r="G1594">
        <v>6.4526000000000003</v>
      </c>
      <c r="H1594">
        <v>0.35</v>
      </c>
    </row>
    <row r="1595" spans="1:8">
      <c r="A1595" s="2">
        <v>44251</v>
      </c>
      <c r="B1595" t="s">
        <v>37</v>
      </c>
      <c r="C1595" t="s">
        <v>38</v>
      </c>
      <c r="D1595">
        <v>6.4592000000000001</v>
      </c>
      <c r="E1595">
        <v>6.4476000000000004</v>
      </c>
      <c r="F1595">
        <v>6.4649000000000001</v>
      </c>
      <c r="G1595">
        <v>6.4410999999999996</v>
      </c>
      <c r="H1595">
        <v>0.37</v>
      </c>
    </row>
    <row r="1596" spans="1:8">
      <c r="A1596" s="2">
        <v>44252</v>
      </c>
      <c r="B1596" t="s">
        <v>37</v>
      </c>
      <c r="C1596" t="s">
        <v>38</v>
      </c>
      <c r="D1596">
        <v>6.4484000000000004</v>
      </c>
      <c r="E1596">
        <v>6.4901</v>
      </c>
      <c r="F1596">
        <v>6.4976000000000003</v>
      </c>
      <c r="G1596">
        <v>6.4436999999999998</v>
      </c>
      <c r="H1596">
        <v>0.84</v>
      </c>
    </row>
    <row r="1597" spans="1:8">
      <c r="A1597" s="2">
        <v>44253</v>
      </c>
      <c r="B1597" t="s">
        <v>37</v>
      </c>
      <c r="C1597" t="s">
        <v>38</v>
      </c>
      <c r="D1597">
        <v>6.4882</v>
      </c>
      <c r="E1597">
        <v>6.4805999999999999</v>
      </c>
      <c r="F1597">
        <v>6.5084999999999997</v>
      </c>
      <c r="G1597">
        <v>6.4645000000000001</v>
      </c>
      <c r="H1597">
        <v>0.68</v>
      </c>
    </row>
    <row r="1598" spans="1:8">
      <c r="A1598" s="2">
        <v>44256</v>
      </c>
      <c r="B1598" t="s">
        <v>37</v>
      </c>
      <c r="C1598" t="s">
        <v>38</v>
      </c>
      <c r="D1598">
        <v>6.4827000000000004</v>
      </c>
      <c r="E1598">
        <v>6.4691999999999998</v>
      </c>
      <c r="F1598">
        <v>6.4867999999999997</v>
      </c>
      <c r="G1598">
        <v>6.4645000000000001</v>
      </c>
      <c r="H1598">
        <v>0.34</v>
      </c>
    </row>
    <row r="1599" spans="1:8">
      <c r="A1599" s="2">
        <v>44257</v>
      </c>
      <c r="B1599" t="s">
        <v>37</v>
      </c>
      <c r="C1599" t="s">
        <v>38</v>
      </c>
      <c r="D1599">
        <v>6.4702000000000002</v>
      </c>
      <c r="E1599">
        <v>6.4752000000000001</v>
      </c>
      <c r="F1599">
        <v>6.4839000000000002</v>
      </c>
      <c r="G1599">
        <v>6.4635999999999996</v>
      </c>
      <c r="H1599">
        <v>0.31</v>
      </c>
    </row>
    <row r="1600" spans="1:8">
      <c r="A1600" s="2">
        <v>44258</v>
      </c>
      <c r="B1600" t="s">
        <v>37</v>
      </c>
      <c r="C1600" t="s">
        <v>38</v>
      </c>
      <c r="D1600">
        <v>6.4740000000000002</v>
      </c>
      <c r="E1600">
        <v>6.4775999999999998</v>
      </c>
      <c r="F1600">
        <v>6.4786999999999999</v>
      </c>
      <c r="G1600">
        <v>6.4579000000000004</v>
      </c>
      <c r="H1600">
        <v>0.32</v>
      </c>
    </row>
    <row r="1601" spans="1:8">
      <c r="A1601" s="2">
        <v>44259</v>
      </c>
      <c r="B1601" t="s">
        <v>37</v>
      </c>
      <c r="C1601" t="s">
        <v>38</v>
      </c>
      <c r="D1601">
        <v>6.4756999999999998</v>
      </c>
      <c r="E1601">
        <v>6.4916</v>
      </c>
      <c r="F1601">
        <v>6.4926000000000004</v>
      </c>
      <c r="G1601">
        <v>6.47</v>
      </c>
      <c r="H1601">
        <v>0.35</v>
      </c>
    </row>
    <row r="1602" spans="1:8">
      <c r="A1602" s="2">
        <v>44260</v>
      </c>
      <c r="B1602" t="s">
        <v>37</v>
      </c>
      <c r="C1602" t="s">
        <v>38</v>
      </c>
      <c r="D1602">
        <v>6.4911000000000003</v>
      </c>
      <c r="E1602">
        <v>6.5163000000000002</v>
      </c>
      <c r="F1602">
        <v>6.5289999999999999</v>
      </c>
      <c r="G1602">
        <v>6.4790999999999999</v>
      </c>
      <c r="H1602">
        <v>0.77</v>
      </c>
    </row>
    <row r="1603" spans="1:8">
      <c r="A1603" s="2">
        <v>44263</v>
      </c>
      <c r="B1603" t="s">
        <v>37</v>
      </c>
      <c r="C1603" t="s">
        <v>38</v>
      </c>
      <c r="D1603">
        <v>6.5157999999999996</v>
      </c>
      <c r="E1603">
        <v>6.5518000000000001</v>
      </c>
      <c r="F1603">
        <v>6.5541</v>
      </c>
      <c r="G1603">
        <v>6.5053000000000001</v>
      </c>
      <c r="H1603">
        <v>0.75</v>
      </c>
    </row>
    <row r="1604" spans="1:8">
      <c r="A1604" s="2">
        <v>44264</v>
      </c>
      <c r="B1604" t="s">
        <v>37</v>
      </c>
      <c r="C1604" t="s">
        <v>38</v>
      </c>
      <c r="D1604">
        <v>6.5500999999999996</v>
      </c>
      <c r="E1604">
        <v>6.5198</v>
      </c>
      <c r="F1604">
        <v>6.5627000000000004</v>
      </c>
      <c r="G1604">
        <v>6.5110000000000001</v>
      </c>
      <c r="H1604">
        <v>0.79</v>
      </c>
    </row>
    <row r="1605" spans="1:8">
      <c r="A1605" s="2">
        <v>44265</v>
      </c>
      <c r="B1605" t="s">
        <v>37</v>
      </c>
      <c r="C1605" t="s">
        <v>38</v>
      </c>
      <c r="D1605">
        <v>6.5191999999999997</v>
      </c>
      <c r="E1605">
        <v>6.4946000000000002</v>
      </c>
      <c r="F1605">
        <v>6.5304000000000002</v>
      </c>
      <c r="G1605">
        <v>6.4935</v>
      </c>
      <c r="H1605">
        <v>0.56999999999999995</v>
      </c>
    </row>
    <row r="1606" spans="1:8">
      <c r="A1606" s="2">
        <v>44266</v>
      </c>
      <c r="B1606" t="s">
        <v>37</v>
      </c>
      <c r="C1606" t="s">
        <v>38</v>
      </c>
      <c r="D1606">
        <v>6.4951999999999996</v>
      </c>
      <c r="E1606">
        <v>6.4785000000000004</v>
      </c>
      <c r="F1606">
        <v>6.5057</v>
      </c>
      <c r="G1606">
        <v>6.4766000000000004</v>
      </c>
      <c r="H1606">
        <v>0.45</v>
      </c>
    </row>
    <row r="1607" spans="1:8">
      <c r="A1607" s="2">
        <v>44267</v>
      </c>
      <c r="B1607" t="s">
        <v>37</v>
      </c>
      <c r="C1607" t="s">
        <v>38</v>
      </c>
      <c r="D1607">
        <v>6.4790000000000001</v>
      </c>
      <c r="E1607">
        <v>6.4968000000000004</v>
      </c>
      <c r="F1607">
        <v>6.5145</v>
      </c>
      <c r="G1607">
        <v>6.4757999999999996</v>
      </c>
      <c r="H1607">
        <v>0.6</v>
      </c>
    </row>
    <row r="1608" spans="1:8">
      <c r="A1608" s="2">
        <v>44270</v>
      </c>
      <c r="B1608" t="s">
        <v>37</v>
      </c>
      <c r="C1608" t="s">
        <v>38</v>
      </c>
      <c r="D1608">
        <v>6.4973999999999998</v>
      </c>
      <c r="E1608">
        <v>6.4981999999999998</v>
      </c>
      <c r="F1608">
        <v>6.5172999999999996</v>
      </c>
      <c r="G1608">
        <v>6.4935</v>
      </c>
      <c r="H1608">
        <v>0.37</v>
      </c>
    </row>
    <row r="1609" spans="1:8">
      <c r="A1609" s="2">
        <v>44271</v>
      </c>
      <c r="B1609" t="s">
        <v>37</v>
      </c>
      <c r="C1609" t="s">
        <v>38</v>
      </c>
      <c r="D1609">
        <v>6.4981</v>
      </c>
      <c r="E1609">
        <v>6.5008999999999997</v>
      </c>
      <c r="F1609">
        <v>6.5061</v>
      </c>
      <c r="G1609">
        <v>6.4926000000000004</v>
      </c>
      <c r="H1609">
        <v>0.21</v>
      </c>
    </row>
    <row r="1610" spans="1:8">
      <c r="A1610" s="2">
        <v>44272</v>
      </c>
      <c r="B1610" t="s">
        <v>37</v>
      </c>
      <c r="C1610" t="s">
        <v>38</v>
      </c>
      <c r="D1610">
        <v>6.5006000000000004</v>
      </c>
      <c r="E1610">
        <v>6.4855999999999998</v>
      </c>
      <c r="F1610">
        <v>6.5105000000000004</v>
      </c>
      <c r="G1610">
        <v>6.4848999999999997</v>
      </c>
      <c r="H1610">
        <v>0.39</v>
      </c>
    </row>
    <row r="1611" spans="1:8">
      <c r="A1611" s="2">
        <v>44273</v>
      </c>
      <c r="B1611" t="s">
        <v>37</v>
      </c>
      <c r="C1611" t="s">
        <v>38</v>
      </c>
      <c r="D1611">
        <v>6.4856999999999996</v>
      </c>
      <c r="E1611">
        <v>6.5083000000000002</v>
      </c>
      <c r="F1611">
        <v>6.5147000000000004</v>
      </c>
      <c r="G1611">
        <v>6.4851000000000001</v>
      </c>
      <c r="H1611">
        <v>0.46</v>
      </c>
    </row>
    <row r="1612" spans="1:8">
      <c r="A1612" s="2">
        <v>44274</v>
      </c>
      <c r="B1612" t="s">
        <v>37</v>
      </c>
      <c r="C1612" t="s">
        <v>38</v>
      </c>
      <c r="D1612">
        <v>6.5076999999999998</v>
      </c>
      <c r="E1612">
        <v>6.5073999999999996</v>
      </c>
      <c r="F1612">
        <v>6.5225</v>
      </c>
      <c r="G1612">
        <v>6.5035999999999996</v>
      </c>
      <c r="H1612">
        <v>0.28999999999999998</v>
      </c>
    </row>
    <row r="1613" spans="1:8">
      <c r="A1613" s="2">
        <v>44277</v>
      </c>
      <c r="B1613" t="s">
        <v>37</v>
      </c>
      <c r="C1613" t="s">
        <v>38</v>
      </c>
      <c r="D1613">
        <v>6.5143000000000004</v>
      </c>
      <c r="E1613">
        <v>6.5072000000000001</v>
      </c>
      <c r="F1613">
        <v>6.5164</v>
      </c>
      <c r="G1613">
        <v>6.5019999999999998</v>
      </c>
      <c r="H1613">
        <v>0.22</v>
      </c>
    </row>
    <row r="1614" spans="1:8">
      <c r="A1614" s="2">
        <v>44278</v>
      </c>
      <c r="B1614" t="s">
        <v>37</v>
      </c>
      <c r="C1614" t="s">
        <v>38</v>
      </c>
      <c r="D1614">
        <v>6.5073999999999996</v>
      </c>
      <c r="E1614">
        <v>6.5183999999999997</v>
      </c>
      <c r="F1614">
        <v>6.5217999999999998</v>
      </c>
      <c r="G1614">
        <v>6.5030999999999999</v>
      </c>
      <c r="H1614">
        <v>0.28999999999999998</v>
      </c>
    </row>
    <row r="1615" spans="1:8">
      <c r="A1615" s="2">
        <v>44279</v>
      </c>
      <c r="B1615" t="s">
        <v>37</v>
      </c>
      <c r="C1615" t="s">
        <v>38</v>
      </c>
      <c r="D1615">
        <v>6.516</v>
      </c>
      <c r="E1615">
        <v>6.5294999999999996</v>
      </c>
      <c r="F1615">
        <v>6.5297000000000001</v>
      </c>
      <c r="G1615">
        <v>6.5149999999999997</v>
      </c>
      <c r="H1615">
        <v>0.23</v>
      </c>
    </row>
    <row r="1616" spans="1:8">
      <c r="A1616" s="2">
        <v>44280</v>
      </c>
      <c r="B1616" t="s">
        <v>37</v>
      </c>
      <c r="C1616" t="s">
        <v>38</v>
      </c>
      <c r="D1616">
        <v>6.5292000000000003</v>
      </c>
      <c r="E1616">
        <v>6.5484999999999998</v>
      </c>
      <c r="F1616">
        <v>6.5533999999999999</v>
      </c>
      <c r="G1616">
        <v>6.5256999999999996</v>
      </c>
      <c r="H1616">
        <v>0.42</v>
      </c>
    </row>
    <row r="1617" spans="1:8">
      <c r="A1617" s="2">
        <v>44281</v>
      </c>
      <c r="B1617" t="s">
        <v>37</v>
      </c>
      <c r="C1617" t="s">
        <v>38</v>
      </c>
      <c r="D1617">
        <v>6.5481999999999996</v>
      </c>
      <c r="E1617">
        <v>6.5407999999999999</v>
      </c>
      <c r="F1617">
        <v>6.5503</v>
      </c>
      <c r="G1617">
        <v>6.5370999999999997</v>
      </c>
      <c r="H1617">
        <v>0.2</v>
      </c>
    </row>
    <row r="1618" spans="1:8">
      <c r="A1618" s="2">
        <v>44284</v>
      </c>
      <c r="B1618" t="s">
        <v>37</v>
      </c>
      <c r="C1618" t="s">
        <v>38</v>
      </c>
      <c r="D1618">
        <v>6.5415000000000001</v>
      </c>
      <c r="E1618">
        <v>6.5749000000000004</v>
      </c>
      <c r="F1618">
        <v>6.5838999999999999</v>
      </c>
      <c r="G1618">
        <v>6.5404999999999998</v>
      </c>
      <c r="H1618">
        <v>0.66</v>
      </c>
    </row>
    <row r="1619" spans="1:8">
      <c r="A1619" s="2">
        <v>44285</v>
      </c>
      <c r="B1619" t="s">
        <v>37</v>
      </c>
      <c r="C1619" t="s">
        <v>38</v>
      </c>
      <c r="D1619">
        <v>6.5750000000000002</v>
      </c>
      <c r="E1619">
        <v>6.5726000000000004</v>
      </c>
      <c r="F1619">
        <v>6.5835999999999997</v>
      </c>
      <c r="G1619">
        <v>6.5682999999999998</v>
      </c>
      <c r="H1619">
        <v>0.23</v>
      </c>
    </row>
    <row r="1620" spans="1:8">
      <c r="A1620" s="2">
        <v>44286</v>
      </c>
      <c r="B1620" t="s">
        <v>37</v>
      </c>
      <c r="C1620" t="s">
        <v>38</v>
      </c>
      <c r="D1620">
        <v>6.5750999999999999</v>
      </c>
      <c r="E1620">
        <v>6.5641999999999996</v>
      </c>
      <c r="F1620">
        <v>6.5778999999999996</v>
      </c>
      <c r="G1620">
        <v>6.5556000000000001</v>
      </c>
      <c r="H1620">
        <v>0.34</v>
      </c>
    </row>
    <row r="1621" spans="1:8">
      <c r="A1621" s="2">
        <v>44287</v>
      </c>
      <c r="B1621" t="s">
        <v>37</v>
      </c>
      <c r="C1621" t="s">
        <v>38</v>
      </c>
      <c r="D1621">
        <v>6.5651000000000002</v>
      </c>
      <c r="E1621">
        <v>6.5754000000000001</v>
      </c>
      <c r="F1621">
        <v>6.5876999999999999</v>
      </c>
      <c r="G1621">
        <v>6.5582000000000003</v>
      </c>
      <c r="H1621">
        <v>0.45</v>
      </c>
    </row>
    <row r="1622" spans="1:8">
      <c r="A1622" s="2">
        <v>44288</v>
      </c>
      <c r="B1622" t="s">
        <v>37</v>
      </c>
      <c r="C1622" t="s">
        <v>38</v>
      </c>
      <c r="D1622">
        <v>6.5740999999999996</v>
      </c>
      <c r="E1622">
        <v>6.5772000000000004</v>
      </c>
      <c r="F1622">
        <v>6.5810000000000004</v>
      </c>
      <c r="G1622">
        <v>6.5640000000000001</v>
      </c>
      <c r="H1622">
        <v>0.26</v>
      </c>
    </row>
    <row r="1623" spans="1:8">
      <c r="A1623" s="2">
        <v>44291</v>
      </c>
      <c r="B1623" t="s">
        <v>37</v>
      </c>
      <c r="C1623" t="s">
        <v>38</v>
      </c>
      <c r="D1623">
        <v>6.5736999999999997</v>
      </c>
      <c r="E1623">
        <v>6.5564</v>
      </c>
      <c r="F1623">
        <v>6.5831</v>
      </c>
      <c r="G1623">
        <v>6.5530999999999997</v>
      </c>
      <c r="H1623">
        <v>0.46</v>
      </c>
    </row>
    <row r="1624" spans="1:8">
      <c r="A1624" s="2">
        <v>44292</v>
      </c>
      <c r="B1624" t="s">
        <v>37</v>
      </c>
      <c r="C1624" t="s">
        <v>38</v>
      </c>
      <c r="D1624">
        <v>6.5587999999999997</v>
      </c>
      <c r="E1624">
        <v>6.5427999999999997</v>
      </c>
      <c r="F1624">
        <v>6.5647000000000002</v>
      </c>
      <c r="G1624">
        <v>6.5401999999999996</v>
      </c>
      <c r="H1624">
        <v>0.37</v>
      </c>
    </row>
    <row r="1625" spans="1:8">
      <c r="A1625" s="2">
        <v>44293</v>
      </c>
      <c r="B1625" t="s">
        <v>37</v>
      </c>
      <c r="C1625" t="s">
        <v>38</v>
      </c>
      <c r="D1625">
        <v>6.5419999999999998</v>
      </c>
      <c r="E1625">
        <v>6.5498000000000003</v>
      </c>
      <c r="F1625">
        <v>6.5542999999999996</v>
      </c>
      <c r="G1625">
        <v>6.5384000000000002</v>
      </c>
      <c r="H1625">
        <v>0.24</v>
      </c>
    </row>
    <row r="1626" spans="1:8">
      <c r="A1626" s="2">
        <v>44294</v>
      </c>
      <c r="B1626" t="s">
        <v>37</v>
      </c>
      <c r="C1626" t="s">
        <v>38</v>
      </c>
      <c r="D1626">
        <v>6.5477999999999996</v>
      </c>
      <c r="E1626">
        <v>6.5563000000000002</v>
      </c>
      <c r="F1626">
        <v>6.5625999999999998</v>
      </c>
      <c r="G1626">
        <v>6.5465</v>
      </c>
      <c r="H1626">
        <v>0.25</v>
      </c>
    </row>
    <row r="1627" spans="1:8">
      <c r="A1627" s="2">
        <v>44295</v>
      </c>
      <c r="B1627" t="s">
        <v>37</v>
      </c>
      <c r="C1627" t="s">
        <v>38</v>
      </c>
      <c r="D1627">
        <v>6.5559000000000003</v>
      </c>
      <c r="E1627">
        <v>6.5590999999999999</v>
      </c>
      <c r="F1627">
        <v>6.5702999999999996</v>
      </c>
      <c r="G1627">
        <v>6.5503999999999998</v>
      </c>
      <c r="H1627">
        <v>0.3</v>
      </c>
    </row>
    <row r="1628" spans="1:8">
      <c r="A1628" s="2">
        <v>44298</v>
      </c>
      <c r="B1628" t="s">
        <v>37</v>
      </c>
      <c r="C1628" t="s">
        <v>38</v>
      </c>
      <c r="D1628">
        <v>6.5627000000000004</v>
      </c>
      <c r="E1628">
        <v>6.5476999999999999</v>
      </c>
      <c r="F1628">
        <v>6.5659999999999998</v>
      </c>
      <c r="G1628">
        <v>6.5461999999999998</v>
      </c>
      <c r="H1628">
        <v>0.3</v>
      </c>
    </row>
    <row r="1629" spans="1:8">
      <c r="A1629" s="2">
        <v>44299</v>
      </c>
      <c r="B1629" t="s">
        <v>37</v>
      </c>
      <c r="C1629" t="s">
        <v>38</v>
      </c>
      <c r="D1629">
        <v>6.5495000000000001</v>
      </c>
      <c r="E1629">
        <v>6.5434999999999999</v>
      </c>
      <c r="F1629">
        <v>6.5583999999999998</v>
      </c>
      <c r="G1629">
        <v>6.5411000000000001</v>
      </c>
      <c r="H1629">
        <v>0.26</v>
      </c>
    </row>
    <row r="1630" spans="1:8">
      <c r="A1630" s="2">
        <v>44300</v>
      </c>
      <c r="B1630" t="s">
        <v>37</v>
      </c>
      <c r="C1630" t="s">
        <v>38</v>
      </c>
      <c r="D1630">
        <v>6.5453000000000001</v>
      </c>
      <c r="E1630">
        <v>6.5321999999999996</v>
      </c>
      <c r="F1630">
        <v>6.5467000000000004</v>
      </c>
      <c r="G1630">
        <v>6.5255999999999998</v>
      </c>
      <c r="H1630">
        <v>0.32</v>
      </c>
    </row>
    <row r="1631" spans="1:8">
      <c r="A1631" s="2">
        <v>44301</v>
      </c>
      <c r="B1631" t="s">
        <v>37</v>
      </c>
      <c r="C1631" t="s">
        <v>38</v>
      </c>
      <c r="D1631">
        <v>6.5319000000000003</v>
      </c>
      <c r="E1631">
        <v>6.5266999999999999</v>
      </c>
      <c r="F1631">
        <v>6.5452000000000004</v>
      </c>
      <c r="G1631">
        <v>6.5220000000000002</v>
      </c>
      <c r="H1631">
        <v>0.36</v>
      </c>
    </row>
    <row r="1632" spans="1:8">
      <c r="A1632" s="2">
        <v>44302</v>
      </c>
      <c r="B1632" t="s">
        <v>37</v>
      </c>
      <c r="C1632" t="s">
        <v>38</v>
      </c>
      <c r="D1632">
        <v>6.5262000000000002</v>
      </c>
      <c r="E1632">
        <v>6.5277000000000003</v>
      </c>
      <c r="F1632">
        <v>6.5366</v>
      </c>
      <c r="G1632">
        <v>6.5209000000000001</v>
      </c>
      <c r="H1632">
        <v>0.24</v>
      </c>
    </row>
    <row r="1633" spans="1:8">
      <c r="A1633" s="2">
        <v>44305</v>
      </c>
      <c r="B1633" t="s">
        <v>37</v>
      </c>
      <c r="C1633" t="s">
        <v>38</v>
      </c>
      <c r="D1633">
        <v>6.5265000000000004</v>
      </c>
      <c r="E1633">
        <v>6.5088999999999997</v>
      </c>
      <c r="F1633">
        <v>6.5354000000000001</v>
      </c>
      <c r="G1633">
        <v>6.5015999999999998</v>
      </c>
      <c r="H1633">
        <v>0.52</v>
      </c>
    </row>
    <row r="1634" spans="1:8">
      <c r="A1634" s="2">
        <v>44306</v>
      </c>
      <c r="B1634" t="s">
        <v>37</v>
      </c>
      <c r="C1634" t="s">
        <v>38</v>
      </c>
      <c r="D1634">
        <v>6.5091999999999999</v>
      </c>
      <c r="E1634">
        <v>6.5004999999999997</v>
      </c>
      <c r="F1634">
        <v>6.5106000000000002</v>
      </c>
      <c r="G1634">
        <v>6.4884000000000004</v>
      </c>
      <c r="H1634">
        <v>0.34</v>
      </c>
    </row>
    <row r="1635" spans="1:8">
      <c r="A1635" s="2">
        <v>44307</v>
      </c>
      <c r="B1635" t="s">
        <v>37</v>
      </c>
      <c r="C1635" t="s">
        <v>38</v>
      </c>
      <c r="D1635">
        <v>6.5007999999999999</v>
      </c>
      <c r="E1635">
        <v>6.4911000000000003</v>
      </c>
      <c r="F1635">
        <v>6.5023999999999997</v>
      </c>
      <c r="G1635">
        <v>6.4877000000000002</v>
      </c>
      <c r="H1635">
        <v>0.23</v>
      </c>
    </row>
    <row r="1636" spans="1:8">
      <c r="A1636" s="2">
        <v>44308</v>
      </c>
      <c r="B1636" t="s">
        <v>37</v>
      </c>
      <c r="C1636" t="s">
        <v>38</v>
      </c>
      <c r="D1636">
        <v>6.4894999999999996</v>
      </c>
      <c r="E1636">
        <v>6.4939999999999998</v>
      </c>
      <c r="F1636">
        <v>6.4995000000000003</v>
      </c>
      <c r="G1636">
        <v>6.4802</v>
      </c>
      <c r="H1636">
        <v>0.3</v>
      </c>
    </row>
    <row r="1637" spans="1:8">
      <c r="A1637" s="2">
        <v>44309</v>
      </c>
      <c r="B1637" t="s">
        <v>37</v>
      </c>
      <c r="C1637" t="s">
        <v>38</v>
      </c>
      <c r="D1637">
        <v>6.4964000000000004</v>
      </c>
      <c r="E1637">
        <v>6.4903000000000004</v>
      </c>
      <c r="F1637">
        <v>6.4981999999999998</v>
      </c>
      <c r="G1637">
        <v>6.4855999999999998</v>
      </c>
      <c r="H1637">
        <v>0.19</v>
      </c>
    </row>
    <row r="1638" spans="1:8">
      <c r="A1638" s="2">
        <v>44312</v>
      </c>
      <c r="B1638" t="s">
        <v>37</v>
      </c>
      <c r="C1638" t="s">
        <v>38</v>
      </c>
      <c r="D1638">
        <v>6.4878999999999998</v>
      </c>
      <c r="E1638">
        <v>6.4722</v>
      </c>
      <c r="F1638">
        <v>6.4909999999999997</v>
      </c>
      <c r="G1638">
        <v>6.4707999999999997</v>
      </c>
      <c r="H1638">
        <v>0.31</v>
      </c>
    </row>
    <row r="1639" spans="1:8">
      <c r="A1639" s="2">
        <v>44313</v>
      </c>
      <c r="B1639" t="s">
        <v>37</v>
      </c>
      <c r="C1639" t="s">
        <v>38</v>
      </c>
      <c r="D1639">
        <v>6.4725999999999999</v>
      </c>
      <c r="E1639">
        <v>6.4791999999999996</v>
      </c>
      <c r="F1639">
        <v>6.4859</v>
      </c>
      <c r="G1639">
        <v>6.4725999999999999</v>
      </c>
      <c r="H1639">
        <v>0.21</v>
      </c>
    </row>
    <row r="1640" spans="1:8">
      <c r="A1640" s="2">
        <v>44314</v>
      </c>
      <c r="B1640" t="s">
        <v>37</v>
      </c>
      <c r="C1640" t="s">
        <v>38</v>
      </c>
      <c r="D1640">
        <v>6.4806999999999997</v>
      </c>
      <c r="E1640">
        <v>6.4757999999999996</v>
      </c>
      <c r="F1640">
        <v>6.4873000000000003</v>
      </c>
      <c r="G1640">
        <v>6.4682000000000004</v>
      </c>
      <c r="H1640">
        <v>0.28999999999999998</v>
      </c>
    </row>
    <row r="1641" spans="1:8">
      <c r="A1641" s="2">
        <v>44315</v>
      </c>
      <c r="B1641" t="s">
        <v>37</v>
      </c>
      <c r="C1641" t="s">
        <v>38</v>
      </c>
      <c r="D1641">
        <v>6.4763999999999999</v>
      </c>
      <c r="E1641">
        <v>6.4645000000000001</v>
      </c>
      <c r="F1641">
        <v>6.4768999999999997</v>
      </c>
      <c r="G1641">
        <v>6.4615</v>
      </c>
      <c r="H1641">
        <v>0.24</v>
      </c>
    </row>
    <row r="1642" spans="1:8">
      <c r="A1642" s="2">
        <v>44316</v>
      </c>
      <c r="B1642" t="s">
        <v>37</v>
      </c>
      <c r="C1642" t="s">
        <v>38</v>
      </c>
      <c r="D1642">
        <v>6.4642999999999997</v>
      </c>
      <c r="E1642">
        <v>6.4734999999999996</v>
      </c>
      <c r="F1642">
        <v>6.4741</v>
      </c>
      <c r="G1642">
        <v>6.4626999999999999</v>
      </c>
      <c r="H1642">
        <v>0.18</v>
      </c>
    </row>
    <row r="1643" spans="1:8">
      <c r="A1643" s="2">
        <v>44319</v>
      </c>
      <c r="B1643" t="s">
        <v>37</v>
      </c>
      <c r="C1643" t="s">
        <v>38</v>
      </c>
      <c r="D1643">
        <v>6.4733000000000001</v>
      </c>
      <c r="E1643">
        <v>6.4702999999999999</v>
      </c>
      <c r="F1643">
        <v>6.4823000000000004</v>
      </c>
      <c r="G1643">
        <v>6.4702000000000002</v>
      </c>
      <c r="H1643">
        <v>0.19</v>
      </c>
    </row>
    <row r="1644" spans="1:8">
      <c r="A1644" s="2">
        <v>44320</v>
      </c>
      <c r="B1644" t="s">
        <v>37</v>
      </c>
      <c r="C1644" t="s">
        <v>38</v>
      </c>
      <c r="D1644">
        <v>6.4706999999999999</v>
      </c>
      <c r="E1644">
        <v>6.4839000000000002</v>
      </c>
      <c r="F1644">
        <v>6.49</v>
      </c>
      <c r="G1644">
        <v>6.4696999999999996</v>
      </c>
      <c r="H1644">
        <v>0.31</v>
      </c>
    </row>
    <row r="1645" spans="1:8">
      <c r="A1645" s="2">
        <v>44321</v>
      </c>
      <c r="B1645" t="s">
        <v>37</v>
      </c>
      <c r="C1645" t="s">
        <v>38</v>
      </c>
      <c r="D1645">
        <v>6.4839000000000002</v>
      </c>
      <c r="E1645">
        <v>6.4878999999999998</v>
      </c>
      <c r="F1645">
        <v>6.4916</v>
      </c>
      <c r="G1645">
        <v>6.4801000000000002</v>
      </c>
      <c r="H1645">
        <v>0.18</v>
      </c>
    </row>
    <row r="1646" spans="1:8">
      <c r="A1646" s="2">
        <v>44322</v>
      </c>
      <c r="B1646" t="s">
        <v>37</v>
      </c>
      <c r="C1646" t="s">
        <v>38</v>
      </c>
      <c r="D1646">
        <v>6.4878</v>
      </c>
      <c r="E1646">
        <v>6.4644000000000004</v>
      </c>
      <c r="F1646">
        <v>6.4882999999999997</v>
      </c>
      <c r="G1646">
        <v>6.4634999999999998</v>
      </c>
      <c r="H1646">
        <v>0.38</v>
      </c>
    </row>
    <row r="1647" spans="1:8">
      <c r="A1647" s="2">
        <v>44323</v>
      </c>
      <c r="B1647" t="s">
        <v>37</v>
      </c>
      <c r="C1647" t="s">
        <v>38</v>
      </c>
      <c r="D1647">
        <v>6.4644000000000004</v>
      </c>
      <c r="E1647">
        <v>6.4165999999999999</v>
      </c>
      <c r="F1647">
        <v>6.4664000000000001</v>
      </c>
      <c r="G1647">
        <v>6.4160000000000004</v>
      </c>
      <c r="H1647">
        <v>0.78</v>
      </c>
    </row>
    <row r="1648" spans="1:8">
      <c r="A1648" s="2">
        <v>44326</v>
      </c>
      <c r="B1648" t="s">
        <v>37</v>
      </c>
      <c r="C1648" t="s">
        <v>38</v>
      </c>
      <c r="D1648">
        <v>6.4195000000000002</v>
      </c>
      <c r="E1648">
        <v>6.4221000000000004</v>
      </c>
      <c r="F1648">
        <v>6.4295999999999998</v>
      </c>
      <c r="G1648">
        <v>6.4040999999999997</v>
      </c>
      <c r="H1648">
        <v>0.4</v>
      </c>
    </row>
    <row r="1649" spans="1:8">
      <c r="A1649" s="2">
        <v>44327</v>
      </c>
      <c r="B1649" t="s">
        <v>37</v>
      </c>
      <c r="C1649" t="s">
        <v>38</v>
      </c>
      <c r="D1649">
        <v>6.4226999999999999</v>
      </c>
      <c r="E1649">
        <v>6.4287000000000001</v>
      </c>
      <c r="F1649">
        <v>6.4322999999999997</v>
      </c>
      <c r="G1649">
        <v>6.4160000000000004</v>
      </c>
      <c r="H1649">
        <v>0.25</v>
      </c>
    </row>
    <row r="1650" spans="1:8">
      <c r="A1650" s="2">
        <v>44328</v>
      </c>
      <c r="B1650" t="s">
        <v>37</v>
      </c>
      <c r="C1650" t="s">
        <v>38</v>
      </c>
      <c r="D1650">
        <v>6.4284999999999997</v>
      </c>
      <c r="E1650">
        <v>6.4603000000000002</v>
      </c>
      <c r="F1650">
        <v>6.4603999999999999</v>
      </c>
      <c r="G1650">
        <v>6.4268000000000001</v>
      </c>
      <c r="H1650">
        <v>0.52</v>
      </c>
    </row>
    <row r="1651" spans="1:8">
      <c r="A1651" s="2">
        <v>44329</v>
      </c>
      <c r="B1651" t="s">
        <v>37</v>
      </c>
      <c r="C1651" t="s">
        <v>38</v>
      </c>
      <c r="D1651">
        <v>6.4588999999999999</v>
      </c>
      <c r="E1651">
        <v>6.4488000000000003</v>
      </c>
      <c r="F1651">
        <v>6.4592000000000001</v>
      </c>
      <c r="G1651">
        <v>6.4448999999999996</v>
      </c>
      <c r="H1651">
        <v>0.22</v>
      </c>
    </row>
    <row r="1652" spans="1:8">
      <c r="A1652" s="2">
        <v>44330</v>
      </c>
      <c r="B1652" t="s">
        <v>37</v>
      </c>
      <c r="C1652" t="s">
        <v>38</v>
      </c>
      <c r="D1652">
        <v>6.4485000000000001</v>
      </c>
      <c r="E1652">
        <v>6.4401999999999999</v>
      </c>
      <c r="F1652">
        <v>6.4518000000000004</v>
      </c>
      <c r="G1652">
        <v>6.4318999999999997</v>
      </c>
      <c r="H1652">
        <v>0.31</v>
      </c>
    </row>
    <row r="1653" spans="1:8">
      <c r="A1653" s="2">
        <v>44333</v>
      </c>
      <c r="B1653" t="s">
        <v>37</v>
      </c>
      <c r="C1653" t="s">
        <v>38</v>
      </c>
      <c r="D1653">
        <v>6.4394</v>
      </c>
      <c r="E1653">
        <v>6.4431000000000003</v>
      </c>
      <c r="F1653">
        <v>6.4497999999999998</v>
      </c>
      <c r="G1653">
        <v>6.4374000000000002</v>
      </c>
      <c r="H1653">
        <v>0.19</v>
      </c>
    </row>
    <row r="1654" spans="1:8">
      <c r="A1654" s="2">
        <v>44334</v>
      </c>
      <c r="B1654" t="s">
        <v>37</v>
      </c>
      <c r="C1654" t="s">
        <v>38</v>
      </c>
      <c r="D1654">
        <v>6.4428000000000001</v>
      </c>
      <c r="E1654">
        <v>6.4238999999999997</v>
      </c>
      <c r="F1654">
        <v>6.4432999999999998</v>
      </c>
      <c r="G1654">
        <v>6.4180000000000001</v>
      </c>
      <c r="H1654">
        <v>0.39</v>
      </c>
    </row>
    <row r="1655" spans="1:8">
      <c r="A1655" s="2">
        <v>44335</v>
      </c>
      <c r="B1655" t="s">
        <v>37</v>
      </c>
      <c r="C1655" t="s">
        <v>38</v>
      </c>
      <c r="D1655">
        <v>6.4215999999999998</v>
      </c>
      <c r="E1655">
        <v>6.4398</v>
      </c>
      <c r="F1655">
        <v>6.4404000000000003</v>
      </c>
      <c r="G1655">
        <v>6.4208999999999996</v>
      </c>
      <c r="H1655">
        <v>0.3</v>
      </c>
    </row>
    <row r="1656" spans="1:8">
      <c r="A1656" s="2">
        <v>44336</v>
      </c>
      <c r="B1656" t="s">
        <v>37</v>
      </c>
      <c r="C1656" t="s">
        <v>38</v>
      </c>
      <c r="D1656">
        <v>6.4413</v>
      </c>
      <c r="E1656">
        <v>6.4316000000000004</v>
      </c>
      <c r="F1656">
        <v>6.4424000000000001</v>
      </c>
      <c r="G1656">
        <v>6.4310999999999998</v>
      </c>
      <c r="H1656">
        <v>0.18</v>
      </c>
    </row>
    <row r="1657" spans="1:8">
      <c r="A1657" s="2">
        <v>44337</v>
      </c>
      <c r="B1657" t="s">
        <v>37</v>
      </c>
      <c r="C1657" t="s">
        <v>38</v>
      </c>
      <c r="D1657">
        <v>6.4352</v>
      </c>
      <c r="E1657">
        <v>6.4363999999999999</v>
      </c>
      <c r="F1657">
        <v>6.4397000000000002</v>
      </c>
      <c r="G1657">
        <v>6.4278000000000004</v>
      </c>
      <c r="H1657">
        <v>0.19</v>
      </c>
    </row>
    <row r="1658" spans="1:8">
      <c r="A1658" s="2">
        <v>44340</v>
      </c>
      <c r="B1658" t="s">
        <v>37</v>
      </c>
      <c r="C1658" t="s">
        <v>38</v>
      </c>
      <c r="D1658">
        <v>6.4363000000000001</v>
      </c>
      <c r="E1658">
        <v>6.4095000000000004</v>
      </c>
      <c r="F1658">
        <v>6.4409000000000001</v>
      </c>
      <c r="G1658">
        <v>6.4089999999999998</v>
      </c>
      <c r="H1658">
        <v>0.5</v>
      </c>
    </row>
    <row r="1659" spans="1:8">
      <c r="A1659" s="2">
        <v>44341</v>
      </c>
      <c r="B1659" t="s">
        <v>37</v>
      </c>
      <c r="C1659" t="s">
        <v>38</v>
      </c>
      <c r="D1659">
        <v>6.4095000000000004</v>
      </c>
      <c r="E1659">
        <v>6.4127000000000001</v>
      </c>
      <c r="F1659">
        <v>6.4150999999999998</v>
      </c>
      <c r="G1659">
        <v>6.3921999999999999</v>
      </c>
      <c r="H1659">
        <v>0.36</v>
      </c>
    </row>
    <row r="1660" spans="1:8">
      <c r="A1660" s="2">
        <v>44342</v>
      </c>
      <c r="B1660" t="s">
        <v>37</v>
      </c>
      <c r="C1660" t="s">
        <v>38</v>
      </c>
      <c r="D1660">
        <v>6.4108999999999998</v>
      </c>
      <c r="E1660">
        <v>6.3798000000000004</v>
      </c>
      <c r="F1660">
        <v>6.4111000000000002</v>
      </c>
      <c r="G1660">
        <v>6.3796999999999997</v>
      </c>
      <c r="H1660">
        <v>0.49</v>
      </c>
    </row>
    <row r="1661" spans="1:8">
      <c r="A1661" s="2">
        <v>44343</v>
      </c>
      <c r="B1661" t="s">
        <v>37</v>
      </c>
      <c r="C1661" t="s">
        <v>38</v>
      </c>
      <c r="D1661">
        <v>6.3819999999999997</v>
      </c>
      <c r="E1661">
        <v>6.3712</v>
      </c>
      <c r="F1661">
        <v>6.3898999999999999</v>
      </c>
      <c r="G1661">
        <v>6.3705999999999996</v>
      </c>
      <c r="H1661">
        <v>0.3</v>
      </c>
    </row>
    <row r="1662" spans="1:8">
      <c r="A1662" s="2">
        <v>44344</v>
      </c>
      <c r="B1662" t="s">
        <v>37</v>
      </c>
      <c r="C1662" t="s">
        <v>38</v>
      </c>
      <c r="D1662">
        <v>6.3739999999999997</v>
      </c>
      <c r="E1662">
        <v>6.3593000000000002</v>
      </c>
      <c r="F1662">
        <v>6.3789999999999996</v>
      </c>
      <c r="G1662">
        <v>6.3587999999999996</v>
      </c>
      <c r="H1662">
        <v>0.32</v>
      </c>
    </row>
    <row r="1663" spans="1:8">
      <c r="A1663" s="2">
        <v>44347</v>
      </c>
      <c r="B1663" t="s">
        <v>37</v>
      </c>
      <c r="C1663" t="s">
        <v>38</v>
      </c>
      <c r="D1663">
        <v>6.3654999999999999</v>
      </c>
      <c r="E1663">
        <v>6.3723999999999998</v>
      </c>
      <c r="F1663">
        <v>6.3746</v>
      </c>
      <c r="G1663">
        <v>6.3525</v>
      </c>
      <c r="H1663">
        <v>0.35</v>
      </c>
    </row>
    <row r="1664" spans="1:8">
      <c r="A1664" s="2">
        <v>44348</v>
      </c>
      <c r="B1664" t="s">
        <v>37</v>
      </c>
      <c r="C1664" t="s">
        <v>38</v>
      </c>
      <c r="D1664">
        <v>6.3720999999999997</v>
      </c>
      <c r="E1664">
        <v>6.3845000000000001</v>
      </c>
      <c r="F1664">
        <v>6.3856000000000002</v>
      </c>
      <c r="G1664">
        <v>6.3605999999999998</v>
      </c>
      <c r="H1664">
        <v>0.39</v>
      </c>
    </row>
    <row r="1665" spans="1:8">
      <c r="A1665" s="2">
        <v>44349</v>
      </c>
      <c r="B1665" t="s">
        <v>37</v>
      </c>
      <c r="C1665" t="s">
        <v>38</v>
      </c>
      <c r="D1665">
        <v>6.3826999999999998</v>
      </c>
      <c r="E1665">
        <v>6.3840000000000003</v>
      </c>
      <c r="F1665">
        <v>6.3880999999999997</v>
      </c>
      <c r="G1665">
        <v>6.3779000000000003</v>
      </c>
      <c r="H1665">
        <v>0.16</v>
      </c>
    </row>
    <row r="1666" spans="1:8">
      <c r="A1666" s="2">
        <v>44350</v>
      </c>
      <c r="B1666" t="s">
        <v>37</v>
      </c>
      <c r="C1666" t="s">
        <v>38</v>
      </c>
      <c r="D1666">
        <v>6.3836000000000004</v>
      </c>
      <c r="E1666">
        <v>6.3997999999999999</v>
      </c>
      <c r="F1666">
        <v>6.4002999999999997</v>
      </c>
      <c r="G1666">
        <v>6.3791000000000002</v>
      </c>
      <c r="H1666">
        <v>0.33</v>
      </c>
    </row>
    <row r="1667" spans="1:8">
      <c r="A1667" s="2">
        <v>44351</v>
      </c>
      <c r="B1667" t="s">
        <v>37</v>
      </c>
      <c r="C1667" t="s">
        <v>38</v>
      </c>
      <c r="D1667">
        <v>6.3990999999999998</v>
      </c>
      <c r="E1667">
        <v>6.3905000000000003</v>
      </c>
      <c r="F1667">
        <v>6.4104000000000001</v>
      </c>
      <c r="G1667">
        <v>6.3852000000000002</v>
      </c>
      <c r="H1667">
        <v>0.39</v>
      </c>
    </row>
    <row r="1668" spans="1:8">
      <c r="A1668" s="2">
        <v>44354</v>
      </c>
      <c r="B1668" t="s">
        <v>37</v>
      </c>
      <c r="C1668" t="s">
        <v>38</v>
      </c>
      <c r="D1668">
        <v>6.391</v>
      </c>
      <c r="E1668">
        <v>6.3868</v>
      </c>
      <c r="F1668">
        <v>6.3994</v>
      </c>
      <c r="G1668">
        <v>6.3849999999999998</v>
      </c>
      <c r="H1668">
        <v>0.23</v>
      </c>
    </row>
    <row r="1669" spans="1:8">
      <c r="A1669" s="2">
        <v>44355</v>
      </c>
      <c r="B1669" t="s">
        <v>37</v>
      </c>
      <c r="C1669" t="s">
        <v>38</v>
      </c>
      <c r="D1669">
        <v>6.3890000000000002</v>
      </c>
      <c r="E1669">
        <v>6.4001999999999999</v>
      </c>
      <c r="F1669">
        <v>6.4020000000000001</v>
      </c>
      <c r="G1669">
        <v>6.3860000000000001</v>
      </c>
      <c r="H1669">
        <v>0.25</v>
      </c>
    </row>
    <row r="1670" spans="1:8">
      <c r="A1670" s="2">
        <v>44356</v>
      </c>
      <c r="B1670" t="s">
        <v>37</v>
      </c>
      <c r="C1670" t="s">
        <v>38</v>
      </c>
      <c r="D1670">
        <v>6.4001000000000001</v>
      </c>
      <c r="E1670">
        <v>6.3868999999999998</v>
      </c>
      <c r="F1670">
        <v>6.4008000000000003</v>
      </c>
      <c r="G1670">
        <v>6.3836000000000004</v>
      </c>
      <c r="H1670">
        <v>0.27</v>
      </c>
    </row>
    <row r="1671" spans="1:8">
      <c r="A1671" s="2">
        <v>44357</v>
      </c>
      <c r="B1671" t="s">
        <v>37</v>
      </c>
      <c r="C1671" t="s">
        <v>38</v>
      </c>
      <c r="D1671">
        <v>6.3876999999999997</v>
      </c>
      <c r="E1671">
        <v>6.3860999999999999</v>
      </c>
      <c r="F1671">
        <v>6.3944999999999999</v>
      </c>
      <c r="G1671">
        <v>6.3780999999999999</v>
      </c>
      <c r="H1671">
        <v>0.26</v>
      </c>
    </row>
    <row r="1672" spans="1:8">
      <c r="A1672" s="2">
        <v>44358</v>
      </c>
      <c r="B1672" t="s">
        <v>37</v>
      </c>
      <c r="C1672" t="s">
        <v>38</v>
      </c>
      <c r="D1672">
        <v>6.3857999999999997</v>
      </c>
      <c r="E1672">
        <v>6.3964999999999996</v>
      </c>
      <c r="F1672">
        <v>6.3994999999999997</v>
      </c>
      <c r="G1672">
        <v>6.3814000000000002</v>
      </c>
      <c r="H1672">
        <v>0.28000000000000003</v>
      </c>
    </row>
    <row r="1673" spans="1:8">
      <c r="A1673" s="2">
        <v>44361</v>
      </c>
      <c r="B1673" t="s">
        <v>37</v>
      </c>
      <c r="C1673" t="s">
        <v>38</v>
      </c>
      <c r="D1673">
        <v>6.3956</v>
      </c>
      <c r="E1673">
        <v>6.4059999999999997</v>
      </c>
      <c r="F1673">
        <v>6.4196999999999997</v>
      </c>
      <c r="G1673">
        <v>6.3933999999999997</v>
      </c>
      <c r="H1673">
        <v>0.41</v>
      </c>
    </row>
    <row r="1674" spans="1:8">
      <c r="A1674" s="2">
        <v>44362</v>
      </c>
      <c r="B1674" t="s">
        <v>37</v>
      </c>
      <c r="C1674" t="s">
        <v>38</v>
      </c>
      <c r="D1674">
        <v>6.4059999999999997</v>
      </c>
      <c r="E1674">
        <v>6.4055999999999997</v>
      </c>
      <c r="F1674">
        <v>6.4104000000000001</v>
      </c>
      <c r="G1674">
        <v>6.4005000000000001</v>
      </c>
      <c r="H1674">
        <v>0.15</v>
      </c>
    </row>
    <row r="1675" spans="1:8">
      <c r="A1675" s="2">
        <v>44363</v>
      </c>
      <c r="B1675" t="s">
        <v>37</v>
      </c>
      <c r="C1675" t="s">
        <v>38</v>
      </c>
      <c r="D1675">
        <v>6.4069000000000003</v>
      </c>
      <c r="E1675">
        <v>6.4394</v>
      </c>
      <c r="F1675">
        <v>6.4419000000000004</v>
      </c>
      <c r="G1675">
        <v>6.3903999999999996</v>
      </c>
      <c r="H1675">
        <v>0.8</v>
      </c>
    </row>
    <row r="1676" spans="1:8">
      <c r="A1676" s="2">
        <v>44364</v>
      </c>
      <c r="B1676" t="s">
        <v>37</v>
      </c>
      <c r="C1676" t="s">
        <v>38</v>
      </c>
      <c r="D1676">
        <v>6.4414999999999996</v>
      </c>
      <c r="E1676">
        <v>6.4573</v>
      </c>
      <c r="F1676">
        <v>6.4622999999999999</v>
      </c>
      <c r="G1676">
        <v>6.4185999999999996</v>
      </c>
      <c r="H1676">
        <v>0.68</v>
      </c>
    </row>
    <row r="1677" spans="1:8">
      <c r="A1677" s="2">
        <v>44365</v>
      </c>
      <c r="B1677" t="s">
        <v>37</v>
      </c>
      <c r="C1677" t="s">
        <v>38</v>
      </c>
      <c r="D1677">
        <v>6.4584999999999999</v>
      </c>
      <c r="E1677">
        <v>6.4634</v>
      </c>
      <c r="F1677">
        <v>6.4645000000000001</v>
      </c>
      <c r="G1677">
        <v>6.4420999999999999</v>
      </c>
      <c r="H1677">
        <v>0.35</v>
      </c>
    </row>
    <row r="1678" spans="1:8">
      <c r="A1678" s="2">
        <v>44368</v>
      </c>
      <c r="B1678" t="s">
        <v>37</v>
      </c>
      <c r="C1678" t="s">
        <v>38</v>
      </c>
      <c r="D1678">
        <v>6.4592999999999998</v>
      </c>
      <c r="E1678">
        <v>6.4652000000000003</v>
      </c>
      <c r="F1678">
        <v>6.4756999999999998</v>
      </c>
      <c r="G1678">
        <v>6.4557000000000002</v>
      </c>
      <c r="H1678">
        <v>0.31</v>
      </c>
    </row>
    <row r="1679" spans="1:8">
      <c r="A1679" s="2">
        <v>44369</v>
      </c>
      <c r="B1679" t="s">
        <v>37</v>
      </c>
      <c r="C1679" t="s">
        <v>38</v>
      </c>
      <c r="D1679">
        <v>6.4682000000000004</v>
      </c>
      <c r="E1679">
        <v>6.4802</v>
      </c>
      <c r="F1679">
        <v>6.4861000000000004</v>
      </c>
      <c r="G1679">
        <v>6.4630999999999998</v>
      </c>
      <c r="H1679">
        <v>0.36</v>
      </c>
    </row>
    <row r="1680" spans="1:8">
      <c r="A1680" s="2">
        <v>44370</v>
      </c>
      <c r="B1680" t="s">
        <v>37</v>
      </c>
      <c r="C1680" t="s">
        <v>38</v>
      </c>
      <c r="D1680">
        <v>6.4821</v>
      </c>
      <c r="E1680">
        <v>6.4790000000000001</v>
      </c>
      <c r="F1680">
        <v>6.4920999999999998</v>
      </c>
      <c r="G1680">
        <v>6.4729000000000001</v>
      </c>
      <c r="H1680">
        <v>0.3</v>
      </c>
    </row>
    <row r="1681" spans="1:8">
      <c r="A1681" s="2">
        <v>44371</v>
      </c>
      <c r="B1681" t="s">
        <v>37</v>
      </c>
      <c r="C1681" t="s">
        <v>38</v>
      </c>
      <c r="D1681">
        <v>6.4798</v>
      </c>
      <c r="E1681">
        <v>6.4706000000000001</v>
      </c>
      <c r="F1681">
        <v>6.4859999999999998</v>
      </c>
      <c r="G1681">
        <v>6.4664000000000001</v>
      </c>
      <c r="H1681">
        <v>0.3</v>
      </c>
    </row>
    <row r="1682" spans="1:8">
      <c r="A1682" s="2">
        <v>44372</v>
      </c>
      <c r="B1682" t="s">
        <v>37</v>
      </c>
      <c r="C1682" t="s">
        <v>38</v>
      </c>
      <c r="D1682">
        <v>6.4709000000000003</v>
      </c>
      <c r="E1682">
        <v>6.4614000000000003</v>
      </c>
      <c r="F1682">
        <v>6.4720000000000004</v>
      </c>
      <c r="G1682">
        <v>6.4554999999999998</v>
      </c>
      <c r="H1682">
        <v>0.26</v>
      </c>
    </row>
    <row r="1683" spans="1:8">
      <c r="A1683" s="2">
        <v>44375</v>
      </c>
      <c r="B1683" t="s">
        <v>37</v>
      </c>
      <c r="C1683" t="s">
        <v>38</v>
      </c>
      <c r="D1683">
        <v>6.4583000000000004</v>
      </c>
      <c r="E1683">
        <v>6.4604999999999997</v>
      </c>
      <c r="F1683">
        <v>6.4688999999999997</v>
      </c>
      <c r="G1683">
        <v>6.4570999999999996</v>
      </c>
      <c r="H1683">
        <v>0.18</v>
      </c>
    </row>
    <row r="1684" spans="1:8">
      <c r="A1684" s="2">
        <v>44376</v>
      </c>
      <c r="B1684" t="s">
        <v>37</v>
      </c>
      <c r="C1684" t="s">
        <v>38</v>
      </c>
      <c r="D1684">
        <v>6.4608999999999996</v>
      </c>
      <c r="E1684">
        <v>6.4649000000000001</v>
      </c>
      <c r="F1684">
        <v>6.4706000000000001</v>
      </c>
      <c r="G1684">
        <v>6.4592999999999998</v>
      </c>
      <c r="H1684">
        <v>0.17</v>
      </c>
    </row>
    <row r="1685" spans="1:8">
      <c r="A1685" s="2">
        <v>44377</v>
      </c>
      <c r="B1685" t="s">
        <v>37</v>
      </c>
      <c r="C1685" t="s">
        <v>38</v>
      </c>
      <c r="D1685">
        <v>6.4659000000000004</v>
      </c>
      <c r="E1685">
        <v>6.4678000000000004</v>
      </c>
      <c r="F1685">
        <v>6.4688999999999997</v>
      </c>
      <c r="G1685">
        <v>6.4603999999999999</v>
      </c>
      <c r="H1685">
        <v>0.13</v>
      </c>
    </row>
    <row r="1686" spans="1:8">
      <c r="A1686" s="2">
        <v>44378</v>
      </c>
      <c r="B1686" t="s">
        <v>37</v>
      </c>
      <c r="C1686" t="s">
        <v>38</v>
      </c>
      <c r="D1686">
        <v>6.4684999999999997</v>
      </c>
      <c r="E1686">
        <v>6.4736000000000002</v>
      </c>
      <c r="F1686">
        <v>6.4748999999999999</v>
      </c>
      <c r="G1686">
        <v>6.4630000000000001</v>
      </c>
      <c r="H1686">
        <v>0.18</v>
      </c>
    </row>
    <row r="1687" spans="1:8">
      <c r="A1687" s="2">
        <v>44379</v>
      </c>
      <c r="B1687" t="s">
        <v>37</v>
      </c>
      <c r="C1687" t="s">
        <v>38</v>
      </c>
      <c r="D1687">
        <v>6.4733999999999998</v>
      </c>
      <c r="E1687">
        <v>6.4715999999999996</v>
      </c>
      <c r="F1687">
        <v>6.4878999999999998</v>
      </c>
      <c r="G1687">
        <v>6.4710000000000001</v>
      </c>
      <c r="H1687">
        <v>0.26</v>
      </c>
    </row>
    <row r="1688" spans="1:8">
      <c r="A1688" s="2">
        <v>44382</v>
      </c>
      <c r="B1688" t="s">
        <v>37</v>
      </c>
      <c r="C1688" t="s">
        <v>38</v>
      </c>
      <c r="D1688">
        <v>6.4711999999999996</v>
      </c>
      <c r="E1688">
        <v>6.4621000000000004</v>
      </c>
      <c r="F1688">
        <v>6.4755000000000003</v>
      </c>
      <c r="G1688">
        <v>6.4596</v>
      </c>
      <c r="H1688">
        <v>0.25</v>
      </c>
    </row>
    <row r="1689" spans="1:8">
      <c r="A1689" s="2">
        <v>44383</v>
      </c>
      <c r="B1689" t="s">
        <v>37</v>
      </c>
      <c r="C1689" t="s">
        <v>38</v>
      </c>
      <c r="D1689">
        <v>6.4623999999999997</v>
      </c>
      <c r="E1689">
        <v>6.4783999999999997</v>
      </c>
      <c r="F1689">
        <v>6.4856999999999996</v>
      </c>
      <c r="G1689">
        <v>6.4585999999999997</v>
      </c>
      <c r="H1689">
        <v>0.42</v>
      </c>
    </row>
    <row r="1690" spans="1:8">
      <c r="A1690" s="2">
        <v>44384</v>
      </c>
      <c r="B1690" t="s">
        <v>37</v>
      </c>
      <c r="C1690" t="s">
        <v>38</v>
      </c>
      <c r="D1690">
        <v>6.4797000000000002</v>
      </c>
      <c r="E1690">
        <v>6.4741999999999997</v>
      </c>
      <c r="F1690">
        <v>6.4814999999999996</v>
      </c>
      <c r="G1690">
        <v>6.4667000000000003</v>
      </c>
      <c r="H1690">
        <v>0.23</v>
      </c>
    </row>
    <row r="1691" spans="1:8">
      <c r="A1691" s="2">
        <v>44385</v>
      </c>
      <c r="B1691" t="s">
        <v>37</v>
      </c>
      <c r="C1691" t="s">
        <v>38</v>
      </c>
      <c r="D1691">
        <v>6.4741</v>
      </c>
      <c r="E1691">
        <v>6.4920999999999998</v>
      </c>
      <c r="F1691">
        <v>6.5000999999999998</v>
      </c>
      <c r="G1691">
        <v>6.4729999999999999</v>
      </c>
      <c r="H1691">
        <v>0.42</v>
      </c>
    </row>
    <row r="1692" spans="1:8">
      <c r="A1692" s="2">
        <v>44386</v>
      </c>
      <c r="B1692" t="s">
        <v>37</v>
      </c>
      <c r="C1692" t="s">
        <v>38</v>
      </c>
      <c r="D1692">
        <v>6.4932999999999996</v>
      </c>
      <c r="E1692">
        <v>6.4787999999999997</v>
      </c>
      <c r="F1692">
        <v>6.5000999999999998</v>
      </c>
      <c r="G1692">
        <v>6.4786999999999999</v>
      </c>
      <c r="H1692">
        <v>0.33</v>
      </c>
    </row>
    <row r="1693" spans="1:8">
      <c r="A1693" s="2">
        <v>44389</v>
      </c>
      <c r="B1693" t="s">
        <v>37</v>
      </c>
      <c r="C1693" t="s">
        <v>38</v>
      </c>
      <c r="D1693">
        <v>6.4810999999999996</v>
      </c>
      <c r="E1693">
        <v>6.4752999999999998</v>
      </c>
      <c r="F1693">
        <v>6.4829999999999997</v>
      </c>
      <c r="G1693">
        <v>6.4748999999999999</v>
      </c>
      <c r="H1693">
        <v>0.13</v>
      </c>
    </row>
    <row r="1694" spans="1:8">
      <c r="A1694" s="2">
        <v>44390</v>
      </c>
      <c r="B1694" t="s">
        <v>37</v>
      </c>
      <c r="C1694" t="s">
        <v>38</v>
      </c>
      <c r="D1694">
        <v>6.4768999999999997</v>
      </c>
      <c r="E1694">
        <v>6.4805000000000001</v>
      </c>
      <c r="F1694">
        <v>6.4810999999999996</v>
      </c>
      <c r="G1694">
        <v>6.468</v>
      </c>
      <c r="H1694">
        <v>0.2</v>
      </c>
    </row>
    <row r="1695" spans="1:8">
      <c r="A1695" s="2">
        <v>44391</v>
      </c>
      <c r="B1695" t="s">
        <v>37</v>
      </c>
      <c r="C1695" t="s">
        <v>38</v>
      </c>
      <c r="D1695">
        <v>6.48</v>
      </c>
      <c r="E1695">
        <v>6.4581999999999997</v>
      </c>
      <c r="F1695">
        <v>6.4844999999999997</v>
      </c>
      <c r="G1695">
        <v>6.4508000000000001</v>
      </c>
      <c r="H1695">
        <v>0.52</v>
      </c>
    </row>
    <row r="1696" spans="1:8">
      <c r="A1696" s="2">
        <v>44392</v>
      </c>
      <c r="B1696" t="s">
        <v>37</v>
      </c>
      <c r="C1696" t="s">
        <v>38</v>
      </c>
      <c r="D1696">
        <v>6.4592999999999998</v>
      </c>
      <c r="E1696">
        <v>6.4610000000000003</v>
      </c>
      <c r="F1696">
        <v>6.4715999999999996</v>
      </c>
      <c r="G1696">
        <v>6.4568000000000003</v>
      </c>
      <c r="H1696">
        <v>0.23</v>
      </c>
    </row>
    <row r="1697" spans="1:8">
      <c r="A1697" s="2">
        <v>44393</v>
      </c>
      <c r="B1697" t="s">
        <v>37</v>
      </c>
      <c r="C1697" t="s">
        <v>38</v>
      </c>
      <c r="D1697">
        <v>6.4617000000000004</v>
      </c>
      <c r="E1697">
        <v>6.4771000000000001</v>
      </c>
      <c r="F1697">
        <v>6.4828000000000001</v>
      </c>
      <c r="G1697">
        <v>6.4611000000000001</v>
      </c>
      <c r="H1697">
        <v>0.34</v>
      </c>
    </row>
    <row r="1698" spans="1:8">
      <c r="A1698" s="2">
        <v>44396</v>
      </c>
      <c r="B1698" t="s">
        <v>37</v>
      </c>
      <c r="C1698" t="s">
        <v>38</v>
      </c>
      <c r="D1698">
        <v>6.4748000000000001</v>
      </c>
      <c r="E1698">
        <v>6.4932999999999996</v>
      </c>
      <c r="F1698">
        <v>6.4978999999999996</v>
      </c>
      <c r="G1698">
        <v>6.4747000000000003</v>
      </c>
      <c r="H1698">
        <v>0.36</v>
      </c>
    </row>
    <row r="1699" spans="1:8">
      <c r="A1699" s="2">
        <v>44397</v>
      </c>
      <c r="B1699" t="s">
        <v>37</v>
      </c>
      <c r="C1699" t="s">
        <v>38</v>
      </c>
      <c r="D1699">
        <v>6.4953000000000003</v>
      </c>
      <c r="E1699">
        <v>6.4878999999999998</v>
      </c>
      <c r="F1699">
        <v>6.4968000000000004</v>
      </c>
      <c r="G1699">
        <v>6.4810999999999996</v>
      </c>
      <c r="H1699">
        <v>0.24</v>
      </c>
    </row>
    <row r="1700" spans="1:8">
      <c r="A1700" s="2">
        <v>44398</v>
      </c>
      <c r="B1700" t="s">
        <v>37</v>
      </c>
      <c r="C1700" t="s">
        <v>38</v>
      </c>
      <c r="D1700">
        <v>6.4882</v>
      </c>
      <c r="E1700">
        <v>6.4641999999999999</v>
      </c>
      <c r="F1700">
        <v>6.4885000000000002</v>
      </c>
      <c r="G1700">
        <v>6.4625000000000004</v>
      </c>
      <c r="H1700">
        <v>0.4</v>
      </c>
    </row>
    <row r="1701" spans="1:8">
      <c r="A1701" s="2">
        <v>44399</v>
      </c>
      <c r="B1701" t="s">
        <v>37</v>
      </c>
      <c r="C1701" t="s">
        <v>38</v>
      </c>
      <c r="D1701">
        <v>6.4652000000000003</v>
      </c>
      <c r="E1701">
        <v>6.4763999999999999</v>
      </c>
      <c r="F1701">
        <v>6.4764999999999997</v>
      </c>
      <c r="G1701">
        <v>6.4633000000000003</v>
      </c>
      <c r="H1701">
        <v>0.2</v>
      </c>
    </row>
    <row r="1702" spans="1:8">
      <c r="A1702" s="2">
        <v>44400</v>
      </c>
      <c r="B1702" t="s">
        <v>37</v>
      </c>
      <c r="C1702" t="s">
        <v>38</v>
      </c>
      <c r="D1702">
        <v>6.4759000000000002</v>
      </c>
      <c r="E1702">
        <v>6.4759000000000002</v>
      </c>
      <c r="F1702">
        <v>6.4867999999999997</v>
      </c>
      <c r="G1702">
        <v>6.4701000000000004</v>
      </c>
      <c r="H1702">
        <v>0.26</v>
      </c>
    </row>
    <row r="1703" spans="1:8">
      <c r="A1703" s="2">
        <v>44403</v>
      </c>
      <c r="B1703" t="s">
        <v>37</v>
      </c>
      <c r="C1703" t="s">
        <v>38</v>
      </c>
      <c r="D1703">
        <v>6.4756</v>
      </c>
      <c r="E1703">
        <v>6.4836999999999998</v>
      </c>
      <c r="F1703">
        <v>6.4920999999999998</v>
      </c>
      <c r="G1703">
        <v>6.4748999999999999</v>
      </c>
      <c r="H1703">
        <v>0.27</v>
      </c>
    </row>
    <row r="1704" spans="1:8">
      <c r="A1704" s="2">
        <v>44404</v>
      </c>
      <c r="B1704" t="s">
        <v>37</v>
      </c>
      <c r="C1704" t="s">
        <v>38</v>
      </c>
      <c r="D1704">
        <v>6.4832000000000001</v>
      </c>
      <c r="E1704">
        <v>6.5286</v>
      </c>
      <c r="F1704">
        <v>6.5289000000000001</v>
      </c>
      <c r="G1704">
        <v>6.4804000000000004</v>
      </c>
      <c r="H1704">
        <v>0.75</v>
      </c>
    </row>
    <row r="1705" spans="1:8">
      <c r="A1705" s="2">
        <v>44405</v>
      </c>
      <c r="B1705" t="s">
        <v>37</v>
      </c>
      <c r="C1705" t="s">
        <v>38</v>
      </c>
      <c r="D1705">
        <v>6.5271999999999997</v>
      </c>
      <c r="E1705">
        <v>6.4858000000000002</v>
      </c>
      <c r="F1705">
        <v>6.5275999999999996</v>
      </c>
      <c r="G1705">
        <v>6.4843999999999999</v>
      </c>
      <c r="H1705">
        <v>0.66</v>
      </c>
    </row>
    <row r="1706" spans="1:8">
      <c r="A1706" s="2">
        <v>44406</v>
      </c>
      <c r="B1706" t="s">
        <v>37</v>
      </c>
      <c r="C1706" t="s">
        <v>38</v>
      </c>
      <c r="D1706">
        <v>6.4870999999999999</v>
      </c>
      <c r="E1706">
        <v>6.4573</v>
      </c>
      <c r="F1706">
        <v>6.4941000000000004</v>
      </c>
      <c r="G1706">
        <v>6.4572000000000003</v>
      </c>
      <c r="H1706">
        <v>0.56999999999999995</v>
      </c>
    </row>
    <row r="1707" spans="1:8">
      <c r="A1707" s="2">
        <v>44407</v>
      </c>
      <c r="B1707" t="s">
        <v>37</v>
      </c>
      <c r="C1707" t="s">
        <v>38</v>
      </c>
      <c r="D1707">
        <v>6.4573999999999998</v>
      </c>
      <c r="E1707">
        <v>6.4617000000000004</v>
      </c>
      <c r="F1707">
        <v>6.4729999999999999</v>
      </c>
      <c r="G1707">
        <v>6.4513999999999996</v>
      </c>
      <c r="H1707">
        <v>0.33</v>
      </c>
    </row>
    <row r="1708" spans="1:8">
      <c r="A1708" s="2">
        <v>44410</v>
      </c>
      <c r="B1708" t="s">
        <v>37</v>
      </c>
      <c r="C1708" t="s">
        <v>38</v>
      </c>
      <c r="D1708">
        <v>6.4638</v>
      </c>
      <c r="E1708">
        <v>6.4638999999999998</v>
      </c>
      <c r="F1708">
        <v>6.4725999999999999</v>
      </c>
      <c r="G1708">
        <v>6.4592999999999998</v>
      </c>
      <c r="H1708">
        <v>0.21</v>
      </c>
    </row>
    <row r="1709" spans="1:8">
      <c r="A1709" s="2">
        <v>44411</v>
      </c>
      <c r="B1709" t="s">
        <v>37</v>
      </c>
      <c r="C1709" t="s">
        <v>38</v>
      </c>
      <c r="D1709">
        <v>6.4644000000000004</v>
      </c>
      <c r="E1709">
        <v>6.4660000000000002</v>
      </c>
      <c r="F1709">
        <v>6.4676999999999998</v>
      </c>
      <c r="G1709">
        <v>6.4604999999999997</v>
      </c>
      <c r="H1709">
        <v>0.11</v>
      </c>
    </row>
    <row r="1710" spans="1:8">
      <c r="A1710" s="2">
        <v>44412</v>
      </c>
      <c r="B1710" t="s">
        <v>37</v>
      </c>
      <c r="C1710" t="s">
        <v>38</v>
      </c>
      <c r="D1710">
        <v>6.4656000000000002</v>
      </c>
      <c r="E1710">
        <v>6.4621000000000004</v>
      </c>
      <c r="F1710">
        <v>6.4669999999999996</v>
      </c>
      <c r="G1710">
        <v>6.4542999999999999</v>
      </c>
      <c r="H1710">
        <v>0.2</v>
      </c>
    </row>
    <row r="1711" spans="1:8">
      <c r="A1711" s="2">
        <v>44413</v>
      </c>
      <c r="B1711" t="s">
        <v>37</v>
      </c>
      <c r="C1711" t="s">
        <v>38</v>
      </c>
      <c r="D1711">
        <v>6.4637000000000002</v>
      </c>
      <c r="E1711">
        <v>6.4626000000000001</v>
      </c>
      <c r="F1711">
        <v>6.4638999999999998</v>
      </c>
      <c r="G1711">
        <v>6.4547999999999996</v>
      </c>
      <c r="H1711">
        <v>0.14000000000000001</v>
      </c>
    </row>
    <row r="1712" spans="1:8">
      <c r="A1712" s="2">
        <v>44414</v>
      </c>
      <c r="B1712" t="s">
        <v>37</v>
      </c>
      <c r="C1712" t="s">
        <v>38</v>
      </c>
      <c r="D1712">
        <v>6.4618000000000002</v>
      </c>
      <c r="E1712">
        <v>6.4783999999999997</v>
      </c>
      <c r="F1712">
        <v>6.4840999999999998</v>
      </c>
      <c r="G1712">
        <v>6.4606000000000003</v>
      </c>
      <c r="H1712">
        <v>0.36</v>
      </c>
    </row>
    <row r="1713" spans="1:8">
      <c r="A1713" s="2">
        <v>44417</v>
      </c>
      <c r="B1713" t="s">
        <v>37</v>
      </c>
      <c r="C1713" t="s">
        <v>38</v>
      </c>
      <c r="D1713">
        <v>6.4809000000000001</v>
      </c>
      <c r="E1713">
        <v>6.4875999999999996</v>
      </c>
      <c r="F1713">
        <v>6.4877000000000002</v>
      </c>
      <c r="G1713">
        <v>6.4717000000000002</v>
      </c>
      <c r="H1713">
        <v>0.25</v>
      </c>
    </row>
    <row r="1714" spans="1:8">
      <c r="A1714" s="2">
        <v>44418</v>
      </c>
      <c r="B1714" t="s">
        <v>37</v>
      </c>
      <c r="C1714" t="s">
        <v>38</v>
      </c>
      <c r="D1714">
        <v>6.4869000000000003</v>
      </c>
      <c r="E1714">
        <v>6.4885000000000002</v>
      </c>
      <c r="F1714">
        <v>6.4889999999999999</v>
      </c>
      <c r="G1714">
        <v>6.4793000000000003</v>
      </c>
      <c r="H1714">
        <v>0.15</v>
      </c>
    </row>
    <row r="1715" spans="1:8">
      <c r="A1715" s="2">
        <v>44419</v>
      </c>
      <c r="B1715" t="s">
        <v>37</v>
      </c>
      <c r="C1715" t="s">
        <v>38</v>
      </c>
      <c r="D1715">
        <v>6.4878</v>
      </c>
      <c r="E1715">
        <v>6.4757999999999996</v>
      </c>
      <c r="F1715">
        <v>6.4907000000000004</v>
      </c>
      <c r="G1715">
        <v>6.4730999999999996</v>
      </c>
      <c r="H1715">
        <v>0.27</v>
      </c>
    </row>
    <row r="1716" spans="1:8">
      <c r="A1716" s="2">
        <v>44420</v>
      </c>
      <c r="B1716" t="s">
        <v>37</v>
      </c>
      <c r="C1716" t="s">
        <v>38</v>
      </c>
      <c r="D1716">
        <v>6.4771999999999998</v>
      </c>
      <c r="E1716">
        <v>6.4772999999999996</v>
      </c>
      <c r="F1716">
        <v>6.4817999999999998</v>
      </c>
      <c r="G1716">
        <v>6.4747000000000003</v>
      </c>
      <c r="H1716">
        <v>0.11</v>
      </c>
    </row>
    <row r="1717" spans="1:8">
      <c r="A1717" s="2">
        <v>44421</v>
      </c>
      <c r="B1717" t="s">
        <v>37</v>
      </c>
      <c r="C1717" t="s">
        <v>38</v>
      </c>
      <c r="D1717">
        <v>6.4779999999999998</v>
      </c>
      <c r="E1717">
        <v>6.4775999999999998</v>
      </c>
      <c r="F1717">
        <v>6.4848999999999997</v>
      </c>
      <c r="G1717">
        <v>6.4756999999999998</v>
      </c>
      <c r="H1717">
        <v>0.14000000000000001</v>
      </c>
    </row>
    <row r="1718" spans="1:8">
      <c r="A1718" s="2">
        <v>44424</v>
      </c>
      <c r="B1718" t="s">
        <v>37</v>
      </c>
      <c r="C1718" t="s">
        <v>38</v>
      </c>
      <c r="D1718">
        <v>6.4787999999999997</v>
      </c>
      <c r="E1718">
        <v>6.4770000000000003</v>
      </c>
      <c r="F1718">
        <v>6.4806999999999997</v>
      </c>
      <c r="G1718">
        <v>6.4744999999999999</v>
      </c>
      <c r="H1718">
        <v>0.1</v>
      </c>
    </row>
    <row r="1719" spans="1:8">
      <c r="A1719" s="2">
        <v>44425</v>
      </c>
      <c r="B1719" t="s">
        <v>37</v>
      </c>
      <c r="C1719" t="s">
        <v>38</v>
      </c>
      <c r="D1719">
        <v>6.4760999999999997</v>
      </c>
      <c r="E1719">
        <v>6.4916999999999998</v>
      </c>
      <c r="F1719">
        <v>6.4965999999999999</v>
      </c>
      <c r="G1719">
        <v>6.4757999999999996</v>
      </c>
      <c r="H1719">
        <v>0.32</v>
      </c>
    </row>
    <row r="1720" spans="1:8">
      <c r="A1720" s="2">
        <v>44426</v>
      </c>
      <c r="B1720" t="s">
        <v>37</v>
      </c>
      <c r="C1720" t="s">
        <v>38</v>
      </c>
      <c r="D1720">
        <v>6.4911000000000003</v>
      </c>
      <c r="E1720">
        <v>6.4851999999999999</v>
      </c>
      <c r="F1720">
        <v>6.4934000000000003</v>
      </c>
      <c r="G1720">
        <v>6.4801000000000002</v>
      </c>
      <c r="H1720">
        <v>0.2</v>
      </c>
    </row>
    <row r="1721" spans="1:8">
      <c r="A1721" s="2">
        <v>44427</v>
      </c>
      <c r="B1721" t="s">
        <v>37</v>
      </c>
      <c r="C1721" t="s">
        <v>38</v>
      </c>
      <c r="D1721">
        <v>6.4846000000000004</v>
      </c>
      <c r="E1721">
        <v>6.5019</v>
      </c>
      <c r="F1721">
        <v>6.5037000000000003</v>
      </c>
      <c r="G1721">
        <v>6.4835000000000003</v>
      </c>
      <c r="H1721">
        <v>0.31</v>
      </c>
    </row>
    <row r="1722" spans="1:8">
      <c r="A1722" s="2">
        <v>44428</v>
      </c>
      <c r="B1722" t="s">
        <v>37</v>
      </c>
      <c r="C1722" t="s">
        <v>38</v>
      </c>
      <c r="D1722">
        <v>6.5015000000000001</v>
      </c>
      <c r="E1722">
        <v>6.4993999999999996</v>
      </c>
      <c r="F1722">
        <v>6.5087999999999999</v>
      </c>
      <c r="G1722">
        <v>6.4977</v>
      </c>
      <c r="H1722">
        <v>0.17</v>
      </c>
    </row>
    <row r="1723" spans="1:8">
      <c r="A1723" s="2">
        <v>44431</v>
      </c>
      <c r="B1723" t="s">
        <v>37</v>
      </c>
      <c r="C1723" t="s">
        <v>38</v>
      </c>
      <c r="D1723">
        <v>6.5015999999999998</v>
      </c>
      <c r="E1723">
        <v>6.4763000000000002</v>
      </c>
      <c r="F1723">
        <v>6.5048000000000004</v>
      </c>
      <c r="G1723">
        <v>6.4749999999999996</v>
      </c>
      <c r="H1723">
        <v>0.46</v>
      </c>
    </row>
    <row r="1724" spans="1:8">
      <c r="A1724" s="2">
        <v>44432</v>
      </c>
      <c r="B1724" t="s">
        <v>37</v>
      </c>
      <c r="C1724" t="s">
        <v>38</v>
      </c>
      <c r="D1724">
        <v>6.4775999999999998</v>
      </c>
      <c r="E1724">
        <v>6.4695</v>
      </c>
      <c r="F1724">
        <v>6.4856999999999996</v>
      </c>
      <c r="G1724">
        <v>6.4653999999999998</v>
      </c>
      <c r="H1724">
        <v>0.31</v>
      </c>
    </row>
    <row r="1725" spans="1:8">
      <c r="A1725" s="2">
        <v>44433</v>
      </c>
      <c r="B1725" t="s">
        <v>37</v>
      </c>
      <c r="C1725" t="s">
        <v>38</v>
      </c>
      <c r="D1725">
        <v>6.4702999999999999</v>
      </c>
      <c r="E1725">
        <v>6.4702000000000002</v>
      </c>
      <c r="F1725">
        <v>6.4776999999999996</v>
      </c>
      <c r="G1725">
        <v>6.4692999999999996</v>
      </c>
      <c r="H1725">
        <v>0.13</v>
      </c>
    </row>
    <row r="1726" spans="1:8">
      <c r="A1726" s="2">
        <v>44434</v>
      </c>
      <c r="B1726" t="s">
        <v>37</v>
      </c>
      <c r="C1726" t="s">
        <v>38</v>
      </c>
      <c r="D1726">
        <v>6.4701000000000004</v>
      </c>
      <c r="E1726">
        <v>6.4833999999999996</v>
      </c>
      <c r="F1726">
        <v>6.4850000000000003</v>
      </c>
      <c r="G1726">
        <v>6.4698000000000002</v>
      </c>
      <c r="H1726">
        <v>0.23</v>
      </c>
    </row>
    <row r="1727" spans="1:8">
      <c r="A1727" s="2">
        <v>44435</v>
      </c>
      <c r="B1727" t="s">
        <v>37</v>
      </c>
      <c r="C1727" t="s">
        <v>38</v>
      </c>
      <c r="D1727">
        <v>6.4831000000000003</v>
      </c>
      <c r="E1727">
        <v>6.4626999999999999</v>
      </c>
      <c r="F1727">
        <v>6.4854000000000003</v>
      </c>
      <c r="G1727">
        <v>6.4622000000000002</v>
      </c>
      <c r="H1727">
        <v>0.36</v>
      </c>
    </row>
    <row r="1728" spans="1:8">
      <c r="A1728" s="2">
        <v>44438</v>
      </c>
      <c r="B1728" t="s">
        <v>37</v>
      </c>
      <c r="C1728" t="s">
        <v>38</v>
      </c>
      <c r="D1728">
        <v>6.4630999999999998</v>
      </c>
      <c r="E1728">
        <v>6.4649999999999999</v>
      </c>
      <c r="F1728">
        <v>6.4698000000000002</v>
      </c>
      <c r="G1728">
        <v>6.4606000000000003</v>
      </c>
      <c r="H1728">
        <v>0.14000000000000001</v>
      </c>
    </row>
    <row r="1729" spans="1:8">
      <c r="A1729" s="2">
        <v>44439</v>
      </c>
      <c r="B1729" t="s">
        <v>37</v>
      </c>
      <c r="C1729" t="s">
        <v>38</v>
      </c>
      <c r="D1729">
        <v>6.4652000000000003</v>
      </c>
      <c r="E1729">
        <v>6.4542000000000002</v>
      </c>
      <c r="F1729">
        <v>6.4718</v>
      </c>
      <c r="G1729">
        <v>6.4477000000000002</v>
      </c>
      <c r="H1729">
        <v>0.37</v>
      </c>
    </row>
    <row r="1730" spans="1:8">
      <c r="A1730" s="2">
        <v>44440</v>
      </c>
      <c r="B1730" t="s">
        <v>37</v>
      </c>
      <c r="C1730" t="s">
        <v>38</v>
      </c>
      <c r="D1730">
        <v>6.4539999999999997</v>
      </c>
      <c r="E1730">
        <v>6.4516999999999998</v>
      </c>
      <c r="F1730">
        <v>6.4664000000000001</v>
      </c>
      <c r="G1730">
        <v>6.4509999999999996</v>
      </c>
      <c r="H1730">
        <v>0.24</v>
      </c>
    </row>
    <row r="1731" spans="1:8">
      <c r="A1731" s="2">
        <v>44441</v>
      </c>
      <c r="B1731" t="s">
        <v>37</v>
      </c>
      <c r="C1731" t="s">
        <v>38</v>
      </c>
      <c r="D1731">
        <v>6.4527000000000001</v>
      </c>
      <c r="E1731">
        <v>6.4485000000000001</v>
      </c>
      <c r="F1731">
        <v>6.4622999999999999</v>
      </c>
      <c r="G1731">
        <v>6.4478999999999997</v>
      </c>
      <c r="H1731">
        <v>0.22</v>
      </c>
    </row>
    <row r="1732" spans="1:8">
      <c r="A1732" s="2">
        <v>44442</v>
      </c>
      <c r="B1732" t="s">
        <v>37</v>
      </c>
      <c r="C1732" t="s">
        <v>38</v>
      </c>
      <c r="D1732">
        <v>6.4500999999999999</v>
      </c>
      <c r="E1732">
        <v>6.4394</v>
      </c>
      <c r="F1732">
        <v>6.4592999999999998</v>
      </c>
      <c r="G1732">
        <v>6.4337999999999997</v>
      </c>
      <c r="H1732">
        <v>0.4</v>
      </c>
    </row>
    <row r="1733" spans="1:8">
      <c r="A1733" s="2">
        <v>44445</v>
      </c>
      <c r="B1733" t="s">
        <v>37</v>
      </c>
      <c r="C1733" t="s">
        <v>38</v>
      </c>
      <c r="D1733">
        <v>6.4375</v>
      </c>
      <c r="E1733">
        <v>6.4507000000000003</v>
      </c>
      <c r="F1733">
        <v>6.4558</v>
      </c>
      <c r="G1733">
        <v>6.4351000000000003</v>
      </c>
      <c r="H1733">
        <v>0.32</v>
      </c>
    </row>
    <row r="1734" spans="1:8">
      <c r="A1734" s="2">
        <v>44446</v>
      </c>
      <c r="B1734" t="s">
        <v>37</v>
      </c>
      <c r="C1734" t="s">
        <v>38</v>
      </c>
      <c r="D1734">
        <v>6.45</v>
      </c>
      <c r="E1734">
        <v>6.4615</v>
      </c>
      <c r="F1734">
        <v>6.4673999999999996</v>
      </c>
      <c r="G1734">
        <v>6.45</v>
      </c>
      <c r="H1734">
        <v>0.27</v>
      </c>
    </row>
    <row r="1735" spans="1:8">
      <c r="A1735" s="2">
        <v>44447</v>
      </c>
      <c r="B1735" t="s">
        <v>37</v>
      </c>
      <c r="C1735" t="s">
        <v>38</v>
      </c>
      <c r="D1735">
        <v>6.4615999999999998</v>
      </c>
      <c r="E1735">
        <v>6.4583000000000004</v>
      </c>
      <c r="F1735">
        <v>6.4657999999999998</v>
      </c>
      <c r="G1735">
        <v>6.4577</v>
      </c>
      <c r="H1735">
        <v>0.13</v>
      </c>
    </row>
    <row r="1736" spans="1:8">
      <c r="A1736" s="2">
        <v>44448</v>
      </c>
      <c r="B1736" t="s">
        <v>37</v>
      </c>
      <c r="C1736" t="s">
        <v>38</v>
      </c>
      <c r="D1736">
        <v>6.4579000000000004</v>
      </c>
      <c r="E1736">
        <v>6.4508999999999999</v>
      </c>
      <c r="F1736">
        <v>6.4649000000000001</v>
      </c>
      <c r="G1736">
        <v>6.4497</v>
      </c>
      <c r="H1736">
        <v>0.24</v>
      </c>
    </row>
    <row r="1737" spans="1:8">
      <c r="A1737" s="2">
        <v>44449</v>
      </c>
      <c r="B1737" t="s">
        <v>37</v>
      </c>
      <c r="C1737" t="s">
        <v>38</v>
      </c>
      <c r="D1737">
        <v>6.4512</v>
      </c>
      <c r="E1737">
        <v>6.4452999999999996</v>
      </c>
      <c r="F1737">
        <v>6.4584000000000001</v>
      </c>
      <c r="G1737">
        <v>6.4344999999999999</v>
      </c>
      <c r="H1737">
        <v>0.37</v>
      </c>
    </row>
    <row r="1738" spans="1:8">
      <c r="A1738" s="2">
        <v>44452</v>
      </c>
      <c r="B1738" t="s">
        <v>37</v>
      </c>
      <c r="C1738" t="s">
        <v>38</v>
      </c>
      <c r="D1738">
        <v>6.4436</v>
      </c>
      <c r="E1738">
        <v>6.4417999999999997</v>
      </c>
      <c r="F1738">
        <v>6.4541000000000004</v>
      </c>
      <c r="G1738">
        <v>6.4406999999999996</v>
      </c>
      <c r="H1738">
        <v>0.21</v>
      </c>
    </row>
    <row r="1739" spans="1:8">
      <c r="A1739" s="2">
        <v>44453</v>
      </c>
      <c r="B1739" t="s">
        <v>37</v>
      </c>
      <c r="C1739" t="s">
        <v>38</v>
      </c>
      <c r="D1739">
        <v>6.4428000000000001</v>
      </c>
      <c r="E1739">
        <v>6.4348999999999998</v>
      </c>
      <c r="F1739">
        <v>6.4471999999999996</v>
      </c>
      <c r="G1739">
        <v>6.4298999999999999</v>
      </c>
      <c r="H1739">
        <v>0.27</v>
      </c>
    </row>
    <row r="1740" spans="1:8">
      <c r="A1740" s="2">
        <v>44454</v>
      </c>
      <c r="B1740" t="s">
        <v>37</v>
      </c>
      <c r="C1740" t="s">
        <v>38</v>
      </c>
      <c r="D1740">
        <v>6.4363000000000001</v>
      </c>
      <c r="E1740">
        <v>6.4272999999999998</v>
      </c>
      <c r="F1740">
        <v>6.4429999999999996</v>
      </c>
      <c r="G1740">
        <v>6.4252000000000002</v>
      </c>
      <c r="H1740">
        <v>0.28000000000000003</v>
      </c>
    </row>
    <row r="1741" spans="1:8">
      <c r="A1741" s="2">
        <v>44455</v>
      </c>
      <c r="B1741" t="s">
        <v>37</v>
      </c>
      <c r="C1741" t="s">
        <v>38</v>
      </c>
      <c r="D1741">
        <v>6.4267000000000003</v>
      </c>
      <c r="E1741">
        <v>6.4543999999999997</v>
      </c>
      <c r="F1741">
        <v>6.4549000000000003</v>
      </c>
      <c r="G1741">
        <v>6.4261999999999997</v>
      </c>
      <c r="H1741">
        <v>0.45</v>
      </c>
    </row>
    <row r="1742" spans="1:8">
      <c r="A1742" s="2">
        <v>44456</v>
      </c>
      <c r="B1742" t="s">
        <v>37</v>
      </c>
      <c r="C1742" t="s">
        <v>38</v>
      </c>
      <c r="D1742">
        <v>6.4526000000000003</v>
      </c>
      <c r="E1742">
        <v>6.4722999999999997</v>
      </c>
      <c r="F1742">
        <v>6.4737</v>
      </c>
      <c r="G1742">
        <v>6.4444999999999997</v>
      </c>
      <c r="H1742">
        <v>0.45</v>
      </c>
    </row>
    <row r="1743" spans="1:8">
      <c r="A1743" s="2">
        <v>44459</v>
      </c>
      <c r="B1743" t="s">
        <v>37</v>
      </c>
      <c r="C1743" t="s">
        <v>38</v>
      </c>
      <c r="D1743">
        <v>6.4718</v>
      </c>
      <c r="E1743">
        <v>6.4837999999999996</v>
      </c>
      <c r="F1743">
        <v>6.4880000000000004</v>
      </c>
      <c r="G1743">
        <v>6.4710000000000001</v>
      </c>
      <c r="H1743">
        <v>0.26</v>
      </c>
    </row>
    <row r="1744" spans="1:8">
      <c r="A1744" s="2">
        <v>44460</v>
      </c>
      <c r="B1744" t="s">
        <v>37</v>
      </c>
      <c r="C1744" t="s">
        <v>38</v>
      </c>
      <c r="D1744">
        <v>6.4832999999999998</v>
      </c>
      <c r="E1744">
        <v>6.4820000000000002</v>
      </c>
      <c r="F1744">
        <v>6.4875999999999996</v>
      </c>
      <c r="G1744">
        <v>6.4720000000000004</v>
      </c>
      <c r="H1744">
        <v>0.24</v>
      </c>
    </row>
    <row r="1745" spans="1:8">
      <c r="A1745" s="2">
        <v>44461</v>
      </c>
      <c r="B1745" t="s">
        <v>37</v>
      </c>
      <c r="C1745" t="s">
        <v>38</v>
      </c>
      <c r="D1745">
        <v>6.4824000000000002</v>
      </c>
      <c r="E1745">
        <v>6.4686000000000003</v>
      </c>
      <c r="F1745">
        <v>6.4869000000000003</v>
      </c>
      <c r="G1745">
        <v>6.4537000000000004</v>
      </c>
      <c r="H1745">
        <v>0.51</v>
      </c>
    </row>
    <row r="1746" spans="1:8">
      <c r="A1746" s="2">
        <v>44462</v>
      </c>
      <c r="B1746" t="s">
        <v>37</v>
      </c>
      <c r="C1746" t="s">
        <v>38</v>
      </c>
      <c r="D1746">
        <v>6.4679000000000002</v>
      </c>
      <c r="E1746">
        <v>6.4622999999999999</v>
      </c>
      <c r="F1746">
        <v>6.4747000000000003</v>
      </c>
      <c r="G1746">
        <v>6.4526000000000003</v>
      </c>
      <c r="H1746">
        <v>0.34</v>
      </c>
    </row>
    <row r="1747" spans="1:8">
      <c r="A1747" s="2">
        <v>44463</v>
      </c>
      <c r="B1747" t="s">
        <v>37</v>
      </c>
      <c r="C1747" t="s">
        <v>38</v>
      </c>
      <c r="D1747">
        <v>6.4627999999999997</v>
      </c>
      <c r="E1747">
        <v>6.4612999999999996</v>
      </c>
      <c r="F1747">
        <v>6.4729999999999999</v>
      </c>
      <c r="G1747">
        <v>6.4581999999999997</v>
      </c>
      <c r="H1747">
        <v>0.23</v>
      </c>
    </row>
    <row r="1748" spans="1:8">
      <c r="A1748" s="2">
        <v>44466</v>
      </c>
      <c r="B1748" t="s">
        <v>37</v>
      </c>
      <c r="C1748" t="s">
        <v>38</v>
      </c>
      <c r="D1748">
        <v>6.4615999999999998</v>
      </c>
      <c r="E1748">
        <v>6.4595000000000002</v>
      </c>
      <c r="F1748">
        <v>6.4690000000000003</v>
      </c>
      <c r="G1748">
        <v>6.4537000000000004</v>
      </c>
      <c r="H1748">
        <v>0.24</v>
      </c>
    </row>
    <row r="1749" spans="1:8">
      <c r="A1749" s="2">
        <v>44467</v>
      </c>
      <c r="B1749" t="s">
        <v>37</v>
      </c>
      <c r="C1749" t="s">
        <v>38</v>
      </c>
      <c r="D1749">
        <v>6.4595000000000002</v>
      </c>
      <c r="E1749">
        <v>6.4664000000000001</v>
      </c>
      <c r="F1749">
        <v>6.4668000000000001</v>
      </c>
      <c r="G1749">
        <v>6.4535</v>
      </c>
      <c r="H1749">
        <v>0.21</v>
      </c>
    </row>
    <row r="1750" spans="1:8">
      <c r="A1750" s="2">
        <v>44468</v>
      </c>
      <c r="B1750" t="s">
        <v>37</v>
      </c>
      <c r="C1750" t="s">
        <v>38</v>
      </c>
      <c r="D1750">
        <v>6.4695999999999998</v>
      </c>
      <c r="E1750">
        <v>6.4775</v>
      </c>
      <c r="F1750">
        <v>6.4798999999999998</v>
      </c>
      <c r="G1750">
        <v>6.4660000000000002</v>
      </c>
      <c r="H1750">
        <v>0.21</v>
      </c>
    </row>
    <row r="1751" spans="1:8">
      <c r="A1751" s="2">
        <v>44469</v>
      </c>
      <c r="B1751" t="s">
        <v>37</v>
      </c>
      <c r="C1751" t="s">
        <v>38</v>
      </c>
      <c r="D1751">
        <v>6.4779</v>
      </c>
      <c r="E1751">
        <v>6.4493</v>
      </c>
      <c r="F1751">
        <v>6.4795999999999996</v>
      </c>
      <c r="G1751">
        <v>6.4455</v>
      </c>
      <c r="H1751">
        <v>0.53</v>
      </c>
    </row>
    <row r="1752" spans="1:8">
      <c r="A1752" s="2">
        <v>44470</v>
      </c>
      <c r="B1752" t="s">
        <v>37</v>
      </c>
      <c r="C1752" t="s">
        <v>38</v>
      </c>
      <c r="D1752">
        <v>6.4496000000000002</v>
      </c>
      <c r="E1752">
        <v>6.4351000000000003</v>
      </c>
      <c r="F1752">
        <v>6.4619999999999997</v>
      </c>
      <c r="G1752">
        <v>6.4283999999999999</v>
      </c>
      <c r="H1752">
        <v>0.52</v>
      </c>
    </row>
    <row r="1753" spans="1:8">
      <c r="A1753" s="2">
        <v>44473</v>
      </c>
      <c r="B1753" t="s">
        <v>37</v>
      </c>
      <c r="C1753" t="s">
        <v>38</v>
      </c>
      <c r="D1753">
        <v>6.4458000000000002</v>
      </c>
      <c r="E1753">
        <v>6.4505999999999997</v>
      </c>
      <c r="F1753">
        <v>6.4589999999999996</v>
      </c>
      <c r="G1753">
        <v>6.4368999999999996</v>
      </c>
      <c r="H1753">
        <v>0.34</v>
      </c>
    </row>
    <row r="1754" spans="1:8">
      <c r="A1754" s="2">
        <v>44474</v>
      </c>
      <c r="B1754" t="s">
        <v>37</v>
      </c>
      <c r="C1754" t="s">
        <v>38</v>
      </c>
      <c r="D1754">
        <v>6.4507000000000003</v>
      </c>
      <c r="E1754">
        <v>6.4488000000000003</v>
      </c>
      <c r="F1754">
        <v>6.4596</v>
      </c>
      <c r="G1754">
        <v>6.4420999999999999</v>
      </c>
      <c r="H1754">
        <v>0.27</v>
      </c>
    </row>
    <row r="1755" spans="1:8">
      <c r="A1755" s="2">
        <v>44475</v>
      </c>
      <c r="B1755" t="s">
        <v>37</v>
      </c>
      <c r="C1755" t="s">
        <v>38</v>
      </c>
      <c r="D1755">
        <v>6.4489999999999998</v>
      </c>
      <c r="E1755">
        <v>6.4539999999999997</v>
      </c>
      <c r="F1755">
        <v>6.4706999999999999</v>
      </c>
      <c r="G1755">
        <v>6.4458000000000002</v>
      </c>
      <c r="H1755">
        <v>0.39</v>
      </c>
    </row>
    <row r="1756" spans="1:8">
      <c r="A1756" s="2">
        <v>44476</v>
      </c>
      <c r="B1756" t="s">
        <v>37</v>
      </c>
      <c r="C1756" t="s">
        <v>38</v>
      </c>
      <c r="D1756">
        <v>6.4535</v>
      </c>
      <c r="E1756">
        <v>6.4531000000000001</v>
      </c>
      <c r="F1756">
        <v>6.4569999999999999</v>
      </c>
      <c r="G1756">
        <v>6.4478999999999997</v>
      </c>
      <c r="H1756">
        <v>0.14000000000000001</v>
      </c>
    </row>
    <row r="1757" spans="1:8">
      <c r="A1757" s="2">
        <v>44477</v>
      </c>
      <c r="B1757" t="s">
        <v>37</v>
      </c>
      <c r="C1757" t="s">
        <v>38</v>
      </c>
      <c r="D1757">
        <v>6.4527999999999999</v>
      </c>
      <c r="E1757">
        <v>6.4461000000000004</v>
      </c>
      <c r="F1757">
        <v>6.4554999999999998</v>
      </c>
      <c r="G1757">
        <v>6.4417999999999997</v>
      </c>
      <c r="H1757">
        <v>0.21</v>
      </c>
    </row>
    <row r="1758" spans="1:8">
      <c r="A1758" s="2">
        <v>44480</v>
      </c>
      <c r="B1758" t="s">
        <v>37</v>
      </c>
      <c r="C1758" t="s">
        <v>38</v>
      </c>
      <c r="D1758">
        <v>6.4443999999999999</v>
      </c>
      <c r="E1758">
        <v>6.4596999999999998</v>
      </c>
      <c r="F1758">
        <v>6.4598000000000004</v>
      </c>
      <c r="G1758">
        <v>6.4348999999999998</v>
      </c>
      <c r="H1758">
        <v>0.39</v>
      </c>
    </row>
    <row r="1759" spans="1:8">
      <c r="A1759" s="2">
        <v>44481</v>
      </c>
      <c r="B1759" t="s">
        <v>37</v>
      </c>
      <c r="C1759" t="s">
        <v>38</v>
      </c>
      <c r="D1759">
        <v>6.4593999999999996</v>
      </c>
      <c r="E1759">
        <v>6.4557000000000002</v>
      </c>
      <c r="F1759">
        <v>6.4642999999999997</v>
      </c>
      <c r="G1759">
        <v>6.4488000000000003</v>
      </c>
      <c r="H1759">
        <v>0.24</v>
      </c>
    </row>
    <row r="1760" spans="1:8">
      <c r="A1760" s="2">
        <v>44482</v>
      </c>
      <c r="B1760" t="s">
        <v>37</v>
      </c>
      <c r="C1760" t="s">
        <v>38</v>
      </c>
      <c r="D1760">
        <v>6.4546999999999999</v>
      </c>
      <c r="E1760">
        <v>6.4283000000000001</v>
      </c>
      <c r="F1760">
        <v>6.4565999999999999</v>
      </c>
      <c r="G1760">
        <v>6.4252000000000002</v>
      </c>
      <c r="H1760">
        <v>0.49</v>
      </c>
    </row>
    <row r="1761" spans="1:8">
      <c r="A1761" s="2">
        <v>44483</v>
      </c>
      <c r="B1761" t="s">
        <v>37</v>
      </c>
      <c r="C1761" t="s">
        <v>38</v>
      </c>
      <c r="D1761">
        <v>6.4276999999999997</v>
      </c>
      <c r="E1761">
        <v>6.4358000000000004</v>
      </c>
      <c r="F1761">
        <v>6.4398999999999997</v>
      </c>
      <c r="G1761">
        <v>6.4268000000000001</v>
      </c>
      <c r="H1761">
        <v>0.2</v>
      </c>
    </row>
    <row r="1762" spans="1:8">
      <c r="A1762" s="2">
        <v>44484</v>
      </c>
      <c r="B1762" t="s">
        <v>37</v>
      </c>
      <c r="C1762" t="s">
        <v>38</v>
      </c>
      <c r="D1762">
        <v>6.4359000000000002</v>
      </c>
      <c r="E1762">
        <v>6.4345999999999997</v>
      </c>
      <c r="F1762">
        <v>6.4379999999999997</v>
      </c>
      <c r="G1762">
        <v>6.423</v>
      </c>
      <c r="H1762">
        <v>0.23</v>
      </c>
    </row>
    <row r="1763" spans="1:8">
      <c r="A1763" s="2">
        <v>44487</v>
      </c>
      <c r="B1763" t="s">
        <v>37</v>
      </c>
      <c r="C1763" t="s">
        <v>38</v>
      </c>
      <c r="D1763">
        <v>6.4348000000000001</v>
      </c>
      <c r="E1763">
        <v>6.4283999999999999</v>
      </c>
      <c r="F1763">
        <v>6.4387999999999996</v>
      </c>
      <c r="G1763">
        <v>6.4253</v>
      </c>
      <c r="H1763">
        <v>0.21</v>
      </c>
    </row>
    <row r="1764" spans="1:8">
      <c r="A1764" s="2">
        <v>44488</v>
      </c>
      <c r="B1764" t="s">
        <v>37</v>
      </c>
      <c r="C1764" t="s">
        <v>38</v>
      </c>
      <c r="D1764">
        <v>6.4272999999999998</v>
      </c>
      <c r="E1764">
        <v>6.3765999999999998</v>
      </c>
      <c r="F1764">
        <v>6.4291</v>
      </c>
      <c r="G1764">
        <v>6.3686999999999996</v>
      </c>
      <c r="H1764">
        <v>0.94</v>
      </c>
    </row>
    <row r="1765" spans="1:8">
      <c r="A1765" s="2">
        <v>44489</v>
      </c>
      <c r="B1765" t="s">
        <v>37</v>
      </c>
      <c r="C1765" t="s">
        <v>38</v>
      </c>
      <c r="D1765">
        <v>6.3746</v>
      </c>
      <c r="E1765">
        <v>6.3952</v>
      </c>
      <c r="F1765">
        <v>6.3954000000000004</v>
      </c>
      <c r="G1765">
        <v>6.3734999999999999</v>
      </c>
      <c r="H1765">
        <v>0.34</v>
      </c>
    </row>
    <row r="1766" spans="1:8">
      <c r="A1766" s="2">
        <v>44490</v>
      </c>
      <c r="B1766" t="s">
        <v>37</v>
      </c>
      <c r="C1766" t="s">
        <v>38</v>
      </c>
      <c r="D1766">
        <v>6.3944999999999999</v>
      </c>
      <c r="E1766">
        <v>6.3944999999999999</v>
      </c>
      <c r="F1766">
        <v>6.4</v>
      </c>
      <c r="G1766">
        <v>6.3830999999999998</v>
      </c>
      <c r="H1766">
        <v>0.26</v>
      </c>
    </row>
    <row r="1767" spans="1:8">
      <c r="A1767" s="2">
        <v>44491</v>
      </c>
      <c r="B1767" t="s">
        <v>37</v>
      </c>
      <c r="C1767" t="s">
        <v>38</v>
      </c>
      <c r="D1767">
        <v>6.3937999999999997</v>
      </c>
      <c r="E1767">
        <v>6.3838999999999997</v>
      </c>
      <c r="F1767">
        <v>6.3979999999999997</v>
      </c>
      <c r="G1767">
        <v>6.3773</v>
      </c>
      <c r="H1767">
        <v>0.32</v>
      </c>
    </row>
    <row r="1768" spans="1:8">
      <c r="A1768" s="2">
        <v>44494</v>
      </c>
      <c r="B1768" t="s">
        <v>37</v>
      </c>
      <c r="C1768" t="s">
        <v>38</v>
      </c>
      <c r="D1768">
        <v>6.3815</v>
      </c>
      <c r="E1768">
        <v>6.3845000000000001</v>
      </c>
      <c r="F1768">
        <v>6.3883000000000001</v>
      </c>
      <c r="G1768">
        <v>6.3747999999999996</v>
      </c>
      <c r="H1768">
        <v>0.21</v>
      </c>
    </row>
    <row r="1769" spans="1:8">
      <c r="A1769" s="2">
        <v>44495</v>
      </c>
      <c r="B1769" t="s">
        <v>37</v>
      </c>
      <c r="C1769" t="s">
        <v>38</v>
      </c>
      <c r="D1769">
        <v>6.3826999999999998</v>
      </c>
      <c r="E1769">
        <v>6.3784999999999998</v>
      </c>
      <c r="F1769">
        <v>6.3857999999999997</v>
      </c>
      <c r="G1769">
        <v>6.3754</v>
      </c>
      <c r="H1769">
        <v>0.16</v>
      </c>
    </row>
    <row r="1770" spans="1:8">
      <c r="A1770" s="2">
        <v>44496</v>
      </c>
      <c r="B1770" t="s">
        <v>37</v>
      </c>
      <c r="C1770" t="s">
        <v>38</v>
      </c>
      <c r="D1770">
        <v>6.3799000000000001</v>
      </c>
      <c r="E1770">
        <v>6.3937999999999997</v>
      </c>
      <c r="F1770">
        <v>6.3960999999999997</v>
      </c>
      <c r="G1770">
        <v>6.3768000000000002</v>
      </c>
      <c r="H1770">
        <v>0.3</v>
      </c>
    </row>
    <row r="1771" spans="1:8">
      <c r="A1771" s="2">
        <v>44497</v>
      </c>
      <c r="B1771" t="s">
        <v>37</v>
      </c>
      <c r="C1771" t="s">
        <v>38</v>
      </c>
      <c r="D1771">
        <v>6.3943000000000003</v>
      </c>
      <c r="E1771">
        <v>6.3882000000000003</v>
      </c>
      <c r="F1771">
        <v>6.4036999999999997</v>
      </c>
      <c r="G1771">
        <v>6.3879000000000001</v>
      </c>
      <c r="H1771">
        <v>0.25</v>
      </c>
    </row>
    <row r="1772" spans="1:8">
      <c r="A1772" s="2">
        <v>44498</v>
      </c>
      <c r="B1772" t="s">
        <v>37</v>
      </c>
      <c r="C1772" t="s">
        <v>38</v>
      </c>
      <c r="D1772">
        <v>6.3886000000000003</v>
      </c>
      <c r="E1772">
        <v>6.4062999999999999</v>
      </c>
      <c r="F1772">
        <v>6.4103000000000003</v>
      </c>
      <c r="G1772">
        <v>6.3826000000000001</v>
      </c>
      <c r="H1772">
        <v>0.43</v>
      </c>
    </row>
    <row r="1773" spans="1:8">
      <c r="A1773" s="2">
        <v>44501</v>
      </c>
      <c r="B1773" t="s">
        <v>37</v>
      </c>
      <c r="C1773" t="s">
        <v>38</v>
      </c>
      <c r="D1773">
        <v>6.4081999999999999</v>
      </c>
      <c r="E1773">
        <v>6.3941999999999997</v>
      </c>
      <c r="F1773">
        <v>6.4090999999999996</v>
      </c>
      <c r="G1773">
        <v>6.3926999999999996</v>
      </c>
      <c r="H1773">
        <v>0.26</v>
      </c>
    </row>
    <row r="1774" spans="1:8">
      <c r="A1774" s="2">
        <v>44502</v>
      </c>
      <c r="B1774" t="s">
        <v>37</v>
      </c>
      <c r="C1774" t="s">
        <v>38</v>
      </c>
      <c r="D1774">
        <v>6.3943000000000003</v>
      </c>
      <c r="E1774">
        <v>6.4028</v>
      </c>
      <c r="F1774">
        <v>6.4032999999999998</v>
      </c>
      <c r="G1774">
        <v>6.3920000000000003</v>
      </c>
      <c r="H1774">
        <v>0.18</v>
      </c>
    </row>
    <row r="1775" spans="1:8">
      <c r="A1775" s="2">
        <v>44503</v>
      </c>
      <c r="B1775" t="s">
        <v>37</v>
      </c>
      <c r="C1775" t="s">
        <v>38</v>
      </c>
      <c r="D1775">
        <v>6.4024000000000001</v>
      </c>
      <c r="E1775">
        <v>6.3945999999999996</v>
      </c>
      <c r="F1775">
        <v>6.4058000000000002</v>
      </c>
      <c r="G1775">
        <v>6.3922999999999996</v>
      </c>
      <c r="H1775">
        <v>0.21</v>
      </c>
    </row>
    <row r="1776" spans="1:8">
      <c r="A1776" s="2">
        <v>44504</v>
      </c>
      <c r="B1776" t="s">
        <v>37</v>
      </c>
      <c r="C1776" t="s">
        <v>38</v>
      </c>
      <c r="D1776">
        <v>6.3947000000000003</v>
      </c>
      <c r="E1776">
        <v>6.3970000000000002</v>
      </c>
      <c r="F1776">
        <v>6.4020000000000001</v>
      </c>
      <c r="G1776">
        <v>6.3910999999999998</v>
      </c>
      <c r="H1776">
        <v>0.17</v>
      </c>
    </row>
    <row r="1777" spans="1:8">
      <c r="A1777" s="2">
        <v>44505</v>
      </c>
      <c r="B1777" t="s">
        <v>37</v>
      </c>
      <c r="C1777" t="s">
        <v>38</v>
      </c>
      <c r="D1777">
        <v>6.3973000000000004</v>
      </c>
      <c r="E1777">
        <v>6.3947000000000003</v>
      </c>
      <c r="F1777">
        <v>6.4074</v>
      </c>
      <c r="G1777">
        <v>6.3940999999999999</v>
      </c>
      <c r="H1777">
        <v>0.21</v>
      </c>
    </row>
    <row r="1778" spans="1:8">
      <c r="A1778" s="2">
        <v>44508</v>
      </c>
      <c r="B1778" t="s">
        <v>37</v>
      </c>
      <c r="C1778" t="s">
        <v>38</v>
      </c>
      <c r="D1778">
        <v>6.3970000000000002</v>
      </c>
      <c r="E1778">
        <v>6.3895</v>
      </c>
      <c r="F1778">
        <v>6.3992000000000004</v>
      </c>
      <c r="G1778">
        <v>6.3869999999999996</v>
      </c>
      <c r="H1778">
        <v>0.19</v>
      </c>
    </row>
    <row r="1779" spans="1:8">
      <c r="A1779" s="2">
        <v>44509</v>
      </c>
      <c r="B1779" t="s">
        <v>37</v>
      </c>
      <c r="C1779" t="s">
        <v>38</v>
      </c>
      <c r="D1779">
        <v>6.3893000000000004</v>
      </c>
      <c r="E1779">
        <v>6.3895999999999997</v>
      </c>
      <c r="F1779">
        <v>6.3971999999999998</v>
      </c>
      <c r="G1779">
        <v>6.3864000000000001</v>
      </c>
      <c r="H1779">
        <v>0.17</v>
      </c>
    </row>
    <row r="1780" spans="1:8">
      <c r="A1780" s="2">
        <v>44510</v>
      </c>
      <c r="B1780" t="s">
        <v>37</v>
      </c>
      <c r="C1780" t="s">
        <v>38</v>
      </c>
      <c r="D1780">
        <v>6.3895999999999997</v>
      </c>
      <c r="E1780">
        <v>6.3986999999999998</v>
      </c>
      <c r="F1780">
        <v>6.4016999999999999</v>
      </c>
      <c r="G1780">
        <v>6.3851000000000004</v>
      </c>
      <c r="H1780">
        <v>0.26</v>
      </c>
    </row>
    <row r="1781" spans="1:8">
      <c r="A1781" s="2">
        <v>44511</v>
      </c>
      <c r="B1781" t="s">
        <v>37</v>
      </c>
      <c r="C1781" t="s">
        <v>38</v>
      </c>
      <c r="D1781">
        <v>6.4</v>
      </c>
      <c r="E1781">
        <v>6.3921000000000001</v>
      </c>
      <c r="F1781">
        <v>6.4077000000000002</v>
      </c>
      <c r="G1781">
        <v>6.3842999999999996</v>
      </c>
      <c r="H1781">
        <v>0.37</v>
      </c>
    </row>
    <row r="1782" spans="1:8">
      <c r="A1782" s="2">
        <v>44512</v>
      </c>
      <c r="B1782" t="s">
        <v>37</v>
      </c>
      <c r="C1782" t="s">
        <v>38</v>
      </c>
      <c r="D1782">
        <v>6.3913000000000002</v>
      </c>
      <c r="E1782">
        <v>6.3792999999999997</v>
      </c>
      <c r="F1782">
        <v>6.3945999999999996</v>
      </c>
      <c r="G1782">
        <v>6.3714000000000004</v>
      </c>
      <c r="H1782">
        <v>0.36</v>
      </c>
    </row>
    <row r="1783" spans="1:8">
      <c r="A1783" s="2">
        <v>44515</v>
      </c>
      <c r="B1783" t="s">
        <v>37</v>
      </c>
      <c r="C1783" t="s">
        <v>38</v>
      </c>
      <c r="D1783">
        <v>6.3798000000000004</v>
      </c>
      <c r="E1783">
        <v>6.3832000000000004</v>
      </c>
      <c r="F1783">
        <v>6.3848000000000003</v>
      </c>
      <c r="G1783">
        <v>6.3737000000000004</v>
      </c>
      <c r="H1783">
        <v>0.17</v>
      </c>
    </row>
    <row r="1784" spans="1:8">
      <c r="A1784" s="2">
        <v>44516</v>
      </c>
      <c r="B1784" t="s">
        <v>37</v>
      </c>
      <c r="C1784" t="s">
        <v>38</v>
      </c>
      <c r="D1784">
        <v>6.3830999999999998</v>
      </c>
      <c r="E1784">
        <v>6.391</v>
      </c>
      <c r="F1784">
        <v>6.3975</v>
      </c>
      <c r="G1784">
        <v>6.3616000000000001</v>
      </c>
      <c r="H1784">
        <v>0.56000000000000005</v>
      </c>
    </row>
    <row r="1785" spans="1:8">
      <c r="A1785" s="2">
        <v>44517</v>
      </c>
      <c r="B1785" t="s">
        <v>37</v>
      </c>
      <c r="C1785" t="s">
        <v>38</v>
      </c>
      <c r="D1785">
        <v>6.3901000000000003</v>
      </c>
      <c r="E1785">
        <v>6.3743999999999996</v>
      </c>
      <c r="F1785">
        <v>6.3929999999999998</v>
      </c>
      <c r="G1785">
        <v>6.3723999999999998</v>
      </c>
      <c r="H1785">
        <v>0.32</v>
      </c>
    </row>
    <row r="1786" spans="1:8">
      <c r="A1786" s="2">
        <v>44518</v>
      </c>
      <c r="B1786" t="s">
        <v>37</v>
      </c>
      <c r="C1786" t="s">
        <v>38</v>
      </c>
      <c r="D1786">
        <v>6.3750999999999998</v>
      </c>
      <c r="E1786">
        <v>6.3815</v>
      </c>
      <c r="F1786">
        <v>6.39</v>
      </c>
      <c r="G1786">
        <v>6.3735999999999997</v>
      </c>
      <c r="H1786">
        <v>0.26</v>
      </c>
    </row>
    <row r="1787" spans="1:8">
      <c r="A1787" s="2">
        <v>44519</v>
      </c>
      <c r="B1787" t="s">
        <v>37</v>
      </c>
      <c r="C1787" t="s">
        <v>38</v>
      </c>
      <c r="D1787">
        <v>6.3807999999999998</v>
      </c>
      <c r="E1787">
        <v>6.3906999999999998</v>
      </c>
      <c r="F1787">
        <v>6.3948999999999998</v>
      </c>
      <c r="G1787">
        <v>6.3789999999999996</v>
      </c>
      <c r="H1787">
        <v>0.25</v>
      </c>
    </row>
    <row r="1788" spans="1:8">
      <c r="A1788" s="2">
        <v>44522</v>
      </c>
      <c r="B1788" t="s">
        <v>37</v>
      </c>
      <c r="C1788" t="s">
        <v>38</v>
      </c>
      <c r="D1788">
        <v>6.3906999999999998</v>
      </c>
      <c r="E1788">
        <v>6.3902000000000001</v>
      </c>
      <c r="F1788">
        <v>6.3952999999999998</v>
      </c>
      <c r="G1788">
        <v>6.3776999999999999</v>
      </c>
      <c r="H1788">
        <v>0.28000000000000003</v>
      </c>
    </row>
    <row r="1789" spans="1:8">
      <c r="A1789" s="2">
        <v>44523</v>
      </c>
      <c r="B1789" t="s">
        <v>37</v>
      </c>
      <c r="C1789" t="s">
        <v>38</v>
      </c>
      <c r="D1789">
        <v>6.391</v>
      </c>
      <c r="E1789">
        <v>6.3902999999999999</v>
      </c>
      <c r="F1789">
        <v>6.3948</v>
      </c>
      <c r="G1789">
        <v>6.3834</v>
      </c>
      <c r="H1789">
        <v>0.18</v>
      </c>
    </row>
    <row r="1790" spans="1:8">
      <c r="A1790" s="2">
        <v>44524</v>
      </c>
      <c r="B1790" t="s">
        <v>37</v>
      </c>
      <c r="C1790" t="s">
        <v>38</v>
      </c>
      <c r="D1790">
        <v>6.3906999999999998</v>
      </c>
      <c r="E1790">
        <v>6.3955000000000002</v>
      </c>
      <c r="F1790">
        <v>6.3986999999999998</v>
      </c>
      <c r="G1790">
        <v>6.3867000000000003</v>
      </c>
      <c r="H1790">
        <v>0.19</v>
      </c>
    </row>
    <row r="1791" spans="1:8">
      <c r="A1791" s="2">
        <v>44525</v>
      </c>
      <c r="B1791" t="s">
        <v>37</v>
      </c>
      <c r="C1791" t="s">
        <v>38</v>
      </c>
      <c r="D1791">
        <v>6.3952</v>
      </c>
      <c r="E1791">
        <v>6.3878000000000004</v>
      </c>
      <c r="F1791">
        <v>6.3960999999999997</v>
      </c>
      <c r="G1791">
        <v>6.3865999999999996</v>
      </c>
      <c r="H1791">
        <v>0.15</v>
      </c>
    </row>
    <row r="1792" spans="1:8">
      <c r="A1792" s="2">
        <v>44526</v>
      </c>
      <c r="B1792" t="s">
        <v>37</v>
      </c>
      <c r="C1792" t="s">
        <v>38</v>
      </c>
      <c r="D1792">
        <v>6.3876999999999997</v>
      </c>
      <c r="E1792">
        <v>6.3967000000000001</v>
      </c>
      <c r="F1792">
        <v>6.3997999999999999</v>
      </c>
      <c r="G1792">
        <v>6.3872999999999998</v>
      </c>
      <c r="H1792">
        <v>0.2</v>
      </c>
    </row>
    <row r="1793" spans="1:8">
      <c r="A1793" s="2">
        <v>44529</v>
      </c>
      <c r="B1793" t="s">
        <v>37</v>
      </c>
      <c r="C1793" t="s">
        <v>38</v>
      </c>
      <c r="D1793">
        <v>6.3964999999999996</v>
      </c>
      <c r="E1793">
        <v>6.3859000000000004</v>
      </c>
      <c r="F1793">
        <v>6.3970000000000002</v>
      </c>
      <c r="G1793">
        <v>6.3811</v>
      </c>
      <c r="H1793">
        <v>0.25</v>
      </c>
    </row>
    <row r="1794" spans="1:8">
      <c r="A1794" s="2">
        <v>44530</v>
      </c>
      <c r="B1794" t="s">
        <v>37</v>
      </c>
      <c r="C1794" t="s">
        <v>38</v>
      </c>
      <c r="D1794">
        <v>6.3861999999999997</v>
      </c>
      <c r="E1794">
        <v>6.3647999999999998</v>
      </c>
      <c r="F1794">
        <v>6.3868</v>
      </c>
      <c r="G1794">
        <v>6.3643000000000001</v>
      </c>
      <c r="H1794">
        <v>0.35</v>
      </c>
    </row>
    <row r="1795" spans="1:8">
      <c r="A1795" s="2">
        <v>44531</v>
      </c>
      <c r="B1795" t="s">
        <v>37</v>
      </c>
      <c r="C1795" t="s">
        <v>38</v>
      </c>
      <c r="D1795">
        <v>6.3680000000000003</v>
      </c>
      <c r="E1795">
        <v>6.3734999999999999</v>
      </c>
      <c r="F1795">
        <v>6.3749000000000002</v>
      </c>
      <c r="G1795">
        <v>6.3631000000000002</v>
      </c>
      <c r="H1795">
        <v>0.19</v>
      </c>
    </row>
    <row r="1796" spans="1:8">
      <c r="A1796" s="2">
        <v>44532</v>
      </c>
      <c r="B1796" t="s">
        <v>37</v>
      </c>
      <c r="C1796" t="s">
        <v>38</v>
      </c>
      <c r="D1796">
        <v>6.3720999999999997</v>
      </c>
      <c r="E1796">
        <v>6.3727</v>
      </c>
      <c r="F1796">
        <v>6.3775000000000004</v>
      </c>
      <c r="G1796">
        <v>6.3680000000000003</v>
      </c>
      <c r="H1796">
        <v>0.15</v>
      </c>
    </row>
    <row r="1797" spans="1:8">
      <c r="A1797" s="2">
        <v>44533</v>
      </c>
      <c r="B1797" t="s">
        <v>37</v>
      </c>
      <c r="C1797" t="s">
        <v>38</v>
      </c>
      <c r="D1797">
        <v>6.3728999999999996</v>
      </c>
      <c r="E1797">
        <v>6.3733000000000004</v>
      </c>
      <c r="F1797">
        <v>6.3799000000000001</v>
      </c>
      <c r="G1797">
        <v>6.367</v>
      </c>
      <c r="H1797">
        <v>0.2</v>
      </c>
    </row>
    <row r="1798" spans="1:8">
      <c r="A1798" s="2">
        <v>44536</v>
      </c>
      <c r="B1798" t="s">
        <v>37</v>
      </c>
      <c r="C1798" t="s">
        <v>38</v>
      </c>
      <c r="D1798">
        <v>6.3743999999999996</v>
      </c>
      <c r="E1798">
        <v>6.3747999999999996</v>
      </c>
      <c r="F1798">
        <v>6.3789999999999996</v>
      </c>
      <c r="G1798">
        <v>6.3685</v>
      </c>
      <c r="H1798">
        <v>0.16</v>
      </c>
    </row>
    <row r="1799" spans="1:8">
      <c r="A1799" s="2">
        <v>44537</v>
      </c>
      <c r="B1799" t="s">
        <v>37</v>
      </c>
      <c r="C1799" t="s">
        <v>38</v>
      </c>
      <c r="D1799">
        <v>6.3747999999999996</v>
      </c>
      <c r="E1799">
        <v>6.3634000000000004</v>
      </c>
      <c r="F1799">
        <v>6.3769</v>
      </c>
      <c r="G1799">
        <v>6.3632</v>
      </c>
      <c r="H1799">
        <v>0.21</v>
      </c>
    </row>
    <row r="1800" spans="1:8">
      <c r="A1800" s="2">
        <v>44538</v>
      </c>
      <c r="B1800" t="s">
        <v>37</v>
      </c>
      <c r="C1800" t="s">
        <v>38</v>
      </c>
      <c r="D1800">
        <v>6.3643999999999998</v>
      </c>
      <c r="E1800">
        <v>6.3455000000000004</v>
      </c>
      <c r="F1800">
        <v>6.3666999999999998</v>
      </c>
      <c r="G1800">
        <v>6.3305999999999996</v>
      </c>
      <c r="H1800">
        <v>0.56999999999999995</v>
      </c>
    </row>
    <row r="1801" spans="1:8">
      <c r="A1801" s="2">
        <v>44539</v>
      </c>
      <c r="B1801" t="s">
        <v>37</v>
      </c>
      <c r="C1801" t="s">
        <v>38</v>
      </c>
      <c r="D1801">
        <v>6.3457999999999997</v>
      </c>
      <c r="E1801">
        <v>6.3779000000000003</v>
      </c>
      <c r="F1801">
        <v>6.3838999999999997</v>
      </c>
      <c r="G1801">
        <v>6.3394000000000004</v>
      </c>
      <c r="H1801">
        <v>0.7</v>
      </c>
    </row>
    <row r="1802" spans="1:8">
      <c r="A1802" s="2">
        <v>44540</v>
      </c>
      <c r="B1802" t="s">
        <v>37</v>
      </c>
      <c r="C1802" t="s">
        <v>38</v>
      </c>
      <c r="D1802">
        <v>6.3788999999999998</v>
      </c>
      <c r="E1802">
        <v>6.3765999999999998</v>
      </c>
      <c r="F1802">
        <v>6.3891</v>
      </c>
      <c r="G1802">
        <v>6.3646000000000003</v>
      </c>
      <c r="H1802">
        <v>0.38</v>
      </c>
    </row>
    <row r="1803" spans="1:8">
      <c r="A1803" s="2">
        <v>44543</v>
      </c>
      <c r="B1803" t="s">
        <v>37</v>
      </c>
      <c r="C1803" t="s">
        <v>38</v>
      </c>
      <c r="D1803">
        <v>6.3734000000000002</v>
      </c>
      <c r="E1803">
        <v>6.3757999999999999</v>
      </c>
      <c r="F1803">
        <v>6.3765999999999998</v>
      </c>
      <c r="G1803">
        <v>6.3639000000000001</v>
      </c>
      <c r="H1803">
        <v>0.2</v>
      </c>
    </row>
    <row r="1804" spans="1:8">
      <c r="A1804" s="2">
        <v>44544</v>
      </c>
      <c r="B1804" t="s">
        <v>37</v>
      </c>
      <c r="C1804" t="s">
        <v>38</v>
      </c>
      <c r="D1804">
        <v>6.3757000000000001</v>
      </c>
      <c r="E1804">
        <v>6.3741000000000003</v>
      </c>
      <c r="F1804">
        <v>6.3757000000000001</v>
      </c>
      <c r="G1804">
        <v>6.3672000000000004</v>
      </c>
      <c r="H1804">
        <v>0.13</v>
      </c>
    </row>
    <row r="1805" spans="1:8">
      <c r="A1805" s="2">
        <v>44545</v>
      </c>
      <c r="B1805" t="s">
        <v>37</v>
      </c>
      <c r="C1805" t="s">
        <v>38</v>
      </c>
      <c r="D1805">
        <v>6.3727999999999998</v>
      </c>
      <c r="E1805">
        <v>6.3754</v>
      </c>
      <c r="F1805">
        <v>6.3807</v>
      </c>
      <c r="G1805">
        <v>6.3695000000000004</v>
      </c>
      <c r="H1805">
        <v>0.18</v>
      </c>
    </row>
    <row r="1806" spans="1:8">
      <c r="A1806" s="2">
        <v>44546</v>
      </c>
      <c r="B1806" t="s">
        <v>37</v>
      </c>
      <c r="C1806" t="s">
        <v>38</v>
      </c>
      <c r="D1806">
        <v>6.3746</v>
      </c>
      <c r="E1806">
        <v>6.3807</v>
      </c>
      <c r="F1806">
        <v>6.3811999999999998</v>
      </c>
      <c r="G1806">
        <v>6.3710000000000004</v>
      </c>
      <c r="H1806">
        <v>0.16</v>
      </c>
    </row>
    <row r="1807" spans="1:8">
      <c r="A1807" s="2">
        <v>44547</v>
      </c>
      <c r="B1807" t="s">
        <v>37</v>
      </c>
      <c r="C1807" t="s">
        <v>38</v>
      </c>
      <c r="D1807">
        <v>6.3803000000000001</v>
      </c>
      <c r="E1807">
        <v>6.3884999999999996</v>
      </c>
      <c r="F1807">
        <v>6.3937999999999997</v>
      </c>
      <c r="G1807">
        <v>6.3746999999999998</v>
      </c>
      <c r="H1807">
        <v>0.3</v>
      </c>
    </row>
    <row r="1808" spans="1:8">
      <c r="A1808" s="2">
        <v>44550</v>
      </c>
      <c r="B1808" t="s">
        <v>37</v>
      </c>
      <c r="C1808" t="s">
        <v>38</v>
      </c>
      <c r="D1808">
        <v>6.3872</v>
      </c>
      <c r="E1808">
        <v>6.3832000000000004</v>
      </c>
      <c r="F1808">
        <v>6.3902999999999999</v>
      </c>
      <c r="G1808">
        <v>6.3815</v>
      </c>
      <c r="H1808">
        <v>0.14000000000000001</v>
      </c>
    </row>
    <row r="1809" spans="1:8">
      <c r="A1809" s="2">
        <v>44551</v>
      </c>
      <c r="B1809" t="s">
        <v>37</v>
      </c>
      <c r="C1809" t="s">
        <v>38</v>
      </c>
      <c r="D1809">
        <v>6.383</v>
      </c>
      <c r="E1809">
        <v>6.3761999999999999</v>
      </c>
      <c r="F1809">
        <v>6.3846999999999996</v>
      </c>
      <c r="G1809">
        <v>6.3757000000000001</v>
      </c>
      <c r="H1809">
        <v>0.14000000000000001</v>
      </c>
    </row>
    <row r="1810" spans="1:8">
      <c r="A1810" s="2">
        <v>44552</v>
      </c>
      <c r="B1810" t="s">
        <v>37</v>
      </c>
      <c r="C1810" t="s">
        <v>38</v>
      </c>
      <c r="D1810">
        <v>6.3776000000000002</v>
      </c>
      <c r="E1810">
        <v>6.3760000000000003</v>
      </c>
      <c r="F1810">
        <v>6.3821000000000003</v>
      </c>
      <c r="G1810">
        <v>6.3743999999999996</v>
      </c>
      <c r="H1810">
        <v>0.12</v>
      </c>
    </row>
    <row r="1811" spans="1:8">
      <c r="A1811" s="2">
        <v>44553</v>
      </c>
      <c r="B1811" t="s">
        <v>37</v>
      </c>
      <c r="C1811" t="s">
        <v>38</v>
      </c>
      <c r="D1811">
        <v>6.3771000000000004</v>
      </c>
      <c r="E1811">
        <v>6.3753000000000002</v>
      </c>
      <c r="F1811">
        <v>6.3795999999999999</v>
      </c>
      <c r="G1811">
        <v>6.3726000000000003</v>
      </c>
      <c r="H1811">
        <v>0.11</v>
      </c>
    </row>
    <row r="1812" spans="1:8">
      <c r="A1812" s="2">
        <v>44554</v>
      </c>
      <c r="B1812" t="s">
        <v>37</v>
      </c>
      <c r="C1812" t="s">
        <v>38</v>
      </c>
      <c r="D1812">
        <v>6.3758999999999997</v>
      </c>
      <c r="E1812">
        <v>6.3738999999999999</v>
      </c>
      <c r="F1812">
        <v>6.3788</v>
      </c>
      <c r="G1812">
        <v>6.3696999999999999</v>
      </c>
      <c r="H1812">
        <v>0.14000000000000001</v>
      </c>
    </row>
    <row r="1813" spans="1:8">
      <c r="A1813" s="2">
        <v>44557</v>
      </c>
      <c r="B1813" t="s">
        <v>37</v>
      </c>
      <c r="C1813" t="s">
        <v>38</v>
      </c>
      <c r="D1813">
        <v>6.3745000000000003</v>
      </c>
      <c r="E1813">
        <v>6.3750999999999998</v>
      </c>
      <c r="F1813">
        <v>6.3771000000000004</v>
      </c>
      <c r="G1813">
        <v>6.37</v>
      </c>
      <c r="H1813">
        <v>0.11</v>
      </c>
    </row>
    <row r="1814" spans="1:8">
      <c r="A1814" s="2">
        <v>44558</v>
      </c>
      <c r="B1814" t="s">
        <v>37</v>
      </c>
      <c r="C1814" t="s">
        <v>38</v>
      </c>
      <c r="D1814">
        <v>6.3745000000000003</v>
      </c>
      <c r="E1814">
        <v>6.3749000000000002</v>
      </c>
      <c r="F1814">
        <v>6.3776999999999999</v>
      </c>
      <c r="G1814">
        <v>6.3704000000000001</v>
      </c>
      <c r="H1814">
        <v>0.11</v>
      </c>
    </row>
    <row r="1815" spans="1:8">
      <c r="A1815" s="2">
        <v>44559</v>
      </c>
      <c r="B1815" t="s">
        <v>37</v>
      </c>
      <c r="C1815" t="s">
        <v>38</v>
      </c>
      <c r="D1815">
        <v>6.3747999999999996</v>
      </c>
      <c r="E1815">
        <v>6.37</v>
      </c>
      <c r="F1815">
        <v>6.3749000000000002</v>
      </c>
      <c r="G1815">
        <v>6.3662000000000001</v>
      </c>
      <c r="H1815">
        <v>0.14000000000000001</v>
      </c>
    </row>
    <row r="1816" spans="1:8">
      <c r="A1816" s="2">
        <v>44560</v>
      </c>
      <c r="B1816" t="s">
        <v>37</v>
      </c>
      <c r="C1816" t="s">
        <v>38</v>
      </c>
      <c r="D1816">
        <v>6.3708999999999998</v>
      </c>
      <c r="E1816">
        <v>6.3756000000000004</v>
      </c>
      <c r="F1816">
        <v>6.3794000000000004</v>
      </c>
      <c r="G1816">
        <v>6.367</v>
      </c>
      <c r="H1816">
        <v>0.19</v>
      </c>
    </row>
    <row r="1817" spans="1:8">
      <c r="A1817" s="2">
        <v>44561</v>
      </c>
      <c r="B1817" t="s">
        <v>37</v>
      </c>
      <c r="C1817" t="s">
        <v>38</v>
      </c>
      <c r="D1817">
        <v>6.3757000000000001</v>
      </c>
      <c r="E1817">
        <v>6.3646000000000003</v>
      </c>
      <c r="F1817">
        <v>6.3788999999999998</v>
      </c>
      <c r="G1817">
        <v>6.3379000000000003</v>
      </c>
      <c r="H1817">
        <v>0.64</v>
      </c>
    </row>
    <row r="1818" spans="1:8">
      <c r="A1818" s="2">
        <v>44564</v>
      </c>
      <c r="B1818" t="s">
        <v>37</v>
      </c>
      <c r="C1818" t="s">
        <v>38</v>
      </c>
      <c r="D1818">
        <v>6.3577000000000004</v>
      </c>
      <c r="E1818">
        <v>6.3749000000000002</v>
      </c>
      <c r="F1818">
        <v>6.3750999999999998</v>
      </c>
      <c r="G1818">
        <v>6.3516000000000004</v>
      </c>
      <c r="H1818">
        <v>0.37</v>
      </c>
    </row>
    <row r="1819" spans="1:8">
      <c r="A1819" s="2">
        <v>44565</v>
      </c>
      <c r="B1819" t="s">
        <v>37</v>
      </c>
      <c r="C1819" t="s">
        <v>38</v>
      </c>
      <c r="D1819">
        <v>6.3743999999999996</v>
      </c>
      <c r="E1819">
        <v>6.3743999999999996</v>
      </c>
      <c r="F1819">
        <v>6.383</v>
      </c>
      <c r="G1819">
        <v>6.37</v>
      </c>
      <c r="H1819">
        <v>0.2</v>
      </c>
    </row>
    <row r="1820" spans="1:8">
      <c r="A1820" s="2">
        <v>44566</v>
      </c>
      <c r="B1820" t="s">
        <v>37</v>
      </c>
      <c r="C1820" t="s">
        <v>38</v>
      </c>
      <c r="D1820">
        <v>6.3754</v>
      </c>
      <c r="E1820">
        <v>6.3761000000000001</v>
      </c>
      <c r="F1820">
        <v>6.3771000000000004</v>
      </c>
      <c r="G1820">
        <v>6.3659999999999997</v>
      </c>
      <c r="H1820">
        <v>0.17</v>
      </c>
    </row>
    <row r="1821" spans="1:8">
      <c r="A1821" s="2">
        <v>44567</v>
      </c>
      <c r="B1821" t="s">
        <v>37</v>
      </c>
      <c r="C1821" t="s">
        <v>38</v>
      </c>
      <c r="D1821">
        <v>6.3754</v>
      </c>
      <c r="E1821">
        <v>6.3940999999999999</v>
      </c>
      <c r="F1821">
        <v>6.3975999999999997</v>
      </c>
      <c r="G1821">
        <v>6.3719999999999999</v>
      </c>
      <c r="H1821">
        <v>0.4</v>
      </c>
    </row>
    <row r="1822" spans="1:8">
      <c r="A1822" s="2">
        <v>44568</v>
      </c>
      <c r="B1822" t="s">
        <v>37</v>
      </c>
      <c r="C1822" t="s">
        <v>38</v>
      </c>
      <c r="D1822">
        <v>6.3952999999999998</v>
      </c>
      <c r="E1822">
        <v>6.3834999999999997</v>
      </c>
      <c r="F1822">
        <v>6.3966000000000003</v>
      </c>
      <c r="G1822">
        <v>6.3784000000000001</v>
      </c>
      <c r="H1822">
        <v>0.28000000000000003</v>
      </c>
    </row>
    <row r="1823" spans="1:8">
      <c r="A1823" s="2">
        <v>44571</v>
      </c>
      <c r="B1823" t="s">
        <v>37</v>
      </c>
      <c r="C1823" t="s">
        <v>38</v>
      </c>
      <c r="D1823">
        <v>6.3829000000000002</v>
      </c>
      <c r="E1823">
        <v>6.3815</v>
      </c>
      <c r="F1823">
        <v>6.3861999999999997</v>
      </c>
      <c r="G1823">
        <v>6.3771000000000004</v>
      </c>
      <c r="H1823">
        <v>0.14000000000000001</v>
      </c>
    </row>
    <row r="1824" spans="1:8">
      <c r="A1824" s="2">
        <v>44572</v>
      </c>
      <c r="B1824" t="s">
        <v>37</v>
      </c>
      <c r="C1824" t="s">
        <v>38</v>
      </c>
      <c r="D1824">
        <v>6.3811</v>
      </c>
      <c r="E1824">
        <v>6.3772000000000002</v>
      </c>
      <c r="F1824">
        <v>6.3841000000000001</v>
      </c>
      <c r="G1824">
        <v>6.3762999999999996</v>
      </c>
      <c r="H1824">
        <v>0.12</v>
      </c>
    </row>
    <row r="1825" spans="1:8">
      <c r="A1825" s="2">
        <v>44573</v>
      </c>
      <c r="B1825" t="s">
        <v>37</v>
      </c>
      <c r="C1825" t="s">
        <v>38</v>
      </c>
      <c r="D1825">
        <v>6.3773</v>
      </c>
      <c r="E1825">
        <v>6.3620999999999999</v>
      </c>
      <c r="F1825">
        <v>6.3777999999999997</v>
      </c>
      <c r="G1825">
        <v>6.3605</v>
      </c>
      <c r="H1825">
        <v>0.27</v>
      </c>
    </row>
    <row r="1826" spans="1:8">
      <c r="A1826" s="2">
        <v>44574</v>
      </c>
      <c r="B1826" t="s">
        <v>37</v>
      </c>
      <c r="C1826" t="s">
        <v>38</v>
      </c>
      <c r="D1826">
        <v>6.3627000000000002</v>
      </c>
      <c r="E1826">
        <v>6.3639999999999999</v>
      </c>
      <c r="F1826">
        <v>6.3686999999999996</v>
      </c>
      <c r="G1826">
        <v>6.3573000000000004</v>
      </c>
      <c r="H1826">
        <v>0.18</v>
      </c>
    </row>
    <row r="1827" spans="1:8">
      <c r="A1827" s="2">
        <v>44575</v>
      </c>
      <c r="B1827" t="s">
        <v>37</v>
      </c>
      <c r="C1827" t="s">
        <v>38</v>
      </c>
      <c r="D1827">
        <v>6.3631000000000002</v>
      </c>
      <c r="E1827">
        <v>6.3578999999999999</v>
      </c>
      <c r="F1827">
        <v>6.3667999999999996</v>
      </c>
      <c r="G1827">
        <v>6.3425000000000002</v>
      </c>
      <c r="H1827">
        <v>0.38</v>
      </c>
    </row>
    <row r="1828" spans="1:8">
      <c r="A1828" s="2">
        <v>44578</v>
      </c>
      <c r="B1828" t="s">
        <v>37</v>
      </c>
      <c r="C1828" t="s">
        <v>38</v>
      </c>
      <c r="D1828">
        <v>6.3543000000000003</v>
      </c>
      <c r="E1828">
        <v>6.3507999999999996</v>
      </c>
      <c r="F1828">
        <v>6.3651</v>
      </c>
      <c r="G1828">
        <v>6.3483999999999998</v>
      </c>
      <c r="H1828">
        <v>0.26</v>
      </c>
    </row>
    <row r="1829" spans="1:8">
      <c r="A1829" s="2">
        <v>44579</v>
      </c>
      <c r="B1829" t="s">
        <v>37</v>
      </c>
      <c r="C1829" t="s">
        <v>38</v>
      </c>
      <c r="D1829">
        <v>6.3509000000000002</v>
      </c>
      <c r="E1829">
        <v>6.3593999999999999</v>
      </c>
      <c r="F1829">
        <v>6.3624999999999998</v>
      </c>
      <c r="G1829">
        <v>6.3406000000000002</v>
      </c>
      <c r="H1829">
        <v>0.34</v>
      </c>
    </row>
    <row r="1830" spans="1:8">
      <c r="A1830" s="2">
        <v>44580</v>
      </c>
      <c r="B1830" t="s">
        <v>37</v>
      </c>
      <c r="C1830" t="s">
        <v>38</v>
      </c>
      <c r="D1830">
        <v>6.36</v>
      </c>
      <c r="E1830">
        <v>6.3512000000000004</v>
      </c>
      <c r="F1830">
        <v>6.3623000000000003</v>
      </c>
      <c r="G1830">
        <v>6.3482000000000003</v>
      </c>
      <c r="H1830">
        <v>0.22</v>
      </c>
    </row>
    <row r="1831" spans="1:8">
      <c r="A1831" s="2">
        <v>44581</v>
      </c>
      <c r="B1831" t="s">
        <v>37</v>
      </c>
      <c r="C1831" t="s">
        <v>38</v>
      </c>
      <c r="D1831">
        <v>6.3509000000000002</v>
      </c>
      <c r="E1831">
        <v>6.3476999999999997</v>
      </c>
      <c r="F1831">
        <v>6.3531000000000004</v>
      </c>
      <c r="G1831">
        <v>6.3417000000000003</v>
      </c>
      <c r="H1831">
        <v>0.18</v>
      </c>
    </row>
    <row r="1832" spans="1:8">
      <c r="A1832" s="2">
        <v>44582</v>
      </c>
      <c r="B1832" t="s">
        <v>37</v>
      </c>
      <c r="C1832" t="s">
        <v>38</v>
      </c>
      <c r="D1832">
        <v>6.3463000000000003</v>
      </c>
      <c r="E1832">
        <v>6.3422000000000001</v>
      </c>
      <c r="F1832">
        <v>6.3525</v>
      </c>
      <c r="G1832">
        <v>6.3376999999999999</v>
      </c>
      <c r="H1832">
        <v>0.23</v>
      </c>
    </row>
    <row r="1833" spans="1:8">
      <c r="A1833" s="2">
        <v>44585</v>
      </c>
      <c r="B1833" t="s">
        <v>37</v>
      </c>
      <c r="C1833" t="s">
        <v>38</v>
      </c>
      <c r="D1833">
        <v>6.3414000000000001</v>
      </c>
      <c r="E1833">
        <v>6.3333000000000004</v>
      </c>
      <c r="F1833">
        <v>6.343</v>
      </c>
      <c r="G1833">
        <v>6.3251999999999997</v>
      </c>
      <c r="H1833">
        <v>0.28000000000000003</v>
      </c>
    </row>
    <row r="1834" spans="1:8">
      <c r="A1834" s="2">
        <v>44586</v>
      </c>
      <c r="B1834" t="s">
        <v>37</v>
      </c>
      <c r="C1834" t="s">
        <v>38</v>
      </c>
      <c r="D1834">
        <v>6.3334000000000001</v>
      </c>
      <c r="E1834">
        <v>6.3311999999999999</v>
      </c>
      <c r="F1834">
        <v>6.3384</v>
      </c>
      <c r="G1834">
        <v>6.3289</v>
      </c>
      <c r="H1834">
        <v>0.15</v>
      </c>
    </row>
    <row r="1835" spans="1:8">
      <c r="A1835" s="2">
        <v>44587</v>
      </c>
      <c r="B1835" t="s">
        <v>37</v>
      </c>
      <c r="C1835" t="s">
        <v>38</v>
      </c>
      <c r="D1835">
        <v>6.3324999999999996</v>
      </c>
      <c r="E1835">
        <v>6.335</v>
      </c>
      <c r="F1835">
        <v>6.3383000000000003</v>
      </c>
      <c r="G1835">
        <v>6.3238000000000003</v>
      </c>
      <c r="H1835">
        <v>0.23</v>
      </c>
    </row>
    <row r="1836" spans="1:8">
      <c r="A1836" s="2">
        <v>44588</v>
      </c>
      <c r="B1836" t="s">
        <v>37</v>
      </c>
      <c r="C1836" t="s">
        <v>38</v>
      </c>
      <c r="D1836">
        <v>6.3390000000000004</v>
      </c>
      <c r="E1836">
        <v>6.3682999999999996</v>
      </c>
      <c r="F1836">
        <v>6.3756000000000004</v>
      </c>
      <c r="G1836">
        <v>6.3357000000000001</v>
      </c>
      <c r="H1836">
        <v>0.63</v>
      </c>
    </row>
    <row r="1837" spans="1:8">
      <c r="A1837" s="2">
        <v>44589</v>
      </c>
      <c r="B1837" t="s">
        <v>37</v>
      </c>
      <c r="C1837" t="s">
        <v>38</v>
      </c>
      <c r="D1837">
        <v>6.3699000000000003</v>
      </c>
      <c r="E1837">
        <v>6.3708999999999998</v>
      </c>
      <c r="F1837">
        <v>6.3734000000000002</v>
      </c>
      <c r="G1837">
        <v>6.3574999999999999</v>
      </c>
      <c r="H1837">
        <v>0.25</v>
      </c>
    </row>
    <row r="1838" spans="1:8">
      <c r="A1838" s="2">
        <v>44592</v>
      </c>
      <c r="B1838" t="s">
        <v>37</v>
      </c>
      <c r="C1838" t="s">
        <v>38</v>
      </c>
      <c r="D1838">
        <v>6.3676000000000004</v>
      </c>
      <c r="E1838">
        <v>6.3708</v>
      </c>
      <c r="F1838">
        <v>6.3856999999999999</v>
      </c>
      <c r="G1838">
        <v>6.3639999999999999</v>
      </c>
      <c r="H1838">
        <v>0.34</v>
      </c>
    </row>
    <row r="1839" spans="1:8">
      <c r="A1839" s="2">
        <v>44593</v>
      </c>
      <c r="B1839" t="s">
        <v>37</v>
      </c>
      <c r="C1839" t="s">
        <v>38</v>
      </c>
      <c r="D1839">
        <v>6.3714000000000004</v>
      </c>
      <c r="E1839">
        <v>6.3695000000000004</v>
      </c>
      <c r="F1839">
        <v>6.3777999999999997</v>
      </c>
      <c r="G1839">
        <v>6.3650000000000002</v>
      </c>
      <c r="H1839">
        <v>0.2</v>
      </c>
    </row>
    <row r="1840" spans="1:8">
      <c r="A1840" s="2">
        <v>44594</v>
      </c>
      <c r="B1840" t="s">
        <v>37</v>
      </c>
      <c r="C1840" t="s">
        <v>38</v>
      </c>
      <c r="D1840">
        <v>6.3696000000000002</v>
      </c>
      <c r="E1840">
        <v>6.3573000000000004</v>
      </c>
      <c r="F1840">
        <v>6.3754</v>
      </c>
      <c r="G1840">
        <v>6.3569000000000004</v>
      </c>
      <c r="H1840">
        <v>0.28999999999999998</v>
      </c>
    </row>
    <row r="1841" spans="1:8">
      <c r="A1841" s="2">
        <v>44595</v>
      </c>
      <c r="B1841" t="s">
        <v>37</v>
      </c>
      <c r="C1841" t="s">
        <v>38</v>
      </c>
      <c r="D1841">
        <v>6.3615000000000004</v>
      </c>
      <c r="E1841">
        <v>6.3528000000000002</v>
      </c>
      <c r="F1841">
        <v>6.3710000000000004</v>
      </c>
      <c r="G1841">
        <v>6.3510999999999997</v>
      </c>
      <c r="H1841">
        <v>0.31</v>
      </c>
    </row>
    <row r="1842" spans="1:8">
      <c r="A1842" s="2">
        <v>44596</v>
      </c>
      <c r="B1842" t="s">
        <v>37</v>
      </c>
      <c r="C1842" t="s">
        <v>38</v>
      </c>
      <c r="D1842">
        <v>6.3532999999999999</v>
      </c>
      <c r="E1842">
        <v>6.3643000000000001</v>
      </c>
      <c r="F1842">
        <v>6.3689999999999998</v>
      </c>
      <c r="G1842">
        <v>6.3489000000000004</v>
      </c>
      <c r="H1842">
        <v>0.32</v>
      </c>
    </row>
    <row r="1843" spans="1:8">
      <c r="A1843" s="2">
        <v>44599</v>
      </c>
      <c r="B1843" t="s">
        <v>37</v>
      </c>
      <c r="C1843" t="s">
        <v>38</v>
      </c>
      <c r="D1843">
        <v>6.3620000000000001</v>
      </c>
      <c r="E1843">
        <v>6.3608000000000002</v>
      </c>
      <c r="F1843">
        <v>6.3689</v>
      </c>
      <c r="G1843">
        <v>6.3569000000000004</v>
      </c>
      <c r="H1843">
        <v>0.19</v>
      </c>
    </row>
    <row r="1844" spans="1:8">
      <c r="A1844" s="2">
        <v>44600</v>
      </c>
      <c r="B1844" t="s">
        <v>37</v>
      </c>
      <c r="C1844" t="s">
        <v>38</v>
      </c>
      <c r="D1844">
        <v>6.3601999999999999</v>
      </c>
      <c r="E1844">
        <v>6.3666</v>
      </c>
      <c r="F1844">
        <v>6.3760000000000003</v>
      </c>
      <c r="G1844">
        <v>6.3571999999999997</v>
      </c>
      <c r="H1844">
        <v>0.3</v>
      </c>
    </row>
    <row r="1845" spans="1:8">
      <c r="A1845" s="2">
        <v>44601</v>
      </c>
      <c r="B1845" t="s">
        <v>37</v>
      </c>
      <c r="C1845" t="s">
        <v>38</v>
      </c>
      <c r="D1845">
        <v>6.3662999999999998</v>
      </c>
      <c r="E1845">
        <v>6.3623000000000003</v>
      </c>
      <c r="F1845">
        <v>6.3705999999999996</v>
      </c>
      <c r="G1845">
        <v>6.3598999999999997</v>
      </c>
      <c r="H1845">
        <v>0.17</v>
      </c>
    </row>
    <row r="1846" spans="1:8">
      <c r="A1846" s="2">
        <v>44602</v>
      </c>
      <c r="B1846" t="s">
        <v>37</v>
      </c>
      <c r="C1846" t="s">
        <v>38</v>
      </c>
      <c r="D1846">
        <v>6.3634000000000004</v>
      </c>
      <c r="E1846">
        <v>6.3635000000000002</v>
      </c>
      <c r="F1846">
        <v>6.3688000000000002</v>
      </c>
      <c r="G1846">
        <v>6.3518999999999997</v>
      </c>
      <c r="H1846">
        <v>0.27</v>
      </c>
    </row>
    <row r="1847" spans="1:8">
      <c r="A1847" s="2">
        <v>44603</v>
      </c>
      <c r="B1847" t="s">
        <v>37</v>
      </c>
      <c r="C1847" t="s">
        <v>38</v>
      </c>
      <c r="D1847">
        <v>6.3630000000000004</v>
      </c>
      <c r="E1847">
        <v>6.3676000000000004</v>
      </c>
      <c r="F1847">
        <v>6.3696999999999999</v>
      </c>
      <c r="G1847">
        <v>6.3540999999999999</v>
      </c>
      <c r="H1847">
        <v>0.25</v>
      </c>
    </row>
    <row r="1848" spans="1:8">
      <c r="A1848" s="2">
        <v>44606</v>
      </c>
      <c r="B1848" t="s">
        <v>37</v>
      </c>
      <c r="C1848" t="s">
        <v>38</v>
      </c>
      <c r="D1848">
        <v>6.3665000000000003</v>
      </c>
      <c r="E1848">
        <v>6.3569000000000004</v>
      </c>
      <c r="F1848">
        <v>6.3677000000000001</v>
      </c>
      <c r="G1848">
        <v>6.3555000000000001</v>
      </c>
      <c r="H1848">
        <v>0.19</v>
      </c>
    </row>
    <row r="1849" spans="1:8">
      <c r="A1849" s="2">
        <v>44607</v>
      </c>
      <c r="B1849" t="s">
        <v>37</v>
      </c>
      <c r="C1849" t="s">
        <v>38</v>
      </c>
      <c r="D1849">
        <v>6.3574000000000002</v>
      </c>
      <c r="E1849">
        <v>6.3383000000000003</v>
      </c>
      <c r="F1849">
        <v>6.3594999999999997</v>
      </c>
      <c r="G1849">
        <v>6.3330000000000002</v>
      </c>
      <c r="H1849">
        <v>0.42</v>
      </c>
    </row>
    <row r="1850" spans="1:8">
      <c r="A1850" s="2">
        <v>44608</v>
      </c>
      <c r="B1850" t="s">
        <v>37</v>
      </c>
      <c r="C1850" t="s">
        <v>38</v>
      </c>
      <c r="D1850">
        <v>6.3357999999999999</v>
      </c>
      <c r="E1850">
        <v>6.3324999999999996</v>
      </c>
      <c r="F1850">
        <v>6.3423999999999996</v>
      </c>
      <c r="G1850">
        <v>6.3304999999999998</v>
      </c>
      <c r="H1850">
        <v>0.19</v>
      </c>
    </row>
    <row r="1851" spans="1:8">
      <c r="A1851" s="2">
        <v>44609</v>
      </c>
      <c r="B1851" t="s">
        <v>37</v>
      </c>
      <c r="C1851" t="s">
        <v>38</v>
      </c>
      <c r="D1851">
        <v>6.3319000000000001</v>
      </c>
      <c r="E1851">
        <v>6.3338999999999999</v>
      </c>
      <c r="F1851">
        <v>6.3387000000000002</v>
      </c>
      <c r="G1851">
        <v>6.3278999999999996</v>
      </c>
      <c r="H1851">
        <v>0.17</v>
      </c>
    </row>
    <row r="1852" spans="1:8">
      <c r="A1852" s="2">
        <v>44610</v>
      </c>
      <c r="B1852" t="s">
        <v>37</v>
      </c>
      <c r="C1852" t="s">
        <v>38</v>
      </c>
      <c r="D1852">
        <v>6.3345000000000002</v>
      </c>
      <c r="E1852">
        <v>6.3254999999999999</v>
      </c>
      <c r="F1852">
        <v>6.3357999999999999</v>
      </c>
      <c r="G1852">
        <v>6.3182999999999998</v>
      </c>
      <c r="H1852">
        <v>0.28000000000000003</v>
      </c>
    </row>
    <row r="1853" spans="1:8">
      <c r="A1853" s="2">
        <v>44613</v>
      </c>
      <c r="B1853" t="s">
        <v>37</v>
      </c>
      <c r="C1853" t="s">
        <v>38</v>
      </c>
      <c r="D1853">
        <v>6.3255999999999997</v>
      </c>
      <c r="E1853">
        <v>6.3263999999999996</v>
      </c>
      <c r="F1853">
        <v>6.3304</v>
      </c>
      <c r="G1853">
        <v>6.3192000000000004</v>
      </c>
      <c r="H1853">
        <v>0.18</v>
      </c>
    </row>
    <row r="1854" spans="1:8">
      <c r="A1854" s="2">
        <v>44614</v>
      </c>
      <c r="B1854" t="s">
        <v>37</v>
      </c>
      <c r="C1854" t="s">
        <v>38</v>
      </c>
      <c r="D1854">
        <v>6.3263999999999996</v>
      </c>
      <c r="E1854">
        <v>6.3240999999999996</v>
      </c>
      <c r="F1854">
        <v>6.3445999999999998</v>
      </c>
      <c r="G1854">
        <v>6.3189000000000002</v>
      </c>
      <c r="H1854">
        <v>0.41</v>
      </c>
    </row>
    <row r="1855" spans="1:8">
      <c r="A1855" s="2">
        <v>44615</v>
      </c>
      <c r="B1855" t="s">
        <v>37</v>
      </c>
      <c r="C1855" t="s">
        <v>38</v>
      </c>
      <c r="D1855">
        <v>6.3242000000000003</v>
      </c>
      <c r="E1855">
        <v>6.3127000000000004</v>
      </c>
      <c r="F1855">
        <v>6.3288000000000002</v>
      </c>
      <c r="G1855">
        <v>6.3076999999999996</v>
      </c>
      <c r="H1855">
        <v>0.33</v>
      </c>
    </row>
    <row r="1856" spans="1:8">
      <c r="A1856" s="2">
        <v>44616</v>
      </c>
      <c r="B1856" t="s">
        <v>37</v>
      </c>
      <c r="C1856" t="s">
        <v>38</v>
      </c>
      <c r="D1856">
        <v>6.3121999999999998</v>
      </c>
      <c r="E1856">
        <v>6.3226000000000004</v>
      </c>
      <c r="F1856">
        <v>6.3348000000000004</v>
      </c>
      <c r="G1856">
        <v>6.306</v>
      </c>
      <c r="H1856">
        <v>0.46</v>
      </c>
    </row>
    <row r="1857" spans="1:8">
      <c r="A1857" s="2">
        <v>44617</v>
      </c>
      <c r="B1857" t="s">
        <v>37</v>
      </c>
      <c r="C1857" t="s">
        <v>38</v>
      </c>
      <c r="D1857">
        <v>6.3227000000000002</v>
      </c>
      <c r="E1857">
        <v>6.3102999999999998</v>
      </c>
      <c r="F1857">
        <v>6.3258000000000001</v>
      </c>
      <c r="G1857">
        <v>6.3085000000000004</v>
      </c>
      <c r="H1857">
        <v>0.27</v>
      </c>
    </row>
    <row r="1858" spans="1:8">
      <c r="A1858" s="2">
        <v>44620</v>
      </c>
      <c r="B1858" t="s">
        <v>37</v>
      </c>
      <c r="C1858" t="s">
        <v>38</v>
      </c>
      <c r="D1858">
        <v>6.3254000000000001</v>
      </c>
      <c r="E1858">
        <v>6.3140000000000001</v>
      </c>
      <c r="F1858">
        <v>6.3276000000000003</v>
      </c>
      <c r="G1858">
        <v>6.3083</v>
      </c>
      <c r="H1858">
        <v>0.31</v>
      </c>
    </row>
    <row r="1859" spans="1:8">
      <c r="A1859" s="2">
        <v>44621</v>
      </c>
      <c r="B1859" t="s">
        <v>37</v>
      </c>
      <c r="C1859" t="s">
        <v>38</v>
      </c>
      <c r="D1859">
        <v>6.3146000000000004</v>
      </c>
      <c r="E1859">
        <v>6.3182999999999998</v>
      </c>
      <c r="F1859">
        <v>6.3209999999999997</v>
      </c>
      <c r="G1859">
        <v>6.3068999999999997</v>
      </c>
      <c r="H1859">
        <v>0.22</v>
      </c>
    </row>
    <row r="1860" spans="1:8">
      <c r="A1860" s="2">
        <v>44622</v>
      </c>
      <c r="B1860" t="s">
        <v>37</v>
      </c>
      <c r="C1860" t="s">
        <v>38</v>
      </c>
      <c r="D1860">
        <v>6.3194999999999997</v>
      </c>
      <c r="E1860">
        <v>6.3230000000000004</v>
      </c>
      <c r="F1860">
        <v>6.3311999999999999</v>
      </c>
      <c r="G1860">
        <v>6.3113999999999999</v>
      </c>
      <c r="H1860">
        <v>0.31</v>
      </c>
    </row>
    <row r="1861" spans="1:8">
      <c r="A1861" s="2">
        <v>44623</v>
      </c>
      <c r="B1861" t="s">
        <v>37</v>
      </c>
      <c r="C1861" t="s">
        <v>38</v>
      </c>
      <c r="D1861">
        <v>6.3202999999999996</v>
      </c>
      <c r="E1861">
        <v>6.3224</v>
      </c>
      <c r="F1861">
        <v>6.327</v>
      </c>
      <c r="G1861">
        <v>6.3202999999999996</v>
      </c>
      <c r="H1861">
        <v>0.11</v>
      </c>
    </row>
    <row r="1862" spans="1:8">
      <c r="A1862" s="2">
        <v>44624</v>
      </c>
      <c r="B1862" t="s">
        <v>37</v>
      </c>
      <c r="C1862" t="s">
        <v>38</v>
      </c>
      <c r="D1862">
        <v>6.3226000000000004</v>
      </c>
      <c r="E1862">
        <v>6.3244999999999996</v>
      </c>
      <c r="F1862">
        <v>6.3303000000000003</v>
      </c>
      <c r="G1862">
        <v>6.3179999999999996</v>
      </c>
      <c r="H1862">
        <v>0.19</v>
      </c>
    </row>
    <row r="1863" spans="1:8">
      <c r="A1863" s="2">
        <v>44627</v>
      </c>
      <c r="B1863" t="s">
        <v>37</v>
      </c>
      <c r="C1863" t="s">
        <v>38</v>
      </c>
      <c r="D1863">
        <v>6.3224999999999998</v>
      </c>
      <c r="E1863">
        <v>6.3251999999999997</v>
      </c>
      <c r="F1863">
        <v>6.3304</v>
      </c>
      <c r="G1863">
        <v>6.3212000000000002</v>
      </c>
      <c r="H1863">
        <v>0.15</v>
      </c>
    </row>
    <row r="1864" spans="1:8">
      <c r="A1864" s="2">
        <v>44628</v>
      </c>
      <c r="B1864" t="s">
        <v>37</v>
      </c>
      <c r="C1864" t="s">
        <v>38</v>
      </c>
      <c r="D1864">
        <v>6.3262999999999998</v>
      </c>
      <c r="E1864">
        <v>6.3251999999999997</v>
      </c>
      <c r="F1864">
        <v>6.3296000000000001</v>
      </c>
      <c r="G1864">
        <v>6.3125999999999998</v>
      </c>
      <c r="H1864">
        <v>0.27</v>
      </c>
    </row>
    <row r="1865" spans="1:8">
      <c r="A1865" s="2">
        <v>44629</v>
      </c>
      <c r="B1865" t="s">
        <v>37</v>
      </c>
      <c r="C1865" t="s">
        <v>38</v>
      </c>
      <c r="D1865">
        <v>6.3254999999999999</v>
      </c>
      <c r="E1865">
        <v>6.3228999999999997</v>
      </c>
      <c r="F1865">
        <v>6.3304999999999998</v>
      </c>
      <c r="G1865">
        <v>6.3182</v>
      </c>
      <c r="H1865">
        <v>0.19</v>
      </c>
    </row>
    <row r="1866" spans="1:8">
      <c r="A1866" s="2">
        <v>44630</v>
      </c>
      <c r="B1866" t="s">
        <v>37</v>
      </c>
      <c r="C1866" t="s">
        <v>38</v>
      </c>
      <c r="D1866">
        <v>6.3235999999999999</v>
      </c>
      <c r="E1866">
        <v>6.3269000000000002</v>
      </c>
      <c r="F1866">
        <v>6.3307000000000002</v>
      </c>
      <c r="G1866">
        <v>6.3209999999999997</v>
      </c>
      <c r="H1866">
        <v>0.15</v>
      </c>
    </row>
    <row r="1867" spans="1:8">
      <c r="A1867" s="2">
        <v>44631</v>
      </c>
      <c r="B1867" t="s">
        <v>37</v>
      </c>
      <c r="C1867" t="s">
        <v>38</v>
      </c>
      <c r="D1867">
        <v>6.3262999999999998</v>
      </c>
      <c r="E1867">
        <v>6.3587999999999996</v>
      </c>
      <c r="F1867">
        <v>6.3644999999999996</v>
      </c>
      <c r="G1867">
        <v>6.3250999999999999</v>
      </c>
      <c r="H1867">
        <v>0.62</v>
      </c>
    </row>
    <row r="1868" spans="1:8">
      <c r="A1868" s="2">
        <v>44634</v>
      </c>
      <c r="B1868" t="s">
        <v>37</v>
      </c>
      <c r="C1868" t="s">
        <v>38</v>
      </c>
      <c r="D1868">
        <v>6.3635000000000002</v>
      </c>
      <c r="E1868">
        <v>6.3930999999999996</v>
      </c>
      <c r="F1868">
        <v>6.3977000000000004</v>
      </c>
      <c r="G1868">
        <v>6.3563999999999998</v>
      </c>
      <c r="H1868">
        <v>0.65</v>
      </c>
    </row>
    <row r="1869" spans="1:8">
      <c r="A1869" s="2">
        <v>44635</v>
      </c>
      <c r="B1869" t="s">
        <v>37</v>
      </c>
      <c r="C1869" t="s">
        <v>38</v>
      </c>
      <c r="D1869">
        <v>6.3949999999999996</v>
      </c>
      <c r="E1869">
        <v>6.3811</v>
      </c>
      <c r="F1869">
        <v>6.4103000000000003</v>
      </c>
      <c r="G1869">
        <v>6.3803000000000001</v>
      </c>
      <c r="H1869">
        <v>0.47</v>
      </c>
    </row>
    <row r="1870" spans="1:8">
      <c r="A1870" s="2">
        <v>44636</v>
      </c>
      <c r="B1870" t="s">
        <v>37</v>
      </c>
      <c r="C1870" t="s">
        <v>38</v>
      </c>
      <c r="D1870">
        <v>6.3840000000000003</v>
      </c>
      <c r="E1870">
        <v>6.3621999999999996</v>
      </c>
      <c r="F1870">
        <v>6.3914999999999997</v>
      </c>
      <c r="G1870">
        <v>6.3533999999999997</v>
      </c>
      <c r="H1870">
        <v>0.6</v>
      </c>
    </row>
    <row r="1871" spans="1:8">
      <c r="A1871" s="2">
        <v>44637</v>
      </c>
      <c r="B1871" t="s">
        <v>37</v>
      </c>
      <c r="C1871" t="s">
        <v>38</v>
      </c>
      <c r="D1871">
        <v>6.3638000000000003</v>
      </c>
      <c r="E1871">
        <v>6.3654999999999999</v>
      </c>
      <c r="F1871">
        <v>6.3691000000000004</v>
      </c>
      <c r="G1871">
        <v>6.3555000000000001</v>
      </c>
      <c r="H1871">
        <v>0.21</v>
      </c>
    </row>
    <row r="1872" spans="1:8">
      <c r="A1872" s="2">
        <v>44638</v>
      </c>
      <c r="B1872" t="s">
        <v>37</v>
      </c>
      <c r="C1872" t="s">
        <v>38</v>
      </c>
      <c r="D1872">
        <v>6.3639999999999999</v>
      </c>
      <c r="E1872">
        <v>6.3677000000000001</v>
      </c>
      <c r="F1872">
        <v>6.3810000000000002</v>
      </c>
      <c r="G1872">
        <v>6.3604000000000003</v>
      </c>
      <c r="H1872">
        <v>0.32</v>
      </c>
    </row>
    <row r="1873" spans="1:8">
      <c r="A1873" s="2">
        <v>44641</v>
      </c>
      <c r="B1873" t="s">
        <v>37</v>
      </c>
      <c r="C1873" t="s">
        <v>38</v>
      </c>
      <c r="D1873">
        <v>6.3699000000000003</v>
      </c>
      <c r="E1873">
        <v>6.3708999999999998</v>
      </c>
      <c r="F1873">
        <v>6.3794000000000004</v>
      </c>
      <c r="G1873">
        <v>6.3619000000000003</v>
      </c>
      <c r="H1873">
        <v>0.27</v>
      </c>
    </row>
    <row r="1874" spans="1:8">
      <c r="A1874" s="2">
        <v>44642</v>
      </c>
      <c r="B1874" t="s">
        <v>37</v>
      </c>
      <c r="C1874" t="s">
        <v>38</v>
      </c>
      <c r="D1874">
        <v>6.3712</v>
      </c>
      <c r="E1874">
        <v>6.3768000000000002</v>
      </c>
      <c r="F1874">
        <v>6.3779000000000003</v>
      </c>
      <c r="G1874">
        <v>6.3695000000000004</v>
      </c>
      <c r="H1874">
        <v>0.13</v>
      </c>
    </row>
    <row r="1875" spans="1:8">
      <c r="A1875" s="2">
        <v>44643</v>
      </c>
      <c r="B1875" t="s">
        <v>37</v>
      </c>
      <c r="C1875" t="s">
        <v>38</v>
      </c>
      <c r="D1875">
        <v>6.3768000000000002</v>
      </c>
      <c r="E1875">
        <v>6.3893000000000004</v>
      </c>
      <c r="F1875">
        <v>6.3906999999999998</v>
      </c>
      <c r="G1875">
        <v>6.3749000000000002</v>
      </c>
      <c r="H1875">
        <v>0.25</v>
      </c>
    </row>
    <row r="1876" spans="1:8">
      <c r="A1876" s="2">
        <v>44644</v>
      </c>
      <c r="B1876" t="s">
        <v>37</v>
      </c>
      <c r="C1876" t="s">
        <v>38</v>
      </c>
      <c r="D1876">
        <v>6.3887</v>
      </c>
      <c r="E1876">
        <v>6.3834</v>
      </c>
      <c r="F1876">
        <v>6.3933999999999997</v>
      </c>
      <c r="G1876">
        <v>6.3792999999999997</v>
      </c>
      <c r="H1876">
        <v>0.22</v>
      </c>
    </row>
    <row r="1877" spans="1:8">
      <c r="A1877" s="2">
        <v>44645</v>
      </c>
      <c r="B1877" t="s">
        <v>37</v>
      </c>
      <c r="C1877" t="s">
        <v>38</v>
      </c>
      <c r="D1877">
        <v>6.3826999999999998</v>
      </c>
      <c r="E1877">
        <v>6.3845999999999998</v>
      </c>
      <c r="F1877">
        <v>6.3849</v>
      </c>
      <c r="G1877">
        <v>6.3723999999999998</v>
      </c>
      <c r="H1877">
        <v>0.2</v>
      </c>
    </row>
    <row r="1878" spans="1:8">
      <c r="A1878" s="2">
        <v>44648</v>
      </c>
      <c r="B1878" t="s">
        <v>37</v>
      </c>
      <c r="C1878" t="s">
        <v>38</v>
      </c>
      <c r="D1878">
        <v>6.3901000000000003</v>
      </c>
      <c r="E1878">
        <v>6.3863000000000003</v>
      </c>
      <c r="F1878">
        <v>6.3982999999999999</v>
      </c>
      <c r="G1878">
        <v>6.3815999999999997</v>
      </c>
      <c r="H1878">
        <v>0.26</v>
      </c>
    </row>
    <row r="1879" spans="1:8">
      <c r="A1879" s="2">
        <v>44649</v>
      </c>
      <c r="B1879" t="s">
        <v>37</v>
      </c>
      <c r="C1879" t="s">
        <v>38</v>
      </c>
      <c r="D1879">
        <v>6.3857999999999997</v>
      </c>
      <c r="E1879">
        <v>6.3742000000000001</v>
      </c>
      <c r="F1879">
        <v>6.3874000000000004</v>
      </c>
      <c r="G1879">
        <v>6.3715000000000002</v>
      </c>
      <c r="H1879">
        <v>0.25</v>
      </c>
    </row>
    <row r="1880" spans="1:8">
      <c r="A1880" s="2">
        <v>44650</v>
      </c>
      <c r="B1880" t="s">
        <v>37</v>
      </c>
      <c r="C1880" t="s">
        <v>38</v>
      </c>
      <c r="D1880">
        <v>6.3747999999999996</v>
      </c>
      <c r="E1880">
        <v>6.3597000000000001</v>
      </c>
      <c r="F1880">
        <v>6.3776000000000002</v>
      </c>
      <c r="G1880">
        <v>6.3562000000000003</v>
      </c>
      <c r="H1880">
        <v>0.34</v>
      </c>
    </row>
    <row r="1881" spans="1:8">
      <c r="A1881" s="2">
        <v>44651</v>
      </c>
      <c r="B1881" t="s">
        <v>37</v>
      </c>
      <c r="C1881" t="s">
        <v>38</v>
      </c>
      <c r="D1881">
        <v>6.3608000000000002</v>
      </c>
      <c r="E1881">
        <v>6.3548999999999998</v>
      </c>
      <c r="F1881">
        <v>6.3616999999999999</v>
      </c>
      <c r="G1881">
        <v>6.3452999999999999</v>
      </c>
      <c r="H1881">
        <v>0.26</v>
      </c>
    </row>
    <row r="1882" spans="1:8">
      <c r="A1882" s="2">
        <v>44652</v>
      </c>
      <c r="B1882" t="s">
        <v>37</v>
      </c>
      <c r="C1882" t="s">
        <v>38</v>
      </c>
      <c r="D1882">
        <v>6.3526999999999996</v>
      </c>
      <c r="E1882">
        <v>6.3681999999999999</v>
      </c>
      <c r="F1882">
        <v>6.3722000000000003</v>
      </c>
      <c r="G1882">
        <v>6.3516000000000004</v>
      </c>
      <c r="H1882">
        <v>0.32</v>
      </c>
    </row>
    <row r="1883" spans="1:8">
      <c r="A1883" s="2">
        <v>44655</v>
      </c>
      <c r="B1883" t="s">
        <v>37</v>
      </c>
      <c r="C1883" t="s">
        <v>38</v>
      </c>
      <c r="D1883">
        <v>6.3696000000000002</v>
      </c>
      <c r="E1883">
        <v>6.3747999999999996</v>
      </c>
      <c r="F1883">
        <v>6.3766999999999996</v>
      </c>
      <c r="G1883">
        <v>6.3630000000000004</v>
      </c>
      <c r="H1883">
        <v>0.22</v>
      </c>
    </row>
    <row r="1884" spans="1:8">
      <c r="A1884" s="2">
        <v>44656</v>
      </c>
      <c r="B1884" t="s">
        <v>37</v>
      </c>
      <c r="C1884" t="s">
        <v>38</v>
      </c>
      <c r="D1884">
        <v>6.3742999999999999</v>
      </c>
      <c r="E1884">
        <v>6.38</v>
      </c>
      <c r="F1884">
        <v>6.3808999999999996</v>
      </c>
      <c r="G1884">
        <v>6.3621999999999996</v>
      </c>
      <c r="H1884">
        <v>0.28999999999999998</v>
      </c>
    </row>
    <row r="1885" spans="1:8">
      <c r="A1885" s="2">
        <v>44657</v>
      </c>
      <c r="B1885" t="s">
        <v>37</v>
      </c>
      <c r="C1885" t="s">
        <v>38</v>
      </c>
      <c r="D1885">
        <v>6.3775000000000004</v>
      </c>
      <c r="E1885">
        <v>6.3590999999999998</v>
      </c>
      <c r="F1885">
        <v>6.3860000000000001</v>
      </c>
      <c r="G1885">
        <v>6.3581000000000003</v>
      </c>
      <c r="H1885">
        <v>0.44</v>
      </c>
    </row>
    <row r="1886" spans="1:8">
      <c r="A1886" s="2">
        <v>44658</v>
      </c>
      <c r="B1886" t="s">
        <v>37</v>
      </c>
      <c r="C1886" t="s">
        <v>38</v>
      </c>
      <c r="D1886">
        <v>6.359</v>
      </c>
      <c r="E1886">
        <v>6.3631000000000002</v>
      </c>
      <c r="F1886">
        <v>6.3685</v>
      </c>
      <c r="G1886">
        <v>6.359</v>
      </c>
      <c r="H1886">
        <v>0.15</v>
      </c>
    </row>
    <row r="1887" spans="1:8">
      <c r="A1887" s="2">
        <v>44659</v>
      </c>
      <c r="B1887" t="s">
        <v>37</v>
      </c>
      <c r="C1887" t="s">
        <v>38</v>
      </c>
      <c r="D1887">
        <v>6.3635999999999999</v>
      </c>
      <c r="E1887">
        <v>6.3685999999999998</v>
      </c>
      <c r="F1887">
        <v>6.3758999999999997</v>
      </c>
      <c r="G1887">
        <v>6.3586</v>
      </c>
      <c r="H1887">
        <v>0.27</v>
      </c>
    </row>
    <row r="1888" spans="1:8">
      <c r="A1888" s="2">
        <v>44662</v>
      </c>
      <c r="B1888" t="s">
        <v>37</v>
      </c>
      <c r="C1888" t="s">
        <v>38</v>
      </c>
      <c r="D1888">
        <v>6.3703000000000003</v>
      </c>
      <c r="E1888">
        <v>6.3886000000000003</v>
      </c>
      <c r="F1888">
        <v>6.3893000000000004</v>
      </c>
      <c r="G1888">
        <v>6.3681000000000001</v>
      </c>
      <c r="H1888">
        <v>0.33</v>
      </c>
    </row>
    <row r="1889" spans="1:8">
      <c r="A1889" s="2">
        <v>44663</v>
      </c>
      <c r="B1889" t="s">
        <v>37</v>
      </c>
      <c r="C1889" t="s">
        <v>38</v>
      </c>
      <c r="D1889">
        <v>6.3883000000000001</v>
      </c>
      <c r="E1889">
        <v>6.3769999999999998</v>
      </c>
      <c r="F1889">
        <v>6.3897000000000004</v>
      </c>
      <c r="G1889">
        <v>6.3741000000000003</v>
      </c>
      <c r="H1889">
        <v>0.24</v>
      </c>
    </row>
    <row r="1890" spans="1:8">
      <c r="A1890" s="2">
        <v>44664</v>
      </c>
      <c r="B1890" t="s">
        <v>37</v>
      </c>
      <c r="C1890" t="s">
        <v>38</v>
      </c>
      <c r="D1890">
        <v>6.3769999999999998</v>
      </c>
      <c r="E1890">
        <v>6.3769</v>
      </c>
      <c r="F1890">
        <v>6.3823999999999996</v>
      </c>
      <c r="G1890">
        <v>6.3707000000000003</v>
      </c>
      <c r="H1890">
        <v>0.18</v>
      </c>
    </row>
    <row r="1891" spans="1:8">
      <c r="A1891" s="2">
        <v>44665</v>
      </c>
      <c r="B1891" t="s">
        <v>37</v>
      </c>
      <c r="C1891" t="s">
        <v>38</v>
      </c>
      <c r="D1891">
        <v>6.3776000000000002</v>
      </c>
      <c r="E1891">
        <v>6.3883000000000001</v>
      </c>
      <c r="F1891">
        <v>6.3958000000000004</v>
      </c>
      <c r="G1891">
        <v>6.3723000000000001</v>
      </c>
      <c r="H1891">
        <v>0.37</v>
      </c>
    </row>
    <row r="1892" spans="1:8">
      <c r="A1892" s="2">
        <v>44666</v>
      </c>
      <c r="B1892" t="s">
        <v>37</v>
      </c>
      <c r="C1892" t="s">
        <v>38</v>
      </c>
      <c r="D1892">
        <v>6.3895999999999997</v>
      </c>
      <c r="E1892">
        <v>6.3810000000000002</v>
      </c>
      <c r="F1892">
        <v>6.3929</v>
      </c>
      <c r="G1892">
        <v>6.3784000000000001</v>
      </c>
      <c r="H1892">
        <v>0.23</v>
      </c>
    </row>
    <row r="1893" spans="1:8">
      <c r="A1893" s="2">
        <v>44669</v>
      </c>
      <c r="B1893" t="s">
        <v>37</v>
      </c>
      <c r="C1893" t="s">
        <v>38</v>
      </c>
      <c r="D1893">
        <v>6.3807</v>
      </c>
      <c r="E1893">
        <v>6.3798000000000004</v>
      </c>
      <c r="F1893">
        <v>6.3897000000000004</v>
      </c>
      <c r="G1893">
        <v>6.3742000000000001</v>
      </c>
      <c r="H1893">
        <v>0.24</v>
      </c>
    </row>
    <row r="1894" spans="1:8">
      <c r="A1894" s="2">
        <v>44670</v>
      </c>
      <c r="B1894" t="s">
        <v>37</v>
      </c>
      <c r="C1894" t="s">
        <v>38</v>
      </c>
      <c r="D1894">
        <v>6.3784000000000001</v>
      </c>
      <c r="E1894">
        <v>6.4192999999999998</v>
      </c>
      <c r="F1894">
        <v>6.4230999999999998</v>
      </c>
      <c r="G1894">
        <v>6.3783000000000003</v>
      </c>
      <c r="H1894">
        <v>0.7</v>
      </c>
    </row>
    <row r="1895" spans="1:8">
      <c r="A1895" s="2">
        <v>44671</v>
      </c>
      <c r="B1895" t="s">
        <v>37</v>
      </c>
      <c r="C1895" t="s">
        <v>38</v>
      </c>
      <c r="D1895">
        <v>6.4191000000000003</v>
      </c>
      <c r="E1895">
        <v>6.4454000000000002</v>
      </c>
      <c r="F1895">
        <v>6.4565000000000001</v>
      </c>
      <c r="G1895">
        <v>6.4137000000000004</v>
      </c>
      <c r="H1895">
        <v>0.67</v>
      </c>
    </row>
    <row r="1896" spans="1:8">
      <c r="A1896" s="2">
        <v>44672</v>
      </c>
      <c r="B1896" t="s">
        <v>37</v>
      </c>
      <c r="C1896" t="s">
        <v>38</v>
      </c>
      <c r="D1896">
        <v>6.4438000000000004</v>
      </c>
      <c r="E1896">
        <v>6.4794999999999998</v>
      </c>
      <c r="F1896">
        <v>6.4827000000000004</v>
      </c>
      <c r="G1896">
        <v>6.4337</v>
      </c>
      <c r="H1896">
        <v>0.76</v>
      </c>
    </row>
    <row r="1897" spans="1:8">
      <c r="A1897" s="2">
        <v>44673</v>
      </c>
      <c r="B1897" t="s">
        <v>37</v>
      </c>
      <c r="C1897" t="s">
        <v>38</v>
      </c>
      <c r="D1897">
        <v>6.4787999999999997</v>
      </c>
      <c r="E1897">
        <v>6.5266999999999999</v>
      </c>
      <c r="F1897">
        <v>6.5471000000000004</v>
      </c>
      <c r="G1897">
        <v>6.4728000000000003</v>
      </c>
      <c r="H1897">
        <v>1.1499999999999999</v>
      </c>
    </row>
    <row r="1898" spans="1:8">
      <c r="A1898" s="2">
        <v>44676</v>
      </c>
      <c r="B1898" t="s">
        <v>37</v>
      </c>
      <c r="C1898" t="s">
        <v>38</v>
      </c>
      <c r="D1898">
        <v>6.5290999999999997</v>
      </c>
      <c r="E1898">
        <v>6.5709</v>
      </c>
      <c r="F1898">
        <v>6.6090999999999998</v>
      </c>
      <c r="G1898">
        <v>6.5239000000000003</v>
      </c>
      <c r="H1898">
        <v>1.31</v>
      </c>
    </row>
    <row r="1899" spans="1:8">
      <c r="A1899" s="2">
        <v>44677</v>
      </c>
      <c r="B1899" t="s">
        <v>37</v>
      </c>
      <c r="C1899" t="s">
        <v>38</v>
      </c>
      <c r="D1899">
        <v>6.5727000000000002</v>
      </c>
      <c r="E1899">
        <v>6.5903999999999998</v>
      </c>
      <c r="F1899">
        <v>6.5984999999999996</v>
      </c>
      <c r="G1899">
        <v>6.5453000000000001</v>
      </c>
      <c r="H1899">
        <v>0.81</v>
      </c>
    </row>
    <row r="1900" spans="1:8">
      <c r="A1900" s="2">
        <v>44678</v>
      </c>
      <c r="B1900" t="s">
        <v>37</v>
      </c>
      <c r="C1900" t="s">
        <v>38</v>
      </c>
      <c r="D1900">
        <v>6.5887000000000002</v>
      </c>
      <c r="E1900">
        <v>6.5871000000000004</v>
      </c>
      <c r="F1900">
        <v>6.5952999999999999</v>
      </c>
      <c r="G1900">
        <v>6.5763999999999996</v>
      </c>
      <c r="H1900">
        <v>0.28999999999999998</v>
      </c>
    </row>
    <row r="1901" spans="1:8">
      <c r="A1901" s="2">
        <v>44679</v>
      </c>
      <c r="B1901" t="s">
        <v>37</v>
      </c>
      <c r="C1901" t="s">
        <v>38</v>
      </c>
      <c r="D1901">
        <v>6.5890000000000004</v>
      </c>
      <c r="E1901">
        <v>6.6597999999999997</v>
      </c>
      <c r="F1901">
        <v>6.6741000000000001</v>
      </c>
      <c r="G1901">
        <v>6.5873999999999997</v>
      </c>
      <c r="H1901">
        <v>1.32</v>
      </c>
    </row>
    <row r="1902" spans="1:8">
      <c r="A1902" s="2">
        <v>44680</v>
      </c>
      <c r="B1902" t="s">
        <v>37</v>
      </c>
      <c r="C1902" t="s">
        <v>38</v>
      </c>
      <c r="D1902">
        <v>6.6585000000000001</v>
      </c>
      <c r="E1902">
        <v>6.6414999999999997</v>
      </c>
      <c r="F1902">
        <v>6.6936</v>
      </c>
      <c r="G1902">
        <v>6.6105</v>
      </c>
      <c r="H1902">
        <v>1.25</v>
      </c>
    </row>
    <row r="1903" spans="1:8">
      <c r="A1903" s="2">
        <v>44683</v>
      </c>
      <c r="B1903" t="s">
        <v>37</v>
      </c>
      <c r="C1903" t="s">
        <v>38</v>
      </c>
      <c r="D1903">
        <v>6.6436999999999999</v>
      </c>
      <c r="E1903">
        <v>6.6769999999999996</v>
      </c>
      <c r="F1903">
        <v>6.6894</v>
      </c>
      <c r="G1903">
        <v>6.6417999999999999</v>
      </c>
      <c r="H1903">
        <v>0.72</v>
      </c>
    </row>
    <row r="1904" spans="1:8">
      <c r="A1904" s="2">
        <v>44684</v>
      </c>
      <c r="B1904" t="s">
        <v>37</v>
      </c>
      <c r="C1904" t="s">
        <v>38</v>
      </c>
      <c r="D1904">
        <v>6.6748000000000003</v>
      </c>
      <c r="E1904">
        <v>6.6463999999999999</v>
      </c>
      <c r="F1904">
        <v>6.6980000000000004</v>
      </c>
      <c r="G1904">
        <v>6.6436000000000002</v>
      </c>
      <c r="H1904">
        <v>0.81</v>
      </c>
    </row>
    <row r="1905" spans="1:8">
      <c r="A1905" s="2">
        <v>44685</v>
      </c>
      <c r="B1905" t="s">
        <v>37</v>
      </c>
      <c r="C1905" t="s">
        <v>38</v>
      </c>
      <c r="D1905">
        <v>6.6493000000000002</v>
      </c>
      <c r="E1905">
        <v>6.6218000000000004</v>
      </c>
      <c r="F1905">
        <v>6.6687000000000003</v>
      </c>
      <c r="G1905">
        <v>6.6117999999999997</v>
      </c>
      <c r="H1905">
        <v>0.86</v>
      </c>
    </row>
    <row r="1906" spans="1:8">
      <c r="A1906" s="2">
        <v>44686</v>
      </c>
      <c r="B1906" t="s">
        <v>37</v>
      </c>
      <c r="C1906" t="s">
        <v>38</v>
      </c>
      <c r="D1906">
        <v>6.6281999999999996</v>
      </c>
      <c r="E1906">
        <v>6.6814</v>
      </c>
      <c r="F1906">
        <v>6.6980000000000004</v>
      </c>
      <c r="G1906">
        <v>6.6166999999999998</v>
      </c>
      <c r="H1906">
        <v>1.23</v>
      </c>
    </row>
    <row r="1907" spans="1:8">
      <c r="A1907" s="2">
        <v>44687</v>
      </c>
      <c r="B1907" t="s">
        <v>37</v>
      </c>
      <c r="C1907" t="s">
        <v>38</v>
      </c>
      <c r="D1907">
        <v>6.6821999999999999</v>
      </c>
      <c r="E1907">
        <v>6.7196999999999996</v>
      </c>
      <c r="F1907">
        <v>6.7333999999999996</v>
      </c>
      <c r="G1907">
        <v>6.6821999999999999</v>
      </c>
      <c r="H1907">
        <v>0.77</v>
      </c>
    </row>
    <row r="1908" spans="1:8">
      <c r="A1908" s="2">
        <v>44690</v>
      </c>
      <c r="B1908" t="s">
        <v>37</v>
      </c>
      <c r="C1908" t="s">
        <v>38</v>
      </c>
      <c r="D1908">
        <v>6.7084000000000001</v>
      </c>
      <c r="E1908">
        <v>6.7577999999999996</v>
      </c>
      <c r="F1908">
        <v>6.7766999999999999</v>
      </c>
      <c r="G1908">
        <v>6.7027000000000001</v>
      </c>
      <c r="H1908">
        <v>1.1000000000000001</v>
      </c>
    </row>
    <row r="1909" spans="1:8">
      <c r="A1909" s="2">
        <v>44691</v>
      </c>
      <c r="B1909" t="s">
        <v>37</v>
      </c>
      <c r="C1909" t="s">
        <v>38</v>
      </c>
      <c r="D1909">
        <v>6.7534000000000001</v>
      </c>
      <c r="E1909">
        <v>6.7483000000000004</v>
      </c>
      <c r="F1909">
        <v>6.7752999999999997</v>
      </c>
      <c r="G1909">
        <v>6.7100999999999997</v>
      </c>
      <c r="H1909">
        <v>0.96</v>
      </c>
    </row>
    <row r="1910" spans="1:8">
      <c r="A1910" s="2">
        <v>44692</v>
      </c>
      <c r="B1910" t="s">
        <v>37</v>
      </c>
      <c r="C1910" t="s">
        <v>38</v>
      </c>
      <c r="D1910">
        <v>6.7473000000000001</v>
      </c>
      <c r="E1910">
        <v>6.7633999999999999</v>
      </c>
      <c r="F1910">
        <v>6.7675999999999998</v>
      </c>
      <c r="G1910">
        <v>6.7313000000000001</v>
      </c>
      <c r="H1910">
        <v>0.54</v>
      </c>
    </row>
    <row r="1911" spans="1:8">
      <c r="A1911" s="2">
        <v>44693</v>
      </c>
      <c r="B1911" t="s">
        <v>37</v>
      </c>
      <c r="C1911" t="s">
        <v>38</v>
      </c>
      <c r="D1911">
        <v>6.7663000000000002</v>
      </c>
      <c r="E1911">
        <v>6.8270999999999997</v>
      </c>
      <c r="F1911">
        <v>6.8315999999999999</v>
      </c>
      <c r="G1911">
        <v>6.7553999999999998</v>
      </c>
      <c r="H1911">
        <v>1.1299999999999999</v>
      </c>
    </row>
    <row r="1912" spans="1:8">
      <c r="A1912" s="2">
        <v>44694</v>
      </c>
      <c r="B1912" t="s">
        <v>37</v>
      </c>
      <c r="C1912" t="s">
        <v>38</v>
      </c>
      <c r="D1912">
        <v>6.8250000000000002</v>
      </c>
      <c r="E1912">
        <v>6.7991000000000001</v>
      </c>
      <c r="F1912">
        <v>6.8379000000000003</v>
      </c>
      <c r="G1912">
        <v>6.7850999999999999</v>
      </c>
      <c r="H1912">
        <v>0.77</v>
      </c>
    </row>
    <row r="1913" spans="1:8">
      <c r="A1913" s="2">
        <v>44697</v>
      </c>
      <c r="B1913" t="s">
        <v>37</v>
      </c>
      <c r="C1913" t="s">
        <v>38</v>
      </c>
      <c r="D1913">
        <v>6.7986000000000004</v>
      </c>
      <c r="E1913">
        <v>6.7972999999999999</v>
      </c>
      <c r="F1913">
        <v>6.8204000000000002</v>
      </c>
      <c r="G1913">
        <v>6.7838000000000003</v>
      </c>
      <c r="H1913">
        <v>0.54</v>
      </c>
    </row>
    <row r="1914" spans="1:8">
      <c r="A1914" s="2">
        <v>44698</v>
      </c>
      <c r="B1914" t="s">
        <v>37</v>
      </c>
      <c r="C1914" t="s">
        <v>38</v>
      </c>
      <c r="D1914">
        <v>6.7977999999999996</v>
      </c>
      <c r="E1914">
        <v>6.7427000000000001</v>
      </c>
      <c r="F1914">
        <v>6.7999000000000001</v>
      </c>
      <c r="G1914">
        <v>6.7264999999999997</v>
      </c>
      <c r="H1914">
        <v>1.08</v>
      </c>
    </row>
    <row r="1915" spans="1:8">
      <c r="A1915" s="2">
        <v>44699</v>
      </c>
      <c r="B1915" t="s">
        <v>37</v>
      </c>
      <c r="C1915" t="s">
        <v>38</v>
      </c>
      <c r="D1915">
        <v>6.7427999999999999</v>
      </c>
      <c r="E1915">
        <v>6.7846000000000002</v>
      </c>
      <c r="F1915">
        <v>6.7850000000000001</v>
      </c>
      <c r="G1915">
        <v>6.7343000000000002</v>
      </c>
      <c r="H1915">
        <v>0.75</v>
      </c>
    </row>
    <row r="1916" spans="1:8">
      <c r="A1916" s="2">
        <v>44700</v>
      </c>
      <c r="B1916" t="s">
        <v>37</v>
      </c>
      <c r="C1916" t="s">
        <v>38</v>
      </c>
      <c r="D1916">
        <v>6.7759999999999998</v>
      </c>
      <c r="E1916">
        <v>6.7294999999999998</v>
      </c>
      <c r="F1916">
        <v>6.7885999999999997</v>
      </c>
      <c r="G1916">
        <v>6.7168999999999999</v>
      </c>
      <c r="H1916">
        <v>1.06</v>
      </c>
    </row>
    <row r="1917" spans="1:8">
      <c r="A1917" s="2">
        <v>44701</v>
      </c>
      <c r="B1917" t="s">
        <v>37</v>
      </c>
      <c r="C1917" t="s">
        <v>38</v>
      </c>
      <c r="D1917">
        <v>6.7298999999999998</v>
      </c>
      <c r="E1917">
        <v>6.6938000000000004</v>
      </c>
      <c r="F1917">
        <v>6.7423000000000002</v>
      </c>
      <c r="G1917">
        <v>6.6727999999999996</v>
      </c>
      <c r="H1917">
        <v>1.03</v>
      </c>
    </row>
    <row r="1918" spans="1:8">
      <c r="A1918" s="2">
        <v>44704</v>
      </c>
      <c r="B1918" t="s">
        <v>37</v>
      </c>
      <c r="C1918" t="s">
        <v>38</v>
      </c>
      <c r="D1918">
        <v>6.694</v>
      </c>
      <c r="E1918">
        <v>6.6600999999999999</v>
      </c>
      <c r="F1918">
        <v>6.7035999999999998</v>
      </c>
      <c r="G1918">
        <v>6.6478999999999999</v>
      </c>
      <c r="H1918">
        <v>0.83</v>
      </c>
    </row>
    <row r="1919" spans="1:8">
      <c r="A1919" s="2">
        <v>44705</v>
      </c>
      <c r="B1919" t="s">
        <v>37</v>
      </c>
      <c r="C1919" t="s">
        <v>38</v>
      </c>
      <c r="D1919">
        <v>6.6542000000000003</v>
      </c>
      <c r="E1919">
        <v>6.6567999999999996</v>
      </c>
      <c r="F1919">
        <v>6.6909999999999998</v>
      </c>
      <c r="G1919">
        <v>6.6539999999999999</v>
      </c>
      <c r="H1919">
        <v>0.56000000000000005</v>
      </c>
    </row>
    <row r="1920" spans="1:8">
      <c r="A1920" s="2">
        <v>44706</v>
      </c>
      <c r="B1920" t="s">
        <v>37</v>
      </c>
      <c r="C1920" t="s">
        <v>38</v>
      </c>
      <c r="D1920">
        <v>6.6577999999999999</v>
      </c>
      <c r="E1920">
        <v>6.7126999999999999</v>
      </c>
      <c r="F1920">
        <v>6.7225000000000001</v>
      </c>
      <c r="G1920">
        <v>6.657</v>
      </c>
      <c r="H1920">
        <v>0.98</v>
      </c>
    </row>
    <row r="1921" spans="1:8">
      <c r="A1921" s="2">
        <v>44707</v>
      </c>
      <c r="B1921" t="s">
        <v>37</v>
      </c>
      <c r="C1921" t="s">
        <v>38</v>
      </c>
      <c r="D1921">
        <v>6.7080000000000002</v>
      </c>
      <c r="E1921">
        <v>6.7690000000000001</v>
      </c>
      <c r="F1921">
        <v>6.7713000000000001</v>
      </c>
      <c r="G1921">
        <v>6.7018000000000004</v>
      </c>
      <c r="H1921">
        <v>1.04</v>
      </c>
    </row>
    <row r="1922" spans="1:8">
      <c r="A1922" s="2">
        <v>44708</v>
      </c>
      <c r="B1922" t="s">
        <v>37</v>
      </c>
      <c r="C1922" t="s">
        <v>38</v>
      </c>
      <c r="D1922">
        <v>6.7659000000000002</v>
      </c>
      <c r="E1922">
        <v>6.7222999999999997</v>
      </c>
      <c r="F1922">
        <v>6.7855999999999996</v>
      </c>
      <c r="G1922">
        <v>6.7077</v>
      </c>
      <c r="H1922">
        <v>1.1499999999999999</v>
      </c>
    </row>
    <row r="1923" spans="1:8">
      <c r="A1923" s="2">
        <v>44711</v>
      </c>
      <c r="B1923" t="s">
        <v>37</v>
      </c>
      <c r="C1923" t="s">
        <v>38</v>
      </c>
      <c r="D1923">
        <v>6.7192999999999996</v>
      </c>
      <c r="E1923">
        <v>6.6718000000000002</v>
      </c>
      <c r="F1923">
        <v>6.7283999999999997</v>
      </c>
      <c r="G1923">
        <v>6.6554000000000002</v>
      </c>
      <c r="H1923">
        <v>1.0900000000000001</v>
      </c>
    </row>
    <row r="1924" spans="1:8">
      <c r="A1924" s="2">
        <v>44712</v>
      </c>
      <c r="B1924" t="s">
        <v>37</v>
      </c>
      <c r="C1924" t="s">
        <v>38</v>
      </c>
      <c r="D1924">
        <v>6.6711999999999998</v>
      </c>
      <c r="E1924">
        <v>6.6791999999999998</v>
      </c>
      <c r="F1924">
        <v>6.6923000000000004</v>
      </c>
      <c r="G1924">
        <v>6.6603000000000003</v>
      </c>
      <c r="H1924">
        <v>0.48</v>
      </c>
    </row>
    <row r="1925" spans="1:8">
      <c r="A1925" s="2">
        <v>44713</v>
      </c>
      <c r="B1925" t="s">
        <v>37</v>
      </c>
      <c r="C1925" t="s">
        <v>38</v>
      </c>
      <c r="D1925">
        <v>6.6779000000000002</v>
      </c>
      <c r="E1925">
        <v>6.6989000000000001</v>
      </c>
      <c r="F1925">
        <v>6.7134</v>
      </c>
      <c r="G1925">
        <v>6.673</v>
      </c>
      <c r="H1925">
        <v>0.6</v>
      </c>
    </row>
    <row r="1926" spans="1:8">
      <c r="A1926" s="2">
        <v>44714</v>
      </c>
      <c r="B1926" t="s">
        <v>37</v>
      </c>
      <c r="C1926" t="s">
        <v>38</v>
      </c>
      <c r="D1926">
        <v>6.6980000000000004</v>
      </c>
      <c r="E1926">
        <v>6.6543999999999999</v>
      </c>
      <c r="F1926">
        <v>6.7144000000000004</v>
      </c>
      <c r="G1926">
        <v>6.6543000000000001</v>
      </c>
      <c r="H1926">
        <v>0.9</v>
      </c>
    </row>
    <row r="1927" spans="1:8">
      <c r="A1927" s="2">
        <v>44715</v>
      </c>
      <c r="B1927" t="s">
        <v>37</v>
      </c>
      <c r="C1927" t="s">
        <v>38</v>
      </c>
      <c r="D1927">
        <v>6.6593</v>
      </c>
      <c r="E1927">
        <v>6.6554000000000002</v>
      </c>
      <c r="F1927">
        <v>6.6676000000000002</v>
      </c>
      <c r="G1927">
        <v>6.6177999999999999</v>
      </c>
      <c r="H1927">
        <v>0.75</v>
      </c>
    </row>
    <row r="1928" spans="1:8">
      <c r="A1928" s="2">
        <v>44718</v>
      </c>
      <c r="B1928" t="s">
        <v>37</v>
      </c>
      <c r="C1928" t="s">
        <v>38</v>
      </c>
      <c r="D1928">
        <v>6.6471999999999998</v>
      </c>
      <c r="E1928">
        <v>6.6569000000000003</v>
      </c>
      <c r="F1928">
        <v>6.6645000000000003</v>
      </c>
      <c r="G1928">
        <v>6.6368</v>
      </c>
      <c r="H1928">
        <v>0.42</v>
      </c>
    </row>
    <row r="1929" spans="1:8">
      <c r="A1929" s="2">
        <v>44719</v>
      </c>
      <c r="B1929" t="s">
        <v>37</v>
      </c>
      <c r="C1929" t="s">
        <v>38</v>
      </c>
      <c r="D1929">
        <v>6.6557000000000004</v>
      </c>
      <c r="E1929">
        <v>6.6721000000000004</v>
      </c>
      <c r="F1929">
        <v>6.6890000000000001</v>
      </c>
      <c r="G1929">
        <v>6.6548999999999996</v>
      </c>
      <c r="H1929">
        <v>0.51</v>
      </c>
    </row>
    <row r="1930" spans="1:8">
      <c r="A1930" s="2">
        <v>44720</v>
      </c>
      <c r="B1930" t="s">
        <v>37</v>
      </c>
      <c r="C1930" t="s">
        <v>38</v>
      </c>
      <c r="D1930">
        <v>6.6712999999999996</v>
      </c>
      <c r="E1930">
        <v>6.7005999999999997</v>
      </c>
      <c r="F1930">
        <v>6.7018000000000004</v>
      </c>
      <c r="G1930">
        <v>6.6668000000000003</v>
      </c>
      <c r="H1930">
        <v>0.52</v>
      </c>
    </row>
    <row r="1931" spans="1:8">
      <c r="A1931" s="2">
        <v>44721</v>
      </c>
      <c r="B1931" t="s">
        <v>37</v>
      </c>
      <c r="C1931" t="s">
        <v>38</v>
      </c>
      <c r="D1931">
        <v>6.7001999999999997</v>
      </c>
      <c r="E1931">
        <v>6.7012999999999998</v>
      </c>
      <c r="F1931">
        <v>6.7095000000000002</v>
      </c>
      <c r="G1931">
        <v>6.6661999999999999</v>
      </c>
      <c r="H1931">
        <v>0.65</v>
      </c>
    </row>
    <row r="1932" spans="1:8">
      <c r="A1932" s="2">
        <v>44722</v>
      </c>
      <c r="B1932" t="s">
        <v>37</v>
      </c>
      <c r="C1932" t="s">
        <v>38</v>
      </c>
      <c r="D1932">
        <v>6.7012</v>
      </c>
      <c r="E1932">
        <v>6.7346000000000004</v>
      </c>
      <c r="F1932">
        <v>6.7374000000000001</v>
      </c>
      <c r="G1932">
        <v>6.6859000000000002</v>
      </c>
      <c r="H1932">
        <v>0.77</v>
      </c>
    </row>
    <row r="1933" spans="1:8">
      <c r="A1933" s="2">
        <v>44725</v>
      </c>
      <c r="B1933" t="s">
        <v>37</v>
      </c>
      <c r="C1933" t="s">
        <v>38</v>
      </c>
      <c r="D1933">
        <v>6.7348999999999997</v>
      </c>
      <c r="E1933">
        <v>6.7816000000000001</v>
      </c>
      <c r="F1933">
        <v>6.7854999999999999</v>
      </c>
      <c r="G1933">
        <v>6.7337999999999996</v>
      </c>
      <c r="H1933">
        <v>0.77</v>
      </c>
    </row>
    <row r="1934" spans="1:8">
      <c r="A1934" s="2">
        <v>44726</v>
      </c>
      <c r="B1934" t="s">
        <v>37</v>
      </c>
      <c r="C1934" t="s">
        <v>38</v>
      </c>
      <c r="D1934">
        <v>6.7812000000000001</v>
      </c>
      <c r="E1934">
        <v>6.7553000000000001</v>
      </c>
      <c r="F1934">
        <v>6.7857000000000003</v>
      </c>
      <c r="G1934">
        <v>6.7282999999999999</v>
      </c>
      <c r="H1934">
        <v>0.85</v>
      </c>
    </row>
    <row r="1935" spans="1:8">
      <c r="A1935" s="2">
        <v>44727</v>
      </c>
      <c r="B1935" t="s">
        <v>37</v>
      </c>
      <c r="C1935" t="s">
        <v>38</v>
      </c>
      <c r="D1935">
        <v>6.7521000000000004</v>
      </c>
      <c r="E1935">
        <v>6.6681999999999997</v>
      </c>
      <c r="F1935">
        <v>6.7577999999999996</v>
      </c>
      <c r="G1935">
        <v>6.6673</v>
      </c>
      <c r="H1935">
        <v>1.34</v>
      </c>
    </row>
    <row r="1936" spans="1:8">
      <c r="A1936" s="2">
        <v>44728</v>
      </c>
      <c r="B1936" t="s">
        <v>37</v>
      </c>
      <c r="C1936" t="s">
        <v>38</v>
      </c>
      <c r="D1936">
        <v>6.6729000000000003</v>
      </c>
      <c r="E1936">
        <v>6.6843000000000004</v>
      </c>
      <c r="F1936">
        <v>6.7279</v>
      </c>
      <c r="G1936">
        <v>6.6683000000000003</v>
      </c>
      <c r="H1936">
        <v>0.89</v>
      </c>
    </row>
    <row r="1937" spans="1:8">
      <c r="A1937" s="2">
        <v>44729</v>
      </c>
      <c r="B1937" t="s">
        <v>37</v>
      </c>
      <c r="C1937" t="s">
        <v>38</v>
      </c>
      <c r="D1937">
        <v>6.6818999999999997</v>
      </c>
      <c r="E1937">
        <v>6.7084999999999999</v>
      </c>
      <c r="F1937">
        <v>6.7253999999999996</v>
      </c>
      <c r="G1937">
        <v>6.6818999999999997</v>
      </c>
      <c r="H1937">
        <v>0.65</v>
      </c>
    </row>
    <row r="1938" spans="1:8">
      <c r="A1938" s="2">
        <v>44732</v>
      </c>
      <c r="B1938" t="s">
        <v>37</v>
      </c>
      <c r="C1938" t="s">
        <v>38</v>
      </c>
      <c r="D1938">
        <v>6.7168000000000001</v>
      </c>
      <c r="E1938">
        <v>6.6891999999999996</v>
      </c>
      <c r="F1938">
        <v>6.7202999999999999</v>
      </c>
      <c r="G1938">
        <v>6.6692999999999998</v>
      </c>
      <c r="H1938">
        <v>0.76</v>
      </c>
    </row>
    <row r="1939" spans="1:8">
      <c r="A1939" s="2">
        <v>44733</v>
      </c>
      <c r="B1939" t="s">
        <v>37</v>
      </c>
      <c r="C1939" t="s">
        <v>38</v>
      </c>
      <c r="D1939">
        <v>6.6886999999999999</v>
      </c>
      <c r="E1939">
        <v>6.6914999999999996</v>
      </c>
      <c r="F1939">
        <v>6.7008000000000001</v>
      </c>
      <c r="G1939">
        <v>6.6722999999999999</v>
      </c>
      <c r="H1939">
        <v>0.43</v>
      </c>
    </row>
    <row r="1940" spans="1:8">
      <c r="A1940" s="2">
        <v>44734</v>
      </c>
      <c r="B1940" t="s">
        <v>37</v>
      </c>
      <c r="C1940" t="s">
        <v>38</v>
      </c>
      <c r="D1940">
        <v>6.6909000000000001</v>
      </c>
      <c r="E1940">
        <v>6.7141000000000002</v>
      </c>
      <c r="F1940">
        <v>6.7324000000000002</v>
      </c>
      <c r="G1940">
        <v>6.6898</v>
      </c>
      <c r="H1940">
        <v>0.64</v>
      </c>
    </row>
    <row r="1941" spans="1:8">
      <c r="A1941" s="2">
        <v>44735</v>
      </c>
      <c r="B1941" t="s">
        <v>37</v>
      </c>
      <c r="C1941" t="s">
        <v>38</v>
      </c>
      <c r="D1941">
        <v>6.7111999999999998</v>
      </c>
      <c r="E1941">
        <v>6.7005999999999997</v>
      </c>
      <c r="F1941">
        <v>6.7194000000000003</v>
      </c>
      <c r="G1941">
        <v>6.6948999999999996</v>
      </c>
      <c r="H1941">
        <v>0.36</v>
      </c>
    </row>
    <row r="1942" spans="1:8">
      <c r="A1942" s="2">
        <v>44736</v>
      </c>
      <c r="B1942" t="s">
        <v>37</v>
      </c>
      <c r="C1942" t="s">
        <v>38</v>
      </c>
      <c r="D1942">
        <v>6.6993</v>
      </c>
      <c r="E1942">
        <v>6.6825999999999999</v>
      </c>
      <c r="F1942">
        <v>6.7026000000000003</v>
      </c>
      <c r="G1942">
        <v>6.6763000000000003</v>
      </c>
      <c r="H1942">
        <v>0.39</v>
      </c>
    </row>
    <row r="1943" spans="1:8">
      <c r="A1943" s="2">
        <v>44739</v>
      </c>
      <c r="B1943" t="s">
        <v>37</v>
      </c>
      <c r="C1943" t="s">
        <v>38</v>
      </c>
      <c r="D1943">
        <v>6.6845999999999997</v>
      </c>
      <c r="E1943">
        <v>6.6924999999999999</v>
      </c>
      <c r="F1943">
        <v>6.6939000000000002</v>
      </c>
      <c r="G1943">
        <v>6.6775000000000002</v>
      </c>
      <c r="H1943">
        <v>0.25</v>
      </c>
    </row>
    <row r="1944" spans="1:8">
      <c r="A1944" s="2">
        <v>44740</v>
      </c>
      <c r="B1944" t="s">
        <v>37</v>
      </c>
      <c r="C1944" t="s">
        <v>38</v>
      </c>
      <c r="D1944">
        <v>6.6932</v>
      </c>
      <c r="E1944">
        <v>6.7028999999999996</v>
      </c>
      <c r="F1944">
        <v>6.7140000000000004</v>
      </c>
      <c r="G1944">
        <v>6.6688999999999998</v>
      </c>
      <c r="H1944">
        <v>0.67</v>
      </c>
    </row>
    <row r="1945" spans="1:8">
      <c r="A1945" s="2">
        <v>44741</v>
      </c>
      <c r="B1945" t="s">
        <v>37</v>
      </c>
      <c r="C1945" t="s">
        <v>38</v>
      </c>
      <c r="D1945">
        <v>6.7032999999999996</v>
      </c>
      <c r="E1945">
        <v>6.7081</v>
      </c>
      <c r="F1945">
        <v>6.7172999999999998</v>
      </c>
      <c r="G1945">
        <v>6.6931000000000003</v>
      </c>
      <c r="H1945">
        <v>0.36</v>
      </c>
    </row>
    <row r="1946" spans="1:8">
      <c r="A1946" s="2">
        <v>44742</v>
      </c>
      <c r="B1946" t="s">
        <v>37</v>
      </c>
      <c r="C1946" t="s">
        <v>38</v>
      </c>
      <c r="D1946">
        <v>6.7027000000000001</v>
      </c>
      <c r="E1946">
        <v>6.6935000000000002</v>
      </c>
      <c r="F1946">
        <v>6.7118000000000002</v>
      </c>
      <c r="G1946">
        <v>6.6898999999999997</v>
      </c>
      <c r="H1946">
        <v>0.33</v>
      </c>
    </row>
    <row r="1947" spans="1:8">
      <c r="A1947" s="2">
        <v>44743</v>
      </c>
      <c r="B1947" t="s">
        <v>37</v>
      </c>
      <c r="C1947" t="s">
        <v>38</v>
      </c>
      <c r="D1947">
        <v>6.6962000000000002</v>
      </c>
      <c r="E1947">
        <v>6.6966999999999999</v>
      </c>
      <c r="F1947">
        <v>6.7270000000000003</v>
      </c>
      <c r="G1947">
        <v>6.694</v>
      </c>
      <c r="H1947">
        <v>0.49</v>
      </c>
    </row>
    <row r="1948" spans="1:8">
      <c r="A1948" s="2">
        <v>44746</v>
      </c>
      <c r="B1948" t="s">
        <v>37</v>
      </c>
      <c r="C1948" t="s">
        <v>38</v>
      </c>
      <c r="D1948">
        <v>6.6989000000000001</v>
      </c>
      <c r="E1948">
        <v>6.6954000000000002</v>
      </c>
      <c r="F1948">
        <v>6.7058999999999997</v>
      </c>
      <c r="G1948">
        <v>6.6806999999999999</v>
      </c>
      <c r="H1948">
        <v>0.38</v>
      </c>
    </row>
    <row r="1949" spans="1:8">
      <c r="A1949" s="2">
        <v>44747</v>
      </c>
      <c r="B1949" t="s">
        <v>37</v>
      </c>
      <c r="C1949" t="s">
        <v>38</v>
      </c>
      <c r="D1949">
        <v>6.6939000000000002</v>
      </c>
      <c r="E1949">
        <v>6.7111999999999998</v>
      </c>
      <c r="F1949">
        <v>6.7244999999999999</v>
      </c>
      <c r="G1949">
        <v>6.6820000000000004</v>
      </c>
      <c r="H1949">
        <v>0.63</v>
      </c>
    </row>
    <row r="1950" spans="1:8">
      <c r="A1950" s="2">
        <v>44748</v>
      </c>
      <c r="B1950" t="s">
        <v>37</v>
      </c>
      <c r="C1950" t="s">
        <v>38</v>
      </c>
      <c r="D1950">
        <v>6.7107000000000001</v>
      </c>
      <c r="E1950">
        <v>6.7149999999999999</v>
      </c>
      <c r="F1950">
        <v>6.7191000000000001</v>
      </c>
      <c r="G1950">
        <v>6.7031000000000001</v>
      </c>
      <c r="H1950">
        <v>0.24</v>
      </c>
    </row>
    <row r="1951" spans="1:8">
      <c r="A1951" s="2">
        <v>44749</v>
      </c>
      <c r="B1951" t="s">
        <v>37</v>
      </c>
      <c r="C1951" t="s">
        <v>38</v>
      </c>
      <c r="D1951">
        <v>6.7144000000000004</v>
      </c>
      <c r="E1951">
        <v>6.6931000000000003</v>
      </c>
      <c r="F1951">
        <v>6.72</v>
      </c>
      <c r="G1951">
        <v>6.6913999999999998</v>
      </c>
      <c r="H1951">
        <v>0.43</v>
      </c>
    </row>
    <row r="1952" spans="1:8">
      <c r="A1952" s="2">
        <v>44750</v>
      </c>
      <c r="B1952" t="s">
        <v>37</v>
      </c>
      <c r="C1952" t="s">
        <v>38</v>
      </c>
      <c r="D1952">
        <v>6.6932999999999998</v>
      </c>
      <c r="E1952">
        <v>6.6875999999999998</v>
      </c>
      <c r="F1952">
        <v>6.7095000000000002</v>
      </c>
      <c r="G1952">
        <v>6.6837999999999997</v>
      </c>
      <c r="H1952">
        <v>0.38</v>
      </c>
    </row>
    <row r="1953" spans="1:8">
      <c r="A1953" s="2">
        <v>44753</v>
      </c>
      <c r="B1953" t="s">
        <v>37</v>
      </c>
      <c r="C1953" t="s">
        <v>38</v>
      </c>
      <c r="D1953">
        <v>6.6891999999999996</v>
      </c>
      <c r="E1953">
        <v>6.7260999999999997</v>
      </c>
      <c r="F1953">
        <v>6.7263000000000002</v>
      </c>
      <c r="G1953">
        <v>6.6855000000000002</v>
      </c>
      <c r="H1953">
        <v>0.61</v>
      </c>
    </row>
    <row r="1954" spans="1:8">
      <c r="A1954" s="2">
        <v>44754</v>
      </c>
      <c r="B1954" t="s">
        <v>37</v>
      </c>
      <c r="C1954" t="s">
        <v>38</v>
      </c>
      <c r="D1954">
        <v>6.7251000000000003</v>
      </c>
      <c r="E1954">
        <v>6.7370999999999999</v>
      </c>
      <c r="F1954">
        <v>6.7530999999999999</v>
      </c>
      <c r="G1954">
        <v>6.7209000000000003</v>
      </c>
      <c r="H1954">
        <v>0.48</v>
      </c>
    </row>
    <row r="1955" spans="1:8">
      <c r="A1955" s="2">
        <v>44755</v>
      </c>
      <c r="B1955" t="s">
        <v>37</v>
      </c>
      <c r="C1955" t="s">
        <v>38</v>
      </c>
      <c r="D1955">
        <v>6.7370999999999999</v>
      </c>
      <c r="E1955">
        <v>6.7255000000000003</v>
      </c>
      <c r="F1955">
        <v>6.7477999999999998</v>
      </c>
      <c r="G1955">
        <v>6.7117000000000004</v>
      </c>
      <c r="H1955">
        <v>0.54</v>
      </c>
    </row>
    <row r="1956" spans="1:8">
      <c r="A1956" s="2">
        <v>44756</v>
      </c>
      <c r="B1956" t="s">
        <v>37</v>
      </c>
      <c r="C1956" t="s">
        <v>38</v>
      </c>
      <c r="D1956">
        <v>6.7256</v>
      </c>
      <c r="E1956">
        <v>6.7605000000000004</v>
      </c>
      <c r="F1956">
        <v>6.7916999999999996</v>
      </c>
      <c r="G1956">
        <v>6.7239000000000004</v>
      </c>
      <c r="H1956">
        <v>1.01</v>
      </c>
    </row>
    <row r="1957" spans="1:8">
      <c r="A1957" s="2">
        <v>44757</v>
      </c>
      <c r="B1957" t="s">
        <v>37</v>
      </c>
      <c r="C1957" t="s">
        <v>38</v>
      </c>
      <c r="D1957">
        <v>6.7649999999999997</v>
      </c>
      <c r="E1957">
        <v>6.7577999999999996</v>
      </c>
      <c r="F1957">
        <v>6.7835999999999999</v>
      </c>
      <c r="G1957">
        <v>6.7485999999999997</v>
      </c>
      <c r="H1957">
        <v>0.52</v>
      </c>
    </row>
    <row r="1958" spans="1:8">
      <c r="A1958" s="2">
        <v>44760</v>
      </c>
      <c r="B1958" t="s">
        <v>37</v>
      </c>
      <c r="C1958" t="s">
        <v>38</v>
      </c>
      <c r="D1958">
        <v>6.7653999999999996</v>
      </c>
      <c r="E1958">
        <v>6.7613000000000003</v>
      </c>
      <c r="F1958">
        <v>6.7693000000000003</v>
      </c>
      <c r="G1958">
        <v>6.7359</v>
      </c>
      <c r="H1958">
        <v>0.49</v>
      </c>
    </row>
    <row r="1959" spans="1:8">
      <c r="A1959" s="2">
        <v>44761</v>
      </c>
      <c r="B1959" t="s">
        <v>37</v>
      </c>
      <c r="C1959" t="s">
        <v>38</v>
      </c>
      <c r="D1959">
        <v>6.7605000000000004</v>
      </c>
      <c r="E1959">
        <v>6.7458999999999998</v>
      </c>
      <c r="F1959">
        <v>6.7619999999999996</v>
      </c>
      <c r="G1959">
        <v>6.7401999999999997</v>
      </c>
      <c r="H1959">
        <v>0.32</v>
      </c>
    </row>
    <row r="1960" spans="1:8">
      <c r="A1960" s="2">
        <v>44762</v>
      </c>
      <c r="B1960" t="s">
        <v>37</v>
      </c>
      <c r="C1960" t="s">
        <v>38</v>
      </c>
      <c r="D1960">
        <v>6.7454000000000001</v>
      </c>
      <c r="E1960">
        <v>6.7770999999999999</v>
      </c>
      <c r="F1960">
        <v>6.7775999999999996</v>
      </c>
      <c r="G1960">
        <v>6.7373000000000003</v>
      </c>
      <c r="H1960">
        <v>0.6</v>
      </c>
    </row>
    <row r="1961" spans="1:8">
      <c r="A1961" s="2">
        <v>44763</v>
      </c>
      <c r="B1961" t="s">
        <v>37</v>
      </c>
      <c r="C1961" t="s">
        <v>38</v>
      </c>
      <c r="D1961">
        <v>6.7751999999999999</v>
      </c>
      <c r="E1961">
        <v>6.7686000000000002</v>
      </c>
      <c r="F1961">
        <v>6.7880000000000003</v>
      </c>
      <c r="G1961">
        <v>6.7617000000000003</v>
      </c>
      <c r="H1961">
        <v>0.39</v>
      </c>
    </row>
    <row r="1962" spans="1:8">
      <c r="A1962" s="2">
        <v>44764</v>
      </c>
      <c r="B1962" t="s">
        <v>37</v>
      </c>
      <c r="C1962" t="s">
        <v>38</v>
      </c>
      <c r="D1962">
        <v>6.7728000000000002</v>
      </c>
      <c r="E1962">
        <v>6.7575000000000003</v>
      </c>
      <c r="F1962">
        <v>6.7836999999999996</v>
      </c>
      <c r="G1962">
        <v>6.7477</v>
      </c>
      <c r="H1962">
        <v>0.53</v>
      </c>
    </row>
    <row r="1963" spans="1:8">
      <c r="A1963" s="2">
        <v>44767</v>
      </c>
      <c r="B1963" t="s">
        <v>37</v>
      </c>
      <c r="C1963" t="s">
        <v>38</v>
      </c>
      <c r="D1963">
        <v>6.7614000000000001</v>
      </c>
      <c r="E1963">
        <v>6.7519999999999998</v>
      </c>
      <c r="F1963">
        <v>6.7666000000000004</v>
      </c>
      <c r="G1963">
        <v>6.7441000000000004</v>
      </c>
      <c r="H1963">
        <v>0.33</v>
      </c>
    </row>
    <row r="1964" spans="1:8">
      <c r="A1964" s="2">
        <v>44768</v>
      </c>
      <c r="B1964" t="s">
        <v>37</v>
      </c>
      <c r="C1964" t="s">
        <v>38</v>
      </c>
      <c r="D1964">
        <v>6.7533000000000003</v>
      </c>
      <c r="E1964">
        <v>6.7672999999999996</v>
      </c>
      <c r="F1964">
        <v>6.7717000000000001</v>
      </c>
      <c r="G1964">
        <v>6.7461000000000002</v>
      </c>
      <c r="H1964">
        <v>0.38</v>
      </c>
    </row>
    <row r="1965" spans="1:8">
      <c r="A1965" s="2">
        <v>44769</v>
      </c>
      <c r="B1965" t="s">
        <v>37</v>
      </c>
      <c r="C1965" t="s">
        <v>38</v>
      </c>
      <c r="D1965">
        <v>6.7667000000000002</v>
      </c>
      <c r="E1965">
        <v>6.7454000000000001</v>
      </c>
      <c r="F1965">
        <v>6.7702</v>
      </c>
      <c r="G1965">
        <v>6.7393999999999998</v>
      </c>
      <c r="H1965">
        <v>0.46</v>
      </c>
    </row>
    <row r="1966" spans="1:8">
      <c r="A1966" s="2">
        <v>44770</v>
      </c>
      <c r="B1966" t="s">
        <v>37</v>
      </c>
      <c r="C1966" t="s">
        <v>38</v>
      </c>
      <c r="D1966">
        <v>6.7435999999999998</v>
      </c>
      <c r="E1966">
        <v>6.7431999999999999</v>
      </c>
      <c r="F1966">
        <v>6.7556000000000003</v>
      </c>
      <c r="G1966">
        <v>6.7352999999999996</v>
      </c>
      <c r="H1966">
        <v>0.3</v>
      </c>
    </row>
    <row r="1967" spans="1:8">
      <c r="A1967" s="2">
        <v>44771</v>
      </c>
      <c r="B1967" t="s">
        <v>37</v>
      </c>
      <c r="C1967" t="s">
        <v>38</v>
      </c>
      <c r="D1967">
        <v>6.7470999999999997</v>
      </c>
      <c r="E1967">
        <v>6.7531999999999996</v>
      </c>
      <c r="F1967">
        <v>6.7583000000000002</v>
      </c>
      <c r="G1967">
        <v>6.7290000000000001</v>
      </c>
      <c r="H1967">
        <v>0.43</v>
      </c>
    </row>
    <row r="1968" spans="1:8">
      <c r="A1968" s="2">
        <v>44774</v>
      </c>
      <c r="B1968" t="s">
        <v>37</v>
      </c>
      <c r="C1968" t="s">
        <v>38</v>
      </c>
      <c r="D1968">
        <v>6.7506000000000004</v>
      </c>
      <c r="E1968">
        <v>6.7843</v>
      </c>
      <c r="F1968">
        <v>6.7901999999999996</v>
      </c>
      <c r="G1968">
        <v>6.7442000000000002</v>
      </c>
      <c r="H1968">
        <v>0.68</v>
      </c>
    </row>
    <row r="1969" spans="1:8">
      <c r="A1969" s="2">
        <v>44775</v>
      </c>
      <c r="B1969" t="s">
        <v>37</v>
      </c>
      <c r="C1969" t="s">
        <v>38</v>
      </c>
      <c r="D1969">
        <v>6.7816000000000001</v>
      </c>
      <c r="E1969">
        <v>6.7781000000000002</v>
      </c>
      <c r="F1969">
        <v>6.7950999999999997</v>
      </c>
      <c r="G1969">
        <v>6.7496</v>
      </c>
      <c r="H1969">
        <v>0.67</v>
      </c>
    </row>
    <row r="1970" spans="1:8">
      <c r="A1970" s="2">
        <v>44776</v>
      </c>
      <c r="B1970" t="s">
        <v>37</v>
      </c>
      <c r="C1970" t="s">
        <v>38</v>
      </c>
      <c r="D1970">
        <v>6.7782999999999998</v>
      </c>
      <c r="E1970">
        <v>6.7590000000000003</v>
      </c>
      <c r="F1970">
        <v>6.7804000000000002</v>
      </c>
      <c r="G1970">
        <v>6.7530999999999999</v>
      </c>
      <c r="H1970">
        <v>0.4</v>
      </c>
    </row>
    <row r="1971" spans="1:8">
      <c r="A1971" s="2">
        <v>44777</v>
      </c>
      <c r="B1971" t="s">
        <v>37</v>
      </c>
      <c r="C1971" t="s">
        <v>38</v>
      </c>
      <c r="D1971">
        <v>6.7609000000000004</v>
      </c>
      <c r="E1971">
        <v>6.7512999999999996</v>
      </c>
      <c r="F1971">
        <v>6.7678000000000003</v>
      </c>
      <c r="G1971">
        <v>6.7497999999999996</v>
      </c>
      <c r="H1971">
        <v>0.27</v>
      </c>
    </row>
    <row r="1972" spans="1:8">
      <c r="A1972" s="2">
        <v>44778</v>
      </c>
      <c r="B1972" t="s">
        <v>37</v>
      </c>
      <c r="C1972" t="s">
        <v>38</v>
      </c>
      <c r="D1972">
        <v>6.7533000000000003</v>
      </c>
      <c r="E1972">
        <v>6.7666000000000004</v>
      </c>
      <c r="F1972">
        <v>6.7690000000000001</v>
      </c>
      <c r="G1972">
        <v>6.7462</v>
      </c>
      <c r="H1972">
        <v>0.34</v>
      </c>
    </row>
    <row r="1973" spans="1:8">
      <c r="A1973" s="2">
        <v>44781</v>
      </c>
      <c r="B1973" t="s">
        <v>37</v>
      </c>
      <c r="C1973" t="s">
        <v>38</v>
      </c>
      <c r="D1973">
        <v>6.7643000000000004</v>
      </c>
      <c r="E1973">
        <v>6.7617000000000003</v>
      </c>
      <c r="F1973">
        <v>6.7709999999999999</v>
      </c>
      <c r="G1973">
        <v>6.7576999999999998</v>
      </c>
      <c r="H1973">
        <v>0.2</v>
      </c>
    </row>
    <row r="1974" spans="1:8">
      <c r="A1974" s="2">
        <v>44782</v>
      </c>
      <c r="B1974" t="s">
        <v>37</v>
      </c>
      <c r="C1974" t="s">
        <v>38</v>
      </c>
      <c r="D1974">
        <v>6.7622999999999998</v>
      </c>
      <c r="E1974">
        <v>6.7544000000000004</v>
      </c>
      <c r="F1974">
        <v>6.7649999999999997</v>
      </c>
      <c r="G1974">
        <v>6.7531999999999996</v>
      </c>
      <c r="H1974">
        <v>0.17</v>
      </c>
    </row>
    <row r="1975" spans="1:8">
      <c r="A1975" s="2">
        <v>44783</v>
      </c>
      <c r="B1975" t="s">
        <v>37</v>
      </c>
      <c r="C1975" t="s">
        <v>38</v>
      </c>
      <c r="D1975">
        <v>6.7545999999999999</v>
      </c>
      <c r="E1975">
        <v>6.7249999999999996</v>
      </c>
      <c r="F1975">
        <v>6.7648999999999999</v>
      </c>
      <c r="G1975">
        <v>6.7164000000000001</v>
      </c>
      <c r="H1975">
        <v>0.72</v>
      </c>
    </row>
    <row r="1976" spans="1:8">
      <c r="A1976" s="2">
        <v>44784</v>
      </c>
      <c r="B1976" t="s">
        <v>37</v>
      </c>
      <c r="C1976" t="s">
        <v>38</v>
      </c>
      <c r="D1976">
        <v>6.7233000000000001</v>
      </c>
      <c r="E1976">
        <v>6.7436999999999996</v>
      </c>
      <c r="F1976">
        <v>6.7443</v>
      </c>
      <c r="G1976">
        <v>6.7214</v>
      </c>
      <c r="H1976">
        <v>0.34</v>
      </c>
    </row>
    <row r="1977" spans="1:8">
      <c r="A1977" s="2">
        <v>44785</v>
      </c>
      <c r="B1977" t="s">
        <v>37</v>
      </c>
      <c r="C1977" t="s">
        <v>38</v>
      </c>
      <c r="D1977">
        <v>6.7438000000000002</v>
      </c>
      <c r="E1977">
        <v>6.7359999999999998</v>
      </c>
      <c r="F1977">
        <v>6.7454999999999998</v>
      </c>
      <c r="G1977">
        <v>6.7302999999999997</v>
      </c>
      <c r="H1977">
        <v>0.23</v>
      </c>
    </row>
    <row r="1978" spans="1:8">
      <c r="A1978" s="2">
        <v>44788</v>
      </c>
      <c r="B1978" t="s">
        <v>37</v>
      </c>
      <c r="C1978" t="s">
        <v>38</v>
      </c>
      <c r="D1978">
        <v>6.74</v>
      </c>
      <c r="E1978">
        <v>6.8152999999999997</v>
      </c>
      <c r="F1978">
        <v>6.8197999999999999</v>
      </c>
      <c r="G1978">
        <v>6.7363999999999997</v>
      </c>
      <c r="H1978">
        <v>1.24</v>
      </c>
    </row>
    <row r="1979" spans="1:8">
      <c r="A1979" s="2">
        <v>44789</v>
      </c>
      <c r="B1979" t="s">
        <v>37</v>
      </c>
      <c r="C1979" t="s">
        <v>38</v>
      </c>
      <c r="D1979">
        <v>6.8156999999999996</v>
      </c>
      <c r="E1979">
        <v>6.7919</v>
      </c>
      <c r="F1979">
        <v>6.8192000000000004</v>
      </c>
      <c r="G1979">
        <v>6.7907999999999999</v>
      </c>
      <c r="H1979">
        <v>0.42</v>
      </c>
    </row>
    <row r="1980" spans="1:8">
      <c r="A1980" s="2">
        <v>44790</v>
      </c>
      <c r="B1980" t="s">
        <v>37</v>
      </c>
      <c r="C1980" t="s">
        <v>38</v>
      </c>
      <c r="D1980">
        <v>6.7918000000000003</v>
      </c>
      <c r="E1980">
        <v>6.7900999999999998</v>
      </c>
      <c r="F1980">
        <v>6.8006000000000002</v>
      </c>
      <c r="G1980">
        <v>6.7759</v>
      </c>
      <c r="H1980">
        <v>0.36</v>
      </c>
    </row>
    <row r="1981" spans="1:8">
      <c r="A1981" s="2">
        <v>44791</v>
      </c>
      <c r="B1981" t="s">
        <v>37</v>
      </c>
      <c r="C1981" t="s">
        <v>38</v>
      </c>
      <c r="D1981">
        <v>6.7946</v>
      </c>
      <c r="E1981">
        <v>6.8025000000000002</v>
      </c>
      <c r="F1981">
        <v>6.8136000000000001</v>
      </c>
      <c r="G1981">
        <v>6.7850000000000001</v>
      </c>
      <c r="H1981">
        <v>0.42</v>
      </c>
    </row>
    <row r="1982" spans="1:8">
      <c r="A1982" s="2">
        <v>44792</v>
      </c>
      <c r="B1982" t="s">
        <v>37</v>
      </c>
      <c r="C1982" t="s">
        <v>38</v>
      </c>
      <c r="D1982">
        <v>6.8023999999999996</v>
      </c>
      <c r="E1982">
        <v>6.8338000000000001</v>
      </c>
      <c r="F1982">
        <v>6.8445</v>
      </c>
      <c r="G1982">
        <v>6.7987000000000002</v>
      </c>
      <c r="H1982">
        <v>0.67</v>
      </c>
    </row>
    <row r="1983" spans="1:8">
      <c r="A1983" s="2">
        <v>44795</v>
      </c>
      <c r="B1983" t="s">
        <v>37</v>
      </c>
      <c r="C1983" t="s">
        <v>38</v>
      </c>
      <c r="D1983">
        <v>6.8357000000000001</v>
      </c>
      <c r="E1983">
        <v>6.8662999999999998</v>
      </c>
      <c r="F1983">
        <v>6.8750999999999998</v>
      </c>
      <c r="G1983">
        <v>6.8326000000000002</v>
      </c>
      <c r="H1983">
        <v>0.62</v>
      </c>
    </row>
    <row r="1984" spans="1:8">
      <c r="A1984" s="2">
        <v>44796</v>
      </c>
      <c r="B1984" t="s">
        <v>37</v>
      </c>
      <c r="C1984" t="s">
        <v>38</v>
      </c>
      <c r="D1984">
        <v>6.8685999999999998</v>
      </c>
      <c r="E1984">
        <v>6.8544999999999998</v>
      </c>
      <c r="F1984">
        <v>6.8848000000000003</v>
      </c>
      <c r="G1984">
        <v>6.8372999999999999</v>
      </c>
      <c r="H1984">
        <v>0.69</v>
      </c>
    </row>
    <row r="1985" spans="1:8">
      <c r="A1985" s="2">
        <v>44797</v>
      </c>
      <c r="B1985" t="s">
        <v>37</v>
      </c>
      <c r="C1985" t="s">
        <v>38</v>
      </c>
      <c r="D1985">
        <v>6.8544</v>
      </c>
      <c r="E1985">
        <v>6.8760000000000003</v>
      </c>
      <c r="F1985">
        <v>6.8875000000000002</v>
      </c>
      <c r="G1985">
        <v>6.8521999999999998</v>
      </c>
      <c r="H1985">
        <v>0.51</v>
      </c>
    </row>
    <row r="1986" spans="1:8">
      <c r="A1986" s="2">
        <v>44798</v>
      </c>
      <c r="B1986" t="s">
        <v>37</v>
      </c>
      <c r="C1986" t="s">
        <v>38</v>
      </c>
      <c r="D1986">
        <v>6.8781999999999996</v>
      </c>
      <c r="E1986">
        <v>6.8495999999999997</v>
      </c>
      <c r="F1986">
        <v>6.8781999999999996</v>
      </c>
      <c r="G1986">
        <v>6.8468</v>
      </c>
      <c r="H1986">
        <v>0.46</v>
      </c>
    </row>
    <row r="1987" spans="1:8">
      <c r="A1987" s="2">
        <v>44799</v>
      </c>
      <c r="B1987" t="s">
        <v>37</v>
      </c>
      <c r="C1987" t="s">
        <v>38</v>
      </c>
      <c r="D1987">
        <v>6.8547000000000002</v>
      </c>
      <c r="E1987">
        <v>6.8933999999999997</v>
      </c>
      <c r="F1987">
        <v>6.8975999999999997</v>
      </c>
      <c r="G1987">
        <v>6.8497000000000003</v>
      </c>
      <c r="H1987">
        <v>0.7</v>
      </c>
    </row>
    <row r="1988" spans="1:8">
      <c r="A1988" s="2">
        <v>44802</v>
      </c>
      <c r="B1988" t="s">
        <v>37</v>
      </c>
      <c r="C1988" t="s">
        <v>38</v>
      </c>
      <c r="D1988">
        <v>6.8914999999999997</v>
      </c>
      <c r="E1988">
        <v>6.9168000000000003</v>
      </c>
      <c r="F1988">
        <v>6.9324000000000003</v>
      </c>
      <c r="G1988">
        <v>6.8887</v>
      </c>
      <c r="H1988">
        <v>0.63</v>
      </c>
    </row>
    <row r="1989" spans="1:8">
      <c r="A1989" s="2">
        <v>44803</v>
      </c>
      <c r="B1989" t="s">
        <v>37</v>
      </c>
      <c r="C1989" t="s">
        <v>38</v>
      </c>
      <c r="D1989">
        <v>6.9157000000000002</v>
      </c>
      <c r="E1989">
        <v>6.9238999999999997</v>
      </c>
      <c r="F1989">
        <v>6.9287999999999998</v>
      </c>
      <c r="G1989">
        <v>6.9044999999999996</v>
      </c>
      <c r="H1989">
        <v>0.35</v>
      </c>
    </row>
    <row r="1990" spans="1:8">
      <c r="A1990" s="2">
        <v>44804</v>
      </c>
      <c r="B1990" t="s">
        <v>37</v>
      </c>
      <c r="C1990" t="s">
        <v>38</v>
      </c>
      <c r="D1990">
        <v>6.9238</v>
      </c>
      <c r="E1990">
        <v>6.9074</v>
      </c>
      <c r="F1990">
        <v>6.9249000000000001</v>
      </c>
      <c r="G1990">
        <v>6.8912000000000004</v>
      </c>
      <c r="H1990">
        <v>0.49</v>
      </c>
    </row>
    <row r="1991" spans="1:8">
      <c r="A1991" s="2">
        <v>44805</v>
      </c>
      <c r="B1991" t="s">
        <v>37</v>
      </c>
      <c r="C1991" t="s">
        <v>38</v>
      </c>
      <c r="D1991">
        <v>6.9071999999999996</v>
      </c>
      <c r="E1991">
        <v>6.9154999999999998</v>
      </c>
      <c r="F1991">
        <v>6.92</v>
      </c>
      <c r="G1991">
        <v>6.8887</v>
      </c>
      <c r="H1991">
        <v>0.45</v>
      </c>
    </row>
    <row r="1992" spans="1:8">
      <c r="A1992" s="2">
        <v>44806</v>
      </c>
      <c r="B1992" t="s">
        <v>37</v>
      </c>
      <c r="C1992" t="s">
        <v>38</v>
      </c>
      <c r="D1992">
        <v>6.9157999999999999</v>
      </c>
      <c r="E1992">
        <v>6.9176000000000002</v>
      </c>
      <c r="F1992">
        <v>6.9208999999999996</v>
      </c>
      <c r="G1992">
        <v>6.9005000000000001</v>
      </c>
      <c r="H1992">
        <v>0.28999999999999998</v>
      </c>
    </row>
    <row r="1993" spans="1:8">
      <c r="A1993" s="2">
        <v>44809</v>
      </c>
      <c r="B1993" t="s">
        <v>37</v>
      </c>
      <c r="C1993" t="s">
        <v>38</v>
      </c>
      <c r="D1993">
        <v>6.9204999999999997</v>
      </c>
      <c r="E1993">
        <v>6.9433999999999996</v>
      </c>
      <c r="F1993">
        <v>6.9543999999999997</v>
      </c>
      <c r="G1993">
        <v>6.9188999999999998</v>
      </c>
      <c r="H1993">
        <v>0.51</v>
      </c>
    </row>
    <row r="1994" spans="1:8">
      <c r="A1994" s="2">
        <v>44810</v>
      </c>
      <c r="B1994" t="s">
        <v>37</v>
      </c>
      <c r="C1994" t="s">
        <v>38</v>
      </c>
      <c r="D1994">
        <v>6.9432</v>
      </c>
      <c r="E1994">
        <v>6.9729000000000001</v>
      </c>
      <c r="F1994">
        <v>6.9824999999999999</v>
      </c>
      <c r="G1994">
        <v>6.9332000000000003</v>
      </c>
      <c r="H1994">
        <v>0.71</v>
      </c>
    </row>
    <row r="1995" spans="1:8">
      <c r="A1995" s="2">
        <v>44811</v>
      </c>
      <c r="B1995" t="s">
        <v>37</v>
      </c>
      <c r="C1995" t="s">
        <v>38</v>
      </c>
      <c r="D1995">
        <v>6.9691999999999998</v>
      </c>
      <c r="E1995">
        <v>6.9572000000000003</v>
      </c>
      <c r="F1995">
        <v>6.9969000000000001</v>
      </c>
      <c r="G1995">
        <v>6.9561999999999999</v>
      </c>
      <c r="H1995">
        <v>0.57999999999999996</v>
      </c>
    </row>
    <row r="1996" spans="1:8">
      <c r="A1996" s="2">
        <v>44812</v>
      </c>
      <c r="B1996" t="s">
        <v>37</v>
      </c>
      <c r="C1996" t="s">
        <v>38</v>
      </c>
      <c r="D1996">
        <v>6.9581999999999997</v>
      </c>
      <c r="E1996">
        <v>6.9607000000000001</v>
      </c>
      <c r="F1996">
        <v>6.9775999999999998</v>
      </c>
      <c r="G1996">
        <v>6.9512</v>
      </c>
      <c r="H1996">
        <v>0.38</v>
      </c>
    </row>
    <row r="1997" spans="1:8">
      <c r="A1997" s="2">
        <v>44813</v>
      </c>
      <c r="B1997" t="s">
        <v>37</v>
      </c>
      <c r="C1997" t="s">
        <v>38</v>
      </c>
      <c r="D1997">
        <v>6.9630999999999998</v>
      </c>
      <c r="E1997">
        <v>6.9371999999999998</v>
      </c>
      <c r="F1997">
        <v>6.9641999999999999</v>
      </c>
      <c r="G1997">
        <v>6.9177</v>
      </c>
      <c r="H1997">
        <v>0.67</v>
      </c>
    </row>
    <row r="1998" spans="1:8">
      <c r="A1998" s="2">
        <v>44816</v>
      </c>
      <c r="B1998" t="s">
        <v>37</v>
      </c>
      <c r="C1998" t="s">
        <v>38</v>
      </c>
      <c r="D1998">
        <v>6.9284999999999997</v>
      </c>
      <c r="E1998">
        <v>6.9183000000000003</v>
      </c>
      <c r="F1998">
        <v>6.9482999999999997</v>
      </c>
      <c r="G1998">
        <v>6.9108999999999998</v>
      </c>
      <c r="H1998">
        <v>0.54</v>
      </c>
    </row>
    <row r="1999" spans="1:8">
      <c r="A1999" s="2">
        <v>44817</v>
      </c>
      <c r="B1999" t="s">
        <v>37</v>
      </c>
      <c r="C1999" t="s">
        <v>38</v>
      </c>
      <c r="D1999">
        <v>6.9161000000000001</v>
      </c>
      <c r="E1999">
        <v>6.9816000000000003</v>
      </c>
      <c r="F1999">
        <v>6.9846000000000004</v>
      </c>
      <c r="G1999">
        <v>6.9112</v>
      </c>
      <c r="H1999">
        <v>1.06</v>
      </c>
    </row>
    <row r="2000" spans="1:8">
      <c r="A2000" s="2">
        <v>44818</v>
      </c>
      <c r="B2000" t="s">
        <v>37</v>
      </c>
      <c r="C2000" t="s">
        <v>38</v>
      </c>
      <c r="D2000">
        <v>6.9819000000000004</v>
      </c>
      <c r="E2000">
        <v>6.9736000000000002</v>
      </c>
      <c r="F2000">
        <v>6.9843000000000002</v>
      </c>
      <c r="G2000">
        <v>6.9619</v>
      </c>
      <c r="H2000">
        <v>0.32</v>
      </c>
    </row>
    <row r="2001" spans="1:8">
      <c r="A2001" s="2">
        <v>44819</v>
      </c>
      <c r="B2001" t="s">
        <v>37</v>
      </c>
      <c r="C2001" t="s">
        <v>38</v>
      </c>
      <c r="D2001">
        <v>6.9717000000000002</v>
      </c>
      <c r="E2001">
        <v>7.0148000000000001</v>
      </c>
      <c r="F2001">
        <v>7.0171000000000001</v>
      </c>
      <c r="G2001">
        <v>6.9683000000000002</v>
      </c>
      <c r="H2001">
        <v>0.7</v>
      </c>
    </row>
    <row r="2002" spans="1:8">
      <c r="A2002" s="2">
        <v>44820</v>
      </c>
      <c r="B2002" t="s">
        <v>37</v>
      </c>
      <c r="C2002" t="s">
        <v>38</v>
      </c>
      <c r="D2002">
        <v>7.0141999999999998</v>
      </c>
      <c r="E2002">
        <v>6.9977</v>
      </c>
      <c r="F2002">
        <v>7.0425000000000004</v>
      </c>
      <c r="G2002">
        <v>6.9976000000000003</v>
      </c>
      <c r="H2002">
        <v>0.64</v>
      </c>
    </row>
    <row r="2003" spans="1:8">
      <c r="A2003" s="2">
        <v>44823</v>
      </c>
      <c r="B2003" t="s">
        <v>37</v>
      </c>
      <c r="C2003" t="s">
        <v>38</v>
      </c>
      <c r="D2003">
        <v>7.0031999999999996</v>
      </c>
      <c r="E2003">
        <v>7.0052000000000003</v>
      </c>
      <c r="F2003">
        <v>7.0256999999999996</v>
      </c>
      <c r="G2003">
        <v>6.9920999999999998</v>
      </c>
      <c r="H2003">
        <v>0.48</v>
      </c>
    </row>
    <row r="2004" spans="1:8">
      <c r="A2004" s="2">
        <v>44824</v>
      </c>
      <c r="B2004" t="s">
        <v>37</v>
      </c>
      <c r="C2004" t="s">
        <v>38</v>
      </c>
      <c r="D2004">
        <v>7.0050999999999997</v>
      </c>
      <c r="E2004">
        <v>7.0312000000000001</v>
      </c>
      <c r="F2004">
        <v>7.0327000000000002</v>
      </c>
      <c r="G2004">
        <v>6.9996</v>
      </c>
      <c r="H2004">
        <v>0.47</v>
      </c>
    </row>
    <row r="2005" spans="1:8">
      <c r="A2005" s="2">
        <v>44825</v>
      </c>
      <c r="B2005" t="s">
        <v>37</v>
      </c>
      <c r="C2005" t="s">
        <v>38</v>
      </c>
      <c r="D2005">
        <v>7.0298999999999996</v>
      </c>
      <c r="E2005">
        <v>7.0754999999999999</v>
      </c>
      <c r="F2005">
        <v>7.0793999999999997</v>
      </c>
      <c r="G2005">
        <v>7.0274000000000001</v>
      </c>
      <c r="H2005">
        <v>0.74</v>
      </c>
    </row>
    <row r="2006" spans="1:8">
      <c r="A2006" s="2">
        <v>44826</v>
      </c>
      <c r="B2006" t="s">
        <v>37</v>
      </c>
      <c r="C2006" t="s">
        <v>38</v>
      </c>
      <c r="D2006">
        <v>7.0754000000000001</v>
      </c>
      <c r="E2006">
        <v>7.0816999999999997</v>
      </c>
      <c r="F2006">
        <v>7.1056999999999997</v>
      </c>
      <c r="G2006">
        <v>7.0612000000000004</v>
      </c>
      <c r="H2006">
        <v>0.63</v>
      </c>
    </row>
    <row r="2007" spans="1:8">
      <c r="A2007" s="2">
        <v>44827</v>
      </c>
      <c r="B2007" t="s">
        <v>37</v>
      </c>
      <c r="C2007" t="s">
        <v>38</v>
      </c>
      <c r="D2007">
        <v>7.0839999999999996</v>
      </c>
      <c r="E2007">
        <v>7.1341000000000001</v>
      </c>
      <c r="F2007">
        <v>7.1471999999999998</v>
      </c>
      <c r="G2007">
        <v>7.0773999999999999</v>
      </c>
      <c r="H2007">
        <v>0.99</v>
      </c>
    </row>
    <row r="2008" spans="1:8">
      <c r="A2008" s="2">
        <v>44830</v>
      </c>
      <c r="B2008" t="s">
        <v>37</v>
      </c>
      <c r="C2008" t="s">
        <v>38</v>
      </c>
      <c r="D2008">
        <v>7.1391</v>
      </c>
      <c r="E2008">
        <v>7.1737000000000002</v>
      </c>
      <c r="F2008">
        <v>7.1771000000000003</v>
      </c>
      <c r="G2008">
        <v>7.1269999999999998</v>
      </c>
      <c r="H2008">
        <v>0.7</v>
      </c>
    </row>
    <row r="2009" spans="1:8">
      <c r="A2009" s="2">
        <v>44831</v>
      </c>
      <c r="B2009" t="s">
        <v>37</v>
      </c>
      <c r="C2009" t="s">
        <v>38</v>
      </c>
      <c r="D2009">
        <v>7.1737000000000002</v>
      </c>
      <c r="E2009">
        <v>7.1791999999999998</v>
      </c>
      <c r="F2009">
        <v>7.1906999999999996</v>
      </c>
      <c r="G2009">
        <v>7.1462000000000003</v>
      </c>
      <c r="H2009">
        <v>0.62</v>
      </c>
    </row>
    <row r="2010" spans="1:8">
      <c r="A2010" s="2">
        <v>44832</v>
      </c>
      <c r="B2010" t="s">
        <v>37</v>
      </c>
      <c r="C2010" t="s">
        <v>38</v>
      </c>
      <c r="D2010">
        <v>7.1764999999999999</v>
      </c>
      <c r="E2010">
        <v>7.1615000000000002</v>
      </c>
      <c r="F2010">
        <v>7.2672999999999996</v>
      </c>
      <c r="G2010">
        <v>7.1452999999999998</v>
      </c>
      <c r="H2010">
        <v>1.7</v>
      </c>
    </row>
    <row r="2011" spans="1:8">
      <c r="A2011" s="2">
        <v>44833</v>
      </c>
      <c r="B2011" t="s">
        <v>37</v>
      </c>
      <c r="C2011" t="s">
        <v>38</v>
      </c>
      <c r="D2011">
        <v>7.1615000000000002</v>
      </c>
      <c r="E2011">
        <v>7.0975999999999999</v>
      </c>
      <c r="F2011">
        <v>7.2154999999999996</v>
      </c>
      <c r="G2011">
        <v>7.0891999999999999</v>
      </c>
      <c r="H2011">
        <v>1.76</v>
      </c>
    </row>
    <row r="2012" spans="1:8">
      <c r="A2012" s="2">
        <v>44834</v>
      </c>
      <c r="B2012" t="s">
        <v>37</v>
      </c>
      <c r="C2012" t="s">
        <v>38</v>
      </c>
      <c r="D2012">
        <v>7.0972</v>
      </c>
      <c r="E2012">
        <v>7.1412000000000004</v>
      </c>
      <c r="F2012">
        <v>7.1416000000000004</v>
      </c>
      <c r="G2012">
        <v>7.0740999999999996</v>
      </c>
      <c r="H2012">
        <v>0.95</v>
      </c>
    </row>
    <row r="2013" spans="1:8">
      <c r="A2013" s="2">
        <v>44837</v>
      </c>
      <c r="B2013" t="s">
        <v>37</v>
      </c>
      <c r="C2013" t="s">
        <v>38</v>
      </c>
      <c r="D2013">
        <v>7.1315</v>
      </c>
      <c r="E2013">
        <v>7.1026999999999996</v>
      </c>
      <c r="F2013">
        <v>7.1559999999999997</v>
      </c>
      <c r="G2013">
        <v>7.0903999999999998</v>
      </c>
      <c r="H2013">
        <v>0.92</v>
      </c>
    </row>
    <row r="2014" spans="1:8">
      <c r="A2014" s="2">
        <v>44838</v>
      </c>
      <c r="B2014" t="s">
        <v>37</v>
      </c>
      <c r="C2014" t="s">
        <v>38</v>
      </c>
      <c r="D2014">
        <v>7.1037999999999997</v>
      </c>
      <c r="E2014">
        <v>7.0419999999999998</v>
      </c>
      <c r="F2014">
        <v>7.1167999999999996</v>
      </c>
      <c r="G2014">
        <v>7.0313999999999997</v>
      </c>
      <c r="H2014">
        <v>1.2</v>
      </c>
    </row>
    <row r="2015" spans="1:8">
      <c r="A2015" s="2">
        <v>44839</v>
      </c>
      <c r="B2015" t="s">
        <v>37</v>
      </c>
      <c r="C2015" t="s">
        <v>38</v>
      </c>
      <c r="D2015">
        <v>7.0411000000000001</v>
      </c>
      <c r="E2015">
        <v>7.0682</v>
      </c>
      <c r="F2015">
        <v>7.0930999999999997</v>
      </c>
      <c r="G2015">
        <v>7.0126999999999997</v>
      </c>
      <c r="H2015">
        <v>1.1399999999999999</v>
      </c>
    </row>
    <row r="2016" spans="1:8">
      <c r="A2016" s="2">
        <v>44840</v>
      </c>
      <c r="B2016" t="s">
        <v>37</v>
      </c>
      <c r="C2016" t="s">
        <v>38</v>
      </c>
      <c r="D2016">
        <v>7.0747</v>
      </c>
      <c r="E2016">
        <v>7.0876000000000001</v>
      </c>
      <c r="F2016">
        <v>7.0891000000000002</v>
      </c>
      <c r="G2016">
        <v>7.0225</v>
      </c>
      <c r="H2016">
        <v>0.94</v>
      </c>
    </row>
    <row r="2017" spans="1:8">
      <c r="A2017" s="2">
        <v>44841</v>
      </c>
      <c r="B2017" t="s">
        <v>37</v>
      </c>
      <c r="C2017" t="s">
        <v>38</v>
      </c>
      <c r="D2017">
        <v>7.0814000000000004</v>
      </c>
      <c r="E2017">
        <v>7.1307</v>
      </c>
      <c r="F2017">
        <v>7.1387</v>
      </c>
      <c r="G2017">
        <v>7.0785</v>
      </c>
      <c r="H2017">
        <v>0.85</v>
      </c>
    </row>
    <row r="2018" spans="1:8">
      <c r="A2018" s="2">
        <v>44844</v>
      </c>
      <c r="B2018" t="s">
        <v>37</v>
      </c>
      <c r="C2018" t="s">
        <v>38</v>
      </c>
      <c r="D2018">
        <v>7.1224999999999996</v>
      </c>
      <c r="E2018">
        <v>7.1547000000000001</v>
      </c>
      <c r="F2018">
        <v>7.1677999999999997</v>
      </c>
      <c r="G2018">
        <v>7.1146000000000003</v>
      </c>
      <c r="H2018">
        <v>0.75</v>
      </c>
    </row>
    <row r="2019" spans="1:8">
      <c r="A2019" s="2">
        <v>44845</v>
      </c>
      <c r="B2019" t="s">
        <v>37</v>
      </c>
      <c r="C2019" t="s">
        <v>38</v>
      </c>
      <c r="D2019">
        <v>7.1532</v>
      </c>
      <c r="E2019">
        <v>7.1688999999999998</v>
      </c>
      <c r="F2019">
        <v>7.2004000000000001</v>
      </c>
      <c r="G2019">
        <v>7.1473000000000004</v>
      </c>
      <c r="H2019">
        <v>0.74</v>
      </c>
    </row>
    <row r="2020" spans="1:8">
      <c r="A2020" s="2">
        <v>44846</v>
      </c>
      <c r="B2020" t="s">
        <v>37</v>
      </c>
      <c r="C2020" t="s">
        <v>38</v>
      </c>
      <c r="D2020">
        <v>7.1731999999999996</v>
      </c>
      <c r="E2020">
        <v>7.1746999999999996</v>
      </c>
      <c r="F2020">
        <v>7.1927000000000003</v>
      </c>
      <c r="G2020">
        <v>7.1543000000000001</v>
      </c>
      <c r="H2020">
        <v>0.54</v>
      </c>
    </row>
    <row r="2021" spans="1:8">
      <c r="A2021" s="2">
        <v>44847</v>
      </c>
      <c r="B2021" t="s">
        <v>37</v>
      </c>
      <c r="C2021" t="s">
        <v>38</v>
      </c>
      <c r="D2021">
        <v>7.1759000000000004</v>
      </c>
      <c r="E2021">
        <v>7.1773999999999996</v>
      </c>
      <c r="F2021">
        <v>7.2377000000000002</v>
      </c>
      <c r="G2021">
        <v>7.1638000000000002</v>
      </c>
      <c r="H2021">
        <v>1.03</v>
      </c>
    </row>
    <row r="2022" spans="1:8">
      <c r="A2022" s="2">
        <v>44848</v>
      </c>
      <c r="B2022" t="s">
        <v>37</v>
      </c>
      <c r="C2022" t="s">
        <v>38</v>
      </c>
      <c r="D2022">
        <v>7.1760999999999999</v>
      </c>
      <c r="E2022">
        <v>7.2172999999999998</v>
      </c>
      <c r="F2022">
        <v>7.2286000000000001</v>
      </c>
      <c r="G2022">
        <v>7.1593999999999998</v>
      </c>
      <c r="H2022">
        <v>0.96</v>
      </c>
    </row>
    <row r="2023" spans="1:8">
      <c r="A2023" s="2">
        <v>44851</v>
      </c>
      <c r="B2023" t="s">
        <v>37</v>
      </c>
      <c r="C2023" t="s">
        <v>38</v>
      </c>
      <c r="D2023">
        <v>7.2194000000000003</v>
      </c>
      <c r="E2023">
        <v>7.2077999999999998</v>
      </c>
      <c r="F2023">
        <v>7.2222999999999997</v>
      </c>
      <c r="G2023">
        <v>7.1902999999999997</v>
      </c>
      <c r="H2023">
        <v>0.44</v>
      </c>
    </row>
    <row r="2024" spans="1:8">
      <c r="A2024" s="2">
        <v>44852</v>
      </c>
      <c r="B2024" t="s">
        <v>37</v>
      </c>
      <c r="C2024" t="s">
        <v>38</v>
      </c>
      <c r="D2024">
        <v>7.2119</v>
      </c>
      <c r="E2024">
        <v>7.2263999999999999</v>
      </c>
      <c r="F2024">
        <v>7.2336</v>
      </c>
      <c r="G2024">
        <v>7.1940999999999997</v>
      </c>
      <c r="H2024">
        <v>0.55000000000000004</v>
      </c>
    </row>
    <row r="2025" spans="1:8">
      <c r="A2025" s="2">
        <v>44853</v>
      </c>
      <c r="B2025" t="s">
        <v>37</v>
      </c>
      <c r="C2025" t="s">
        <v>38</v>
      </c>
      <c r="D2025">
        <v>7.2282000000000002</v>
      </c>
      <c r="E2025">
        <v>7.2718999999999996</v>
      </c>
      <c r="F2025">
        <v>7.2747000000000002</v>
      </c>
      <c r="G2025">
        <v>7.2117000000000004</v>
      </c>
      <c r="H2025">
        <v>0.87</v>
      </c>
    </row>
    <row r="2026" spans="1:8">
      <c r="A2026" s="2">
        <v>44854</v>
      </c>
      <c r="B2026" t="s">
        <v>37</v>
      </c>
      <c r="C2026" t="s">
        <v>38</v>
      </c>
      <c r="D2026">
        <v>7.2698</v>
      </c>
      <c r="E2026">
        <v>7.2552000000000003</v>
      </c>
      <c r="F2026">
        <v>7.2789999999999999</v>
      </c>
      <c r="G2026">
        <v>7.2217000000000002</v>
      </c>
      <c r="H2026">
        <v>0.79</v>
      </c>
    </row>
    <row r="2027" spans="1:8">
      <c r="A2027" s="2">
        <v>44855</v>
      </c>
      <c r="B2027" t="s">
        <v>37</v>
      </c>
      <c r="C2027" t="s">
        <v>38</v>
      </c>
      <c r="D2027">
        <v>7.2550999999999997</v>
      </c>
      <c r="E2027">
        <v>7.2295999999999996</v>
      </c>
      <c r="F2027">
        <v>7.2839999999999998</v>
      </c>
      <c r="G2027">
        <v>7.2194000000000003</v>
      </c>
      <c r="H2027">
        <v>0.89</v>
      </c>
    </row>
    <row r="2028" spans="1:8">
      <c r="A2028" s="2">
        <v>44858</v>
      </c>
      <c r="B2028" t="s">
        <v>37</v>
      </c>
      <c r="C2028" t="s">
        <v>38</v>
      </c>
      <c r="D2028">
        <v>7.2355</v>
      </c>
      <c r="E2028">
        <v>7.3266999999999998</v>
      </c>
      <c r="F2028">
        <v>7.3323</v>
      </c>
      <c r="G2028">
        <v>7.2324999999999999</v>
      </c>
      <c r="H2028">
        <v>1.38</v>
      </c>
    </row>
    <row r="2029" spans="1:8">
      <c r="A2029" s="2">
        <v>44859</v>
      </c>
      <c r="B2029" t="s">
        <v>37</v>
      </c>
      <c r="C2029" t="s">
        <v>38</v>
      </c>
      <c r="D2029">
        <v>7.3198999999999996</v>
      </c>
      <c r="E2029">
        <v>7.3140999999999998</v>
      </c>
      <c r="F2029">
        <v>7.3745000000000003</v>
      </c>
      <c r="G2029">
        <v>7.3034999999999997</v>
      </c>
      <c r="H2029">
        <v>0.97</v>
      </c>
    </row>
    <row r="2030" spans="1:8">
      <c r="A2030" s="2">
        <v>44860</v>
      </c>
      <c r="B2030" t="s">
        <v>37</v>
      </c>
      <c r="C2030" t="s">
        <v>38</v>
      </c>
      <c r="D2030">
        <v>7.3136999999999999</v>
      </c>
      <c r="E2030">
        <v>7.1866000000000003</v>
      </c>
      <c r="F2030">
        <v>7.3411999999999997</v>
      </c>
      <c r="G2030">
        <v>7.1829000000000001</v>
      </c>
      <c r="H2030">
        <v>2.16</v>
      </c>
    </row>
    <row r="2031" spans="1:8">
      <c r="A2031" s="2">
        <v>44861</v>
      </c>
      <c r="B2031" t="s">
        <v>37</v>
      </c>
      <c r="C2031" t="s">
        <v>38</v>
      </c>
      <c r="D2031">
        <v>7.1927000000000003</v>
      </c>
      <c r="E2031">
        <v>7.2510000000000003</v>
      </c>
      <c r="F2031">
        <v>7.2690000000000001</v>
      </c>
      <c r="G2031">
        <v>7.1665000000000001</v>
      </c>
      <c r="H2031">
        <v>1.43</v>
      </c>
    </row>
    <row r="2032" spans="1:8">
      <c r="A2032" s="2">
        <v>44862</v>
      </c>
      <c r="B2032" t="s">
        <v>37</v>
      </c>
      <c r="C2032" t="s">
        <v>38</v>
      </c>
      <c r="D2032">
        <v>7.2577999999999996</v>
      </c>
      <c r="E2032">
        <v>7.2706999999999997</v>
      </c>
      <c r="F2032">
        <v>7.2838000000000003</v>
      </c>
      <c r="G2032">
        <v>7.2255000000000003</v>
      </c>
      <c r="H2032">
        <v>0.8</v>
      </c>
    </row>
    <row r="2033" spans="1:8">
      <c r="A2033" s="2">
        <v>44865</v>
      </c>
      <c r="B2033" t="s">
        <v>37</v>
      </c>
      <c r="C2033" t="s">
        <v>38</v>
      </c>
      <c r="D2033">
        <v>7.2789000000000001</v>
      </c>
      <c r="E2033">
        <v>7.3367000000000004</v>
      </c>
      <c r="F2033">
        <v>7.3392999999999997</v>
      </c>
      <c r="G2033">
        <v>7.27</v>
      </c>
      <c r="H2033">
        <v>0.95</v>
      </c>
    </row>
    <row r="2034" spans="1:8">
      <c r="A2034" s="2">
        <v>44866</v>
      </c>
      <c r="B2034" t="s">
        <v>37</v>
      </c>
      <c r="C2034" t="s">
        <v>38</v>
      </c>
      <c r="D2034">
        <v>7.3365999999999998</v>
      </c>
      <c r="E2034">
        <v>7.3101000000000003</v>
      </c>
      <c r="F2034">
        <v>7.3540999999999999</v>
      </c>
      <c r="G2034">
        <v>7.26</v>
      </c>
      <c r="H2034">
        <v>1.28</v>
      </c>
    </row>
    <row r="2035" spans="1:8">
      <c r="A2035" s="2">
        <v>44867</v>
      </c>
      <c r="B2035" t="s">
        <v>37</v>
      </c>
      <c r="C2035" t="s">
        <v>38</v>
      </c>
      <c r="D2035">
        <v>7.3101000000000003</v>
      </c>
      <c r="E2035">
        <v>7.3452999999999999</v>
      </c>
      <c r="F2035">
        <v>7.3482000000000003</v>
      </c>
      <c r="G2035">
        <v>7.2609000000000004</v>
      </c>
      <c r="H2035">
        <v>1.19</v>
      </c>
    </row>
    <row r="2036" spans="1:8">
      <c r="A2036" s="2">
        <v>44868</v>
      </c>
      <c r="B2036" t="s">
        <v>37</v>
      </c>
      <c r="C2036" t="s">
        <v>38</v>
      </c>
      <c r="D2036">
        <v>7.3388999999999998</v>
      </c>
      <c r="E2036">
        <v>7.3301999999999996</v>
      </c>
      <c r="F2036">
        <v>7.3532000000000002</v>
      </c>
      <c r="G2036">
        <v>7.3125</v>
      </c>
      <c r="H2036">
        <v>0.55000000000000004</v>
      </c>
    </row>
    <row r="2037" spans="1:8">
      <c r="A2037" s="2">
        <v>44869</v>
      </c>
      <c r="B2037" t="s">
        <v>37</v>
      </c>
      <c r="C2037" t="s">
        <v>38</v>
      </c>
      <c r="D2037">
        <v>7.3329000000000004</v>
      </c>
      <c r="E2037">
        <v>7.1749000000000001</v>
      </c>
      <c r="F2037">
        <v>7.3379000000000003</v>
      </c>
      <c r="G2037">
        <v>7.1721000000000004</v>
      </c>
      <c r="H2037">
        <v>2.2599999999999998</v>
      </c>
    </row>
    <row r="2038" spans="1:8">
      <c r="A2038" s="2">
        <v>44872</v>
      </c>
      <c r="B2038" t="s">
        <v>37</v>
      </c>
      <c r="C2038" t="s">
        <v>38</v>
      </c>
      <c r="D2038">
        <v>7.2428999999999997</v>
      </c>
      <c r="E2038">
        <v>7.2312000000000003</v>
      </c>
      <c r="F2038">
        <v>7.2588999999999997</v>
      </c>
      <c r="G2038">
        <v>7.2038000000000002</v>
      </c>
      <c r="H2038">
        <v>0.77</v>
      </c>
    </row>
    <row r="2039" spans="1:8">
      <c r="A2039" s="2">
        <v>44873</v>
      </c>
      <c r="B2039" t="s">
        <v>37</v>
      </c>
      <c r="C2039" t="s">
        <v>38</v>
      </c>
      <c r="D2039">
        <v>7.2294</v>
      </c>
      <c r="E2039">
        <v>7.2317999999999998</v>
      </c>
      <c r="F2039">
        <v>7.2755000000000001</v>
      </c>
      <c r="G2039">
        <v>7.2165999999999997</v>
      </c>
      <c r="H2039">
        <v>0.81</v>
      </c>
    </row>
    <row r="2040" spans="1:8">
      <c r="A2040" s="2">
        <v>44874</v>
      </c>
      <c r="B2040" t="s">
        <v>37</v>
      </c>
      <c r="C2040" t="s">
        <v>38</v>
      </c>
      <c r="D2040">
        <v>7.2283999999999997</v>
      </c>
      <c r="E2040">
        <v>7.2717999999999998</v>
      </c>
      <c r="F2040">
        <v>7.2797999999999998</v>
      </c>
      <c r="G2040">
        <v>7.2283999999999997</v>
      </c>
      <c r="H2040">
        <v>0.71</v>
      </c>
    </row>
    <row r="2041" spans="1:8">
      <c r="A2041" s="2">
        <v>44875</v>
      </c>
      <c r="B2041" t="s">
        <v>37</v>
      </c>
      <c r="C2041" t="s">
        <v>38</v>
      </c>
      <c r="D2041">
        <v>7.2754000000000003</v>
      </c>
      <c r="E2041">
        <v>7.1520000000000001</v>
      </c>
      <c r="F2041">
        <v>7.2789999999999999</v>
      </c>
      <c r="G2041">
        <v>7.1497999999999999</v>
      </c>
      <c r="H2041">
        <v>1.78</v>
      </c>
    </row>
    <row r="2042" spans="1:8">
      <c r="A2042" s="2">
        <v>44876</v>
      </c>
      <c r="B2042" t="s">
        <v>37</v>
      </c>
      <c r="C2042" t="s">
        <v>38</v>
      </c>
      <c r="D2042">
        <v>7.1520999999999999</v>
      </c>
      <c r="E2042">
        <v>7.0907</v>
      </c>
      <c r="F2042">
        <v>7.1886999999999999</v>
      </c>
      <c r="G2042">
        <v>7.0583999999999998</v>
      </c>
      <c r="H2042">
        <v>1.82</v>
      </c>
    </row>
    <row r="2043" spans="1:8">
      <c r="A2043" s="2">
        <v>44879</v>
      </c>
      <c r="B2043" t="s">
        <v>37</v>
      </c>
      <c r="C2043" t="s">
        <v>38</v>
      </c>
      <c r="D2043">
        <v>7.0921000000000003</v>
      </c>
      <c r="E2043">
        <v>7.0415000000000001</v>
      </c>
      <c r="F2043">
        <v>7.1109999999999998</v>
      </c>
      <c r="G2043">
        <v>7.0206999999999997</v>
      </c>
      <c r="H2043">
        <v>1.27</v>
      </c>
    </row>
    <row r="2044" spans="1:8">
      <c r="A2044" s="2">
        <v>44880</v>
      </c>
      <c r="B2044" t="s">
        <v>37</v>
      </c>
      <c r="C2044" t="s">
        <v>38</v>
      </c>
      <c r="D2044">
        <v>7.0403000000000002</v>
      </c>
      <c r="E2044">
        <v>7.0476000000000001</v>
      </c>
      <c r="F2044">
        <v>7.0612000000000004</v>
      </c>
      <c r="G2044">
        <v>7.0224000000000002</v>
      </c>
      <c r="H2044">
        <v>0.55000000000000004</v>
      </c>
    </row>
    <row r="2045" spans="1:8">
      <c r="A2045" s="2">
        <v>44881</v>
      </c>
      <c r="B2045" t="s">
        <v>37</v>
      </c>
      <c r="C2045" t="s">
        <v>38</v>
      </c>
      <c r="D2045">
        <v>7.05</v>
      </c>
      <c r="E2045">
        <v>7.1083999999999996</v>
      </c>
      <c r="F2045">
        <v>7.1113999999999997</v>
      </c>
      <c r="G2045">
        <v>7.0450999999999997</v>
      </c>
      <c r="H2045">
        <v>0.94</v>
      </c>
    </row>
    <row r="2046" spans="1:8">
      <c r="A2046" s="2">
        <v>44882</v>
      </c>
      <c r="B2046" t="s">
        <v>37</v>
      </c>
      <c r="C2046" t="s">
        <v>38</v>
      </c>
      <c r="D2046">
        <v>7.1066000000000003</v>
      </c>
      <c r="E2046">
        <v>7.1490999999999998</v>
      </c>
      <c r="F2046">
        <v>7.1787999999999998</v>
      </c>
      <c r="G2046">
        <v>7.0904999999999996</v>
      </c>
      <c r="H2046">
        <v>1.24</v>
      </c>
    </row>
    <row r="2047" spans="1:8">
      <c r="A2047" s="2">
        <v>44883</v>
      </c>
      <c r="B2047" t="s">
        <v>37</v>
      </c>
      <c r="C2047" t="s">
        <v>38</v>
      </c>
      <c r="D2047">
        <v>7.1482000000000001</v>
      </c>
      <c r="E2047">
        <v>7.1224999999999996</v>
      </c>
      <c r="F2047">
        <v>7.1616</v>
      </c>
      <c r="G2047">
        <v>7.1135000000000002</v>
      </c>
      <c r="H2047">
        <v>0.67</v>
      </c>
    </row>
    <row r="2048" spans="1:8">
      <c r="A2048" s="2">
        <v>44886</v>
      </c>
      <c r="B2048" t="s">
        <v>37</v>
      </c>
      <c r="C2048" t="s">
        <v>38</v>
      </c>
      <c r="D2048">
        <v>7.1227</v>
      </c>
      <c r="E2048">
        <v>7.1792999999999996</v>
      </c>
      <c r="F2048">
        <v>7.1867999999999999</v>
      </c>
      <c r="G2048">
        <v>7.1193999999999997</v>
      </c>
      <c r="H2048">
        <v>0.95</v>
      </c>
    </row>
    <row r="2049" spans="1:8">
      <c r="A2049" s="2">
        <v>44887</v>
      </c>
      <c r="B2049" t="s">
        <v>37</v>
      </c>
      <c r="C2049" t="s">
        <v>38</v>
      </c>
      <c r="D2049">
        <v>7.1753999999999998</v>
      </c>
      <c r="E2049">
        <v>7.1379999999999999</v>
      </c>
      <c r="F2049">
        <v>7.1787000000000001</v>
      </c>
      <c r="G2049">
        <v>7.1323999999999996</v>
      </c>
      <c r="H2049">
        <v>0.64</v>
      </c>
    </row>
    <row r="2050" spans="1:8">
      <c r="A2050" s="2">
        <v>44888</v>
      </c>
      <c r="B2050" t="s">
        <v>37</v>
      </c>
      <c r="C2050" t="s">
        <v>38</v>
      </c>
      <c r="D2050">
        <v>7.1376999999999997</v>
      </c>
      <c r="E2050">
        <v>7.1525999999999996</v>
      </c>
      <c r="F2050">
        <v>7.1829999999999998</v>
      </c>
      <c r="G2050">
        <v>7.1266999999999996</v>
      </c>
      <c r="H2050">
        <v>0.79</v>
      </c>
    </row>
    <row r="2051" spans="1:8">
      <c r="A2051" s="2">
        <v>44889</v>
      </c>
      <c r="B2051" t="s">
        <v>37</v>
      </c>
      <c r="C2051" t="s">
        <v>38</v>
      </c>
      <c r="D2051">
        <v>7.1524999999999999</v>
      </c>
      <c r="E2051">
        <v>7.1691000000000003</v>
      </c>
      <c r="F2051">
        <v>7.1699000000000002</v>
      </c>
      <c r="G2051">
        <v>7.1336000000000004</v>
      </c>
      <c r="H2051">
        <v>0.51</v>
      </c>
    </row>
    <row r="2052" spans="1:8">
      <c r="A2052" s="2">
        <v>44890</v>
      </c>
      <c r="B2052" t="s">
        <v>37</v>
      </c>
      <c r="C2052" t="s">
        <v>38</v>
      </c>
      <c r="D2052">
        <v>7.1692</v>
      </c>
      <c r="E2052">
        <v>7.1936999999999998</v>
      </c>
      <c r="F2052">
        <v>7.2115999999999998</v>
      </c>
      <c r="G2052">
        <v>7.1478000000000002</v>
      </c>
      <c r="H2052">
        <v>0.89</v>
      </c>
    </row>
    <row r="2053" spans="1:8">
      <c r="A2053" s="2">
        <v>44893</v>
      </c>
      <c r="B2053" t="s">
        <v>37</v>
      </c>
      <c r="C2053" t="s">
        <v>38</v>
      </c>
      <c r="D2053">
        <v>7.2324000000000002</v>
      </c>
      <c r="E2053">
        <v>7.2474999999999996</v>
      </c>
      <c r="F2053">
        <v>7.2595000000000001</v>
      </c>
      <c r="G2053">
        <v>7.1999000000000004</v>
      </c>
      <c r="H2053">
        <v>0.83</v>
      </c>
    </row>
    <row r="2054" spans="1:8">
      <c r="A2054" s="2">
        <v>44894</v>
      </c>
      <c r="B2054" t="s">
        <v>37</v>
      </c>
      <c r="C2054" t="s">
        <v>38</v>
      </c>
      <c r="D2054">
        <v>7.2477999999999998</v>
      </c>
      <c r="E2054">
        <v>7.1424000000000003</v>
      </c>
      <c r="F2054">
        <v>7.2488000000000001</v>
      </c>
      <c r="G2054">
        <v>7.1344000000000003</v>
      </c>
      <c r="H2054">
        <v>1.58</v>
      </c>
    </row>
    <row r="2055" spans="1:8">
      <c r="A2055" s="2">
        <v>44895</v>
      </c>
      <c r="B2055" t="s">
        <v>37</v>
      </c>
      <c r="C2055" t="s">
        <v>38</v>
      </c>
      <c r="D2055">
        <v>7.1416000000000004</v>
      </c>
      <c r="E2055">
        <v>7.048</v>
      </c>
      <c r="F2055">
        <v>7.1603000000000003</v>
      </c>
      <c r="G2055">
        <v>7.0445000000000002</v>
      </c>
      <c r="H2055">
        <v>1.62</v>
      </c>
    </row>
    <row r="2056" spans="1:8">
      <c r="A2056" s="2">
        <v>44896</v>
      </c>
      <c r="B2056" t="s">
        <v>37</v>
      </c>
      <c r="C2056" t="s">
        <v>38</v>
      </c>
      <c r="D2056">
        <v>7.0488999999999997</v>
      </c>
      <c r="E2056">
        <v>7.0382999999999996</v>
      </c>
      <c r="F2056">
        <v>7.0914000000000001</v>
      </c>
      <c r="G2056">
        <v>7.0258000000000003</v>
      </c>
      <c r="H2056">
        <v>0.93</v>
      </c>
    </row>
    <row r="2057" spans="1:8">
      <c r="A2057" s="2">
        <v>44897</v>
      </c>
      <c r="B2057" t="s">
        <v>37</v>
      </c>
      <c r="C2057" t="s">
        <v>38</v>
      </c>
      <c r="D2057">
        <v>7.0378999999999996</v>
      </c>
      <c r="E2057">
        <v>7.0191999999999997</v>
      </c>
      <c r="F2057">
        <v>7.0705999999999998</v>
      </c>
      <c r="G2057">
        <v>7.0053000000000001</v>
      </c>
      <c r="H2057">
        <v>0.93</v>
      </c>
    </row>
    <row r="2058" spans="1:8">
      <c r="A2058" s="2">
        <v>44900</v>
      </c>
      <c r="B2058" t="s">
        <v>37</v>
      </c>
      <c r="C2058" t="s">
        <v>38</v>
      </c>
      <c r="D2058">
        <v>7.0133999999999999</v>
      </c>
      <c r="E2058">
        <v>6.9733999999999998</v>
      </c>
      <c r="F2058">
        <v>7.0136000000000003</v>
      </c>
      <c r="G2058">
        <v>6.9302999999999999</v>
      </c>
      <c r="H2058">
        <v>1.19</v>
      </c>
    </row>
    <row r="2059" spans="1:8">
      <c r="A2059" s="2">
        <v>44901</v>
      </c>
      <c r="B2059" t="s">
        <v>37</v>
      </c>
      <c r="C2059" t="s">
        <v>38</v>
      </c>
      <c r="D2059">
        <v>6.9741999999999997</v>
      </c>
      <c r="E2059">
        <v>6.9824000000000002</v>
      </c>
      <c r="F2059">
        <v>7.0000999999999998</v>
      </c>
      <c r="G2059">
        <v>6.9508000000000001</v>
      </c>
      <c r="H2059">
        <v>0.71</v>
      </c>
    </row>
    <row r="2060" spans="1:8">
      <c r="A2060" s="2">
        <v>44902</v>
      </c>
      <c r="B2060" t="s">
        <v>37</v>
      </c>
      <c r="C2060" t="s">
        <v>38</v>
      </c>
      <c r="D2060">
        <v>6.9817999999999998</v>
      </c>
      <c r="E2060">
        <v>6.9627999999999997</v>
      </c>
      <c r="F2060">
        <v>6.9917999999999996</v>
      </c>
      <c r="G2060">
        <v>6.9513999999999996</v>
      </c>
      <c r="H2060">
        <v>0.57999999999999996</v>
      </c>
    </row>
    <row r="2061" spans="1:8">
      <c r="A2061" s="2">
        <v>44903</v>
      </c>
      <c r="B2061" t="s">
        <v>37</v>
      </c>
      <c r="C2061" t="s">
        <v>38</v>
      </c>
      <c r="D2061">
        <v>6.9633000000000003</v>
      </c>
      <c r="E2061">
        <v>6.9611000000000001</v>
      </c>
      <c r="F2061">
        <v>6.9795999999999996</v>
      </c>
      <c r="G2061">
        <v>6.9569999999999999</v>
      </c>
      <c r="H2061">
        <v>0.32</v>
      </c>
    </row>
    <row r="2062" spans="1:8">
      <c r="A2062" s="2">
        <v>44904</v>
      </c>
      <c r="B2062" t="s">
        <v>37</v>
      </c>
      <c r="C2062" t="s">
        <v>38</v>
      </c>
      <c r="D2062">
        <v>6.9603999999999999</v>
      </c>
      <c r="E2062">
        <v>6.9718</v>
      </c>
      <c r="F2062">
        <v>6.9764999999999997</v>
      </c>
      <c r="G2062">
        <v>6.9428999999999998</v>
      </c>
      <c r="H2062">
        <v>0.48</v>
      </c>
    </row>
    <row r="2063" spans="1:8">
      <c r="A2063" s="2">
        <v>44907</v>
      </c>
      <c r="B2063" t="s">
        <v>37</v>
      </c>
      <c r="C2063" t="s">
        <v>38</v>
      </c>
      <c r="D2063">
        <v>6.9664000000000001</v>
      </c>
      <c r="E2063">
        <v>6.9893999999999998</v>
      </c>
      <c r="F2063">
        <v>6.9974999999999996</v>
      </c>
      <c r="G2063">
        <v>6.9664000000000001</v>
      </c>
      <c r="H2063">
        <v>0.45</v>
      </c>
    </row>
    <row r="2064" spans="1:8">
      <c r="A2064" s="2">
        <v>44908</v>
      </c>
      <c r="B2064" t="s">
        <v>37</v>
      </c>
      <c r="C2064" t="s">
        <v>38</v>
      </c>
      <c r="D2064">
        <v>6.9870999999999999</v>
      </c>
      <c r="E2064">
        <v>6.9644000000000004</v>
      </c>
      <c r="F2064">
        <v>7.0015000000000001</v>
      </c>
      <c r="G2064">
        <v>6.9466000000000001</v>
      </c>
      <c r="H2064">
        <v>0.79</v>
      </c>
    </row>
    <row r="2065" spans="1:8">
      <c r="A2065" s="2">
        <v>44909</v>
      </c>
      <c r="B2065" t="s">
        <v>37</v>
      </c>
      <c r="C2065" t="s">
        <v>38</v>
      </c>
      <c r="D2065">
        <v>6.9633000000000003</v>
      </c>
      <c r="E2065">
        <v>6.9435000000000002</v>
      </c>
      <c r="F2065">
        <v>6.9713000000000003</v>
      </c>
      <c r="G2065">
        <v>6.9393000000000002</v>
      </c>
      <c r="H2065">
        <v>0.46</v>
      </c>
    </row>
    <row r="2066" spans="1:8">
      <c r="A2066" s="2">
        <v>44910</v>
      </c>
      <c r="B2066" t="s">
        <v>37</v>
      </c>
      <c r="C2066" t="s">
        <v>38</v>
      </c>
      <c r="D2066">
        <v>6.944</v>
      </c>
      <c r="E2066">
        <v>6.9919000000000002</v>
      </c>
      <c r="F2066">
        <v>6.9999000000000002</v>
      </c>
      <c r="G2066">
        <v>6.944</v>
      </c>
      <c r="H2066">
        <v>0.81</v>
      </c>
    </row>
    <row r="2067" spans="1:8">
      <c r="A2067" s="2">
        <v>44911</v>
      </c>
      <c r="B2067" t="s">
        <v>37</v>
      </c>
      <c r="C2067" t="s">
        <v>38</v>
      </c>
      <c r="D2067">
        <v>6.9916999999999998</v>
      </c>
      <c r="E2067">
        <v>6.9771999999999998</v>
      </c>
      <c r="F2067">
        <v>6.9946000000000002</v>
      </c>
      <c r="G2067">
        <v>6.9661</v>
      </c>
      <c r="H2067">
        <v>0.41</v>
      </c>
    </row>
    <row r="2068" spans="1:8">
      <c r="A2068" s="2">
        <v>44914</v>
      </c>
      <c r="B2068" t="s">
        <v>37</v>
      </c>
      <c r="C2068" t="s">
        <v>38</v>
      </c>
      <c r="D2068">
        <v>6.9790999999999999</v>
      </c>
      <c r="E2068">
        <v>6.9863999999999997</v>
      </c>
      <c r="F2068">
        <v>6.9898999999999996</v>
      </c>
      <c r="G2068">
        <v>6.9702000000000002</v>
      </c>
      <c r="H2068">
        <v>0.28000000000000003</v>
      </c>
    </row>
    <row r="2069" spans="1:8">
      <c r="A2069" s="2">
        <v>44915</v>
      </c>
      <c r="B2069" t="s">
        <v>37</v>
      </c>
      <c r="C2069" t="s">
        <v>38</v>
      </c>
      <c r="D2069">
        <v>6.9832999999999998</v>
      </c>
      <c r="E2069">
        <v>6.9603000000000002</v>
      </c>
      <c r="F2069">
        <v>6.9962</v>
      </c>
      <c r="G2069">
        <v>6.9569999999999999</v>
      </c>
      <c r="H2069">
        <v>0.56000000000000005</v>
      </c>
    </row>
    <row r="2070" spans="1:8">
      <c r="A2070" s="2">
        <v>44916</v>
      </c>
      <c r="B2070" t="s">
        <v>37</v>
      </c>
      <c r="C2070" t="s">
        <v>38</v>
      </c>
      <c r="D2070">
        <v>6.9607000000000001</v>
      </c>
      <c r="E2070">
        <v>6.9862000000000002</v>
      </c>
      <c r="F2070">
        <v>6.9958999999999998</v>
      </c>
      <c r="G2070">
        <v>6.96</v>
      </c>
      <c r="H2070">
        <v>0.52</v>
      </c>
    </row>
    <row r="2071" spans="1:8">
      <c r="A2071" s="2">
        <v>44917</v>
      </c>
      <c r="B2071" t="s">
        <v>37</v>
      </c>
      <c r="C2071" t="s">
        <v>38</v>
      </c>
      <c r="D2071">
        <v>6.9862000000000002</v>
      </c>
      <c r="E2071">
        <v>7.0110000000000001</v>
      </c>
      <c r="F2071">
        <v>7.0152999999999999</v>
      </c>
      <c r="G2071">
        <v>6.9756</v>
      </c>
      <c r="H2071">
        <v>0.56999999999999995</v>
      </c>
    </row>
    <row r="2072" spans="1:8">
      <c r="A2072" s="2">
        <v>44918</v>
      </c>
      <c r="B2072" t="s">
        <v>37</v>
      </c>
      <c r="C2072" t="s">
        <v>38</v>
      </c>
      <c r="D2072">
        <v>7.0095000000000001</v>
      </c>
      <c r="E2072">
        <v>7.0038999999999998</v>
      </c>
      <c r="F2072">
        <v>7.0119999999999996</v>
      </c>
      <c r="G2072">
        <v>6.9892000000000003</v>
      </c>
      <c r="H2072">
        <v>0.33</v>
      </c>
    </row>
    <row r="2073" spans="1:8">
      <c r="A2073" s="2">
        <v>44921</v>
      </c>
      <c r="B2073" t="s">
        <v>37</v>
      </c>
      <c r="C2073" t="s">
        <v>38</v>
      </c>
      <c r="D2073">
        <v>7.0029000000000003</v>
      </c>
      <c r="E2073">
        <v>6.9756</v>
      </c>
      <c r="F2073">
        <v>7.0088999999999997</v>
      </c>
      <c r="G2073">
        <v>6.9741</v>
      </c>
      <c r="H2073">
        <v>0.5</v>
      </c>
    </row>
    <row r="2074" spans="1:8">
      <c r="A2074" s="2">
        <v>44922</v>
      </c>
      <c r="B2074" t="s">
        <v>37</v>
      </c>
      <c r="C2074" t="s">
        <v>38</v>
      </c>
      <c r="D2074">
        <v>6.9751000000000003</v>
      </c>
      <c r="E2074">
        <v>6.9687000000000001</v>
      </c>
      <c r="F2074">
        <v>6.9779</v>
      </c>
      <c r="G2074">
        <v>6.9573</v>
      </c>
      <c r="H2074">
        <v>0.3</v>
      </c>
    </row>
    <row r="2075" spans="1:8">
      <c r="A2075" s="2">
        <v>44923</v>
      </c>
      <c r="B2075" t="s">
        <v>37</v>
      </c>
      <c r="C2075" t="s">
        <v>38</v>
      </c>
      <c r="D2075">
        <v>6.9607000000000001</v>
      </c>
      <c r="E2075">
        <v>6.9955999999999996</v>
      </c>
      <c r="F2075">
        <v>7.0022000000000002</v>
      </c>
      <c r="G2075">
        <v>6.9569999999999999</v>
      </c>
      <c r="H2075">
        <v>0.65</v>
      </c>
    </row>
    <row r="2076" spans="1:8">
      <c r="A2076" s="2">
        <v>44924</v>
      </c>
      <c r="B2076" t="s">
        <v>37</v>
      </c>
      <c r="C2076" t="s">
        <v>38</v>
      </c>
      <c r="D2076">
        <v>6.9964000000000004</v>
      </c>
      <c r="E2076">
        <v>6.9749999999999996</v>
      </c>
      <c r="F2076">
        <v>6.9981999999999998</v>
      </c>
      <c r="G2076">
        <v>6.9684999999999997</v>
      </c>
      <c r="H2076">
        <v>0.42</v>
      </c>
    </row>
    <row r="2077" spans="1:8">
      <c r="A2077" s="2">
        <v>44925</v>
      </c>
      <c r="B2077" t="s">
        <v>37</v>
      </c>
      <c r="C2077" t="s">
        <v>38</v>
      </c>
      <c r="D2077">
        <v>6.9741999999999997</v>
      </c>
      <c r="E2077">
        <v>6.9204999999999997</v>
      </c>
      <c r="F2077">
        <v>6.9767000000000001</v>
      </c>
      <c r="G2077">
        <v>6.9054000000000002</v>
      </c>
      <c r="H2077">
        <v>1.02</v>
      </c>
    </row>
    <row r="2078" spans="1:8">
      <c r="A2078" s="2">
        <v>44928</v>
      </c>
      <c r="B2078" t="s">
        <v>37</v>
      </c>
      <c r="C2078" t="s">
        <v>38</v>
      </c>
      <c r="D2078">
        <v>6.9198000000000004</v>
      </c>
      <c r="E2078">
        <v>6.9253</v>
      </c>
      <c r="F2078">
        <v>6.9332000000000003</v>
      </c>
      <c r="G2078">
        <v>6.9115000000000002</v>
      </c>
      <c r="H2078">
        <v>0.31</v>
      </c>
    </row>
    <row r="2079" spans="1:8">
      <c r="A2079" s="2">
        <v>44929</v>
      </c>
      <c r="B2079" t="s">
        <v>37</v>
      </c>
      <c r="C2079" t="s">
        <v>38</v>
      </c>
      <c r="D2079">
        <v>6.9261999999999997</v>
      </c>
      <c r="E2079">
        <v>6.9238999999999997</v>
      </c>
      <c r="F2079">
        <v>6.9393000000000002</v>
      </c>
      <c r="G2079">
        <v>6.8795999999999999</v>
      </c>
      <c r="H2079">
        <v>0.86</v>
      </c>
    </row>
    <row r="2080" spans="1:8">
      <c r="A2080" s="2">
        <v>44930</v>
      </c>
      <c r="B2080" t="s">
        <v>37</v>
      </c>
      <c r="C2080" t="s">
        <v>38</v>
      </c>
      <c r="D2080">
        <v>6.9234</v>
      </c>
      <c r="E2080">
        <v>6.8994999999999997</v>
      </c>
      <c r="F2080">
        <v>6.9238</v>
      </c>
      <c r="G2080">
        <v>6.8803999999999998</v>
      </c>
      <c r="H2080">
        <v>0.63</v>
      </c>
    </row>
    <row r="2081" spans="1:8">
      <c r="A2081" s="2">
        <v>44931</v>
      </c>
      <c r="B2081" t="s">
        <v>37</v>
      </c>
      <c r="C2081" t="s">
        <v>38</v>
      </c>
      <c r="D2081">
        <v>6.8971999999999998</v>
      </c>
      <c r="E2081">
        <v>6.8890000000000002</v>
      </c>
      <c r="F2081">
        <v>6.9025999999999996</v>
      </c>
      <c r="G2081">
        <v>6.8712999999999997</v>
      </c>
      <c r="H2081">
        <v>0.45</v>
      </c>
    </row>
    <row r="2082" spans="1:8">
      <c r="A2082" s="2">
        <v>44932</v>
      </c>
      <c r="B2082" t="s">
        <v>37</v>
      </c>
      <c r="C2082" t="s">
        <v>38</v>
      </c>
      <c r="D2082">
        <v>6.8879999999999999</v>
      </c>
      <c r="E2082">
        <v>6.8311000000000002</v>
      </c>
      <c r="F2082">
        <v>6.8925000000000001</v>
      </c>
      <c r="G2082">
        <v>6.8242000000000003</v>
      </c>
      <c r="H2082">
        <v>0.99</v>
      </c>
    </row>
    <row r="2083" spans="1:8">
      <c r="A2083" s="2">
        <v>44935</v>
      </c>
      <c r="B2083" t="s">
        <v>37</v>
      </c>
      <c r="C2083" t="s">
        <v>38</v>
      </c>
      <c r="D2083">
        <v>6.8308999999999997</v>
      </c>
      <c r="E2083">
        <v>6.7832999999999997</v>
      </c>
      <c r="F2083">
        <v>6.8316999999999997</v>
      </c>
      <c r="G2083">
        <v>6.7668999999999997</v>
      </c>
      <c r="H2083">
        <v>0.95</v>
      </c>
    </row>
    <row r="2084" spans="1:8">
      <c r="A2084" s="2">
        <v>44936</v>
      </c>
      <c r="B2084" t="s">
        <v>37</v>
      </c>
      <c r="C2084" t="s">
        <v>38</v>
      </c>
      <c r="D2084">
        <v>6.7823000000000002</v>
      </c>
      <c r="E2084">
        <v>6.7849000000000004</v>
      </c>
      <c r="F2084">
        <v>6.7991000000000001</v>
      </c>
      <c r="G2084">
        <v>6.7591000000000001</v>
      </c>
      <c r="H2084">
        <v>0.59</v>
      </c>
    </row>
    <row r="2085" spans="1:8">
      <c r="A2085" s="2">
        <v>44937</v>
      </c>
      <c r="B2085" t="s">
        <v>37</v>
      </c>
      <c r="C2085" t="s">
        <v>38</v>
      </c>
      <c r="D2085">
        <v>6.7854000000000001</v>
      </c>
      <c r="E2085">
        <v>6.7695999999999996</v>
      </c>
      <c r="F2085">
        <v>6.7968999999999999</v>
      </c>
      <c r="G2085">
        <v>6.7624000000000004</v>
      </c>
      <c r="H2085">
        <v>0.51</v>
      </c>
    </row>
    <row r="2086" spans="1:8">
      <c r="A2086" s="2">
        <v>44938</v>
      </c>
      <c r="B2086" t="s">
        <v>37</v>
      </c>
      <c r="C2086" t="s">
        <v>38</v>
      </c>
      <c r="D2086">
        <v>6.7694000000000001</v>
      </c>
      <c r="E2086">
        <v>6.7267000000000001</v>
      </c>
      <c r="F2086">
        <v>6.7728000000000002</v>
      </c>
      <c r="G2086">
        <v>6.7252999999999998</v>
      </c>
      <c r="H2086">
        <v>0.7</v>
      </c>
    </row>
    <row r="2087" spans="1:8">
      <c r="A2087" s="2">
        <v>44939</v>
      </c>
      <c r="B2087" t="s">
        <v>37</v>
      </c>
      <c r="C2087" t="s">
        <v>38</v>
      </c>
      <c r="D2087">
        <v>6.7264999999999997</v>
      </c>
      <c r="E2087">
        <v>6.7068000000000003</v>
      </c>
      <c r="F2087">
        <v>6.7484999999999999</v>
      </c>
      <c r="G2087">
        <v>6.7057000000000002</v>
      </c>
      <c r="H2087">
        <v>0.64</v>
      </c>
    </row>
    <row r="2088" spans="1:8">
      <c r="A2088" s="2">
        <v>44942</v>
      </c>
      <c r="B2088" t="s">
        <v>37</v>
      </c>
      <c r="C2088" t="s">
        <v>38</v>
      </c>
      <c r="D2088">
        <v>6.7160000000000002</v>
      </c>
      <c r="E2088">
        <v>6.7427999999999999</v>
      </c>
      <c r="F2088">
        <v>6.7477999999999998</v>
      </c>
      <c r="G2088">
        <v>6.6978</v>
      </c>
      <c r="H2088">
        <v>0.75</v>
      </c>
    </row>
    <row r="2089" spans="1:8">
      <c r="A2089" s="2">
        <v>44943</v>
      </c>
      <c r="B2089" t="s">
        <v>37</v>
      </c>
      <c r="C2089" t="s">
        <v>38</v>
      </c>
      <c r="D2089">
        <v>6.7431000000000001</v>
      </c>
      <c r="E2089">
        <v>6.7697000000000003</v>
      </c>
      <c r="F2089">
        <v>6.7899000000000003</v>
      </c>
      <c r="G2089">
        <v>6.7355</v>
      </c>
      <c r="H2089">
        <v>0.81</v>
      </c>
    </row>
    <row r="2090" spans="1:8">
      <c r="A2090" s="2">
        <v>44944</v>
      </c>
      <c r="B2090" t="s">
        <v>37</v>
      </c>
      <c r="C2090" t="s">
        <v>38</v>
      </c>
      <c r="D2090">
        <v>6.7717999999999998</v>
      </c>
      <c r="E2090">
        <v>6.7694000000000001</v>
      </c>
      <c r="F2090">
        <v>6.7896000000000001</v>
      </c>
      <c r="G2090">
        <v>6.7419000000000002</v>
      </c>
      <c r="H2090">
        <v>0.7</v>
      </c>
    </row>
    <row r="2091" spans="1:8">
      <c r="A2091" s="2">
        <v>44945</v>
      </c>
      <c r="B2091" t="s">
        <v>37</v>
      </c>
      <c r="C2091" t="s">
        <v>38</v>
      </c>
      <c r="D2091">
        <v>6.7668999999999997</v>
      </c>
      <c r="E2091">
        <v>6.7710999999999997</v>
      </c>
      <c r="F2091">
        <v>6.7941000000000003</v>
      </c>
      <c r="G2091">
        <v>6.7633000000000001</v>
      </c>
      <c r="H2091">
        <v>0.45</v>
      </c>
    </row>
    <row r="2092" spans="1:8">
      <c r="A2092" s="2">
        <v>44946</v>
      </c>
      <c r="B2092" t="s">
        <v>37</v>
      </c>
      <c r="C2092" t="s">
        <v>38</v>
      </c>
      <c r="D2092">
        <v>6.7712000000000003</v>
      </c>
      <c r="E2092">
        <v>6.7812999999999999</v>
      </c>
      <c r="F2092">
        <v>6.7923</v>
      </c>
      <c r="G2092">
        <v>6.7599</v>
      </c>
      <c r="H2092">
        <v>0.48</v>
      </c>
    </row>
    <row r="2093" spans="1:8">
      <c r="A2093" s="2">
        <v>44949</v>
      </c>
      <c r="B2093" t="s">
        <v>37</v>
      </c>
      <c r="C2093" t="s">
        <v>38</v>
      </c>
      <c r="D2093">
        <v>6.7824</v>
      </c>
      <c r="E2093">
        <v>6.7770000000000001</v>
      </c>
      <c r="F2093">
        <v>6.7903000000000002</v>
      </c>
      <c r="G2093">
        <v>6.7634999999999996</v>
      </c>
      <c r="H2093">
        <v>0.4</v>
      </c>
    </row>
    <row r="2094" spans="1:8">
      <c r="A2094" s="2">
        <v>44950</v>
      </c>
      <c r="B2094" t="s">
        <v>37</v>
      </c>
      <c r="C2094" t="s">
        <v>38</v>
      </c>
      <c r="D2094">
        <v>6.7763</v>
      </c>
      <c r="E2094">
        <v>6.7836999999999996</v>
      </c>
      <c r="F2094">
        <v>6.7911999999999999</v>
      </c>
      <c r="G2094">
        <v>6.7701000000000002</v>
      </c>
      <c r="H2094">
        <v>0.31</v>
      </c>
    </row>
    <row r="2095" spans="1:8">
      <c r="A2095" s="2">
        <v>44951</v>
      </c>
      <c r="B2095" t="s">
        <v>37</v>
      </c>
      <c r="C2095" t="s">
        <v>38</v>
      </c>
      <c r="D2095">
        <v>6.7835999999999999</v>
      </c>
      <c r="E2095">
        <v>6.7709999999999999</v>
      </c>
      <c r="F2095">
        <v>6.7887000000000004</v>
      </c>
      <c r="G2095">
        <v>6.7664</v>
      </c>
      <c r="H2095">
        <v>0.33</v>
      </c>
    </row>
    <row r="2096" spans="1:8">
      <c r="A2096" s="2">
        <v>44952</v>
      </c>
      <c r="B2096" t="s">
        <v>37</v>
      </c>
      <c r="C2096" t="s">
        <v>38</v>
      </c>
      <c r="D2096">
        <v>6.7717000000000001</v>
      </c>
      <c r="E2096">
        <v>6.7361000000000004</v>
      </c>
      <c r="F2096">
        <v>6.7743000000000002</v>
      </c>
      <c r="G2096">
        <v>6.7256</v>
      </c>
      <c r="H2096">
        <v>0.72</v>
      </c>
    </row>
    <row r="2097" spans="1:8">
      <c r="A2097" s="2">
        <v>44953</v>
      </c>
      <c r="B2097" t="s">
        <v>37</v>
      </c>
      <c r="C2097" t="s">
        <v>38</v>
      </c>
      <c r="D2097">
        <v>6.7369000000000003</v>
      </c>
      <c r="E2097">
        <v>6.7579000000000002</v>
      </c>
      <c r="F2097">
        <v>6.7710999999999997</v>
      </c>
      <c r="G2097">
        <v>6.7226999999999997</v>
      </c>
      <c r="H2097">
        <v>0.72</v>
      </c>
    </row>
    <row r="2098" spans="1:8">
      <c r="A2098" s="2">
        <v>44956</v>
      </c>
      <c r="B2098" t="s">
        <v>37</v>
      </c>
      <c r="C2098" t="s">
        <v>38</v>
      </c>
      <c r="D2098">
        <v>6.7609000000000004</v>
      </c>
      <c r="E2098">
        <v>6.7573999999999996</v>
      </c>
      <c r="F2098">
        <v>6.7611999999999997</v>
      </c>
      <c r="G2098">
        <v>6.7388000000000003</v>
      </c>
      <c r="H2098">
        <v>0.33</v>
      </c>
    </row>
    <row r="2099" spans="1:8">
      <c r="A2099" s="2">
        <v>44957</v>
      </c>
      <c r="B2099" t="s">
        <v>37</v>
      </c>
      <c r="C2099" t="s">
        <v>38</v>
      </c>
      <c r="D2099">
        <v>6.7557999999999998</v>
      </c>
      <c r="E2099">
        <v>6.7561</v>
      </c>
      <c r="F2099">
        <v>6.7666000000000004</v>
      </c>
      <c r="G2099">
        <v>6.7491000000000003</v>
      </c>
      <c r="H2099">
        <v>0.26</v>
      </c>
    </row>
    <row r="2100" spans="1:8">
      <c r="A2100" s="2">
        <v>44958</v>
      </c>
      <c r="B2100" t="s">
        <v>37</v>
      </c>
      <c r="C2100" t="s">
        <v>38</v>
      </c>
      <c r="D2100">
        <v>6.7573999999999996</v>
      </c>
      <c r="E2100">
        <v>6.7202999999999999</v>
      </c>
      <c r="F2100">
        <v>6.7582000000000004</v>
      </c>
      <c r="G2100">
        <v>6.7152000000000003</v>
      </c>
      <c r="H2100">
        <v>0.64</v>
      </c>
    </row>
    <row r="2101" spans="1:8">
      <c r="A2101" s="2">
        <v>44959</v>
      </c>
      <c r="B2101" t="s">
        <v>37</v>
      </c>
      <c r="C2101" t="s">
        <v>38</v>
      </c>
      <c r="D2101">
        <v>6.7192999999999996</v>
      </c>
      <c r="E2101">
        <v>6.7392000000000003</v>
      </c>
      <c r="F2101">
        <v>6.7441000000000004</v>
      </c>
      <c r="G2101">
        <v>6.7058999999999997</v>
      </c>
      <c r="H2101">
        <v>0.56999999999999995</v>
      </c>
    </row>
    <row r="2102" spans="1:8">
      <c r="A2102" s="2">
        <v>44960</v>
      </c>
      <c r="B2102" t="s">
        <v>37</v>
      </c>
      <c r="C2102" t="s">
        <v>38</v>
      </c>
      <c r="D2102">
        <v>6.7381000000000002</v>
      </c>
      <c r="E2102">
        <v>6.8071999999999999</v>
      </c>
      <c r="F2102">
        <v>6.8098999999999998</v>
      </c>
      <c r="G2102">
        <v>6.7343999999999999</v>
      </c>
      <c r="H2102">
        <v>1.1200000000000001</v>
      </c>
    </row>
    <row r="2103" spans="1:8">
      <c r="A2103" s="2">
        <v>44963</v>
      </c>
      <c r="B2103" t="s">
        <v>37</v>
      </c>
      <c r="C2103" t="s">
        <v>38</v>
      </c>
      <c r="D2103">
        <v>6.8144</v>
      </c>
      <c r="E2103">
        <v>6.8021000000000003</v>
      </c>
      <c r="F2103">
        <v>6.8324999999999996</v>
      </c>
      <c r="G2103">
        <v>6.7782</v>
      </c>
      <c r="H2103">
        <v>0.8</v>
      </c>
    </row>
    <row r="2104" spans="1:8">
      <c r="A2104" s="2">
        <v>44964</v>
      </c>
      <c r="B2104" t="s">
        <v>37</v>
      </c>
      <c r="C2104" t="s">
        <v>38</v>
      </c>
      <c r="D2104">
        <v>6.8006000000000002</v>
      </c>
      <c r="E2104">
        <v>6.7824</v>
      </c>
      <c r="F2104">
        <v>6.8042999999999996</v>
      </c>
      <c r="G2104">
        <v>6.7770999999999999</v>
      </c>
      <c r="H2104">
        <v>0.4</v>
      </c>
    </row>
    <row r="2105" spans="1:8">
      <c r="A2105" s="2">
        <v>44965</v>
      </c>
      <c r="B2105" t="s">
        <v>37</v>
      </c>
      <c r="C2105" t="s">
        <v>38</v>
      </c>
      <c r="D2105">
        <v>6.7834000000000003</v>
      </c>
      <c r="E2105">
        <v>6.7956000000000003</v>
      </c>
      <c r="F2105">
        <v>6.8033999999999999</v>
      </c>
      <c r="G2105">
        <v>6.7739000000000003</v>
      </c>
      <c r="H2105">
        <v>0.43</v>
      </c>
    </row>
    <row r="2106" spans="1:8">
      <c r="A2106" s="2">
        <v>44966</v>
      </c>
      <c r="B2106" t="s">
        <v>37</v>
      </c>
      <c r="C2106" t="s">
        <v>38</v>
      </c>
      <c r="D2106">
        <v>6.7967000000000004</v>
      </c>
      <c r="E2106">
        <v>6.7953999999999999</v>
      </c>
      <c r="F2106">
        <v>6.8041999999999998</v>
      </c>
      <c r="G2106">
        <v>6.7763</v>
      </c>
      <c r="H2106">
        <v>0.41</v>
      </c>
    </row>
    <row r="2107" spans="1:8">
      <c r="A2107" s="2">
        <v>44967</v>
      </c>
      <c r="B2107" t="s">
        <v>37</v>
      </c>
      <c r="C2107" t="s">
        <v>38</v>
      </c>
      <c r="D2107">
        <v>6.7933000000000003</v>
      </c>
      <c r="E2107">
        <v>6.8209999999999997</v>
      </c>
      <c r="F2107">
        <v>6.8285</v>
      </c>
      <c r="G2107">
        <v>6.7900999999999998</v>
      </c>
      <c r="H2107">
        <v>0.56999999999999995</v>
      </c>
    </row>
    <row r="2108" spans="1:8">
      <c r="A2108" s="2">
        <v>44970</v>
      </c>
      <c r="B2108" t="s">
        <v>37</v>
      </c>
      <c r="C2108" t="s">
        <v>38</v>
      </c>
      <c r="D2108">
        <v>6.8243999999999998</v>
      </c>
      <c r="E2108">
        <v>6.8239000000000001</v>
      </c>
      <c r="F2108">
        <v>6.8449999999999998</v>
      </c>
      <c r="G2108">
        <v>6.8207000000000004</v>
      </c>
      <c r="H2108">
        <v>0.36</v>
      </c>
    </row>
    <row r="2109" spans="1:8">
      <c r="A2109" s="2">
        <v>44971</v>
      </c>
      <c r="B2109" t="s">
        <v>37</v>
      </c>
      <c r="C2109" t="s">
        <v>38</v>
      </c>
      <c r="D2109">
        <v>6.8231000000000002</v>
      </c>
      <c r="E2109">
        <v>6.8372999999999999</v>
      </c>
      <c r="F2109">
        <v>6.8402000000000003</v>
      </c>
      <c r="G2109">
        <v>6.8068</v>
      </c>
      <c r="H2109">
        <v>0.49</v>
      </c>
    </row>
    <row r="2110" spans="1:8">
      <c r="A2110" s="2">
        <v>44972</v>
      </c>
      <c r="B2110" t="s">
        <v>37</v>
      </c>
      <c r="C2110" t="s">
        <v>38</v>
      </c>
      <c r="D2110">
        <v>6.8373999999999997</v>
      </c>
      <c r="E2110">
        <v>6.8628</v>
      </c>
      <c r="F2110">
        <v>6.8708999999999998</v>
      </c>
      <c r="G2110">
        <v>6.8303000000000003</v>
      </c>
      <c r="H2110">
        <v>0.59</v>
      </c>
    </row>
    <row r="2111" spans="1:8">
      <c r="A2111" s="2">
        <v>44973</v>
      </c>
      <c r="B2111" t="s">
        <v>37</v>
      </c>
      <c r="C2111" t="s">
        <v>38</v>
      </c>
      <c r="D2111">
        <v>6.8631000000000002</v>
      </c>
      <c r="E2111">
        <v>6.8682999999999996</v>
      </c>
      <c r="F2111">
        <v>6.8798000000000004</v>
      </c>
      <c r="G2111">
        <v>6.8512000000000004</v>
      </c>
      <c r="H2111">
        <v>0.42</v>
      </c>
    </row>
    <row r="2112" spans="1:8">
      <c r="A2112" s="2">
        <v>44974</v>
      </c>
      <c r="B2112" t="s">
        <v>37</v>
      </c>
      <c r="C2112" t="s">
        <v>38</v>
      </c>
      <c r="D2112">
        <v>6.8699000000000003</v>
      </c>
      <c r="E2112">
        <v>6.8722000000000003</v>
      </c>
      <c r="F2112">
        <v>6.8966000000000003</v>
      </c>
      <c r="G2112">
        <v>6.8695000000000004</v>
      </c>
      <c r="H2112">
        <v>0.39</v>
      </c>
    </row>
    <row r="2113" spans="1:8">
      <c r="A2113" s="2">
        <v>44977</v>
      </c>
      <c r="B2113" t="s">
        <v>37</v>
      </c>
      <c r="C2113" t="s">
        <v>38</v>
      </c>
      <c r="D2113">
        <v>6.8760000000000003</v>
      </c>
      <c r="E2113">
        <v>6.8593000000000002</v>
      </c>
      <c r="F2113">
        <v>6.8832000000000004</v>
      </c>
      <c r="G2113">
        <v>6.8545999999999996</v>
      </c>
      <c r="H2113">
        <v>0.42</v>
      </c>
    </row>
    <row r="2114" spans="1:8">
      <c r="A2114" s="2">
        <v>44978</v>
      </c>
      <c r="B2114" t="s">
        <v>37</v>
      </c>
      <c r="C2114" t="s">
        <v>38</v>
      </c>
      <c r="D2114">
        <v>6.8597000000000001</v>
      </c>
      <c r="E2114">
        <v>6.8917999999999999</v>
      </c>
      <c r="F2114">
        <v>6.8959000000000001</v>
      </c>
      <c r="G2114">
        <v>6.8585000000000003</v>
      </c>
      <c r="H2114">
        <v>0.55000000000000004</v>
      </c>
    </row>
    <row r="2115" spans="1:8">
      <c r="A2115" s="2">
        <v>44979</v>
      </c>
      <c r="B2115" t="s">
        <v>37</v>
      </c>
      <c r="C2115" t="s">
        <v>38</v>
      </c>
      <c r="D2115">
        <v>6.8903999999999996</v>
      </c>
      <c r="E2115">
        <v>6.9065000000000003</v>
      </c>
      <c r="F2115">
        <v>6.9078999999999997</v>
      </c>
      <c r="G2115">
        <v>6.8875999999999999</v>
      </c>
      <c r="H2115">
        <v>0.28999999999999998</v>
      </c>
    </row>
    <row r="2116" spans="1:8">
      <c r="A2116" s="2">
        <v>44980</v>
      </c>
      <c r="B2116" t="s">
        <v>37</v>
      </c>
      <c r="C2116" t="s">
        <v>38</v>
      </c>
      <c r="D2116">
        <v>6.9040999999999997</v>
      </c>
      <c r="E2116">
        <v>6.9183000000000003</v>
      </c>
      <c r="F2116">
        <v>6.9238</v>
      </c>
      <c r="G2116">
        <v>6.8840000000000003</v>
      </c>
      <c r="H2116">
        <v>0.57999999999999996</v>
      </c>
    </row>
    <row r="2117" spans="1:8">
      <c r="A2117" s="2">
        <v>44981</v>
      </c>
      <c r="B2117" t="s">
        <v>37</v>
      </c>
      <c r="C2117" t="s">
        <v>38</v>
      </c>
      <c r="D2117">
        <v>6.9168000000000003</v>
      </c>
      <c r="E2117">
        <v>6.9798999999999998</v>
      </c>
      <c r="F2117">
        <v>6.9828000000000001</v>
      </c>
      <c r="G2117">
        <v>6.9118000000000004</v>
      </c>
      <c r="H2117">
        <v>1.03</v>
      </c>
    </row>
    <row r="2118" spans="1:8">
      <c r="A2118" s="2">
        <v>44984</v>
      </c>
      <c r="B2118" t="s">
        <v>37</v>
      </c>
      <c r="C2118" t="s">
        <v>38</v>
      </c>
      <c r="D2118">
        <v>6.9776999999999996</v>
      </c>
      <c r="E2118">
        <v>6.9603999999999999</v>
      </c>
      <c r="F2118">
        <v>6.9896000000000003</v>
      </c>
      <c r="G2118">
        <v>6.9553000000000003</v>
      </c>
      <c r="H2118">
        <v>0.49</v>
      </c>
    </row>
    <row r="2119" spans="1:8">
      <c r="A2119" s="2">
        <v>44985</v>
      </c>
      <c r="B2119" t="s">
        <v>37</v>
      </c>
      <c r="C2119" t="s">
        <v>38</v>
      </c>
      <c r="D2119">
        <v>6.9604999999999997</v>
      </c>
      <c r="E2119">
        <v>6.9542999999999999</v>
      </c>
      <c r="F2119">
        <v>6.9648000000000003</v>
      </c>
      <c r="G2119">
        <v>6.9454000000000002</v>
      </c>
      <c r="H2119">
        <v>0.28000000000000003</v>
      </c>
    </row>
    <row r="2120" spans="1:8">
      <c r="A2120" s="2">
        <v>44986</v>
      </c>
      <c r="B2120" t="s">
        <v>37</v>
      </c>
      <c r="C2120" t="s">
        <v>38</v>
      </c>
      <c r="D2120">
        <v>6.9547999999999996</v>
      </c>
      <c r="E2120">
        <v>6.8792999999999997</v>
      </c>
      <c r="F2120">
        <v>6.9615</v>
      </c>
      <c r="G2120">
        <v>6.8639000000000001</v>
      </c>
      <c r="H2120">
        <v>1.4</v>
      </c>
    </row>
    <row r="2121" spans="1:8">
      <c r="A2121" s="2">
        <v>44987</v>
      </c>
      <c r="B2121" t="s">
        <v>37</v>
      </c>
      <c r="C2121" t="s">
        <v>38</v>
      </c>
      <c r="D2121">
        <v>6.8754999999999997</v>
      </c>
      <c r="E2121">
        <v>6.9210000000000003</v>
      </c>
      <c r="F2121">
        <v>6.9333999999999998</v>
      </c>
      <c r="G2121">
        <v>6.8714000000000004</v>
      </c>
      <c r="H2121">
        <v>0.9</v>
      </c>
    </row>
    <row r="2122" spans="1:8">
      <c r="A2122" s="2">
        <v>44988</v>
      </c>
      <c r="B2122" t="s">
        <v>37</v>
      </c>
      <c r="C2122" t="s">
        <v>38</v>
      </c>
      <c r="D2122">
        <v>6.9238</v>
      </c>
      <c r="E2122">
        <v>6.8968999999999996</v>
      </c>
      <c r="F2122">
        <v>6.9238</v>
      </c>
      <c r="G2122">
        <v>6.8906000000000001</v>
      </c>
      <c r="H2122">
        <v>0.48</v>
      </c>
    </row>
    <row r="2123" spans="1:8">
      <c r="A2123" s="2">
        <v>44991</v>
      </c>
      <c r="B2123" t="s">
        <v>37</v>
      </c>
      <c r="C2123" t="s">
        <v>38</v>
      </c>
      <c r="D2123">
        <v>6.9111000000000002</v>
      </c>
      <c r="E2123">
        <v>6.9508000000000001</v>
      </c>
      <c r="F2123">
        <v>6.9523000000000001</v>
      </c>
      <c r="G2123">
        <v>6.9071999999999996</v>
      </c>
      <c r="H2123">
        <v>0.65</v>
      </c>
    </row>
    <row r="2124" spans="1:8">
      <c r="A2124" s="2">
        <v>44992</v>
      </c>
      <c r="B2124" t="s">
        <v>37</v>
      </c>
      <c r="C2124" t="s">
        <v>38</v>
      </c>
      <c r="D2124">
        <v>6.9494999999999996</v>
      </c>
      <c r="E2124">
        <v>6.9938000000000002</v>
      </c>
      <c r="F2124">
        <v>6.9955999999999996</v>
      </c>
      <c r="G2124">
        <v>6.9271000000000003</v>
      </c>
      <c r="H2124">
        <v>0.99</v>
      </c>
    </row>
    <row r="2125" spans="1:8">
      <c r="A2125" s="2">
        <v>44993</v>
      </c>
      <c r="B2125" t="s">
        <v>37</v>
      </c>
      <c r="C2125" t="s">
        <v>38</v>
      </c>
      <c r="D2125">
        <v>6.9938000000000002</v>
      </c>
      <c r="E2125">
        <v>6.9687999999999999</v>
      </c>
      <c r="F2125">
        <v>6.9972000000000003</v>
      </c>
      <c r="G2125">
        <v>6.9473000000000003</v>
      </c>
      <c r="H2125">
        <v>0.71</v>
      </c>
    </row>
    <row r="2126" spans="1:8">
      <c r="A2126" s="2">
        <v>44994</v>
      </c>
      <c r="B2126" t="s">
        <v>37</v>
      </c>
      <c r="C2126" t="s">
        <v>38</v>
      </c>
      <c r="D2126">
        <v>6.9688999999999997</v>
      </c>
      <c r="E2126">
        <v>6.9763999999999999</v>
      </c>
      <c r="F2126">
        <v>6.9863999999999997</v>
      </c>
      <c r="G2126">
        <v>6.9637000000000002</v>
      </c>
      <c r="H2126">
        <v>0.33</v>
      </c>
    </row>
    <row r="2127" spans="1:8">
      <c r="A2127" s="2">
        <v>44995</v>
      </c>
      <c r="B2127" t="s">
        <v>37</v>
      </c>
      <c r="C2127" t="s">
        <v>38</v>
      </c>
      <c r="D2127">
        <v>6.9764999999999997</v>
      </c>
      <c r="E2127">
        <v>6.9391999999999996</v>
      </c>
      <c r="F2127">
        <v>6.9847999999999999</v>
      </c>
      <c r="G2127">
        <v>6.9036</v>
      </c>
      <c r="H2127">
        <v>1.1599999999999999</v>
      </c>
    </row>
    <row r="2128" spans="1:8">
      <c r="A2128" s="2">
        <v>44998</v>
      </c>
      <c r="B2128" t="s">
        <v>37</v>
      </c>
      <c r="C2128" t="s">
        <v>38</v>
      </c>
      <c r="D2128">
        <v>6.9147999999999996</v>
      </c>
      <c r="E2128">
        <v>6.8526999999999996</v>
      </c>
      <c r="F2128">
        <v>6.9257999999999997</v>
      </c>
      <c r="G2128">
        <v>6.8319999999999999</v>
      </c>
      <c r="H2128">
        <v>1.35</v>
      </c>
    </row>
    <row r="2129" spans="1:8">
      <c r="A2129" s="2">
        <v>44999</v>
      </c>
      <c r="B2129" t="s">
        <v>37</v>
      </c>
      <c r="C2129" t="s">
        <v>38</v>
      </c>
      <c r="D2129">
        <v>6.8502999999999998</v>
      </c>
      <c r="E2129">
        <v>6.8834999999999997</v>
      </c>
      <c r="F2129">
        <v>6.8883999999999999</v>
      </c>
      <c r="G2129">
        <v>6.8463000000000003</v>
      </c>
      <c r="H2129">
        <v>0.61</v>
      </c>
    </row>
    <row r="2130" spans="1:8">
      <c r="A2130" s="2">
        <v>45000</v>
      </c>
      <c r="B2130" t="s">
        <v>37</v>
      </c>
      <c r="C2130" t="s">
        <v>38</v>
      </c>
      <c r="D2130">
        <v>6.8823999999999996</v>
      </c>
      <c r="E2130">
        <v>6.8929</v>
      </c>
      <c r="F2130">
        <v>6.9138999999999999</v>
      </c>
      <c r="G2130">
        <v>6.8723000000000001</v>
      </c>
      <c r="H2130">
        <v>0.6</v>
      </c>
    </row>
    <row r="2131" spans="1:8">
      <c r="A2131" s="2">
        <v>45001</v>
      </c>
      <c r="B2131" t="s">
        <v>37</v>
      </c>
      <c r="C2131" t="s">
        <v>38</v>
      </c>
      <c r="D2131">
        <v>6.8929</v>
      </c>
      <c r="E2131">
        <v>6.8956</v>
      </c>
      <c r="F2131">
        <v>6.9134000000000002</v>
      </c>
      <c r="G2131">
        <v>6.8845999999999998</v>
      </c>
      <c r="H2131">
        <v>0.42</v>
      </c>
    </row>
    <row r="2132" spans="1:8">
      <c r="A2132" s="2">
        <v>45002</v>
      </c>
      <c r="B2132" t="s">
        <v>37</v>
      </c>
      <c r="C2132" t="s">
        <v>38</v>
      </c>
      <c r="D2132">
        <v>6.8952999999999998</v>
      </c>
      <c r="E2132">
        <v>6.8902999999999999</v>
      </c>
      <c r="F2132">
        <v>6.9006999999999996</v>
      </c>
      <c r="G2132">
        <v>6.8585000000000003</v>
      </c>
      <c r="H2132">
        <v>0.61</v>
      </c>
    </row>
    <row r="2133" spans="1:8">
      <c r="A2133" s="2">
        <v>45005</v>
      </c>
      <c r="B2133" t="s">
        <v>37</v>
      </c>
      <c r="C2133" t="s">
        <v>38</v>
      </c>
      <c r="D2133">
        <v>6.8860000000000001</v>
      </c>
      <c r="E2133">
        <v>6.8738999999999999</v>
      </c>
      <c r="F2133">
        <v>6.9067999999999996</v>
      </c>
      <c r="G2133">
        <v>6.8727</v>
      </c>
      <c r="H2133">
        <v>0.49</v>
      </c>
    </row>
    <row r="2134" spans="1:8">
      <c r="A2134" s="2">
        <v>45006</v>
      </c>
      <c r="B2134" t="s">
        <v>37</v>
      </c>
      <c r="C2134" t="s">
        <v>38</v>
      </c>
      <c r="D2134">
        <v>6.8742999999999999</v>
      </c>
      <c r="E2134">
        <v>6.8765000000000001</v>
      </c>
      <c r="F2134">
        <v>6.8846999999999996</v>
      </c>
      <c r="G2134">
        <v>6.8653000000000004</v>
      </c>
      <c r="H2134">
        <v>0.28000000000000003</v>
      </c>
    </row>
    <row r="2135" spans="1:8">
      <c r="A2135" s="2">
        <v>45007</v>
      </c>
      <c r="B2135" t="s">
        <v>37</v>
      </c>
      <c r="C2135" t="s">
        <v>38</v>
      </c>
      <c r="D2135">
        <v>6.8761000000000001</v>
      </c>
      <c r="E2135">
        <v>6.8628</v>
      </c>
      <c r="F2135">
        <v>6.8941999999999997</v>
      </c>
      <c r="G2135">
        <v>6.8437999999999999</v>
      </c>
      <c r="H2135">
        <v>0.73</v>
      </c>
    </row>
    <row r="2136" spans="1:8">
      <c r="A2136" s="2">
        <v>45008</v>
      </c>
      <c r="B2136" t="s">
        <v>37</v>
      </c>
      <c r="C2136" t="s">
        <v>38</v>
      </c>
      <c r="D2136">
        <v>6.8605999999999998</v>
      </c>
      <c r="E2136">
        <v>6.8296999999999999</v>
      </c>
      <c r="F2136">
        <v>6.8630000000000004</v>
      </c>
      <c r="G2136">
        <v>6.8102999999999998</v>
      </c>
      <c r="H2136">
        <v>0.77</v>
      </c>
    </row>
    <row r="2137" spans="1:8">
      <c r="A2137" s="2">
        <v>45009</v>
      </c>
      <c r="B2137" t="s">
        <v>37</v>
      </c>
      <c r="C2137" t="s">
        <v>38</v>
      </c>
      <c r="D2137">
        <v>6.8296999999999999</v>
      </c>
      <c r="E2137">
        <v>6.8708</v>
      </c>
      <c r="F2137">
        <v>6.8838999999999997</v>
      </c>
      <c r="G2137">
        <v>6.8281999999999998</v>
      </c>
      <c r="H2137">
        <v>0.82</v>
      </c>
    </row>
    <row r="2138" spans="1:8">
      <c r="A2138" s="2">
        <v>45012</v>
      </c>
      <c r="B2138" t="s">
        <v>37</v>
      </c>
      <c r="C2138" t="s">
        <v>38</v>
      </c>
      <c r="D2138">
        <v>6.8672000000000004</v>
      </c>
      <c r="E2138">
        <v>6.8836000000000004</v>
      </c>
      <c r="F2138">
        <v>6.8959000000000001</v>
      </c>
      <c r="G2138">
        <v>6.867</v>
      </c>
      <c r="H2138">
        <v>0.42</v>
      </c>
    </row>
    <row r="2139" spans="1:8">
      <c r="A2139" s="2">
        <v>45013</v>
      </c>
      <c r="B2139" t="s">
        <v>37</v>
      </c>
      <c r="C2139" t="s">
        <v>38</v>
      </c>
      <c r="D2139">
        <v>6.8833000000000002</v>
      </c>
      <c r="E2139">
        <v>6.8788</v>
      </c>
      <c r="F2139">
        <v>6.8898000000000001</v>
      </c>
      <c r="G2139">
        <v>6.8708999999999998</v>
      </c>
      <c r="H2139">
        <v>0.27</v>
      </c>
    </row>
    <row r="2140" spans="1:8">
      <c r="A2140" s="2">
        <v>45014</v>
      </c>
      <c r="B2140" t="s">
        <v>37</v>
      </c>
      <c r="C2140" t="s">
        <v>38</v>
      </c>
      <c r="D2140">
        <v>6.8780999999999999</v>
      </c>
      <c r="E2140">
        <v>6.8952999999999998</v>
      </c>
      <c r="F2140">
        <v>6.8983999999999996</v>
      </c>
      <c r="G2140">
        <v>6.8747999999999996</v>
      </c>
      <c r="H2140">
        <v>0.34</v>
      </c>
    </row>
    <row r="2141" spans="1:8">
      <c r="A2141" s="2">
        <v>45015</v>
      </c>
      <c r="B2141" t="s">
        <v>37</v>
      </c>
      <c r="C2141" t="s">
        <v>38</v>
      </c>
      <c r="D2141">
        <v>6.8951000000000002</v>
      </c>
      <c r="E2141">
        <v>6.8746</v>
      </c>
      <c r="F2141">
        <v>6.9116999999999997</v>
      </c>
      <c r="G2141">
        <v>6.8741000000000003</v>
      </c>
      <c r="H2141">
        <v>0.55000000000000004</v>
      </c>
    </row>
    <row r="2142" spans="1:8">
      <c r="A2142" s="2">
        <v>45016</v>
      </c>
      <c r="B2142" t="s">
        <v>37</v>
      </c>
      <c r="C2142" t="s">
        <v>38</v>
      </c>
      <c r="D2142">
        <v>6.8746</v>
      </c>
      <c r="E2142">
        <v>6.8741000000000003</v>
      </c>
      <c r="F2142">
        <v>6.8808999999999996</v>
      </c>
      <c r="G2142">
        <v>6.8441999999999998</v>
      </c>
      <c r="H2142">
        <v>0.53</v>
      </c>
    </row>
    <row r="2143" spans="1:8">
      <c r="A2143" s="2">
        <v>45019</v>
      </c>
      <c r="B2143" t="s">
        <v>37</v>
      </c>
      <c r="C2143" t="s">
        <v>38</v>
      </c>
      <c r="D2143">
        <v>6.8749000000000002</v>
      </c>
      <c r="E2143">
        <v>6.8765000000000001</v>
      </c>
      <c r="F2143">
        <v>6.9005999999999998</v>
      </c>
      <c r="G2143">
        <v>6.8724999999999996</v>
      </c>
      <c r="H2143">
        <v>0.41</v>
      </c>
    </row>
    <row r="2144" spans="1:8">
      <c r="A2144" s="2">
        <v>45020</v>
      </c>
      <c r="B2144" t="s">
        <v>37</v>
      </c>
      <c r="C2144" t="s">
        <v>38</v>
      </c>
      <c r="D2144">
        <v>6.8761999999999999</v>
      </c>
      <c r="E2144">
        <v>6.8787000000000003</v>
      </c>
      <c r="F2144">
        <v>6.8930999999999996</v>
      </c>
      <c r="G2144">
        <v>6.8715000000000002</v>
      </c>
      <c r="H2144">
        <v>0.31</v>
      </c>
    </row>
    <row r="2145" spans="1:8">
      <c r="A2145" s="2">
        <v>45021</v>
      </c>
      <c r="B2145" t="s">
        <v>37</v>
      </c>
      <c r="C2145" t="s">
        <v>38</v>
      </c>
      <c r="D2145">
        <v>6.8788</v>
      </c>
      <c r="E2145">
        <v>6.8845999999999998</v>
      </c>
      <c r="F2145">
        <v>6.8859000000000004</v>
      </c>
      <c r="G2145">
        <v>6.8631000000000002</v>
      </c>
      <c r="H2145">
        <v>0.33</v>
      </c>
    </row>
    <row r="2146" spans="1:8">
      <c r="A2146" s="2">
        <v>45022</v>
      </c>
      <c r="B2146" t="s">
        <v>37</v>
      </c>
      <c r="C2146" t="s">
        <v>38</v>
      </c>
      <c r="D2146">
        <v>6.8845999999999998</v>
      </c>
      <c r="E2146">
        <v>6.8837000000000002</v>
      </c>
      <c r="F2146">
        <v>6.8890000000000002</v>
      </c>
      <c r="G2146">
        <v>6.8715999999999999</v>
      </c>
      <c r="H2146">
        <v>0.25</v>
      </c>
    </row>
    <row r="2147" spans="1:8">
      <c r="A2147" s="2">
        <v>45023</v>
      </c>
      <c r="B2147" t="s">
        <v>37</v>
      </c>
      <c r="C2147" t="s">
        <v>38</v>
      </c>
      <c r="D2147">
        <v>6.8819999999999997</v>
      </c>
      <c r="E2147">
        <v>6.8776000000000002</v>
      </c>
      <c r="F2147">
        <v>6.8868</v>
      </c>
      <c r="G2147">
        <v>6.8712</v>
      </c>
      <c r="H2147">
        <v>0.23</v>
      </c>
    </row>
    <row r="2148" spans="1:8">
      <c r="A2148" s="2">
        <v>45026</v>
      </c>
      <c r="B2148" t="s">
        <v>37</v>
      </c>
      <c r="C2148" t="s">
        <v>38</v>
      </c>
      <c r="D2148">
        <v>6.8735999999999997</v>
      </c>
      <c r="E2148">
        <v>6.8913000000000002</v>
      </c>
      <c r="F2148">
        <v>6.8960999999999997</v>
      </c>
      <c r="G2148">
        <v>6.8735999999999997</v>
      </c>
      <c r="H2148">
        <v>0.33</v>
      </c>
    </row>
    <row r="2149" spans="1:8">
      <c r="A2149" s="2">
        <v>45027</v>
      </c>
      <c r="B2149" t="s">
        <v>37</v>
      </c>
      <c r="C2149" t="s">
        <v>38</v>
      </c>
      <c r="D2149">
        <v>6.89</v>
      </c>
      <c r="E2149">
        <v>6.8941999999999997</v>
      </c>
      <c r="F2149">
        <v>6.8981000000000003</v>
      </c>
      <c r="G2149">
        <v>6.8856000000000002</v>
      </c>
      <c r="H2149">
        <v>0.18</v>
      </c>
    </row>
    <row r="2150" spans="1:8">
      <c r="A2150" s="2">
        <v>45028</v>
      </c>
      <c r="B2150" t="s">
        <v>37</v>
      </c>
      <c r="C2150" t="s">
        <v>38</v>
      </c>
      <c r="D2150">
        <v>6.8944999999999999</v>
      </c>
      <c r="E2150">
        <v>6.8822999999999999</v>
      </c>
      <c r="F2150">
        <v>6.8959000000000001</v>
      </c>
      <c r="G2150">
        <v>6.8753000000000002</v>
      </c>
      <c r="H2150">
        <v>0.3</v>
      </c>
    </row>
    <row r="2151" spans="1:8">
      <c r="A2151" s="2">
        <v>45029</v>
      </c>
      <c r="B2151" t="s">
        <v>37</v>
      </c>
      <c r="C2151" t="s">
        <v>38</v>
      </c>
      <c r="D2151">
        <v>6.8811999999999998</v>
      </c>
      <c r="E2151">
        <v>6.8719999999999999</v>
      </c>
      <c r="F2151">
        <v>6.8857999999999997</v>
      </c>
      <c r="G2151">
        <v>6.8662999999999998</v>
      </c>
      <c r="H2151">
        <v>0.28000000000000003</v>
      </c>
    </row>
    <row r="2152" spans="1:8">
      <c r="A2152" s="2">
        <v>45030</v>
      </c>
      <c r="B2152" t="s">
        <v>37</v>
      </c>
      <c r="C2152" t="s">
        <v>38</v>
      </c>
      <c r="D2152">
        <v>6.8722000000000003</v>
      </c>
      <c r="E2152">
        <v>6.8708999999999998</v>
      </c>
      <c r="F2152">
        <v>6.8758999999999997</v>
      </c>
      <c r="G2152">
        <v>6.8305999999999996</v>
      </c>
      <c r="H2152">
        <v>0.66</v>
      </c>
    </row>
    <row r="2153" spans="1:8">
      <c r="A2153" s="2">
        <v>45033</v>
      </c>
      <c r="B2153" t="s">
        <v>37</v>
      </c>
      <c r="C2153" t="s">
        <v>38</v>
      </c>
      <c r="D2153">
        <v>6.8651999999999997</v>
      </c>
      <c r="E2153">
        <v>6.8821000000000003</v>
      </c>
      <c r="F2153">
        <v>6.8883999999999999</v>
      </c>
      <c r="G2153">
        <v>6.8651</v>
      </c>
      <c r="H2153">
        <v>0.34</v>
      </c>
    </row>
    <row r="2154" spans="1:8">
      <c r="A2154" s="2">
        <v>45034</v>
      </c>
      <c r="B2154" t="s">
        <v>37</v>
      </c>
      <c r="C2154" t="s">
        <v>38</v>
      </c>
      <c r="D2154">
        <v>6.8822999999999999</v>
      </c>
      <c r="E2154">
        <v>6.8826999999999998</v>
      </c>
      <c r="F2154">
        <v>6.8856000000000002</v>
      </c>
      <c r="G2154">
        <v>6.8650000000000002</v>
      </c>
      <c r="H2154">
        <v>0.3</v>
      </c>
    </row>
    <row r="2155" spans="1:8">
      <c r="A2155" s="2">
        <v>45035</v>
      </c>
      <c r="B2155" t="s">
        <v>37</v>
      </c>
      <c r="C2155" t="s">
        <v>38</v>
      </c>
      <c r="D2155">
        <v>6.8825000000000003</v>
      </c>
      <c r="E2155">
        <v>6.8948999999999998</v>
      </c>
      <c r="F2155">
        <v>6.9104000000000001</v>
      </c>
      <c r="G2155">
        <v>6.8733000000000004</v>
      </c>
      <c r="H2155">
        <v>0.54</v>
      </c>
    </row>
    <row r="2156" spans="1:8">
      <c r="A2156" s="2">
        <v>45036</v>
      </c>
      <c r="B2156" t="s">
        <v>37</v>
      </c>
      <c r="C2156" t="s">
        <v>38</v>
      </c>
      <c r="D2156">
        <v>6.8949999999999996</v>
      </c>
      <c r="E2156">
        <v>6.8842999999999996</v>
      </c>
      <c r="F2156">
        <v>6.9025999999999996</v>
      </c>
      <c r="G2156">
        <v>6.8752000000000004</v>
      </c>
      <c r="H2156">
        <v>0.4</v>
      </c>
    </row>
    <row r="2157" spans="1:8">
      <c r="A2157" s="2">
        <v>45037</v>
      </c>
      <c r="B2157" t="s">
        <v>37</v>
      </c>
      <c r="C2157" t="s">
        <v>38</v>
      </c>
      <c r="D2157">
        <v>6.8837999999999999</v>
      </c>
      <c r="E2157">
        <v>6.8998999999999997</v>
      </c>
      <c r="F2157">
        <v>6.9055</v>
      </c>
      <c r="G2157">
        <v>6.8781999999999996</v>
      </c>
      <c r="H2157">
        <v>0.4</v>
      </c>
    </row>
    <row r="2158" spans="1:8">
      <c r="A2158" s="2">
        <v>45040</v>
      </c>
      <c r="B2158" t="s">
        <v>37</v>
      </c>
      <c r="C2158" t="s">
        <v>38</v>
      </c>
      <c r="D2158">
        <v>6.9002999999999997</v>
      </c>
      <c r="E2158">
        <v>6.9016000000000002</v>
      </c>
      <c r="F2158">
        <v>6.9126000000000003</v>
      </c>
      <c r="G2158">
        <v>6.8912000000000004</v>
      </c>
      <c r="H2158">
        <v>0.31</v>
      </c>
    </row>
    <row r="2159" spans="1:8">
      <c r="A2159" s="2">
        <v>45041</v>
      </c>
      <c r="B2159" t="s">
        <v>37</v>
      </c>
      <c r="C2159" t="s">
        <v>38</v>
      </c>
      <c r="D2159">
        <v>6.9024000000000001</v>
      </c>
      <c r="E2159">
        <v>6.94</v>
      </c>
      <c r="F2159">
        <v>6.9507000000000003</v>
      </c>
      <c r="G2159">
        <v>6.8952999999999998</v>
      </c>
      <c r="H2159">
        <v>0.8</v>
      </c>
    </row>
    <row r="2160" spans="1:8">
      <c r="A2160" s="2">
        <v>45042</v>
      </c>
      <c r="B2160" t="s">
        <v>37</v>
      </c>
      <c r="C2160" t="s">
        <v>38</v>
      </c>
      <c r="D2160">
        <v>6.9397000000000002</v>
      </c>
      <c r="E2160">
        <v>6.9416000000000002</v>
      </c>
      <c r="F2160">
        <v>6.9459</v>
      </c>
      <c r="G2160">
        <v>6.9244000000000003</v>
      </c>
      <c r="H2160">
        <v>0.31</v>
      </c>
    </row>
    <row r="2161" spans="1:8">
      <c r="A2161" s="2">
        <v>45043</v>
      </c>
      <c r="B2161" t="s">
        <v>37</v>
      </c>
      <c r="C2161" t="s">
        <v>38</v>
      </c>
      <c r="D2161">
        <v>6.9409999999999998</v>
      </c>
      <c r="E2161">
        <v>6.9303999999999997</v>
      </c>
      <c r="F2161">
        <v>6.9469000000000003</v>
      </c>
      <c r="G2161">
        <v>6.9215</v>
      </c>
      <c r="H2161">
        <v>0.37</v>
      </c>
    </row>
    <row r="2162" spans="1:8">
      <c r="A2162" s="2">
        <v>45044</v>
      </c>
      <c r="B2162" t="s">
        <v>37</v>
      </c>
      <c r="C2162" t="s">
        <v>38</v>
      </c>
      <c r="D2162">
        <v>6.93</v>
      </c>
      <c r="E2162">
        <v>6.9275000000000002</v>
      </c>
      <c r="F2162">
        <v>6.9387999999999996</v>
      </c>
      <c r="G2162">
        <v>6.9176000000000002</v>
      </c>
      <c r="H2162">
        <v>0.31</v>
      </c>
    </row>
    <row r="2163" spans="1:8">
      <c r="A2163" s="2">
        <v>45047</v>
      </c>
      <c r="B2163" t="s">
        <v>37</v>
      </c>
      <c r="C2163" t="s">
        <v>38</v>
      </c>
      <c r="D2163">
        <v>6.9295</v>
      </c>
      <c r="E2163">
        <v>6.9615</v>
      </c>
      <c r="F2163">
        <v>6.9634</v>
      </c>
      <c r="G2163">
        <v>6.9283999999999999</v>
      </c>
      <c r="H2163">
        <v>0.51</v>
      </c>
    </row>
    <row r="2164" spans="1:8">
      <c r="A2164" s="2">
        <v>45048</v>
      </c>
      <c r="B2164" t="s">
        <v>37</v>
      </c>
      <c r="C2164" t="s">
        <v>38</v>
      </c>
      <c r="D2164">
        <v>6.9618000000000002</v>
      </c>
      <c r="E2164">
        <v>6.9358000000000004</v>
      </c>
      <c r="F2164">
        <v>6.9645000000000001</v>
      </c>
      <c r="G2164">
        <v>6.9313000000000002</v>
      </c>
      <c r="H2164">
        <v>0.48</v>
      </c>
    </row>
    <row r="2165" spans="1:8">
      <c r="A2165" s="2">
        <v>45049</v>
      </c>
      <c r="B2165" t="s">
        <v>37</v>
      </c>
      <c r="C2165" t="s">
        <v>38</v>
      </c>
      <c r="D2165">
        <v>6.9348999999999998</v>
      </c>
      <c r="E2165">
        <v>6.9222000000000001</v>
      </c>
      <c r="F2165">
        <v>6.9371999999999998</v>
      </c>
      <c r="G2165">
        <v>6.9071999999999996</v>
      </c>
      <c r="H2165">
        <v>0.43</v>
      </c>
    </row>
    <row r="2166" spans="1:8">
      <c r="A2166" s="2">
        <v>45050</v>
      </c>
      <c r="B2166" t="s">
        <v>37</v>
      </c>
      <c r="C2166" t="s">
        <v>38</v>
      </c>
      <c r="D2166">
        <v>6.9196</v>
      </c>
      <c r="E2166">
        <v>6.9173999999999998</v>
      </c>
      <c r="F2166">
        <v>6.9279999999999999</v>
      </c>
      <c r="G2166">
        <v>6.8967999999999998</v>
      </c>
      <c r="H2166">
        <v>0.45</v>
      </c>
    </row>
    <row r="2167" spans="1:8">
      <c r="A2167" s="2">
        <v>45051</v>
      </c>
      <c r="B2167" t="s">
        <v>37</v>
      </c>
      <c r="C2167" t="s">
        <v>38</v>
      </c>
      <c r="D2167">
        <v>6.9184999999999999</v>
      </c>
      <c r="E2167">
        <v>6.9207000000000001</v>
      </c>
      <c r="F2167">
        <v>6.9324000000000003</v>
      </c>
      <c r="G2167">
        <v>6.9086999999999996</v>
      </c>
      <c r="H2167">
        <v>0.34</v>
      </c>
    </row>
    <row r="2168" spans="1:8">
      <c r="A2168" s="2">
        <v>45054</v>
      </c>
      <c r="B2168" t="s">
        <v>37</v>
      </c>
      <c r="C2168" t="s">
        <v>38</v>
      </c>
      <c r="D2168">
        <v>6.9184999999999999</v>
      </c>
      <c r="E2168">
        <v>6.9211</v>
      </c>
      <c r="F2168">
        <v>6.9264999999999999</v>
      </c>
      <c r="G2168">
        <v>6.9164000000000003</v>
      </c>
      <c r="H2168">
        <v>0.15</v>
      </c>
    </row>
    <row r="2169" spans="1:8">
      <c r="A2169" s="2">
        <v>45055</v>
      </c>
      <c r="B2169" t="s">
        <v>37</v>
      </c>
      <c r="C2169" t="s">
        <v>38</v>
      </c>
      <c r="D2169">
        <v>6.9200999999999997</v>
      </c>
      <c r="E2169">
        <v>6.9252000000000002</v>
      </c>
      <c r="F2169">
        <v>6.9339000000000004</v>
      </c>
      <c r="G2169">
        <v>6.9194000000000004</v>
      </c>
      <c r="H2169">
        <v>0.21</v>
      </c>
    </row>
    <row r="2170" spans="1:8">
      <c r="A2170" s="2">
        <v>45056</v>
      </c>
      <c r="B2170" t="s">
        <v>37</v>
      </c>
      <c r="C2170" t="s">
        <v>38</v>
      </c>
      <c r="D2170">
        <v>6.9257999999999997</v>
      </c>
      <c r="E2170">
        <v>6.9390000000000001</v>
      </c>
      <c r="F2170">
        <v>6.9417999999999997</v>
      </c>
      <c r="G2170">
        <v>6.9169999999999998</v>
      </c>
      <c r="H2170">
        <v>0.36</v>
      </c>
    </row>
    <row r="2171" spans="1:8">
      <c r="A2171" s="2">
        <v>45057</v>
      </c>
      <c r="B2171" t="s">
        <v>37</v>
      </c>
      <c r="C2171" t="s">
        <v>38</v>
      </c>
      <c r="D2171">
        <v>6.9386999999999999</v>
      </c>
      <c r="E2171">
        <v>6.9599000000000002</v>
      </c>
      <c r="F2171">
        <v>6.9641000000000002</v>
      </c>
      <c r="G2171">
        <v>6.9310999999999998</v>
      </c>
      <c r="H2171">
        <v>0.48</v>
      </c>
    </row>
    <row r="2172" spans="1:8">
      <c r="A2172" s="2">
        <v>45058</v>
      </c>
      <c r="B2172" t="s">
        <v>37</v>
      </c>
      <c r="C2172" t="s">
        <v>38</v>
      </c>
      <c r="D2172">
        <v>6.9596</v>
      </c>
      <c r="E2172">
        <v>6.9717000000000002</v>
      </c>
      <c r="F2172">
        <v>6.9729999999999999</v>
      </c>
      <c r="G2172">
        <v>6.9508999999999999</v>
      </c>
      <c r="H2172">
        <v>0.32</v>
      </c>
    </row>
    <row r="2173" spans="1:8">
      <c r="A2173" s="2">
        <v>45061</v>
      </c>
      <c r="B2173" t="s">
        <v>37</v>
      </c>
      <c r="C2173" t="s">
        <v>38</v>
      </c>
      <c r="D2173">
        <v>6.9695999999999998</v>
      </c>
      <c r="E2173">
        <v>6.9602000000000004</v>
      </c>
      <c r="F2173">
        <v>6.9748999999999999</v>
      </c>
      <c r="G2173">
        <v>6.9554999999999998</v>
      </c>
      <c r="H2173">
        <v>0.28000000000000003</v>
      </c>
    </row>
    <row r="2174" spans="1:8">
      <c r="A2174" s="2">
        <v>45062</v>
      </c>
      <c r="B2174" t="s">
        <v>37</v>
      </c>
      <c r="C2174" t="s">
        <v>38</v>
      </c>
      <c r="D2174">
        <v>6.9600999999999997</v>
      </c>
      <c r="E2174">
        <v>6.9987000000000004</v>
      </c>
      <c r="F2174">
        <v>6.9989999999999997</v>
      </c>
      <c r="G2174">
        <v>6.9554</v>
      </c>
      <c r="H2174">
        <v>0.63</v>
      </c>
    </row>
    <row r="2175" spans="1:8">
      <c r="A2175" s="2">
        <v>45063</v>
      </c>
      <c r="B2175" t="s">
        <v>37</v>
      </c>
      <c r="C2175" t="s">
        <v>38</v>
      </c>
      <c r="D2175">
        <v>6.9977</v>
      </c>
      <c r="E2175">
        <v>7.0106000000000002</v>
      </c>
      <c r="F2175">
        <v>7.0227000000000004</v>
      </c>
      <c r="G2175">
        <v>6.9931999999999999</v>
      </c>
      <c r="H2175">
        <v>0.42</v>
      </c>
    </row>
    <row r="2176" spans="1:8">
      <c r="A2176" s="2">
        <v>45064</v>
      </c>
      <c r="B2176" t="s">
        <v>37</v>
      </c>
      <c r="C2176" t="s">
        <v>38</v>
      </c>
      <c r="D2176">
        <v>7.0084999999999997</v>
      </c>
      <c r="E2176">
        <v>7.0518000000000001</v>
      </c>
      <c r="F2176">
        <v>7.0606999999999998</v>
      </c>
      <c r="G2176">
        <v>7.0079000000000002</v>
      </c>
      <c r="H2176">
        <v>0.75</v>
      </c>
    </row>
    <row r="2177" spans="1:8">
      <c r="A2177" s="2">
        <v>45065</v>
      </c>
      <c r="B2177" t="s">
        <v>37</v>
      </c>
      <c r="C2177" t="s">
        <v>38</v>
      </c>
      <c r="D2177">
        <v>7.0500999999999996</v>
      </c>
      <c r="E2177">
        <v>7.0256999999999996</v>
      </c>
      <c r="F2177">
        <v>7.0742000000000003</v>
      </c>
      <c r="G2177">
        <v>7.0125999999999999</v>
      </c>
      <c r="H2177">
        <v>0.87</v>
      </c>
    </row>
    <row r="2178" spans="1:8">
      <c r="A2178" s="2">
        <v>45068</v>
      </c>
      <c r="B2178" t="s">
        <v>37</v>
      </c>
      <c r="C2178" t="s">
        <v>38</v>
      </c>
      <c r="D2178">
        <v>7.0285000000000002</v>
      </c>
      <c r="E2178">
        <v>7.0476000000000001</v>
      </c>
      <c r="F2178">
        <v>7.0533999999999999</v>
      </c>
      <c r="G2178">
        <v>7.0152999999999999</v>
      </c>
      <c r="H2178">
        <v>0.54</v>
      </c>
    </row>
    <row r="2179" spans="1:8">
      <c r="A2179" s="2">
        <v>45069</v>
      </c>
      <c r="B2179" t="s">
        <v>37</v>
      </c>
      <c r="C2179" t="s">
        <v>38</v>
      </c>
      <c r="D2179">
        <v>7.0475000000000003</v>
      </c>
      <c r="E2179">
        <v>7.0659999999999998</v>
      </c>
      <c r="F2179">
        <v>7.0716999999999999</v>
      </c>
      <c r="G2179">
        <v>7.0423999999999998</v>
      </c>
      <c r="H2179">
        <v>0.42</v>
      </c>
    </row>
    <row r="2180" spans="1:8">
      <c r="A2180" s="2">
        <v>45070</v>
      </c>
      <c r="B2180" t="s">
        <v>37</v>
      </c>
      <c r="C2180" t="s">
        <v>38</v>
      </c>
      <c r="D2180">
        <v>7.0646000000000004</v>
      </c>
      <c r="E2180">
        <v>7.0635000000000003</v>
      </c>
      <c r="F2180">
        <v>7.0810000000000004</v>
      </c>
      <c r="G2180">
        <v>7.0465</v>
      </c>
      <c r="H2180">
        <v>0.49</v>
      </c>
    </row>
    <row r="2181" spans="1:8">
      <c r="A2181" s="2">
        <v>45071</v>
      </c>
      <c r="B2181" t="s">
        <v>37</v>
      </c>
      <c r="C2181" t="s">
        <v>38</v>
      </c>
      <c r="D2181">
        <v>7.0650000000000004</v>
      </c>
      <c r="E2181">
        <v>7.0909000000000004</v>
      </c>
      <c r="F2181">
        <v>7.0945999999999998</v>
      </c>
      <c r="G2181">
        <v>7.0632999999999999</v>
      </c>
      <c r="H2181">
        <v>0.44</v>
      </c>
    </row>
    <row r="2182" spans="1:8">
      <c r="A2182" s="2">
        <v>45072</v>
      </c>
      <c r="B2182" t="s">
        <v>37</v>
      </c>
      <c r="C2182" t="s">
        <v>38</v>
      </c>
      <c r="D2182">
        <v>7.0918999999999999</v>
      </c>
      <c r="E2182">
        <v>7.0717999999999996</v>
      </c>
      <c r="F2182">
        <v>7.0980999999999996</v>
      </c>
      <c r="G2182">
        <v>7.0559000000000003</v>
      </c>
      <c r="H2182">
        <v>0.6</v>
      </c>
    </row>
    <row r="2183" spans="1:8">
      <c r="A2183" s="2">
        <v>45075</v>
      </c>
      <c r="B2183" t="s">
        <v>37</v>
      </c>
      <c r="C2183" t="s">
        <v>38</v>
      </c>
      <c r="D2183">
        <v>7.0693999999999999</v>
      </c>
      <c r="E2183">
        <v>7.0848000000000004</v>
      </c>
      <c r="F2183">
        <v>7.0913000000000004</v>
      </c>
      <c r="G2183">
        <v>7.0682999999999998</v>
      </c>
      <c r="H2183">
        <v>0.33</v>
      </c>
    </row>
    <row r="2184" spans="1:8">
      <c r="A2184" s="2">
        <v>45076</v>
      </c>
      <c r="B2184" t="s">
        <v>37</v>
      </c>
      <c r="C2184" t="s">
        <v>38</v>
      </c>
      <c r="D2184">
        <v>7.0853999999999999</v>
      </c>
      <c r="E2184">
        <v>7.0907999999999998</v>
      </c>
      <c r="F2184">
        <v>7.1093000000000002</v>
      </c>
      <c r="G2184">
        <v>7.0747999999999998</v>
      </c>
      <c r="H2184">
        <v>0.49</v>
      </c>
    </row>
    <row r="2185" spans="1:8">
      <c r="A2185" s="2">
        <v>45077</v>
      </c>
      <c r="B2185" t="s">
        <v>37</v>
      </c>
      <c r="C2185" t="s">
        <v>38</v>
      </c>
      <c r="D2185">
        <v>7.0891999999999999</v>
      </c>
      <c r="E2185">
        <v>7.1192000000000002</v>
      </c>
      <c r="F2185">
        <v>7.1336000000000004</v>
      </c>
      <c r="G2185">
        <v>7.0879000000000003</v>
      </c>
      <c r="H2185">
        <v>0.64</v>
      </c>
    </row>
    <row r="2186" spans="1:8">
      <c r="A2186" s="2">
        <v>45078</v>
      </c>
      <c r="B2186" t="s">
        <v>37</v>
      </c>
      <c r="C2186" t="s">
        <v>38</v>
      </c>
      <c r="D2186">
        <v>7.1192000000000002</v>
      </c>
      <c r="E2186">
        <v>7.1044999999999998</v>
      </c>
      <c r="F2186">
        <v>7.1398000000000001</v>
      </c>
      <c r="G2186">
        <v>7.1025999999999998</v>
      </c>
      <c r="H2186">
        <v>0.52</v>
      </c>
    </row>
    <row r="2187" spans="1:8">
      <c r="A2187" s="2">
        <v>45079</v>
      </c>
      <c r="B2187" t="s">
        <v>37</v>
      </c>
      <c r="C2187" t="s">
        <v>38</v>
      </c>
      <c r="D2187">
        <v>7.1043000000000003</v>
      </c>
      <c r="E2187">
        <v>7.1097999999999999</v>
      </c>
      <c r="F2187">
        <v>7.1147999999999998</v>
      </c>
      <c r="G2187">
        <v>7.0673000000000004</v>
      </c>
      <c r="H2187">
        <v>0.67</v>
      </c>
    </row>
    <row r="2188" spans="1:8">
      <c r="A2188" s="2">
        <v>45082</v>
      </c>
      <c r="B2188" t="s">
        <v>37</v>
      </c>
      <c r="C2188" t="s">
        <v>38</v>
      </c>
      <c r="D2188">
        <v>7.1041999999999996</v>
      </c>
      <c r="E2188">
        <v>7.1185</v>
      </c>
      <c r="F2188">
        <v>7.1355000000000004</v>
      </c>
      <c r="G2188">
        <v>7.1033999999999997</v>
      </c>
      <c r="H2188">
        <v>0.45</v>
      </c>
    </row>
    <row r="2189" spans="1:8">
      <c r="A2189" s="2">
        <v>45083</v>
      </c>
      <c r="B2189" t="s">
        <v>37</v>
      </c>
      <c r="C2189" t="s">
        <v>38</v>
      </c>
      <c r="D2189">
        <v>7.1185999999999998</v>
      </c>
      <c r="E2189">
        <v>7.1288999999999998</v>
      </c>
      <c r="F2189">
        <v>7.1441999999999997</v>
      </c>
      <c r="G2189">
        <v>7.1070000000000002</v>
      </c>
      <c r="H2189">
        <v>0.52</v>
      </c>
    </row>
    <row r="2190" spans="1:8">
      <c r="A2190" s="2">
        <v>45084</v>
      </c>
      <c r="B2190" t="s">
        <v>37</v>
      </c>
      <c r="C2190" t="s">
        <v>38</v>
      </c>
      <c r="D2190">
        <v>7.1288999999999998</v>
      </c>
      <c r="E2190">
        <v>7.1475999999999997</v>
      </c>
      <c r="F2190">
        <v>7.1531000000000002</v>
      </c>
      <c r="G2190">
        <v>7.1124000000000001</v>
      </c>
      <c r="H2190">
        <v>0.56999999999999995</v>
      </c>
    </row>
    <row r="2191" spans="1:8">
      <c r="A2191" s="2">
        <v>45085</v>
      </c>
      <c r="B2191" t="s">
        <v>37</v>
      </c>
      <c r="C2191" t="s">
        <v>38</v>
      </c>
      <c r="D2191">
        <v>7.1466000000000003</v>
      </c>
      <c r="E2191">
        <v>7.1192000000000002</v>
      </c>
      <c r="F2191">
        <v>7.1553000000000004</v>
      </c>
      <c r="G2191">
        <v>7.1170999999999998</v>
      </c>
      <c r="H2191">
        <v>0.53</v>
      </c>
    </row>
    <row r="2192" spans="1:8">
      <c r="A2192" s="2">
        <v>45086</v>
      </c>
      <c r="B2192" t="s">
        <v>37</v>
      </c>
      <c r="C2192" t="s">
        <v>38</v>
      </c>
      <c r="D2192">
        <v>7.1192000000000002</v>
      </c>
      <c r="E2192">
        <v>7.1440999999999999</v>
      </c>
      <c r="F2192">
        <v>7.1463000000000001</v>
      </c>
      <c r="G2192">
        <v>7.1167999999999996</v>
      </c>
      <c r="H2192">
        <v>0.41</v>
      </c>
    </row>
    <row r="2193" spans="1:8">
      <c r="A2193" s="2">
        <v>45089</v>
      </c>
      <c r="B2193" t="s">
        <v>37</v>
      </c>
      <c r="C2193" t="s">
        <v>38</v>
      </c>
      <c r="D2193">
        <v>7.1365999999999996</v>
      </c>
      <c r="E2193">
        <v>7.1562000000000001</v>
      </c>
      <c r="F2193">
        <v>7.1604000000000001</v>
      </c>
      <c r="G2193">
        <v>7.1364000000000001</v>
      </c>
      <c r="H2193">
        <v>0.34</v>
      </c>
    </row>
    <row r="2194" spans="1:8">
      <c r="A2194" s="2">
        <v>45090</v>
      </c>
      <c r="B2194" t="s">
        <v>37</v>
      </c>
      <c r="C2194" t="s">
        <v>38</v>
      </c>
      <c r="D2194">
        <v>7.1558999999999999</v>
      </c>
      <c r="E2194">
        <v>7.1753999999999998</v>
      </c>
      <c r="F2194">
        <v>7.1786000000000003</v>
      </c>
      <c r="G2194">
        <v>7.149</v>
      </c>
      <c r="H2194">
        <v>0.41</v>
      </c>
    </row>
    <row r="2195" spans="1:8">
      <c r="A2195" s="2">
        <v>45091</v>
      </c>
      <c r="B2195" t="s">
        <v>37</v>
      </c>
      <c r="C2195" t="s">
        <v>38</v>
      </c>
      <c r="D2195">
        <v>7.1745000000000001</v>
      </c>
      <c r="E2195">
        <v>7.1760000000000002</v>
      </c>
      <c r="F2195">
        <v>7.1784999999999997</v>
      </c>
      <c r="G2195">
        <v>7.1509</v>
      </c>
      <c r="H2195">
        <v>0.38</v>
      </c>
    </row>
    <row r="2196" spans="1:8">
      <c r="A2196" s="2">
        <v>45092</v>
      </c>
      <c r="B2196" t="s">
        <v>37</v>
      </c>
      <c r="C2196" t="s">
        <v>38</v>
      </c>
      <c r="D2196">
        <v>7.1744000000000003</v>
      </c>
      <c r="E2196">
        <v>7.1205999999999996</v>
      </c>
      <c r="F2196">
        <v>7.1917999999999997</v>
      </c>
      <c r="G2196">
        <v>7.1180000000000003</v>
      </c>
      <c r="H2196">
        <v>1.03</v>
      </c>
    </row>
    <row r="2197" spans="1:8">
      <c r="A2197" s="2">
        <v>45093</v>
      </c>
      <c r="B2197" t="s">
        <v>37</v>
      </c>
      <c r="C2197" t="s">
        <v>38</v>
      </c>
      <c r="D2197">
        <v>7.1212</v>
      </c>
      <c r="E2197">
        <v>7.1280999999999999</v>
      </c>
      <c r="F2197">
        <v>7.1443000000000003</v>
      </c>
      <c r="G2197">
        <v>7.1044</v>
      </c>
      <c r="H2197">
        <v>0.56000000000000005</v>
      </c>
    </row>
    <row r="2198" spans="1:8">
      <c r="A2198" s="2">
        <v>45096</v>
      </c>
      <c r="B2198" t="s">
        <v>37</v>
      </c>
      <c r="C2198" t="s">
        <v>38</v>
      </c>
      <c r="D2198">
        <v>7.1299000000000001</v>
      </c>
      <c r="E2198">
        <v>7.1639999999999997</v>
      </c>
      <c r="F2198">
        <v>7.1672000000000002</v>
      </c>
      <c r="G2198">
        <v>7.1288999999999998</v>
      </c>
      <c r="H2198">
        <v>0.54</v>
      </c>
    </row>
    <row r="2199" spans="1:8">
      <c r="A2199" s="2">
        <v>45097</v>
      </c>
      <c r="B2199" t="s">
        <v>37</v>
      </c>
      <c r="C2199" t="s">
        <v>38</v>
      </c>
      <c r="D2199">
        <v>7.1642000000000001</v>
      </c>
      <c r="E2199">
        <v>7.1820000000000004</v>
      </c>
      <c r="F2199">
        <v>7.1891999999999996</v>
      </c>
      <c r="G2199">
        <v>7.1608000000000001</v>
      </c>
      <c r="H2199">
        <v>0.4</v>
      </c>
    </row>
    <row r="2200" spans="1:8">
      <c r="A2200" s="2">
        <v>45098</v>
      </c>
      <c r="B2200" t="s">
        <v>37</v>
      </c>
      <c r="C2200" t="s">
        <v>38</v>
      </c>
      <c r="D2200">
        <v>7.1820000000000004</v>
      </c>
      <c r="E2200">
        <v>7.1779999999999999</v>
      </c>
      <c r="F2200">
        <v>7.2027999999999999</v>
      </c>
      <c r="G2200">
        <v>7.1753999999999998</v>
      </c>
      <c r="H2200">
        <v>0.38</v>
      </c>
    </row>
    <row r="2201" spans="1:8">
      <c r="A2201" s="2">
        <v>45099</v>
      </c>
      <c r="B2201" t="s">
        <v>37</v>
      </c>
      <c r="C2201" t="s">
        <v>38</v>
      </c>
      <c r="D2201">
        <v>7.1775000000000002</v>
      </c>
      <c r="E2201">
        <v>7.1955</v>
      </c>
      <c r="F2201">
        <v>7.2034000000000002</v>
      </c>
      <c r="G2201">
        <v>7.1673999999999998</v>
      </c>
      <c r="H2201">
        <v>0.5</v>
      </c>
    </row>
    <row r="2202" spans="1:8">
      <c r="A2202" s="2">
        <v>45100</v>
      </c>
      <c r="B2202" t="s">
        <v>37</v>
      </c>
      <c r="C2202" t="s">
        <v>38</v>
      </c>
      <c r="D2202">
        <v>7.1958000000000002</v>
      </c>
      <c r="E2202">
        <v>7.2157999999999998</v>
      </c>
      <c r="F2202">
        <v>7.2282000000000002</v>
      </c>
      <c r="G2202">
        <v>7.1933999999999996</v>
      </c>
      <c r="H2202">
        <v>0.48</v>
      </c>
    </row>
    <row r="2203" spans="1:8">
      <c r="A2203" s="2">
        <v>45103</v>
      </c>
      <c r="B2203" t="s">
        <v>37</v>
      </c>
      <c r="C2203" t="s">
        <v>38</v>
      </c>
      <c r="D2203">
        <v>7.2141000000000002</v>
      </c>
      <c r="E2203">
        <v>7.2455999999999996</v>
      </c>
      <c r="F2203">
        <v>7.2465000000000002</v>
      </c>
      <c r="G2203">
        <v>7.2064000000000004</v>
      </c>
      <c r="H2203">
        <v>0.56000000000000005</v>
      </c>
    </row>
    <row r="2204" spans="1:8">
      <c r="A2204" s="2">
        <v>45104</v>
      </c>
      <c r="B2204" t="s">
        <v>37</v>
      </c>
      <c r="C2204" t="s">
        <v>38</v>
      </c>
      <c r="D2204">
        <v>7.2435999999999998</v>
      </c>
      <c r="E2204">
        <v>7.2257999999999996</v>
      </c>
      <c r="F2204">
        <v>7.2493999999999996</v>
      </c>
      <c r="G2204">
        <v>7.2065000000000001</v>
      </c>
      <c r="H2204">
        <v>0.59</v>
      </c>
    </row>
    <row r="2205" spans="1:8">
      <c r="A2205" s="2">
        <v>45105</v>
      </c>
      <c r="B2205" t="s">
        <v>37</v>
      </c>
      <c r="C2205" t="s">
        <v>38</v>
      </c>
      <c r="D2205">
        <v>7.2244999999999999</v>
      </c>
      <c r="E2205">
        <v>7.2434000000000003</v>
      </c>
      <c r="F2205">
        <v>7.2686999999999999</v>
      </c>
      <c r="G2205">
        <v>7.2125000000000004</v>
      </c>
      <c r="H2205">
        <v>0.78</v>
      </c>
    </row>
    <row r="2206" spans="1:8">
      <c r="A2206" s="2">
        <v>45106</v>
      </c>
      <c r="B2206" t="s">
        <v>37</v>
      </c>
      <c r="C2206" t="s">
        <v>38</v>
      </c>
      <c r="D2206">
        <v>7.2434000000000003</v>
      </c>
      <c r="E2206">
        <v>7.2675000000000001</v>
      </c>
      <c r="F2206">
        <v>7.2760999999999996</v>
      </c>
      <c r="G2206">
        <v>7.234</v>
      </c>
      <c r="H2206">
        <v>0.57999999999999996</v>
      </c>
    </row>
    <row r="2207" spans="1:8">
      <c r="A2207" s="2">
        <v>45107</v>
      </c>
      <c r="B2207" t="s">
        <v>37</v>
      </c>
      <c r="C2207" t="s">
        <v>38</v>
      </c>
      <c r="D2207">
        <v>7.2679999999999998</v>
      </c>
      <c r="E2207">
        <v>7.2674000000000003</v>
      </c>
      <c r="F2207">
        <v>7.2857000000000003</v>
      </c>
      <c r="G2207">
        <v>7.2518000000000002</v>
      </c>
      <c r="H2207">
        <v>0.47</v>
      </c>
    </row>
    <row r="2208" spans="1:8">
      <c r="A2208" s="2">
        <v>45110</v>
      </c>
      <c r="B2208" t="s">
        <v>37</v>
      </c>
      <c r="C2208" t="s">
        <v>38</v>
      </c>
      <c r="D2208">
        <v>7.2660999999999998</v>
      </c>
      <c r="E2208">
        <v>7.2542999999999997</v>
      </c>
      <c r="F2208">
        <v>7.2727000000000004</v>
      </c>
      <c r="G2208">
        <v>7.2454000000000001</v>
      </c>
      <c r="H2208">
        <v>0.38</v>
      </c>
    </row>
    <row r="2209" spans="1:8">
      <c r="A2209" s="2">
        <v>45111</v>
      </c>
      <c r="B2209" t="s">
        <v>37</v>
      </c>
      <c r="C2209" t="s">
        <v>38</v>
      </c>
      <c r="D2209">
        <v>7.2530999999999999</v>
      </c>
      <c r="E2209">
        <v>7.2309000000000001</v>
      </c>
      <c r="F2209">
        <v>7.2561</v>
      </c>
      <c r="G2209">
        <v>7.2187000000000001</v>
      </c>
      <c r="H2209">
        <v>0.52</v>
      </c>
    </row>
    <row r="2210" spans="1:8">
      <c r="A2210" s="2">
        <v>45112</v>
      </c>
      <c r="B2210" t="s">
        <v>37</v>
      </c>
      <c r="C2210" t="s">
        <v>38</v>
      </c>
      <c r="D2210">
        <v>7.2293000000000003</v>
      </c>
      <c r="E2210">
        <v>7.2622</v>
      </c>
      <c r="F2210">
        <v>7.2652999999999999</v>
      </c>
      <c r="G2210">
        <v>7.2222</v>
      </c>
      <c r="H2210">
        <v>0.6</v>
      </c>
    </row>
    <row r="2211" spans="1:8">
      <c r="A2211" s="2">
        <v>45113</v>
      </c>
      <c r="B2211" t="s">
        <v>37</v>
      </c>
      <c r="C2211" t="s">
        <v>38</v>
      </c>
      <c r="D2211">
        <v>7.2624000000000004</v>
      </c>
      <c r="E2211">
        <v>7.2549999999999999</v>
      </c>
      <c r="F2211">
        <v>7.2742000000000004</v>
      </c>
      <c r="G2211">
        <v>7.2426000000000004</v>
      </c>
      <c r="H2211">
        <v>0.44</v>
      </c>
    </row>
    <row r="2212" spans="1:8">
      <c r="A2212" s="2">
        <v>45114</v>
      </c>
      <c r="B2212" t="s">
        <v>37</v>
      </c>
      <c r="C2212" t="s">
        <v>38</v>
      </c>
      <c r="D2212">
        <v>7.2599</v>
      </c>
      <c r="E2212">
        <v>7.2336999999999998</v>
      </c>
      <c r="F2212">
        <v>7.2610000000000001</v>
      </c>
      <c r="G2212">
        <v>7.2248999999999999</v>
      </c>
      <c r="H2212">
        <v>0.5</v>
      </c>
    </row>
    <row r="2213" spans="1:8">
      <c r="A2213" s="2">
        <v>45117</v>
      </c>
      <c r="B2213" t="s">
        <v>37</v>
      </c>
      <c r="C2213" t="s">
        <v>38</v>
      </c>
      <c r="D2213">
        <v>7.2312000000000003</v>
      </c>
      <c r="E2213">
        <v>7.2291999999999996</v>
      </c>
      <c r="F2213">
        <v>7.2489999999999997</v>
      </c>
      <c r="G2213">
        <v>7.2203999999999997</v>
      </c>
      <c r="H2213">
        <v>0.4</v>
      </c>
    </row>
    <row r="2214" spans="1:8">
      <c r="A2214" s="2">
        <v>45118</v>
      </c>
      <c r="B2214" t="s">
        <v>37</v>
      </c>
      <c r="C2214" t="s">
        <v>38</v>
      </c>
      <c r="D2214">
        <v>7.2297000000000002</v>
      </c>
      <c r="E2214">
        <v>7.2138999999999998</v>
      </c>
      <c r="F2214">
        <v>7.2361000000000004</v>
      </c>
      <c r="G2214">
        <v>7.1951999999999998</v>
      </c>
      <c r="H2214">
        <v>0.56999999999999995</v>
      </c>
    </row>
    <row r="2215" spans="1:8">
      <c r="A2215" s="2">
        <v>45119</v>
      </c>
      <c r="B2215" t="s">
        <v>37</v>
      </c>
      <c r="C2215" t="s">
        <v>38</v>
      </c>
      <c r="D2215">
        <v>7.2126999999999999</v>
      </c>
      <c r="E2215">
        <v>7.1672000000000002</v>
      </c>
      <c r="F2215">
        <v>7.2150999999999996</v>
      </c>
      <c r="G2215">
        <v>7.1623000000000001</v>
      </c>
      <c r="H2215">
        <v>0.73</v>
      </c>
    </row>
    <row r="2216" spans="1:8">
      <c r="A2216" s="2">
        <v>45120</v>
      </c>
      <c r="B2216" t="s">
        <v>37</v>
      </c>
      <c r="C2216" t="s">
        <v>38</v>
      </c>
      <c r="D2216">
        <v>7.1665999999999999</v>
      </c>
      <c r="E2216">
        <v>7.1504000000000003</v>
      </c>
      <c r="F2216">
        <v>7.1810999999999998</v>
      </c>
      <c r="G2216">
        <v>7.1481000000000003</v>
      </c>
      <c r="H2216">
        <v>0.46</v>
      </c>
    </row>
    <row r="2217" spans="1:8">
      <c r="A2217" s="2">
        <v>45121</v>
      </c>
      <c r="B2217" t="s">
        <v>37</v>
      </c>
      <c r="C2217" t="s">
        <v>38</v>
      </c>
      <c r="D2217">
        <v>7.1512000000000002</v>
      </c>
      <c r="E2217">
        <v>7.1577000000000002</v>
      </c>
      <c r="F2217">
        <v>7.1619000000000002</v>
      </c>
      <c r="G2217">
        <v>7.1230000000000002</v>
      </c>
      <c r="H2217">
        <v>0.54</v>
      </c>
    </row>
    <row r="2218" spans="1:8">
      <c r="A2218" s="2">
        <v>45124</v>
      </c>
      <c r="B2218" t="s">
        <v>37</v>
      </c>
      <c r="C2218" t="s">
        <v>38</v>
      </c>
      <c r="D2218">
        <v>7.1582999999999997</v>
      </c>
      <c r="E2218">
        <v>7.1787000000000001</v>
      </c>
      <c r="F2218">
        <v>7.1893000000000002</v>
      </c>
      <c r="G2218">
        <v>7.1485000000000003</v>
      </c>
      <c r="H2218">
        <v>0.56999999999999995</v>
      </c>
    </row>
    <row r="2219" spans="1:8">
      <c r="A2219" s="2">
        <v>45125</v>
      </c>
      <c r="B2219" t="s">
        <v>37</v>
      </c>
      <c r="C2219" t="s">
        <v>38</v>
      </c>
      <c r="D2219">
        <v>7.1782000000000004</v>
      </c>
      <c r="E2219">
        <v>7.1931000000000003</v>
      </c>
      <c r="F2219">
        <v>7.1967999999999996</v>
      </c>
      <c r="G2219">
        <v>7.1679000000000004</v>
      </c>
      <c r="H2219">
        <v>0.4</v>
      </c>
    </row>
    <row r="2220" spans="1:8">
      <c r="A2220" s="2">
        <v>45126</v>
      </c>
      <c r="B2220" t="s">
        <v>37</v>
      </c>
      <c r="C2220" t="s">
        <v>38</v>
      </c>
      <c r="D2220">
        <v>7.1928000000000001</v>
      </c>
      <c r="E2220">
        <v>7.2327000000000004</v>
      </c>
      <c r="F2220">
        <v>7.2366999999999999</v>
      </c>
      <c r="G2220">
        <v>7.1920999999999999</v>
      </c>
      <c r="H2220">
        <v>0.62</v>
      </c>
    </row>
    <row r="2221" spans="1:8">
      <c r="A2221" s="2">
        <v>45127</v>
      </c>
      <c r="B2221" t="s">
        <v>37</v>
      </c>
      <c r="C2221" t="s">
        <v>38</v>
      </c>
      <c r="D2221">
        <v>7.2324000000000002</v>
      </c>
      <c r="E2221">
        <v>7.1749000000000001</v>
      </c>
      <c r="F2221">
        <v>7.2327000000000004</v>
      </c>
      <c r="G2221">
        <v>7.1669</v>
      </c>
      <c r="H2221">
        <v>0.91</v>
      </c>
    </row>
    <row r="2222" spans="1:8">
      <c r="A2222" s="2">
        <v>45128</v>
      </c>
      <c r="B2222" t="s">
        <v>37</v>
      </c>
      <c r="C2222" t="s">
        <v>38</v>
      </c>
      <c r="D2222">
        <v>7.1745999999999999</v>
      </c>
      <c r="E2222">
        <v>7.1874000000000002</v>
      </c>
      <c r="F2222">
        <v>7.1921999999999997</v>
      </c>
      <c r="G2222">
        <v>7.1642999999999999</v>
      </c>
      <c r="H2222">
        <v>0.39</v>
      </c>
    </row>
    <row r="2223" spans="1:8">
      <c r="A2223" s="2">
        <v>45131</v>
      </c>
      <c r="B2223" t="s">
        <v>37</v>
      </c>
      <c r="C2223" t="s">
        <v>38</v>
      </c>
      <c r="D2223">
        <v>7.1860999999999997</v>
      </c>
      <c r="E2223">
        <v>7.1858000000000004</v>
      </c>
      <c r="F2223">
        <v>7.2134</v>
      </c>
      <c r="G2223">
        <v>7.1791999999999998</v>
      </c>
      <c r="H2223">
        <v>0.48</v>
      </c>
    </row>
    <row r="2224" spans="1:8">
      <c r="A2224" s="2">
        <v>45132</v>
      </c>
      <c r="B2224" t="s">
        <v>37</v>
      </c>
      <c r="C2224" t="s">
        <v>38</v>
      </c>
      <c r="D2224">
        <v>7.1858000000000004</v>
      </c>
      <c r="E2224">
        <v>7.1365999999999996</v>
      </c>
      <c r="F2224">
        <v>7.1896000000000004</v>
      </c>
      <c r="G2224">
        <v>7.1261999999999999</v>
      </c>
      <c r="H2224">
        <v>0.88</v>
      </c>
    </row>
    <row r="2225" spans="1:8">
      <c r="A2225" s="2">
        <v>45133</v>
      </c>
      <c r="B2225" t="s">
        <v>37</v>
      </c>
      <c r="C2225" t="s">
        <v>38</v>
      </c>
      <c r="D2225">
        <v>7.1368</v>
      </c>
      <c r="E2225">
        <v>7.15</v>
      </c>
      <c r="F2225">
        <v>7.1637000000000004</v>
      </c>
      <c r="G2225">
        <v>7.1360999999999999</v>
      </c>
      <c r="H2225">
        <v>0.39</v>
      </c>
    </row>
    <row r="2226" spans="1:8">
      <c r="A2226" s="2">
        <v>45134</v>
      </c>
      <c r="B2226" t="s">
        <v>37</v>
      </c>
      <c r="C2226" t="s">
        <v>38</v>
      </c>
      <c r="D2226">
        <v>7.1517999999999997</v>
      </c>
      <c r="E2226">
        <v>7.1710000000000003</v>
      </c>
      <c r="F2226">
        <v>7.1772999999999998</v>
      </c>
      <c r="G2226">
        <v>7.1163999999999996</v>
      </c>
      <c r="H2226">
        <v>0.85</v>
      </c>
    </row>
    <row r="2227" spans="1:8">
      <c r="A2227" s="2">
        <v>45135</v>
      </c>
      <c r="B2227" t="s">
        <v>37</v>
      </c>
      <c r="C2227" t="s">
        <v>38</v>
      </c>
      <c r="D2227">
        <v>7.1707000000000001</v>
      </c>
      <c r="E2227">
        <v>7.1504000000000003</v>
      </c>
      <c r="F2227">
        <v>7.1772999999999998</v>
      </c>
      <c r="G2227">
        <v>7.1444999999999999</v>
      </c>
      <c r="H2227">
        <v>0.46</v>
      </c>
    </row>
    <row r="2228" spans="1:8">
      <c r="A2228" s="2">
        <v>45138</v>
      </c>
      <c r="B2228" t="s">
        <v>37</v>
      </c>
      <c r="C2228" t="s">
        <v>38</v>
      </c>
      <c r="D2228">
        <v>7.1529999999999996</v>
      </c>
      <c r="E2228">
        <v>7.1467000000000001</v>
      </c>
      <c r="F2228">
        <v>7.1599000000000004</v>
      </c>
      <c r="G2228">
        <v>7.1330999999999998</v>
      </c>
      <c r="H2228">
        <v>0.37</v>
      </c>
    </row>
    <row r="2229" spans="1:8">
      <c r="A2229" s="2">
        <v>45139</v>
      </c>
      <c r="B2229" t="s">
        <v>37</v>
      </c>
      <c r="C2229" t="s">
        <v>38</v>
      </c>
      <c r="D2229">
        <v>7.1466000000000003</v>
      </c>
      <c r="E2229">
        <v>7.1856999999999998</v>
      </c>
      <c r="F2229">
        <v>7.1909000000000001</v>
      </c>
      <c r="G2229">
        <v>7.1454000000000004</v>
      </c>
      <c r="H2229">
        <v>0.64</v>
      </c>
    </row>
    <row r="2230" spans="1:8">
      <c r="A2230" s="2">
        <v>45140</v>
      </c>
      <c r="B2230" t="s">
        <v>37</v>
      </c>
      <c r="C2230" t="s">
        <v>38</v>
      </c>
      <c r="D2230">
        <v>7.1856999999999998</v>
      </c>
      <c r="E2230">
        <v>7.2038000000000002</v>
      </c>
      <c r="F2230">
        <v>7.2125000000000004</v>
      </c>
      <c r="G2230">
        <v>7.1742999999999997</v>
      </c>
      <c r="H2230">
        <v>0.53</v>
      </c>
    </row>
    <row r="2231" spans="1:8">
      <c r="A2231" s="2">
        <v>45141</v>
      </c>
      <c r="B2231" t="s">
        <v>37</v>
      </c>
      <c r="C2231" t="s">
        <v>38</v>
      </c>
      <c r="D2231">
        <v>7.2023999999999999</v>
      </c>
      <c r="E2231">
        <v>7.1797000000000004</v>
      </c>
      <c r="F2231">
        <v>7.2081</v>
      </c>
      <c r="G2231">
        <v>7.1703000000000001</v>
      </c>
      <c r="H2231">
        <v>0.52</v>
      </c>
    </row>
    <row r="2232" spans="1:8">
      <c r="A2232" s="2">
        <v>45142</v>
      </c>
      <c r="B2232" t="s">
        <v>37</v>
      </c>
      <c r="C2232" t="s">
        <v>38</v>
      </c>
      <c r="D2232">
        <v>7.1814999999999998</v>
      </c>
      <c r="E2232">
        <v>7.1878000000000002</v>
      </c>
      <c r="F2232">
        <v>7.1950000000000003</v>
      </c>
      <c r="G2232">
        <v>7.1558000000000002</v>
      </c>
      <c r="H2232">
        <v>0.55000000000000004</v>
      </c>
    </row>
    <row r="2233" spans="1:8">
      <c r="A2233" s="2">
        <v>45145</v>
      </c>
      <c r="B2233" t="s">
        <v>37</v>
      </c>
      <c r="C2233" t="s">
        <v>38</v>
      </c>
      <c r="D2233">
        <v>7.1855000000000002</v>
      </c>
      <c r="E2233">
        <v>7.2027999999999999</v>
      </c>
      <c r="F2233">
        <v>7.2053000000000003</v>
      </c>
      <c r="G2233">
        <v>7.1855000000000002</v>
      </c>
      <c r="H2233">
        <v>0.28000000000000003</v>
      </c>
    </row>
    <row r="2234" spans="1:8">
      <c r="A2234" s="2">
        <v>45146</v>
      </c>
      <c r="B2234" t="s">
        <v>37</v>
      </c>
      <c r="C2234" t="s">
        <v>38</v>
      </c>
      <c r="D2234">
        <v>7.2016</v>
      </c>
      <c r="E2234">
        <v>7.2374000000000001</v>
      </c>
      <c r="F2234">
        <v>7.2510000000000003</v>
      </c>
      <c r="G2234">
        <v>7.2003000000000004</v>
      </c>
      <c r="H2234">
        <v>0.7</v>
      </c>
    </row>
    <row r="2235" spans="1:8">
      <c r="A2235" s="2">
        <v>45147</v>
      </c>
      <c r="B2235" t="s">
        <v>37</v>
      </c>
      <c r="C2235" t="s">
        <v>38</v>
      </c>
      <c r="D2235">
        <v>7.2367999999999997</v>
      </c>
      <c r="E2235">
        <v>7.2268999999999997</v>
      </c>
      <c r="F2235">
        <v>7.2439999999999998</v>
      </c>
      <c r="G2235">
        <v>7.2072000000000003</v>
      </c>
      <c r="H2235">
        <v>0.51</v>
      </c>
    </row>
    <row r="2236" spans="1:8">
      <c r="A2236" s="2">
        <v>45148</v>
      </c>
      <c r="B2236" t="s">
        <v>37</v>
      </c>
      <c r="C2236" t="s">
        <v>38</v>
      </c>
      <c r="D2236">
        <v>7.2281000000000004</v>
      </c>
      <c r="E2236">
        <v>7.2435999999999998</v>
      </c>
      <c r="F2236">
        <v>7.2445000000000004</v>
      </c>
      <c r="G2236">
        <v>7.2085999999999997</v>
      </c>
      <c r="H2236">
        <v>0.5</v>
      </c>
    </row>
    <row r="2237" spans="1:8">
      <c r="A2237" s="2">
        <v>45149</v>
      </c>
      <c r="B2237" t="s">
        <v>37</v>
      </c>
      <c r="C2237" t="s">
        <v>38</v>
      </c>
      <c r="D2237">
        <v>7.2427999999999999</v>
      </c>
      <c r="E2237">
        <v>7.2614999999999998</v>
      </c>
      <c r="F2237">
        <v>7.2628000000000004</v>
      </c>
      <c r="G2237">
        <v>7.2344999999999997</v>
      </c>
      <c r="H2237">
        <v>0.39</v>
      </c>
    </row>
    <row r="2238" spans="1:8">
      <c r="A2238" s="2">
        <v>45152</v>
      </c>
      <c r="B2238" t="s">
        <v>37</v>
      </c>
      <c r="C2238" t="s">
        <v>38</v>
      </c>
      <c r="D2238">
        <v>7.2592999999999996</v>
      </c>
      <c r="E2238">
        <v>7.2789000000000001</v>
      </c>
      <c r="F2238">
        <v>7.2926000000000002</v>
      </c>
      <c r="G2238">
        <v>7.2591999999999999</v>
      </c>
      <c r="H2238">
        <v>0.46</v>
      </c>
    </row>
    <row r="2239" spans="1:8">
      <c r="A2239" s="2">
        <v>45153</v>
      </c>
      <c r="B2239" t="s">
        <v>37</v>
      </c>
      <c r="C2239" t="s">
        <v>38</v>
      </c>
      <c r="D2239">
        <v>7.2786999999999997</v>
      </c>
      <c r="E2239">
        <v>7.3235999999999999</v>
      </c>
      <c r="F2239">
        <v>7.3305999999999996</v>
      </c>
      <c r="G2239">
        <v>7.2766999999999999</v>
      </c>
      <c r="H2239">
        <v>0.74</v>
      </c>
    </row>
    <row r="2240" spans="1:8">
      <c r="A2240" s="2">
        <v>45154</v>
      </c>
      <c r="B2240" t="s">
        <v>37</v>
      </c>
      <c r="C2240" t="s">
        <v>38</v>
      </c>
      <c r="D2240">
        <v>7.3236999999999997</v>
      </c>
      <c r="E2240">
        <v>7.3362999999999996</v>
      </c>
      <c r="F2240">
        <v>7.3426</v>
      </c>
      <c r="G2240">
        <v>7.3048999999999999</v>
      </c>
      <c r="H2240">
        <v>0.51</v>
      </c>
    </row>
    <row r="2241" spans="1:8">
      <c r="A2241" s="2">
        <v>45155</v>
      </c>
      <c r="B2241" t="s">
        <v>37</v>
      </c>
      <c r="C2241" t="s">
        <v>38</v>
      </c>
      <c r="D2241">
        <v>7.3341000000000003</v>
      </c>
      <c r="E2241">
        <v>7.3029000000000002</v>
      </c>
      <c r="F2241">
        <v>7.3494999999999999</v>
      </c>
      <c r="G2241">
        <v>7.2977999999999996</v>
      </c>
      <c r="H2241">
        <v>0.7</v>
      </c>
    </row>
    <row r="2242" spans="1:8">
      <c r="A2242" s="2">
        <v>45156</v>
      </c>
      <c r="B2242" t="s">
        <v>37</v>
      </c>
      <c r="C2242" t="s">
        <v>38</v>
      </c>
      <c r="D2242">
        <v>7.3033999999999999</v>
      </c>
      <c r="E2242">
        <v>7.3078000000000003</v>
      </c>
      <c r="F2242">
        <v>7.3186</v>
      </c>
      <c r="G2242">
        <v>7.2835000000000001</v>
      </c>
      <c r="H2242">
        <v>0.48</v>
      </c>
    </row>
    <row r="2243" spans="1:8">
      <c r="A2243" s="2">
        <v>45159</v>
      </c>
      <c r="B2243" t="s">
        <v>37</v>
      </c>
      <c r="C2243" t="s">
        <v>38</v>
      </c>
      <c r="D2243">
        <v>7.3052000000000001</v>
      </c>
      <c r="E2243">
        <v>7.2885</v>
      </c>
      <c r="F2243">
        <v>7.3358999999999996</v>
      </c>
      <c r="G2243">
        <v>7.2782</v>
      </c>
      <c r="H2243">
        <v>0.79</v>
      </c>
    </row>
    <row r="2244" spans="1:8">
      <c r="A2244" s="2">
        <v>45160</v>
      </c>
      <c r="B2244" t="s">
        <v>37</v>
      </c>
      <c r="C2244" t="s">
        <v>38</v>
      </c>
      <c r="D2244">
        <v>7.2878999999999996</v>
      </c>
      <c r="E2244">
        <v>7.3059000000000003</v>
      </c>
      <c r="F2244">
        <v>7.3163999999999998</v>
      </c>
      <c r="G2244">
        <v>7.2701000000000002</v>
      </c>
      <c r="H2244">
        <v>0.64</v>
      </c>
    </row>
    <row r="2245" spans="1:8">
      <c r="A2245" s="2">
        <v>45161</v>
      </c>
      <c r="B2245" t="s">
        <v>37</v>
      </c>
      <c r="C2245" t="s">
        <v>38</v>
      </c>
      <c r="D2245">
        <v>7.3064</v>
      </c>
      <c r="E2245">
        <v>7.2868000000000004</v>
      </c>
      <c r="F2245">
        <v>7.3072999999999997</v>
      </c>
      <c r="G2245">
        <v>7.2831000000000001</v>
      </c>
      <c r="H2245">
        <v>0.33</v>
      </c>
    </row>
    <row r="2246" spans="1:8">
      <c r="A2246" s="2">
        <v>45162</v>
      </c>
      <c r="B2246" t="s">
        <v>37</v>
      </c>
      <c r="C2246" t="s">
        <v>38</v>
      </c>
      <c r="D2246">
        <v>7.2876000000000003</v>
      </c>
      <c r="E2246">
        <v>7.2808999999999999</v>
      </c>
      <c r="F2246">
        <v>7.2946</v>
      </c>
      <c r="G2246">
        <v>7.2689000000000004</v>
      </c>
      <c r="H2246">
        <v>0.35</v>
      </c>
    </row>
    <row r="2247" spans="1:8">
      <c r="A2247" s="2">
        <v>45163</v>
      </c>
      <c r="B2247" t="s">
        <v>37</v>
      </c>
      <c r="C2247" t="s">
        <v>38</v>
      </c>
      <c r="D2247">
        <v>7.2817999999999996</v>
      </c>
      <c r="E2247">
        <v>7.2956000000000003</v>
      </c>
      <c r="F2247">
        <v>7.3015999999999996</v>
      </c>
      <c r="G2247">
        <v>7.2805999999999997</v>
      </c>
      <c r="H2247">
        <v>0.28999999999999998</v>
      </c>
    </row>
    <row r="2248" spans="1:8">
      <c r="A2248" s="2">
        <v>45166</v>
      </c>
      <c r="B2248" t="s">
        <v>37</v>
      </c>
      <c r="C2248" t="s">
        <v>38</v>
      </c>
      <c r="D2248">
        <v>7.2864000000000004</v>
      </c>
      <c r="E2248">
        <v>7.2929000000000004</v>
      </c>
      <c r="F2248">
        <v>7.3055000000000003</v>
      </c>
      <c r="G2248">
        <v>7.27</v>
      </c>
      <c r="H2248">
        <v>0.49</v>
      </c>
    </row>
    <row r="2249" spans="1:8">
      <c r="A2249" s="2">
        <v>45167</v>
      </c>
      <c r="B2249" t="s">
        <v>37</v>
      </c>
      <c r="C2249" t="s">
        <v>38</v>
      </c>
      <c r="D2249">
        <v>7.2933000000000003</v>
      </c>
      <c r="E2249">
        <v>7.2831999999999999</v>
      </c>
      <c r="F2249">
        <v>7.3106</v>
      </c>
      <c r="G2249">
        <v>7.2801999999999998</v>
      </c>
      <c r="H2249">
        <v>0.42</v>
      </c>
    </row>
    <row r="2250" spans="1:8">
      <c r="A2250" s="2">
        <v>45168</v>
      </c>
      <c r="B2250" t="s">
        <v>37</v>
      </c>
      <c r="C2250" t="s">
        <v>38</v>
      </c>
      <c r="D2250">
        <v>7.2840999999999996</v>
      </c>
      <c r="E2250">
        <v>7.3037999999999998</v>
      </c>
      <c r="F2250">
        <v>7.3044000000000002</v>
      </c>
      <c r="G2250">
        <v>7.2819000000000003</v>
      </c>
      <c r="H2250">
        <v>0.31</v>
      </c>
    </row>
    <row r="2251" spans="1:8">
      <c r="A2251" s="2">
        <v>45169</v>
      </c>
      <c r="B2251" t="s">
        <v>37</v>
      </c>
      <c r="C2251" t="s">
        <v>38</v>
      </c>
      <c r="D2251">
        <v>7.3033000000000001</v>
      </c>
      <c r="E2251">
        <v>7.2751000000000001</v>
      </c>
      <c r="F2251">
        <v>7.3033000000000001</v>
      </c>
      <c r="G2251">
        <v>7.2691999999999997</v>
      </c>
      <c r="H2251">
        <v>0.47</v>
      </c>
    </row>
    <row r="2252" spans="1:8">
      <c r="A2252" s="2">
        <v>45170</v>
      </c>
      <c r="B2252" t="s">
        <v>37</v>
      </c>
      <c r="C2252" t="s">
        <v>38</v>
      </c>
      <c r="D2252">
        <v>7.2747999999999999</v>
      </c>
      <c r="E2252">
        <v>7.2679999999999998</v>
      </c>
      <c r="F2252">
        <v>7.2784000000000004</v>
      </c>
      <c r="G2252">
        <v>7.2396000000000003</v>
      </c>
      <c r="H2252">
        <v>0.53</v>
      </c>
    </row>
    <row r="2253" spans="1:8">
      <c r="A2253" s="2">
        <v>45173</v>
      </c>
      <c r="B2253" t="s">
        <v>37</v>
      </c>
      <c r="C2253" t="s">
        <v>38</v>
      </c>
      <c r="D2253">
        <v>7.2702999999999998</v>
      </c>
      <c r="E2253">
        <v>7.2758000000000003</v>
      </c>
      <c r="F2253">
        <v>7.2788000000000004</v>
      </c>
      <c r="G2253">
        <v>7.2552000000000003</v>
      </c>
      <c r="H2253">
        <v>0.32</v>
      </c>
    </row>
    <row r="2254" spans="1:8">
      <c r="A2254" s="2">
        <v>45174</v>
      </c>
      <c r="B2254" t="s">
        <v>37</v>
      </c>
      <c r="C2254" t="s">
        <v>38</v>
      </c>
      <c r="D2254">
        <v>7.2755999999999998</v>
      </c>
      <c r="E2254">
        <v>7.3044000000000002</v>
      </c>
      <c r="F2254">
        <v>7.3117000000000001</v>
      </c>
      <c r="G2254">
        <v>7.2747999999999999</v>
      </c>
      <c r="H2254">
        <v>0.51</v>
      </c>
    </row>
    <row r="2255" spans="1:8">
      <c r="A2255" s="2">
        <v>45175</v>
      </c>
      <c r="B2255" t="s">
        <v>37</v>
      </c>
      <c r="C2255" t="s">
        <v>38</v>
      </c>
      <c r="D2255">
        <v>7.3041</v>
      </c>
      <c r="E2255">
        <v>7.3205999999999998</v>
      </c>
      <c r="F2255">
        <v>7.3272000000000004</v>
      </c>
      <c r="G2255">
        <v>7.3017000000000003</v>
      </c>
      <c r="H2255">
        <v>0.35</v>
      </c>
    </row>
    <row r="2256" spans="1:8">
      <c r="A2256" s="2">
        <v>45176</v>
      </c>
      <c r="B2256" t="s">
        <v>37</v>
      </c>
      <c r="C2256" t="s">
        <v>38</v>
      </c>
      <c r="D2256">
        <v>7.3202999999999996</v>
      </c>
      <c r="E2256">
        <v>7.3410000000000002</v>
      </c>
      <c r="F2256">
        <v>7.3452000000000002</v>
      </c>
      <c r="G2256">
        <v>7.3190999999999997</v>
      </c>
      <c r="H2256">
        <v>0.36</v>
      </c>
    </row>
    <row r="2257" spans="1:8">
      <c r="A2257" s="2">
        <v>45177</v>
      </c>
      <c r="B2257" t="s">
        <v>37</v>
      </c>
      <c r="C2257" t="s">
        <v>38</v>
      </c>
      <c r="D2257">
        <v>7.3414999999999999</v>
      </c>
      <c r="E2257">
        <v>7.3648999999999996</v>
      </c>
      <c r="F2257">
        <v>7.3681999999999999</v>
      </c>
      <c r="G2257">
        <v>7.3348000000000004</v>
      </c>
      <c r="H2257">
        <v>0.45</v>
      </c>
    </row>
    <row r="2258" spans="1:8">
      <c r="A2258" s="2">
        <v>45180</v>
      </c>
      <c r="B2258" t="s">
        <v>37</v>
      </c>
      <c r="C2258" t="s">
        <v>38</v>
      </c>
      <c r="D2258">
        <v>7.3586999999999998</v>
      </c>
      <c r="E2258">
        <v>7.3023999999999996</v>
      </c>
      <c r="F2258">
        <v>7.3642000000000003</v>
      </c>
      <c r="G2258">
        <v>7.2919999999999998</v>
      </c>
      <c r="H2258">
        <v>0.98</v>
      </c>
    </row>
    <row r="2259" spans="1:8">
      <c r="A2259" s="2">
        <v>45181</v>
      </c>
      <c r="B2259" t="s">
        <v>37</v>
      </c>
      <c r="C2259" t="s">
        <v>38</v>
      </c>
      <c r="D2259">
        <v>7.3032000000000004</v>
      </c>
      <c r="E2259">
        <v>7.3007999999999997</v>
      </c>
      <c r="F2259">
        <v>7.3141999999999996</v>
      </c>
      <c r="G2259">
        <v>7.2933000000000003</v>
      </c>
      <c r="H2259">
        <v>0.28999999999999998</v>
      </c>
    </row>
    <row r="2260" spans="1:8">
      <c r="A2260" s="2">
        <v>45182</v>
      </c>
      <c r="B2260" t="s">
        <v>37</v>
      </c>
      <c r="C2260" t="s">
        <v>38</v>
      </c>
      <c r="D2260">
        <v>7.3013000000000003</v>
      </c>
      <c r="E2260">
        <v>7.2721999999999998</v>
      </c>
      <c r="F2260">
        <v>7.3059000000000003</v>
      </c>
      <c r="G2260">
        <v>7.2693000000000003</v>
      </c>
      <c r="H2260">
        <v>0.5</v>
      </c>
    </row>
    <row r="2261" spans="1:8">
      <c r="A2261" s="2">
        <v>45183</v>
      </c>
      <c r="B2261" t="s">
        <v>37</v>
      </c>
      <c r="C2261" t="s">
        <v>38</v>
      </c>
      <c r="D2261">
        <v>7.2717999999999998</v>
      </c>
      <c r="E2261">
        <v>7.2900999999999998</v>
      </c>
      <c r="F2261">
        <v>7.2969999999999997</v>
      </c>
      <c r="G2261">
        <v>7.2611999999999997</v>
      </c>
      <c r="H2261">
        <v>0.49</v>
      </c>
    </row>
    <row r="2262" spans="1:8">
      <c r="A2262" s="2">
        <v>45184</v>
      </c>
      <c r="B2262" t="s">
        <v>37</v>
      </c>
      <c r="C2262" t="s">
        <v>38</v>
      </c>
      <c r="D2262">
        <v>7.2893999999999997</v>
      </c>
      <c r="E2262">
        <v>7.2808999999999999</v>
      </c>
      <c r="F2262">
        <v>7.2949000000000002</v>
      </c>
      <c r="G2262">
        <v>7.26</v>
      </c>
      <c r="H2262">
        <v>0.48</v>
      </c>
    </row>
    <row r="2263" spans="1:8">
      <c r="A2263" s="2">
        <v>45187</v>
      </c>
      <c r="B2263" t="s">
        <v>37</v>
      </c>
      <c r="C2263" t="s">
        <v>38</v>
      </c>
      <c r="D2263">
        <v>7.2763</v>
      </c>
      <c r="E2263">
        <v>7.2904</v>
      </c>
      <c r="F2263">
        <v>7.2986000000000004</v>
      </c>
      <c r="G2263">
        <v>7.2720000000000002</v>
      </c>
      <c r="H2263">
        <v>0.37</v>
      </c>
    </row>
    <row r="2264" spans="1:8">
      <c r="A2264" s="2">
        <v>45188</v>
      </c>
      <c r="B2264" t="s">
        <v>37</v>
      </c>
      <c r="C2264" t="s">
        <v>38</v>
      </c>
      <c r="D2264">
        <v>7.2915999999999999</v>
      </c>
      <c r="E2264">
        <v>7.3040000000000003</v>
      </c>
      <c r="F2264">
        <v>7.3072999999999997</v>
      </c>
      <c r="G2264">
        <v>7.2889999999999997</v>
      </c>
      <c r="H2264">
        <v>0.25</v>
      </c>
    </row>
    <row r="2265" spans="1:8">
      <c r="A2265" s="2">
        <v>45189</v>
      </c>
      <c r="B2265" t="s">
        <v>37</v>
      </c>
      <c r="C2265" t="s">
        <v>38</v>
      </c>
      <c r="D2265">
        <v>7.3033000000000001</v>
      </c>
      <c r="E2265">
        <v>7.3072999999999997</v>
      </c>
      <c r="F2265">
        <v>7.3155999999999999</v>
      </c>
      <c r="G2265">
        <v>7.2885</v>
      </c>
      <c r="H2265">
        <v>0.37</v>
      </c>
    </row>
    <row r="2266" spans="1:8">
      <c r="A2266" s="2">
        <v>45190</v>
      </c>
      <c r="B2266" t="s">
        <v>37</v>
      </c>
      <c r="C2266" t="s">
        <v>38</v>
      </c>
      <c r="D2266">
        <v>7.3071000000000002</v>
      </c>
      <c r="E2266">
        <v>7.3140999999999998</v>
      </c>
      <c r="F2266">
        <v>7.3213999999999997</v>
      </c>
      <c r="G2266">
        <v>7.3036000000000003</v>
      </c>
      <c r="H2266">
        <v>0.24</v>
      </c>
    </row>
    <row r="2267" spans="1:8">
      <c r="A2267" s="2">
        <v>45191</v>
      </c>
      <c r="B2267" t="s">
        <v>37</v>
      </c>
      <c r="C2267" t="s">
        <v>38</v>
      </c>
      <c r="D2267">
        <v>7.3144999999999998</v>
      </c>
      <c r="E2267">
        <v>7.2990000000000004</v>
      </c>
      <c r="F2267">
        <v>7.3166000000000002</v>
      </c>
      <c r="G2267">
        <v>7.2950999999999997</v>
      </c>
      <c r="H2267">
        <v>0.28999999999999998</v>
      </c>
    </row>
    <row r="2268" spans="1:8">
      <c r="A2268" s="2">
        <v>45194</v>
      </c>
      <c r="B2268" t="s">
        <v>37</v>
      </c>
      <c r="C2268" t="s">
        <v>38</v>
      </c>
      <c r="D2268">
        <v>7.2991000000000001</v>
      </c>
      <c r="E2268">
        <v>7.3166000000000002</v>
      </c>
      <c r="F2268">
        <v>7.3179999999999996</v>
      </c>
      <c r="G2268">
        <v>7.2946</v>
      </c>
      <c r="H2268">
        <v>0.32</v>
      </c>
    </row>
    <row r="2269" spans="1:8">
      <c r="A2269" s="2">
        <v>45195</v>
      </c>
      <c r="B2269" t="s">
        <v>37</v>
      </c>
      <c r="C2269" t="s">
        <v>38</v>
      </c>
      <c r="D2269">
        <v>7.3160999999999996</v>
      </c>
      <c r="E2269">
        <v>7.3102</v>
      </c>
      <c r="F2269">
        <v>7.3169000000000004</v>
      </c>
      <c r="G2269">
        <v>7.306</v>
      </c>
      <c r="H2269">
        <v>0.15</v>
      </c>
    </row>
    <row r="2270" spans="1:8">
      <c r="A2270" s="2">
        <v>45196</v>
      </c>
      <c r="B2270" t="s">
        <v>37</v>
      </c>
      <c r="C2270" t="s">
        <v>38</v>
      </c>
      <c r="D2270">
        <v>7.3101000000000003</v>
      </c>
      <c r="E2270">
        <v>7.3232999999999997</v>
      </c>
      <c r="F2270">
        <v>7.3265000000000002</v>
      </c>
      <c r="G2270">
        <v>7.3011999999999997</v>
      </c>
      <c r="H2270">
        <v>0.35</v>
      </c>
    </row>
    <row r="2271" spans="1:8">
      <c r="A2271" s="2">
        <v>45197</v>
      </c>
      <c r="B2271" t="s">
        <v>37</v>
      </c>
      <c r="C2271" t="s">
        <v>38</v>
      </c>
      <c r="D2271">
        <v>7.3234000000000004</v>
      </c>
      <c r="E2271">
        <v>7.2953000000000001</v>
      </c>
      <c r="F2271">
        <v>7.3262</v>
      </c>
      <c r="G2271">
        <v>7.2911999999999999</v>
      </c>
      <c r="H2271">
        <v>0.48</v>
      </c>
    </row>
    <row r="2272" spans="1:8">
      <c r="A2272" s="2">
        <v>45198</v>
      </c>
      <c r="B2272" t="s">
        <v>37</v>
      </c>
      <c r="C2272" t="s">
        <v>38</v>
      </c>
      <c r="D2272">
        <v>7.2953000000000001</v>
      </c>
      <c r="E2272">
        <v>7.2954999999999997</v>
      </c>
      <c r="F2272">
        <v>7.2984999999999998</v>
      </c>
      <c r="G2272">
        <v>7.2812000000000001</v>
      </c>
      <c r="H2272">
        <v>0.24</v>
      </c>
    </row>
    <row r="2273" spans="1:8">
      <c r="A2273" s="2">
        <v>45201</v>
      </c>
      <c r="B2273" t="s">
        <v>37</v>
      </c>
      <c r="C2273" t="s">
        <v>38</v>
      </c>
      <c r="D2273">
        <v>7.2988</v>
      </c>
      <c r="E2273">
        <v>7.3226000000000004</v>
      </c>
      <c r="F2273">
        <v>7.3228</v>
      </c>
      <c r="G2273">
        <v>7.2967000000000004</v>
      </c>
      <c r="H2273">
        <v>0.36</v>
      </c>
    </row>
    <row r="2274" spans="1:8">
      <c r="A2274" s="2">
        <v>45202</v>
      </c>
      <c r="B2274" t="s">
        <v>37</v>
      </c>
      <c r="C2274" t="s">
        <v>38</v>
      </c>
      <c r="D2274">
        <v>7.3226000000000004</v>
      </c>
      <c r="E2274">
        <v>7.3182999999999998</v>
      </c>
      <c r="F2274">
        <v>7.3312999999999997</v>
      </c>
      <c r="G2274">
        <v>7.3125</v>
      </c>
      <c r="H2274">
        <v>0.26</v>
      </c>
    </row>
    <row r="2275" spans="1:8">
      <c r="A2275" s="2">
        <v>45203</v>
      </c>
      <c r="B2275" t="s">
        <v>37</v>
      </c>
      <c r="C2275" t="s">
        <v>38</v>
      </c>
      <c r="D2275">
        <v>7.3205999999999998</v>
      </c>
      <c r="E2275">
        <v>7.3183999999999996</v>
      </c>
      <c r="F2275">
        <v>7.3295000000000003</v>
      </c>
      <c r="G2275">
        <v>7.3101000000000003</v>
      </c>
      <c r="H2275">
        <v>0.27</v>
      </c>
    </row>
    <row r="2276" spans="1:8">
      <c r="A2276" s="2">
        <v>45204</v>
      </c>
      <c r="B2276" t="s">
        <v>37</v>
      </c>
      <c r="C2276" t="s">
        <v>38</v>
      </c>
      <c r="D2276">
        <v>7.3171999999999997</v>
      </c>
      <c r="E2276">
        <v>7.3061999999999996</v>
      </c>
      <c r="F2276">
        <v>7.3239999999999998</v>
      </c>
      <c r="G2276">
        <v>7.3033999999999999</v>
      </c>
      <c r="H2276">
        <v>0.28000000000000003</v>
      </c>
    </row>
    <row r="2277" spans="1:8">
      <c r="A2277" s="2">
        <v>45205</v>
      </c>
      <c r="B2277" t="s">
        <v>37</v>
      </c>
      <c r="C2277" t="s">
        <v>38</v>
      </c>
      <c r="D2277">
        <v>7.3060999999999998</v>
      </c>
      <c r="E2277">
        <v>7.3094000000000001</v>
      </c>
      <c r="F2277">
        <v>7.3216999999999999</v>
      </c>
      <c r="G2277">
        <v>7.2986000000000004</v>
      </c>
      <c r="H2277">
        <v>0.32</v>
      </c>
    </row>
    <row r="2278" spans="1:8">
      <c r="A2278" s="2">
        <v>45208</v>
      </c>
      <c r="B2278" t="s">
        <v>37</v>
      </c>
      <c r="C2278" t="s">
        <v>38</v>
      </c>
      <c r="D2278">
        <v>7.3078000000000003</v>
      </c>
      <c r="E2278">
        <v>7.2916999999999996</v>
      </c>
      <c r="F2278">
        <v>7.3193000000000001</v>
      </c>
      <c r="G2278">
        <v>7.2843</v>
      </c>
      <c r="H2278">
        <v>0.48</v>
      </c>
    </row>
    <row r="2279" spans="1:8">
      <c r="A2279" s="2">
        <v>45209</v>
      </c>
      <c r="B2279" t="s">
        <v>37</v>
      </c>
      <c r="C2279" t="s">
        <v>38</v>
      </c>
      <c r="D2279">
        <v>7.2914000000000003</v>
      </c>
      <c r="E2279">
        <v>7.2861000000000002</v>
      </c>
      <c r="F2279">
        <v>7.3013000000000003</v>
      </c>
      <c r="G2279">
        <v>7.2706999999999997</v>
      </c>
      <c r="H2279">
        <v>0.42</v>
      </c>
    </row>
    <row r="2280" spans="1:8">
      <c r="A2280" s="2">
        <v>45210</v>
      </c>
      <c r="B2280" t="s">
        <v>37</v>
      </c>
      <c r="C2280" t="s">
        <v>38</v>
      </c>
      <c r="D2280">
        <v>7.2882999999999996</v>
      </c>
      <c r="E2280">
        <v>7.3011999999999997</v>
      </c>
      <c r="F2280">
        <v>7.3047000000000004</v>
      </c>
      <c r="G2280">
        <v>7.2819000000000003</v>
      </c>
      <c r="H2280">
        <v>0.31</v>
      </c>
    </row>
    <row r="2281" spans="1:8">
      <c r="A2281" s="2">
        <v>45211</v>
      </c>
      <c r="B2281" t="s">
        <v>37</v>
      </c>
      <c r="C2281" t="s">
        <v>38</v>
      </c>
      <c r="D2281">
        <v>7.3013000000000003</v>
      </c>
      <c r="E2281">
        <v>7.3098000000000001</v>
      </c>
      <c r="F2281">
        <v>7.3129999999999997</v>
      </c>
      <c r="G2281">
        <v>7.2901999999999996</v>
      </c>
      <c r="H2281">
        <v>0.31</v>
      </c>
    </row>
    <row r="2282" spans="1:8">
      <c r="A2282" s="2">
        <v>45212</v>
      </c>
      <c r="B2282" t="s">
        <v>37</v>
      </c>
      <c r="C2282" t="s">
        <v>38</v>
      </c>
      <c r="D2282">
        <v>7.3094000000000001</v>
      </c>
      <c r="E2282">
        <v>7.3129999999999997</v>
      </c>
      <c r="F2282">
        <v>7.3140000000000001</v>
      </c>
      <c r="G2282">
        <v>7.3018999999999998</v>
      </c>
      <c r="H2282">
        <v>0.17</v>
      </c>
    </row>
    <row r="2283" spans="1:8">
      <c r="A2283" s="2">
        <v>45215</v>
      </c>
      <c r="B2283" t="s">
        <v>37</v>
      </c>
      <c r="C2283" t="s">
        <v>38</v>
      </c>
      <c r="D2283">
        <v>7.3110999999999997</v>
      </c>
      <c r="E2283">
        <v>7.3087</v>
      </c>
      <c r="F2283">
        <v>7.3193999999999999</v>
      </c>
      <c r="G2283">
        <v>7.3064</v>
      </c>
      <c r="H2283">
        <v>0.18</v>
      </c>
    </row>
    <row r="2284" spans="1:8">
      <c r="A2284" s="2">
        <v>45216</v>
      </c>
      <c r="B2284" t="s">
        <v>37</v>
      </c>
      <c r="C2284" t="s">
        <v>38</v>
      </c>
      <c r="D2284">
        <v>7.3087999999999997</v>
      </c>
      <c r="E2284">
        <v>7.3257000000000003</v>
      </c>
      <c r="F2284">
        <v>7.3297999999999996</v>
      </c>
      <c r="G2284">
        <v>7.3085000000000004</v>
      </c>
      <c r="H2284">
        <v>0.28999999999999998</v>
      </c>
    </row>
    <row r="2285" spans="1:8">
      <c r="A2285" s="2">
        <v>45217</v>
      </c>
      <c r="B2285" t="s">
        <v>37</v>
      </c>
      <c r="C2285" t="s">
        <v>38</v>
      </c>
      <c r="D2285">
        <v>7.3261000000000003</v>
      </c>
      <c r="E2285">
        <v>7.3277000000000001</v>
      </c>
      <c r="F2285">
        <v>7.3300999999999998</v>
      </c>
      <c r="G2285">
        <v>7.3049999999999997</v>
      </c>
      <c r="H2285">
        <v>0.34</v>
      </c>
    </row>
    <row r="2286" spans="1:8">
      <c r="A2286" s="2">
        <v>45218</v>
      </c>
      <c r="B2286" t="s">
        <v>37</v>
      </c>
      <c r="C2286" t="s">
        <v>38</v>
      </c>
      <c r="D2286">
        <v>7.3273000000000001</v>
      </c>
      <c r="E2286">
        <v>7.3365</v>
      </c>
      <c r="F2286">
        <v>7.3465999999999996</v>
      </c>
      <c r="G2286">
        <v>7.3220000000000001</v>
      </c>
      <c r="H2286">
        <v>0.34</v>
      </c>
    </row>
    <row r="2287" spans="1:8">
      <c r="A2287" s="2">
        <v>45219</v>
      </c>
      <c r="B2287" t="s">
        <v>37</v>
      </c>
      <c r="C2287" t="s">
        <v>38</v>
      </c>
      <c r="D2287">
        <v>7.3365</v>
      </c>
      <c r="E2287">
        <v>7.3282999999999996</v>
      </c>
      <c r="F2287">
        <v>7.3391999999999999</v>
      </c>
      <c r="G2287">
        <v>7.3212999999999999</v>
      </c>
      <c r="H2287">
        <v>0.24</v>
      </c>
    </row>
    <row r="2288" spans="1:8">
      <c r="A2288" s="2">
        <v>45222</v>
      </c>
      <c r="B2288" t="s">
        <v>37</v>
      </c>
      <c r="C2288" t="s">
        <v>38</v>
      </c>
      <c r="D2288">
        <v>7.3258999999999999</v>
      </c>
      <c r="E2288">
        <v>7.31</v>
      </c>
      <c r="F2288">
        <v>7.3331999999999997</v>
      </c>
      <c r="G2288">
        <v>7.3091999999999997</v>
      </c>
      <c r="H2288">
        <v>0.33</v>
      </c>
    </row>
    <row r="2289" spans="1:8">
      <c r="A2289" s="2">
        <v>45223</v>
      </c>
      <c r="B2289" t="s">
        <v>37</v>
      </c>
      <c r="C2289" t="s">
        <v>38</v>
      </c>
      <c r="D2289">
        <v>7.3103999999999996</v>
      </c>
      <c r="E2289">
        <v>7.3133999999999997</v>
      </c>
      <c r="F2289">
        <v>7.3240999999999996</v>
      </c>
      <c r="G2289">
        <v>7.3019999999999996</v>
      </c>
      <c r="H2289">
        <v>0.3</v>
      </c>
    </row>
    <row r="2290" spans="1:8">
      <c r="A2290" s="2">
        <v>45224</v>
      </c>
      <c r="B2290" t="s">
        <v>37</v>
      </c>
      <c r="C2290" t="s">
        <v>38</v>
      </c>
      <c r="D2290">
        <v>7.3136999999999999</v>
      </c>
      <c r="E2290">
        <v>7.3303000000000003</v>
      </c>
      <c r="F2290">
        <v>7.3310000000000004</v>
      </c>
      <c r="G2290">
        <v>7.3075000000000001</v>
      </c>
      <c r="H2290">
        <v>0.32</v>
      </c>
    </row>
    <row r="2291" spans="1:8">
      <c r="A2291" s="2">
        <v>45225</v>
      </c>
      <c r="B2291" t="s">
        <v>37</v>
      </c>
      <c r="C2291" t="s">
        <v>38</v>
      </c>
      <c r="D2291">
        <v>7.3289</v>
      </c>
      <c r="E2291">
        <v>7.3240999999999996</v>
      </c>
      <c r="F2291">
        <v>7.3333000000000004</v>
      </c>
      <c r="G2291">
        <v>7.3231000000000002</v>
      </c>
      <c r="H2291">
        <v>0.14000000000000001</v>
      </c>
    </row>
    <row r="2292" spans="1:8">
      <c r="A2292" s="2">
        <v>45226</v>
      </c>
      <c r="B2292" t="s">
        <v>37</v>
      </c>
      <c r="C2292" t="s">
        <v>38</v>
      </c>
      <c r="D2292">
        <v>7.3247</v>
      </c>
      <c r="E2292">
        <v>7.3334999999999999</v>
      </c>
      <c r="F2292">
        <v>7.3350999999999997</v>
      </c>
      <c r="G2292">
        <v>7.3163999999999998</v>
      </c>
      <c r="H2292">
        <v>0.26</v>
      </c>
    </row>
    <row r="2293" spans="1:8">
      <c r="A2293" s="2">
        <v>45229</v>
      </c>
      <c r="B2293" t="s">
        <v>37</v>
      </c>
      <c r="C2293" t="s">
        <v>38</v>
      </c>
      <c r="D2293">
        <v>7.3301999999999996</v>
      </c>
      <c r="E2293">
        <v>7.3250000000000002</v>
      </c>
      <c r="F2293">
        <v>7.3345000000000002</v>
      </c>
      <c r="G2293">
        <v>7.3231999999999999</v>
      </c>
      <c r="H2293">
        <v>0.15</v>
      </c>
    </row>
    <row r="2294" spans="1:8">
      <c r="A2294" s="2">
        <v>45230</v>
      </c>
      <c r="B2294" t="s">
        <v>37</v>
      </c>
      <c r="C2294" t="s">
        <v>38</v>
      </c>
      <c r="D2294">
        <v>7.3253000000000004</v>
      </c>
      <c r="E2294">
        <v>7.3423999999999996</v>
      </c>
      <c r="F2294">
        <v>7.3440000000000003</v>
      </c>
      <c r="G2294">
        <v>7.3216999999999999</v>
      </c>
      <c r="H2294">
        <v>0.3</v>
      </c>
    </row>
    <row r="2295" spans="1:8">
      <c r="A2295" s="2">
        <v>45231</v>
      </c>
      <c r="B2295" t="s">
        <v>37</v>
      </c>
      <c r="C2295" t="s">
        <v>38</v>
      </c>
      <c r="D2295">
        <v>7.3418000000000001</v>
      </c>
      <c r="E2295">
        <v>7.3352000000000004</v>
      </c>
      <c r="F2295">
        <v>7.3422999999999998</v>
      </c>
      <c r="G2295">
        <v>7.3289999999999997</v>
      </c>
      <c r="H2295">
        <v>0.18</v>
      </c>
    </row>
    <row r="2296" spans="1:8">
      <c r="A2296" s="2">
        <v>45232</v>
      </c>
      <c r="B2296" t="s">
        <v>37</v>
      </c>
      <c r="C2296" t="s">
        <v>38</v>
      </c>
      <c r="D2296">
        <v>7.3361999999999998</v>
      </c>
      <c r="E2296">
        <v>7.3281999999999998</v>
      </c>
      <c r="F2296">
        <v>7.3373999999999997</v>
      </c>
      <c r="G2296">
        <v>7.3220999999999998</v>
      </c>
      <c r="H2296">
        <v>0.21</v>
      </c>
    </row>
    <row r="2297" spans="1:8">
      <c r="A2297" s="2">
        <v>45233</v>
      </c>
      <c r="B2297" t="s">
        <v>37</v>
      </c>
      <c r="C2297" t="s">
        <v>38</v>
      </c>
      <c r="D2297">
        <v>7.3276000000000003</v>
      </c>
      <c r="E2297">
        <v>7.2877999999999998</v>
      </c>
      <c r="F2297">
        <v>7.3307000000000002</v>
      </c>
      <c r="G2297">
        <v>7.2862</v>
      </c>
      <c r="H2297">
        <v>0.61</v>
      </c>
    </row>
    <row r="2298" spans="1:8">
      <c r="A2298" s="2">
        <v>45236</v>
      </c>
      <c r="B2298" t="s">
        <v>37</v>
      </c>
      <c r="C2298" t="s">
        <v>38</v>
      </c>
      <c r="D2298">
        <v>7.2903000000000002</v>
      </c>
      <c r="E2298">
        <v>7.2842000000000002</v>
      </c>
      <c r="F2298">
        <v>7.2925000000000004</v>
      </c>
      <c r="G2298">
        <v>7.2702999999999998</v>
      </c>
      <c r="H2298">
        <v>0.3</v>
      </c>
    </row>
    <row r="2299" spans="1:8">
      <c r="A2299" s="2">
        <v>45237</v>
      </c>
      <c r="B2299" t="s">
        <v>37</v>
      </c>
      <c r="C2299" t="s">
        <v>38</v>
      </c>
      <c r="D2299">
        <v>7.2821999999999996</v>
      </c>
      <c r="E2299">
        <v>7.2784000000000004</v>
      </c>
      <c r="F2299">
        <v>7.2946</v>
      </c>
      <c r="G2299">
        <v>7.2759</v>
      </c>
      <c r="H2299">
        <v>0.26</v>
      </c>
    </row>
    <row r="2300" spans="1:8">
      <c r="A2300" s="2">
        <v>45238</v>
      </c>
      <c r="B2300" t="s">
        <v>37</v>
      </c>
      <c r="C2300" t="s">
        <v>38</v>
      </c>
      <c r="D2300">
        <v>7.2798999999999996</v>
      </c>
      <c r="E2300">
        <v>7.2870999999999997</v>
      </c>
      <c r="F2300">
        <v>7.2888000000000002</v>
      </c>
      <c r="G2300">
        <v>7.2670000000000003</v>
      </c>
      <c r="H2300">
        <v>0.3</v>
      </c>
    </row>
    <row r="2301" spans="1:8">
      <c r="A2301" s="2">
        <v>45239</v>
      </c>
      <c r="B2301" t="s">
        <v>37</v>
      </c>
      <c r="C2301" t="s">
        <v>38</v>
      </c>
      <c r="D2301">
        <v>7.2869999999999999</v>
      </c>
      <c r="E2301">
        <v>7.2984</v>
      </c>
      <c r="F2301">
        <v>7.3022</v>
      </c>
      <c r="G2301">
        <v>7.2808999999999999</v>
      </c>
      <c r="H2301">
        <v>0.28999999999999998</v>
      </c>
    </row>
    <row r="2302" spans="1:8">
      <c r="A2302" s="2">
        <v>45240</v>
      </c>
      <c r="B2302" t="s">
        <v>37</v>
      </c>
      <c r="C2302" t="s">
        <v>38</v>
      </c>
      <c r="D2302">
        <v>7.2986000000000004</v>
      </c>
      <c r="E2302">
        <v>7.3070000000000004</v>
      </c>
      <c r="F2302">
        <v>7.3075999999999999</v>
      </c>
      <c r="G2302">
        <v>7.2969999999999997</v>
      </c>
      <c r="H2302">
        <v>0.15</v>
      </c>
    </row>
    <row r="2303" spans="1:8">
      <c r="A2303" s="2">
        <v>45243</v>
      </c>
      <c r="B2303" t="s">
        <v>37</v>
      </c>
      <c r="C2303" t="s">
        <v>38</v>
      </c>
      <c r="D2303">
        <v>7.3048000000000002</v>
      </c>
      <c r="E2303">
        <v>7.2926000000000002</v>
      </c>
      <c r="F2303">
        <v>7.3106999999999998</v>
      </c>
      <c r="G2303">
        <v>7.29</v>
      </c>
      <c r="H2303">
        <v>0.28000000000000003</v>
      </c>
    </row>
    <row r="2304" spans="1:8">
      <c r="A2304" s="2">
        <v>45244</v>
      </c>
      <c r="B2304" t="s">
        <v>37</v>
      </c>
      <c r="C2304" t="s">
        <v>38</v>
      </c>
      <c r="D2304">
        <v>7.2929000000000004</v>
      </c>
      <c r="E2304">
        <v>7.2504999999999997</v>
      </c>
      <c r="F2304">
        <v>7.3056000000000001</v>
      </c>
      <c r="G2304">
        <v>7.2491000000000003</v>
      </c>
      <c r="H2304">
        <v>0.77</v>
      </c>
    </row>
    <row r="2305" spans="1:8">
      <c r="A2305" s="2">
        <v>45245</v>
      </c>
      <c r="B2305" t="s">
        <v>37</v>
      </c>
      <c r="C2305" t="s">
        <v>38</v>
      </c>
      <c r="D2305">
        <v>7.2515000000000001</v>
      </c>
      <c r="E2305">
        <v>7.258</v>
      </c>
      <c r="F2305">
        <v>7.2666000000000004</v>
      </c>
      <c r="G2305">
        <v>7.2385000000000002</v>
      </c>
      <c r="H2305">
        <v>0.39</v>
      </c>
    </row>
    <row r="2306" spans="1:8">
      <c r="A2306" s="2">
        <v>45246</v>
      </c>
      <c r="B2306" t="s">
        <v>37</v>
      </c>
      <c r="C2306" t="s">
        <v>38</v>
      </c>
      <c r="D2306">
        <v>7.2583000000000002</v>
      </c>
      <c r="E2306">
        <v>7.2469999999999999</v>
      </c>
      <c r="F2306">
        <v>7.2687999999999997</v>
      </c>
      <c r="G2306">
        <v>7.2428999999999997</v>
      </c>
      <c r="H2306">
        <v>0.36</v>
      </c>
    </row>
    <row r="2307" spans="1:8">
      <c r="A2307" s="2">
        <v>45247</v>
      </c>
      <c r="B2307" t="s">
        <v>37</v>
      </c>
      <c r="C2307" t="s">
        <v>38</v>
      </c>
      <c r="D2307">
        <v>7.2469999999999999</v>
      </c>
      <c r="E2307">
        <v>7.2172000000000001</v>
      </c>
      <c r="F2307">
        <v>7.2549000000000001</v>
      </c>
      <c r="G2307">
        <v>7.21</v>
      </c>
      <c r="H2307">
        <v>0.62</v>
      </c>
    </row>
    <row r="2308" spans="1:8">
      <c r="A2308" s="2">
        <v>45250</v>
      </c>
      <c r="B2308" t="s">
        <v>37</v>
      </c>
      <c r="C2308" t="s">
        <v>38</v>
      </c>
      <c r="D2308">
        <v>7.2206000000000001</v>
      </c>
      <c r="E2308">
        <v>7.1642999999999999</v>
      </c>
      <c r="F2308">
        <v>7.2244999999999999</v>
      </c>
      <c r="G2308">
        <v>7.1631999999999998</v>
      </c>
      <c r="H2308">
        <v>0.85</v>
      </c>
    </row>
    <row r="2309" spans="1:8">
      <c r="A2309" s="2">
        <v>45251</v>
      </c>
      <c r="B2309" t="s">
        <v>37</v>
      </c>
      <c r="C2309" t="s">
        <v>38</v>
      </c>
      <c r="D2309">
        <v>7.1661999999999999</v>
      </c>
      <c r="E2309">
        <v>7.1433</v>
      </c>
      <c r="F2309">
        <v>7.1677999999999997</v>
      </c>
      <c r="G2309">
        <v>7.1287000000000003</v>
      </c>
      <c r="H2309">
        <v>0.55000000000000004</v>
      </c>
    </row>
    <row r="2310" spans="1:8">
      <c r="A2310" s="2">
        <v>45252</v>
      </c>
      <c r="B2310" t="s">
        <v>37</v>
      </c>
      <c r="C2310" t="s">
        <v>38</v>
      </c>
      <c r="D2310">
        <v>7.1420000000000003</v>
      </c>
      <c r="E2310">
        <v>7.1650999999999998</v>
      </c>
      <c r="F2310">
        <v>7.1756000000000002</v>
      </c>
      <c r="G2310">
        <v>7.133</v>
      </c>
      <c r="H2310">
        <v>0.6</v>
      </c>
    </row>
    <row r="2311" spans="1:8">
      <c r="A2311" s="2">
        <v>45253</v>
      </c>
      <c r="B2311" t="s">
        <v>37</v>
      </c>
      <c r="C2311" t="s">
        <v>38</v>
      </c>
      <c r="D2311">
        <v>7.1646999999999998</v>
      </c>
      <c r="E2311">
        <v>7.15</v>
      </c>
      <c r="F2311">
        <v>7.1677999999999997</v>
      </c>
      <c r="G2311">
        <v>7.1379999999999999</v>
      </c>
      <c r="H2311">
        <v>0.42</v>
      </c>
    </row>
    <row r="2312" spans="1:8">
      <c r="A2312" s="2">
        <v>45254</v>
      </c>
      <c r="B2312" t="s">
        <v>37</v>
      </c>
      <c r="C2312" t="s">
        <v>38</v>
      </c>
      <c r="D2312">
        <v>7.1520000000000001</v>
      </c>
      <c r="E2312">
        <v>7.1492000000000004</v>
      </c>
      <c r="F2312">
        <v>7.1608000000000001</v>
      </c>
      <c r="G2312">
        <v>7.1435000000000004</v>
      </c>
      <c r="H2312">
        <v>0.24</v>
      </c>
    </row>
    <row r="2313" spans="1:8">
      <c r="A2313" s="2">
        <v>45257</v>
      </c>
      <c r="B2313" t="s">
        <v>37</v>
      </c>
      <c r="C2313" t="s">
        <v>38</v>
      </c>
      <c r="D2313">
        <v>7.1504000000000003</v>
      </c>
      <c r="E2313">
        <v>7.1593999999999998</v>
      </c>
      <c r="F2313">
        <v>7.1668000000000003</v>
      </c>
      <c r="G2313">
        <v>7.1444999999999999</v>
      </c>
      <c r="H2313">
        <v>0.31</v>
      </c>
    </row>
    <row r="2314" spans="1:8">
      <c r="A2314" s="2">
        <v>45258</v>
      </c>
      <c r="B2314" t="s">
        <v>37</v>
      </c>
      <c r="C2314" t="s">
        <v>38</v>
      </c>
      <c r="D2314">
        <v>7.1601999999999997</v>
      </c>
      <c r="E2314">
        <v>7.133</v>
      </c>
      <c r="F2314">
        <v>7.1653000000000002</v>
      </c>
      <c r="G2314">
        <v>7.1315</v>
      </c>
      <c r="H2314">
        <v>0.47</v>
      </c>
    </row>
    <row r="2315" spans="1:8">
      <c r="A2315" s="2">
        <v>45259</v>
      </c>
      <c r="B2315" t="s">
        <v>37</v>
      </c>
      <c r="C2315" t="s">
        <v>38</v>
      </c>
      <c r="D2315">
        <v>7.133</v>
      </c>
      <c r="E2315">
        <v>7.1433</v>
      </c>
      <c r="F2315">
        <v>7.1459999999999999</v>
      </c>
      <c r="G2315">
        <v>7.1135000000000002</v>
      </c>
      <c r="H2315">
        <v>0.46</v>
      </c>
    </row>
    <row r="2316" spans="1:8">
      <c r="A2316" s="2">
        <v>45260</v>
      </c>
      <c r="B2316" t="s">
        <v>37</v>
      </c>
      <c r="C2316" t="s">
        <v>38</v>
      </c>
      <c r="D2316">
        <v>7.1432000000000002</v>
      </c>
      <c r="E2316">
        <v>7.1448999999999998</v>
      </c>
      <c r="F2316">
        <v>7.157</v>
      </c>
      <c r="G2316">
        <v>7.1231</v>
      </c>
      <c r="H2316">
        <v>0.47</v>
      </c>
    </row>
    <row r="2317" spans="1:8">
      <c r="A2317" s="2">
        <v>45261</v>
      </c>
      <c r="B2317" t="s">
        <v>37</v>
      </c>
      <c r="C2317" t="s">
        <v>38</v>
      </c>
      <c r="D2317">
        <v>7.1463999999999999</v>
      </c>
      <c r="E2317">
        <v>7.1238999999999999</v>
      </c>
      <c r="F2317">
        <v>7.1558000000000002</v>
      </c>
      <c r="G2317">
        <v>7.1238000000000001</v>
      </c>
      <c r="H2317">
        <v>0.45</v>
      </c>
    </row>
    <row r="2318" spans="1:8">
      <c r="A2318" s="2">
        <v>45264</v>
      </c>
      <c r="B2318" t="s">
        <v>37</v>
      </c>
      <c r="C2318" t="s">
        <v>38</v>
      </c>
      <c r="D2318">
        <v>7.1254</v>
      </c>
      <c r="E2318">
        <v>7.1486999999999998</v>
      </c>
      <c r="F2318">
        <v>7.1551999999999998</v>
      </c>
      <c r="G2318">
        <v>7.1247999999999996</v>
      </c>
      <c r="H2318">
        <v>0.43</v>
      </c>
    </row>
    <row r="2319" spans="1:8">
      <c r="A2319" s="2">
        <v>45265</v>
      </c>
      <c r="B2319" t="s">
        <v>37</v>
      </c>
      <c r="C2319" t="s">
        <v>38</v>
      </c>
      <c r="D2319">
        <v>7.1494</v>
      </c>
      <c r="E2319">
        <v>7.1731999999999996</v>
      </c>
      <c r="F2319">
        <v>7.1759000000000004</v>
      </c>
      <c r="G2319">
        <v>7.1448999999999998</v>
      </c>
      <c r="H2319">
        <v>0.43</v>
      </c>
    </row>
    <row r="2320" spans="1:8">
      <c r="A2320" s="2">
        <v>45266</v>
      </c>
      <c r="B2320" t="s">
        <v>37</v>
      </c>
      <c r="C2320" t="s">
        <v>38</v>
      </c>
      <c r="D2320">
        <v>7.173</v>
      </c>
      <c r="E2320">
        <v>7.1741999999999999</v>
      </c>
      <c r="F2320">
        <v>7.1764999999999999</v>
      </c>
      <c r="G2320">
        <v>7.1619999999999999</v>
      </c>
      <c r="H2320">
        <v>0.2</v>
      </c>
    </row>
    <row r="2321" spans="1:8">
      <c r="A2321" s="2">
        <v>45267</v>
      </c>
      <c r="B2321" t="s">
        <v>37</v>
      </c>
      <c r="C2321" t="s">
        <v>38</v>
      </c>
      <c r="D2321">
        <v>7.1740000000000004</v>
      </c>
      <c r="E2321">
        <v>7.1643999999999997</v>
      </c>
      <c r="F2321">
        <v>7.1742999999999997</v>
      </c>
      <c r="G2321">
        <v>7.1528</v>
      </c>
      <c r="H2321">
        <v>0.3</v>
      </c>
    </row>
    <row r="2322" spans="1:8">
      <c r="A2322" s="2">
        <v>45268</v>
      </c>
      <c r="B2322" t="s">
        <v>37</v>
      </c>
      <c r="C2322" t="s">
        <v>38</v>
      </c>
      <c r="D2322">
        <v>7.1639999999999997</v>
      </c>
      <c r="E2322">
        <v>7.1852999999999998</v>
      </c>
      <c r="F2322">
        <v>7.1897000000000002</v>
      </c>
      <c r="G2322">
        <v>7.1538000000000004</v>
      </c>
      <c r="H2322">
        <v>0.5</v>
      </c>
    </row>
    <row r="2323" spans="1:8">
      <c r="A2323" s="2">
        <v>45271</v>
      </c>
      <c r="B2323" t="s">
        <v>37</v>
      </c>
      <c r="C2323" t="s">
        <v>38</v>
      </c>
      <c r="D2323">
        <v>7.1820000000000004</v>
      </c>
      <c r="E2323">
        <v>7.1938000000000004</v>
      </c>
      <c r="F2323">
        <v>7.1993</v>
      </c>
      <c r="G2323">
        <v>7.1809000000000003</v>
      </c>
      <c r="H2323">
        <v>0.26</v>
      </c>
    </row>
    <row r="2324" spans="1:8">
      <c r="A2324" s="2">
        <v>45272</v>
      </c>
      <c r="B2324" t="s">
        <v>37</v>
      </c>
      <c r="C2324" t="s">
        <v>38</v>
      </c>
      <c r="D2324">
        <v>7.1942000000000004</v>
      </c>
      <c r="E2324">
        <v>7.1938000000000004</v>
      </c>
      <c r="F2324">
        <v>7.1967999999999996</v>
      </c>
      <c r="G2324">
        <v>7.1772</v>
      </c>
      <c r="H2324">
        <v>0.27</v>
      </c>
    </row>
    <row r="2325" spans="1:8">
      <c r="A2325" s="2">
        <v>45273</v>
      </c>
      <c r="B2325" t="s">
        <v>37</v>
      </c>
      <c r="C2325" t="s">
        <v>38</v>
      </c>
      <c r="D2325">
        <v>7.1925999999999997</v>
      </c>
      <c r="E2325">
        <v>7.1360999999999999</v>
      </c>
      <c r="F2325">
        <v>7.1999000000000004</v>
      </c>
      <c r="G2325">
        <v>7.1353999999999997</v>
      </c>
      <c r="H2325">
        <v>0.9</v>
      </c>
    </row>
    <row r="2326" spans="1:8">
      <c r="A2326" s="2">
        <v>45274</v>
      </c>
      <c r="B2326" t="s">
        <v>37</v>
      </c>
      <c r="C2326" t="s">
        <v>38</v>
      </c>
      <c r="D2326">
        <v>7.1378000000000004</v>
      </c>
      <c r="E2326">
        <v>7.125</v>
      </c>
      <c r="F2326">
        <v>7.1475</v>
      </c>
      <c r="G2326">
        <v>7.1108000000000002</v>
      </c>
      <c r="H2326">
        <v>0.51</v>
      </c>
    </row>
    <row r="2327" spans="1:8">
      <c r="A2327" s="2">
        <v>45275</v>
      </c>
      <c r="B2327" t="s">
        <v>37</v>
      </c>
      <c r="C2327" t="s">
        <v>38</v>
      </c>
      <c r="D2327">
        <v>7.1245000000000003</v>
      </c>
      <c r="E2327">
        <v>7.1337999999999999</v>
      </c>
      <c r="F2327">
        <v>7.1368999999999998</v>
      </c>
      <c r="G2327">
        <v>7.0982000000000003</v>
      </c>
      <c r="H2327">
        <v>0.54</v>
      </c>
    </row>
    <row r="2328" spans="1:8">
      <c r="A2328" s="2">
        <v>45278</v>
      </c>
      <c r="B2328" t="s">
        <v>37</v>
      </c>
      <c r="C2328" t="s">
        <v>38</v>
      </c>
      <c r="D2328">
        <v>7.1315</v>
      </c>
      <c r="E2328">
        <v>7.1433</v>
      </c>
      <c r="F2328">
        <v>7.1473000000000004</v>
      </c>
      <c r="G2328">
        <v>7.1273</v>
      </c>
      <c r="H2328">
        <v>0.28000000000000003</v>
      </c>
    </row>
    <row r="2329" spans="1:8">
      <c r="A2329" s="2">
        <v>45279</v>
      </c>
      <c r="B2329" t="s">
        <v>37</v>
      </c>
      <c r="C2329" t="s">
        <v>38</v>
      </c>
      <c r="D2329">
        <v>7.1437999999999997</v>
      </c>
      <c r="E2329">
        <v>7.1233000000000004</v>
      </c>
      <c r="F2329">
        <v>7.1523000000000003</v>
      </c>
      <c r="G2329">
        <v>7.1192000000000002</v>
      </c>
      <c r="H2329">
        <v>0.46</v>
      </c>
    </row>
    <row r="2330" spans="1:8">
      <c r="A2330" s="2">
        <v>45280</v>
      </c>
      <c r="B2330" t="s">
        <v>37</v>
      </c>
      <c r="C2330" t="s">
        <v>38</v>
      </c>
      <c r="D2330">
        <v>7.1234999999999999</v>
      </c>
      <c r="E2330">
        <v>7.1509</v>
      </c>
      <c r="F2330">
        <v>7.1542000000000003</v>
      </c>
      <c r="G2330">
        <v>7.1228999999999996</v>
      </c>
      <c r="H2330">
        <v>0.44</v>
      </c>
    </row>
    <row r="2331" spans="1:8">
      <c r="A2331" s="2">
        <v>45281</v>
      </c>
      <c r="B2331" t="s">
        <v>37</v>
      </c>
      <c r="C2331" t="s">
        <v>38</v>
      </c>
      <c r="D2331">
        <v>7.1509</v>
      </c>
      <c r="E2331">
        <v>7.1416000000000004</v>
      </c>
      <c r="F2331">
        <v>7.1600999999999999</v>
      </c>
      <c r="G2331">
        <v>7.1355000000000004</v>
      </c>
      <c r="H2331">
        <v>0.34</v>
      </c>
    </row>
    <row r="2332" spans="1:8">
      <c r="A2332" s="2">
        <v>45285</v>
      </c>
      <c r="B2332" t="s">
        <v>37</v>
      </c>
      <c r="C2332" t="s">
        <v>38</v>
      </c>
      <c r="D2332">
        <v>7.1566000000000001</v>
      </c>
      <c r="E2332">
        <v>7.1460999999999997</v>
      </c>
      <c r="F2332">
        <v>7.1566000000000001</v>
      </c>
      <c r="G2332">
        <v>7.1159999999999997</v>
      </c>
      <c r="H2332">
        <v>0.56999999999999995</v>
      </c>
    </row>
    <row r="2333" spans="1:8">
      <c r="A2333" s="2">
        <v>45286</v>
      </c>
      <c r="B2333" t="s">
        <v>37</v>
      </c>
      <c r="C2333" t="s">
        <v>38</v>
      </c>
      <c r="D2333">
        <v>7.1429999999999998</v>
      </c>
      <c r="E2333">
        <v>7.1413000000000002</v>
      </c>
      <c r="F2333">
        <v>7.1529999999999996</v>
      </c>
      <c r="G2333">
        <v>7.1390000000000002</v>
      </c>
      <c r="H2333">
        <v>0.2</v>
      </c>
    </row>
    <row r="2334" spans="1:8">
      <c r="A2334" s="2">
        <v>45287</v>
      </c>
      <c r="B2334" t="s">
        <v>37</v>
      </c>
      <c r="C2334" t="s">
        <v>38</v>
      </c>
      <c r="D2334">
        <v>7.1418999999999997</v>
      </c>
      <c r="E2334">
        <v>7.1513</v>
      </c>
      <c r="F2334">
        <v>7.1605999999999996</v>
      </c>
      <c r="G2334">
        <v>7.1410999999999998</v>
      </c>
      <c r="H2334">
        <v>0.27</v>
      </c>
    </row>
    <row r="2335" spans="1:8">
      <c r="A2335" s="2">
        <v>45288</v>
      </c>
      <c r="B2335" t="s">
        <v>37</v>
      </c>
      <c r="C2335" t="s">
        <v>38</v>
      </c>
      <c r="D2335">
        <v>7.1504000000000003</v>
      </c>
      <c r="E2335">
        <v>7.1195000000000004</v>
      </c>
      <c r="F2335">
        <v>7.1504000000000003</v>
      </c>
      <c r="G2335">
        <v>7.1005000000000003</v>
      </c>
      <c r="H2335">
        <v>0.7</v>
      </c>
    </row>
    <row r="2336" spans="1:8">
      <c r="A2336" s="2">
        <v>45289</v>
      </c>
      <c r="B2336" t="s">
        <v>37</v>
      </c>
      <c r="C2336" t="s">
        <v>38</v>
      </c>
      <c r="D2336">
        <v>7.1189</v>
      </c>
      <c r="E2336">
        <v>7.1264000000000003</v>
      </c>
      <c r="F2336">
        <v>7.1300999999999997</v>
      </c>
      <c r="G2336">
        <v>7.0876000000000001</v>
      </c>
      <c r="H2336">
        <v>0.6</v>
      </c>
    </row>
    <row r="2337" spans="1:8">
      <c r="A2337" s="2">
        <v>45292</v>
      </c>
      <c r="B2337" t="s">
        <v>37</v>
      </c>
      <c r="C2337" t="s">
        <v>38</v>
      </c>
      <c r="D2337">
        <v>7.1254</v>
      </c>
      <c r="E2337">
        <v>7.1265999999999998</v>
      </c>
      <c r="F2337">
        <v>7.2065000000000001</v>
      </c>
      <c r="G2337">
        <v>7.1026999999999996</v>
      </c>
      <c r="H2337">
        <v>1.46</v>
      </c>
    </row>
    <row r="2338" spans="1:8">
      <c r="A2338" s="2">
        <v>45293</v>
      </c>
      <c r="B2338" t="s">
        <v>37</v>
      </c>
      <c r="C2338" t="s">
        <v>38</v>
      </c>
      <c r="D2338">
        <v>7.1254999999999997</v>
      </c>
      <c r="E2338">
        <v>7.1509999999999998</v>
      </c>
      <c r="F2338">
        <v>7.1543000000000001</v>
      </c>
      <c r="G2338">
        <v>7.1104000000000003</v>
      </c>
      <c r="H2338">
        <v>0.62</v>
      </c>
    </row>
    <row r="2339" spans="1:8">
      <c r="A2339" s="2">
        <v>45294</v>
      </c>
      <c r="B2339" t="s">
        <v>37</v>
      </c>
      <c r="C2339" t="s">
        <v>38</v>
      </c>
      <c r="D2339">
        <v>7.1515000000000004</v>
      </c>
      <c r="E2339">
        <v>7.1643999999999997</v>
      </c>
      <c r="F2339">
        <v>7.1726000000000001</v>
      </c>
      <c r="G2339">
        <v>7.1429999999999998</v>
      </c>
      <c r="H2339">
        <v>0.41</v>
      </c>
    </row>
    <row r="2340" spans="1:8">
      <c r="A2340" s="2">
        <v>45295</v>
      </c>
      <c r="B2340" t="s">
        <v>37</v>
      </c>
      <c r="C2340" t="s">
        <v>38</v>
      </c>
      <c r="D2340">
        <v>7.1657000000000002</v>
      </c>
      <c r="E2340">
        <v>7.1772</v>
      </c>
      <c r="F2340">
        <v>7.1783000000000001</v>
      </c>
      <c r="G2340">
        <v>7.1525999999999996</v>
      </c>
      <c r="H2340">
        <v>0.36</v>
      </c>
    </row>
    <row r="2341" spans="1:8">
      <c r="A2341" s="2">
        <v>45296</v>
      </c>
      <c r="B2341" t="s">
        <v>37</v>
      </c>
      <c r="C2341" t="s">
        <v>38</v>
      </c>
      <c r="D2341">
        <v>7.1761999999999997</v>
      </c>
      <c r="E2341">
        <v>7.1658999999999997</v>
      </c>
      <c r="F2341">
        <v>7.18</v>
      </c>
      <c r="G2341">
        <v>7.1414</v>
      </c>
      <c r="H2341">
        <v>0.54</v>
      </c>
    </row>
    <row r="2342" spans="1:8">
      <c r="A2342" s="2">
        <v>45299</v>
      </c>
      <c r="B2342" t="s">
        <v>37</v>
      </c>
      <c r="C2342" t="s">
        <v>38</v>
      </c>
      <c r="D2342">
        <v>7.1654999999999998</v>
      </c>
      <c r="E2342">
        <v>7.1623000000000001</v>
      </c>
      <c r="F2342">
        <v>7.1748000000000003</v>
      </c>
      <c r="G2342">
        <v>7.1543999999999999</v>
      </c>
      <c r="H2342">
        <v>0.28000000000000003</v>
      </c>
    </row>
    <row r="2343" spans="1:8">
      <c r="A2343" s="2">
        <v>45300</v>
      </c>
      <c r="B2343" t="s">
        <v>37</v>
      </c>
      <c r="C2343" t="s">
        <v>38</v>
      </c>
      <c r="D2343">
        <v>7.1623000000000001</v>
      </c>
      <c r="E2343">
        <v>7.1837999999999997</v>
      </c>
      <c r="F2343">
        <v>7.1881000000000004</v>
      </c>
      <c r="G2343">
        <v>7.1604000000000001</v>
      </c>
      <c r="H2343">
        <v>0.39</v>
      </c>
    </row>
    <row r="2344" spans="1:8">
      <c r="A2344" s="2">
        <v>45301</v>
      </c>
      <c r="B2344" t="s">
        <v>37</v>
      </c>
      <c r="C2344" t="s">
        <v>38</v>
      </c>
      <c r="D2344">
        <v>7.1855000000000002</v>
      </c>
      <c r="E2344">
        <v>7.1835000000000004</v>
      </c>
      <c r="F2344">
        <v>7.1894999999999998</v>
      </c>
      <c r="G2344">
        <v>7.1776999999999997</v>
      </c>
      <c r="H2344">
        <v>0.16</v>
      </c>
    </row>
    <row r="2345" spans="1:8">
      <c r="A2345" s="2">
        <v>45302</v>
      </c>
      <c r="B2345" t="s">
        <v>37</v>
      </c>
      <c r="C2345" t="s">
        <v>38</v>
      </c>
      <c r="D2345">
        <v>7.1836000000000002</v>
      </c>
      <c r="E2345">
        <v>7.1750999999999996</v>
      </c>
      <c r="F2345">
        <v>7.1875999999999998</v>
      </c>
      <c r="G2345">
        <v>7.1618000000000004</v>
      </c>
      <c r="H2345">
        <v>0.36</v>
      </c>
    </row>
    <row r="2346" spans="1:8">
      <c r="A2346" s="2">
        <v>45303</v>
      </c>
      <c r="B2346" t="s">
        <v>37</v>
      </c>
      <c r="C2346" t="s">
        <v>38</v>
      </c>
      <c r="D2346">
        <v>7.1752000000000002</v>
      </c>
      <c r="E2346">
        <v>7.1906999999999996</v>
      </c>
      <c r="F2346">
        <v>7.1928000000000001</v>
      </c>
      <c r="G2346">
        <v>7.1657999999999999</v>
      </c>
      <c r="H2346">
        <v>0.38</v>
      </c>
    </row>
    <row r="2347" spans="1:8">
      <c r="A2347" s="2">
        <v>45307</v>
      </c>
      <c r="B2347" t="s">
        <v>37</v>
      </c>
      <c r="C2347" t="s">
        <v>38</v>
      </c>
      <c r="D2347">
        <v>7.1843000000000004</v>
      </c>
      <c r="E2347">
        <v>7.2190000000000003</v>
      </c>
      <c r="F2347">
        <v>7.2232000000000003</v>
      </c>
      <c r="G2347">
        <v>7.1829999999999998</v>
      </c>
      <c r="H2347">
        <v>0.56000000000000005</v>
      </c>
    </row>
    <row r="2348" spans="1:8">
      <c r="A2348" s="2">
        <v>45308</v>
      </c>
      <c r="B2348" t="s">
        <v>37</v>
      </c>
      <c r="C2348" t="s">
        <v>38</v>
      </c>
      <c r="D2348">
        <v>7.2188999999999997</v>
      </c>
      <c r="E2348">
        <v>7.2214999999999998</v>
      </c>
      <c r="F2348">
        <v>7.2321</v>
      </c>
      <c r="G2348">
        <v>7.2073</v>
      </c>
      <c r="H2348">
        <v>0.34</v>
      </c>
    </row>
    <row r="2349" spans="1:8">
      <c r="A2349" s="2">
        <v>45309</v>
      </c>
      <c r="B2349" t="s">
        <v>37</v>
      </c>
      <c r="C2349" t="s">
        <v>38</v>
      </c>
      <c r="D2349">
        <v>7.2236000000000002</v>
      </c>
      <c r="E2349">
        <v>7.2161999999999997</v>
      </c>
      <c r="F2349">
        <v>7.2256999999999998</v>
      </c>
      <c r="G2349">
        <v>7.2081999999999997</v>
      </c>
      <c r="H2349">
        <v>0.24</v>
      </c>
    </row>
    <row r="2350" spans="1:8">
      <c r="A2350" s="2">
        <v>45310</v>
      </c>
      <c r="B2350" t="s">
        <v>37</v>
      </c>
      <c r="C2350" t="s">
        <v>38</v>
      </c>
      <c r="D2350">
        <v>7.2167000000000003</v>
      </c>
      <c r="E2350">
        <v>7.2035</v>
      </c>
      <c r="F2350">
        <v>7.2173999999999996</v>
      </c>
      <c r="G2350">
        <v>7.1965000000000003</v>
      </c>
      <c r="H2350">
        <v>0.28999999999999998</v>
      </c>
    </row>
    <row r="2351" spans="1:8">
      <c r="A2351" s="2">
        <v>45313</v>
      </c>
      <c r="B2351" t="s">
        <v>37</v>
      </c>
      <c r="C2351" t="s">
        <v>38</v>
      </c>
      <c r="D2351">
        <v>7.2083000000000004</v>
      </c>
      <c r="E2351">
        <v>7.1939000000000002</v>
      </c>
      <c r="F2351">
        <v>7.2089999999999996</v>
      </c>
      <c r="G2351">
        <v>7.1912000000000003</v>
      </c>
      <c r="H2351">
        <v>0.25</v>
      </c>
    </row>
    <row r="2352" spans="1:8">
      <c r="A2352" s="2">
        <v>45314</v>
      </c>
      <c r="B2352" t="s">
        <v>37</v>
      </c>
      <c r="C2352" t="s">
        <v>38</v>
      </c>
      <c r="D2352">
        <v>7.1936999999999998</v>
      </c>
      <c r="E2352">
        <v>7.1665999999999999</v>
      </c>
      <c r="F2352">
        <v>7.1997999999999998</v>
      </c>
      <c r="G2352">
        <v>7.1639999999999997</v>
      </c>
      <c r="H2352">
        <v>0.5</v>
      </c>
    </row>
    <row r="2353" spans="1:8">
      <c r="A2353" s="2">
        <v>45315</v>
      </c>
      <c r="B2353" t="s">
        <v>37</v>
      </c>
      <c r="C2353" t="s">
        <v>38</v>
      </c>
      <c r="D2353">
        <v>7.1670999999999996</v>
      </c>
      <c r="E2353">
        <v>7.1619999999999999</v>
      </c>
      <c r="F2353">
        <v>7.1790000000000003</v>
      </c>
      <c r="G2353">
        <v>7.1416000000000004</v>
      </c>
      <c r="H2353">
        <v>0.52</v>
      </c>
    </row>
    <row r="2354" spans="1:8">
      <c r="A2354" s="2">
        <v>45316</v>
      </c>
      <c r="B2354" t="s">
        <v>37</v>
      </c>
      <c r="C2354" t="s">
        <v>38</v>
      </c>
      <c r="D2354">
        <v>7.1623999999999999</v>
      </c>
      <c r="E2354">
        <v>7.1791999999999998</v>
      </c>
      <c r="F2354">
        <v>7.1886000000000001</v>
      </c>
      <c r="G2354">
        <v>7.1565000000000003</v>
      </c>
      <c r="H2354">
        <v>0.45</v>
      </c>
    </row>
    <row r="2355" spans="1:8">
      <c r="A2355" s="2">
        <v>45317</v>
      </c>
      <c r="B2355" t="s">
        <v>37</v>
      </c>
      <c r="C2355" t="s">
        <v>38</v>
      </c>
      <c r="D2355">
        <v>7.1795</v>
      </c>
      <c r="E2355">
        <v>7.1852</v>
      </c>
      <c r="F2355">
        <v>7.1927000000000003</v>
      </c>
      <c r="G2355">
        <v>7.1776999999999997</v>
      </c>
      <c r="H2355">
        <v>0.21</v>
      </c>
    </row>
    <row r="2356" spans="1:8">
      <c r="A2356" s="2">
        <v>45320</v>
      </c>
      <c r="B2356" t="s">
        <v>37</v>
      </c>
      <c r="C2356" t="s">
        <v>38</v>
      </c>
      <c r="D2356">
        <v>7.1863000000000001</v>
      </c>
      <c r="E2356">
        <v>7.1877000000000004</v>
      </c>
      <c r="F2356">
        <v>7.1969000000000003</v>
      </c>
      <c r="G2356">
        <v>7.1855000000000002</v>
      </c>
      <c r="H2356">
        <v>0.16</v>
      </c>
    </row>
    <row r="2357" spans="1:8">
      <c r="A2357" s="2">
        <v>45321</v>
      </c>
      <c r="B2357" t="s">
        <v>37</v>
      </c>
      <c r="C2357" t="s">
        <v>38</v>
      </c>
      <c r="D2357">
        <v>7.1875999999999998</v>
      </c>
      <c r="E2357">
        <v>7.1879999999999997</v>
      </c>
      <c r="F2357">
        <v>7.1924000000000001</v>
      </c>
      <c r="G2357">
        <v>7.1813000000000002</v>
      </c>
      <c r="H2357">
        <v>0.15</v>
      </c>
    </row>
    <row r="2358" spans="1:8">
      <c r="A2358" s="2">
        <v>45322</v>
      </c>
      <c r="B2358" t="s">
        <v>37</v>
      </c>
      <c r="C2358" t="s">
        <v>38</v>
      </c>
      <c r="D2358">
        <v>7.1879999999999997</v>
      </c>
      <c r="E2358">
        <v>7.1848000000000001</v>
      </c>
      <c r="F2358">
        <v>7.1917999999999997</v>
      </c>
      <c r="G2358">
        <v>7.1727999999999996</v>
      </c>
      <c r="H2358">
        <v>0.26</v>
      </c>
    </row>
    <row r="2359" spans="1:8">
      <c r="A2359" s="2">
        <v>45323</v>
      </c>
      <c r="B2359" t="s">
        <v>37</v>
      </c>
      <c r="C2359" t="s">
        <v>38</v>
      </c>
      <c r="D2359">
        <v>7.1859999999999999</v>
      </c>
      <c r="E2359">
        <v>7.1877000000000004</v>
      </c>
      <c r="F2359">
        <v>7.1974</v>
      </c>
      <c r="G2359">
        <v>7.1824000000000003</v>
      </c>
      <c r="H2359">
        <v>0.21</v>
      </c>
    </row>
    <row r="2360" spans="1:8">
      <c r="A2360" s="2">
        <v>45324</v>
      </c>
      <c r="B2360" t="s">
        <v>37</v>
      </c>
      <c r="C2360" t="s">
        <v>38</v>
      </c>
      <c r="D2360">
        <v>7.1875999999999998</v>
      </c>
      <c r="E2360">
        <v>7.2159000000000004</v>
      </c>
      <c r="F2360">
        <v>7.2167000000000003</v>
      </c>
      <c r="G2360">
        <v>7.1856</v>
      </c>
      <c r="H2360">
        <v>0.43</v>
      </c>
    </row>
    <row r="2361" spans="1:8">
      <c r="A2361" s="2">
        <v>45327</v>
      </c>
      <c r="B2361" t="s">
        <v>37</v>
      </c>
      <c r="C2361" t="s">
        <v>38</v>
      </c>
      <c r="D2361">
        <v>7.2154999999999996</v>
      </c>
      <c r="E2361">
        <v>7.22</v>
      </c>
      <c r="F2361">
        <v>7.2245999999999997</v>
      </c>
      <c r="G2361">
        <v>7.2084999999999999</v>
      </c>
      <c r="H2361">
        <v>0.22</v>
      </c>
    </row>
    <row r="2362" spans="1:8">
      <c r="A2362" s="2">
        <v>45328</v>
      </c>
      <c r="B2362" t="s">
        <v>37</v>
      </c>
      <c r="C2362" t="s">
        <v>38</v>
      </c>
      <c r="D2362">
        <v>7.2199</v>
      </c>
      <c r="E2362">
        <v>7.2009999999999996</v>
      </c>
      <c r="F2362">
        <v>7.22</v>
      </c>
      <c r="G2362">
        <v>7.1943000000000001</v>
      </c>
      <c r="H2362">
        <v>0.36</v>
      </c>
    </row>
    <row r="2363" spans="1:8">
      <c r="A2363" s="2">
        <v>45329</v>
      </c>
      <c r="B2363" t="s">
        <v>37</v>
      </c>
      <c r="C2363" t="s">
        <v>38</v>
      </c>
      <c r="D2363">
        <v>7.2012</v>
      </c>
      <c r="E2363">
        <v>7.2133000000000003</v>
      </c>
      <c r="F2363">
        <v>7.2148000000000003</v>
      </c>
      <c r="G2363">
        <v>7.1890000000000001</v>
      </c>
      <c r="H2363">
        <v>0.36</v>
      </c>
    </row>
    <row r="2364" spans="1:8">
      <c r="A2364" s="2">
        <v>45330</v>
      </c>
      <c r="B2364" t="s">
        <v>37</v>
      </c>
      <c r="C2364" t="s">
        <v>38</v>
      </c>
      <c r="D2364">
        <v>7.2110000000000003</v>
      </c>
      <c r="E2364">
        <v>7.2157999999999998</v>
      </c>
      <c r="F2364">
        <v>7.2199</v>
      </c>
      <c r="G2364">
        <v>7.2026000000000003</v>
      </c>
      <c r="H2364">
        <v>0.24</v>
      </c>
    </row>
    <row r="2365" spans="1:8">
      <c r="A2365" s="2">
        <v>45331</v>
      </c>
      <c r="B2365" t="s">
        <v>37</v>
      </c>
      <c r="C2365" t="s">
        <v>38</v>
      </c>
      <c r="D2365">
        <v>7.2153999999999998</v>
      </c>
      <c r="E2365">
        <v>7.2183999999999999</v>
      </c>
      <c r="F2365">
        <v>7.2199</v>
      </c>
      <c r="G2365">
        <v>7.2077</v>
      </c>
      <c r="H2365">
        <v>0.17</v>
      </c>
    </row>
    <row r="2366" spans="1:8">
      <c r="A2366" s="2">
        <v>45334</v>
      </c>
      <c r="B2366" t="s">
        <v>37</v>
      </c>
      <c r="C2366" t="s">
        <v>38</v>
      </c>
      <c r="D2366">
        <v>7.2184999999999997</v>
      </c>
      <c r="E2366">
        <v>7.2150999999999996</v>
      </c>
      <c r="F2366">
        <v>7.2255000000000003</v>
      </c>
      <c r="G2366">
        <v>7.2127999999999997</v>
      </c>
      <c r="H2366">
        <v>0.18</v>
      </c>
    </row>
    <row r="2367" spans="1:8">
      <c r="A2367" s="2">
        <v>45335</v>
      </c>
      <c r="B2367" t="s">
        <v>37</v>
      </c>
      <c r="C2367" t="s">
        <v>38</v>
      </c>
      <c r="D2367">
        <v>7.2149999999999999</v>
      </c>
      <c r="E2367">
        <v>7.2312000000000003</v>
      </c>
      <c r="F2367">
        <v>7.2332999999999998</v>
      </c>
      <c r="G2367">
        <v>7.2125000000000004</v>
      </c>
      <c r="H2367">
        <v>0.28999999999999998</v>
      </c>
    </row>
    <row r="2368" spans="1:8">
      <c r="A2368" s="2">
        <v>45336</v>
      </c>
      <c r="B2368" t="s">
        <v>37</v>
      </c>
      <c r="C2368" t="s">
        <v>38</v>
      </c>
      <c r="D2368">
        <v>7.2313000000000001</v>
      </c>
      <c r="E2368">
        <v>7.2228000000000003</v>
      </c>
      <c r="F2368">
        <v>7.2333999999999996</v>
      </c>
      <c r="G2368">
        <v>7.2211999999999996</v>
      </c>
      <c r="H2368">
        <v>0.17</v>
      </c>
    </row>
    <row r="2369" spans="1:8">
      <c r="A2369" s="2">
        <v>45337</v>
      </c>
      <c r="B2369" t="s">
        <v>37</v>
      </c>
      <c r="C2369" t="s">
        <v>38</v>
      </c>
      <c r="D2369">
        <v>7.2237</v>
      </c>
      <c r="E2369">
        <v>7.2175000000000002</v>
      </c>
      <c r="F2369">
        <v>7.2276999999999996</v>
      </c>
      <c r="G2369">
        <v>7.2137000000000002</v>
      </c>
      <c r="H2369">
        <v>0.19</v>
      </c>
    </row>
    <row r="2370" spans="1:8">
      <c r="A2370" s="2">
        <v>45338</v>
      </c>
      <c r="B2370" t="s">
        <v>37</v>
      </c>
      <c r="C2370" t="s">
        <v>38</v>
      </c>
      <c r="D2370">
        <v>7.2176999999999998</v>
      </c>
      <c r="E2370">
        <v>7.2125000000000004</v>
      </c>
      <c r="F2370">
        <v>7.2234999999999996</v>
      </c>
      <c r="G2370">
        <v>7.2111000000000001</v>
      </c>
      <c r="H2370">
        <v>0.17</v>
      </c>
    </row>
    <row r="2371" spans="1:8">
      <c r="A2371" s="2">
        <v>45341</v>
      </c>
      <c r="B2371" t="s">
        <v>37</v>
      </c>
      <c r="C2371" t="s">
        <v>38</v>
      </c>
      <c r="D2371">
        <v>7.2131999999999996</v>
      </c>
      <c r="E2371">
        <v>7.2111999999999998</v>
      </c>
      <c r="F2371">
        <v>7.2163000000000004</v>
      </c>
      <c r="G2371">
        <v>7.2038000000000002</v>
      </c>
      <c r="H2371">
        <v>0.17</v>
      </c>
    </row>
    <row r="2372" spans="1:8">
      <c r="A2372" s="2">
        <v>45342</v>
      </c>
      <c r="B2372" t="s">
        <v>37</v>
      </c>
      <c r="C2372" t="s">
        <v>38</v>
      </c>
      <c r="D2372">
        <v>7.2115999999999998</v>
      </c>
      <c r="E2372">
        <v>7.2018000000000004</v>
      </c>
      <c r="F2372">
        <v>7.2180999999999997</v>
      </c>
      <c r="G2372">
        <v>7.1962000000000002</v>
      </c>
      <c r="H2372">
        <v>0.3</v>
      </c>
    </row>
    <row r="2373" spans="1:8">
      <c r="A2373" s="2">
        <v>45343</v>
      </c>
      <c r="B2373" t="s">
        <v>37</v>
      </c>
      <c r="C2373" t="s">
        <v>38</v>
      </c>
      <c r="D2373">
        <v>7.2018000000000004</v>
      </c>
      <c r="E2373">
        <v>7.1994999999999996</v>
      </c>
      <c r="F2373">
        <v>7.2069000000000001</v>
      </c>
      <c r="G2373">
        <v>7.1811999999999996</v>
      </c>
      <c r="H2373">
        <v>0.36</v>
      </c>
    </row>
    <row r="2374" spans="1:8">
      <c r="A2374" s="2">
        <v>45344</v>
      </c>
      <c r="B2374" t="s">
        <v>37</v>
      </c>
      <c r="C2374" t="s">
        <v>38</v>
      </c>
      <c r="D2374">
        <v>7.1994999999999996</v>
      </c>
      <c r="E2374">
        <v>7.2016999999999998</v>
      </c>
      <c r="F2374">
        <v>7.2050000000000001</v>
      </c>
      <c r="G2374">
        <v>7.1917</v>
      </c>
      <c r="H2374">
        <v>0.18</v>
      </c>
    </row>
    <row r="2375" spans="1:8">
      <c r="A2375" s="2">
        <v>45345</v>
      </c>
      <c r="B2375" t="s">
        <v>37</v>
      </c>
      <c r="C2375" t="s">
        <v>38</v>
      </c>
      <c r="D2375">
        <v>7.2019000000000002</v>
      </c>
      <c r="E2375">
        <v>7.2058</v>
      </c>
      <c r="F2375">
        <v>7.2142999999999997</v>
      </c>
      <c r="G2375">
        <v>7.1989000000000001</v>
      </c>
      <c r="H2375">
        <v>0.21</v>
      </c>
    </row>
    <row r="2376" spans="1:8">
      <c r="A2376" s="2">
        <v>45348</v>
      </c>
      <c r="B2376" t="s">
        <v>37</v>
      </c>
      <c r="C2376" t="s">
        <v>38</v>
      </c>
      <c r="D2376">
        <v>7.2054999999999998</v>
      </c>
      <c r="E2376">
        <v>7.2111000000000001</v>
      </c>
      <c r="F2376">
        <v>7.2130000000000001</v>
      </c>
      <c r="G2376">
        <v>7.2026000000000003</v>
      </c>
      <c r="H2376">
        <v>0.14000000000000001</v>
      </c>
    </row>
    <row r="2377" spans="1:8">
      <c r="A2377" s="2">
        <v>45349</v>
      </c>
      <c r="B2377" t="s">
        <v>37</v>
      </c>
      <c r="C2377" t="s">
        <v>38</v>
      </c>
      <c r="D2377">
        <v>7.2107999999999999</v>
      </c>
      <c r="E2377">
        <v>7.2137000000000002</v>
      </c>
      <c r="F2377">
        <v>7.2148000000000003</v>
      </c>
      <c r="G2377">
        <v>7.2073999999999998</v>
      </c>
      <c r="H2377">
        <v>0.1</v>
      </c>
    </row>
    <row r="2378" spans="1:8">
      <c r="A2378" s="2">
        <v>45350</v>
      </c>
      <c r="B2378" t="s">
        <v>37</v>
      </c>
      <c r="C2378" t="s">
        <v>38</v>
      </c>
      <c r="D2378">
        <v>7.2135999999999996</v>
      </c>
      <c r="E2378">
        <v>7.2137000000000002</v>
      </c>
      <c r="F2378">
        <v>7.2202000000000002</v>
      </c>
      <c r="G2378">
        <v>7.2118000000000002</v>
      </c>
      <c r="H2378">
        <v>0.12</v>
      </c>
    </row>
    <row r="2379" spans="1:8">
      <c r="A2379" s="2">
        <v>45351</v>
      </c>
      <c r="B2379" t="s">
        <v>37</v>
      </c>
      <c r="C2379" t="s">
        <v>38</v>
      </c>
      <c r="D2379">
        <v>7.2137000000000002</v>
      </c>
      <c r="E2379">
        <v>7.2088999999999999</v>
      </c>
      <c r="F2379">
        <v>7.2141000000000002</v>
      </c>
      <c r="G2379">
        <v>7.2035999999999998</v>
      </c>
      <c r="H2379">
        <v>0.15</v>
      </c>
    </row>
    <row r="2380" spans="1:8">
      <c r="A2380" s="2">
        <v>45352</v>
      </c>
      <c r="B2380" t="s">
        <v>37</v>
      </c>
      <c r="C2380" t="s">
        <v>38</v>
      </c>
      <c r="D2380">
        <v>7.2079000000000004</v>
      </c>
      <c r="E2380">
        <v>7.2107000000000001</v>
      </c>
      <c r="F2380">
        <v>7.2153</v>
      </c>
      <c r="G2380">
        <v>7.2069000000000001</v>
      </c>
      <c r="H2380">
        <v>0.12</v>
      </c>
    </row>
    <row r="2381" spans="1:8">
      <c r="A2381" s="2">
        <v>45355</v>
      </c>
      <c r="B2381" t="s">
        <v>37</v>
      </c>
      <c r="C2381" t="s">
        <v>38</v>
      </c>
      <c r="D2381">
        <v>7.2099000000000002</v>
      </c>
      <c r="E2381">
        <v>7.2100999999999997</v>
      </c>
      <c r="F2381">
        <v>7.2126999999999999</v>
      </c>
      <c r="G2381">
        <v>7.2069999999999999</v>
      </c>
      <c r="H2381">
        <v>0.08</v>
      </c>
    </row>
    <row r="2382" spans="1:8">
      <c r="A2382" s="2">
        <v>45356</v>
      </c>
      <c r="B2382" t="s">
        <v>37</v>
      </c>
      <c r="C2382" t="s">
        <v>38</v>
      </c>
      <c r="D2382">
        <v>7.2100999999999997</v>
      </c>
      <c r="E2382">
        <v>7.2118000000000002</v>
      </c>
      <c r="F2382">
        <v>7.2137000000000002</v>
      </c>
      <c r="G2382">
        <v>7.2061000000000002</v>
      </c>
      <c r="H2382">
        <v>0.11</v>
      </c>
    </row>
    <row r="2383" spans="1:8">
      <c r="A2383" s="2">
        <v>45357</v>
      </c>
      <c r="B2383" t="s">
        <v>37</v>
      </c>
      <c r="C2383" t="s">
        <v>38</v>
      </c>
      <c r="D2383">
        <v>7.2121000000000004</v>
      </c>
      <c r="E2383">
        <v>7.2103000000000002</v>
      </c>
      <c r="F2383">
        <v>7.2176</v>
      </c>
      <c r="G2383">
        <v>7.2065999999999999</v>
      </c>
      <c r="H2383">
        <v>0.15</v>
      </c>
    </row>
    <row r="2384" spans="1:8">
      <c r="A2384" s="2">
        <v>45358</v>
      </c>
      <c r="B2384" t="s">
        <v>37</v>
      </c>
      <c r="C2384" t="s">
        <v>38</v>
      </c>
      <c r="D2384">
        <v>7.2103000000000002</v>
      </c>
      <c r="E2384">
        <v>7.2001999999999997</v>
      </c>
      <c r="F2384">
        <v>7.2129000000000003</v>
      </c>
      <c r="G2384">
        <v>7.2</v>
      </c>
      <c r="H2384">
        <v>0.18</v>
      </c>
    </row>
    <row r="2385" spans="1:8">
      <c r="A2385" s="2">
        <v>45359</v>
      </c>
      <c r="B2385" t="s">
        <v>37</v>
      </c>
      <c r="C2385" t="s">
        <v>38</v>
      </c>
      <c r="D2385">
        <v>7.2008999999999999</v>
      </c>
      <c r="E2385">
        <v>7.2012</v>
      </c>
      <c r="F2385">
        <v>7.2037000000000004</v>
      </c>
      <c r="G2385">
        <v>7.1852</v>
      </c>
      <c r="H2385">
        <v>0.26</v>
      </c>
    </row>
    <row r="2386" spans="1:8">
      <c r="A2386" s="2">
        <v>45362</v>
      </c>
      <c r="B2386" t="s">
        <v>37</v>
      </c>
      <c r="C2386" t="s">
        <v>38</v>
      </c>
      <c r="D2386">
        <v>7.2009999999999996</v>
      </c>
      <c r="E2386">
        <v>7.1801000000000004</v>
      </c>
      <c r="F2386">
        <v>7.2012</v>
      </c>
      <c r="G2386">
        <v>7.1795</v>
      </c>
      <c r="H2386">
        <v>0.3</v>
      </c>
    </row>
    <row r="2387" spans="1:8">
      <c r="A2387" s="2">
        <v>45363</v>
      </c>
      <c r="B2387" t="s">
        <v>37</v>
      </c>
      <c r="C2387" t="s">
        <v>38</v>
      </c>
      <c r="D2387">
        <v>7.1801000000000004</v>
      </c>
      <c r="E2387">
        <v>7.1864999999999997</v>
      </c>
      <c r="F2387">
        <v>7.1914999999999996</v>
      </c>
      <c r="G2387">
        <v>7.1721000000000004</v>
      </c>
      <c r="H2387">
        <v>0.27</v>
      </c>
    </row>
    <row r="2388" spans="1:8">
      <c r="A2388" s="2">
        <v>45364</v>
      </c>
      <c r="B2388" t="s">
        <v>37</v>
      </c>
      <c r="C2388" t="s">
        <v>38</v>
      </c>
      <c r="D2388">
        <v>7.1875</v>
      </c>
      <c r="E2388">
        <v>7.1938000000000004</v>
      </c>
      <c r="F2388">
        <v>7.2023000000000001</v>
      </c>
      <c r="G2388">
        <v>7.1848999999999998</v>
      </c>
      <c r="H2388">
        <v>0.24</v>
      </c>
    </row>
    <row r="2389" spans="1:8">
      <c r="A2389" s="2">
        <v>45365</v>
      </c>
      <c r="B2389" t="s">
        <v>37</v>
      </c>
      <c r="C2389" t="s">
        <v>38</v>
      </c>
      <c r="D2389">
        <v>7.1939000000000002</v>
      </c>
      <c r="E2389">
        <v>7.2026000000000003</v>
      </c>
      <c r="F2389">
        <v>7.2039</v>
      </c>
      <c r="G2389">
        <v>7.1917</v>
      </c>
      <c r="H2389">
        <v>0.17</v>
      </c>
    </row>
    <row r="2390" spans="1:8">
      <c r="A2390" s="2">
        <v>45366</v>
      </c>
      <c r="B2390" t="s">
        <v>37</v>
      </c>
      <c r="C2390" t="s">
        <v>38</v>
      </c>
      <c r="D2390">
        <v>7.2023000000000001</v>
      </c>
      <c r="E2390">
        <v>7.2066999999999997</v>
      </c>
      <c r="F2390">
        <v>7.2068000000000003</v>
      </c>
      <c r="G2390">
        <v>7.2001999999999997</v>
      </c>
      <c r="H2390">
        <v>0.09</v>
      </c>
    </row>
    <row r="2391" spans="1:8">
      <c r="A2391" s="2">
        <v>45369</v>
      </c>
      <c r="B2391" t="s">
        <v>37</v>
      </c>
      <c r="C2391" t="s">
        <v>38</v>
      </c>
      <c r="D2391">
        <v>7.2045000000000003</v>
      </c>
      <c r="E2391">
        <v>7.2061999999999999</v>
      </c>
      <c r="F2391">
        <v>7.2085999999999997</v>
      </c>
      <c r="G2391">
        <v>7.2020999999999997</v>
      </c>
      <c r="H2391">
        <v>0.09</v>
      </c>
    </row>
    <row r="2392" spans="1:8">
      <c r="A2392" s="2">
        <v>45370</v>
      </c>
      <c r="B2392" t="s">
        <v>37</v>
      </c>
      <c r="C2392" t="s">
        <v>38</v>
      </c>
      <c r="D2392">
        <v>7.2065999999999999</v>
      </c>
      <c r="E2392">
        <v>7.2115</v>
      </c>
      <c r="F2392">
        <v>7.2140000000000004</v>
      </c>
      <c r="G2392">
        <v>7.2047999999999996</v>
      </c>
      <c r="H2392">
        <v>0.13</v>
      </c>
    </row>
    <row r="2393" spans="1:8">
      <c r="A2393" s="2">
        <v>45371</v>
      </c>
      <c r="B2393" t="s">
        <v>37</v>
      </c>
      <c r="C2393" t="s">
        <v>38</v>
      </c>
      <c r="D2393">
        <v>7.2119</v>
      </c>
      <c r="E2393">
        <v>7.2106000000000003</v>
      </c>
      <c r="F2393">
        <v>7.2187000000000001</v>
      </c>
      <c r="G2393">
        <v>7.2079000000000004</v>
      </c>
      <c r="H2393">
        <v>0.15</v>
      </c>
    </row>
    <row r="2394" spans="1:8">
      <c r="A2394" s="2">
        <v>45372</v>
      </c>
      <c r="B2394" t="s">
        <v>37</v>
      </c>
      <c r="C2394" t="s">
        <v>38</v>
      </c>
      <c r="D2394">
        <v>7.2115</v>
      </c>
      <c r="E2394">
        <v>7.2221000000000002</v>
      </c>
      <c r="F2394">
        <v>7.2237999999999998</v>
      </c>
      <c r="G2394">
        <v>7.2034000000000002</v>
      </c>
      <c r="H2394">
        <v>0.28000000000000003</v>
      </c>
    </row>
    <row r="2395" spans="1:8">
      <c r="A2395" s="2">
        <v>45373</v>
      </c>
      <c r="B2395" t="s">
        <v>37</v>
      </c>
      <c r="C2395" t="s">
        <v>38</v>
      </c>
      <c r="D2395">
        <v>7.2218</v>
      </c>
      <c r="E2395">
        <v>7.2759</v>
      </c>
      <c r="F2395">
        <v>7.2794999999999996</v>
      </c>
      <c r="G2395">
        <v>7.2176999999999998</v>
      </c>
      <c r="H2395">
        <v>0.86</v>
      </c>
    </row>
    <row r="2396" spans="1:8">
      <c r="A2396" s="2">
        <v>45376</v>
      </c>
      <c r="B2396" t="s">
        <v>37</v>
      </c>
      <c r="C2396" t="s">
        <v>38</v>
      </c>
      <c r="D2396">
        <v>7.2744999999999997</v>
      </c>
      <c r="E2396">
        <v>7.2530000000000001</v>
      </c>
      <c r="F2396">
        <v>7.2819000000000003</v>
      </c>
      <c r="G2396">
        <v>7.2327000000000004</v>
      </c>
      <c r="H2396">
        <v>0.68</v>
      </c>
    </row>
    <row r="2397" spans="1:8">
      <c r="A2397" s="2">
        <v>45377</v>
      </c>
      <c r="B2397" t="s">
        <v>37</v>
      </c>
      <c r="C2397" t="s">
        <v>38</v>
      </c>
      <c r="D2397">
        <v>7.2530000000000001</v>
      </c>
      <c r="E2397">
        <v>7.2485999999999997</v>
      </c>
      <c r="F2397">
        <v>7.2542</v>
      </c>
      <c r="G2397">
        <v>7.2394999999999996</v>
      </c>
      <c r="H2397">
        <v>0.2</v>
      </c>
    </row>
    <row r="2398" spans="1:8">
      <c r="A2398" s="2">
        <v>45378</v>
      </c>
      <c r="B2398" t="s">
        <v>37</v>
      </c>
      <c r="C2398" t="s">
        <v>38</v>
      </c>
      <c r="D2398">
        <v>7.2485999999999997</v>
      </c>
      <c r="E2398">
        <v>7.2538999999999998</v>
      </c>
      <c r="F2398">
        <v>7.2605000000000004</v>
      </c>
      <c r="G2398">
        <v>7.2464000000000004</v>
      </c>
      <c r="H2398">
        <v>0.19</v>
      </c>
    </row>
    <row r="2399" spans="1:8">
      <c r="A2399" s="2">
        <v>45379</v>
      </c>
      <c r="B2399" t="s">
        <v>37</v>
      </c>
      <c r="C2399" t="s">
        <v>38</v>
      </c>
      <c r="D2399">
        <v>7.2539999999999996</v>
      </c>
      <c r="E2399">
        <v>7.2625000000000002</v>
      </c>
      <c r="F2399">
        <v>7.2671000000000001</v>
      </c>
      <c r="G2399">
        <v>7.2443999999999997</v>
      </c>
      <c r="H2399">
        <v>0.31</v>
      </c>
    </row>
    <row r="2400" spans="1:8">
      <c r="A2400" s="2">
        <v>45380</v>
      </c>
      <c r="B2400" t="s">
        <v>37</v>
      </c>
      <c r="C2400" t="s">
        <v>38</v>
      </c>
      <c r="D2400">
        <v>7.2622</v>
      </c>
      <c r="E2400">
        <v>7.2576999999999998</v>
      </c>
      <c r="F2400">
        <v>7.2644000000000002</v>
      </c>
      <c r="G2400">
        <v>7.2473000000000001</v>
      </c>
      <c r="H2400">
        <v>0.24</v>
      </c>
    </row>
    <row r="2401" spans="1:8">
      <c r="A2401" s="2">
        <v>45383</v>
      </c>
      <c r="B2401" t="s">
        <v>37</v>
      </c>
      <c r="C2401" t="s">
        <v>38</v>
      </c>
      <c r="D2401">
        <v>7.2567000000000004</v>
      </c>
      <c r="E2401">
        <v>7.2596999999999996</v>
      </c>
      <c r="F2401">
        <v>7.2624000000000004</v>
      </c>
      <c r="G2401">
        <v>7.2481</v>
      </c>
      <c r="H2401">
        <v>0.2</v>
      </c>
    </row>
    <row r="2402" spans="1:8">
      <c r="A2402" s="2">
        <v>45384</v>
      </c>
      <c r="B2402" t="s">
        <v>37</v>
      </c>
      <c r="C2402" t="s">
        <v>38</v>
      </c>
      <c r="D2402">
        <v>7.26</v>
      </c>
      <c r="E2402">
        <v>7.2545000000000002</v>
      </c>
      <c r="F2402">
        <v>7.2660999999999998</v>
      </c>
      <c r="G2402">
        <v>7.2522000000000002</v>
      </c>
      <c r="H2402">
        <v>0.19</v>
      </c>
    </row>
    <row r="2403" spans="1:8">
      <c r="A2403" s="2">
        <v>45385</v>
      </c>
      <c r="B2403" t="s">
        <v>37</v>
      </c>
      <c r="C2403" t="s">
        <v>38</v>
      </c>
      <c r="D2403">
        <v>7.2550999999999997</v>
      </c>
      <c r="E2403">
        <v>7.2488999999999999</v>
      </c>
      <c r="F2403">
        <v>7.2632000000000003</v>
      </c>
      <c r="G2403">
        <v>7.2481</v>
      </c>
      <c r="H2403">
        <v>0.21</v>
      </c>
    </row>
    <row r="2404" spans="1:8">
      <c r="A2404" s="2">
        <v>45386</v>
      </c>
      <c r="B2404" t="s">
        <v>37</v>
      </c>
      <c r="C2404" t="s">
        <v>38</v>
      </c>
      <c r="D2404">
        <v>7.2488000000000001</v>
      </c>
      <c r="E2404">
        <v>7.2504</v>
      </c>
      <c r="F2404">
        <v>7.2527999999999997</v>
      </c>
      <c r="G2404">
        <v>7.2417999999999996</v>
      </c>
      <c r="H2404">
        <v>0.15</v>
      </c>
    </row>
    <row r="2405" spans="1:8">
      <c r="A2405" s="2">
        <v>45387</v>
      </c>
      <c r="B2405" t="s">
        <v>37</v>
      </c>
      <c r="C2405" t="s">
        <v>38</v>
      </c>
      <c r="D2405">
        <v>7.2492999999999999</v>
      </c>
      <c r="E2405">
        <v>7.2477999999999998</v>
      </c>
      <c r="F2405">
        <v>7.2546999999999997</v>
      </c>
      <c r="G2405">
        <v>7.24</v>
      </c>
      <c r="H2405">
        <v>0.2</v>
      </c>
    </row>
    <row r="2406" spans="1:8">
      <c r="A2406" s="2">
        <v>45390</v>
      </c>
      <c r="B2406" t="s">
        <v>37</v>
      </c>
      <c r="C2406" t="s">
        <v>38</v>
      </c>
      <c r="D2406">
        <v>7.2484999999999999</v>
      </c>
      <c r="E2406">
        <v>7.2423000000000002</v>
      </c>
      <c r="F2406">
        <v>7.2549000000000001</v>
      </c>
      <c r="G2406">
        <v>7.2403000000000004</v>
      </c>
      <c r="H2406">
        <v>0.2</v>
      </c>
    </row>
    <row r="2407" spans="1:8">
      <c r="A2407" s="2">
        <v>45391</v>
      </c>
      <c r="B2407" t="s">
        <v>37</v>
      </c>
      <c r="C2407" t="s">
        <v>38</v>
      </c>
      <c r="D2407">
        <v>7.2427000000000001</v>
      </c>
      <c r="E2407">
        <v>7.2385999999999999</v>
      </c>
      <c r="F2407">
        <v>7.2477999999999998</v>
      </c>
      <c r="G2407">
        <v>7.2359</v>
      </c>
      <c r="H2407">
        <v>0.16</v>
      </c>
    </row>
    <row r="2408" spans="1:8">
      <c r="A2408" s="2">
        <v>45392</v>
      </c>
      <c r="B2408" t="s">
        <v>37</v>
      </c>
      <c r="C2408" t="s">
        <v>38</v>
      </c>
      <c r="D2408">
        <v>7.2382</v>
      </c>
      <c r="E2408">
        <v>7.2617000000000003</v>
      </c>
      <c r="F2408">
        <v>7.2641999999999998</v>
      </c>
      <c r="G2408">
        <v>7.2363999999999997</v>
      </c>
      <c r="H2408">
        <v>0.38</v>
      </c>
    </row>
    <row r="2409" spans="1:8">
      <c r="A2409" s="2">
        <v>45393</v>
      </c>
      <c r="B2409" t="s">
        <v>37</v>
      </c>
      <c r="C2409" t="s">
        <v>38</v>
      </c>
      <c r="D2409">
        <v>7.2618999999999998</v>
      </c>
      <c r="E2409">
        <v>7.2557</v>
      </c>
      <c r="F2409">
        <v>7.2640000000000002</v>
      </c>
      <c r="G2409">
        <v>7.2493999999999996</v>
      </c>
      <c r="H2409">
        <v>0.2</v>
      </c>
    </row>
    <row r="2410" spans="1:8">
      <c r="A2410" s="2">
        <v>45394</v>
      </c>
      <c r="B2410" t="s">
        <v>37</v>
      </c>
      <c r="C2410" t="s">
        <v>38</v>
      </c>
      <c r="D2410">
        <v>7.2553999999999998</v>
      </c>
      <c r="E2410">
        <v>7.2670000000000003</v>
      </c>
      <c r="F2410">
        <v>7.2690000000000001</v>
      </c>
      <c r="G2410">
        <v>7.2537000000000003</v>
      </c>
      <c r="H2410">
        <v>0.21</v>
      </c>
    </row>
    <row r="2411" spans="1:8">
      <c r="A2411" s="2">
        <v>45397</v>
      </c>
      <c r="B2411" t="s">
        <v>37</v>
      </c>
      <c r="C2411" t="s">
        <v>38</v>
      </c>
      <c r="D2411">
        <v>7.2671999999999999</v>
      </c>
      <c r="E2411">
        <v>7.2591999999999999</v>
      </c>
      <c r="F2411">
        <v>7.2672999999999996</v>
      </c>
      <c r="G2411">
        <v>7.2549000000000001</v>
      </c>
      <c r="H2411">
        <v>0.17</v>
      </c>
    </row>
    <row r="2412" spans="1:8">
      <c r="A2412" s="2">
        <v>45398</v>
      </c>
      <c r="B2412" t="s">
        <v>37</v>
      </c>
      <c r="C2412" t="s">
        <v>38</v>
      </c>
      <c r="D2412">
        <v>7.2592999999999996</v>
      </c>
      <c r="E2412">
        <v>7.2628000000000004</v>
      </c>
      <c r="F2412">
        <v>7.2820999999999998</v>
      </c>
      <c r="G2412">
        <v>7.2590000000000003</v>
      </c>
      <c r="H2412">
        <v>0.32</v>
      </c>
    </row>
    <row r="2413" spans="1:8">
      <c r="A2413" s="2">
        <v>45399</v>
      </c>
      <c r="B2413" t="s">
        <v>37</v>
      </c>
      <c r="C2413" t="s">
        <v>38</v>
      </c>
      <c r="D2413">
        <v>7.2641</v>
      </c>
      <c r="E2413">
        <v>7.2443</v>
      </c>
      <c r="F2413">
        <v>7.2683</v>
      </c>
      <c r="G2413">
        <v>7.2423999999999999</v>
      </c>
      <c r="H2413">
        <v>0.36</v>
      </c>
    </row>
    <row r="2414" spans="1:8">
      <c r="A2414" s="2">
        <v>45400</v>
      </c>
      <c r="B2414" t="s">
        <v>37</v>
      </c>
      <c r="C2414" t="s">
        <v>38</v>
      </c>
      <c r="D2414">
        <v>7.2442000000000002</v>
      </c>
      <c r="E2414">
        <v>7.2507000000000001</v>
      </c>
      <c r="F2414">
        <v>7.2538</v>
      </c>
      <c r="G2414">
        <v>7.2422000000000004</v>
      </c>
      <c r="H2414">
        <v>0.16</v>
      </c>
    </row>
    <row r="2415" spans="1:8">
      <c r="A2415" s="2">
        <v>45401</v>
      </c>
      <c r="B2415" t="s">
        <v>37</v>
      </c>
      <c r="C2415" t="s">
        <v>38</v>
      </c>
      <c r="D2415">
        <v>7.2492000000000001</v>
      </c>
      <c r="E2415">
        <v>7.2515999999999998</v>
      </c>
      <c r="F2415">
        <v>7.2622</v>
      </c>
      <c r="G2415">
        <v>7.2454999999999998</v>
      </c>
      <c r="H2415">
        <v>0.23</v>
      </c>
    </row>
    <row r="2416" spans="1:8">
      <c r="A2416" s="2">
        <v>45404</v>
      </c>
      <c r="B2416" t="s">
        <v>37</v>
      </c>
      <c r="C2416" t="s">
        <v>38</v>
      </c>
      <c r="D2416">
        <v>7.2507000000000001</v>
      </c>
      <c r="E2416">
        <v>7.2514000000000003</v>
      </c>
      <c r="F2416">
        <v>7.2553999999999998</v>
      </c>
      <c r="G2416">
        <v>7.2481</v>
      </c>
      <c r="H2416">
        <v>0.1</v>
      </c>
    </row>
    <row r="2417" spans="1:8">
      <c r="A2417" s="2">
        <v>45405</v>
      </c>
      <c r="B2417" t="s">
        <v>37</v>
      </c>
      <c r="C2417" t="s">
        <v>38</v>
      </c>
      <c r="D2417">
        <v>7.2510000000000003</v>
      </c>
      <c r="E2417">
        <v>7.2605000000000004</v>
      </c>
      <c r="F2417">
        <v>7.2666000000000004</v>
      </c>
      <c r="G2417">
        <v>7.2500999999999998</v>
      </c>
      <c r="H2417">
        <v>0.23</v>
      </c>
    </row>
    <row r="2418" spans="1:8">
      <c r="A2418" s="2">
        <v>45406</v>
      </c>
      <c r="B2418" t="s">
        <v>37</v>
      </c>
      <c r="C2418" t="s">
        <v>38</v>
      </c>
      <c r="D2418">
        <v>7.2606999999999999</v>
      </c>
      <c r="E2418">
        <v>7.2728000000000002</v>
      </c>
      <c r="F2418">
        <v>7.2736999999999998</v>
      </c>
      <c r="G2418">
        <v>7.2553999999999998</v>
      </c>
      <c r="H2418">
        <v>0.25</v>
      </c>
    </row>
    <row r="2419" spans="1:8">
      <c r="A2419" s="2">
        <v>45407</v>
      </c>
      <c r="B2419" t="s">
        <v>37</v>
      </c>
      <c r="C2419" t="s">
        <v>38</v>
      </c>
      <c r="D2419">
        <v>7.2728000000000002</v>
      </c>
      <c r="E2419">
        <v>7.2554999999999996</v>
      </c>
      <c r="F2419">
        <v>7.2739000000000003</v>
      </c>
      <c r="G2419">
        <v>7.2538</v>
      </c>
      <c r="H2419">
        <v>0.28000000000000003</v>
      </c>
    </row>
    <row r="2420" spans="1:8">
      <c r="A2420" s="2">
        <v>45408</v>
      </c>
      <c r="B2420" t="s">
        <v>37</v>
      </c>
      <c r="C2420" t="s">
        <v>38</v>
      </c>
      <c r="D2420">
        <v>7.2553000000000001</v>
      </c>
      <c r="E2420">
        <v>7.2680999999999996</v>
      </c>
      <c r="F2420">
        <v>7.27</v>
      </c>
      <c r="G2420">
        <v>7.2519999999999998</v>
      </c>
      <c r="H2420">
        <v>0.25</v>
      </c>
    </row>
    <row r="2421" spans="1:8">
      <c r="A2421" s="2">
        <v>45411</v>
      </c>
      <c r="B2421" t="s">
        <v>37</v>
      </c>
      <c r="C2421" t="s">
        <v>38</v>
      </c>
      <c r="D2421">
        <v>7.2675999999999998</v>
      </c>
      <c r="E2421">
        <v>7.2439999999999998</v>
      </c>
      <c r="F2421">
        <v>7.2694000000000001</v>
      </c>
      <c r="G2421">
        <v>7.2348999999999997</v>
      </c>
      <c r="H2421">
        <v>0.47</v>
      </c>
    </row>
    <row r="2422" spans="1:8">
      <c r="A2422" s="2">
        <v>45412</v>
      </c>
      <c r="B2422" t="s">
        <v>37</v>
      </c>
      <c r="C2422" t="s">
        <v>38</v>
      </c>
      <c r="D2422">
        <v>7.2430000000000003</v>
      </c>
      <c r="E2422">
        <v>7.2549000000000001</v>
      </c>
      <c r="F2422">
        <v>7.2572000000000001</v>
      </c>
      <c r="G2422">
        <v>7.2416999999999998</v>
      </c>
      <c r="H2422">
        <v>0.21</v>
      </c>
    </row>
    <row r="2423" spans="1:8">
      <c r="A2423" s="2">
        <v>45413</v>
      </c>
      <c r="B2423" t="s">
        <v>37</v>
      </c>
      <c r="C2423" t="s">
        <v>38</v>
      </c>
      <c r="D2423">
        <v>7.2549000000000001</v>
      </c>
      <c r="E2423">
        <v>7.234</v>
      </c>
      <c r="F2423">
        <v>7.2549999999999999</v>
      </c>
      <c r="G2423">
        <v>7.2321999999999997</v>
      </c>
      <c r="H2423">
        <v>0.31</v>
      </c>
    </row>
    <row r="2424" spans="1:8">
      <c r="A2424" s="2">
        <v>45414</v>
      </c>
      <c r="B2424" t="s">
        <v>37</v>
      </c>
      <c r="C2424" t="s">
        <v>38</v>
      </c>
      <c r="D2424">
        <v>7.2343000000000002</v>
      </c>
      <c r="E2424">
        <v>7.2065999999999999</v>
      </c>
      <c r="F2424">
        <v>7.2460000000000004</v>
      </c>
      <c r="G2424">
        <v>7.1958000000000002</v>
      </c>
      <c r="H2424">
        <v>0.69</v>
      </c>
    </row>
    <row r="2425" spans="1:8">
      <c r="A2425" s="2">
        <v>45415</v>
      </c>
      <c r="B2425" t="s">
        <v>37</v>
      </c>
      <c r="C2425" t="s">
        <v>38</v>
      </c>
      <c r="D2425">
        <v>7.2051999999999996</v>
      </c>
      <c r="E2425">
        <v>7.1938000000000004</v>
      </c>
      <c r="F2425">
        <v>7.2077999999999998</v>
      </c>
      <c r="G2425">
        <v>7.1657000000000002</v>
      </c>
      <c r="H2425">
        <v>0.57999999999999996</v>
      </c>
    </row>
    <row r="2426" spans="1:8">
      <c r="A2426" s="2">
        <v>45418</v>
      </c>
      <c r="B2426" t="s">
        <v>37</v>
      </c>
      <c r="C2426" t="s">
        <v>38</v>
      </c>
      <c r="D2426">
        <v>7.1936</v>
      </c>
      <c r="E2426">
        <v>7.2144000000000004</v>
      </c>
      <c r="F2426">
        <v>7.2233000000000001</v>
      </c>
      <c r="G2426">
        <v>7.1932999999999998</v>
      </c>
      <c r="H2426">
        <v>0.42</v>
      </c>
    </row>
    <row r="2427" spans="1:8">
      <c r="A2427" s="2">
        <v>45419</v>
      </c>
      <c r="B2427" t="s">
        <v>37</v>
      </c>
      <c r="C2427" t="s">
        <v>38</v>
      </c>
      <c r="D2427">
        <v>7.2145000000000001</v>
      </c>
      <c r="E2427">
        <v>7.2249999999999996</v>
      </c>
      <c r="F2427">
        <v>7.2268999999999997</v>
      </c>
      <c r="G2427">
        <v>7.2129000000000003</v>
      </c>
      <c r="H2427">
        <v>0.19</v>
      </c>
    </row>
    <row r="2428" spans="1:8">
      <c r="A2428" s="2">
        <v>45420</v>
      </c>
      <c r="B2428" t="s">
        <v>37</v>
      </c>
      <c r="C2428" t="s">
        <v>38</v>
      </c>
      <c r="D2428">
        <v>7.2252000000000001</v>
      </c>
      <c r="E2428">
        <v>7.2295999999999996</v>
      </c>
      <c r="F2428">
        <v>7.2339000000000002</v>
      </c>
      <c r="G2428">
        <v>7.2244999999999999</v>
      </c>
      <c r="H2428">
        <v>0.13</v>
      </c>
    </row>
    <row r="2429" spans="1:8">
      <c r="A2429" s="2">
        <v>45421</v>
      </c>
      <c r="B2429" t="s">
        <v>37</v>
      </c>
      <c r="C2429" t="s">
        <v>38</v>
      </c>
      <c r="D2429">
        <v>7.2295999999999996</v>
      </c>
      <c r="E2429">
        <v>7.2222999999999997</v>
      </c>
      <c r="F2429">
        <v>7.2344999999999997</v>
      </c>
      <c r="G2429">
        <v>7.2201000000000004</v>
      </c>
      <c r="H2429">
        <v>0.2</v>
      </c>
    </row>
    <row r="2430" spans="1:8">
      <c r="A2430" s="2">
        <v>45422</v>
      </c>
      <c r="B2430" t="s">
        <v>37</v>
      </c>
      <c r="C2430" t="s">
        <v>38</v>
      </c>
      <c r="D2430">
        <v>7.2218999999999998</v>
      </c>
      <c r="E2430">
        <v>7.2342000000000004</v>
      </c>
      <c r="F2430">
        <v>7.2346000000000004</v>
      </c>
      <c r="G2430">
        <v>7.2201000000000004</v>
      </c>
      <c r="H2430">
        <v>0.2</v>
      </c>
    </row>
    <row r="2431" spans="1:8">
      <c r="A2431" s="2">
        <v>45425</v>
      </c>
      <c r="B2431" t="s">
        <v>37</v>
      </c>
      <c r="C2431" t="s">
        <v>38</v>
      </c>
      <c r="D2431">
        <v>7.2339000000000002</v>
      </c>
      <c r="E2431">
        <v>7.2397999999999998</v>
      </c>
      <c r="F2431">
        <v>7.2435</v>
      </c>
      <c r="G2431">
        <v>7.2249999999999996</v>
      </c>
      <c r="H2431">
        <v>0.26</v>
      </c>
    </row>
    <row r="2432" spans="1:8">
      <c r="A2432" s="2">
        <v>45426</v>
      </c>
      <c r="B2432" t="s">
        <v>37</v>
      </c>
      <c r="C2432" t="s">
        <v>38</v>
      </c>
      <c r="D2432">
        <v>7.2396000000000003</v>
      </c>
      <c r="E2432">
        <v>7.2401999999999997</v>
      </c>
      <c r="F2432">
        <v>7.2465999999999999</v>
      </c>
      <c r="G2432">
        <v>7.2355</v>
      </c>
      <c r="H2432">
        <v>0.15</v>
      </c>
    </row>
    <row r="2433" spans="1:8">
      <c r="A2433" s="2">
        <v>45427</v>
      </c>
      <c r="B2433" t="s">
        <v>37</v>
      </c>
      <c r="C2433" t="s">
        <v>38</v>
      </c>
      <c r="D2433">
        <v>7.2397999999999998</v>
      </c>
      <c r="E2433">
        <v>7.2183000000000002</v>
      </c>
      <c r="F2433">
        <v>7.2423000000000002</v>
      </c>
      <c r="G2433">
        <v>7.2061000000000002</v>
      </c>
      <c r="H2433">
        <v>0.5</v>
      </c>
    </row>
    <row r="2434" spans="1:8">
      <c r="A2434" s="2">
        <v>45428</v>
      </c>
      <c r="B2434" t="s">
        <v>37</v>
      </c>
      <c r="C2434" t="s">
        <v>38</v>
      </c>
      <c r="D2434">
        <v>7.2180999999999997</v>
      </c>
      <c r="E2434">
        <v>7.2225999999999999</v>
      </c>
      <c r="F2434">
        <v>7.2271999999999998</v>
      </c>
      <c r="G2434">
        <v>7.2041000000000004</v>
      </c>
      <c r="H2434">
        <v>0.32</v>
      </c>
    </row>
    <row r="2435" spans="1:8">
      <c r="A2435" s="2">
        <v>45429</v>
      </c>
      <c r="B2435" t="s">
        <v>37</v>
      </c>
      <c r="C2435" t="s">
        <v>38</v>
      </c>
      <c r="D2435">
        <v>7.2234999999999996</v>
      </c>
      <c r="E2435">
        <v>7.2332999999999998</v>
      </c>
      <c r="F2435">
        <v>7.2365000000000004</v>
      </c>
      <c r="G2435">
        <v>7.2201000000000004</v>
      </c>
      <c r="H2435">
        <v>0.23</v>
      </c>
    </row>
    <row r="2436" spans="1:8">
      <c r="A2436" s="2">
        <v>45432</v>
      </c>
      <c r="B2436" t="s">
        <v>37</v>
      </c>
      <c r="C2436" t="s">
        <v>38</v>
      </c>
      <c r="D2436">
        <v>7.2333999999999996</v>
      </c>
      <c r="E2436">
        <v>7.2470999999999997</v>
      </c>
      <c r="F2436">
        <v>7.2472000000000003</v>
      </c>
      <c r="G2436">
        <v>7.2317</v>
      </c>
      <c r="H2436">
        <v>0.21</v>
      </c>
    </row>
    <row r="2437" spans="1:8">
      <c r="A2437" s="2">
        <v>45433</v>
      </c>
      <c r="B2437" t="s">
        <v>37</v>
      </c>
      <c r="C2437" t="s">
        <v>38</v>
      </c>
      <c r="D2437">
        <v>7.2469999999999999</v>
      </c>
      <c r="E2437">
        <v>7.2477999999999998</v>
      </c>
      <c r="F2437">
        <v>7.2495000000000003</v>
      </c>
      <c r="G2437">
        <v>7.2416999999999998</v>
      </c>
      <c r="H2437">
        <v>0.11</v>
      </c>
    </row>
    <row r="2438" spans="1:8">
      <c r="A2438" s="2">
        <v>45434</v>
      </c>
      <c r="B2438" t="s">
        <v>37</v>
      </c>
      <c r="C2438" t="s">
        <v>38</v>
      </c>
      <c r="D2438">
        <v>7.2472000000000003</v>
      </c>
      <c r="E2438">
        <v>7.2550999999999997</v>
      </c>
      <c r="F2438">
        <v>7.2556000000000003</v>
      </c>
      <c r="G2438">
        <v>7.2446000000000002</v>
      </c>
      <c r="H2438">
        <v>0.15</v>
      </c>
    </row>
    <row r="2439" spans="1:8">
      <c r="A2439" s="2">
        <v>45435</v>
      </c>
      <c r="B2439" t="s">
        <v>37</v>
      </c>
      <c r="C2439" t="s">
        <v>38</v>
      </c>
      <c r="D2439">
        <v>7.2545999999999999</v>
      </c>
      <c r="E2439">
        <v>7.2579000000000002</v>
      </c>
      <c r="F2439">
        <v>7.2595999999999998</v>
      </c>
      <c r="G2439">
        <v>7.2496</v>
      </c>
      <c r="H2439">
        <v>0.14000000000000001</v>
      </c>
    </row>
    <row r="2440" spans="1:8">
      <c r="A2440" s="2">
        <v>45436</v>
      </c>
      <c r="B2440" t="s">
        <v>37</v>
      </c>
      <c r="C2440" t="s">
        <v>38</v>
      </c>
      <c r="D2440">
        <v>7.258</v>
      </c>
      <c r="E2440">
        <v>7.2622999999999998</v>
      </c>
      <c r="F2440">
        <v>7.2632000000000003</v>
      </c>
      <c r="G2440">
        <v>7.2546999999999997</v>
      </c>
      <c r="H2440">
        <v>0.12</v>
      </c>
    </row>
    <row r="2441" spans="1:8">
      <c r="A2441" s="2">
        <v>45439</v>
      </c>
      <c r="B2441" t="s">
        <v>37</v>
      </c>
      <c r="C2441" t="s">
        <v>38</v>
      </c>
      <c r="D2441">
        <v>7.2617000000000003</v>
      </c>
      <c r="E2441">
        <v>7.2592999999999996</v>
      </c>
      <c r="F2441">
        <v>7.2621000000000002</v>
      </c>
      <c r="G2441">
        <v>7.2542</v>
      </c>
      <c r="H2441">
        <v>0.11</v>
      </c>
    </row>
    <row r="2442" spans="1:8">
      <c r="A2442" s="2">
        <v>45440</v>
      </c>
      <c r="B2442" t="s">
        <v>37</v>
      </c>
      <c r="C2442" t="s">
        <v>38</v>
      </c>
      <c r="D2442">
        <v>7.2584999999999997</v>
      </c>
      <c r="E2442">
        <v>7.2640000000000002</v>
      </c>
      <c r="F2442">
        <v>7.2645</v>
      </c>
      <c r="G2442">
        <v>7.2572999999999999</v>
      </c>
      <c r="H2442">
        <v>0.1</v>
      </c>
    </row>
    <row r="2443" spans="1:8">
      <c r="A2443" s="2">
        <v>45441</v>
      </c>
      <c r="B2443" t="s">
        <v>37</v>
      </c>
      <c r="C2443" t="s">
        <v>38</v>
      </c>
      <c r="D2443">
        <v>7.2633000000000001</v>
      </c>
      <c r="E2443">
        <v>7.2735000000000003</v>
      </c>
      <c r="F2443">
        <v>7.2758000000000003</v>
      </c>
      <c r="G2443">
        <v>7.2629000000000001</v>
      </c>
      <c r="H2443">
        <v>0.18</v>
      </c>
    </row>
    <row r="2444" spans="1:8">
      <c r="A2444" s="2">
        <v>45442</v>
      </c>
      <c r="B2444" t="s">
        <v>37</v>
      </c>
      <c r="C2444" t="s">
        <v>38</v>
      </c>
      <c r="D2444">
        <v>7.2732999999999999</v>
      </c>
      <c r="E2444">
        <v>7.2527999999999997</v>
      </c>
      <c r="F2444">
        <v>7.2735000000000003</v>
      </c>
      <c r="G2444">
        <v>7.2480000000000002</v>
      </c>
      <c r="H2444">
        <v>0.35</v>
      </c>
    </row>
    <row r="2445" spans="1:8">
      <c r="A2445" s="2">
        <v>45443</v>
      </c>
      <c r="B2445" t="s">
        <v>37</v>
      </c>
      <c r="C2445" t="s">
        <v>38</v>
      </c>
      <c r="D2445">
        <v>7.2537000000000003</v>
      </c>
      <c r="E2445">
        <v>7.2629000000000001</v>
      </c>
      <c r="F2445">
        <v>7.2682000000000002</v>
      </c>
      <c r="G2445">
        <v>7.2478999999999996</v>
      </c>
      <c r="H2445">
        <v>0.28000000000000003</v>
      </c>
    </row>
    <row r="2446" spans="1:8">
      <c r="A2446" s="2">
        <v>45446</v>
      </c>
      <c r="B2446" t="s">
        <v>37</v>
      </c>
      <c r="C2446" t="s">
        <v>38</v>
      </c>
      <c r="D2446">
        <v>7.2633000000000001</v>
      </c>
      <c r="E2446">
        <v>7.2519</v>
      </c>
      <c r="F2446">
        <v>7.2644000000000002</v>
      </c>
      <c r="G2446">
        <v>7.2510000000000003</v>
      </c>
      <c r="H2446">
        <v>0.18</v>
      </c>
    </row>
    <row r="2447" spans="1:8">
      <c r="A2447" s="2">
        <v>45447</v>
      </c>
      <c r="B2447" t="s">
        <v>37</v>
      </c>
      <c r="C2447" t="s">
        <v>38</v>
      </c>
      <c r="D2447">
        <v>7.2519</v>
      </c>
      <c r="E2447">
        <v>7.2469999999999999</v>
      </c>
      <c r="F2447">
        <v>7.2587999999999999</v>
      </c>
      <c r="G2447">
        <v>7.2411000000000003</v>
      </c>
      <c r="H2447">
        <v>0.24</v>
      </c>
    </row>
    <row r="2448" spans="1:8">
      <c r="A2448" s="2">
        <v>45448</v>
      </c>
      <c r="B2448" t="s">
        <v>37</v>
      </c>
      <c r="C2448" t="s">
        <v>38</v>
      </c>
      <c r="D2448">
        <v>7.2472000000000003</v>
      </c>
      <c r="E2448">
        <v>7.2594000000000003</v>
      </c>
      <c r="F2448">
        <v>7.2606999999999999</v>
      </c>
      <c r="G2448">
        <v>7.2454000000000001</v>
      </c>
      <c r="H2448">
        <v>0.21</v>
      </c>
    </row>
    <row r="2449" spans="1:8">
      <c r="A2449" s="2">
        <v>45449</v>
      </c>
      <c r="B2449" t="s">
        <v>37</v>
      </c>
      <c r="C2449" t="s">
        <v>38</v>
      </c>
      <c r="D2449">
        <v>7.2603</v>
      </c>
      <c r="E2449">
        <v>7.2594000000000003</v>
      </c>
      <c r="F2449">
        <v>7.2645</v>
      </c>
      <c r="G2449">
        <v>7.2529000000000003</v>
      </c>
      <c r="H2449">
        <v>0.16</v>
      </c>
    </row>
    <row r="2450" spans="1:8">
      <c r="A2450" s="2">
        <v>45450</v>
      </c>
      <c r="B2450" t="s">
        <v>37</v>
      </c>
      <c r="C2450" t="s">
        <v>38</v>
      </c>
      <c r="D2450">
        <v>7.2592999999999996</v>
      </c>
      <c r="E2450">
        <v>7.2632000000000003</v>
      </c>
      <c r="F2450">
        <v>7.2652999999999999</v>
      </c>
      <c r="G2450">
        <v>7.2476000000000003</v>
      </c>
      <c r="H2450">
        <v>0.24</v>
      </c>
    </row>
    <row r="2451" spans="1:8">
      <c r="A2451" s="2">
        <v>45453</v>
      </c>
      <c r="B2451" t="s">
        <v>37</v>
      </c>
      <c r="C2451" t="s">
        <v>38</v>
      </c>
      <c r="D2451">
        <v>7.2643000000000004</v>
      </c>
      <c r="E2451">
        <v>7.2656000000000001</v>
      </c>
      <c r="F2451">
        <v>7.2727000000000004</v>
      </c>
      <c r="G2451">
        <v>7.2636000000000003</v>
      </c>
      <c r="H2451">
        <v>0.13</v>
      </c>
    </row>
    <row r="2452" spans="1:8">
      <c r="A2452" s="2">
        <v>45454</v>
      </c>
      <c r="B2452" t="s">
        <v>37</v>
      </c>
      <c r="C2452" t="s">
        <v>38</v>
      </c>
      <c r="D2452">
        <v>7.2656999999999998</v>
      </c>
      <c r="E2452">
        <v>7.2714999999999996</v>
      </c>
      <c r="F2452">
        <v>7.2746000000000004</v>
      </c>
      <c r="G2452">
        <v>7.2625000000000002</v>
      </c>
      <c r="H2452">
        <v>0.17</v>
      </c>
    </row>
    <row r="2453" spans="1:8">
      <c r="A2453" s="2">
        <v>45455</v>
      </c>
      <c r="B2453" t="s">
        <v>37</v>
      </c>
      <c r="C2453" t="s">
        <v>38</v>
      </c>
      <c r="D2453">
        <v>7.2717999999999998</v>
      </c>
      <c r="E2453">
        <v>7.2629999999999999</v>
      </c>
      <c r="F2453">
        <v>7.2739000000000003</v>
      </c>
      <c r="G2453">
        <v>7.2500999999999998</v>
      </c>
      <c r="H2453">
        <v>0.33</v>
      </c>
    </row>
    <row r="2454" spans="1:8">
      <c r="A2454" s="2">
        <v>45456</v>
      </c>
      <c r="B2454" t="s">
        <v>37</v>
      </c>
      <c r="C2454" t="s">
        <v>38</v>
      </c>
      <c r="D2454">
        <v>7.2629000000000001</v>
      </c>
      <c r="E2454">
        <v>7.2704000000000004</v>
      </c>
      <c r="F2454">
        <v>7.2706</v>
      </c>
      <c r="G2454">
        <v>7.2598000000000003</v>
      </c>
      <c r="H2454">
        <v>0.15</v>
      </c>
    </row>
    <row r="2455" spans="1:8">
      <c r="A2455" s="2">
        <v>45457</v>
      </c>
      <c r="B2455" t="s">
        <v>37</v>
      </c>
      <c r="C2455" t="s">
        <v>38</v>
      </c>
      <c r="D2455">
        <v>7.27</v>
      </c>
      <c r="E2455">
        <v>7.2706</v>
      </c>
      <c r="F2455">
        <v>7.2751000000000001</v>
      </c>
      <c r="G2455">
        <v>7.2682000000000002</v>
      </c>
      <c r="H2455">
        <v>0.09</v>
      </c>
    </row>
    <row r="2456" spans="1:8">
      <c r="A2456" s="2">
        <v>45460</v>
      </c>
      <c r="B2456" t="s">
        <v>37</v>
      </c>
      <c r="C2456" t="s">
        <v>38</v>
      </c>
      <c r="D2456">
        <v>7.2591999999999999</v>
      </c>
      <c r="E2456">
        <v>7.2697000000000003</v>
      </c>
      <c r="F2456">
        <v>7.2729999999999997</v>
      </c>
      <c r="G2456">
        <v>7.2591999999999999</v>
      </c>
      <c r="H2456">
        <v>0.19</v>
      </c>
    </row>
    <row r="2457" spans="1:8">
      <c r="A2457" s="2">
        <v>45461</v>
      </c>
      <c r="B2457" t="s">
        <v>37</v>
      </c>
      <c r="C2457" t="s">
        <v>38</v>
      </c>
      <c r="D2457">
        <v>7.2701000000000002</v>
      </c>
      <c r="E2457">
        <v>7.2710999999999997</v>
      </c>
      <c r="F2457">
        <v>7.2771999999999997</v>
      </c>
      <c r="G2457">
        <v>7.2693000000000003</v>
      </c>
      <c r="H2457">
        <v>0.11</v>
      </c>
    </row>
    <row r="2458" spans="1:8">
      <c r="A2458" s="2">
        <v>45462</v>
      </c>
      <c r="B2458" t="s">
        <v>37</v>
      </c>
      <c r="C2458" t="s">
        <v>38</v>
      </c>
      <c r="D2458">
        <v>7.2712000000000003</v>
      </c>
      <c r="E2458">
        <v>7.2816000000000001</v>
      </c>
      <c r="F2458">
        <v>7.2816999999999998</v>
      </c>
      <c r="G2458">
        <v>7.2698</v>
      </c>
      <c r="H2458">
        <v>0.16</v>
      </c>
    </row>
    <row r="2459" spans="1:8">
      <c r="A2459" s="2">
        <v>45463</v>
      </c>
      <c r="B2459" t="s">
        <v>37</v>
      </c>
      <c r="C2459" t="s">
        <v>38</v>
      </c>
      <c r="D2459">
        <v>7.2813999999999997</v>
      </c>
      <c r="E2459">
        <v>7.2911000000000001</v>
      </c>
      <c r="F2459">
        <v>7.2919</v>
      </c>
      <c r="G2459">
        <v>7.2788000000000004</v>
      </c>
      <c r="H2459">
        <v>0.18</v>
      </c>
    </row>
    <row r="2460" spans="1:8">
      <c r="A2460" s="2">
        <v>45464</v>
      </c>
      <c r="B2460" t="s">
        <v>37</v>
      </c>
      <c r="C2460" t="s">
        <v>38</v>
      </c>
      <c r="D2460">
        <v>7.2911000000000001</v>
      </c>
      <c r="E2460">
        <v>7.2904</v>
      </c>
      <c r="F2460">
        <v>7.2926000000000002</v>
      </c>
      <c r="G2460">
        <v>7.2839</v>
      </c>
      <c r="H2460">
        <v>0.12</v>
      </c>
    </row>
    <row r="2461" spans="1:8">
      <c r="A2461" s="2">
        <v>45467</v>
      </c>
      <c r="B2461" t="s">
        <v>37</v>
      </c>
      <c r="C2461" t="s">
        <v>38</v>
      </c>
      <c r="D2461">
        <v>7.29</v>
      </c>
      <c r="E2461">
        <v>7.2828999999999997</v>
      </c>
      <c r="F2461">
        <v>7.2948000000000004</v>
      </c>
      <c r="G2461">
        <v>7.2770000000000001</v>
      </c>
      <c r="H2461">
        <v>0.24</v>
      </c>
    </row>
    <row r="2462" spans="1:8">
      <c r="A2462" s="2">
        <v>45468</v>
      </c>
      <c r="B2462" t="s">
        <v>37</v>
      </c>
      <c r="C2462" t="s">
        <v>38</v>
      </c>
      <c r="D2462">
        <v>7.2834000000000003</v>
      </c>
      <c r="E2462">
        <v>7.2893999999999997</v>
      </c>
      <c r="F2462">
        <v>7.2907000000000002</v>
      </c>
      <c r="G2462">
        <v>7.2763</v>
      </c>
      <c r="H2462">
        <v>0.2</v>
      </c>
    </row>
    <row r="2463" spans="1:8">
      <c r="A2463" s="2">
        <v>45469</v>
      </c>
      <c r="B2463" t="s">
        <v>37</v>
      </c>
      <c r="C2463" t="s">
        <v>38</v>
      </c>
      <c r="D2463">
        <v>7.2892000000000001</v>
      </c>
      <c r="E2463">
        <v>7.3007999999999997</v>
      </c>
      <c r="F2463">
        <v>7.3072999999999997</v>
      </c>
      <c r="G2463">
        <v>7.2877000000000001</v>
      </c>
      <c r="H2463">
        <v>0.27</v>
      </c>
    </row>
    <row r="2464" spans="1:8">
      <c r="A2464" s="2">
        <v>45470</v>
      </c>
      <c r="B2464" t="s">
        <v>37</v>
      </c>
      <c r="C2464" t="s">
        <v>38</v>
      </c>
      <c r="D2464">
        <v>7.3003999999999998</v>
      </c>
      <c r="E2464">
        <v>7.3037999999999998</v>
      </c>
      <c r="F2464">
        <v>7.3037999999999998</v>
      </c>
      <c r="G2464">
        <v>7.2946</v>
      </c>
      <c r="H2464">
        <v>0.13</v>
      </c>
    </row>
    <row r="2465" spans="1:8">
      <c r="A2465" s="2">
        <v>45471</v>
      </c>
      <c r="B2465" t="s">
        <v>37</v>
      </c>
      <c r="C2465" t="s">
        <v>38</v>
      </c>
      <c r="D2465">
        <v>7.3033000000000001</v>
      </c>
      <c r="E2465">
        <v>7.3000999999999996</v>
      </c>
      <c r="F2465">
        <v>7.3061999999999996</v>
      </c>
      <c r="G2465">
        <v>7.2903000000000002</v>
      </c>
      <c r="H2465">
        <v>0.22</v>
      </c>
    </row>
    <row r="2466" spans="1:8">
      <c r="A2466" s="2">
        <v>45474</v>
      </c>
      <c r="B2466" t="s">
        <v>37</v>
      </c>
      <c r="C2466" t="s">
        <v>38</v>
      </c>
      <c r="D2466">
        <v>7.2968000000000002</v>
      </c>
      <c r="E2466">
        <v>7.3053999999999997</v>
      </c>
      <c r="F2466">
        <v>7.306</v>
      </c>
      <c r="G2466">
        <v>7.2945000000000002</v>
      </c>
      <c r="H2466">
        <v>0.16</v>
      </c>
    </row>
    <row r="2467" spans="1:8">
      <c r="A2467" s="2">
        <v>45475</v>
      </c>
      <c r="B2467" t="s">
        <v>37</v>
      </c>
      <c r="C2467" t="s">
        <v>38</v>
      </c>
      <c r="D2467">
        <v>7.3052000000000001</v>
      </c>
      <c r="E2467">
        <v>7.3070000000000004</v>
      </c>
      <c r="F2467">
        <v>7.3093000000000004</v>
      </c>
      <c r="G2467">
        <v>7.3028000000000004</v>
      </c>
      <c r="H2467">
        <v>0.09</v>
      </c>
    </row>
    <row r="2468" spans="1:8">
      <c r="A2468" s="2">
        <v>45476</v>
      </c>
      <c r="B2468" t="s">
        <v>37</v>
      </c>
      <c r="C2468" t="s">
        <v>38</v>
      </c>
      <c r="D2468">
        <v>7.3071999999999999</v>
      </c>
      <c r="E2468">
        <v>7.3028000000000004</v>
      </c>
      <c r="F2468">
        <v>7.3113999999999999</v>
      </c>
      <c r="G2468">
        <v>7.2919</v>
      </c>
      <c r="H2468">
        <v>0.27</v>
      </c>
    </row>
    <row r="2469" spans="1:8">
      <c r="A2469" s="2">
        <v>45477</v>
      </c>
      <c r="B2469" t="s">
        <v>37</v>
      </c>
      <c r="C2469" t="s">
        <v>38</v>
      </c>
      <c r="D2469">
        <v>7.3029000000000002</v>
      </c>
      <c r="E2469">
        <v>7.2933000000000003</v>
      </c>
      <c r="F2469">
        <v>7.3049999999999997</v>
      </c>
      <c r="G2469">
        <v>7.2916999999999996</v>
      </c>
      <c r="H2469">
        <v>0.18</v>
      </c>
    </row>
    <row r="2470" spans="1:8">
      <c r="A2470" s="2">
        <v>45478</v>
      </c>
      <c r="B2470" t="s">
        <v>37</v>
      </c>
      <c r="C2470" t="s">
        <v>38</v>
      </c>
      <c r="D2470">
        <v>7.2942</v>
      </c>
      <c r="E2470">
        <v>7.2900999999999998</v>
      </c>
      <c r="F2470">
        <v>7.2956000000000003</v>
      </c>
      <c r="G2470">
        <v>7.2793999999999999</v>
      </c>
      <c r="H2470">
        <v>0.22</v>
      </c>
    </row>
    <row r="2471" spans="1:8">
      <c r="A2471" s="2">
        <v>45481</v>
      </c>
      <c r="B2471" t="s">
        <v>37</v>
      </c>
      <c r="C2471" t="s">
        <v>38</v>
      </c>
      <c r="D2471">
        <v>7.2911999999999999</v>
      </c>
      <c r="E2471">
        <v>7.2858000000000001</v>
      </c>
      <c r="F2471">
        <v>7.2926000000000002</v>
      </c>
      <c r="G2471">
        <v>7.2843999999999998</v>
      </c>
      <c r="H2471">
        <v>0.11</v>
      </c>
    </row>
    <row r="2472" spans="1:8">
      <c r="A2472" s="2">
        <v>45482</v>
      </c>
      <c r="B2472" t="s">
        <v>37</v>
      </c>
      <c r="C2472" t="s">
        <v>38</v>
      </c>
      <c r="D2472">
        <v>7.2858999999999998</v>
      </c>
      <c r="E2472">
        <v>7.2887000000000004</v>
      </c>
      <c r="F2472">
        <v>7.2933000000000003</v>
      </c>
      <c r="G2472">
        <v>7.2850999999999999</v>
      </c>
      <c r="H2472">
        <v>0.11</v>
      </c>
    </row>
    <row r="2473" spans="1:8">
      <c r="A2473" s="2">
        <v>45483</v>
      </c>
      <c r="B2473" t="s">
        <v>37</v>
      </c>
      <c r="C2473" t="s">
        <v>38</v>
      </c>
      <c r="D2473">
        <v>7.2884000000000002</v>
      </c>
      <c r="E2473">
        <v>7.2923999999999998</v>
      </c>
      <c r="F2473">
        <v>7.2934999999999999</v>
      </c>
      <c r="G2473">
        <v>7.2877999999999998</v>
      </c>
      <c r="H2473">
        <v>0.08</v>
      </c>
    </row>
    <row r="2474" spans="1:8">
      <c r="A2474" s="2">
        <v>45484</v>
      </c>
      <c r="B2474" t="s">
        <v>37</v>
      </c>
      <c r="C2474" t="s">
        <v>38</v>
      </c>
      <c r="D2474">
        <v>7.2914000000000003</v>
      </c>
      <c r="E2474">
        <v>7.2679999999999998</v>
      </c>
      <c r="F2474">
        <v>7.2919</v>
      </c>
      <c r="G2474">
        <v>7.2582000000000004</v>
      </c>
      <c r="H2474">
        <v>0.46</v>
      </c>
    </row>
    <row r="2475" spans="1:8">
      <c r="A2475" s="2">
        <v>45485</v>
      </c>
      <c r="B2475" t="s">
        <v>37</v>
      </c>
      <c r="C2475" t="s">
        <v>38</v>
      </c>
      <c r="D2475">
        <v>7.2680999999999996</v>
      </c>
      <c r="E2475">
        <v>7.2728000000000002</v>
      </c>
      <c r="F2475">
        <v>7.2786</v>
      </c>
      <c r="G2475">
        <v>7.2618999999999998</v>
      </c>
      <c r="H2475">
        <v>0.23</v>
      </c>
    </row>
    <row r="2476" spans="1:8">
      <c r="A2476" s="2">
        <v>45488</v>
      </c>
      <c r="B2476" t="s">
        <v>37</v>
      </c>
      <c r="C2476" t="s">
        <v>38</v>
      </c>
      <c r="D2476">
        <v>7.2774999999999999</v>
      </c>
      <c r="E2476">
        <v>7.2751999999999999</v>
      </c>
      <c r="F2476">
        <v>7.2861000000000002</v>
      </c>
      <c r="G2476">
        <v>7.2686999999999999</v>
      </c>
      <c r="H2476">
        <v>0.24</v>
      </c>
    </row>
    <row r="2477" spans="1:8">
      <c r="A2477" s="2">
        <v>45489</v>
      </c>
      <c r="B2477" t="s">
        <v>37</v>
      </c>
      <c r="C2477" t="s">
        <v>38</v>
      </c>
      <c r="D2477">
        <v>7.2743000000000002</v>
      </c>
      <c r="E2477">
        <v>7.2896000000000001</v>
      </c>
      <c r="F2477">
        <v>7.2923999999999998</v>
      </c>
      <c r="G2477">
        <v>7.2729999999999997</v>
      </c>
      <c r="H2477">
        <v>0.27</v>
      </c>
    </row>
    <row r="2478" spans="1:8">
      <c r="A2478" s="2">
        <v>45490</v>
      </c>
      <c r="B2478" t="s">
        <v>37</v>
      </c>
      <c r="C2478" t="s">
        <v>38</v>
      </c>
      <c r="D2478">
        <v>7.2895000000000003</v>
      </c>
      <c r="E2478">
        <v>7.2720000000000002</v>
      </c>
      <c r="F2478">
        <v>7.2919</v>
      </c>
      <c r="G2478">
        <v>7.2607999999999997</v>
      </c>
      <c r="H2478">
        <v>0.43</v>
      </c>
    </row>
    <row r="2479" spans="1:8">
      <c r="A2479" s="2">
        <v>45491</v>
      </c>
      <c r="B2479" t="s">
        <v>37</v>
      </c>
      <c r="C2479" t="s">
        <v>38</v>
      </c>
      <c r="D2479">
        <v>7.2721999999999998</v>
      </c>
      <c r="E2479">
        <v>7.2773000000000003</v>
      </c>
      <c r="F2479">
        <v>7.2788000000000004</v>
      </c>
      <c r="G2479">
        <v>7.2610999999999999</v>
      </c>
      <c r="H2479">
        <v>0.24</v>
      </c>
    </row>
    <row r="2480" spans="1:8">
      <c r="A2480" s="2">
        <v>45492</v>
      </c>
      <c r="B2480" t="s">
        <v>37</v>
      </c>
      <c r="C2480" t="s">
        <v>38</v>
      </c>
      <c r="D2480">
        <v>7.2773000000000003</v>
      </c>
      <c r="E2480">
        <v>7.2851999999999997</v>
      </c>
      <c r="F2480">
        <v>7.2877999999999998</v>
      </c>
      <c r="G2480">
        <v>7.2765000000000004</v>
      </c>
      <c r="H2480">
        <v>0.16</v>
      </c>
    </row>
    <row r="2481" spans="1:8">
      <c r="A2481" s="2">
        <v>45495</v>
      </c>
      <c r="B2481" t="s">
        <v>37</v>
      </c>
      <c r="C2481" t="s">
        <v>38</v>
      </c>
      <c r="D2481">
        <v>7.2857000000000003</v>
      </c>
      <c r="E2481">
        <v>7.2957000000000001</v>
      </c>
      <c r="F2481">
        <v>7.2971000000000004</v>
      </c>
      <c r="G2481">
        <v>7.2781000000000002</v>
      </c>
      <c r="H2481">
        <v>0.26</v>
      </c>
    </row>
    <row r="2482" spans="1:8">
      <c r="A2482" s="2">
        <v>45496</v>
      </c>
      <c r="B2482" t="s">
        <v>37</v>
      </c>
      <c r="C2482" t="s">
        <v>38</v>
      </c>
      <c r="D2482">
        <v>7.2960000000000003</v>
      </c>
      <c r="E2482">
        <v>7.2888000000000002</v>
      </c>
      <c r="F2482">
        <v>7.2972999999999999</v>
      </c>
      <c r="G2482">
        <v>7.2858000000000001</v>
      </c>
      <c r="H2482">
        <v>0.16</v>
      </c>
    </row>
    <row r="2483" spans="1:8">
      <c r="A2483" s="2">
        <v>45497</v>
      </c>
      <c r="B2483" t="s">
        <v>37</v>
      </c>
      <c r="C2483" t="s">
        <v>38</v>
      </c>
      <c r="D2483">
        <v>7.2885</v>
      </c>
      <c r="E2483">
        <v>7.2655000000000003</v>
      </c>
      <c r="F2483">
        <v>7.2915999999999999</v>
      </c>
      <c r="G2483">
        <v>7.2618999999999998</v>
      </c>
      <c r="H2483">
        <v>0.41</v>
      </c>
    </row>
    <row r="2484" spans="1:8">
      <c r="A2484" s="2">
        <v>45498</v>
      </c>
      <c r="B2484" t="s">
        <v>37</v>
      </c>
      <c r="C2484" t="s">
        <v>38</v>
      </c>
      <c r="D2484">
        <v>7.2675999999999998</v>
      </c>
      <c r="E2484">
        <v>7.2397999999999998</v>
      </c>
      <c r="F2484">
        <v>7.2717999999999998</v>
      </c>
      <c r="G2484">
        <v>7.2037000000000004</v>
      </c>
      <c r="H2484">
        <v>0.94</v>
      </c>
    </row>
    <row r="2485" spans="1:8">
      <c r="A2485" s="2">
        <v>45499</v>
      </c>
      <c r="B2485" t="s">
        <v>37</v>
      </c>
      <c r="C2485" t="s">
        <v>38</v>
      </c>
      <c r="D2485">
        <v>7.2401999999999997</v>
      </c>
      <c r="E2485">
        <v>7.2637999999999998</v>
      </c>
      <c r="F2485">
        <v>7.266</v>
      </c>
      <c r="G2485">
        <v>7.2336</v>
      </c>
      <c r="H2485">
        <v>0.45</v>
      </c>
    </row>
    <row r="2486" spans="1:8">
      <c r="A2486" s="2">
        <v>45502</v>
      </c>
      <c r="B2486" t="s">
        <v>37</v>
      </c>
      <c r="C2486" t="s">
        <v>38</v>
      </c>
      <c r="D2486">
        <v>7.2625000000000002</v>
      </c>
      <c r="E2486">
        <v>7.2713000000000001</v>
      </c>
      <c r="F2486">
        <v>7.2739000000000003</v>
      </c>
      <c r="G2486">
        <v>7.2587000000000002</v>
      </c>
      <c r="H2486">
        <v>0.21</v>
      </c>
    </row>
    <row r="2487" spans="1:8">
      <c r="A2487" s="2">
        <v>45503</v>
      </c>
      <c r="B2487" t="s">
        <v>37</v>
      </c>
      <c r="C2487" t="s">
        <v>38</v>
      </c>
      <c r="D2487">
        <v>7.2717999999999998</v>
      </c>
      <c r="E2487">
        <v>7.2432999999999996</v>
      </c>
      <c r="F2487">
        <v>7.2759999999999998</v>
      </c>
      <c r="G2487">
        <v>7.2356999999999996</v>
      </c>
      <c r="H2487">
        <v>0.55000000000000004</v>
      </c>
    </row>
    <row r="2488" spans="1:8">
      <c r="A2488" s="2">
        <v>45504</v>
      </c>
      <c r="B2488" t="s">
        <v>37</v>
      </c>
      <c r="C2488" t="s">
        <v>38</v>
      </c>
      <c r="D2488">
        <v>7.2431999999999999</v>
      </c>
      <c r="E2488">
        <v>7.2275999999999998</v>
      </c>
      <c r="F2488">
        <v>7.2519999999999998</v>
      </c>
      <c r="G2488">
        <v>7.2134999999999998</v>
      </c>
      <c r="H2488">
        <v>0.53</v>
      </c>
    </row>
    <row r="2489" spans="1:8">
      <c r="A2489" s="2">
        <v>45505</v>
      </c>
      <c r="B2489" t="s">
        <v>37</v>
      </c>
      <c r="C2489" t="s">
        <v>38</v>
      </c>
      <c r="D2489">
        <v>7.2275</v>
      </c>
      <c r="E2489">
        <v>7.2502000000000004</v>
      </c>
      <c r="F2489">
        <v>7.2583000000000002</v>
      </c>
      <c r="G2489">
        <v>7.2100999999999997</v>
      </c>
      <c r="H2489">
        <v>0.67</v>
      </c>
    </row>
    <row r="2490" spans="1:8">
      <c r="A2490" s="2">
        <v>45506</v>
      </c>
      <c r="B2490" t="s">
        <v>37</v>
      </c>
      <c r="C2490" t="s">
        <v>38</v>
      </c>
      <c r="D2490">
        <v>7.2480000000000002</v>
      </c>
      <c r="E2490">
        <v>7.1650999999999998</v>
      </c>
      <c r="F2490">
        <v>7.2511999999999999</v>
      </c>
      <c r="G2490">
        <v>7.1441999999999997</v>
      </c>
      <c r="H2490">
        <v>1.48</v>
      </c>
    </row>
    <row r="2491" spans="1:8">
      <c r="A2491" s="2">
        <v>45509</v>
      </c>
      <c r="B2491" t="s">
        <v>37</v>
      </c>
      <c r="C2491" t="s">
        <v>38</v>
      </c>
      <c r="D2491">
        <v>7.1616999999999997</v>
      </c>
      <c r="E2491">
        <v>7.1395</v>
      </c>
      <c r="F2491">
        <v>7.1642000000000001</v>
      </c>
      <c r="G2491">
        <v>7.0846</v>
      </c>
      <c r="H2491">
        <v>1.1100000000000001</v>
      </c>
    </row>
    <row r="2492" spans="1:8">
      <c r="A2492" s="2">
        <v>45510</v>
      </c>
      <c r="B2492" t="s">
        <v>37</v>
      </c>
      <c r="C2492" t="s">
        <v>38</v>
      </c>
      <c r="D2492">
        <v>7.1445999999999996</v>
      </c>
      <c r="E2492">
        <v>7.1592000000000002</v>
      </c>
      <c r="F2492">
        <v>7.165</v>
      </c>
      <c r="G2492">
        <v>7.1338999999999997</v>
      </c>
      <c r="H2492">
        <v>0.44</v>
      </c>
    </row>
    <row r="2493" spans="1:8">
      <c r="A2493" s="2">
        <v>45511</v>
      </c>
      <c r="B2493" t="s">
        <v>37</v>
      </c>
      <c r="C2493" t="s">
        <v>38</v>
      </c>
      <c r="D2493">
        <v>7.1589999999999998</v>
      </c>
      <c r="E2493">
        <v>7.1734</v>
      </c>
      <c r="F2493">
        <v>7.1938000000000004</v>
      </c>
      <c r="G2493">
        <v>7.1574999999999998</v>
      </c>
      <c r="H2493">
        <v>0.51</v>
      </c>
    </row>
    <row r="2494" spans="1:8">
      <c r="A2494" s="2">
        <v>45512</v>
      </c>
      <c r="B2494" t="s">
        <v>37</v>
      </c>
      <c r="C2494" t="s">
        <v>38</v>
      </c>
      <c r="D2494">
        <v>7.1730999999999998</v>
      </c>
      <c r="E2494">
        <v>7.1848999999999998</v>
      </c>
      <c r="F2494">
        <v>7.1849999999999996</v>
      </c>
      <c r="G2494">
        <v>7.1547000000000001</v>
      </c>
      <c r="H2494">
        <v>0.42</v>
      </c>
    </row>
    <row r="2495" spans="1:8">
      <c r="A2495" s="2">
        <v>45513</v>
      </c>
      <c r="B2495" t="s">
        <v>37</v>
      </c>
      <c r="C2495" t="s">
        <v>38</v>
      </c>
      <c r="D2495">
        <v>7.1835000000000004</v>
      </c>
      <c r="E2495">
        <v>7.1769999999999996</v>
      </c>
      <c r="F2495">
        <v>7.1898</v>
      </c>
      <c r="G2495">
        <v>7.1635999999999997</v>
      </c>
      <c r="H2495">
        <v>0.36</v>
      </c>
    </row>
    <row r="2496" spans="1:8">
      <c r="A2496" s="2">
        <v>45516</v>
      </c>
      <c r="B2496" t="s">
        <v>37</v>
      </c>
      <c r="C2496" t="s">
        <v>38</v>
      </c>
      <c r="D2496">
        <v>7.1703999999999999</v>
      </c>
      <c r="E2496">
        <v>7.1783999999999999</v>
      </c>
      <c r="F2496">
        <v>7.1853999999999996</v>
      </c>
      <c r="G2496">
        <v>7.1696</v>
      </c>
      <c r="H2496">
        <v>0.22</v>
      </c>
    </row>
    <row r="2497" spans="1:8">
      <c r="A2497" s="2">
        <v>45517</v>
      </c>
      <c r="B2497" t="s">
        <v>37</v>
      </c>
      <c r="C2497" t="s">
        <v>38</v>
      </c>
      <c r="D2497">
        <v>7.1784999999999997</v>
      </c>
      <c r="E2497">
        <v>7.1479999999999997</v>
      </c>
      <c r="F2497">
        <v>7.1829999999999998</v>
      </c>
      <c r="G2497">
        <v>7.1455000000000002</v>
      </c>
      <c r="H2497">
        <v>0.52</v>
      </c>
    </row>
    <row r="2498" spans="1:8">
      <c r="A2498" s="2">
        <v>45518</v>
      </c>
      <c r="B2498" t="s">
        <v>37</v>
      </c>
      <c r="C2498" t="s">
        <v>38</v>
      </c>
      <c r="D2498">
        <v>7.1487999999999996</v>
      </c>
      <c r="E2498">
        <v>7.1464999999999996</v>
      </c>
      <c r="F2498">
        <v>7.1534000000000004</v>
      </c>
      <c r="G2498">
        <v>7.1317000000000004</v>
      </c>
      <c r="H2498">
        <v>0.3</v>
      </c>
    </row>
    <row r="2499" spans="1:8">
      <c r="A2499" s="2">
        <v>45519</v>
      </c>
      <c r="B2499" t="s">
        <v>37</v>
      </c>
      <c r="C2499" t="s">
        <v>38</v>
      </c>
      <c r="D2499">
        <v>7.1475</v>
      </c>
      <c r="E2499">
        <v>7.181</v>
      </c>
      <c r="F2499">
        <v>7.1845999999999997</v>
      </c>
      <c r="G2499">
        <v>7.1454000000000004</v>
      </c>
      <c r="H2499">
        <v>0.55000000000000004</v>
      </c>
    </row>
    <row r="2500" spans="1:8">
      <c r="A2500" s="2">
        <v>45520</v>
      </c>
      <c r="B2500" t="s">
        <v>37</v>
      </c>
      <c r="C2500" t="s">
        <v>38</v>
      </c>
      <c r="D2500">
        <v>7.1809000000000003</v>
      </c>
      <c r="E2500">
        <v>7.1642000000000001</v>
      </c>
      <c r="F2500">
        <v>7.1837999999999997</v>
      </c>
      <c r="G2500">
        <v>7.1605999999999996</v>
      </c>
      <c r="H2500">
        <v>0.32</v>
      </c>
    </row>
    <row r="2501" spans="1:8">
      <c r="A2501" s="2">
        <v>45523</v>
      </c>
      <c r="B2501" t="s">
        <v>37</v>
      </c>
      <c r="C2501" t="s">
        <v>38</v>
      </c>
      <c r="D2501">
        <v>7.1619999999999999</v>
      </c>
      <c r="E2501">
        <v>7.1333000000000002</v>
      </c>
      <c r="F2501">
        <v>7.1645000000000003</v>
      </c>
      <c r="G2501">
        <v>7.1288</v>
      </c>
      <c r="H2501">
        <v>0.5</v>
      </c>
    </row>
    <row r="2502" spans="1:8">
      <c r="A2502" s="2">
        <v>45524</v>
      </c>
      <c r="B2502" t="s">
        <v>37</v>
      </c>
      <c r="C2502" t="s">
        <v>38</v>
      </c>
      <c r="D2502">
        <v>7.1327999999999996</v>
      </c>
      <c r="E2502">
        <v>7.1165000000000003</v>
      </c>
      <c r="F2502">
        <v>7.1468999999999996</v>
      </c>
      <c r="G2502">
        <v>7.1157000000000004</v>
      </c>
      <c r="H2502">
        <v>0.44</v>
      </c>
    </row>
    <row r="2503" spans="1:8">
      <c r="A2503" s="2">
        <v>45525</v>
      </c>
      <c r="B2503" t="s">
        <v>37</v>
      </c>
      <c r="C2503" t="s">
        <v>38</v>
      </c>
      <c r="D2503">
        <v>7.1192000000000002</v>
      </c>
      <c r="E2503">
        <v>7.133</v>
      </c>
      <c r="F2503">
        <v>7.1390000000000002</v>
      </c>
      <c r="G2503">
        <v>7.1128</v>
      </c>
      <c r="H2503">
        <v>0.37</v>
      </c>
    </row>
    <row r="2504" spans="1:8">
      <c r="A2504" s="2">
        <v>45526</v>
      </c>
      <c r="B2504" t="s">
        <v>37</v>
      </c>
      <c r="C2504" t="s">
        <v>38</v>
      </c>
      <c r="D2504">
        <v>7.1363000000000003</v>
      </c>
      <c r="E2504">
        <v>7.1467999999999998</v>
      </c>
      <c r="F2504">
        <v>7.1493000000000002</v>
      </c>
      <c r="G2504">
        <v>7.1261000000000001</v>
      </c>
      <c r="H2504">
        <v>0.33</v>
      </c>
    </row>
    <row r="2505" spans="1:8">
      <c r="A2505" s="2">
        <v>45527</v>
      </c>
      <c r="B2505" t="s">
        <v>37</v>
      </c>
      <c r="C2505" t="s">
        <v>38</v>
      </c>
      <c r="D2505">
        <v>7.1468999999999996</v>
      </c>
      <c r="E2505">
        <v>7.117</v>
      </c>
      <c r="F2505">
        <v>7.1478999999999999</v>
      </c>
      <c r="G2505">
        <v>7.1131000000000002</v>
      </c>
      <c r="H2505">
        <v>0.49</v>
      </c>
    </row>
    <row r="2506" spans="1:8">
      <c r="A2506" s="2">
        <v>45530</v>
      </c>
      <c r="B2506" t="s">
        <v>37</v>
      </c>
      <c r="C2506" t="s">
        <v>38</v>
      </c>
      <c r="D2506">
        <v>7.1163999999999996</v>
      </c>
      <c r="E2506">
        <v>7.1231</v>
      </c>
      <c r="F2506">
        <v>7.1252000000000004</v>
      </c>
      <c r="G2506">
        <v>7.1070000000000002</v>
      </c>
      <c r="H2506">
        <v>0.26</v>
      </c>
    </row>
    <row r="2507" spans="1:8">
      <c r="A2507" s="2">
        <v>45531</v>
      </c>
      <c r="B2507" t="s">
        <v>37</v>
      </c>
      <c r="C2507" t="s">
        <v>38</v>
      </c>
      <c r="D2507">
        <v>7.1227</v>
      </c>
      <c r="E2507">
        <v>7.1207000000000003</v>
      </c>
      <c r="F2507">
        <v>7.1337999999999999</v>
      </c>
      <c r="G2507">
        <v>7.1192000000000002</v>
      </c>
      <c r="H2507">
        <v>0.2</v>
      </c>
    </row>
    <row r="2508" spans="1:8">
      <c r="A2508" s="2">
        <v>45532</v>
      </c>
      <c r="B2508" t="s">
        <v>37</v>
      </c>
      <c r="C2508" t="s">
        <v>38</v>
      </c>
      <c r="D2508">
        <v>7.1219999999999999</v>
      </c>
      <c r="E2508">
        <v>7.1325000000000003</v>
      </c>
      <c r="F2508">
        <v>7.1407999999999996</v>
      </c>
      <c r="G2508">
        <v>7.1189</v>
      </c>
      <c r="H2508">
        <v>0.31</v>
      </c>
    </row>
    <row r="2509" spans="1:8">
      <c r="A2509" s="2">
        <v>45533</v>
      </c>
      <c r="B2509" t="s">
        <v>37</v>
      </c>
      <c r="C2509" t="s">
        <v>38</v>
      </c>
      <c r="D2509">
        <v>7.1313000000000004</v>
      </c>
      <c r="E2509">
        <v>7.0948000000000002</v>
      </c>
      <c r="F2509">
        <v>7.1322000000000001</v>
      </c>
      <c r="G2509">
        <v>7.0849000000000002</v>
      </c>
      <c r="H2509">
        <v>0.66</v>
      </c>
    </row>
    <row r="2510" spans="1:8">
      <c r="A2510" s="2">
        <v>45534</v>
      </c>
      <c r="B2510" t="s">
        <v>37</v>
      </c>
      <c r="C2510" t="s">
        <v>38</v>
      </c>
      <c r="D2510">
        <v>7.0944000000000003</v>
      </c>
      <c r="E2510">
        <v>7.0904999999999996</v>
      </c>
      <c r="F2510">
        <v>7.0975999999999999</v>
      </c>
      <c r="G2510">
        <v>7.0712999999999999</v>
      </c>
      <c r="H2510">
        <v>0.37</v>
      </c>
    </row>
    <row r="2511" spans="1:8">
      <c r="A2511" s="2">
        <v>45537</v>
      </c>
      <c r="B2511" t="s">
        <v>37</v>
      </c>
      <c r="C2511" t="s">
        <v>38</v>
      </c>
      <c r="D2511">
        <v>7.0888</v>
      </c>
      <c r="E2511">
        <v>7.1165000000000003</v>
      </c>
      <c r="F2511">
        <v>7.1189</v>
      </c>
      <c r="G2511">
        <v>7.0881999999999996</v>
      </c>
      <c r="H2511">
        <v>0.43</v>
      </c>
    </row>
    <row r="2512" spans="1:8">
      <c r="A2512" s="2">
        <v>45538</v>
      </c>
      <c r="B2512" t="s">
        <v>37</v>
      </c>
      <c r="C2512" t="s">
        <v>38</v>
      </c>
      <c r="D2512">
        <v>7.1155999999999997</v>
      </c>
      <c r="E2512">
        <v>7.1204999999999998</v>
      </c>
      <c r="F2512">
        <v>7.1307</v>
      </c>
      <c r="G2512">
        <v>7.1123000000000003</v>
      </c>
      <c r="H2512">
        <v>0.26</v>
      </c>
    </row>
    <row r="2513" spans="1:8">
      <c r="A2513" s="2">
        <v>45539</v>
      </c>
      <c r="B2513" t="s">
        <v>37</v>
      </c>
      <c r="C2513" t="s">
        <v>38</v>
      </c>
      <c r="D2513">
        <v>7.1211000000000002</v>
      </c>
      <c r="E2513">
        <v>7.1128999999999998</v>
      </c>
      <c r="F2513">
        <v>7.1238000000000001</v>
      </c>
      <c r="G2513">
        <v>7.1060999999999996</v>
      </c>
      <c r="H2513">
        <v>0.25</v>
      </c>
    </row>
    <row r="2514" spans="1:8">
      <c r="A2514" s="2">
        <v>45540</v>
      </c>
      <c r="B2514" t="s">
        <v>37</v>
      </c>
      <c r="C2514" t="s">
        <v>38</v>
      </c>
      <c r="D2514">
        <v>7.1151</v>
      </c>
      <c r="E2514">
        <v>7.0895000000000001</v>
      </c>
      <c r="F2514">
        <v>7.1155999999999997</v>
      </c>
      <c r="G2514">
        <v>7.0872000000000002</v>
      </c>
      <c r="H2514">
        <v>0.4</v>
      </c>
    </row>
    <row r="2515" spans="1:8">
      <c r="A2515" s="2">
        <v>45541</v>
      </c>
      <c r="B2515" t="s">
        <v>37</v>
      </c>
      <c r="C2515" t="s">
        <v>38</v>
      </c>
      <c r="D2515">
        <v>7.0903999999999998</v>
      </c>
      <c r="E2515">
        <v>7.0933999999999999</v>
      </c>
      <c r="F2515">
        <v>7.1006</v>
      </c>
      <c r="G2515">
        <v>7.0742000000000003</v>
      </c>
      <c r="H2515">
        <v>0.37</v>
      </c>
    </row>
    <row r="2516" spans="1:8">
      <c r="A2516" s="2">
        <v>45544</v>
      </c>
      <c r="B2516" t="s">
        <v>37</v>
      </c>
      <c r="C2516" t="s">
        <v>38</v>
      </c>
      <c r="D2516">
        <v>7.0949999999999998</v>
      </c>
      <c r="E2516">
        <v>7.1201999999999996</v>
      </c>
      <c r="F2516">
        <v>7.1254999999999997</v>
      </c>
      <c r="G2516">
        <v>7.0926999999999998</v>
      </c>
      <c r="H2516">
        <v>0.46</v>
      </c>
    </row>
    <row r="2517" spans="1:8">
      <c r="A2517" s="2">
        <v>45545</v>
      </c>
      <c r="B2517" t="s">
        <v>37</v>
      </c>
      <c r="C2517" t="s">
        <v>38</v>
      </c>
      <c r="D2517">
        <v>7.1204999999999998</v>
      </c>
      <c r="E2517">
        <v>7.1355000000000004</v>
      </c>
      <c r="F2517">
        <v>7.1356000000000002</v>
      </c>
      <c r="G2517">
        <v>7.1173999999999999</v>
      </c>
      <c r="H2517">
        <v>0.26</v>
      </c>
    </row>
    <row r="2518" spans="1:8">
      <c r="A2518" s="2">
        <v>45546</v>
      </c>
      <c r="B2518" t="s">
        <v>37</v>
      </c>
      <c r="C2518" t="s">
        <v>38</v>
      </c>
      <c r="D2518">
        <v>7.1356000000000002</v>
      </c>
      <c r="E2518">
        <v>7.13</v>
      </c>
      <c r="F2518">
        <v>7.1365999999999996</v>
      </c>
      <c r="G2518">
        <v>7.1081000000000003</v>
      </c>
      <c r="H2518">
        <v>0.4</v>
      </c>
    </row>
    <row r="2519" spans="1:8">
      <c r="A2519" s="2">
        <v>45547</v>
      </c>
      <c r="B2519" t="s">
        <v>37</v>
      </c>
      <c r="C2519" t="s">
        <v>38</v>
      </c>
      <c r="D2519">
        <v>7.1289999999999996</v>
      </c>
      <c r="E2519">
        <v>7.1189999999999998</v>
      </c>
      <c r="F2519">
        <v>7.133</v>
      </c>
      <c r="G2519">
        <v>7.1074000000000002</v>
      </c>
      <c r="H2519">
        <v>0.36</v>
      </c>
    </row>
    <row r="2520" spans="1:8">
      <c r="A2520" s="2">
        <v>45548</v>
      </c>
      <c r="B2520" t="s">
        <v>37</v>
      </c>
      <c r="C2520" t="s">
        <v>38</v>
      </c>
      <c r="D2520">
        <v>7.1185999999999998</v>
      </c>
      <c r="E2520">
        <v>7.0994999999999999</v>
      </c>
      <c r="F2520">
        <v>7.1210000000000004</v>
      </c>
      <c r="G2520">
        <v>7.0910000000000002</v>
      </c>
      <c r="H2520">
        <v>0.42</v>
      </c>
    </row>
    <row r="2521" spans="1:8">
      <c r="A2521" s="2">
        <v>45551</v>
      </c>
      <c r="B2521" t="s">
        <v>37</v>
      </c>
      <c r="C2521" t="s">
        <v>38</v>
      </c>
      <c r="D2521">
        <v>7.1003999999999996</v>
      </c>
      <c r="E2521">
        <v>7.0970000000000004</v>
      </c>
      <c r="F2521">
        <v>7.1047000000000002</v>
      </c>
      <c r="G2521">
        <v>7.0880999999999998</v>
      </c>
      <c r="H2521">
        <v>0.23</v>
      </c>
    </row>
    <row r="2522" spans="1:8">
      <c r="A2522" s="2">
        <v>45552</v>
      </c>
      <c r="B2522" t="s">
        <v>37</v>
      </c>
      <c r="C2522" t="s">
        <v>38</v>
      </c>
      <c r="D2522">
        <v>7.0964</v>
      </c>
      <c r="E2522">
        <v>7.1115000000000004</v>
      </c>
      <c r="F2522">
        <v>7.1116000000000001</v>
      </c>
      <c r="G2522">
        <v>7.0928000000000004</v>
      </c>
      <c r="H2522">
        <v>0.26</v>
      </c>
    </row>
    <row r="2523" spans="1:8">
      <c r="A2523" s="2">
        <v>45553</v>
      </c>
      <c r="B2523" t="s">
        <v>37</v>
      </c>
      <c r="C2523" t="s">
        <v>38</v>
      </c>
      <c r="D2523">
        <v>7.1108000000000002</v>
      </c>
      <c r="E2523">
        <v>7.0948000000000002</v>
      </c>
      <c r="F2523">
        <v>7.1116999999999999</v>
      </c>
      <c r="G2523">
        <v>7.0701000000000001</v>
      </c>
      <c r="H2523">
        <v>0.57999999999999996</v>
      </c>
    </row>
    <row r="2524" spans="1:8">
      <c r="A2524" s="2">
        <v>45554</v>
      </c>
      <c r="B2524" t="s">
        <v>37</v>
      </c>
      <c r="C2524" t="s">
        <v>38</v>
      </c>
      <c r="D2524">
        <v>7.0953999999999997</v>
      </c>
      <c r="E2524">
        <v>7.0708000000000002</v>
      </c>
      <c r="F2524">
        <v>7.1135999999999999</v>
      </c>
      <c r="G2524">
        <v>7.0602999999999998</v>
      </c>
      <c r="H2524">
        <v>0.75</v>
      </c>
    </row>
    <row r="2525" spans="1:8">
      <c r="A2525" s="2">
        <v>45555</v>
      </c>
      <c r="B2525" t="s">
        <v>37</v>
      </c>
      <c r="C2525" t="s">
        <v>38</v>
      </c>
      <c r="D2525">
        <v>7.0709999999999997</v>
      </c>
      <c r="E2525">
        <v>7.0412999999999997</v>
      </c>
      <c r="F2525">
        <v>7.0736999999999997</v>
      </c>
      <c r="G2525">
        <v>7.0399000000000003</v>
      </c>
      <c r="H2525">
        <v>0.48</v>
      </c>
    </row>
    <row r="2526" spans="1:8">
      <c r="A2526" s="2">
        <v>45558</v>
      </c>
      <c r="B2526" t="s">
        <v>37</v>
      </c>
      <c r="C2526" t="s">
        <v>38</v>
      </c>
      <c r="D2526">
        <v>7.0461999999999998</v>
      </c>
      <c r="E2526">
        <v>7.0606</v>
      </c>
      <c r="F2526">
        <v>7.0650000000000004</v>
      </c>
      <c r="G2526">
        <v>7.04</v>
      </c>
      <c r="H2526">
        <v>0.36</v>
      </c>
    </row>
    <row r="2527" spans="1:8">
      <c r="A2527" s="2">
        <v>45559</v>
      </c>
      <c r="B2527" t="s">
        <v>37</v>
      </c>
      <c r="C2527" t="s">
        <v>38</v>
      </c>
      <c r="D2527">
        <v>7.0603999999999996</v>
      </c>
      <c r="E2527">
        <v>7.0105000000000004</v>
      </c>
      <c r="F2527">
        <v>7.0689000000000002</v>
      </c>
      <c r="G2527">
        <v>7.01</v>
      </c>
      <c r="H2527">
        <v>0.83</v>
      </c>
    </row>
    <row r="2528" spans="1:8">
      <c r="A2528" s="2">
        <v>45560</v>
      </c>
      <c r="B2528" t="s">
        <v>37</v>
      </c>
      <c r="C2528" t="s">
        <v>38</v>
      </c>
      <c r="D2528">
        <v>7.0099</v>
      </c>
      <c r="E2528">
        <v>7.0324999999999998</v>
      </c>
      <c r="F2528">
        <v>7.0357000000000003</v>
      </c>
      <c r="G2528">
        <v>6.9962999999999997</v>
      </c>
      <c r="H2528">
        <v>0.56000000000000005</v>
      </c>
    </row>
    <row r="2529" spans="1:8">
      <c r="A2529" s="2">
        <v>45561</v>
      </c>
      <c r="B2529" t="s">
        <v>37</v>
      </c>
      <c r="C2529" t="s">
        <v>38</v>
      </c>
      <c r="D2529">
        <v>7.0332999999999997</v>
      </c>
      <c r="E2529">
        <v>6.9724000000000004</v>
      </c>
      <c r="F2529">
        <v>7.0354000000000001</v>
      </c>
      <c r="G2529">
        <v>6.9714</v>
      </c>
      <c r="H2529">
        <v>0.91</v>
      </c>
    </row>
    <row r="2530" spans="1:8">
      <c r="A2530" s="2">
        <v>45562</v>
      </c>
      <c r="B2530" t="s">
        <v>37</v>
      </c>
      <c r="C2530" t="s">
        <v>38</v>
      </c>
      <c r="D2530">
        <v>6.9717000000000002</v>
      </c>
      <c r="E2530">
        <v>6.9829999999999997</v>
      </c>
      <c r="F2530">
        <v>7.0041000000000002</v>
      </c>
      <c r="G2530">
        <v>6.9650999999999996</v>
      </c>
      <c r="H2530">
        <v>0.56000000000000005</v>
      </c>
    </row>
    <row r="2531" spans="1:8">
      <c r="A2531" s="2">
        <v>45565</v>
      </c>
      <c r="B2531" t="s">
        <v>37</v>
      </c>
      <c r="C2531" t="s">
        <v>38</v>
      </c>
      <c r="D2531">
        <v>6.9790999999999999</v>
      </c>
      <c r="E2531">
        <v>7.0067000000000004</v>
      </c>
      <c r="F2531">
        <v>7.0140000000000002</v>
      </c>
      <c r="G2531">
        <v>6.9734999999999996</v>
      </c>
      <c r="H2531">
        <v>0.57999999999999996</v>
      </c>
    </row>
    <row r="2532" spans="1:8">
      <c r="A2532" s="2">
        <v>45566</v>
      </c>
      <c r="B2532" t="s">
        <v>37</v>
      </c>
      <c r="C2532" t="s">
        <v>38</v>
      </c>
      <c r="D2532">
        <v>7.0084</v>
      </c>
      <c r="E2532">
        <v>7.0305</v>
      </c>
      <c r="F2532">
        <v>7.0354000000000001</v>
      </c>
      <c r="G2532">
        <v>7.0011999999999999</v>
      </c>
      <c r="H2532">
        <v>0.49</v>
      </c>
    </row>
    <row r="2533" spans="1:8">
      <c r="A2533" s="2">
        <v>45567</v>
      </c>
      <c r="B2533" t="s">
        <v>37</v>
      </c>
      <c r="C2533" t="s">
        <v>38</v>
      </c>
      <c r="D2533">
        <v>7.0304000000000002</v>
      </c>
      <c r="E2533">
        <v>7.0369000000000002</v>
      </c>
      <c r="F2533">
        <v>7.0388999999999999</v>
      </c>
      <c r="G2533">
        <v>7.0061999999999998</v>
      </c>
      <c r="H2533">
        <v>0.47</v>
      </c>
    </row>
    <row r="2534" spans="1:8">
      <c r="A2534" s="2">
        <v>45568</v>
      </c>
      <c r="B2534" t="s">
        <v>37</v>
      </c>
      <c r="C2534" t="s">
        <v>38</v>
      </c>
      <c r="D2534">
        <v>7.0368000000000004</v>
      </c>
      <c r="E2534">
        <v>7.0511999999999997</v>
      </c>
      <c r="F2534">
        <v>7.0549999999999997</v>
      </c>
      <c r="G2534">
        <v>7.0357000000000003</v>
      </c>
      <c r="H2534">
        <v>0.27</v>
      </c>
    </row>
    <row r="2535" spans="1:8">
      <c r="A2535" s="2">
        <v>45569</v>
      </c>
      <c r="B2535" t="s">
        <v>37</v>
      </c>
      <c r="C2535" t="s">
        <v>38</v>
      </c>
      <c r="D2535">
        <v>7.0517000000000003</v>
      </c>
      <c r="E2535">
        <v>7.1022999999999996</v>
      </c>
      <c r="F2535">
        <v>7.1035000000000004</v>
      </c>
      <c r="G2535">
        <v>7.0472000000000001</v>
      </c>
      <c r="H2535">
        <v>0.8</v>
      </c>
    </row>
    <row r="2536" spans="1:8">
      <c r="A2536" s="2">
        <v>45572</v>
      </c>
      <c r="B2536" t="s">
        <v>37</v>
      </c>
      <c r="C2536" t="s">
        <v>38</v>
      </c>
      <c r="D2536">
        <v>7.0987</v>
      </c>
      <c r="E2536">
        <v>7.0716000000000001</v>
      </c>
      <c r="F2536">
        <v>7.1013000000000002</v>
      </c>
      <c r="G2536">
        <v>7.0580999999999996</v>
      </c>
      <c r="H2536">
        <v>0.61</v>
      </c>
    </row>
    <row r="2537" spans="1:8">
      <c r="A2537" s="2">
        <v>45573</v>
      </c>
      <c r="B2537" t="s">
        <v>37</v>
      </c>
      <c r="C2537" t="s">
        <v>38</v>
      </c>
      <c r="D2537">
        <v>7.0704000000000002</v>
      </c>
      <c r="E2537">
        <v>7.0735999999999999</v>
      </c>
      <c r="F2537">
        <v>7.0842999999999998</v>
      </c>
      <c r="G2537">
        <v>7.0467000000000004</v>
      </c>
      <c r="H2537">
        <v>0.53</v>
      </c>
    </row>
    <row r="2538" spans="1:8">
      <c r="A2538" s="2">
        <v>45574</v>
      </c>
      <c r="B2538" t="s">
        <v>37</v>
      </c>
      <c r="C2538" t="s">
        <v>38</v>
      </c>
      <c r="D2538">
        <v>7.0721999999999996</v>
      </c>
      <c r="E2538">
        <v>7.0937000000000001</v>
      </c>
      <c r="F2538">
        <v>7.0983999999999998</v>
      </c>
      <c r="G2538">
        <v>7.0538999999999996</v>
      </c>
      <c r="H2538">
        <v>0.63</v>
      </c>
    </row>
    <row r="2539" spans="1:8">
      <c r="A2539" s="2">
        <v>45575</v>
      </c>
      <c r="B2539" t="s">
        <v>37</v>
      </c>
      <c r="C2539" t="s">
        <v>38</v>
      </c>
      <c r="D2539">
        <v>7.0925000000000002</v>
      </c>
      <c r="E2539">
        <v>7.0830000000000002</v>
      </c>
      <c r="F2539">
        <v>7.0952000000000002</v>
      </c>
      <c r="G2539">
        <v>7.0688000000000004</v>
      </c>
      <c r="H2539">
        <v>0.37</v>
      </c>
    </row>
    <row r="2540" spans="1:8">
      <c r="A2540" s="2">
        <v>45576</v>
      </c>
      <c r="B2540" t="s">
        <v>37</v>
      </c>
      <c r="C2540" t="s">
        <v>38</v>
      </c>
      <c r="D2540">
        <v>7.0846</v>
      </c>
      <c r="E2540">
        <v>7.0702999999999996</v>
      </c>
      <c r="F2540">
        <v>7.0884999999999998</v>
      </c>
      <c r="G2540">
        <v>7.0666000000000002</v>
      </c>
      <c r="H2540">
        <v>0.31</v>
      </c>
    </row>
    <row r="2541" spans="1:8">
      <c r="A2541" s="2">
        <v>45579</v>
      </c>
      <c r="B2541" t="s">
        <v>37</v>
      </c>
      <c r="C2541" t="s">
        <v>38</v>
      </c>
      <c r="D2541">
        <v>7.0785999999999998</v>
      </c>
      <c r="E2541">
        <v>7.0953999999999997</v>
      </c>
      <c r="F2541">
        <v>7.1001000000000003</v>
      </c>
      <c r="G2541">
        <v>7.0777000000000001</v>
      </c>
      <c r="H2541">
        <v>0.32</v>
      </c>
    </row>
    <row r="2542" spans="1:8">
      <c r="A2542" s="2">
        <v>45580</v>
      </c>
      <c r="B2542" t="s">
        <v>37</v>
      </c>
      <c r="C2542" t="s">
        <v>38</v>
      </c>
      <c r="D2542">
        <v>7.0956000000000001</v>
      </c>
      <c r="E2542">
        <v>7.1363000000000003</v>
      </c>
      <c r="F2542">
        <v>7.1432000000000002</v>
      </c>
      <c r="G2542">
        <v>7.0910000000000002</v>
      </c>
      <c r="H2542">
        <v>0.74</v>
      </c>
    </row>
    <row r="2543" spans="1:8">
      <c r="A2543" s="2">
        <v>45581</v>
      </c>
      <c r="B2543" t="s">
        <v>37</v>
      </c>
      <c r="C2543" t="s">
        <v>38</v>
      </c>
      <c r="D2543">
        <v>7.1371000000000002</v>
      </c>
      <c r="E2543">
        <v>7.1368</v>
      </c>
      <c r="F2543">
        <v>7.1417999999999999</v>
      </c>
      <c r="G2543">
        <v>7.1212</v>
      </c>
      <c r="H2543">
        <v>0.28999999999999998</v>
      </c>
    </row>
    <row r="2544" spans="1:8">
      <c r="A2544" s="2">
        <v>45582</v>
      </c>
      <c r="B2544" t="s">
        <v>37</v>
      </c>
      <c r="C2544" t="s">
        <v>38</v>
      </c>
      <c r="D2544">
        <v>7.1360000000000001</v>
      </c>
      <c r="E2544">
        <v>7.1371000000000002</v>
      </c>
      <c r="F2544">
        <v>7.1470000000000002</v>
      </c>
      <c r="G2544">
        <v>7.1261000000000001</v>
      </c>
      <c r="H2544">
        <v>0.28999999999999998</v>
      </c>
    </row>
    <row r="2545" spans="1:8">
      <c r="A2545" s="2">
        <v>45583</v>
      </c>
      <c r="B2545" t="s">
        <v>37</v>
      </c>
      <c r="C2545" t="s">
        <v>38</v>
      </c>
      <c r="D2545">
        <v>7.1371000000000002</v>
      </c>
      <c r="E2545">
        <v>7.1181000000000001</v>
      </c>
      <c r="F2545">
        <v>7.1391</v>
      </c>
      <c r="G2545">
        <v>7.1098999999999997</v>
      </c>
      <c r="H2545">
        <v>0.41</v>
      </c>
    </row>
    <row r="2546" spans="1:8">
      <c r="A2546" s="2">
        <v>45586</v>
      </c>
      <c r="B2546" t="s">
        <v>37</v>
      </c>
      <c r="C2546" t="s">
        <v>38</v>
      </c>
      <c r="D2546">
        <v>7.1174999999999997</v>
      </c>
      <c r="E2546">
        <v>7.1368</v>
      </c>
      <c r="F2546">
        <v>7.1379999999999999</v>
      </c>
      <c r="G2546">
        <v>7.1082000000000001</v>
      </c>
      <c r="H2546">
        <v>0.42</v>
      </c>
    </row>
    <row r="2547" spans="1:8">
      <c r="A2547" s="2">
        <v>45587</v>
      </c>
      <c r="B2547" t="s">
        <v>37</v>
      </c>
      <c r="C2547" t="s">
        <v>38</v>
      </c>
      <c r="D2547">
        <v>7.1360000000000001</v>
      </c>
      <c r="E2547">
        <v>7.1352000000000002</v>
      </c>
      <c r="F2547">
        <v>7.1390000000000002</v>
      </c>
      <c r="G2547">
        <v>7.1299000000000001</v>
      </c>
      <c r="H2547">
        <v>0.13</v>
      </c>
    </row>
    <row r="2548" spans="1:8">
      <c r="A2548" s="2">
        <v>45588</v>
      </c>
      <c r="B2548" t="s">
        <v>37</v>
      </c>
      <c r="C2548" t="s">
        <v>38</v>
      </c>
      <c r="D2548">
        <v>7.1346999999999996</v>
      </c>
      <c r="E2548">
        <v>7.1356999999999999</v>
      </c>
      <c r="F2548">
        <v>7.1467000000000001</v>
      </c>
      <c r="G2548">
        <v>7.1334999999999997</v>
      </c>
      <c r="H2548">
        <v>0.18</v>
      </c>
    </row>
    <row r="2549" spans="1:8">
      <c r="A2549" s="2">
        <v>45589</v>
      </c>
      <c r="B2549" t="s">
        <v>37</v>
      </c>
      <c r="C2549" t="s">
        <v>38</v>
      </c>
      <c r="D2549">
        <v>7.1356999999999999</v>
      </c>
      <c r="E2549">
        <v>7.1245000000000003</v>
      </c>
      <c r="F2549">
        <v>7.1378000000000004</v>
      </c>
      <c r="G2549">
        <v>7.1163999999999996</v>
      </c>
      <c r="H2549">
        <v>0.3</v>
      </c>
    </row>
    <row r="2550" spans="1:8">
      <c r="A2550" s="2">
        <v>45590</v>
      </c>
      <c r="B2550" t="s">
        <v>37</v>
      </c>
      <c r="C2550" t="s">
        <v>38</v>
      </c>
      <c r="D2550">
        <v>7.1242999999999999</v>
      </c>
      <c r="E2550">
        <v>7.1356000000000002</v>
      </c>
      <c r="F2550">
        <v>7.1376999999999997</v>
      </c>
      <c r="G2550">
        <v>7.1234000000000002</v>
      </c>
      <c r="H2550">
        <v>0.2</v>
      </c>
    </row>
    <row r="2551" spans="1:8">
      <c r="A2551" s="2">
        <v>45593</v>
      </c>
      <c r="B2551" t="s">
        <v>37</v>
      </c>
      <c r="C2551" t="s">
        <v>38</v>
      </c>
      <c r="D2551">
        <v>7.1326000000000001</v>
      </c>
      <c r="E2551">
        <v>7.1448</v>
      </c>
      <c r="F2551">
        <v>7.1497000000000002</v>
      </c>
      <c r="G2551">
        <v>7.1326000000000001</v>
      </c>
      <c r="H2551">
        <v>0.24</v>
      </c>
    </row>
    <row r="2552" spans="1:8">
      <c r="A2552" s="2">
        <v>45594</v>
      </c>
      <c r="B2552" t="s">
        <v>37</v>
      </c>
      <c r="C2552" t="s">
        <v>38</v>
      </c>
      <c r="D2552">
        <v>7.1445999999999996</v>
      </c>
      <c r="E2552">
        <v>7.1429999999999998</v>
      </c>
      <c r="F2552">
        <v>7.1639999999999997</v>
      </c>
      <c r="G2552">
        <v>7.1378000000000004</v>
      </c>
      <c r="H2552">
        <v>0.37</v>
      </c>
    </row>
    <row r="2553" spans="1:8">
      <c r="A2553" s="2">
        <v>45595</v>
      </c>
      <c r="B2553" t="s">
        <v>37</v>
      </c>
      <c r="C2553" t="s">
        <v>38</v>
      </c>
      <c r="D2553">
        <v>7.1429</v>
      </c>
      <c r="E2553">
        <v>7.1254</v>
      </c>
      <c r="F2553">
        <v>7.1523000000000003</v>
      </c>
      <c r="G2553">
        <v>7.1237000000000004</v>
      </c>
      <c r="H2553">
        <v>0.4</v>
      </c>
    </row>
    <row r="2554" spans="1:8">
      <c r="A2554" s="2">
        <v>45596</v>
      </c>
      <c r="B2554" t="s">
        <v>37</v>
      </c>
      <c r="C2554" t="s">
        <v>38</v>
      </c>
      <c r="D2554">
        <v>7.1254</v>
      </c>
      <c r="E2554">
        <v>7.1212</v>
      </c>
      <c r="F2554">
        <v>7.1344000000000003</v>
      </c>
      <c r="G2554">
        <v>7.1200999999999999</v>
      </c>
      <c r="H2554">
        <v>0.2</v>
      </c>
    </row>
    <row r="2555" spans="1:8">
      <c r="A2555" s="2">
        <v>45597</v>
      </c>
      <c r="B2555" t="s">
        <v>37</v>
      </c>
      <c r="C2555" t="s">
        <v>38</v>
      </c>
      <c r="D2555">
        <v>7.1214000000000004</v>
      </c>
      <c r="E2555">
        <v>7.1394000000000002</v>
      </c>
      <c r="F2555">
        <v>7.1401000000000003</v>
      </c>
      <c r="G2555">
        <v>7.1151999999999997</v>
      </c>
      <c r="H2555">
        <v>0.35</v>
      </c>
    </row>
    <row r="2556" spans="1:8">
      <c r="A2556" s="2">
        <v>45600</v>
      </c>
      <c r="B2556" t="s">
        <v>37</v>
      </c>
      <c r="C2556" t="s">
        <v>38</v>
      </c>
      <c r="D2556">
        <v>7.1112000000000002</v>
      </c>
      <c r="E2556">
        <v>7.1105999999999998</v>
      </c>
      <c r="F2556">
        <v>7.1181999999999999</v>
      </c>
      <c r="G2556">
        <v>7.0869</v>
      </c>
      <c r="H2556">
        <v>0.44</v>
      </c>
    </row>
    <row r="2557" spans="1:8">
      <c r="A2557" s="2">
        <v>45601</v>
      </c>
      <c r="B2557" t="s">
        <v>37</v>
      </c>
      <c r="C2557" t="s">
        <v>38</v>
      </c>
      <c r="D2557">
        <v>7.1111000000000004</v>
      </c>
      <c r="E2557">
        <v>7.1017999999999999</v>
      </c>
      <c r="F2557">
        <v>7.1169000000000002</v>
      </c>
      <c r="G2557">
        <v>7.101</v>
      </c>
      <c r="H2557">
        <v>0.22</v>
      </c>
    </row>
    <row r="2558" spans="1:8">
      <c r="A2558" s="2">
        <v>45602</v>
      </c>
      <c r="B2558" t="s">
        <v>37</v>
      </c>
      <c r="C2558" t="s">
        <v>38</v>
      </c>
      <c r="D2558">
        <v>7.1013000000000002</v>
      </c>
      <c r="E2558">
        <v>7.2043999999999997</v>
      </c>
      <c r="F2558">
        <v>7.2095000000000002</v>
      </c>
      <c r="G2558">
        <v>7.0907999999999998</v>
      </c>
      <c r="H2558">
        <v>1.67</v>
      </c>
    </row>
    <row r="2559" spans="1:8">
      <c r="A2559" s="2">
        <v>45603</v>
      </c>
      <c r="B2559" t="s">
        <v>37</v>
      </c>
      <c r="C2559" t="s">
        <v>38</v>
      </c>
      <c r="D2559">
        <v>7.2035</v>
      </c>
      <c r="E2559">
        <v>7.1493000000000002</v>
      </c>
      <c r="F2559">
        <v>7.2126000000000001</v>
      </c>
      <c r="G2559">
        <v>7.1418999999999997</v>
      </c>
      <c r="H2559">
        <v>0.98</v>
      </c>
    </row>
    <row r="2560" spans="1:8">
      <c r="A2560" s="2">
        <v>45604</v>
      </c>
      <c r="B2560" t="s">
        <v>37</v>
      </c>
      <c r="C2560" t="s">
        <v>38</v>
      </c>
      <c r="D2560">
        <v>7.1482000000000001</v>
      </c>
      <c r="E2560">
        <v>7.2011000000000003</v>
      </c>
      <c r="F2560">
        <v>7.2091000000000003</v>
      </c>
      <c r="G2560">
        <v>7.1459999999999999</v>
      </c>
      <c r="H2560">
        <v>0.88</v>
      </c>
    </row>
    <row r="2561" spans="1:8">
      <c r="A2561" s="2">
        <v>45607</v>
      </c>
      <c r="B2561" t="s">
        <v>37</v>
      </c>
      <c r="C2561" t="s">
        <v>38</v>
      </c>
      <c r="D2561">
        <v>7.1994999999999996</v>
      </c>
      <c r="E2561">
        <v>7.2275999999999998</v>
      </c>
      <c r="F2561">
        <v>7.2332999999999998</v>
      </c>
      <c r="G2561">
        <v>7.1864999999999997</v>
      </c>
      <c r="H2561">
        <v>0.65</v>
      </c>
    </row>
    <row r="2562" spans="1:8">
      <c r="A2562" s="2">
        <v>45608</v>
      </c>
      <c r="B2562" t="s">
        <v>37</v>
      </c>
      <c r="C2562" t="s">
        <v>38</v>
      </c>
      <c r="D2562">
        <v>7.2287999999999997</v>
      </c>
      <c r="E2562">
        <v>7.2431000000000001</v>
      </c>
      <c r="F2562">
        <v>7.2554999999999996</v>
      </c>
      <c r="G2562">
        <v>7.2233999999999998</v>
      </c>
      <c r="H2562">
        <v>0.44</v>
      </c>
    </row>
    <row r="2563" spans="1:8">
      <c r="A2563" s="2">
        <v>45609</v>
      </c>
      <c r="B2563" t="s">
        <v>37</v>
      </c>
      <c r="C2563" t="s">
        <v>38</v>
      </c>
      <c r="D2563">
        <v>7.2431999999999999</v>
      </c>
      <c r="E2563">
        <v>7.2430000000000003</v>
      </c>
      <c r="F2563">
        <v>7.2488999999999999</v>
      </c>
      <c r="G2563">
        <v>7.2138999999999998</v>
      </c>
      <c r="H2563">
        <v>0.48</v>
      </c>
    </row>
    <row r="2564" spans="1:8">
      <c r="A2564" s="2">
        <v>45610</v>
      </c>
      <c r="B2564" t="s">
        <v>37</v>
      </c>
      <c r="C2564" t="s">
        <v>38</v>
      </c>
      <c r="D2564">
        <v>7.2441000000000004</v>
      </c>
      <c r="E2564">
        <v>7.2525000000000004</v>
      </c>
      <c r="F2564">
        <v>7.2664</v>
      </c>
      <c r="G2564">
        <v>7.2366999999999999</v>
      </c>
      <c r="H2564">
        <v>0.41</v>
      </c>
    </row>
    <row r="2565" spans="1:8">
      <c r="A2565" s="2">
        <v>45611</v>
      </c>
      <c r="B2565" t="s">
        <v>37</v>
      </c>
      <c r="C2565" t="s">
        <v>38</v>
      </c>
      <c r="D2565">
        <v>7.2530000000000001</v>
      </c>
      <c r="E2565">
        <v>7.2389000000000001</v>
      </c>
      <c r="F2565">
        <v>7.2577999999999996</v>
      </c>
      <c r="G2565">
        <v>7.2308000000000003</v>
      </c>
      <c r="H2565">
        <v>0.37</v>
      </c>
    </row>
    <row r="2566" spans="1:8">
      <c r="A2566" s="2">
        <v>45614</v>
      </c>
      <c r="B2566" t="s">
        <v>37</v>
      </c>
      <c r="C2566" t="s">
        <v>38</v>
      </c>
      <c r="D2566">
        <v>7.2393999999999998</v>
      </c>
      <c r="E2566">
        <v>7.2272999999999996</v>
      </c>
      <c r="F2566">
        <v>7.2533000000000003</v>
      </c>
      <c r="G2566">
        <v>7.2256</v>
      </c>
      <c r="H2566">
        <v>0.38</v>
      </c>
    </row>
    <row r="2567" spans="1:8">
      <c r="A2567" s="2">
        <v>45615</v>
      </c>
      <c r="B2567" t="s">
        <v>37</v>
      </c>
      <c r="C2567" t="s">
        <v>38</v>
      </c>
      <c r="D2567">
        <v>7.2294</v>
      </c>
      <c r="E2567">
        <v>7.2337999999999996</v>
      </c>
      <c r="F2567">
        <v>7.2481</v>
      </c>
      <c r="G2567">
        <v>7.2256</v>
      </c>
      <c r="H2567">
        <v>0.31</v>
      </c>
    </row>
    <row r="2568" spans="1:8">
      <c r="A2568" s="2">
        <v>45616</v>
      </c>
      <c r="B2568" t="s">
        <v>37</v>
      </c>
      <c r="C2568" t="s">
        <v>38</v>
      </c>
      <c r="D2568">
        <v>7.2355999999999998</v>
      </c>
      <c r="E2568">
        <v>7.2500999999999998</v>
      </c>
      <c r="F2568">
        <v>7.2557999999999998</v>
      </c>
      <c r="G2568">
        <v>7.2321999999999997</v>
      </c>
      <c r="H2568">
        <v>0.33</v>
      </c>
    </row>
    <row r="2569" spans="1:8">
      <c r="A2569" s="2">
        <v>45617</v>
      </c>
      <c r="B2569" t="s">
        <v>37</v>
      </c>
      <c r="C2569" t="s">
        <v>38</v>
      </c>
      <c r="D2569">
        <v>7.2510000000000003</v>
      </c>
      <c r="E2569">
        <v>7.2554999999999996</v>
      </c>
      <c r="F2569">
        <v>7.2594000000000003</v>
      </c>
      <c r="G2569">
        <v>7.2405999999999997</v>
      </c>
      <c r="H2569">
        <v>0.26</v>
      </c>
    </row>
    <row r="2570" spans="1:8">
      <c r="A2570" s="2">
        <v>45618</v>
      </c>
      <c r="B2570" t="s">
        <v>37</v>
      </c>
      <c r="C2570" t="s">
        <v>38</v>
      </c>
      <c r="D2570">
        <v>7.2548000000000004</v>
      </c>
      <c r="E2570">
        <v>7.2595999999999998</v>
      </c>
      <c r="F2570">
        <v>7.2671999999999999</v>
      </c>
      <c r="G2570">
        <v>7.2506000000000004</v>
      </c>
      <c r="H2570">
        <v>0.23</v>
      </c>
    </row>
    <row r="2571" spans="1:8">
      <c r="A2571" s="2">
        <v>45621</v>
      </c>
      <c r="B2571" t="s">
        <v>37</v>
      </c>
      <c r="C2571" t="s">
        <v>38</v>
      </c>
      <c r="D2571">
        <v>7.2427999999999999</v>
      </c>
      <c r="E2571">
        <v>7.2465000000000002</v>
      </c>
      <c r="F2571">
        <v>7.2579000000000002</v>
      </c>
      <c r="G2571">
        <v>7.2361000000000004</v>
      </c>
      <c r="H2571">
        <v>0.3</v>
      </c>
    </row>
    <row r="2572" spans="1:8">
      <c r="A2572" s="2">
        <v>45622</v>
      </c>
      <c r="B2572" t="s">
        <v>37</v>
      </c>
      <c r="C2572" t="s">
        <v>38</v>
      </c>
      <c r="D2572">
        <v>7.2469000000000001</v>
      </c>
      <c r="E2572">
        <v>7.2584</v>
      </c>
      <c r="F2572">
        <v>7.2721999999999998</v>
      </c>
      <c r="G2572">
        <v>7.2443</v>
      </c>
      <c r="H2572">
        <v>0.39</v>
      </c>
    </row>
    <row r="2573" spans="1:8">
      <c r="A2573" s="2">
        <v>45623</v>
      </c>
      <c r="B2573" t="s">
        <v>37</v>
      </c>
      <c r="C2573" t="s">
        <v>38</v>
      </c>
      <c r="D2573">
        <v>7.2584999999999997</v>
      </c>
      <c r="E2573">
        <v>7.2454000000000001</v>
      </c>
      <c r="F2573">
        <v>7.2694999999999999</v>
      </c>
      <c r="G2573">
        <v>7.2423999999999999</v>
      </c>
      <c r="H2573">
        <v>0.37</v>
      </c>
    </row>
    <row r="2574" spans="1:8">
      <c r="A2574" s="2">
        <v>45624</v>
      </c>
      <c r="B2574" t="s">
        <v>37</v>
      </c>
      <c r="C2574" t="s">
        <v>38</v>
      </c>
      <c r="D2574">
        <v>7.2454000000000001</v>
      </c>
      <c r="E2574">
        <v>7.25</v>
      </c>
      <c r="F2574">
        <v>7.2595999999999998</v>
      </c>
      <c r="G2574">
        <v>7.2416999999999998</v>
      </c>
      <c r="H2574">
        <v>0.25</v>
      </c>
    </row>
    <row r="2575" spans="1:8">
      <c r="A2575" s="2">
        <v>45625</v>
      </c>
      <c r="B2575" t="s">
        <v>37</v>
      </c>
      <c r="C2575" t="s">
        <v>38</v>
      </c>
      <c r="D2575">
        <v>7.2507000000000001</v>
      </c>
      <c r="E2575">
        <v>7.2496</v>
      </c>
      <c r="F2575">
        <v>7.2549000000000001</v>
      </c>
      <c r="G2575">
        <v>7.2290000000000001</v>
      </c>
      <c r="H2575">
        <v>0.36</v>
      </c>
    </row>
    <row r="2576" spans="1:8">
      <c r="A2576" s="2">
        <v>45628</v>
      </c>
      <c r="B2576" t="s">
        <v>37</v>
      </c>
      <c r="C2576" t="s">
        <v>38</v>
      </c>
      <c r="D2576">
        <v>7.2569999999999997</v>
      </c>
      <c r="E2576">
        <v>7.2862999999999998</v>
      </c>
      <c r="F2576">
        <v>7.2957000000000001</v>
      </c>
      <c r="G2576">
        <v>7.2523999999999997</v>
      </c>
      <c r="H2576">
        <v>0.6</v>
      </c>
    </row>
    <row r="2577" spans="1:8">
      <c r="A2577" s="2">
        <v>45629</v>
      </c>
      <c r="B2577" t="s">
        <v>37</v>
      </c>
      <c r="C2577" t="s">
        <v>38</v>
      </c>
      <c r="D2577">
        <v>7.2868000000000004</v>
      </c>
      <c r="E2577">
        <v>7.2999000000000001</v>
      </c>
      <c r="F2577">
        <v>7.3140000000000001</v>
      </c>
      <c r="G2577">
        <v>7.2835000000000001</v>
      </c>
      <c r="H2577">
        <v>0.42</v>
      </c>
    </row>
    <row r="2578" spans="1:8">
      <c r="A2578" s="2">
        <v>45630</v>
      </c>
      <c r="B2578" t="s">
        <v>37</v>
      </c>
      <c r="C2578" t="s">
        <v>38</v>
      </c>
      <c r="D2578">
        <v>7.2996999999999996</v>
      </c>
      <c r="E2578">
        <v>7.2777000000000003</v>
      </c>
      <c r="F2578">
        <v>7.3063000000000002</v>
      </c>
      <c r="G2578">
        <v>7.2674000000000003</v>
      </c>
      <c r="H2578">
        <v>0.53</v>
      </c>
    </row>
    <row r="2579" spans="1:8">
      <c r="A2579" s="2">
        <v>45631</v>
      </c>
      <c r="B2579" t="s">
        <v>37</v>
      </c>
      <c r="C2579" t="s">
        <v>38</v>
      </c>
      <c r="D2579">
        <v>7.2770000000000001</v>
      </c>
      <c r="E2579">
        <v>7.2634999999999996</v>
      </c>
      <c r="F2579">
        <v>7.2857000000000003</v>
      </c>
      <c r="G2579">
        <v>7.2629999999999999</v>
      </c>
      <c r="H2579">
        <v>0.31</v>
      </c>
    </row>
    <row r="2580" spans="1:8">
      <c r="A2580" s="2">
        <v>45632</v>
      </c>
      <c r="B2580" t="s">
        <v>37</v>
      </c>
      <c r="C2580" t="s">
        <v>38</v>
      </c>
      <c r="D2580">
        <v>7.2636000000000003</v>
      </c>
      <c r="E2580">
        <v>7.2834000000000003</v>
      </c>
      <c r="F2580">
        <v>7.2869999999999999</v>
      </c>
      <c r="G2580">
        <v>7.2565999999999997</v>
      </c>
      <c r="H2580">
        <v>0.42</v>
      </c>
    </row>
    <row r="2581" spans="1:8">
      <c r="A2581" s="2">
        <v>45635</v>
      </c>
      <c r="B2581" t="s">
        <v>37</v>
      </c>
      <c r="C2581" t="s">
        <v>38</v>
      </c>
      <c r="D2581">
        <v>7.2819000000000003</v>
      </c>
      <c r="E2581">
        <v>7.2678000000000003</v>
      </c>
      <c r="F2581">
        <v>7.2927</v>
      </c>
      <c r="G2581">
        <v>7.2572000000000001</v>
      </c>
      <c r="H2581">
        <v>0.49</v>
      </c>
    </row>
    <row r="2582" spans="1:8">
      <c r="A2582" s="2">
        <v>45636</v>
      </c>
      <c r="B2582" t="s">
        <v>37</v>
      </c>
      <c r="C2582" t="s">
        <v>38</v>
      </c>
      <c r="D2582">
        <v>7.2675999999999998</v>
      </c>
      <c r="E2582">
        <v>7.2579000000000002</v>
      </c>
      <c r="F2582">
        <v>7.2709000000000001</v>
      </c>
      <c r="G2582">
        <v>7.2423999999999999</v>
      </c>
      <c r="H2582">
        <v>0.39</v>
      </c>
    </row>
    <row r="2583" spans="1:8">
      <c r="A2583" s="2">
        <v>45637</v>
      </c>
      <c r="B2583" t="s">
        <v>37</v>
      </c>
      <c r="C2583" t="s">
        <v>38</v>
      </c>
      <c r="D2583">
        <v>7.2569999999999997</v>
      </c>
      <c r="E2583">
        <v>7.2798999999999996</v>
      </c>
      <c r="F2583">
        <v>7.2911999999999999</v>
      </c>
      <c r="G2583">
        <v>7.2431000000000001</v>
      </c>
      <c r="H2583">
        <v>0.66</v>
      </c>
    </row>
    <row r="2584" spans="1:8">
      <c r="A2584" s="2">
        <v>45638</v>
      </c>
      <c r="B2584" t="s">
        <v>37</v>
      </c>
      <c r="C2584" t="s">
        <v>38</v>
      </c>
      <c r="D2584">
        <v>7.2786</v>
      </c>
      <c r="E2584">
        <v>7.2756999999999996</v>
      </c>
      <c r="F2584">
        <v>7.2830000000000004</v>
      </c>
      <c r="G2584">
        <v>7.2561999999999998</v>
      </c>
      <c r="H2584">
        <v>0.37</v>
      </c>
    </row>
    <row r="2585" spans="1:8">
      <c r="A2585" s="2">
        <v>45639</v>
      </c>
      <c r="B2585" t="s">
        <v>37</v>
      </c>
      <c r="C2585" t="s">
        <v>38</v>
      </c>
      <c r="D2585">
        <v>7.2755999999999998</v>
      </c>
      <c r="E2585">
        <v>7.2796000000000003</v>
      </c>
      <c r="F2585">
        <v>7.2925000000000004</v>
      </c>
      <c r="G2585">
        <v>7.2746000000000004</v>
      </c>
      <c r="H2585">
        <v>0.25</v>
      </c>
    </row>
    <row r="2586" spans="1:8">
      <c r="A2586" s="2">
        <v>45642</v>
      </c>
      <c r="B2586" t="s">
        <v>37</v>
      </c>
      <c r="C2586" t="s">
        <v>38</v>
      </c>
      <c r="D2586">
        <v>7.282</v>
      </c>
      <c r="E2586">
        <v>7.2927</v>
      </c>
      <c r="F2586">
        <v>7.2949999999999999</v>
      </c>
      <c r="G2586">
        <v>7.2763</v>
      </c>
      <c r="H2586">
        <v>0.26</v>
      </c>
    </row>
    <row r="2587" spans="1:8">
      <c r="A2587" s="2">
        <v>45643</v>
      </c>
      <c r="B2587" t="s">
        <v>37</v>
      </c>
      <c r="C2587" t="s">
        <v>38</v>
      </c>
      <c r="D2587">
        <v>7.2930000000000001</v>
      </c>
      <c r="E2587">
        <v>7.2881</v>
      </c>
      <c r="F2587">
        <v>7.2958999999999996</v>
      </c>
      <c r="G2587">
        <v>7.2851999999999997</v>
      </c>
      <c r="H2587">
        <v>0.15</v>
      </c>
    </row>
    <row r="2588" spans="1:8">
      <c r="A2588" s="2">
        <v>45644</v>
      </c>
      <c r="B2588" t="s">
        <v>37</v>
      </c>
      <c r="C2588" t="s">
        <v>38</v>
      </c>
      <c r="D2588">
        <v>7.2878999999999996</v>
      </c>
      <c r="E2588">
        <v>7.3243999999999998</v>
      </c>
      <c r="F2588">
        <v>7.3254999999999999</v>
      </c>
      <c r="G2588">
        <v>7.2843</v>
      </c>
      <c r="H2588">
        <v>0.56999999999999995</v>
      </c>
    </row>
    <row r="2589" spans="1:8">
      <c r="A2589" s="2">
        <v>45645</v>
      </c>
      <c r="B2589" t="s">
        <v>37</v>
      </c>
      <c r="C2589" t="s">
        <v>38</v>
      </c>
      <c r="D2589">
        <v>7.3239999999999998</v>
      </c>
      <c r="E2589">
        <v>7.31</v>
      </c>
      <c r="F2589">
        <v>7.3263999999999996</v>
      </c>
      <c r="G2589">
        <v>7.3053999999999997</v>
      </c>
      <c r="H2589">
        <v>0.28999999999999998</v>
      </c>
    </row>
    <row r="2590" spans="1:8">
      <c r="A2590" s="2">
        <v>45646</v>
      </c>
      <c r="B2590" t="s">
        <v>37</v>
      </c>
      <c r="C2590" t="s">
        <v>38</v>
      </c>
      <c r="D2590">
        <v>7.3091999999999997</v>
      </c>
      <c r="E2590">
        <v>7.2927</v>
      </c>
      <c r="F2590">
        <v>7.3140000000000001</v>
      </c>
      <c r="G2590">
        <v>7.2908999999999997</v>
      </c>
      <c r="H2590">
        <v>0.32</v>
      </c>
    </row>
    <row r="2591" spans="1:8">
      <c r="A2591" s="2">
        <v>45649</v>
      </c>
      <c r="B2591" t="s">
        <v>37</v>
      </c>
      <c r="C2591" t="s">
        <v>38</v>
      </c>
      <c r="D2591">
        <v>7.2919</v>
      </c>
      <c r="E2591">
        <v>7.3076999999999996</v>
      </c>
      <c r="F2591">
        <v>7.3135000000000003</v>
      </c>
      <c r="G2591">
        <v>7.2850999999999999</v>
      </c>
      <c r="H2591">
        <v>0.39</v>
      </c>
    </row>
    <row r="2592" spans="1:8">
      <c r="A2592" s="2">
        <v>45650</v>
      </c>
      <c r="B2592" t="s">
        <v>37</v>
      </c>
      <c r="C2592" t="s">
        <v>38</v>
      </c>
      <c r="D2592">
        <v>7.3071000000000002</v>
      </c>
      <c r="E2592">
        <v>7.3070000000000004</v>
      </c>
      <c r="F2592">
        <v>7.3095999999999997</v>
      </c>
      <c r="G2592">
        <v>7.2976000000000001</v>
      </c>
      <c r="H2592">
        <v>0.16</v>
      </c>
    </row>
    <row r="2593" spans="1:8">
      <c r="A2593" s="2">
        <v>45651</v>
      </c>
      <c r="B2593" t="s">
        <v>37</v>
      </c>
      <c r="C2593" t="s">
        <v>38</v>
      </c>
      <c r="D2593">
        <v>7.3124000000000002</v>
      </c>
      <c r="E2593">
        <v>7.3029999999999999</v>
      </c>
      <c r="F2593">
        <v>7.3174000000000001</v>
      </c>
      <c r="G2593">
        <v>7.2979000000000003</v>
      </c>
      <c r="H2593">
        <v>0.27</v>
      </c>
    </row>
    <row r="2594" spans="1:8">
      <c r="A2594" s="2">
        <v>45652</v>
      </c>
      <c r="B2594" t="s">
        <v>37</v>
      </c>
      <c r="C2594" t="s">
        <v>38</v>
      </c>
      <c r="D2594">
        <v>7.3011999999999997</v>
      </c>
      <c r="E2594">
        <v>7.3028000000000004</v>
      </c>
      <c r="F2594">
        <v>7.3113999999999999</v>
      </c>
      <c r="G2594">
        <v>7.3003999999999998</v>
      </c>
      <c r="H2594">
        <v>0.15</v>
      </c>
    </row>
    <row r="2595" spans="1:8">
      <c r="A2595" s="2">
        <v>45653</v>
      </c>
      <c r="B2595" t="s">
        <v>37</v>
      </c>
      <c r="C2595" t="s">
        <v>38</v>
      </c>
      <c r="D2595">
        <v>7.3029000000000002</v>
      </c>
      <c r="E2595">
        <v>7.3003999999999998</v>
      </c>
      <c r="F2595">
        <v>7.3097000000000003</v>
      </c>
      <c r="G2595">
        <v>7.2953000000000001</v>
      </c>
      <c r="H2595">
        <v>0.2</v>
      </c>
    </row>
    <row r="2596" spans="1:8">
      <c r="A2596" s="2">
        <v>45656</v>
      </c>
      <c r="B2596" t="s">
        <v>37</v>
      </c>
      <c r="C2596" t="s">
        <v>38</v>
      </c>
      <c r="D2596">
        <v>7.2995000000000001</v>
      </c>
      <c r="E2596">
        <v>7.3144999999999998</v>
      </c>
      <c r="F2596">
        <v>7.3194999999999997</v>
      </c>
      <c r="G2596">
        <v>7.2977999999999996</v>
      </c>
      <c r="H2596">
        <v>0.3</v>
      </c>
    </row>
    <row r="2597" spans="1:8">
      <c r="A2597" s="2">
        <v>45657</v>
      </c>
      <c r="B2597" t="s">
        <v>37</v>
      </c>
      <c r="C2597" t="s">
        <v>38</v>
      </c>
      <c r="D2597">
        <v>7.3148</v>
      </c>
      <c r="E2597">
        <v>7.3368000000000002</v>
      </c>
      <c r="F2597">
        <v>7.3689999999999998</v>
      </c>
      <c r="G2597">
        <v>7.3052999999999999</v>
      </c>
      <c r="H2597">
        <v>0.87</v>
      </c>
    </row>
    <row r="2598" spans="1:8">
      <c r="A2598" s="2">
        <v>45658</v>
      </c>
      <c r="B2598" t="s">
        <v>37</v>
      </c>
      <c r="C2598" t="s">
        <v>38</v>
      </c>
      <c r="D2598">
        <v>7.3354999999999997</v>
      </c>
      <c r="E2598">
        <v>7.335</v>
      </c>
      <c r="F2598">
        <v>7.3357000000000001</v>
      </c>
      <c r="G2598">
        <v>7.3343999999999996</v>
      </c>
      <c r="H2598">
        <v>0.02</v>
      </c>
    </row>
    <row r="2599" spans="1:8">
      <c r="A2599" s="2">
        <v>45659</v>
      </c>
      <c r="B2599" t="s">
        <v>37</v>
      </c>
      <c r="C2599" t="s">
        <v>38</v>
      </c>
      <c r="D2599">
        <v>7.335</v>
      </c>
      <c r="E2599">
        <v>7.3402000000000003</v>
      </c>
      <c r="F2599">
        <v>7.3445999999999998</v>
      </c>
      <c r="G2599">
        <v>7.3160999999999996</v>
      </c>
      <c r="H2599">
        <v>0.39</v>
      </c>
    </row>
    <row r="2600" spans="1:8">
      <c r="A2600" s="2">
        <v>45660</v>
      </c>
      <c r="B2600" t="s">
        <v>37</v>
      </c>
      <c r="C2600" t="s">
        <v>38</v>
      </c>
      <c r="D2600">
        <v>7.3399000000000001</v>
      </c>
      <c r="E2600">
        <v>7.3578000000000001</v>
      </c>
      <c r="F2600">
        <v>7.3621999999999996</v>
      </c>
      <c r="G2600">
        <v>7.3247</v>
      </c>
      <c r="H2600">
        <v>0.51</v>
      </c>
    </row>
    <row r="2601" spans="1:8">
      <c r="A2601" s="2">
        <v>45663</v>
      </c>
      <c r="B2601" t="s">
        <v>37</v>
      </c>
      <c r="C2601" t="s">
        <v>38</v>
      </c>
      <c r="D2601">
        <v>7.3535000000000004</v>
      </c>
      <c r="E2601">
        <v>7.3459000000000003</v>
      </c>
      <c r="F2601">
        <v>7.3647</v>
      </c>
      <c r="G2601">
        <v>7.3132000000000001</v>
      </c>
      <c r="H2601">
        <v>0.7</v>
      </c>
    </row>
    <row r="2602" spans="1:8">
      <c r="A2602" s="2">
        <v>45664</v>
      </c>
      <c r="B2602" t="s">
        <v>37</v>
      </c>
      <c r="C2602" t="s">
        <v>38</v>
      </c>
      <c r="D2602">
        <v>7.3464999999999998</v>
      </c>
      <c r="E2602">
        <v>7.3407999999999998</v>
      </c>
      <c r="F2602">
        <v>7.3502000000000001</v>
      </c>
      <c r="G2602">
        <v>7.3308999999999997</v>
      </c>
      <c r="H2602">
        <v>0.26</v>
      </c>
    </row>
    <row r="2603" spans="1:8">
      <c r="A2603" s="2">
        <v>45665</v>
      </c>
      <c r="B2603" t="s">
        <v>37</v>
      </c>
      <c r="C2603" t="s">
        <v>38</v>
      </c>
      <c r="D2603">
        <v>7.3403999999999998</v>
      </c>
      <c r="E2603">
        <v>7.3533999999999997</v>
      </c>
      <c r="F2603">
        <v>7.3615000000000004</v>
      </c>
      <c r="G2603">
        <v>7.3396999999999997</v>
      </c>
      <c r="H2603">
        <v>0.3</v>
      </c>
    </row>
    <row r="2604" spans="1:8">
      <c r="A2604" s="2">
        <v>45666</v>
      </c>
      <c r="B2604" t="s">
        <v>37</v>
      </c>
      <c r="C2604" t="s">
        <v>38</v>
      </c>
      <c r="D2604">
        <v>7.3524000000000003</v>
      </c>
      <c r="E2604">
        <v>7.3559999999999999</v>
      </c>
      <c r="F2604">
        <v>7.3589000000000002</v>
      </c>
      <c r="G2604">
        <v>7.3437000000000001</v>
      </c>
      <c r="H2604">
        <v>0.21</v>
      </c>
    </row>
    <row r="2605" spans="1:8">
      <c r="A2605" s="2">
        <v>45667</v>
      </c>
      <c r="B2605" t="s">
        <v>37</v>
      </c>
      <c r="C2605" t="s">
        <v>38</v>
      </c>
      <c r="D2605">
        <v>7.3559999999999999</v>
      </c>
      <c r="E2605">
        <v>7.3627000000000002</v>
      </c>
      <c r="F2605">
        <v>7.3644999999999996</v>
      </c>
      <c r="G2605">
        <v>7.3421000000000003</v>
      </c>
      <c r="H2605">
        <v>0.3</v>
      </c>
    </row>
    <row r="2606" spans="1:8">
      <c r="A2606" s="2">
        <v>45670</v>
      </c>
      <c r="B2606" t="s">
        <v>37</v>
      </c>
      <c r="C2606" t="s">
        <v>38</v>
      </c>
      <c r="D2606">
        <v>7.3619000000000003</v>
      </c>
      <c r="E2606">
        <v>7.3472999999999997</v>
      </c>
      <c r="F2606">
        <v>7.3632</v>
      </c>
      <c r="G2606">
        <v>7.3472</v>
      </c>
      <c r="H2606">
        <v>0.22</v>
      </c>
    </row>
    <row r="2607" spans="1:8">
      <c r="A2607" s="2">
        <v>45671</v>
      </c>
      <c r="B2607" t="s">
        <v>37</v>
      </c>
      <c r="C2607" t="s">
        <v>38</v>
      </c>
      <c r="D2607">
        <v>7.3464999999999998</v>
      </c>
      <c r="E2607">
        <v>7.3445</v>
      </c>
      <c r="F2607">
        <v>7.3524000000000003</v>
      </c>
      <c r="G2607">
        <v>7.3342000000000001</v>
      </c>
      <c r="H2607">
        <v>0.25</v>
      </c>
    </row>
    <row r="2608" spans="1:8">
      <c r="A2608" s="2">
        <v>45672</v>
      </c>
      <c r="B2608" t="s">
        <v>37</v>
      </c>
      <c r="C2608" t="s">
        <v>38</v>
      </c>
      <c r="D2608">
        <v>7.3425000000000002</v>
      </c>
      <c r="E2608">
        <v>7.3489000000000004</v>
      </c>
      <c r="F2608">
        <v>7.3513999999999999</v>
      </c>
      <c r="G2608">
        <v>7.3358999999999996</v>
      </c>
      <c r="H2608">
        <v>0.21</v>
      </c>
    </row>
    <row r="2609" spans="1:8">
      <c r="A2609" s="2">
        <v>45673</v>
      </c>
      <c r="B2609" t="s">
        <v>37</v>
      </c>
      <c r="C2609" t="s">
        <v>38</v>
      </c>
      <c r="D2609">
        <v>7.3470000000000004</v>
      </c>
      <c r="E2609">
        <v>7.3464</v>
      </c>
      <c r="F2609">
        <v>7.3518999999999997</v>
      </c>
      <c r="G2609">
        <v>7.3426999999999998</v>
      </c>
      <c r="H2609">
        <v>0.13</v>
      </c>
    </row>
    <row r="2610" spans="1:8">
      <c r="A2610" s="2">
        <v>45674</v>
      </c>
      <c r="B2610" t="s">
        <v>37</v>
      </c>
      <c r="C2610" t="s">
        <v>38</v>
      </c>
      <c r="D2610">
        <v>7.3457999999999997</v>
      </c>
      <c r="E2610">
        <v>7.3426999999999998</v>
      </c>
      <c r="F2610">
        <v>7.3574999999999999</v>
      </c>
      <c r="G2610">
        <v>7.3334000000000001</v>
      </c>
      <c r="H2610">
        <v>0.33</v>
      </c>
    </row>
    <row r="2611" spans="1:8">
      <c r="A2611" s="2">
        <v>45677</v>
      </c>
      <c r="B2611" t="s">
        <v>37</v>
      </c>
      <c r="C2611" t="s">
        <v>38</v>
      </c>
      <c r="D2611">
        <v>7.3365</v>
      </c>
      <c r="E2611">
        <v>7.2625000000000002</v>
      </c>
      <c r="F2611">
        <v>7.3385999999999996</v>
      </c>
      <c r="G2611">
        <v>7.2602000000000002</v>
      </c>
      <c r="H2611">
        <v>1.07</v>
      </c>
    </row>
    <row r="2612" spans="1:8">
      <c r="A2612" s="2">
        <v>45678</v>
      </c>
      <c r="B2612" t="s">
        <v>37</v>
      </c>
      <c r="C2612" t="s">
        <v>38</v>
      </c>
      <c r="D2612">
        <v>7.2613000000000003</v>
      </c>
      <c r="E2612">
        <v>7.2676999999999996</v>
      </c>
      <c r="F2612">
        <v>7.2964000000000002</v>
      </c>
      <c r="G2612">
        <v>7.2525000000000004</v>
      </c>
      <c r="H2612">
        <v>0.6</v>
      </c>
    </row>
    <row r="2613" spans="1:8">
      <c r="A2613" s="2">
        <v>45679</v>
      </c>
      <c r="B2613" t="s">
        <v>37</v>
      </c>
      <c r="C2613" t="s">
        <v>38</v>
      </c>
      <c r="D2613">
        <v>7.2676999999999996</v>
      </c>
      <c r="E2613">
        <v>7.2830000000000004</v>
      </c>
      <c r="F2613">
        <v>7.2897999999999996</v>
      </c>
      <c r="G2613">
        <v>7.2644000000000002</v>
      </c>
      <c r="H2613">
        <v>0.35</v>
      </c>
    </row>
    <row r="2614" spans="1:8">
      <c r="A2614" s="2">
        <v>45680</v>
      </c>
      <c r="B2614" t="s">
        <v>37</v>
      </c>
      <c r="C2614" t="s">
        <v>38</v>
      </c>
      <c r="D2614">
        <v>7.2816999999999998</v>
      </c>
      <c r="E2614">
        <v>7.2876000000000003</v>
      </c>
      <c r="F2614">
        <v>7.2969999999999997</v>
      </c>
      <c r="G2614">
        <v>7.2724000000000002</v>
      </c>
      <c r="H2614">
        <v>0.34</v>
      </c>
    </row>
    <row r="2615" spans="1:8">
      <c r="A2615" s="2">
        <v>45681</v>
      </c>
      <c r="B2615" t="s">
        <v>37</v>
      </c>
      <c r="C2615" t="s">
        <v>38</v>
      </c>
      <c r="D2615">
        <v>7.2853000000000003</v>
      </c>
      <c r="E2615">
        <v>7.2439999999999998</v>
      </c>
      <c r="F2615">
        <v>7.2881</v>
      </c>
      <c r="G2615">
        <v>7.2355999999999998</v>
      </c>
      <c r="H2615">
        <v>0.72</v>
      </c>
    </row>
    <row r="2616" spans="1:8">
      <c r="A2616" s="2">
        <v>45684</v>
      </c>
      <c r="B2616" t="s">
        <v>37</v>
      </c>
      <c r="C2616" t="s">
        <v>38</v>
      </c>
      <c r="D2616">
        <v>7.2432999999999996</v>
      </c>
      <c r="E2616">
        <v>7.2515000000000001</v>
      </c>
      <c r="F2616">
        <v>7.2766999999999999</v>
      </c>
      <c r="G2616">
        <v>7.2390999999999996</v>
      </c>
      <c r="H2616">
        <v>0.52</v>
      </c>
    </row>
    <row r="2617" spans="1:8">
      <c r="A2617" s="2">
        <v>45685</v>
      </c>
      <c r="B2617" t="s">
        <v>37</v>
      </c>
      <c r="C2617" t="s">
        <v>38</v>
      </c>
      <c r="D2617">
        <v>7.2531999999999996</v>
      </c>
      <c r="E2617">
        <v>7.2723000000000004</v>
      </c>
      <c r="F2617">
        <v>7.2858000000000001</v>
      </c>
      <c r="G2617">
        <v>7.2496999999999998</v>
      </c>
      <c r="H2617">
        <v>0.5</v>
      </c>
    </row>
    <row r="2618" spans="1:8">
      <c r="A2618" s="2">
        <v>45686</v>
      </c>
      <c r="B2618" t="s">
        <v>37</v>
      </c>
      <c r="C2618" t="s">
        <v>38</v>
      </c>
      <c r="D2618">
        <v>7.2728999999999999</v>
      </c>
      <c r="E2618">
        <v>7.2634999999999996</v>
      </c>
      <c r="F2618">
        <v>7.2803000000000004</v>
      </c>
      <c r="G2618">
        <v>7.2565</v>
      </c>
      <c r="H2618">
        <v>0.33</v>
      </c>
    </row>
    <row r="2619" spans="1:8">
      <c r="A2619" s="2">
        <v>45687</v>
      </c>
      <c r="B2619" t="s">
        <v>37</v>
      </c>
      <c r="C2619" t="s">
        <v>38</v>
      </c>
      <c r="D2619">
        <v>7.266</v>
      </c>
      <c r="E2619">
        <v>7.2930000000000001</v>
      </c>
      <c r="F2619">
        <v>7.2938999999999998</v>
      </c>
      <c r="G2619">
        <v>7.2590000000000003</v>
      </c>
      <c r="H2619">
        <v>0.48</v>
      </c>
    </row>
    <row r="2620" spans="1:8">
      <c r="A2620" s="2">
        <v>45688</v>
      </c>
      <c r="B2620" t="s">
        <v>37</v>
      </c>
      <c r="C2620" t="s">
        <v>38</v>
      </c>
      <c r="D2620">
        <v>7.2930000000000001</v>
      </c>
      <c r="E2620">
        <v>7.3205</v>
      </c>
      <c r="F2620">
        <v>7.3295000000000003</v>
      </c>
      <c r="G2620">
        <v>7.2759</v>
      </c>
      <c r="H2620">
        <v>0.73</v>
      </c>
    </row>
    <row r="2621" spans="1:8">
      <c r="A2621" s="2">
        <v>45691</v>
      </c>
      <c r="B2621" t="s">
        <v>37</v>
      </c>
      <c r="C2621" t="s">
        <v>38</v>
      </c>
      <c r="D2621">
        <v>7.3574000000000002</v>
      </c>
      <c r="E2621">
        <v>7.3117000000000001</v>
      </c>
      <c r="F2621">
        <v>7.3676000000000004</v>
      </c>
      <c r="G2621">
        <v>7.3014000000000001</v>
      </c>
      <c r="H2621">
        <v>0.9</v>
      </c>
    </row>
    <row r="2622" spans="1:8">
      <c r="A2622" s="2">
        <v>45692</v>
      </c>
      <c r="B2622" t="s">
        <v>37</v>
      </c>
      <c r="C2622" t="s">
        <v>38</v>
      </c>
      <c r="D2622">
        <v>7.3117999999999999</v>
      </c>
      <c r="E2622">
        <v>7.2866</v>
      </c>
      <c r="F2622">
        <v>7.3361000000000001</v>
      </c>
      <c r="G2622">
        <v>7.2746000000000004</v>
      </c>
      <c r="H2622">
        <v>0.84</v>
      </c>
    </row>
    <row r="2623" spans="1:8">
      <c r="A2623" s="2">
        <v>45693</v>
      </c>
      <c r="B2623" t="s">
        <v>37</v>
      </c>
      <c r="C2623" t="s">
        <v>38</v>
      </c>
      <c r="D2623">
        <v>7.2862999999999998</v>
      </c>
      <c r="E2623">
        <v>7.2827999999999999</v>
      </c>
      <c r="F2623">
        <v>7.2949999999999999</v>
      </c>
      <c r="G2623">
        <v>7.2697000000000003</v>
      </c>
      <c r="H2623">
        <v>0.35</v>
      </c>
    </row>
    <row r="2624" spans="1:8">
      <c r="A2624" s="2">
        <v>45694</v>
      </c>
      <c r="B2624" t="s">
        <v>37</v>
      </c>
      <c r="C2624" t="s">
        <v>38</v>
      </c>
      <c r="D2624">
        <v>7.2811000000000003</v>
      </c>
      <c r="E2624">
        <v>7.2887000000000004</v>
      </c>
      <c r="F2624">
        <v>7.2996999999999996</v>
      </c>
      <c r="G2624">
        <v>7.2756999999999996</v>
      </c>
      <c r="H2624">
        <v>0.33</v>
      </c>
    </row>
    <row r="2625" spans="1:8">
      <c r="A2625" s="2">
        <v>45695</v>
      </c>
      <c r="B2625" t="s">
        <v>37</v>
      </c>
      <c r="C2625" t="s">
        <v>38</v>
      </c>
      <c r="D2625">
        <v>7.2888000000000002</v>
      </c>
      <c r="E2625">
        <v>7.3041</v>
      </c>
      <c r="F2625">
        <v>7.3109000000000002</v>
      </c>
      <c r="G2625">
        <v>7.2840999999999996</v>
      </c>
      <c r="H2625">
        <v>0.37</v>
      </c>
    </row>
    <row r="2626" spans="1:8">
      <c r="A2626" s="2">
        <v>45698</v>
      </c>
      <c r="B2626" t="s">
        <v>37</v>
      </c>
      <c r="C2626" t="s">
        <v>38</v>
      </c>
      <c r="D2626">
        <v>7.3143000000000002</v>
      </c>
      <c r="E2626">
        <v>7.3098999999999998</v>
      </c>
      <c r="F2626">
        <v>7.3174999999999999</v>
      </c>
      <c r="G2626">
        <v>7.3045</v>
      </c>
      <c r="H2626">
        <v>0.18</v>
      </c>
    </row>
    <row r="2627" spans="1:8">
      <c r="A2627" s="2">
        <v>45699</v>
      </c>
      <c r="B2627" t="s">
        <v>37</v>
      </c>
      <c r="C2627" t="s">
        <v>38</v>
      </c>
      <c r="D2627">
        <v>7.3103999999999996</v>
      </c>
      <c r="E2627">
        <v>7.3101000000000003</v>
      </c>
      <c r="F2627">
        <v>7.3155000000000001</v>
      </c>
      <c r="G2627">
        <v>7.3056999999999999</v>
      </c>
      <c r="H2627">
        <v>0.13</v>
      </c>
    </row>
    <row r="2628" spans="1:8">
      <c r="A2628" s="2">
        <v>45700</v>
      </c>
      <c r="B2628" t="s">
        <v>37</v>
      </c>
      <c r="C2628" t="s">
        <v>38</v>
      </c>
      <c r="D2628">
        <v>7.31</v>
      </c>
      <c r="E2628">
        <v>7.3109000000000002</v>
      </c>
      <c r="F2628">
        <v>7.3243</v>
      </c>
      <c r="G2628">
        <v>7.3040000000000003</v>
      </c>
      <c r="H2628">
        <v>0.28000000000000003</v>
      </c>
    </row>
    <row r="2629" spans="1:8">
      <c r="A2629" s="2">
        <v>45701</v>
      </c>
      <c r="B2629" t="s">
        <v>37</v>
      </c>
      <c r="C2629" t="s">
        <v>38</v>
      </c>
      <c r="D2629">
        <v>7.3101000000000003</v>
      </c>
      <c r="E2629">
        <v>7.2698</v>
      </c>
      <c r="F2629">
        <v>7.3132999999999999</v>
      </c>
      <c r="G2629">
        <v>7.2679999999999998</v>
      </c>
      <c r="H2629">
        <v>0.62</v>
      </c>
    </row>
    <row r="2630" spans="1:8">
      <c r="A2630" s="2">
        <v>45702</v>
      </c>
      <c r="B2630" t="s">
        <v>37</v>
      </c>
      <c r="C2630" t="s">
        <v>38</v>
      </c>
      <c r="D2630">
        <v>7.2702</v>
      </c>
      <c r="E2630">
        <v>7.26</v>
      </c>
      <c r="F2630">
        <v>7.2911000000000001</v>
      </c>
      <c r="G2630">
        <v>7.2508999999999997</v>
      </c>
      <c r="H2630">
        <v>0.55000000000000004</v>
      </c>
    </row>
    <row r="2631" spans="1:8">
      <c r="A2631" s="2">
        <v>45705</v>
      </c>
      <c r="B2631" t="s">
        <v>37</v>
      </c>
      <c r="C2631" t="s">
        <v>38</v>
      </c>
      <c r="D2631">
        <v>7.2592999999999996</v>
      </c>
      <c r="E2631">
        <v>7.2653999999999996</v>
      </c>
      <c r="F2631">
        <v>7.2678000000000003</v>
      </c>
      <c r="G2631">
        <v>7.2426000000000004</v>
      </c>
      <c r="H2631">
        <v>0.35</v>
      </c>
    </row>
    <row r="2632" spans="1:8">
      <c r="A2632" s="2">
        <v>45706</v>
      </c>
      <c r="B2632" t="s">
        <v>37</v>
      </c>
      <c r="C2632" t="s">
        <v>38</v>
      </c>
      <c r="D2632">
        <v>7.2657999999999996</v>
      </c>
      <c r="E2632">
        <v>7.2756999999999996</v>
      </c>
      <c r="F2632">
        <v>7.2862999999999998</v>
      </c>
      <c r="G2632">
        <v>7.2629999999999999</v>
      </c>
      <c r="H2632">
        <v>0.32</v>
      </c>
    </row>
    <row r="2633" spans="1:8">
      <c r="A2633" s="2">
        <v>45707</v>
      </c>
      <c r="B2633" t="s">
        <v>37</v>
      </c>
      <c r="C2633" t="s">
        <v>38</v>
      </c>
      <c r="D2633">
        <v>7.2760999999999996</v>
      </c>
      <c r="E2633">
        <v>7.2838000000000003</v>
      </c>
      <c r="F2633">
        <v>7.2931999999999997</v>
      </c>
      <c r="G2633">
        <v>7.2725999999999997</v>
      </c>
      <c r="H2633">
        <v>0.28000000000000003</v>
      </c>
    </row>
    <row r="2634" spans="1:8">
      <c r="A2634" s="2">
        <v>45708</v>
      </c>
      <c r="B2634" t="s">
        <v>37</v>
      </c>
      <c r="C2634" t="s">
        <v>38</v>
      </c>
      <c r="D2634">
        <v>7.2840999999999996</v>
      </c>
      <c r="E2634">
        <v>7.2369000000000003</v>
      </c>
      <c r="F2634">
        <v>7.2855999999999996</v>
      </c>
      <c r="G2634">
        <v>7.2314999999999996</v>
      </c>
      <c r="H2634">
        <v>0.74</v>
      </c>
    </row>
    <row r="2635" spans="1:8">
      <c r="A2635" s="2">
        <v>45709</v>
      </c>
      <c r="B2635" t="s">
        <v>37</v>
      </c>
      <c r="C2635" t="s">
        <v>38</v>
      </c>
      <c r="D2635">
        <v>7.2351999999999999</v>
      </c>
      <c r="E2635">
        <v>7.2546999999999997</v>
      </c>
      <c r="F2635">
        <v>7.2599</v>
      </c>
      <c r="G2635">
        <v>7.2335000000000003</v>
      </c>
      <c r="H2635">
        <v>0.36</v>
      </c>
    </row>
    <row r="2636" spans="1:8">
      <c r="A2636" s="2">
        <v>45712</v>
      </c>
      <c r="B2636" t="s">
        <v>37</v>
      </c>
      <c r="C2636" t="s">
        <v>38</v>
      </c>
      <c r="D2636">
        <v>7.2484000000000002</v>
      </c>
      <c r="E2636">
        <v>7.2545000000000002</v>
      </c>
      <c r="F2636">
        <v>7.2549000000000001</v>
      </c>
      <c r="G2636">
        <v>7.2260999999999997</v>
      </c>
      <c r="H2636">
        <v>0.4</v>
      </c>
    </row>
    <row r="2637" spans="1:8">
      <c r="A2637" s="2">
        <v>45713</v>
      </c>
      <c r="B2637" t="s">
        <v>37</v>
      </c>
      <c r="C2637" t="s">
        <v>38</v>
      </c>
      <c r="D2637">
        <v>7.2529000000000003</v>
      </c>
      <c r="E2637">
        <v>7.2542</v>
      </c>
      <c r="F2637">
        <v>7.2704000000000004</v>
      </c>
      <c r="G2637">
        <v>7.2477999999999998</v>
      </c>
      <c r="H2637">
        <v>0.31</v>
      </c>
    </row>
    <row r="2638" spans="1:8">
      <c r="A2638" s="2">
        <v>45714</v>
      </c>
      <c r="B2638" t="s">
        <v>37</v>
      </c>
      <c r="C2638" t="s">
        <v>38</v>
      </c>
      <c r="D2638">
        <v>7.2545000000000002</v>
      </c>
      <c r="E2638">
        <v>7.266</v>
      </c>
      <c r="F2638">
        <v>7.2679</v>
      </c>
      <c r="G2638">
        <v>7.2480000000000002</v>
      </c>
      <c r="H2638">
        <v>0.27</v>
      </c>
    </row>
    <row r="2639" spans="1:8">
      <c r="A2639" s="2">
        <v>45715</v>
      </c>
      <c r="B2639" t="s">
        <v>37</v>
      </c>
      <c r="C2639" t="s">
        <v>38</v>
      </c>
      <c r="D2639">
        <v>7.2651000000000003</v>
      </c>
      <c r="E2639">
        <v>7.3013000000000003</v>
      </c>
      <c r="F2639">
        <v>7.3025000000000002</v>
      </c>
      <c r="G2639">
        <v>7.2622999999999998</v>
      </c>
      <c r="H2639">
        <v>0.55000000000000004</v>
      </c>
    </row>
    <row r="2640" spans="1:8">
      <c r="A2640" s="2">
        <v>45716</v>
      </c>
      <c r="B2640" t="s">
        <v>37</v>
      </c>
      <c r="C2640" t="s">
        <v>38</v>
      </c>
      <c r="D2640">
        <v>7.3007</v>
      </c>
      <c r="E2640">
        <v>7.2953999999999999</v>
      </c>
      <c r="F2640">
        <v>7.3018999999999998</v>
      </c>
      <c r="G2640">
        <v>7.2843999999999998</v>
      </c>
      <c r="H2640">
        <v>0.24</v>
      </c>
    </row>
    <row r="2641" spans="1:8">
      <c r="A2641" s="2">
        <v>45719</v>
      </c>
      <c r="B2641" t="s">
        <v>37</v>
      </c>
      <c r="C2641" t="s">
        <v>38</v>
      </c>
      <c r="D2641">
        <v>7.2915000000000001</v>
      </c>
      <c r="E2641">
        <v>7.3026999999999997</v>
      </c>
      <c r="F2641">
        <v>7.3068999999999997</v>
      </c>
      <c r="G2641">
        <v>7.2847999999999997</v>
      </c>
      <c r="H2641">
        <v>0.3</v>
      </c>
    </row>
    <row r="2642" spans="1:8">
      <c r="A2642" s="2">
        <v>45720</v>
      </c>
      <c r="B2642" t="s">
        <v>37</v>
      </c>
      <c r="C2642" t="s">
        <v>38</v>
      </c>
      <c r="D2642">
        <v>7.3028000000000004</v>
      </c>
      <c r="E2642">
        <v>7.2542999999999997</v>
      </c>
      <c r="F2642">
        <v>7.3068999999999997</v>
      </c>
      <c r="G2642">
        <v>7.2488000000000001</v>
      </c>
      <c r="H2642">
        <v>0.8</v>
      </c>
    </row>
    <row r="2643" spans="1:8">
      <c r="A2643" s="2">
        <v>45721</v>
      </c>
      <c r="B2643" t="s">
        <v>37</v>
      </c>
      <c r="C2643" t="s">
        <v>38</v>
      </c>
      <c r="D2643">
        <v>7.2531999999999996</v>
      </c>
      <c r="E2643">
        <v>7.2362000000000002</v>
      </c>
      <c r="F2643">
        <v>7.2769000000000004</v>
      </c>
      <c r="G2643">
        <v>7.2343000000000002</v>
      </c>
      <c r="H2643">
        <v>0.59</v>
      </c>
    </row>
    <row r="2644" spans="1:8">
      <c r="A2644" s="2">
        <v>45722</v>
      </c>
      <c r="B2644" t="s">
        <v>37</v>
      </c>
      <c r="C2644" t="s">
        <v>38</v>
      </c>
      <c r="D2644">
        <v>7.2363</v>
      </c>
      <c r="E2644">
        <v>7.2438000000000002</v>
      </c>
      <c r="F2644">
        <v>7.2534000000000001</v>
      </c>
      <c r="G2644">
        <v>7.2354000000000003</v>
      </c>
      <c r="H2644">
        <v>0.25</v>
      </c>
    </row>
    <row r="2645" spans="1:8">
      <c r="A2645" s="2">
        <v>45723</v>
      </c>
      <c r="B2645" t="s">
        <v>37</v>
      </c>
      <c r="C2645" t="s">
        <v>38</v>
      </c>
      <c r="D2645">
        <v>7.2441000000000004</v>
      </c>
      <c r="E2645">
        <v>7.2442000000000002</v>
      </c>
      <c r="F2645">
        <v>7.2534999999999998</v>
      </c>
      <c r="G2645">
        <v>7.2279999999999998</v>
      </c>
      <c r="H2645">
        <v>0.35</v>
      </c>
    </row>
    <row r="2646" spans="1:8">
      <c r="A2646" s="2">
        <v>45726</v>
      </c>
      <c r="B2646" t="s">
        <v>37</v>
      </c>
      <c r="C2646" t="s">
        <v>38</v>
      </c>
      <c r="D2646">
        <v>7.2451999999999996</v>
      </c>
      <c r="E2646">
        <v>7.2634999999999996</v>
      </c>
      <c r="F2646">
        <v>7.2694999999999999</v>
      </c>
      <c r="G2646">
        <v>7.2361000000000004</v>
      </c>
      <c r="H2646">
        <v>0.46</v>
      </c>
    </row>
    <row r="2647" spans="1:8">
      <c r="A2647" s="2">
        <v>45727</v>
      </c>
      <c r="B2647" t="s">
        <v>37</v>
      </c>
      <c r="C2647" t="s">
        <v>38</v>
      </c>
      <c r="D2647">
        <v>7.2632000000000003</v>
      </c>
      <c r="E2647">
        <v>7.2267000000000001</v>
      </c>
      <c r="F2647">
        <v>7.2637999999999998</v>
      </c>
      <c r="G2647">
        <v>7.2252000000000001</v>
      </c>
      <c r="H2647">
        <v>0.53</v>
      </c>
    </row>
    <row r="2648" spans="1:8">
      <c r="A2648" s="2">
        <v>45728</v>
      </c>
      <c r="B2648" t="s">
        <v>37</v>
      </c>
      <c r="C2648" t="s">
        <v>38</v>
      </c>
      <c r="D2648">
        <v>7.2274000000000003</v>
      </c>
      <c r="E2648">
        <v>7.2407000000000004</v>
      </c>
      <c r="F2648">
        <v>7.2493999999999996</v>
      </c>
      <c r="G2648">
        <v>7.2163000000000004</v>
      </c>
      <c r="H2648">
        <v>0.46</v>
      </c>
    </row>
    <row r="2649" spans="1:8">
      <c r="A2649" s="2">
        <v>45729</v>
      </c>
      <c r="B2649" t="s">
        <v>37</v>
      </c>
      <c r="C2649" t="s">
        <v>38</v>
      </c>
      <c r="D2649">
        <v>7.2415000000000003</v>
      </c>
      <c r="E2649">
        <v>7.2491000000000003</v>
      </c>
      <c r="F2649">
        <v>7.2534000000000001</v>
      </c>
      <c r="G2649">
        <v>7.2305000000000001</v>
      </c>
      <c r="H2649">
        <v>0.32</v>
      </c>
    </row>
    <row r="2650" spans="1:8">
      <c r="A2650" s="2">
        <v>45730</v>
      </c>
      <c r="B2650" t="s">
        <v>37</v>
      </c>
      <c r="C2650" t="s">
        <v>38</v>
      </c>
      <c r="D2650">
        <v>7.2492999999999999</v>
      </c>
      <c r="E2650">
        <v>7.2355999999999998</v>
      </c>
      <c r="F2650">
        <v>7.2542999999999997</v>
      </c>
      <c r="G2650">
        <v>7.2310999999999996</v>
      </c>
      <c r="H2650">
        <v>0.32</v>
      </c>
    </row>
    <row r="2651" spans="1:8">
      <c r="A2651" s="2">
        <v>45733</v>
      </c>
      <c r="B2651" t="s">
        <v>37</v>
      </c>
      <c r="C2651" t="s">
        <v>38</v>
      </c>
      <c r="D2651">
        <v>7.2365000000000004</v>
      </c>
      <c r="E2651">
        <v>7.2263999999999999</v>
      </c>
      <c r="F2651">
        <v>7.2446000000000002</v>
      </c>
      <c r="G2651">
        <v>7.2249999999999996</v>
      </c>
      <c r="H2651">
        <v>0.27</v>
      </c>
    </row>
    <row r="2652" spans="1:8">
      <c r="A2652" s="2">
        <v>45734</v>
      </c>
      <c r="B2652" t="s">
        <v>37</v>
      </c>
      <c r="C2652" t="s">
        <v>38</v>
      </c>
      <c r="D2652">
        <v>7.2275999999999998</v>
      </c>
      <c r="E2652">
        <v>7.2275</v>
      </c>
      <c r="F2652">
        <v>7.2371999999999996</v>
      </c>
      <c r="G2652">
        <v>7.2214999999999998</v>
      </c>
      <c r="H2652">
        <v>0.22</v>
      </c>
    </row>
    <row r="2653" spans="1:8">
      <c r="A2653" s="2">
        <v>45735</v>
      </c>
      <c r="B2653" t="s">
        <v>37</v>
      </c>
      <c r="C2653" t="s">
        <v>38</v>
      </c>
      <c r="D2653">
        <v>7.2275999999999998</v>
      </c>
      <c r="E2653">
        <v>7.2297000000000002</v>
      </c>
      <c r="F2653">
        <v>7.2412999999999998</v>
      </c>
      <c r="G2653">
        <v>7.2271999999999998</v>
      </c>
      <c r="H2653">
        <v>0.2</v>
      </c>
    </row>
    <row r="2654" spans="1:8">
      <c r="A2654" s="2">
        <v>45736</v>
      </c>
      <c r="B2654" t="s">
        <v>37</v>
      </c>
      <c r="C2654" t="s">
        <v>38</v>
      </c>
      <c r="D2654">
        <v>7.2305999999999999</v>
      </c>
      <c r="E2654">
        <v>7.2523999999999997</v>
      </c>
      <c r="F2654">
        <v>7.2549999999999999</v>
      </c>
      <c r="G2654">
        <v>7.2264999999999997</v>
      </c>
      <c r="H2654">
        <v>0.39</v>
      </c>
    </row>
    <row r="2655" spans="1:8">
      <c r="A2655" s="2">
        <v>45737</v>
      </c>
      <c r="B2655" t="s">
        <v>37</v>
      </c>
      <c r="C2655" t="s">
        <v>38</v>
      </c>
      <c r="D2655">
        <v>7.2523</v>
      </c>
      <c r="E2655">
        <v>7.2584</v>
      </c>
      <c r="F2655">
        <v>7.2601000000000004</v>
      </c>
      <c r="G2655">
        <v>7.2465999999999999</v>
      </c>
      <c r="H2655">
        <v>0.19</v>
      </c>
    </row>
    <row r="2656" spans="1:8">
      <c r="A2656" s="2">
        <v>45740</v>
      </c>
      <c r="B2656" t="s">
        <v>37</v>
      </c>
      <c r="C2656" t="s">
        <v>38</v>
      </c>
      <c r="D2656">
        <v>7.2575000000000003</v>
      </c>
      <c r="E2656">
        <v>7.2636000000000003</v>
      </c>
      <c r="F2656">
        <v>7.2678000000000003</v>
      </c>
      <c r="G2656">
        <v>7.2476000000000003</v>
      </c>
      <c r="H2656">
        <v>0.28000000000000003</v>
      </c>
    </row>
    <row r="2657" spans="1:8">
      <c r="A2657" s="2">
        <v>45741</v>
      </c>
      <c r="B2657" t="s">
        <v>37</v>
      </c>
      <c r="C2657" t="s">
        <v>38</v>
      </c>
      <c r="D2657">
        <v>7.2641</v>
      </c>
      <c r="E2657">
        <v>7.2657999999999996</v>
      </c>
      <c r="F2657">
        <v>7.2713999999999999</v>
      </c>
      <c r="G2657">
        <v>7.2610000000000001</v>
      </c>
      <c r="H2657">
        <v>0.14000000000000001</v>
      </c>
    </row>
    <row r="2658" spans="1:8">
      <c r="A2658" s="2">
        <v>45742</v>
      </c>
      <c r="B2658" t="s">
        <v>37</v>
      </c>
      <c r="C2658" t="s">
        <v>38</v>
      </c>
      <c r="D2658">
        <v>7.2657999999999996</v>
      </c>
      <c r="E2658">
        <v>7.2793000000000001</v>
      </c>
      <c r="F2658">
        <v>7.2821999999999996</v>
      </c>
      <c r="G2658">
        <v>7.2648000000000001</v>
      </c>
      <c r="H2658">
        <v>0.24</v>
      </c>
    </row>
    <row r="2659" spans="1:8">
      <c r="A2659" s="2">
        <v>45743</v>
      </c>
      <c r="B2659" t="s">
        <v>37</v>
      </c>
      <c r="C2659" t="s">
        <v>38</v>
      </c>
      <c r="D2659">
        <v>7.2779999999999996</v>
      </c>
      <c r="E2659">
        <v>7.2679</v>
      </c>
      <c r="F2659">
        <v>7.2815000000000003</v>
      </c>
      <c r="G2659">
        <v>7.2656999999999998</v>
      </c>
      <c r="H2659">
        <v>0.22</v>
      </c>
    </row>
    <row r="2660" spans="1:8">
      <c r="A2660" s="2">
        <v>45744</v>
      </c>
      <c r="B2660" t="s">
        <v>37</v>
      </c>
      <c r="C2660" t="s">
        <v>38</v>
      </c>
      <c r="D2660">
        <v>7.2682000000000002</v>
      </c>
      <c r="E2660">
        <v>7.2685000000000004</v>
      </c>
      <c r="F2660">
        <v>7.2766999999999999</v>
      </c>
      <c r="G2660">
        <v>7.2662000000000004</v>
      </c>
      <c r="H2660">
        <v>0.14000000000000001</v>
      </c>
    </row>
    <row r="2661" spans="1:8">
      <c r="A2661" s="2">
        <v>45747</v>
      </c>
      <c r="B2661" t="s">
        <v>37</v>
      </c>
      <c r="C2661" t="s">
        <v>38</v>
      </c>
      <c r="D2661">
        <v>7.2708000000000004</v>
      </c>
      <c r="E2661">
        <v>7.2657999999999996</v>
      </c>
      <c r="F2661">
        <v>7.2736000000000001</v>
      </c>
      <c r="G2661">
        <v>7.2534000000000001</v>
      </c>
      <c r="H2661">
        <v>0.28000000000000003</v>
      </c>
    </row>
    <row r="2662" spans="1:8">
      <c r="A2662" s="2">
        <v>45748</v>
      </c>
      <c r="B2662" t="s">
        <v>37</v>
      </c>
      <c r="C2662" t="s">
        <v>38</v>
      </c>
      <c r="D2662">
        <v>7.266</v>
      </c>
      <c r="E2662">
        <v>7.2812999999999999</v>
      </c>
      <c r="F2662">
        <v>7.2839</v>
      </c>
      <c r="G2662">
        <v>7.2633999999999999</v>
      </c>
      <c r="H2662">
        <v>0.28000000000000003</v>
      </c>
    </row>
    <row r="2663" spans="1:8">
      <c r="A2663" s="2">
        <v>45749</v>
      </c>
      <c r="B2663" t="s">
        <v>37</v>
      </c>
      <c r="C2663" t="s">
        <v>38</v>
      </c>
      <c r="D2663">
        <v>7.2812000000000001</v>
      </c>
      <c r="E2663">
        <v>7.2956000000000003</v>
      </c>
      <c r="F2663">
        <v>7.2962999999999996</v>
      </c>
      <c r="G2663">
        <v>7.2679</v>
      </c>
      <c r="H2663">
        <v>0.39</v>
      </c>
    </row>
    <row r="2664" spans="1:8">
      <c r="A2664" s="2">
        <v>45750</v>
      </c>
      <c r="B2664" t="s">
        <v>37</v>
      </c>
      <c r="C2664" t="s">
        <v>38</v>
      </c>
      <c r="D2664">
        <v>7.2965999999999998</v>
      </c>
      <c r="E2664">
        <v>7.2803000000000004</v>
      </c>
      <c r="F2664">
        <v>7.3478000000000003</v>
      </c>
      <c r="G2664">
        <v>7.2750000000000004</v>
      </c>
      <c r="H2664">
        <v>1</v>
      </c>
    </row>
    <row r="2665" spans="1:8">
      <c r="A2665" s="2">
        <v>45751</v>
      </c>
      <c r="B2665" t="s">
        <v>37</v>
      </c>
      <c r="C2665" t="s">
        <v>38</v>
      </c>
      <c r="D2665">
        <v>7.2801999999999998</v>
      </c>
      <c r="E2665">
        <v>7.2961</v>
      </c>
      <c r="F2665">
        <v>7.2999000000000001</v>
      </c>
      <c r="G2665">
        <v>7.2397</v>
      </c>
      <c r="H2665">
        <v>0.83</v>
      </c>
    </row>
    <row r="2666" spans="1:8">
      <c r="A2666" s="2">
        <v>45754</v>
      </c>
      <c r="B2666" t="s">
        <v>37</v>
      </c>
      <c r="C2666" t="s">
        <v>38</v>
      </c>
      <c r="D2666">
        <v>7.3032000000000004</v>
      </c>
      <c r="E2666">
        <v>7.3452000000000002</v>
      </c>
      <c r="F2666">
        <v>7.3494000000000002</v>
      </c>
      <c r="G2666">
        <v>7.2931999999999997</v>
      </c>
      <c r="H2666">
        <v>0.77</v>
      </c>
    </row>
    <row r="2667" spans="1:8">
      <c r="A2667" s="2">
        <v>45755</v>
      </c>
      <c r="B2667" t="s">
        <v>37</v>
      </c>
      <c r="C2667" t="s">
        <v>38</v>
      </c>
      <c r="D2667">
        <v>7.3452000000000002</v>
      </c>
      <c r="E2667">
        <v>7.4271000000000003</v>
      </c>
      <c r="F2667">
        <v>7.4287000000000001</v>
      </c>
      <c r="G2667">
        <v>7.3372999999999999</v>
      </c>
      <c r="H2667">
        <v>1.24</v>
      </c>
    </row>
    <row r="2668" spans="1:8">
      <c r="A2668" s="2">
        <v>45756</v>
      </c>
      <c r="B2668" t="s">
        <v>37</v>
      </c>
      <c r="C2668" t="s">
        <v>38</v>
      </c>
      <c r="D2668">
        <v>7.4260999999999999</v>
      </c>
      <c r="E2668">
        <v>7.3475000000000001</v>
      </c>
      <c r="F2668">
        <v>7.4276</v>
      </c>
      <c r="G2668">
        <v>7.3437000000000001</v>
      </c>
      <c r="H2668">
        <v>1.1299999999999999</v>
      </c>
    </row>
    <row r="2669" spans="1:8">
      <c r="A2669" s="2">
        <v>45757</v>
      </c>
      <c r="B2669" t="s">
        <v>37</v>
      </c>
      <c r="C2669" t="s">
        <v>38</v>
      </c>
      <c r="D2669">
        <v>7.3467000000000002</v>
      </c>
      <c r="E2669">
        <v>7.3113999999999999</v>
      </c>
      <c r="F2669">
        <v>7.3715999999999999</v>
      </c>
      <c r="G2669">
        <v>7.3009000000000004</v>
      </c>
      <c r="H2669">
        <v>0.96</v>
      </c>
    </row>
    <row r="2670" spans="1:8">
      <c r="A2670" s="2">
        <v>45758</v>
      </c>
      <c r="B2670" t="s">
        <v>37</v>
      </c>
      <c r="C2670" t="s">
        <v>38</v>
      </c>
      <c r="D2670">
        <v>7.3106999999999998</v>
      </c>
      <c r="E2670">
        <v>7.2811000000000003</v>
      </c>
      <c r="F2670">
        <v>7.3357000000000001</v>
      </c>
      <c r="G2670">
        <v>7.2790999999999997</v>
      </c>
      <c r="H2670">
        <v>0.77</v>
      </c>
    </row>
    <row r="2671" spans="1:8">
      <c r="A2671" s="2">
        <v>45761</v>
      </c>
      <c r="B2671" t="s">
        <v>37</v>
      </c>
      <c r="C2671" t="s">
        <v>38</v>
      </c>
      <c r="D2671">
        <v>7.2789999999999999</v>
      </c>
      <c r="E2671">
        <v>7.3120000000000003</v>
      </c>
      <c r="F2671">
        <v>7.3247999999999998</v>
      </c>
      <c r="G2671">
        <v>7.2789999999999999</v>
      </c>
      <c r="H2671">
        <v>0.63</v>
      </c>
    </row>
    <row r="2672" spans="1:8">
      <c r="A2672" s="2">
        <v>45762</v>
      </c>
      <c r="B2672" t="s">
        <v>37</v>
      </c>
      <c r="C2672" t="s">
        <v>38</v>
      </c>
      <c r="D2672">
        <v>7.3121</v>
      </c>
      <c r="E2672">
        <v>7.3292999999999999</v>
      </c>
      <c r="F2672">
        <v>7.3301999999999996</v>
      </c>
      <c r="G2672">
        <v>7.3074000000000003</v>
      </c>
      <c r="H2672">
        <v>0.31</v>
      </c>
    </row>
    <row r="2673" spans="1:8">
      <c r="A2673" s="2">
        <v>45763</v>
      </c>
      <c r="B2673" t="s">
        <v>37</v>
      </c>
      <c r="C2673" t="s">
        <v>38</v>
      </c>
      <c r="D2673">
        <v>7.3289999999999997</v>
      </c>
      <c r="E2673">
        <v>7.2990000000000004</v>
      </c>
      <c r="F2673">
        <v>7.3346999999999998</v>
      </c>
      <c r="G2673">
        <v>7.2954999999999997</v>
      </c>
      <c r="H2673">
        <v>0.53</v>
      </c>
    </row>
    <row r="2674" spans="1:8">
      <c r="A2674" s="2">
        <v>45764</v>
      </c>
      <c r="B2674" t="s">
        <v>37</v>
      </c>
      <c r="C2674" t="s">
        <v>38</v>
      </c>
      <c r="D2674">
        <v>7.2988999999999997</v>
      </c>
      <c r="E2674">
        <v>7.3022999999999998</v>
      </c>
      <c r="F2674">
        <v>7.3162000000000003</v>
      </c>
      <c r="G2674">
        <v>7.2953999999999999</v>
      </c>
      <c r="H2674">
        <v>0.28000000000000003</v>
      </c>
    </row>
    <row r="2675" spans="1:8">
      <c r="A2675" s="2">
        <v>45765</v>
      </c>
      <c r="B2675" t="s">
        <v>37</v>
      </c>
      <c r="C2675" t="s">
        <v>38</v>
      </c>
      <c r="D2675">
        <v>7.3011999999999997</v>
      </c>
      <c r="E2675">
        <v>7.3038999999999996</v>
      </c>
      <c r="F2675">
        <v>7.3098999999999998</v>
      </c>
      <c r="G2675">
        <v>7.2915999999999999</v>
      </c>
      <c r="H2675">
        <v>0.25</v>
      </c>
    </row>
    <row r="2676" spans="1:8">
      <c r="A2676" s="2">
        <v>45768</v>
      </c>
      <c r="B2676" t="s">
        <v>37</v>
      </c>
      <c r="C2676" t="s">
        <v>38</v>
      </c>
      <c r="D2676">
        <v>7.3014000000000001</v>
      </c>
      <c r="E2676">
        <v>7.2941000000000003</v>
      </c>
      <c r="F2676">
        <v>7.3014999999999999</v>
      </c>
      <c r="G2676">
        <v>7.2832999999999997</v>
      </c>
      <c r="H2676">
        <v>0.25</v>
      </c>
    </row>
    <row r="2677" spans="1:8">
      <c r="A2677" s="2">
        <v>45769</v>
      </c>
      <c r="B2677" t="s">
        <v>37</v>
      </c>
      <c r="C2677" t="s">
        <v>38</v>
      </c>
      <c r="D2677">
        <v>7.2935999999999996</v>
      </c>
      <c r="E2677">
        <v>7.3113000000000001</v>
      </c>
      <c r="F2677">
        <v>7.3205999999999998</v>
      </c>
      <c r="G2677">
        <v>7.2919</v>
      </c>
      <c r="H2677">
        <v>0.39</v>
      </c>
    </row>
    <row r="2678" spans="1:8">
      <c r="A2678" s="2">
        <v>45770</v>
      </c>
      <c r="B2678" t="s">
        <v>37</v>
      </c>
      <c r="C2678" t="s">
        <v>38</v>
      </c>
      <c r="D2678">
        <v>7.3113999999999999</v>
      </c>
      <c r="E2678">
        <v>7.2873999999999999</v>
      </c>
      <c r="F2678">
        <v>7.3158000000000003</v>
      </c>
      <c r="G2678">
        <v>7.2774000000000001</v>
      </c>
      <c r="H2678">
        <v>0.53</v>
      </c>
    </row>
    <row r="2679" spans="1:8">
      <c r="A2679" s="2">
        <v>45771</v>
      </c>
      <c r="B2679" t="s">
        <v>37</v>
      </c>
      <c r="C2679" t="s">
        <v>38</v>
      </c>
      <c r="D2679">
        <v>7.2851999999999997</v>
      </c>
      <c r="E2679">
        <v>7.2877000000000001</v>
      </c>
      <c r="F2679">
        <v>7.3036000000000003</v>
      </c>
      <c r="G2679">
        <v>7.2851999999999997</v>
      </c>
      <c r="H2679">
        <v>0.25</v>
      </c>
    </row>
    <row r="2680" spans="1:8">
      <c r="A2680" s="2">
        <v>45772</v>
      </c>
      <c r="B2680" t="s">
        <v>37</v>
      </c>
      <c r="C2680" t="s">
        <v>38</v>
      </c>
      <c r="D2680">
        <v>7.2888000000000002</v>
      </c>
      <c r="E2680">
        <v>7.2889999999999997</v>
      </c>
      <c r="F2680">
        <v>7.2984999999999998</v>
      </c>
      <c r="G2680">
        <v>7.2819000000000003</v>
      </c>
      <c r="H2680">
        <v>0.23</v>
      </c>
    </row>
    <row r="2681" spans="1:8">
      <c r="A2681" s="2">
        <v>45775</v>
      </c>
      <c r="B2681" t="s">
        <v>37</v>
      </c>
      <c r="C2681" t="s">
        <v>38</v>
      </c>
      <c r="D2681">
        <v>7.2888999999999999</v>
      </c>
      <c r="E2681">
        <v>7.2847999999999997</v>
      </c>
      <c r="F2681">
        <v>7.3025000000000002</v>
      </c>
      <c r="G2681">
        <v>7.2827999999999999</v>
      </c>
      <c r="H2681">
        <v>0.27</v>
      </c>
    </row>
    <row r="2682" spans="1:8">
      <c r="A2682" s="2">
        <v>45776</v>
      </c>
      <c r="B2682" t="s">
        <v>37</v>
      </c>
      <c r="C2682" t="s">
        <v>38</v>
      </c>
      <c r="D2682">
        <v>7.2850000000000001</v>
      </c>
      <c r="E2682">
        <v>7.2687999999999997</v>
      </c>
      <c r="F2682">
        <v>7.2887000000000004</v>
      </c>
      <c r="G2682">
        <v>7.2568000000000001</v>
      </c>
      <c r="H2682">
        <v>0.44</v>
      </c>
    </row>
    <row r="2683" spans="1:8">
      <c r="A2683" s="2">
        <v>45777</v>
      </c>
      <c r="B2683" t="s">
        <v>37</v>
      </c>
      <c r="C2683" t="s">
        <v>38</v>
      </c>
      <c r="D2683">
        <v>7.2690000000000001</v>
      </c>
      <c r="E2683">
        <v>7.2690999999999999</v>
      </c>
      <c r="F2683">
        <v>7.2759999999999998</v>
      </c>
      <c r="G2683">
        <v>7.2599</v>
      </c>
      <c r="H2683">
        <v>0.22</v>
      </c>
    </row>
    <row r="2684" spans="1:8">
      <c r="A2684" s="2">
        <v>45778</v>
      </c>
      <c r="B2684" t="s">
        <v>37</v>
      </c>
      <c r="C2684" t="s">
        <v>38</v>
      </c>
      <c r="D2684">
        <v>7.2690999999999999</v>
      </c>
      <c r="E2684">
        <v>7.2778</v>
      </c>
      <c r="F2684">
        <v>7.2868000000000004</v>
      </c>
      <c r="G2684">
        <v>7.2689000000000004</v>
      </c>
      <c r="H2684">
        <v>0.25</v>
      </c>
    </row>
    <row r="2685" spans="1:8">
      <c r="A2685" s="2">
        <v>45779</v>
      </c>
      <c r="B2685" t="s">
        <v>37</v>
      </c>
      <c r="C2685" t="s">
        <v>38</v>
      </c>
      <c r="D2685">
        <v>7.2778999999999998</v>
      </c>
      <c r="E2685">
        <v>7.2115999999999998</v>
      </c>
      <c r="F2685">
        <v>7.2789999999999999</v>
      </c>
      <c r="G2685">
        <v>7.2091000000000003</v>
      </c>
      <c r="H2685">
        <v>0.96</v>
      </c>
    </row>
    <row r="2686" spans="1:8">
      <c r="A2686" s="2">
        <v>45782</v>
      </c>
      <c r="B2686" t="s">
        <v>37</v>
      </c>
      <c r="C2686" t="s">
        <v>38</v>
      </c>
      <c r="D2686">
        <v>7.2153999999999998</v>
      </c>
      <c r="E2686">
        <v>7.2009999999999996</v>
      </c>
      <c r="F2686">
        <v>7.2169999999999996</v>
      </c>
      <c r="G2686">
        <v>7.1845999999999997</v>
      </c>
      <c r="H2686">
        <v>0.45</v>
      </c>
    </row>
    <row r="2687" spans="1:8">
      <c r="A2687" s="2">
        <v>45783</v>
      </c>
      <c r="B2687" t="s">
        <v>37</v>
      </c>
      <c r="C2687" t="s">
        <v>38</v>
      </c>
      <c r="D2687">
        <v>7.2012999999999998</v>
      </c>
      <c r="E2687">
        <v>7.2103000000000002</v>
      </c>
      <c r="F2687">
        <v>7.2351999999999999</v>
      </c>
      <c r="G2687">
        <v>7.2004000000000001</v>
      </c>
      <c r="H2687">
        <v>0.48</v>
      </c>
    </row>
    <row r="2688" spans="1:8">
      <c r="A2688" s="2">
        <v>45784</v>
      </c>
      <c r="B2688" t="s">
        <v>37</v>
      </c>
      <c r="C2688" t="s">
        <v>38</v>
      </c>
      <c r="D2688">
        <v>7.2103999999999999</v>
      </c>
      <c r="E2688">
        <v>7.2282000000000002</v>
      </c>
      <c r="F2688">
        <v>7.2297000000000002</v>
      </c>
      <c r="G2688">
        <v>7.1891999999999996</v>
      </c>
      <c r="H2688">
        <v>0.56000000000000005</v>
      </c>
    </row>
    <row r="2689" spans="1:8">
      <c r="A2689" s="2">
        <v>45785</v>
      </c>
      <c r="B2689" t="s">
        <v>37</v>
      </c>
      <c r="C2689" t="s">
        <v>38</v>
      </c>
      <c r="D2689">
        <v>7.2285000000000004</v>
      </c>
      <c r="E2689">
        <v>7.2435999999999998</v>
      </c>
      <c r="F2689">
        <v>7.2465999999999999</v>
      </c>
      <c r="G2689">
        <v>7.2183000000000002</v>
      </c>
      <c r="H2689">
        <v>0.39</v>
      </c>
    </row>
    <row r="2690" spans="1:8">
      <c r="A2690" s="2">
        <v>45786</v>
      </c>
      <c r="B2690" t="s">
        <v>37</v>
      </c>
      <c r="C2690" t="s">
        <v>38</v>
      </c>
      <c r="D2690">
        <v>7.2434000000000003</v>
      </c>
      <c r="E2690">
        <v>7.2401999999999997</v>
      </c>
      <c r="F2690">
        <v>7.2523999999999997</v>
      </c>
      <c r="G2690">
        <v>7.2342000000000004</v>
      </c>
      <c r="H2690">
        <v>0.25</v>
      </c>
    </row>
    <row r="2691" spans="1:8">
      <c r="A2691" s="2">
        <v>45789</v>
      </c>
      <c r="B2691" t="s">
        <v>37</v>
      </c>
      <c r="C2691" t="s">
        <v>38</v>
      </c>
      <c r="D2691">
        <v>7.2241</v>
      </c>
      <c r="E2691">
        <v>7.1994999999999996</v>
      </c>
      <c r="F2691">
        <v>7.2298</v>
      </c>
      <c r="G2691">
        <v>7.1921999999999997</v>
      </c>
      <c r="H2691">
        <v>0.52</v>
      </c>
    </row>
    <row r="2692" spans="1:8">
      <c r="A2692" s="2">
        <v>45790</v>
      </c>
      <c r="B2692" t="s">
        <v>37</v>
      </c>
      <c r="C2692" t="s">
        <v>38</v>
      </c>
      <c r="D2692">
        <v>7.2001999999999997</v>
      </c>
      <c r="E2692">
        <v>7.1965000000000003</v>
      </c>
      <c r="F2692">
        <v>7.2041000000000004</v>
      </c>
      <c r="G2692">
        <v>7.1791999999999998</v>
      </c>
      <c r="H2692">
        <v>0.35</v>
      </c>
    </row>
    <row r="2693" spans="1:8">
      <c r="A2693" s="2">
        <v>45791</v>
      </c>
      <c r="B2693" t="s">
        <v>37</v>
      </c>
      <c r="C2693" t="s">
        <v>38</v>
      </c>
      <c r="D2693">
        <v>7.1989000000000001</v>
      </c>
      <c r="E2693">
        <v>7.2111999999999998</v>
      </c>
      <c r="F2693">
        <v>7.2157999999999998</v>
      </c>
      <c r="G2693">
        <v>7.1917999999999997</v>
      </c>
      <c r="H2693">
        <v>0.33</v>
      </c>
    </row>
    <row r="2694" spans="1:8">
      <c r="A2694" s="2">
        <v>45792</v>
      </c>
      <c r="B2694" t="s">
        <v>37</v>
      </c>
      <c r="C2694" t="s">
        <v>38</v>
      </c>
      <c r="D2694">
        <v>7.2110000000000003</v>
      </c>
      <c r="E2694">
        <v>7.2051999999999996</v>
      </c>
      <c r="F2694">
        <v>7.2153999999999998</v>
      </c>
      <c r="G2694">
        <v>7.2031000000000001</v>
      </c>
      <c r="H2694">
        <v>0.17</v>
      </c>
    </row>
    <row r="2695" spans="1:8">
      <c r="A2695" s="2">
        <v>45793</v>
      </c>
      <c r="B2695" t="s">
        <v>37</v>
      </c>
      <c r="C2695" t="s">
        <v>38</v>
      </c>
      <c r="D2695">
        <v>7.2051999999999996</v>
      </c>
      <c r="E2695">
        <v>7.2102000000000004</v>
      </c>
      <c r="F2695">
        <v>7.2134999999999998</v>
      </c>
      <c r="G2695">
        <v>7.1954000000000002</v>
      </c>
      <c r="H2695">
        <v>0.25</v>
      </c>
    </row>
    <row r="2696" spans="1:8">
      <c r="A2696" s="2">
        <v>45796</v>
      </c>
      <c r="B2696" t="s">
        <v>37</v>
      </c>
      <c r="C2696" t="s">
        <v>38</v>
      </c>
      <c r="D2696">
        <v>7.2111999999999998</v>
      </c>
      <c r="E2696">
        <v>7.2145000000000001</v>
      </c>
      <c r="F2696">
        <v>7.2179000000000002</v>
      </c>
      <c r="G2696">
        <v>7.2046000000000001</v>
      </c>
      <c r="H2696">
        <v>0.18</v>
      </c>
    </row>
    <row r="2697" spans="1:8">
      <c r="A2697" s="2">
        <v>45797</v>
      </c>
      <c r="B2697" t="s">
        <v>37</v>
      </c>
      <c r="C2697" t="s">
        <v>38</v>
      </c>
      <c r="D2697">
        <v>7.2145000000000001</v>
      </c>
      <c r="E2697">
        <v>7.2145000000000001</v>
      </c>
      <c r="F2697">
        <v>7.226</v>
      </c>
      <c r="G2697">
        <v>7.2127999999999997</v>
      </c>
      <c r="H2697">
        <v>0.18</v>
      </c>
    </row>
    <row r="2698" spans="1:8">
      <c r="A2698" s="2">
        <v>45798</v>
      </c>
      <c r="B2698" t="s">
        <v>37</v>
      </c>
      <c r="C2698" t="s">
        <v>38</v>
      </c>
      <c r="D2698">
        <v>7.2145999999999999</v>
      </c>
      <c r="E2698">
        <v>7.2038000000000002</v>
      </c>
      <c r="F2698">
        <v>7.2195999999999998</v>
      </c>
      <c r="G2698">
        <v>7.1990999999999996</v>
      </c>
      <c r="H2698">
        <v>0.28000000000000003</v>
      </c>
    </row>
    <row r="2699" spans="1:8">
      <c r="A2699" s="2">
        <v>45799</v>
      </c>
      <c r="B2699" t="s">
        <v>37</v>
      </c>
      <c r="C2699" t="s">
        <v>38</v>
      </c>
      <c r="D2699">
        <v>7.2039</v>
      </c>
      <c r="E2699">
        <v>7.2049000000000003</v>
      </c>
      <c r="F2699">
        <v>7.2077999999999998</v>
      </c>
      <c r="G2699">
        <v>7.1940999999999997</v>
      </c>
      <c r="H2699">
        <v>0.19</v>
      </c>
    </row>
    <row r="2700" spans="1:8">
      <c r="A2700" s="2">
        <v>45800</v>
      </c>
      <c r="B2700" t="s">
        <v>37</v>
      </c>
      <c r="C2700" t="s">
        <v>38</v>
      </c>
      <c r="D2700">
        <v>7.2049000000000003</v>
      </c>
      <c r="E2700">
        <v>7.1723999999999997</v>
      </c>
      <c r="F2700">
        <v>7.2051999999999996</v>
      </c>
      <c r="G2700">
        <v>7.1714000000000002</v>
      </c>
      <c r="H2700">
        <v>0.47</v>
      </c>
    </row>
    <row r="2701" spans="1:8">
      <c r="A2701" s="2">
        <v>45803</v>
      </c>
      <c r="B2701" t="s">
        <v>37</v>
      </c>
      <c r="C2701" t="s">
        <v>38</v>
      </c>
      <c r="D2701">
        <v>7.1741999999999999</v>
      </c>
      <c r="E2701">
        <v>7.1764000000000001</v>
      </c>
      <c r="F2701">
        <v>7.1826999999999996</v>
      </c>
      <c r="G2701">
        <v>7.1616</v>
      </c>
      <c r="H2701">
        <v>0.28999999999999998</v>
      </c>
    </row>
    <row r="2702" spans="1:8">
      <c r="A2702" s="2">
        <v>45804</v>
      </c>
      <c r="B2702" t="s">
        <v>37</v>
      </c>
      <c r="C2702" t="s">
        <v>38</v>
      </c>
      <c r="D2702">
        <v>7.1765999999999996</v>
      </c>
      <c r="E2702">
        <v>7.1917</v>
      </c>
      <c r="F2702">
        <v>7.1938000000000004</v>
      </c>
      <c r="G2702">
        <v>7.1714000000000002</v>
      </c>
      <c r="H2702">
        <v>0.31</v>
      </c>
    </row>
    <row r="2703" spans="1:8">
      <c r="A2703" s="2">
        <v>45805</v>
      </c>
      <c r="B2703" t="s">
        <v>37</v>
      </c>
      <c r="C2703" t="s">
        <v>38</v>
      </c>
      <c r="D2703">
        <v>7.1898999999999997</v>
      </c>
      <c r="E2703">
        <v>7.1929999999999996</v>
      </c>
      <c r="F2703">
        <v>7.1989000000000001</v>
      </c>
      <c r="G2703">
        <v>7.1860999999999997</v>
      </c>
      <c r="H2703">
        <v>0.18</v>
      </c>
    </row>
    <row r="2704" spans="1:8">
      <c r="A2704" s="2">
        <v>45806</v>
      </c>
      <c r="B2704" t="s">
        <v>37</v>
      </c>
      <c r="C2704" t="s">
        <v>38</v>
      </c>
      <c r="D2704">
        <v>7.1927000000000003</v>
      </c>
      <c r="E2704">
        <v>7.1893000000000002</v>
      </c>
      <c r="F2704">
        <v>7.2084000000000001</v>
      </c>
      <c r="G2704">
        <v>7.1828000000000003</v>
      </c>
      <c r="H2704">
        <v>0.36</v>
      </c>
    </row>
    <row r="2705" spans="1:8">
      <c r="A2705" s="2">
        <v>45807</v>
      </c>
      <c r="B2705" t="s">
        <v>37</v>
      </c>
      <c r="C2705" t="s">
        <v>38</v>
      </c>
      <c r="D2705">
        <v>7.1893000000000002</v>
      </c>
      <c r="E2705">
        <v>7.2061999999999999</v>
      </c>
      <c r="F2705">
        <v>7.2096</v>
      </c>
      <c r="G2705">
        <v>7.1814999999999998</v>
      </c>
      <c r="H2705">
        <v>0.39</v>
      </c>
    </row>
    <row r="2706" spans="1:8">
      <c r="A2706" s="2">
        <v>45810</v>
      </c>
      <c r="B2706" t="s">
        <v>37</v>
      </c>
      <c r="C2706" t="s">
        <v>38</v>
      </c>
      <c r="D2706">
        <v>7.2047999999999996</v>
      </c>
      <c r="E2706">
        <v>7.2098000000000004</v>
      </c>
      <c r="F2706">
        <v>7.2234999999999996</v>
      </c>
      <c r="G2706">
        <v>7.1832000000000003</v>
      </c>
      <c r="H2706">
        <v>0.56000000000000005</v>
      </c>
    </row>
    <row r="2707" spans="1:8">
      <c r="A2707" s="2">
        <v>45811</v>
      </c>
      <c r="B2707" t="s">
        <v>37</v>
      </c>
      <c r="C2707" t="s">
        <v>38</v>
      </c>
      <c r="D2707">
        <v>7.2096</v>
      </c>
      <c r="E2707">
        <v>7.1916000000000002</v>
      </c>
      <c r="F2707">
        <v>7.2096</v>
      </c>
      <c r="G2707">
        <v>7.1859000000000002</v>
      </c>
      <c r="H2707">
        <v>0.33</v>
      </c>
    </row>
    <row r="2708" spans="1:8">
      <c r="A2708" s="2">
        <v>45812</v>
      </c>
      <c r="B2708" t="s">
        <v>37</v>
      </c>
      <c r="C2708" t="s">
        <v>38</v>
      </c>
      <c r="D2708">
        <v>7.1914999999999996</v>
      </c>
      <c r="E2708">
        <v>7.1712999999999996</v>
      </c>
      <c r="F2708">
        <v>7.1954000000000002</v>
      </c>
      <c r="G2708">
        <v>7.1699000000000002</v>
      </c>
      <c r="H2708">
        <v>0.35</v>
      </c>
    </row>
    <row r="2709" spans="1:8">
      <c r="A2709" s="2">
        <v>45813</v>
      </c>
      <c r="B2709" t="s">
        <v>37</v>
      </c>
      <c r="C2709" t="s">
        <v>38</v>
      </c>
      <c r="D2709">
        <v>7.1715</v>
      </c>
      <c r="E2709">
        <v>7.1753999999999998</v>
      </c>
      <c r="F2709">
        <v>7.1818999999999997</v>
      </c>
      <c r="G2709">
        <v>7.1646000000000001</v>
      </c>
      <c r="H2709">
        <v>0.24</v>
      </c>
    </row>
    <row r="2710" spans="1:8">
      <c r="A2710" s="2">
        <v>45814</v>
      </c>
      <c r="B2710" t="s">
        <v>37</v>
      </c>
      <c r="C2710" t="s">
        <v>38</v>
      </c>
      <c r="D2710">
        <v>7.1753999999999998</v>
      </c>
      <c r="E2710">
        <v>7.1890000000000001</v>
      </c>
      <c r="F2710">
        <v>7.1936</v>
      </c>
      <c r="G2710">
        <v>7.1718999999999999</v>
      </c>
      <c r="H2710">
        <v>0.3</v>
      </c>
    </row>
    <row r="2711" spans="1:8">
      <c r="A2711" s="2">
        <v>45817</v>
      </c>
      <c r="B2711" t="s">
        <v>37</v>
      </c>
      <c r="C2711" t="s">
        <v>38</v>
      </c>
      <c r="D2711">
        <v>7.1910999999999996</v>
      </c>
      <c r="E2711">
        <v>7.1830999999999996</v>
      </c>
      <c r="F2711">
        <v>7.1910999999999996</v>
      </c>
      <c r="G2711">
        <v>7.1794000000000002</v>
      </c>
      <c r="H2711">
        <v>0.16</v>
      </c>
    </row>
    <row r="2712" spans="1:8">
      <c r="A2712" s="2">
        <v>45818</v>
      </c>
      <c r="B2712" t="s">
        <v>37</v>
      </c>
      <c r="C2712" t="s">
        <v>38</v>
      </c>
      <c r="D2712">
        <v>7.1833999999999998</v>
      </c>
      <c r="E2712">
        <v>7.1890999999999998</v>
      </c>
      <c r="F2712">
        <v>7.1936999999999998</v>
      </c>
      <c r="G2712">
        <v>7.1779999999999999</v>
      </c>
      <c r="H2712">
        <v>0.22</v>
      </c>
    </row>
    <row r="2713" spans="1:8">
      <c r="A2713" s="2">
        <v>45819</v>
      </c>
      <c r="B2713" t="s">
        <v>37</v>
      </c>
      <c r="C2713" t="s">
        <v>38</v>
      </c>
      <c r="D2713">
        <v>7.1886000000000001</v>
      </c>
      <c r="E2713">
        <v>7.1985000000000001</v>
      </c>
      <c r="F2713">
        <v>7.2000999999999999</v>
      </c>
      <c r="G2713">
        <v>7.1829999999999998</v>
      </c>
      <c r="H2713">
        <v>0.24</v>
      </c>
    </row>
    <row r="2714" spans="1:8">
      <c r="A2714" s="2">
        <v>45820</v>
      </c>
      <c r="B2714" t="s">
        <v>37</v>
      </c>
      <c r="C2714" t="s">
        <v>38</v>
      </c>
      <c r="D2714">
        <v>7.1976000000000004</v>
      </c>
      <c r="E2714">
        <v>7.1731999999999996</v>
      </c>
      <c r="F2714">
        <v>7.1985000000000001</v>
      </c>
      <c r="G2714">
        <v>7.1696999999999997</v>
      </c>
      <c r="H2714">
        <v>0.4</v>
      </c>
    </row>
    <row r="2715" spans="1:8">
      <c r="A2715" s="2">
        <v>45821</v>
      </c>
      <c r="B2715" t="s">
        <v>37</v>
      </c>
      <c r="C2715" t="s">
        <v>38</v>
      </c>
      <c r="D2715">
        <v>7.1722999999999999</v>
      </c>
      <c r="E2715">
        <v>7.1889000000000003</v>
      </c>
      <c r="F2715">
        <v>7.1898999999999997</v>
      </c>
      <c r="G2715">
        <v>7.1707999999999998</v>
      </c>
      <c r="H2715">
        <v>0.27</v>
      </c>
    </row>
    <row r="2716" spans="1:8">
      <c r="A2716" s="2">
        <v>45824</v>
      </c>
      <c r="B2716" t="s">
        <v>37</v>
      </c>
      <c r="C2716" t="s">
        <v>38</v>
      </c>
      <c r="D2716">
        <v>7.1875</v>
      </c>
      <c r="E2716">
        <v>7.1836000000000002</v>
      </c>
      <c r="F2716">
        <v>7.1904000000000003</v>
      </c>
      <c r="G2716">
        <v>7.1780999999999997</v>
      </c>
      <c r="H2716">
        <v>0.17</v>
      </c>
    </row>
    <row r="2717" spans="1:8">
      <c r="A2717" s="2">
        <v>45825</v>
      </c>
      <c r="B2717" t="s">
        <v>37</v>
      </c>
      <c r="C2717" t="s">
        <v>38</v>
      </c>
      <c r="D2717">
        <v>7.1822999999999997</v>
      </c>
      <c r="E2717">
        <v>7.1917999999999997</v>
      </c>
      <c r="F2717">
        <v>7.1944999999999997</v>
      </c>
      <c r="G2717">
        <v>7.1787999999999998</v>
      </c>
      <c r="H2717">
        <v>0.22</v>
      </c>
    </row>
    <row r="2718" spans="1:8">
      <c r="A2718" s="2">
        <v>45826</v>
      </c>
      <c r="B2718" t="s">
        <v>37</v>
      </c>
      <c r="C2718" t="s">
        <v>38</v>
      </c>
      <c r="D2718">
        <v>7.1901000000000002</v>
      </c>
      <c r="E2718">
        <v>7.1947999999999999</v>
      </c>
      <c r="F2718">
        <v>7.1958000000000002</v>
      </c>
      <c r="G2718">
        <v>7.1855000000000002</v>
      </c>
      <c r="H2718">
        <v>0.14000000000000001</v>
      </c>
    </row>
    <row r="2719" spans="1:8">
      <c r="A2719" s="2">
        <v>45827</v>
      </c>
      <c r="B2719" t="s">
        <v>37</v>
      </c>
      <c r="C2719" t="s">
        <v>38</v>
      </c>
      <c r="D2719">
        <v>7.194</v>
      </c>
      <c r="E2719">
        <v>7.1862000000000004</v>
      </c>
      <c r="F2719">
        <v>7.1976000000000004</v>
      </c>
      <c r="G2719">
        <v>7.1853999999999996</v>
      </c>
      <c r="H2719">
        <v>0.17</v>
      </c>
    </row>
    <row r="2720" spans="1:8">
      <c r="A2720" s="2">
        <v>45828</v>
      </c>
      <c r="B2720" t="s">
        <v>37</v>
      </c>
      <c r="C2720" t="s">
        <v>38</v>
      </c>
      <c r="D2720">
        <v>7.1858000000000004</v>
      </c>
      <c r="E2720">
        <v>7.1753999999999998</v>
      </c>
      <c r="F2720">
        <v>7.1875999999999998</v>
      </c>
      <c r="G2720">
        <v>7.1744000000000003</v>
      </c>
      <c r="H2720">
        <v>0.18</v>
      </c>
    </row>
    <row r="2721" spans="1:8">
      <c r="A2721" s="2">
        <v>45831</v>
      </c>
      <c r="B2721" t="s">
        <v>37</v>
      </c>
      <c r="C2721" t="s">
        <v>38</v>
      </c>
      <c r="D2721">
        <v>7.1889000000000003</v>
      </c>
      <c r="E2721">
        <v>7.1753999999999998</v>
      </c>
      <c r="F2721">
        <v>7.1925999999999997</v>
      </c>
      <c r="G2721">
        <v>7.1749999999999998</v>
      </c>
      <c r="H2721">
        <v>0.25</v>
      </c>
    </row>
    <row r="2722" spans="1:8">
      <c r="A2722" s="2">
        <v>45832</v>
      </c>
      <c r="B2722" t="s">
        <v>37</v>
      </c>
      <c r="C2722" t="s">
        <v>38</v>
      </c>
      <c r="D2722">
        <v>7.1764999999999999</v>
      </c>
      <c r="E2722">
        <v>7.1642000000000001</v>
      </c>
      <c r="F2722">
        <v>7.1787000000000001</v>
      </c>
      <c r="G2722">
        <v>7.1616999999999997</v>
      </c>
      <c r="H2722">
        <v>0.24</v>
      </c>
    </row>
    <row r="2723" spans="1:8">
      <c r="A2723" s="2">
        <v>45833</v>
      </c>
      <c r="B2723" t="s">
        <v>37</v>
      </c>
      <c r="C2723" t="s">
        <v>38</v>
      </c>
      <c r="D2723">
        <v>7.1642000000000001</v>
      </c>
      <c r="E2723">
        <v>7.1718000000000002</v>
      </c>
      <c r="F2723">
        <v>7.1794000000000002</v>
      </c>
      <c r="G2723">
        <v>7.1605999999999996</v>
      </c>
      <c r="H2723">
        <v>0.26</v>
      </c>
    </row>
    <row r="2724" spans="1:8">
      <c r="A2724" s="2">
        <v>45834</v>
      </c>
      <c r="B2724" t="s">
        <v>37</v>
      </c>
      <c r="C2724" t="s">
        <v>38</v>
      </c>
      <c r="D2724">
        <v>7.1723999999999997</v>
      </c>
      <c r="E2724">
        <v>7.1626000000000003</v>
      </c>
      <c r="F2724">
        <v>7.1738999999999997</v>
      </c>
      <c r="G2724">
        <v>7.1528</v>
      </c>
      <c r="H2724">
        <v>0.28999999999999998</v>
      </c>
    </row>
    <row r="2725" spans="1:8">
      <c r="A2725" s="2">
        <v>45835</v>
      </c>
      <c r="B2725" t="s">
        <v>37</v>
      </c>
      <c r="C2725" t="s">
        <v>38</v>
      </c>
      <c r="D2725">
        <v>7.1623999999999999</v>
      </c>
      <c r="E2725">
        <v>7.1726000000000001</v>
      </c>
      <c r="F2725">
        <v>7.1749999999999998</v>
      </c>
      <c r="G2725">
        <v>7.1574</v>
      </c>
      <c r="H2725">
        <v>0.25</v>
      </c>
    </row>
    <row r="2726" spans="1:8">
      <c r="A2726" s="2">
        <v>45838</v>
      </c>
      <c r="B2726" t="s">
        <v>37</v>
      </c>
      <c r="C2726" t="s">
        <v>38</v>
      </c>
      <c r="D2726">
        <v>7.1689999999999996</v>
      </c>
      <c r="E2726">
        <v>7.1571999999999996</v>
      </c>
      <c r="F2726">
        <v>7.1708999999999996</v>
      </c>
      <c r="G2726">
        <v>7.1567999999999996</v>
      </c>
      <c r="H2726">
        <v>0.2</v>
      </c>
    </row>
    <row r="2727" spans="1:8">
      <c r="A2727" s="2">
        <v>45839</v>
      </c>
      <c r="B2727" t="s">
        <v>37</v>
      </c>
      <c r="C2727" t="s">
        <v>38</v>
      </c>
      <c r="D2727">
        <v>7.1576000000000004</v>
      </c>
      <c r="E2727">
        <v>7.1608000000000001</v>
      </c>
      <c r="F2727">
        <v>7.1647999999999996</v>
      </c>
      <c r="G2727">
        <v>7.1501999999999999</v>
      </c>
      <c r="H2727">
        <v>0.2</v>
      </c>
    </row>
    <row r="2728" spans="1:8">
      <c r="A2728" s="2">
        <v>45840</v>
      </c>
      <c r="B2728" t="s">
        <v>37</v>
      </c>
      <c r="C2728" t="s">
        <v>38</v>
      </c>
      <c r="D2728">
        <v>7.1604999999999999</v>
      </c>
      <c r="E2728">
        <v>7.1615000000000002</v>
      </c>
      <c r="F2728">
        <v>7.1698000000000004</v>
      </c>
      <c r="G2728">
        <v>7.1603000000000003</v>
      </c>
      <c r="H2728">
        <v>0.13</v>
      </c>
    </row>
    <row r="2729" spans="1:8">
      <c r="A2729" s="2">
        <v>45841</v>
      </c>
      <c r="B2729" t="s">
        <v>37</v>
      </c>
      <c r="C2729" t="s">
        <v>38</v>
      </c>
      <c r="D2729">
        <v>7.1623999999999999</v>
      </c>
      <c r="E2729">
        <v>7.1703000000000001</v>
      </c>
      <c r="F2729">
        <v>7.1738</v>
      </c>
      <c r="G2729">
        <v>7.157</v>
      </c>
      <c r="H2729">
        <v>0.23</v>
      </c>
    </row>
    <row r="2730" spans="1:8">
      <c r="A2730" s="2">
        <v>45842</v>
      </c>
      <c r="B2730" t="s">
        <v>37</v>
      </c>
      <c r="C2730" t="s">
        <v>38</v>
      </c>
      <c r="D2730">
        <v>7.1698000000000004</v>
      </c>
      <c r="E2730">
        <v>7.165</v>
      </c>
      <c r="F2730">
        <v>7.1707000000000001</v>
      </c>
      <c r="G2730">
        <v>7.1605999999999996</v>
      </c>
      <c r="H2730">
        <v>0.14000000000000001</v>
      </c>
    </row>
    <row r="2731" spans="1:8">
      <c r="A2731" s="2">
        <v>45845</v>
      </c>
      <c r="B2731" t="s">
        <v>37</v>
      </c>
      <c r="C2731" t="s">
        <v>38</v>
      </c>
      <c r="D2731">
        <v>7.1647999999999996</v>
      </c>
      <c r="E2731">
        <v>7.1794000000000002</v>
      </c>
      <c r="F2731">
        <v>7.1805000000000003</v>
      </c>
      <c r="G2731">
        <v>7.157</v>
      </c>
      <c r="H2731">
        <v>0.33</v>
      </c>
    </row>
    <row r="2732" spans="1:8">
      <c r="A2732" s="2">
        <v>45846</v>
      </c>
      <c r="B2732" t="s">
        <v>37</v>
      </c>
      <c r="C2732" t="s">
        <v>38</v>
      </c>
      <c r="D2732">
        <v>7.1794000000000002</v>
      </c>
      <c r="E2732">
        <v>7.1809000000000003</v>
      </c>
      <c r="F2732">
        <v>7.1852999999999998</v>
      </c>
      <c r="G2732">
        <v>7.1696999999999997</v>
      </c>
      <c r="H2732">
        <v>0.22</v>
      </c>
    </row>
    <row r="2733" spans="1:8">
      <c r="A2733" s="2">
        <v>45847</v>
      </c>
      <c r="B2733" t="s">
        <v>37</v>
      </c>
      <c r="C2733" t="s">
        <v>38</v>
      </c>
      <c r="D2733">
        <v>7.1810999999999998</v>
      </c>
      <c r="E2733">
        <v>7.1840000000000002</v>
      </c>
      <c r="F2733">
        <v>7.1882999999999999</v>
      </c>
      <c r="G2733">
        <v>7.1798999999999999</v>
      </c>
      <c r="H2733">
        <v>0.12</v>
      </c>
    </row>
    <row r="2734" spans="1:8">
      <c r="A2734" s="2">
        <v>45848</v>
      </c>
      <c r="B2734" t="s">
        <v>37</v>
      </c>
      <c r="C2734" t="s">
        <v>38</v>
      </c>
      <c r="D2734">
        <v>7.1837</v>
      </c>
      <c r="E2734">
        <v>7.1782000000000004</v>
      </c>
      <c r="F2734">
        <v>7.1837</v>
      </c>
      <c r="G2734">
        <v>7.1760000000000002</v>
      </c>
      <c r="H2734">
        <v>0.11</v>
      </c>
    </row>
    <row r="2735" spans="1:8">
      <c r="A2735" s="2">
        <v>45849</v>
      </c>
      <c r="B2735" t="s">
        <v>37</v>
      </c>
      <c r="C2735" t="s">
        <v>38</v>
      </c>
      <c r="D2735">
        <v>7.1780999999999997</v>
      </c>
      <c r="E2735">
        <v>7.1737000000000002</v>
      </c>
      <c r="F2735">
        <v>7.1832000000000003</v>
      </c>
      <c r="G2735">
        <v>7.1658999999999997</v>
      </c>
      <c r="H2735">
        <v>0.24</v>
      </c>
    </row>
    <row r="2736" spans="1:8">
      <c r="A2736" s="2">
        <v>45852</v>
      </c>
      <c r="B2736" t="s">
        <v>37</v>
      </c>
      <c r="C2736" t="s">
        <v>38</v>
      </c>
      <c r="D2736">
        <v>7.1723999999999997</v>
      </c>
      <c r="E2736">
        <v>7.1722999999999999</v>
      </c>
      <c r="F2736">
        <v>7.1760000000000002</v>
      </c>
      <c r="G2736">
        <v>7.1672000000000002</v>
      </c>
      <c r="H2736">
        <v>0.12</v>
      </c>
    </row>
    <row r="2737" spans="1:8">
      <c r="A2737" s="2">
        <v>45853</v>
      </c>
      <c r="B2737" t="s">
        <v>37</v>
      </c>
      <c r="C2737" t="s">
        <v>38</v>
      </c>
      <c r="D2737">
        <v>7.1723999999999997</v>
      </c>
      <c r="E2737">
        <v>7.1832000000000003</v>
      </c>
      <c r="F2737">
        <v>7.1871</v>
      </c>
      <c r="G2737">
        <v>7.1688999999999998</v>
      </c>
      <c r="H2737">
        <v>0.25</v>
      </c>
    </row>
    <row r="2738" spans="1:8">
      <c r="A2738" s="2">
        <v>45854</v>
      </c>
      <c r="B2738" t="s">
        <v>37</v>
      </c>
      <c r="C2738" t="s">
        <v>38</v>
      </c>
      <c r="D2738">
        <v>7.1830999999999996</v>
      </c>
      <c r="E2738">
        <v>7.1803999999999997</v>
      </c>
      <c r="F2738">
        <v>7.1909000000000001</v>
      </c>
      <c r="G2738">
        <v>7.1692999999999998</v>
      </c>
      <c r="H2738">
        <v>0.3</v>
      </c>
    </row>
    <row r="2739" spans="1:8">
      <c r="A2739" s="2">
        <v>45855</v>
      </c>
      <c r="B2739" t="s">
        <v>37</v>
      </c>
      <c r="C2739" t="s">
        <v>38</v>
      </c>
      <c r="D2739">
        <v>7.1806000000000001</v>
      </c>
      <c r="E2739">
        <v>7.1847000000000003</v>
      </c>
      <c r="F2739">
        <v>7.1897000000000002</v>
      </c>
      <c r="G2739">
        <v>7.1780999999999997</v>
      </c>
      <c r="H2739">
        <v>0.16</v>
      </c>
    </row>
    <row r="2740" spans="1:8">
      <c r="A2740" s="2">
        <v>45856</v>
      </c>
      <c r="B2740" t="s">
        <v>37</v>
      </c>
      <c r="C2740" t="s">
        <v>38</v>
      </c>
      <c r="D2740">
        <v>7.1847000000000003</v>
      </c>
      <c r="E2740">
        <v>7.1810999999999998</v>
      </c>
      <c r="F2740">
        <v>7.1862000000000004</v>
      </c>
      <c r="G2740">
        <v>7.1752000000000002</v>
      </c>
      <c r="H2740">
        <v>0.15</v>
      </c>
    </row>
    <row r="2741" spans="1:8">
      <c r="A2741" s="2">
        <v>45859</v>
      </c>
      <c r="B2741" t="s">
        <v>37</v>
      </c>
      <c r="C2741" t="s">
        <v>38</v>
      </c>
      <c r="D2741">
        <v>7.1798999999999999</v>
      </c>
      <c r="E2741">
        <v>7.1708999999999996</v>
      </c>
      <c r="F2741">
        <v>7.1836000000000002</v>
      </c>
      <c r="G2741">
        <v>7.1694000000000004</v>
      </c>
      <c r="H2741">
        <v>0.2</v>
      </c>
    </row>
    <row r="2742" spans="1:8">
      <c r="A2742" s="2">
        <v>45860</v>
      </c>
      <c r="B2742" t="s">
        <v>37</v>
      </c>
      <c r="C2742" t="s">
        <v>38</v>
      </c>
      <c r="D2742">
        <v>7.1708999999999996</v>
      </c>
      <c r="E2742">
        <v>7.1692999999999998</v>
      </c>
      <c r="F2742">
        <v>7.1797000000000004</v>
      </c>
      <c r="G2742">
        <v>7.1685999999999996</v>
      </c>
      <c r="H2742">
        <v>0.15</v>
      </c>
    </row>
    <row r="2743" spans="1:8">
      <c r="A2743" s="2">
        <v>45861</v>
      </c>
      <c r="B2743" t="s">
        <v>37</v>
      </c>
      <c r="C2743" t="s">
        <v>38</v>
      </c>
      <c r="D2743">
        <v>7.1708999999999996</v>
      </c>
      <c r="E2743">
        <v>7.1519000000000004</v>
      </c>
      <c r="F2743">
        <v>7.1726000000000001</v>
      </c>
      <c r="G2743">
        <v>7.1510999999999996</v>
      </c>
      <c r="H2743">
        <v>0.3</v>
      </c>
    </row>
    <row r="2744" spans="1:8">
      <c r="A2744" s="2">
        <v>45862</v>
      </c>
      <c r="B2744" t="s">
        <v>37</v>
      </c>
      <c r="C2744" t="s">
        <v>38</v>
      </c>
      <c r="D2744">
        <v>7.1519000000000004</v>
      </c>
      <c r="E2744">
        <v>7.1539000000000001</v>
      </c>
      <c r="F2744">
        <v>7.1565000000000003</v>
      </c>
      <c r="G2744">
        <v>7.1443000000000003</v>
      </c>
      <c r="H2744">
        <v>0.17</v>
      </c>
    </row>
    <row r="2745" spans="1:8">
      <c r="A2745" s="2">
        <v>45863</v>
      </c>
      <c r="B2745" t="s">
        <v>37</v>
      </c>
      <c r="C2745" t="s">
        <v>38</v>
      </c>
      <c r="D2745">
        <v>7.1532</v>
      </c>
      <c r="E2745">
        <v>7.1677</v>
      </c>
      <c r="F2745">
        <v>7.1706000000000003</v>
      </c>
      <c r="G2745">
        <v>7.1510999999999996</v>
      </c>
      <c r="H2745">
        <v>0.27</v>
      </c>
    </row>
    <row r="2746" spans="1:8">
      <c r="A2746" s="2">
        <v>45866</v>
      </c>
      <c r="B2746" t="s">
        <v>37</v>
      </c>
      <c r="C2746" t="s">
        <v>38</v>
      </c>
      <c r="D2746">
        <v>7.1632999999999996</v>
      </c>
      <c r="E2746">
        <v>7.1820000000000004</v>
      </c>
      <c r="F2746">
        <v>7.1829000000000001</v>
      </c>
      <c r="G2746">
        <v>7.1632999999999996</v>
      </c>
      <c r="H2746">
        <v>0.27</v>
      </c>
    </row>
    <row r="2747" spans="1:8">
      <c r="A2747" s="2">
        <v>45867</v>
      </c>
      <c r="B2747" t="s">
        <v>37</v>
      </c>
      <c r="C2747" t="s">
        <v>38</v>
      </c>
      <c r="D2747">
        <v>7.1820000000000004</v>
      </c>
      <c r="E2747">
        <v>7.1807999999999996</v>
      </c>
      <c r="F2747">
        <v>7.1848000000000001</v>
      </c>
      <c r="G2747">
        <v>7.1772999999999998</v>
      </c>
      <c r="H2747">
        <v>0.1</v>
      </c>
    </row>
    <row r="2748" spans="1:8">
      <c r="A2748" s="2">
        <v>45868</v>
      </c>
      <c r="B2748" t="s">
        <v>37</v>
      </c>
      <c r="C2748" t="s">
        <v>38</v>
      </c>
      <c r="D2748">
        <v>7.1810999999999998</v>
      </c>
      <c r="E2748">
        <v>7.2122999999999999</v>
      </c>
      <c r="F2748">
        <v>7.2144000000000004</v>
      </c>
      <c r="G2748">
        <v>7.1753</v>
      </c>
      <c r="H2748">
        <v>0.54</v>
      </c>
    </row>
    <row r="2749" spans="1:8">
      <c r="A2749" s="2">
        <v>45869</v>
      </c>
      <c r="B2749" t="s">
        <v>37</v>
      </c>
      <c r="C2749" t="s">
        <v>38</v>
      </c>
      <c r="D2749">
        <v>7.2122000000000002</v>
      </c>
      <c r="E2749">
        <v>7.2096</v>
      </c>
      <c r="F2749">
        <v>7.2126999999999999</v>
      </c>
      <c r="G2749">
        <v>7.1958000000000002</v>
      </c>
      <c r="H2749">
        <v>0.23</v>
      </c>
    </row>
    <row r="2750" spans="1:8">
      <c r="A2750" s="2">
        <v>45870</v>
      </c>
      <c r="B2750" t="s">
        <v>37</v>
      </c>
      <c r="C2750" t="s">
        <v>38</v>
      </c>
      <c r="D2750">
        <v>7.2095000000000002</v>
      </c>
      <c r="E2750">
        <v>7.1924999999999999</v>
      </c>
      <c r="F2750">
        <v>7.2239000000000004</v>
      </c>
      <c r="G2750">
        <v>7.1886000000000001</v>
      </c>
      <c r="H2750">
        <v>0.49</v>
      </c>
    </row>
    <row r="2751" spans="1:8">
      <c r="A2751" s="2">
        <v>45873</v>
      </c>
      <c r="B2751" t="s">
        <v>37</v>
      </c>
      <c r="C2751" t="s">
        <v>38</v>
      </c>
      <c r="D2751">
        <v>7.1932999999999998</v>
      </c>
      <c r="E2751">
        <v>7.1833999999999998</v>
      </c>
      <c r="F2751">
        <v>7.1957000000000004</v>
      </c>
      <c r="G2751">
        <v>7.1765999999999996</v>
      </c>
      <c r="H2751">
        <v>0.27</v>
      </c>
    </row>
    <row r="2752" spans="1:8">
      <c r="A2752" s="2">
        <v>45874</v>
      </c>
      <c r="B2752" t="s">
        <v>37</v>
      </c>
      <c r="C2752" t="s">
        <v>38</v>
      </c>
      <c r="D2752">
        <v>7.1835000000000004</v>
      </c>
      <c r="E2752">
        <v>7.1889000000000003</v>
      </c>
      <c r="F2752">
        <v>7.1952999999999996</v>
      </c>
      <c r="G2752">
        <v>7.1775000000000002</v>
      </c>
      <c r="H2752">
        <v>0.25</v>
      </c>
    </row>
    <row r="2753" spans="1:8">
      <c r="A2753" s="2">
        <v>45875</v>
      </c>
      <c r="B2753" t="s">
        <v>37</v>
      </c>
      <c r="C2753" t="s">
        <v>38</v>
      </c>
      <c r="D2753">
        <v>7.1889000000000003</v>
      </c>
      <c r="E2753">
        <v>7.1848000000000001</v>
      </c>
      <c r="F2753">
        <v>7.1952999999999996</v>
      </c>
      <c r="G2753">
        <v>7.1836000000000002</v>
      </c>
      <c r="H2753">
        <v>0.16</v>
      </c>
    </row>
    <row r="2754" spans="1:8">
      <c r="A2754" s="2">
        <v>45876</v>
      </c>
      <c r="B2754" t="s">
        <v>37</v>
      </c>
      <c r="C2754" t="s">
        <v>38</v>
      </c>
      <c r="D2754">
        <v>7.1849999999999996</v>
      </c>
      <c r="E2754">
        <v>7.1806000000000001</v>
      </c>
      <c r="F2754">
        <v>7.1864999999999997</v>
      </c>
      <c r="G2754">
        <v>7.1784999999999997</v>
      </c>
      <c r="H2754">
        <v>0.11</v>
      </c>
    </row>
    <row r="2755" spans="1:8">
      <c r="A2755" s="2">
        <v>45877</v>
      </c>
      <c r="B2755" t="s">
        <v>37</v>
      </c>
      <c r="C2755" t="s">
        <v>38</v>
      </c>
      <c r="D2755">
        <v>7.181</v>
      </c>
      <c r="E2755">
        <v>7.1890999999999998</v>
      </c>
      <c r="F2755">
        <v>7.1914999999999996</v>
      </c>
      <c r="G2755">
        <v>7.1783999999999999</v>
      </c>
      <c r="H2755">
        <v>0.18</v>
      </c>
    </row>
    <row r="2756" spans="1:8">
      <c r="A2756" s="2">
        <v>45880</v>
      </c>
      <c r="B2756" t="s">
        <v>37</v>
      </c>
      <c r="C2756" t="s">
        <v>38</v>
      </c>
      <c r="D2756">
        <v>7.1886000000000001</v>
      </c>
      <c r="E2756">
        <v>7.1963999999999997</v>
      </c>
      <c r="F2756">
        <v>7.1982999999999997</v>
      </c>
      <c r="G2756">
        <v>7.1826999999999996</v>
      </c>
      <c r="H2756">
        <v>0.22</v>
      </c>
    </row>
    <row r="2757" spans="1:8">
      <c r="A2757" s="2">
        <v>45881</v>
      </c>
      <c r="B2757" t="s">
        <v>37</v>
      </c>
      <c r="C2757" t="s">
        <v>38</v>
      </c>
      <c r="D2757">
        <v>7.1963999999999997</v>
      </c>
      <c r="E2757">
        <v>7.1856</v>
      </c>
      <c r="F2757">
        <v>7.1980000000000004</v>
      </c>
      <c r="G2757">
        <v>7.1811999999999996</v>
      </c>
      <c r="H2757">
        <v>0.23</v>
      </c>
    </row>
    <row r="2758" spans="1:8">
      <c r="A2758" s="2">
        <v>45882</v>
      </c>
      <c r="B2758" t="s">
        <v>37</v>
      </c>
      <c r="C2758" t="s">
        <v>38</v>
      </c>
      <c r="D2758">
        <v>7.1852999999999998</v>
      </c>
      <c r="E2758">
        <v>7.1814999999999998</v>
      </c>
      <c r="F2758">
        <v>7.1882999999999999</v>
      </c>
      <c r="G2758">
        <v>7.1756000000000002</v>
      </c>
      <c r="H2758">
        <v>0.18</v>
      </c>
    </row>
    <row r="2759" spans="1:8">
      <c r="A2759" s="2">
        <v>45883</v>
      </c>
      <c r="B2759" t="s">
        <v>37</v>
      </c>
      <c r="C2759" t="s">
        <v>38</v>
      </c>
      <c r="D2759">
        <v>7.1807999999999996</v>
      </c>
      <c r="E2759">
        <v>7.1822999999999997</v>
      </c>
      <c r="F2759">
        <v>7.1829000000000001</v>
      </c>
      <c r="G2759">
        <v>7.1688999999999998</v>
      </c>
      <c r="H2759">
        <v>0.19</v>
      </c>
    </row>
    <row r="2760" spans="1:8">
      <c r="A2760" s="2">
        <v>45884</v>
      </c>
      <c r="B2760" t="s">
        <v>37</v>
      </c>
      <c r="C2760" t="s">
        <v>38</v>
      </c>
      <c r="D2760">
        <v>7.1821999999999999</v>
      </c>
      <c r="E2760">
        <v>7.1887999999999996</v>
      </c>
      <c r="F2760">
        <v>7.1894</v>
      </c>
      <c r="G2760">
        <v>7.1788999999999996</v>
      </c>
      <c r="H2760">
        <v>0.15</v>
      </c>
    </row>
    <row r="2761" spans="1:8">
      <c r="A2761" s="2">
        <v>45887</v>
      </c>
      <c r="B2761" t="s">
        <v>37</v>
      </c>
      <c r="C2761" t="s">
        <v>38</v>
      </c>
      <c r="D2761">
        <v>7.1853999999999996</v>
      </c>
      <c r="E2761">
        <v>7.1878000000000002</v>
      </c>
      <c r="F2761">
        <v>7.1891999999999996</v>
      </c>
      <c r="G2761">
        <v>7.1790000000000003</v>
      </c>
      <c r="H2761">
        <v>0.14000000000000001</v>
      </c>
    </row>
    <row r="2762" spans="1:8">
      <c r="A2762" s="2">
        <v>45888</v>
      </c>
      <c r="B2762" t="s">
        <v>37</v>
      </c>
      <c r="C2762" t="s">
        <v>38</v>
      </c>
      <c r="D2762">
        <v>7.1877000000000004</v>
      </c>
      <c r="E2762">
        <v>7.1882000000000001</v>
      </c>
      <c r="F2762">
        <v>7.1917999999999997</v>
      </c>
      <c r="G2762">
        <v>7.1822999999999997</v>
      </c>
      <c r="H2762">
        <v>0.13</v>
      </c>
    </row>
    <row r="2763" spans="1:8">
      <c r="A2763" s="2">
        <v>45889</v>
      </c>
      <c r="B2763" t="s">
        <v>37</v>
      </c>
      <c r="C2763" t="s">
        <v>38</v>
      </c>
      <c r="D2763">
        <v>7.1879999999999997</v>
      </c>
      <c r="E2763">
        <v>7.1818999999999997</v>
      </c>
      <c r="F2763">
        <v>7.1931000000000003</v>
      </c>
      <c r="G2763">
        <v>7.1783000000000001</v>
      </c>
      <c r="H2763">
        <v>0.21</v>
      </c>
    </row>
    <row r="2764" spans="1:8">
      <c r="A2764" s="2">
        <v>45890</v>
      </c>
      <c r="B2764" t="s">
        <v>37</v>
      </c>
      <c r="C2764" t="s">
        <v>38</v>
      </c>
      <c r="D2764">
        <v>7.1820000000000004</v>
      </c>
      <c r="E2764">
        <v>7.1830999999999996</v>
      </c>
      <c r="F2764">
        <v>7.1864999999999997</v>
      </c>
      <c r="G2764">
        <v>7.1718000000000002</v>
      </c>
      <c r="H2764">
        <v>0.2</v>
      </c>
    </row>
    <row r="2765" spans="1:8">
      <c r="A2765" s="2">
        <v>45891</v>
      </c>
      <c r="B2765" t="s">
        <v>37</v>
      </c>
      <c r="C2765" t="s">
        <v>38</v>
      </c>
      <c r="D2765">
        <v>7.1829000000000001</v>
      </c>
      <c r="E2765">
        <v>7.1710000000000003</v>
      </c>
      <c r="F2765">
        <v>7.1897000000000002</v>
      </c>
      <c r="G2765">
        <v>7.1666999999999996</v>
      </c>
      <c r="H2765">
        <v>0.32</v>
      </c>
    </row>
    <row r="2766" spans="1:8">
      <c r="A2766" s="2">
        <v>45894</v>
      </c>
      <c r="B2766" t="s">
        <v>37</v>
      </c>
      <c r="C2766" t="s">
        <v>38</v>
      </c>
      <c r="D2766">
        <v>7.1711999999999998</v>
      </c>
      <c r="E2766">
        <v>7.1584000000000003</v>
      </c>
      <c r="F2766">
        <v>7.1741999999999999</v>
      </c>
      <c r="G2766">
        <v>7.1492000000000004</v>
      </c>
      <c r="H2766">
        <v>0.35</v>
      </c>
    </row>
    <row r="2767" spans="1:8">
      <c r="A2767" s="2">
        <v>45895</v>
      </c>
      <c r="B2767" t="s">
        <v>37</v>
      </c>
      <c r="C2767" t="s">
        <v>38</v>
      </c>
      <c r="D2767">
        <v>7.1584000000000003</v>
      </c>
      <c r="E2767">
        <v>7.1534000000000004</v>
      </c>
      <c r="F2767">
        <v>7.1649000000000003</v>
      </c>
      <c r="G2767">
        <v>7.1474000000000002</v>
      </c>
      <c r="H2767">
        <v>0.24</v>
      </c>
    </row>
    <row r="2768" spans="1:8">
      <c r="A2768" s="2">
        <v>45896</v>
      </c>
      <c r="B2768" t="s">
        <v>37</v>
      </c>
      <c r="C2768" t="s">
        <v>38</v>
      </c>
      <c r="D2768">
        <v>7.1544999999999996</v>
      </c>
      <c r="E2768">
        <v>7.1523000000000003</v>
      </c>
      <c r="F2768">
        <v>7.1656000000000004</v>
      </c>
      <c r="G2768">
        <v>7.1459000000000001</v>
      </c>
      <c r="H2768">
        <v>0.28000000000000003</v>
      </c>
    </row>
    <row r="2769" spans="1:8">
      <c r="A2769" s="2">
        <v>45897</v>
      </c>
      <c r="B2769" t="s">
        <v>37</v>
      </c>
      <c r="C2769" t="s">
        <v>38</v>
      </c>
      <c r="D2769">
        <v>7.1531000000000002</v>
      </c>
      <c r="E2769">
        <v>7.1203000000000003</v>
      </c>
      <c r="F2769">
        <v>7.1536</v>
      </c>
      <c r="G2769">
        <v>7.1184000000000003</v>
      </c>
      <c r="H2769">
        <v>0.49</v>
      </c>
    </row>
    <row r="2770" spans="1:8">
      <c r="A2770" s="2">
        <v>45898</v>
      </c>
      <c r="B2770" t="s">
        <v>37</v>
      </c>
      <c r="C2770" t="s">
        <v>38</v>
      </c>
      <c r="D2770">
        <v>7.1201999999999996</v>
      </c>
      <c r="E2770">
        <v>7.1223000000000001</v>
      </c>
      <c r="F2770">
        <v>7.1319999999999997</v>
      </c>
      <c r="G2770">
        <v>7.1159999999999997</v>
      </c>
      <c r="H2770">
        <v>0.22</v>
      </c>
    </row>
    <row r="2771" spans="1:8">
      <c r="A2771" s="2">
        <v>45901</v>
      </c>
      <c r="B2771" t="s">
        <v>37</v>
      </c>
      <c r="C2771" t="s">
        <v>38</v>
      </c>
      <c r="D2771">
        <v>7.1215000000000002</v>
      </c>
      <c r="E2771">
        <v>7.1352000000000002</v>
      </c>
      <c r="F2771">
        <v>7.1364999999999998</v>
      </c>
      <c r="G2771">
        <v>7.1185</v>
      </c>
      <c r="H2771">
        <v>0.25</v>
      </c>
    </row>
    <row r="2772" spans="1:8">
      <c r="A2772" s="2">
        <v>45902</v>
      </c>
      <c r="B2772" t="s">
        <v>37</v>
      </c>
      <c r="C2772" t="s">
        <v>38</v>
      </c>
      <c r="D2772">
        <v>7.1345999999999998</v>
      </c>
      <c r="E2772">
        <v>7.1384999999999996</v>
      </c>
      <c r="F2772">
        <v>7.149</v>
      </c>
      <c r="G2772">
        <v>7.1323999999999996</v>
      </c>
      <c r="H2772">
        <v>0.23</v>
      </c>
    </row>
    <row r="2773" spans="1:8">
      <c r="A2773" s="2">
        <v>45903</v>
      </c>
      <c r="B2773" t="s">
        <v>37</v>
      </c>
      <c r="C2773" t="s">
        <v>38</v>
      </c>
      <c r="D2773">
        <v>7.1386000000000003</v>
      </c>
      <c r="E2773">
        <v>7.1395</v>
      </c>
      <c r="F2773">
        <v>7.1489000000000003</v>
      </c>
      <c r="G2773">
        <v>7.1353999999999997</v>
      </c>
      <c r="H2773">
        <v>0.19</v>
      </c>
    </row>
    <row r="2774" spans="1:8">
      <c r="A2774" s="2">
        <v>45904</v>
      </c>
      <c r="B2774" t="s">
        <v>37</v>
      </c>
      <c r="C2774" t="s">
        <v>38</v>
      </c>
      <c r="D2774">
        <v>7.1402000000000001</v>
      </c>
      <c r="E2774">
        <v>7.1367000000000003</v>
      </c>
      <c r="F2774">
        <v>7.1449999999999996</v>
      </c>
      <c r="G2774">
        <v>7.1364000000000001</v>
      </c>
      <c r="H2774">
        <v>0.12</v>
      </c>
    </row>
    <row r="2775" spans="1:8">
      <c r="A2775" s="2">
        <v>45905</v>
      </c>
      <c r="B2775" t="s">
        <v>37</v>
      </c>
      <c r="C2775" t="s">
        <v>38</v>
      </c>
      <c r="D2775">
        <v>7.1380999999999997</v>
      </c>
      <c r="E2775">
        <v>7.1261999999999999</v>
      </c>
      <c r="F2775">
        <v>7.1397000000000004</v>
      </c>
      <c r="G2775">
        <v>7.1219000000000001</v>
      </c>
      <c r="H2775">
        <v>0.25</v>
      </c>
    </row>
    <row r="2776" spans="1:8">
      <c r="A2776" s="2">
        <v>45908</v>
      </c>
      <c r="B2776" t="s">
        <v>37</v>
      </c>
      <c r="C2776" t="s">
        <v>38</v>
      </c>
      <c r="D2776">
        <v>7.1280000000000001</v>
      </c>
      <c r="E2776">
        <v>7.1226000000000003</v>
      </c>
      <c r="F2776">
        <v>7.1334999999999997</v>
      </c>
      <c r="G2776">
        <v>7.1212999999999997</v>
      </c>
      <c r="H2776">
        <v>0.17</v>
      </c>
    </row>
    <row r="2777" spans="1:8">
      <c r="A2777" s="2">
        <v>45909</v>
      </c>
      <c r="B2777" t="s">
        <v>37</v>
      </c>
      <c r="C2777" t="s">
        <v>38</v>
      </c>
      <c r="D2777">
        <v>7.1220999999999997</v>
      </c>
      <c r="E2777">
        <v>7.1239999999999997</v>
      </c>
      <c r="F2777">
        <v>7.1246999999999998</v>
      </c>
      <c r="G2777">
        <v>7.1134000000000004</v>
      </c>
      <c r="H2777">
        <v>0.16</v>
      </c>
    </row>
    <row r="2778" spans="1:8">
      <c r="A2778" s="2">
        <v>45910</v>
      </c>
      <c r="B2778" t="s">
        <v>37</v>
      </c>
      <c r="C2778" t="s">
        <v>38</v>
      </c>
      <c r="D2778">
        <v>7.1241000000000003</v>
      </c>
      <c r="E2778">
        <v>7.1200999999999999</v>
      </c>
      <c r="F2778">
        <v>7.1287000000000003</v>
      </c>
      <c r="G2778">
        <v>7.1136999999999997</v>
      </c>
      <c r="H2778">
        <v>0.21</v>
      </c>
    </row>
    <row r="2779" spans="1:8">
      <c r="A2779" s="2">
        <v>45911</v>
      </c>
      <c r="B2779" t="s">
        <v>37</v>
      </c>
      <c r="C2779" t="s">
        <v>38</v>
      </c>
      <c r="D2779">
        <v>7.1200999999999999</v>
      </c>
      <c r="E2779">
        <v>7.1128999999999998</v>
      </c>
      <c r="F2779">
        <v>7.1258999999999997</v>
      </c>
      <c r="G2779">
        <v>7.1121999999999996</v>
      </c>
      <c r="H2779">
        <v>0.19</v>
      </c>
    </row>
    <row r="2780" spans="1:8">
      <c r="A2780" s="2">
        <v>45912</v>
      </c>
      <c r="B2780" t="s">
        <v>37</v>
      </c>
      <c r="C2780" t="s">
        <v>38</v>
      </c>
      <c r="D2780">
        <v>7.1128999999999998</v>
      </c>
      <c r="E2780">
        <v>7.1246999999999998</v>
      </c>
      <c r="F2780">
        <v>7.1296999999999997</v>
      </c>
      <c r="G2780">
        <v>7.1124999999999998</v>
      </c>
      <c r="H2780">
        <v>0.24</v>
      </c>
    </row>
    <row r="2781" spans="1:8">
      <c r="A2781" s="2">
        <v>45915</v>
      </c>
      <c r="B2781" t="s">
        <v>37</v>
      </c>
      <c r="C2781" t="s">
        <v>38</v>
      </c>
      <c r="D2781">
        <v>7.125</v>
      </c>
      <c r="E2781">
        <v>7.1189</v>
      </c>
      <c r="F2781">
        <v>7.1271000000000004</v>
      </c>
      <c r="G2781">
        <v>7.1169000000000002</v>
      </c>
      <c r="H2781">
        <v>0.14000000000000001</v>
      </c>
    </row>
    <row r="2782" spans="1:8">
      <c r="A2782" s="2">
        <v>45916</v>
      </c>
      <c r="B2782" t="s">
        <v>37</v>
      </c>
      <c r="C2782" t="s">
        <v>38</v>
      </c>
      <c r="D2782">
        <v>7.1189999999999998</v>
      </c>
      <c r="E2782">
        <v>7.1040999999999999</v>
      </c>
      <c r="F2782">
        <v>7.1197999999999997</v>
      </c>
      <c r="G2782">
        <v>7.1036000000000001</v>
      </c>
      <c r="H2782">
        <v>0.23</v>
      </c>
    </row>
    <row r="2783" spans="1:8">
      <c r="A2783" s="2">
        <v>45917</v>
      </c>
      <c r="B2783" t="s">
        <v>37</v>
      </c>
      <c r="C2783" t="s">
        <v>38</v>
      </c>
      <c r="D2783">
        <v>7.1047000000000002</v>
      </c>
      <c r="E2783">
        <v>7.1021999999999998</v>
      </c>
      <c r="F2783">
        <v>7.1078000000000001</v>
      </c>
      <c r="G2783">
        <v>7.0854999999999997</v>
      </c>
      <c r="H2783">
        <v>0.31</v>
      </c>
    </row>
    <row r="2784" spans="1:8">
      <c r="A2784" s="2">
        <v>45918</v>
      </c>
      <c r="B2784" t="s">
        <v>37</v>
      </c>
      <c r="C2784" t="s">
        <v>38</v>
      </c>
      <c r="D2784">
        <v>7.1021999999999998</v>
      </c>
      <c r="E2784">
        <v>7.1087999999999996</v>
      </c>
      <c r="F2784">
        <v>7.1136999999999997</v>
      </c>
      <c r="G2784">
        <v>7.0949999999999998</v>
      </c>
      <c r="H2784">
        <v>0.26</v>
      </c>
    </row>
    <row r="2785" spans="1:8">
      <c r="A2785" s="2">
        <v>45919</v>
      </c>
      <c r="B2785" t="s">
        <v>37</v>
      </c>
      <c r="C2785" t="s">
        <v>38</v>
      </c>
      <c r="D2785">
        <v>7.109</v>
      </c>
      <c r="E2785">
        <v>7.1193999999999997</v>
      </c>
      <c r="F2785">
        <v>7.1201999999999996</v>
      </c>
      <c r="G2785">
        <v>7.1060999999999996</v>
      </c>
      <c r="H2785">
        <v>0.2</v>
      </c>
    </row>
    <row r="2786" spans="1:8">
      <c r="A2786" s="2">
        <v>45922</v>
      </c>
      <c r="B2786" t="s">
        <v>37</v>
      </c>
      <c r="C2786" t="s">
        <v>38</v>
      </c>
      <c r="D2786">
        <v>7.1132</v>
      </c>
      <c r="E2786">
        <v>7.1154999999999999</v>
      </c>
      <c r="F2786">
        <v>7.1193999999999997</v>
      </c>
      <c r="G2786">
        <v>7.1123000000000003</v>
      </c>
      <c r="H2786">
        <v>0.1</v>
      </c>
    </row>
    <row r="2787" spans="1:8">
      <c r="A2787" s="2">
        <v>45923</v>
      </c>
      <c r="B2787" t="s">
        <v>37</v>
      </c>
      <c r="C2787" t="s">
        <v>38</v>
      </c>
      <c r="D2787">
        <v>7.1154000000000002</v>
      </c>
      <c r="E2787">
        <v>7.1136999999999997</v>
      </c>
      <c r="F2787">
        <v>7.1188000000000002</v>
      </c>
      <c r="G2787">
        <v>7.1115000000000004</v>
      </c>
      <c r="H2787">
        <v>0.1</v>
      </c>
    </row>
    <row r="2788" spans="1:8">
      <c r="A2788" s="2">
        <v>45924</v>
      </c>
      <c r="B2788" t="s">
        <v>37</v>
      </c>
      <c r="C2788" t="s">
        <v>38</v>
      </c>
      <c r="D2788">
        <v>7.1135000000000002</v>
      </c>
      <c r="E2788">
        <v>7.1379000000000001</v>
      </c>
      <c r="F2788">
        <v>7.1402999999999999</v>
      </c>
      <c r="G2788">
        <v>7.1123000000000003</v>
      </c>
      <c r="H2788">
        <v>0.39</v>
      </c>
    </row>
    <row r="2789" spans="1:8">
      <c r="A2789" s="2">
        <v>45925</v>
      </c>
      <c r="B2789" t="s">
        <v>37</v>
      </c>
      <c r="C2789" t="s">
        <v>38</v>
      </c>
      <c r="D2789">
        <v>7.1379000000000001</v>
      </c>
      <c r="E2789">
        <v>7.1452</v>
      </c>
      <c r="F2789">
        <v>7.1482999999999999</v>
      </c>
      <c r="G2789">
        <v>7.1280999999999999</v>
      </c>
      <c r="H2789">
        <v>0.28000000000000003</v>
      </c>
    </row>
    <row r="2790" spans="1:8">
      <c r="A2790" s="2">
        <v>45926</v>
      </c>
      <c r="B2790" t="s">
        <v>37</v>
      </c>
      <c r="C2790" t="s">
        <v>38</v>
      </c>
      <c r="D2790">
        <v>7.1452</v>
      </c>
      <c r="E2790">
        <v>7.1426999999999996</v>
      </c>
      <c r="F2790">
        <v>7.1473000000000004</v>
      </c>
      <c r="G2790">
        <v>7.1401000000000003</v>
      </c>
      <c r="H2790">
        <v>0.1</v>
      </c>
    </row>
    <row r="2791" spans="1:8">
      <c r="A2791" s="2">
        <v>45929</v>
      </c>
      <c r="B2791" t="s">
        <v>37</v>
      </c>
      <c r="C2791" t="s">
        <v>38</v>
      </c>
      <c r="D2791">
        <v>7.1430999999999996</v>
      </c>
      <c r="E2791">
        <v>7.1294000000000004</v>
      </c>
      <c r="F2791">
        <v>7.1432000000000002</v>
      </c>
      <c r="G2791">
        <v>7.1189999999999998</v>
      </c>
      <c r="H2791">
        <v>0.34</v>
      </c>
    </row>
    <row r="2792" spans="1:8">
      <c r="A2792" s="2">
        <v>45930</v>
      </c>
      <c r="B2792" t="s">
        <v>37</v>
      </c>
      <c r="C2792" t="s">
        <v>38</v>
      </c>
      <c r="D2792">
        <v>7.1292</v>
      </c>
      <c r="E2792">
        <v>7.1288</v>
      </c>
      <c r="F2792">
        <v>7.133</v>
      </c>
      <c r="G2792">
        <v>7.1246</v>
      </c>
      <c r="H2792">
        <v>0.12</v>
      </c>
    </row>
    <row r="2793" spans="1:8">
      <c r="A2793" s="2">
        <v>45931</v>
      </c>
      <c r="B2793" t="s">
        <v>37</v>
      </c>
      <c r="C2793" t="s">
        <v>38</v>
      </c>
      <c r="D2793">
        <v>7.1287000000000003</v>
      </c>
      <c r="E2793">
        <v>7.1280000000000001</v>
      </c>
      <c r="F2793">
        <v>7.1395</v>
      </c>
      <c r="G2793">
        <v>7.1223999999999998</v>
      </c>
      <c r="H2793">
        <v>0.24</v>
      </c>
    </row>
    <row r="2794" spans="1:8">
      <c r="A2794" s="2">
        <v>45932</v>
      </c>
      <c r="B2794" t="s">
        <v>37</v>
      </c>
      <c r="C2794" t="s">
        <v>38</v>
      </c>
      <c r="D2794">
        <v>7.1280999999999999</v>
      </c>
      <c r="E2794">
        <v>7.1327999999999996</v>
      </c>
      <c r="F2794">
        <v>7.1369999999999996</v>
      </c>
      <c r="G2794">
        <v>7.1241000000000003</v>
      </c>
      <c r="H2794">
        <v>0.18</v>
      </c>
    </row>
    <row r="2795" spans="1:8">
      <c r="A2795" s="2">
        <v>45933</v>
      </c>
      <c r="B2795" t="s">
        <v>37</v>
      </c>
      <c r="C2795" t="s">
        <v>38</v>
      </c>
      <c r="D2795">
        <v>7.1323999999999996</v>
      </c>
      <c r="E2795">
        <v>7.1360000000000001</v>
      </c>
      <c r="F2795">
        <v>7.1391999999999998</v>
      </c>
      <c r="G2795">
        <v>7.1310000000000002</v>
      </c>
      <c r="H2795">
        <v>0.11</v>
      </c>
    </row>
    <row r="2796" spans="1:8">
      <c r="A2796" s="2">
        <v>45936</v>
      </c>
      <c r="B2796" t="s">
        <v>37</v>
      </c>
      <c r="C2796" t="s">
        <v>38</v>
      </c>
      <c r="D2796">
        <v>7.1379999999999999</v>
      </c>
      <c r="E2796">
        <v>7.1422999999999996</v>
      </c>
      <c r="F2796">
        <v>7.1501000000000001</v>
      </c>
      <c r="G2796">
        <v>7.1355000000000004</v>
      </c>
      <c r="H2796">
        <v>0.2</v>
      </c>
    </row>
    <row r="2797" spans="1:8">
      <c r="A2797" s="2">
        <v>45937</v>
      </c>
      <c r="B2797" t="s">
        <v>37</v>
      </c>
      <c r="C2797" t="s">
        <v>38</v>
      </c>
      <c r="D2797">
        <v>7.1428000000000003</v>
      </c>
      <c r="E2797">
        <v>7.1459000000000001</v>
      </c>
      <c r="F2797">
        <v>7.1489000000000003</v>
      </c>
      <c r="G2797">
        <v>7.1361999999999997</v>
      </c>
      <c r="H2797">
        <v>0.18</v>
      </c>
    </row>
    <row r="2798" spans="1:8">
      <c r="A2798" s="2">
        <v>45938</v>
      </c>
      <c r="B2798" t="s">
        <v>37</v>
      </c>
      <c r="C2798" t="s">
        <v>38</v>
      </c>
      <c r="D2798">
        <v>7.1459000000000001</v>
      </c>
      <c r="E2798">
        <v>7.1502999999999997</v>
      </c>
      <c r="F2798">
        <v>7.1532999999999998</v>
      </c>
      <c r="G2798">
        <v>7.1444000000000001</v>
      </c>
      <c r="H2798">
        <v>0.12</v>
      </c>
    </row>
    <row r="2799" spans="1:8">
      <c r="A2799" s="2">
        <v>45939</v>
      </c>
      <c r="B2799" t="s">
        <v>37</v>
      </c>
      <c r="C2799" t="s">
        <v>38</v>
      </c>
      <c r="D2799">
        <v>7.1501000000000001</v>
      </c>
      <c r="E2799">
        <v>7.1379000000000001</v>
      </c>
      <c r="F2799">
        <v>7.1505000000000001</v>
      </c>
      <c r="G2799">
        <v>7.1247999999999996</v>
      </c>
      <c r="H2799">
        <v>0.36</v>
      </c>
    </row>
    <row r="2800" spans="1:8">
      <c r="A2800" s="2">
        <v>45940</v>
      </c>
      <c r="B2800" t="s">
        <v>37</v>
      </c>
      <c r="C2800" t="s">
        <v>38</v>
      </c>
      <c r="D2800">
        <v>7.1380999999999997</v>
      </c>
      <c r="E2800">
        <v>7.1475999999999997</v>
      </c>
      <c r="F2800">
        <v>7.1496000000000004</v>
      </c>
      <c r="G2800">
        <v>7.1238999999999999</v>
      </c>
      <c r="H2800">
        <v>0.36</v>
      </c>
    </row>
    <row r="2801" spans="1:8">
      <c r="A2801" s="2">
        <v>45943</v>
      </c>
      <c r="B2801" t="s">
        <v>37</v>
      </c>
      <c r="C2801" t="s">
        <v>38</v>
      </c>
      <c r="D2801">
        <v>7.1420000000000003</v>
      </c>
      <c r="E2801">
        <v>7.1382000000000003</v>
      </c>
      <c r="F2801">
        <v>7.1455000000000002</v>
      </c>
      <c r="G2801">
        <v>7.1318000000000001</v>
      </c>
      <c r="H2801">
        <v>0.19</v>
      </c>
    </row>
    <row r="2802" spans="1:8">
      <c r="A2802" s="2">
        <v>45944</v>
      </c>
      <c r="B2802" t="s">
        <v>37</v>
      </c>
      <c r="C2802" t="s">
        <v>38</v>
      </c>
      <c r="D2802">
        <v>7.1382000000000003</v>
      </c>
      <c r="E2802">
        <v>7.14</v>
      </c>
      <c r="F2802">
        <v>7.1494</v>
      </c>
      <c r="G2802">
        <v>7.1355000000000004</v>
      </c>
      <c r="H2802">
        <v>0.19</v>
      </c>
    </row>
    <row r="2803" spans="1:8">
      <c r="A2803" s="2">
        <v>45945</v>
      </c>
      <c r="B2803" t="s">
        <v>37</v>
      </c>
      <c r="C2803" t="s">
        <v>38</v>
      </c>
      <c r="D2803">
        <v>7.1407999999999996</v>
      </c>
      <c r="E2803">
        <v>7.1298000000000004</v>
      </c>
      <c r="F2803">
        <v>7.1433</v>
      </c>
      <c r="G2803">
        <v>7.1246999999999998</v>
      </c>
      <c r="H2803">
        <v>0.26</v>
      </c>
    </row>
    <row r="2804" spans="1:8">
      <c r="A2804" s="2">
        <v>45946</v>
      </c>
      <c r="B2804" t="s">
        <v>37</v>
      </c>
      <c r="C2804" t="s">
        <v>38</v>
      </c>
      <c r="D2804">
        <v>7.1299000000000001</v>
      </c>
      <c r="E2804">
        <v>7.1246</v>
      </c>
      <c r="F2804">
        <v>7.1314000000000002</v>
      </c>
      <c r="G2804">
        <v>7.1215000000000002</v>
      </c>
      <c r="H2804">
        <v>0.14000000000000001</v>
      </c>
    </row>
    <row r="2805" spans="1:8">
      <c r="A2805" s="2">
        <v>45947</v>
      </c>
      <c r="B2805" t="s">
        <v>37</v>
      </c>
      <c r="C2805" t="s">
        <v>38</v>
      </c>
      <c r="D2805">
        <v>7.1246999999999998</v>
      </c>
      <c r="E2805">
        <v>7.1272000000000002</v>
      </c>
      <c r="F2805">
        <v>7.1323999999999996</v>
      </c>
      <c r="G2805">
        <v>7.1167999999999996</v>
      </c>
      <c r="H2805">
        <v>0.22</v>
      </c>
    </row>
    <row r="2806" spans="1:8">
      <c r="A2806" s="2">
        <v>45950</v>
      </c>
      <c r="B2806" t="s">
        <v>37</v>
      </c>
      <c r="C2806" t="s">
        <v>38</v>
      </c>
      <c r="D2806">
        <v>7.1272000000000002</v>
      </c>
      <c r="E2806">
        <v>7.1242999999999999</v>
      </c>
      <c r="F2806">
        <v>7.1288999999999998</v>
      </c>
      <c r="G2806">
        <v>7.1216999999999997</v>
      </c>
      <c r="H2806">
        <v>0.1</v>
      </c>
    </row>
    <row r="2807" spans="1:8">
      <c r="A2807" s="2">
        <v>45951</v>
      </c>
      <c r="B2807" t="s">
        <v>37</v>
      </c>
      <c r="C2807" t="s">
        <v>38</v>
      </c>
      <c r="D2807">
        <v>7.1242000000000001</v>
      </c>
      <c r="E2807">
        <v>7.1269</v>
      </c>
      <c r="F2807">
        <v>7.1269999999999998</v>
      </c>
      <c r="G2807">
        <v>7.1162000000000001</v>
      </c>
      <c r="H2807">
        <v>0.15</v>
      </c>
    </row>
    <row r="2808" spans="1:8">
      <c r="A2808" s="2">
        <v>45952</v>
      </c>
      <c r="B2808" t="s">
        <v>37</v>
      </c>
      <c r="C2808" t="s">
        <v>38</v>
      </c>
      <c r="D2808">
        <v>7.1269</v>
      </c>
      <c r="E2808">
        <v>7.1257000000000001</v>
      </c>
      <c r="F2808">
        <v>7.1299000000000001</v>
      </c>
      <c r="G2808">
        <v>7.1238999999999999</v>
      </c>
      <c r="H2808">
        <v>0.08</v>
      </c>
    </row>
    <row r="2809" spans="1:8">
      <c r="A2809" s="2">
        <v>45953</v>
      </c>
      <c r="B2809" t="s">
        <v>37</v>
      </c>
      <c r="C2809" t="s">
        <v>38</v>
      </c>
      <c r="D2809">
        <v>7.1260000000000003</v>
      </c>
      <c r="E2809">
        <v>7.1246</v>
      </c>
      <c r="F2809">
        <v>7.1288999999999998</v>
      </c>
      <c r="G2809">
        <v>7.1230000000000002</v>
      </c>
      <c r="H2809">
        <v>0.08</v>
      </c>
    </row>
    <row r="2810" spans="1:8">
      <c r="A2810" s="2">
        <v>45954</v>
      </c>
      <c r="B2810" t="s">
        <v>37</v>
      </c>
      <c r="C2810" t="s">
        <v>38</v>
      </c>
      <c r="D2810">
        <v>7.1254</v>
      </c>
      <c r="E2810">
        <v>7.1260000000000003</v>
      </c>
      <c r="F2810">
        <v>7.1292</v>
      </c>
      <c r="G2810">
        <v>7.1208999999999998</v>
      </c>
      <c r="H2810">
        <v>0.12</v>
      </c>
    </row>
    <row r="2811" spans="1:8">
      <c r="A2811" s="2">
        <v>45957</v>
      </c>
      <c r="B2811" t="s">
        <v>37</v>
      </c>
      <c r="C2811" t="s">
        <v>38</v>
      </c>
      <c r="D2811">
        <v>7.1178999999999997</v>
      </c>
      <c r="E2811">
        <v>7.1093000000000002</v>
      </c>
      <c r="F2811">
        <v>7.1191000000000004</v>
      </c>
      <c r="G2811">
        <v>7.1028000000000002</v>
      </c>
      <c r="H2811">
        <v>0.23</v>
      </c>
    </row>
    <row r="2812" spans="1:8">
      <c r="A2812" s="2">
        <v>45958</v>
      </c>
      <c r="B2812" t="s">
        <v>37</v>
      </c>
      <c r="C2812" t="s">
        <v>38</v>
      </c>
      <c r="D2812">
        <v>7.1090999999999998</v>
      </c>
      <c r="E2812">
        <v>7.0956999999999999</v>
      </c>
      <c r="F2812">
        <v>7.1093999999999999</v>
      </c>
      <c r="G2812">
        <v>7.0915999999999997</v>
      </c>
      <c r="H2812">
        <v>0.25</v>
      </c>
    </row>
    <row r="2813" spans="1:8">
      <c r="A2813" s="2">
        <v>45959</v>
      </c>
      <c r="B2813" t="s">
        <v>37</v>
      </c>
      <c r="C2813" t="s">
        <v>38</v>
      </c>
      <c r="D2813">
        <v>7.0949999999999998</v>
      </c>
      <c r="E2813">
        <v>7.0968</v>
      </c>
      <c r="F2813">
        <v>7.1009000000000002</v>
      </c>
      <c r="G2813">
        <v>7.0885999999999996</v>
      </c>
      <c r="H2813">
        <v>0.17</v>
      </c>
    </row>
    <row r="2814" spans="1:8">
      <c r="A2814" s="2">
        <v>45960</v>
      </c>
      <c r="B2814" t="s">
        <v>37</v>
      </c>
      <c r="C2814" t="s">
        <v>38</v>
      </c>
      <c r="D2814">
        <v>7.0972</v>
      </c>
      <c r="E2814">
        <v>7.1105999999999998</v>
      </c>
      <c r="F2814">
        <v>7.1177999999999999</v>
      </c>
      <c r="G2814">
        <v>7.0918000000000001</v>
      </c>
      <c r="H2814">
        <v>0.37</v>
      </c>
    </row>
    <row r="2815" spans="1:8">
      <c r="A2815" s="2">
        <v>45961</v>
      </c>
      <c r="B2815" t="s">
        <v>37</v>
      </c>
      <c r="C2815" t="s">
        <v>38</v>
      </c>
      <c r="D2815">
        <v>7.1109</v>
      </c>
      <c r="E2815">
        <v>7.1231999999999998</v>
      </c>
      <c r="F2815">
        <v>7.1257999999999999</v>
      </c>
      <c r="G2815">
        <v>7.1082000000000001</v>
      </c>
      <c r="H2815">
        <v>0.25</v>
      </c>
    </row>
    <row r="2816" spans="1:8">
      <c r="A2816" s="2">
        <v>45964</v>
      </c>
      <c r="B2816" t="s">
        <v>37</v>
      </c>
      <c r="C2816" t="s">
        <v>38</v>
      </c>
      <c r="D2816">
        <v>7.1227</v>
      </c>
      <c r="E2816">
        <v>7.1257000000000001</v>
      </c>
      <c r="F2816">
        <v>7.1314000000000002</v>
      </c>
      <c r="G2816">
        <v>7.1143999999999998</v>
      </c>
      <c r="H2816">
        <v>0.24</v>
      </c>
    </row>
    <row r="2817" spans="1:8">
      <c r="A2817" s="2">
        <v>45965</v>
      </c>
      <c r="B2817" t="s">
        <v>37</v>
      </c>
      <c r="C2817" t="s">
        <v>38</v>
      </c>
      <c r="D2817">
        <v>7.1258999999999997</v>
      </c>
      <c r="E2817">
        <v>7.1353</v>
      </c>
      <c r="F2817">
        <v>7.1360000000000001</v>
      </c>
      <c r="G2817">
        <v>7.1242000000000001</v>
      </c>
      <c r="H2817">
        <v>0.17</v>
      </c>
    </row>
    <row r="2818" spans="1:8">
      <c r="A2818" s="2">
        <v>45966</v>
      </c>
      <c r="B2818" t="s">
        <v>37</v>
      </c>
      <c r="C2818" t="s">
        <v>38</v>
      </c>
      <c r="D2818">
        <v>7.1348000000000003</v>
      </c>
      <c r="E2818">
        <v>7.1313000000000004</v>
      </c>
      <c r="F2818">
        <v>7.1382000000000003</v>
      </c>
      <c r="G2818">
        <v>7.1287000000000003</v>
      </c>
      <c r="H2818">
        <v>0.13</v>
      </c>
    </row>
    <row r="2819" spans="1:8">
      <c r="A2819" s="2">
        <v>45967</v>
      </c>
      <c r="B2819" t="s">
        <v>37</v>
      </c>
      <c r="C2819" t="s">
        <v>38</v>
      </c>
      <c r="D2819">
        <v>7.1313000000000004</v>
      </c>
      <c r="E2819">
        <v>7.1208999999999998</v>
      </c>
      <c r="F2819">
        <v>7.1313000000000004</v>
      </c>
      <c r="G2819">
        <v>7.1204000000000001</v>
      </c>
      <c r="H2819">
        <v>0.15</v>
      </c>
    </row>
    <row r="2820" spans="1:8">
      <c r="A2820" s="2">
        <v>45968</v>
      </c>
      <c r="B2820" t="s">
        <v>37</v>
      </c>
      <c r="C2820" t="s">
        <v>38</v>
      </c>
      <c r="D2820">
        <v>7.1227</v>
      </c>
      <c r="E2820">
        <v>7.1252000000000004</v>
      </c>
      <c r="F2820">
        <v>7.1273999999999997</v>
      </c>
      <c r="G2820">
        <v>7.1210000000000004</v>
      </c>
      <c r="H2820">
        <v>0.09</v>
      </c>
    </row>
    <row r="2821" spans="1:8">
      <c r="A2821" s="2">
        <v>45971</v>
      </c>
      <c r="B2821" t="s">
        <v>37</v>
      </c>
      <c r="C2821" t="s">
        <v>38</v>
      </c>
      <c r="D2821">
        <v>7.1253000000000002</v>
      </c>
      <c r="E2821">
        <v>7.1215000000000002</v>
      </c>
      <c r="F2821">
        <v>7.1271000000000004</v>
      </c>
      <c r="G2821">
        <v>7.1185999999999998</v>
      </c>
      <c r="H2821">
        <v>0.12</v>
      </c>
    </row>
    <row r="2822" spans="1:8">
      <c r="A2822" s="2">
        <v>45972</v>
      </c>
      <c r="B2822" t="s">
        <v>37</v>
      </c>
      <c r="C2822" t="s">
        <v>38</v>
      </c>
      <c r="D2822">
        <v>7.1219999999999999</v>
      </c>
      <c r="E2822">
        <v>7.1223999999999998</v>
      </c>
      <c r="F2822">
        <v>7.1265999999999998</v>
      </c>
      <c r="G2822">
        <v>7.1173999999999999</v>
      </c>
      <c r="H2822">
        <v>0.13</v>
      </c>
    </row>
    <row r="2823" spans="1:8">
      <c r="A2823" s="2">
        <v>45973</v>
      </c>
      <c r="B2823" t="s">
        <v>37</v>
      </c>
      <c r="C2823" t="s">
        <v>38</v>
      </c>
      <c r="D2823">
        <v>7.1223999999999998</v>
      </c>
      <c r="E2823">
        <v>7.1124000000000001</v>
      </c>
      <c r="F2823">
        <v>7.1230000000000002</v>
      </c>
      <c r="G2823">
        <v>7.1109</v>
      </c>
      <c r="H2823">
        <v>0.17</v>
      </c>
    </row>
    <row r="2824" spans="1:8">
      <c r="A2824" s="2">
        <v>45974</v>
      </c>
      <c r="B2824" t="s">
        <v>37</v>
      </c>
      <c r="C2824" t="s">
        <v>38</v>
      </c>
      <c r="D2824">
        <v>7.1125999999999996</v>
      </c>
      <c r="E2824">
        <v>7.0968</v>
      </c>
      <c r="F2824">
        <v>7.1151</v>
      </c>
      <c r="G2824">
        <v>7.0917000000000003</v>
      </c>
      <c r="H2824">
        <v>0.33</v>
      </c>
    </row>
    <row r="2825" spans="1:8">
      <c r="A2825" s="2">
        <v>45975</v>
      </c>
      <c r="B2825" t="s">
        <v>37</v>
      </c>
      <c r="C2825" t="s">
        <v>38</v>
      </c>
      <c r="D2825">
        <v>7.0968999999999998</v>
      </c>
      <c r="E2825">
        <v>7.1002000000000001</v>
      </c>
      <c r="F2825">
        <v>7.1022999999999996</v>
      </c>
      <c r="G2825">
        <v>7.0911999999999997</v>
      </c>
      <c r="H2825">
        <v>0.16</v>
      </c>
    </row>
    <row r="2826" spans="1:8">
      <c r="A2826" s="2">
        <v>45978</v>
      </c>
      <c r="B2826" t="s">
        <v>37</v>
      </c>
      <c r="C2826" t="s">
        <v>38</v>
      </c>
      <c r="D2826">
        <v>7.1031000000000004</v>
      </c>
      <c r="E2826">
        <v>7.1078999999999999</v>
      </c>
      <c r="F2826">
        <v>7.1113</v>
      </c>
      <c r="G2826">
        <v>7.0941000000000001</v>
      </c>
      <c r="H2826">
        <v>0.24</v>
      </c>
    </row>
    <row r="2827" spans="1:8">
      <c r="A2827" s="2">
        <v>45979</v>
      </c>
      <c r="B2827" t="s">
        <v>37</v>
      </c>
      <c r="C2827" t="s">
        <v>38</v>
      </c>
      <c r="D2827">
        <v>7.1079999999999997</v>
      </c>
      <c r="E2827">
        <v>7.1106999999999996</v>
      </c>
      <c r="F2827">
        <v>7.117</v>
      </c>
      <c r="G2827">
        <v>7.1071</v>
      </c>
      <c r="H2827">
        <v>0.14000000000000001</v>
      </c>
    </row>
    <row r="2828" spans="1:8">
      <c r="A2828" s="2">
        <v>45980</v>
      </c>
      <c r="B2828" t="s">
        <v>37</v>
      </c>
      <c r="C2828" t="s">
        <v>38</v>
      </c>
      <c r="D2828">
        <v>7.1112000000000002</v>
      </c>
      <c r="E2828">
        <v>7.1185</v>
      </c>
      <c r="F2828">
        <v>7.1204999999999998</v>
      </c>
      <c r="G2828">
        <v>7.109</v>
      </c>
      <c r="H2828">
        <v>0.16</v>
      </c>
    </row>
    <row r="2829" spans="1:8">
      <c r="A2829" s="2">
        <v>45981</v>
      </c>
      <c r="B2829" t="s">
        <v>37</v>
      </c>
      <c r="C2829" t="s">
        <v>38</v>
      </c>
      <c r="D2829">
        <v>7.1177999999999999</v>
      </c>
      <c r="E2829">
        <v>7.1180000000000003</v>
      </c>
      <c r="F2829">
        <v>7.1205999999999996</v>
      </c>
      <c r="G2829">
        <v>7.1123000000000003</v>
      </c>
      <c r="H2829">
        <v>0.12</v>
      </c>
    </row>
    <row r="2830" spans="1:8">
      <c r="A2830" s="2">
        <v>45982</v>
      </c>
      <c r="B2830" t="s">
        <v>37</v>
      </c>
      <c r="C2830" t="s">
        <v>38</v>
      </c>
      <c r="D2830">
        <v>7.1176000000000004</v>
      </c>
      <c r="E2830">
        <v>7.1054000000000004</v>
      </c>
      <c r="F2830">
        <v>7.1181000000000001</v>
      </c>
      <c r="G2830">
        <v>7.1036999999999999</v>
      </c>
      <c r="H2830">
        <v>0.2</v>
      </c>
    </row>
    <row r="2831" spans="1:8">
      <c r="A2831" s="2">
        <v>45985</v>
      </c>
      <c r="B2831" t="s">
        <v>37</v>
      </c>
      <c r="C2831" t="s">
        <v>38</v>
      </c>
      <c r="D2831">
        <v>7.1078000000000001</v>
      </c>
      <c r="E2831">
        <v>7.1067999999999998</v>
      </c>
      <c r="F2831">
        <v>7.1109999999999998</v>
      </c>
      <c r="G2831">
        <v>7.1029</v>
      </c>
      <c r="H2831">
        <v>0.11</v>
      </c>
    </row>
    <row r="2832" spans="1:8">
      <c r="A2832" s="2">
        <v>45986</v>
      </c>
      <c r="B2832" t="s">
        <v>37</v>
      </c>
      <c r="C2832" t="s">
        <v>38</v>
      </c>
      <c r="D2832">
        <v>7.1063999999999998</v>
      </c>
      <c r="E2832">
        <v>7.0829000000000004</v>
      </c>
      <c r="F2832">
        <v>7.1067999999999998</v>
      </c>
      <c r="G2832">
        <v>7.0796000000000001</v>
      </c>
      <c r="H2832">
        <v>0.38</v>
      </c>
    </row>
    <row r="2833" spans="1:8">
      <c r="A2833" s="2">
        <v>45987</v>
      </c>
      <c r="B2833" t="s">
        <v>37</v>
      </c>
      <c r="C2833" t="s">
        <v>38</v>
      </c>
      <c r="D2833">
        <v>7.0824999999999996</v>
      </c>
      <c r="E2833">
        <v>7.069</v>
      </c>
      <c r="F2833">
        <v>7.0858999999999996</v>
      </c>
      <c r="G2833">
        <v>7.0670999999999999</v>
      </c>
      <c r="H2833">
        <v>0.27</v>
      </c>
    </row>
    <row r="2834" spans="1:8">
      <c r="A2834" s="2">
        <v>45988</v>
      </c>
      <c r="B2834" t="s">
        <v>37</v>
      </c>
      <c r="C2834" t="s">
        <v>38</v>
      </c>
      <c r="D2834">
        <v>7.069</v>
      </c>
      <c r="E2834">
        <v>7.0739000000000001</v>
      </c>
      <c r="F2834">
        <v>7.0818000000000003</v>
      </c>
      <c r="G2834">
        <v>7.0651000000000002</v>
      </c>
      <c r="H2834">
        <v>0.24</v>
      </c>
    </row>
    <row r="2835" spans="1:8">
      <c r="A2835" s="2">
        <v>45989</v>
      </c>
      <c r="B2835" t="s">
        <v>37</v>
      </c>
      <c r="C2835" t="s">
        <v>38</v>
      </c>
      <c r="D2835">
        <v>7.0739999999999998</v>
      </c>
      <c r="E2835">
        <v>7.0716000000000001</v>
      </c>
      <c r="F2835">
        <v>7.0796000000000001</v>
      </c>
      <c r="G2835">
        <v>7.0247999999999999</v>
      </c>
      <c r="H2835">
        <v>0.77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6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2" width="15" customWidth="1"/>
    <col min="3" max="3" width="13" customWidth="1"/>
  </cols>
  <sheetData>
    <row r="1" spans="1:3">
      <c r="A1" s="1" t="s">
        <v>7</v>
      </c>
      <c r="B1" s="1" t="s">
        <v>39</v>
      </c>
      <c r="C1" s="1" t="s">
        <v>40</v>
      </c>
    </row>
    <row r="2" spans="1:3">
      <c r="A2" s="2">
        <v>42009</v>
      </c>
      <c r="B2">
        <v>1408.35</v>
      </c>
      <c r="C2">
        <v>169.59</v>
      </c>
    </row>
    <row r="3" spans="1:3">
      <c r="A3" s="2">
        <v>42010</v>
      </c>
      <c r="B3">
        <v>1354.37</v>
      </c>
      <c r="C3">
        <v>157.19999999999999</v>
      </c>
    </row>
    <row r="4" spans="1:3">
      <c r="A4" s="2">
        <v>42011</v>
      </c>
      <c r="B4">
        <v>1120.49</v>
      </c>
      <c r="C4">
        <v>155.74</v>
      </c>
    </row>
    <row r="5" spans="1:3">
      <c r="A5" s="2">
        <v>42012</v>
      </c>
      <c r="B5">
        <v>1006.81</v>
      </c>
      <c r="C5">
        <v>134.11000000000001</v>
      </c>
    </row>
    <row r="6" spans="1:3">
      <c r="A6" s="2">
        <v>42013</v>
      </c>
      <c r="B6">
        <v>1165.6400000000001</v>
      </c>
      <c r="C6">
        <v>185.01</v>
      </c>
    </row>
    <row r="7" spans="1:3">
      <c r="A7" s="2">
        <v>42016</v>
      </c>
      <c r="B7">
        <v>931.87</v>
      </c>
      <c r="C7">
        <v>135.22999999999999</v>
      </c>
    </row>
    <row r="8" spans="1:3">
      <c r="A8" s="2">
        <v>42017</v>
      </c>
      <c r="B8">
        <v>755.17</v>
      </c>
      <c r="C8">
        <v>130.75</v>
      </c>
    </row>
    <row r="9" spans="1:3">
      <c r="A9" s="2">
        <v>42018</v>
      </c>
      <c r="B9">
        <v>793.49</v>
      </c>
      <c r="C9">
        <v>122.39</v>
      </c>
    </row>
    <row r="10" spans="1:3">
      <c r="A10" s="2">
        <v>42019</v>
      </c>
      <c r="B10">
        <v>948.19</v>
      </c>
      <c r="C10">
        <v>149.72999999999999</v>
      </c>
    </row>
    <row r="11" spans="1:3">
      <c r="A11" s="2">
        <v>42020</v>
      </c>
      <c r="B11">
        <v>1123.5999999999999</v>
      </c>
      <c r="C11">
        <v>142.51</v>
      </c>
    </row>
    <row r="12" spans="1:3">
      <c r="A12" s="2">
        <v>42023</v>
      </c>
      <c r="B12">
        <v>1040.6099999999999</v>
      </c>
      <c r="C12">
        <v>115.51</v>
      </c>
    </row>
    <row r="13" spans="1:3">
      <c r="A13" s="2">
        <v>42024</v>
      </c>
      <c r="B13">
        <v>1079.1500000000001</v>
      </c>
      <c r="C13">
        <v>164.46</v>
      </c>
    </row>
    <row r="14" spans="1:3">
      <c r="A14" s="2">
        <v>42025</v>
      </c>
      <c r="B14">
        <v>1298.03</v>
      </c>
      <c r="C14">
        <v>197.16</v>
      </c>
    </row>
    <row r="15" spans="1:3">
      <c r="A15" s="2">
        <v>42026</v>
      </c>
      <c r="B15">
        <v>1154.6600000000001</v>
      </c>
      <c r="C15">
        <v>147.35</v>
      </c>
    </row>
    <row r="16" spans="1:3">
      <c r="A16" s="2">
        <v>42027</v>
      </c>
      <c r="B16">
        <v>1171</v>
      </c>
      <c r="C16">
        <v>159.12</v>
      </c>
    </row>
    <row r="17" spans="1:3">
      <c r="A17" s="2">
        <v>42030</v>
      </c>
      <c r="B17">
        <v>1026.67</v>
      </c>
      <c r="C17">
        <v>127.67</v>
      </c>
    </row>
    <row r="18" spans="1:3">
      <c r="A18" s="2">
        <v>42031</v>
      </c>
      <c r="B18">
        <v>1161.83</v>
      </c>
      <c r="C18">
        <v>140.66</v>
      </c>
    </row>
    <row r="19" spans="1:3">
      <c r="A19" s="2">
        <v>42032</v>
      </c>
      <c r="B19">
        <v>932.98</v>
      </c>
      <c r="C19">
        <v>131.83000000000001</v>
      </c>
    </row>
    <row r="20" spans="1:3">
      <c r="A20" s="2">
        <v>42033</v>
      </c>
      <c r="B20">
        <v>795.85</v>
      </c>
      <c r="C20">
        <v>108.4</v>
      </c>
    </row>
    <row r="21" spans="1:3">
      <c r="A21" s="2">
        <v>42034</v>
      </c>
      <c r="B21">
        <v>744.08</v>
      </c>
      <c r="C21">
        <v>104.02</v>
      </c>
    </row>
    <row r="22" spans="1:3">
      <c r="A22" s="2">
        <v>42037</v>
      </c>
      <c r="B22">
        <v>689.76</v>
      </c>
      <c r="C22">
        <v>108.81</v>
      </c>
    </row>
    <row r="23" spans="1:3">
      <c r="A23" s="2">
        <v>42038</v>
      </c>
      <c r="B23">
        <v>777.91</v>
      </c>
      <c r="C23">
        <v>126.55</v>
      </c>
    </row>
    <row r="24" spans="1:3">
      <c r="A24" s="2">
        <v>42039</v>
      </c>
      <c r="B24">
        <v>848.94</v>
      </c>
      <c r="C24">
        <v>123.27</v>
      </c>
    </row>
    <row r="25" spans="1:3">
      <c r="A25" s="2">
        <v>42040</v>
      </c>
      <c r="B25">
        <v>1064.3900000000001</v>
      </c>
      <c r="C25">
        <v>146.13</v>
      </c>
    </row>
    <row r="26" spans="1:3">
      <c r="A26" s="2">
        <v>42041</v>
      </c>
      <c r="B26">
        <v>775.73</v>
      </c>
      <c r="C26">
        <v>120.74</v>
      </c>
    </row>
    <row r="27" spans="1:3">
      <c r="A27" s="2">
        <v>42044</v>
      </c>
      <c r="B27">
        <v>744.35</v>
      </c>
      <c r="C27">
        <v>154.57</v>
      </c>
    </row>
    <row r="28" spans="1:3">
      <c r="A28" s="2">
        <v>42045</v>
      </c>
      <c r="B28">
        <v>761.54</v>
      </c>
      <c r="C28">
        <v>134.36000000000001</v>
      </c>
    </row>
    <row r="29" spans="1:3">
      <c r="A29" s="2">
        <v>42046</v>
      </c>
      <c r="B29">
        <v>765.09</v>
      </c>
      <c r="C29">
        <v>106.98</v>
      </c>
    </row>
    <row r="30" spans="1:3">
      <c r="A30" s="2">
        <v>42047</v>
      </c>
      <c r="B30">
        <v>746.61</v>
      </c>
      <c r="C30">
        <v>95.71</v>
      </c>
    </row>
    <row r="31" spans="1:3">
      <c r="A31" s="2">
        <v>42048</v>
      </c>
      <c r="B31">
        <v>870.29</v>
      </c>
      <c r="C31">
        <v>111.23</v>
      </c>
    </row>
    <row r="32" spans="1:3">
      <c r="A32" s="2">
        <v>42051</v>
      </c>
      <c r="B32">
        <v>898.41</v>
      </c>
      <c r="C32">
        <v>80.77</v>
      </c>
    </row>
    <row r="33" spans="1:3">
      <c r="A33" s="2">
        <v>42052</v>
      </c>
      <c r="B33">
        <v>807.15</v>
      </c>
      <c r="C33">
        <v>70.959999999999994</v>
      </c>
    </row>
    <row r="34" spans="1:3">
      <c r="A34" s="2">
        <v>42060</v>
      </c>
      <c r="B34">
        <v>979.77</v>
      </c>
      <c r="C34">
        <v>85.6</v>
      </c>
    </row>
    <row r="35" spans="1:3">
      <c r="A35" s="2">
        <v>42061</v>
      </c>
      <c r="B35">
        <v>1044.3499999999999</v>
      </c>
      <c r="C35">
        <v>133.08000000000001</v>
      </c>
    </row>
    <row r="36" spans="1:3">
      <c r="A36" s="2">
        <v>42062</v>
      </c>
      <c r="B36">
        <v>1043.1500000000001</v>
      </c>
      <c r="C36">
        <v>111.08</v>
      </c>
    </row>
    <row r="37" spans="1:3">
      <c r="A37" s="2">
        <v>42065</v>
      </c>
      <c r="B37">
        <v>1353.48</v>
      </c>
      <c r="C37">
        <v>134.13</v>
      </c>
    </row>
    <row r="38" spans="1:3">
      <c r="A38" s="2">
        <v>42066</v>
      </c>
      <c r="B38">
        <v>1384.41</v>
      </c>
      <c r="C38">
        <v>130.6</v>
      </c>
    </row>
    <row r="39" spans="1:3">
      <c r="A39" s="2">
        <v>42067</v>
      </c>
      <c r="B39">
        <v>1089.1600000000001</v>
      </c>
      <c r="C39">
        <v>118.8</v>
      </c>
    </row>
    <row r="40" spans="1:3">
      <c r="A40" s="2">
        <v>42068</v>
      </c>
      <c r="B40">
        <v>1160.23</v>
      </c>
      <c r="C40">
        <v>127.55</v>
      </c>
    </row>
    <row r="41" spans="1:3">
      <c r="A41" s="2">
        <v>42069</v>
      </c>
      <c r="B41">
        <v>1002.89</v>
      </c>
      <c r="C41">
        <v>124.03</v>
      </c>
    </row>
    <row r="42" spans="1:3">
      <c r="A42" s="2">
        <v>42072</v>
      </c>
      <c r="B42">
        <v>1054.4100000000001</v>
      </c>
      <c r="C42">
        <v>167.92</v>
      </c>
    </row>
    <row r="43" spans="1:3">
      <c r="A43" s="2">
        <v>42073</v>
      </c>
      <c r="B43">
        <v>1101.1400000000001</v>
      </c>
      <c r="C43">
        <v>149.74</v>
      </c>
    </row>
    <row r="44" spans="1:3">
      <c r="A44" s="2">
        <v>42074</v>
      </c>
      <c r="B44">
        <v>1092.95</v>
      </c>
      <c r="C44">
        <v>147.32</v>
      </c>
    </row>
    <row r="45" spans="1:3">
      <c r="A45" s="2">
        <v>42075</v>
      </c>
      <c r="B45">
        <v>1286.99</v>
      </c>
      <c r="C45">
        <v>182.73</v>
      </c>
    </row>
    <row r="46" spans="1:3">
      <c r="A46" s="2">
        <v>42076</v>
      </c>
      <c r="B46">
        <v>1142.6400000000001</v>
      </c>
      <c r="C46">
        <v>150.59</v>
      </c>
    </row>
    <row r="47" spans="1:3">
      <c r="A47" s="2">
        <v>42079</v>
      </c>
      <c r="B47">
        <v>1453.91</v>
      </c>
      <c r="C47">
        <v>170.83</v>
      </c>
    </row>
    <row r="48" spans="1:3">
      <c r="A48" s="2">
        <v>42080</v>
      </c>
      <c r="B48">
        <v>1799.47</v>
      </c>
      <c r="C48">
        <v>202.99</v>
      </c>
    </row>
    <row r="49" spans="1:3">
      <c r="A49" s="2">
        <v>42081</v>
      </c>
      <c r="B49">
        <v>1846.87</v>
      </c>
      <c r="C49">
        <v>216.85</v>
      </c>
    </row>
    <row r="50" spans="1:3">
      <c r="A50" s="2">
        <v>42082</v>
      </c>
      <c r="B50">
        <v>1792.87</v>
      </c>
      <c r="C50">
        <v>165.66</v>
      </c>
    </row>
    <row r="51" spans="1:3">
      <c r="A51" s="2">
        <v>42083</v>
      </c>
      <c r="B51">
        <v>1963.92</v>
      </c>
      <c r="C51">
        <v>238.4</v>
      </c>
    </row>
    <row r="52" spans="1:3">
      <c r="A52" s="2">
        <v>42086</v>
      </c>
      <c r="B52">
        <v>1960.18</v>
      </c>
      <c r="C52">
        <v>220.28</v>
      </c>
    </row>
    <row r="53" spans="1:3">
      <c r="A53" s="2">
        <v>42087</v>
      </c>
      <c r="B53">
        <v>2254.9299999999998</v>
      </c>
      <c r="C53">
        <v>224.28</v>
      </c>
    </row>
    <row r="54" spans="1:3">
      <c r="A54" s="2">
        <v>42088</v>
      </c>
      <c r="B54">
        <v>1947.03</v>
      </c>
      <c r="C54">
        <v>192.79</v>
      </c>
    </row>
    <row r="55" spans="1:3">
      <c r="A55" s="2">
        <v>42089</v>
      </c>
      <c r="B55">
        <v>1816.88</v>
      </c>
      <c r="C55">
        <v>210.47</v>
      </c>
    </row>
    <row r="56" spans="1:3">
      <c r="A56" s="2">
        <v>42090</v>
      </c>
      <c r="B56">
        <v>1438.05</v>
      </c>
      <c r="C56">
        <v>197.29</v>
      </c>
    </row>
    <row r="57" spans="1:3">
      <c r="A57" s="2">
        <v>42093</v>
      </c>
      <c r="B57">
        <v>1916.59</v>
      </c>
      <c r="C57">
        <v>258.74</v>
      </c>
    </row>
    <row r="58" spans="1:3">
      <c r="A58" s="2">
        <v>42094</v>
      </c>
      <c r="B58">
        <v>2054.92</v>
      </c>
      <c r="C58">
        <v>241.81</v>
      </c>
    </row>
    <row r="59" spans="1:3">
      <c r="A59" s="2">
        <v>42095</v>
      </c>
      <c r="B59">
        <v>1860.06</v>
      </c>
      <c r="C59">
        <v>253.5</v>
      </c>
    </row>
    <row r="60" spans="1:3">
      <c r="A60" s="2">
        <v>42096</v>
      </c>
      <c r="B60">
        <v>1937.09</v>
      </c>
      <c r="C60">
        <v>206.32</v>
      </c>
    </row>
    <row r="61" spans="1:3">
      <c r="A61" s="2">
        <v>42097</v>
      </c>
      <c r="B61">
        <v>1951.04</v>
      </c>
      <c r="C61">
        <v>242.99</v>
      </c>
    </row>
    <row r="62" spans="1:3">
      <c r="A62" s="2">
        <v>42101</v>
      </c>
      <c r="B62">
        <v>2208.8000000000002</v>
      </c>
      <c r="C62">
        <v>256.69</v>
      </c>
    </row>
    <row r="63" spans="1:3">
      <c r="A63" s="2">
        <v>42102</v>
      </c>
      <c r="B63">
        <v>2397.1799999999998</v>
      </c>
      <c r="C63">
        <v>291.18</v>
      </c>
    </row>
    <row r="64" spans="1:3">
      <c r="A64" s="2">
        <v>42103</v>
      </c>
      <c r="B64">
        <v>2273.87</v>
      </c>
      <c r="C64">
        <v>299.31</v>
      </c>
    </row>
    <row r="65" spans="1:3">
      <c r="A65" s="2">
        <v>42104</v>
      </c>
      <c r="B65">
        <v>1938.53</v>
      </c>
      <c r="C65">
        <v>286.74</v>
      </c>
    </row>
    <row r="66" spans="1:3">
      <c r="A66" s="2">
        <v>42107</v>
      </c>
      <c r="B66">
        <v>2176.09</v>
      </c>
      <c r="C66">
        <v>270.38</v>
      </c>
    </row>
    <row r="67" spans="1:3">
      <c r="A67" s="2">
        <v>42108</v>
      </c>
      <c r="B67">
        <v>2156</v>
      </c>
      <c r="C67">
        <v>302.92</v>
      </c>
    </row>
    <row r="68" spans="1:3">
      <c r="A68" s="2">
        <v>42109</v>
      </c>
      <c r="B68">
        <v>2020.5</v>
      </c>
      <c r="C68">
        <v>300.19</v>
      </c>
    </row>
    <row r="69" spans="1:3">
      <c r="A69" s="2">
        <v>42110</v>
      </c>
      <c r="B69">
        <v>1786.99</v>
      </c>
      <c r="C69">
        <v>303.36</v>
      </c>
    </row>
    <row r="70" spans="1:3">
      <c r="A70" s="2">
        <v>42111</v>
      </c>
      <c r="B70">
        <v>2321.7600000000002</v>
      </c>
      <c r="C70">
        <v>309.2</v>
      </c>
    </row>
    <row r="71" spans="1:3">
      <c r="A71" s="2">
        <v>42114</v>
      </c>
      <c r="B71">
        <v>2767.34</v>
      </c>
      <c r="C71">
        <v>322.60000000000002</v>
      </c>
    </row>
    <row r="72" spans="1:3">
      <c r="A72" s="2">
        <v>42115</v>
      </c>
      <c r="B72">
        <v>2204.75</v>
      </c>
      <c r="C72">
        <v>327.43</v>
      </c>
    </row>
    <row r="73" spans="1:3">
      <c r="A73" s="2">
        <v>42116</v>
      </c>
      <c r="B73">
        <v>2578.2800000000002</v>
      </c>
      <c r="C73">
        <v>355.49</v>
      </c>
    </row>
    <row r="74" spans="1:3">
      <c r="A74" s="2">
        <v>42117</v>
      </c>
      <c r="B74">
        <v>2533.31</v>
      </c>
      <c r="C74">
        <v>324.16000000000003</v>
      </c>
    </row>
    <row r="75" spans="1:3">
      <c r="A75" s="2">
        <v>42118</v>
      </c>
      <c r="B75">
        <v>2393.3000000000002</v>
      </c>
      <c r="C75">
        <v>275.67</v>
      </c>
    </row>
    <row r="76" spans="1:3">
      <c r="A76" s="2">
        <v>42121</v>
      </c>
      <c r="B76">
        <v>2470.6799999999998</v>
      </c>
      <c r="C76">
        <v>309.77</v>
      </c>
    </row>
    <row r="77" spans="1:3">
      <c r="A77" s="2">
        <v>42122</v>
      </c>
      <c r="B77">
        <v>2576.6</v>
      </c>
      <c r="C77">
        <v>333.75</v>
      </c>
    </row>
    <row r="78" spans="1:3">
      <c r="A78" s="2">
        <v>42123</v>
      </c>
      <c r="B78">
        <v>1921.5</v>
      </c>
      <c r="C78">
        <v>291.10000000000002</v>
      </c>
    </row>
    <row r="79" spans="1:3">
      <c r="A79" s="2">
        <v>42124</v>
      </c>
      <c r="B79">
        <v>2008.9</v>
      </c>
      <c r="C79">
        <v>251.6</v>
      </c>
    </row>
    <row r="80" spans="1:3">
      <c r="A80" s="2">
        <v>42128</v>
      </c>
      <c r="B80">
        <v>1856.4</v>
      </c>
      <c r="C80">
        <v>260.10000000000002</v>
      </c>
    </row>
    <row r="81" spans="1:3">
      <c r="A81" s="2">
        <v>42129</v>
      </c>
      <c r="B81">
        <v>2047</v>
      </c>
      <c r="C81">
        <v>271.60000000000002</v>
      </c>
    </row>
    <row r="82" spans="1:3">
      <c r="A82" s="2">
        <v>42130</v>
      </c>
      <c r="B82">
        <v>1914</v>
      </c>
      <c r="C82">
        <v>304.39999999999998</v>
      </c>
    </row>
    <row r="83" spans="1:3">
      <c r="A83" s="2">
        <v>42131</v>
      </c>
      <c r="B83">
        <v>1407.6</v>
      </c>
      <c r="C83">
        <v>234.3</v>
      </c>
    </row>
    <row r="84" spans="1:3">
      <c r="A84" s="2">
        <v>42132</v>
      </c>
      <c r="B84">
        <v>1423.5</v>
      </c>
      <c r="C84">
        <v>228.6</v>
      </c>
    </row>
    <row r="85" spans="1:3">
      <c r="A85" s="2">
        <v>42135</v>
      </c>
      <c r="B85">
        <v>1950.2</v>
      </c>
      <c r="C85">
        <v>296.3</v>
      </c>
    </row>
    <row r="86" spans="1:3">
      <c r="A86" s="2">
        <v>42136</v>
      </c>
      <c r="B86">
        <v>2148.1999999999998</v>
      </c>
      <c r="C86">
        <v>301</v>
      </c>
    </row>
    <row r="87" spans="1:3">
      <c r="A87" s="2">
        <v>42137</v>
      </c>
      <c r="B87">
        <v>2153.6</v>
      </c>
      <c r="C87">
        <v>260.5</v>
      </c>
    </row>
    <row r="88" spans="1:3">
      <c r="A88" s="2">
        <v>42138</v>
      </c>
      <c r="B88">
        <v>1816.6</v>
      </c>
      <c r="C88">
        <v>246.6</v>
      </c>
    </row>
    <row r="89" spans="1:3">
      <c r="A89" s="2">
        <v>42139</v>
      </c>
      <c r="B89">
        <v>1699.5</v>
      </c>
      <c r="C89">
        <v>243.4</v>
      </c>
    </row>
    <row r="90" spans="1:3">
      <c r="A90" s="2">
        <v>42142</v>
      </c>
      <c r="B90">
        <v>1614.3</v>
      </c>
      <c r="C90">
        <v>230.3</v>
      </c>
    </row>
    <row r="91" spans="1:3">
      <c r="A91" s="2">
        <v>42143</v>
      </c>
      <c r="B91">
        <v>1901.6</v>
      </c>
      <c r="C91">
        <v>310.2</v>
      </c>
    </row>
    <row r="92" spans="1:3">
      <c r="A92" s="2">
        <v>42144</v>
      </c>
      <c r="B92">
        <v>2249.3000000000002</v>
      </c>
      <c r="C92">
        <v>287.8</v>
      </c>
    </row>
    <row r="93" spans="1:3">
      <c r="A93" s="2">
        <v>42145</v>
      </c>
      <c r="B93">
        <v>1980.7</v>
      </c>
      <c r="C93">
        <v>234.2</v>
      </c>
    </row>
    <row r="94" spans="1:3">
      <c r="A94" s="2">
        <v>42146</v>
      </c>
      <c r="B94">
        <v>2502</v>
      </c>
      <c r="C94">
        <v>306.5</v>
      </c>
    </row>
    <row r="95" spans="1:3">
      <c r="A95" s="2">
        <v>42149</v>
      </c>
      <c r="B95">
        <v>2610.1999999999998</v>
      </c>
      <c r="C95">
        <v>310.39999999999998</v>
      </c>
    </row>
    <row r="96" spans="1:3">
      <c r="A96" s="2">
        <v>42150</v>
      </c>
      <c r="B96">
        <v>2700.2</v>
      </c>
      <c r="C96">
        <v>310.89999999999998</v>
      </c>
    </row>
    <row r="97" spans="1:3">
      <c r="A97" s="2">
        <v>42151</v>
      </c>
      <c r="B97">
        <v>2620.5</v>
      </c>
      <c r="C97">
        <v>288.7</v>
      </c>
    </row>
    <row r="98" spans="1:3">
      <c r="A98" s="2">
        <v>42152</v>
      </c>
      <c r="B98">
        <v>2905.9</v>
      </c>
      <c r="C98">
        <v>311.7</v>
      </c>
    </row>
    <row r="99" spans="1:3">
      <c r="A99" s="2">
        <v>42153</v>
      </c>
      <c r="B99">
        <v>1942.9</v>
      </c>
      <c r="C99">
        <v>295.39999999999998</v>
      </c>
    </row>
    <row r="100" spans="1:3">
      <c r="A100" s="2">
        <v>42156</v>
      </c>
      <c r="B100">
        <v>2130.5</v>
      </c>
      <c r="C100">
        <v>367.6</v>
      </c>
    </row>
    <row r="101" spans="1:3">
      <c r="A101" s="2">
        <v>42157</v>
      </c>
      <c r="B101">
        <v>2298.6999999999998</v>
      </c>
      <c r="C101">
        <v>303.10000000000002</v>
      </c>
    </row>
    <row r="102" spans="1:3">
      <c r="A102" s="2">
        <v>42158</v>
      </c>
      <c r="B102">
        <v>2259.6999999999998</v>
      </c>
      <c r="C102">
        <v>296.7</v>
      </c>
    </row>
    <row r="103" spans="1:3">
      <c r="A103" s="2">
        <v>42159</v>
      </c>
      <c r="B103">
        <v>2354.6999999999998</v>
      </c>
      <c r="C103">
        <v>343.8</v>
      </c>
    </row>
    <row r="104" spans="1:3">
      <c r="A104" s="2">
        <v>42160</v>
      </c>
      <c r="B104">
        <v>2734.6</v>
      </c>
      <c r="C104">
        <v>323.8</v>
      </c>
    </row>
    <row r="105" spans="1:3">
      <c r="A105" s="2">
        <v>42163</v>
      </c>
      <c r="B105">
        <v>2716.8</v>
      </c>
      <c r="C105">
        <v>387.8</v>
      </c>
    </row>
    <row r="106" spans="1:3">
      <c r="A106" s="2">
        <v>42164</v>
      </c>
      <c r="B106">
        <v>2340.3000000000002</v>
      </c>
      <c r="C106">
        <v>333.5</v>
      </c>
    </row>
    <row r="107" spans="1:3">
      <c r="A107" s="2">
        <v>42165</v>
      </c>
      <c r="B107">
        <v>2155.6999999999998</v>
      </c>
      <c r="C107">
        <v>343</v>
      </c>
    </row>
    <row r="108" spans="1:3">
      <c r="A108" s="2">
        <v>42166</v>
      </c>
      <c r="B108">
        <v>2085.5</v>
      </c>
      <c r="C108">
        <v>289.60000000000002</v>
      </c>
    </row>
    <row r="109" spans="1:3">
      <c r="A109" s="2">
        <v>42167</v>
      </c>
      <c r="B109">
        <v>2187.9</v>
      </c>
      <c r="C109">
        <v>314.8</v>
      </c>
    </row>
    <row r="110" spans="1:3">
      <c r="A110" s="2">
        <v>42170</v>
      </c>
      <c r="B110">
        <v>2186.6</v>
      </c>
      <c r="C110">
        <v>304.5</v>
      </c>
    </row>
    <row r="111" spans="1:3">
      <c r="A111" s="2">
        <v>42171</v>
      </c>
      <c r="B111">
        <v>1842.2</v>
      </c>
      <c r="C111">
        <v>295.39999999999998</v>
      </c>
    </row>
    <row r="112" spans="1:3">
      <c r="A112" s="2">
        <v>42172</v>
      </c>
      <c r="B112">
        <v>1665.3</v>
      </c>
      <c r="C112">
        <v>334.8</v>
      </c>
    </row>
    <row r="113" spans="1:3">
      <c r="A113" s="2">
        <v>42173</v>
      </c>
      <c r="B113">
        <v>1575.8</v>
      </c>
      <c r="C113">
        <v>287.5</v>
      </c>
    </row>
    <row r="114" spans="1:3">
      <c r="A114" s="2">
        <v>42174</v>
      </c>
      <c r="B114">
        <v>1465.3</v>
      </c>
      <c r="C114">
        <v>270.60000000000002</v>
      </c>
    </row>
    <row r="115" spans="1:3">
      <c r="A115" s="2">
        <v>42178</v>
      </c>
      <c r="B115">
        <v>1394.1</v>
      </c>
      <c r="C115">
        <v>306.3</v>
      </c>
    </row>
    <row r="116" spans="1:3">
      <c r="A116" s="2">
        <v>42179</v>
      </c>
      <c r="B116">
        <v>1623.1</v>
      </c>
      <c r="C116">
        <v>314.5</v>
      </c>
    </row>
    <row r="117" spans="1:3">
      <c r="A117" s="2">
        <v>42180</v>
      </c>
      <c r="B117">
        <v>1703.1</v>
      </c>
      <c r="C117">
        <v>320.2</v>
      </c>
    </row>
    <row r="118" spans="1:3">
      <c r="A118" s="2">
        <v>42181</v>
      </c>
      <c r="B118">
        <v>1444</v>
      </c>
      <c r="C118">
        <v>326.5</v>
      </c>
    </row>
    <row r="119" spans="1:3">
      <c r="A119" s="2">
        <v>42184</v>
      </c>
      <c r="B119">
        <v>1697.8</v>
      </c>
      <c r="C119">
        <v>372.6</v>
      </c>
    </row>
    <row r="120" spans="1:3">
      <c r="A120" s="2">
        <v>42185</v>
      </c>
      <c r="B120">
        <v>1694.1</v>
      </c>
      <c r="C120">
        <v>362.2</v>
      </c>
    </row>
    <row r="121" spans="1:3">
      <c r="A121" s="2">
        <v>42186</v>
      </c>
      <c r="B121">
        <v>1593.6</v>
      </c>
      <c r="C121">
        <v>321.5</v>
      </c>
    </row>
    <row r="122" spans="1:3">
      <c r="A122" s="2">
        <v>42187</v>
      </c>
      <c r="B122">
        <v>1358.1</v>
      </c>
      <c r="C122">
        <v>329.2</v>
      </c>
    </row>
    <row r="123" spans="1:3">
      <c r="A123" s="2">
        <v>42188</v>
      </c>
      <c r="B123">
        <v>1204.2</v>
      </c>
      <c r="C123">
        <v>149.19999999999999</v>
      </c>
    </row>
    <row r="124" spans="1:3">
      <c r="A124" s="2">
        <v>42191</v>
      </c>
      <c r="B124">
        <v>1381.8</v>
      </c>
      <c r="C124">
        <v>32.5</v>
      </c>
    </row>
    <row r="125" spans="1:3">
      <c r="A125" s="2">
        <v>42192</v>
      </c>
      <c r="B125">
        <v>940.8</v>
      </c>
      <c r="C125">
        <v>18.8</v>
      </c>
    </row>
    <row r="126" spans="1:3">
      <c r="A126" s="2">
        <v>42193</v>
      </c>
      <c r="B126">
        <v>584.70000000000005</v>
      </c>
      <c r="C126">
        <v>11.6</v>
      </c>
    </row>
    <row r="127" spans="1:3">
      <c r="A127" s="2">
        <v>42194</v>
      </c>
      <c r="B127">
        <v>1172.5</v>
      </c>
      <c r="C127">
        <v>15</v>
      </c>
    </row>
    <row r="128" spans="1:3">
      <c r="A128" s="2">
        <v>42195</v>
      </c>
      <c r="B128">
        <v>1267.0999999999999</v>
      </c>
      <c r="C128">
        <v>15.9</v>
      </c>
    </row>
    <row r="129" spans="1:3">
      <c r="A129" s="2">
        <v>42198</v>
      </c>
      <c r="B129">
        <v>1469.4</v>
      </c>
      <c r="C129">
        <v>15.7</v>
      </c>
    </row>
    <row r="130" spans="1:3">
      <c r="A130" s="2">
        <v>42199</v>
      </c>
      <c r="B130">
        <v>1573.6</v>
      </c>
      <c r="C130">
        <v>15.6</v>
      </c>
    </row>
    <row r="131" spans="1:3">
      <c r="A131" s="2">
        <v>42200</v>
      </c>
      <c r="B131">
        <v>1364.5</v>
      </c>
      <c r="C131">
        <v>37.5</v>
      </c>
    </row>
    <row r="132" spans="1:3">
      <c r="A132" s="2">
        <v>42201</v>
      </c>
      <c r="B132">
        <v>1188.9000000000001</v>
      </c>
      <c r="C132">
        <v>35.6</v>
      </c>
    </row>
    <row r="133" spans="1:3">
      <c r="A133" s="2">
        <v>42202</v>
      </c>
      <c r="B133">
        <v>1397.7</v>
      </c>
      <c r="C133">
        <v>38.200000000000003</v>
      </c>
    </row>
    <row r="134" spans="1:3">
      <c r="A134" s="2">
        <v>42205</v>
      </c>
      <c r="B134">
        <v>1575.8</v>
      </c>
      <c r="C134">
        <v>54.5</v>
      </c>
    </row>
    <row r="135" spans="1:3">
      <c r="A135" s="2">
        <v>42206</v>
      </c>
      <c r="B135">
        <v>1442.6</v>
      </c>
      <c r="C135">
        <v>60.3</v>
      </c>
    </row>
    <row r="136" spans="1:3">
      <c r="A136" s="2">
        <v>42207</v>
      </c>
      <c r="B136">
        <v>1491</v>
      </c>
      <c r="C136">
        <v>73.400000000000006</v>
      </c>
    </row>
    <row r="137" spans="1:3">
      <c r="A137" s="2">
        <v>42208</v>
      </c>
      <c r="B137">
        <v>1710.2</v>
      </c>
      <c r="C137">
        <v>94.7</v>
      </c>
    </row>
    <row r="138" spans="1:3">
      <c r="A138" s="2">
        <v>42209</v>
      </c>
      <c r="B138">
        <v>1879.6</v>
      </c>
      <c r="C138">
        <v>118</v>
      </c>
    </row>
    <row r="139" spans="1:3">
      <c r="A139" s="2">
        <v>42212</v>
      </c>
      <c r="B139">
        <v>1498.3</v>
      </c>
      <c r="C139">
        <v>123.3</v>
      </c>
    </row>
    <row r="140" spans="1:3">
      <c r="A140" s="2">
        <v>42213</v>
      </c>
      <c r="B140">
        <v>1167.7</v>
      </c>
      <c r="C140">
        <v>116.8</v>
      </c>
    </row>
    <row r="141" spans="1:3">
      <c r="A141" s="2">
        <v>42214</v>
      </c>
      <c r="B141">
        <v>1115.8</v>
      </c>
      <c r="C141">
        <v>105.8</v>
      </c>
    </row>
    <row r="142" spans="1:3">
      <c r="A142" s="2">
        <v>42215</v>
      </c>
      <c r="B142">
        <v>1276.7</v>
      </c>
      <c r="C142">
        <v>103.9</v>
      </c>
    </row>
    <row r="143" spans="1:3">
      <c r="A143" s="2">
        <v>42216</v>
      </c>
      <c r="B143">
        <v>786.9</v>
      </c>
      <c r="C143">
        <v>75.7</v>
      </c>
    </row>
    <row r="144" spans="1:3">
      <c r="A144" s="2">
        <v>42219</v>
      </c>
      <c r="B144">
        <v>665</v>
      </c>
      <c r="C144">
        <v>47.1</v>
      </c>
    </row>
    <row r="145" spans="1:3">
      <c r="A145" s="2">
        <v>42220</v>
      </c>
      <c r="B145">
        <v>1035.4000000000001</v>
      </c>
      <c r="C145">
        <v>2.4</v>
      </c>
    </row>
    <row r="146" spans="1:3">
      <c r="A146" s="2">
        <v>42221</v>
      </c>
      <c r="B146">
        <v>1013.8</v>
      </c>
      <c r="C146">
        <v>0.7</v>
      </c>
    </row>
    <row r="147" spans="1:3">
      <c r="A147" s="2">
        <v>42222</v>
      </c>
      <c r="B147">
        <v>729.1</v>
      </c>
      <c r="C147">
        <v>0.6</v>
      </c>
    </row>
    <row r="148" spans="1:3">
      <c r="A148" s="2">
        <v>42223</v>
      </c>
      <c r="B148">
        <v>999.8</v>
      </c>
      <c r="C148">
        <v>0.4</v>
      </c>
    </row>
    <row r="149" spans="1:3">
      <c r="A149" s="2">
        <v>42226</v>
      </c>
      <c r="B149">
        <v>1513.6</v>
      </c>
      <c r="C149">
        <v>2.1</v>
      </c>
    </row>
    <row r="150" spans="1:3">
      <c r="A150" s="2">
        <v>42227</v>
      </c>
      <c r="B150">
        <v>1602.8</v>
      </c>
      <c r="C150">
        <v>0.8</v>
      </c>
    </row>
    <row r="151" spans="1:3">
      <c r="A151" s="2">
        <v>42228</v>
      </c>
      <c r="B151">
        <v>1263.3</v>
      </c>
      <c r="C151">
        <v>2</v>
      </c>
    </row>
    <row r="152" spans="1:3">
      <c r="A152" s="2">
        <v>42229</v>
      </c>
      <c r="B152">
        <v>1305.9000000000001</v>
      </c>
      <c r="C152">
        <v>1.4</v>
      </c>
    </row>
    <row r="153" spans="1:3">
      <c r="A153" s="2">
        <v>42230</v>
      </c>
      <c r="B153">
        <v>1464</v>
      </c>
      <c r="C153">
        <v>1.7</v>
      </c>
    </row>
    <row r="154" spans="1:3">
      <c r="A154" s="2">
        <v>42233</v>
      </c>
      <c r="B154">
        <v>1455</v>
      </c>
      <c r="C154">
        <v>5.8</v>
      </c>
    </row>
    <row r="155" spans="1:3">
      <c r="A155" s="2">
        <v>42234</v>
      </c>
      <c r="B155">
        <v>1581.7</v>
      </c>
      <c r="C155">
        <v>7.2</v>
      </c>
    </row>
    <row r="156" spans="1:3">
      <c r="A156" s="2">
        <v>42235</v>
      </c>
      <c r="B156">
        <v>1266</v>
      </c>
      <c r="C156">
        <v>5.6</v>
      </c>
    </row>
    <row r="157" spans="1:3">
      <c r="A157" s="2">
        <v>42236</v>
      </c>
      <c r="B157">
        <v>1070.9000000000001</v>
      </c>
      <c r="C157">
        <v>6.1</v>
      </c>
    </row>
    <row r="158" spans="1:3">
      <c r="A158" s="2">
        <v>42237</v>
      </c>
      <c r="B158">
        <v>868.9</v>
      </c>
      <c r="C158">
        <v>5.6</v>
      </c>
    </row>
    <row r="159" spans="1:3">
      <c r="A159" s="2">
        <v>42240</v>
      </c>
      <c r="B159">
        <v>582.4</v>
      </c>
      <c r="C159">
        <v>4.8</v>
      </c>
    </row>
    <row r="160" spans="1:3">
      <c r="A160" s="2">
        <v>42241</v>
      </c>
      <c r="B160">
        <v>581.4</v>
      </c>
      <c r="C160">
        <v>4.4000000000000004</v>
      </c>
    </row>
    <row r="161" spans="1:3">
      <c r="A161" s="2">
        <v>42242</v>
      </c>
      <c r="B161">
        <v>820.2</v>
      </c>
      <c r="C161">
        <v>4.2</v>
      </c>
    </row>
    <row r="162" spans="1:3">
      <c r="A162" s="2">
        <v>42243</v>
      </c>
      <c r="B162">
        <v>724.1</v>
      </c>
      <c r="C162">
        <v>3.8</v>
      </c>
    </row>
    <row r="163" spans="1:3">
      <c r="A163" s="2">
        <v>42244</v>
      </c>
      <c r="B163">
        <v>943.5</v>
      </c>
      <c r="C163">
        <v>4.8</v>
      </c>
    </row>
    <row r="164" spans="1:3">
      <c r="A164" s="2">
        <v>42247</v>
      </c>
      <c r="B164">
        <v>764.7</v>
      </c>
      <c r="C164">
        <v>5.8</v>
      </c>
    </row>
    <row r="165" spans="1:3">
      <c r="A165" s="2">
        <v>42248</v>
      </c>
      <c r="B165">
        <v>585</v>
      </c>
      <c r="C165">
        <v>2.6</v>
      </c>
    </row>
    <row r="166" spans="1:3">
      <c r="A166" s="2">
        <v>42249</v>
      </c>
      <c r="B166">
        <v>516.79999999999995</v>
      </c>
      <c r="C166">
        <v>2.2000000000000002</v>
      </c>
    </row>
    <row r="167" spans="1:3">
      <c r="A167" s="2">
        <v>42254</v>
      </c>
      <c r="B167">
        <v>710.8</v>
      </c>
      <c r="C167">
        <v>2.2000000000000002</v>
      </c>
    </row>
    <row r="168" spans="1:3">
      <c r="A168" s="2">
        <v>42255</v>
      </c>
      <c r="B168">
        <v>554.4</v>
      </c>
      <c r="C168">
        <v>3.2</v>
      </c>
    </row>
    <row r="169" spans="1:3">
      <c r="A169" s="2">
        <v>42256</v>
      </c>
      <c r="B169">
        <v>953.3</v>
      </c>
      <c r="C169">
        <v>3.3</v>
      </c>
    </row>
    <row r="170" spans="1:3">
      <c r="A170" s="2">
        <v>42257</v>
      </c>
      <c r="B170">
        <v>616.29999999999995</v>
      </c>
      <c r="C170">
        <v>2.7</v>
      </c>
    </row>
    <row r="171" spans="1:3">
      <c r="A171" s="2">
        <v>42258</v>
      </c>
      <c r="B171">
        <v>543.9</v>
      </c>
      <c r="C171">
        <v>1.9</v>
      </c>
    </row>
    <row r="172" spans="1:3">
      <c r="A172" s="2">
        <v>42261</v>
      </c>
      <c r="B172">
        <v>616</v>
      </c>
      <c r="C172">
        <v>2.4</v>
      </c>
    </row>
    <row r="173" spans="1:3">
      <c r="A173" s="2">
        <v>42262</v>
      </c>
      <c r="B173">
        <v>449.8</v>
      </c>
      <c r="C173">
        <v>1.5</v>
      </c>
    </row>
    <row r="174" spans="1:3">
      <c r="A174" s="2">
        <v>42263</v>
      </c>
      <c r="B174">
        <v>617.79999999999995</v>
      </c>
      <c r="C174">
        <v>1.7</v>
      </c>
    </row>
    <row r="175" spans="1:3">
      <c r="A175" s="2">
        <v>42264</v>
      </c>
      <c r="B175">
        <v>767.5</v>
      </c>
      <c r="C175">
        <v>1.7</v>
      </c>
    </row>
    <row r="176" spans="1:3">
      <c r="A176" s="2">
        <v>42265</v>
      </c>
      <c r="B176">
        <v>495.4</v>
      </c>
      <c r="C176">
        <v>1</v>
      </c>
    </row>
    <row r="177" spans="1:3">
      <c r="A177" s="2">
        <v>42268</v>
      </c>
      <c r="B177">
        <v>598.70000000000005</v>
      </c>
      <c r="C177">
        <v>1.1000000000000001</v>
      </c>
    </row>
    <row r="178" spans="1:3">
      <c r="A178" s="2">
        <v>42269</v>
      </c>
      <c r="B178">
        <v>719</v>
      </c>
      <c r="C178">
        <v>1.1000000000000001</v>
      </c>
    </row>
    <row r="179" spans="1:3">
      <c r="A179" s="2">
        <v>42270</v>
      </c>
      <c r="B179">
        <v>581.29999999999995</v>
      </c>
      <c r="C179">
        <v>0.9</v>
      </c>
    </row>
    <row r="180" spans="1:3">
      <c r="A180" s="2">
        <v>42271</v>
      </c>
      <c r="B180">
        <v>550.6</v>
      </c>
      <c r="C180">
        <v>0.9</v>
      </c>
    </row>
    <row r="181" spans="1:3">
      <c r="A181" s="2">
        <v>42272</v>
      </c>
      <c r="B181">
        <v>532</v>
      </c>
      <c r="C181">
        <v>1</v>
      </c>
    </row>
    <row r="182" spans="1:3">
      <c r="A182" s="2">
        <v>42275</v>
      </c>
      <c r="B182">
        <v>417.9</v>
      </c>
      <c r="C182">
        <v>0.9</v>
      </c>
    </row>
    <row r="183" spans="1:3">
      <c r="A183" s="2">
        <v>42276</v>
      </c>
      <c r="B183">
        <v>394</v>
      </c>
      <c r="C183">
        <v>0.9</v>
      </c>
    </row>
    <row r="184" spans="1:3">
      <c r="A184" s="2">
        <v>42277</v>
      </c>
      <c r="B184">
        <v>326.39999999999998</v>
      </c>
      <c r="C184">
        <v>0.7</v>
      </c>
    </row>
    <row r="185" spans="1:3">
      <c r="A185" s="2">
        <v>42285</v>
      </c>
      <c r="B185">
        <v>703.5</v>
      </c>
      <c r="C185">
        <v>1.9</v>
      </c>
    </row>
    <row r="186" spans="1:3">
      <c r="A186" s="2">
        <v>42286</v>
      </c>
      <c r="B186">
        <v>644.20000000000005</v>
      </c>
      <c r="C186">
        <v>1.2</v>
      </c>
    </row>
    <row r="187" spans="1:3">
      <c r="A187" s="2">
        <v>42289</v>
      </c>
      <c r="B187">
        <v>1124.5</v>
      </c>
      <c r="C187">
        <v>1.7</v>
      </c>
    </row>
    <row r="188" spans="1:3">
      <c r="A188" s="2">
        <v>42290</v>
      </c>
      <c r="B188">
        <v>839.5</v>
      </c>
      <c r="C188">
        <v>1</v>
      </c>
    </row>
    <row r="189" spans="1:3">
      <c r="A189" s="2">
        <v>42291</v>
      </c>
      <c r="B189">
        <v>842.3</v>
      </c>
      <c r="C189">
        <v>1.3</v>
      </c>
    </row>
    <row r="190" spans="1:3">
      <c r="A190" s="2">
        <v>42292</v>
      </c>
      <c r="B190">
        <v>982.8</v>
      </c>
      <c r="C190">
        <v>1.4</v>
      </c>
    </row>
    <row r="191" spans="1:3">
      <c r="A191" s="2">
        <v>42293</v>
      </c>
      <c r="B191">
        <v>1162.8</v>
      </c>
      <c r="C191">
        <v>1.2</v>
      </c>
    </row>
    <row r="192" spans="1:3">
      <c r="A192" s="2">
        <v>42296</v>
      </c>
      <c r="B192">
        <v>1191.7</v>
      </c>
      <c r="C192">
        <v>1.5</v>
      </c>
    </row>
    <row r="193" spans="1:3">
      <c r="A193" s="2">
        <v>42297</v>
      </c>
      <c r="B193">
        <v>1083</v>
      </c>
      <c r="C193">
        <v>1.1000000000000001</v>
      </c>
    </row>
    <row r="194" spans="1:3">
      <c r="A194" s="2">
        <v>42298</v>
      </c>
      <c r="B194">
        <v>1342.6</v>
      </c>
      <c r="C194">
        <v>1.6</v>
      </c>
    </row>
    <row r="195" spans="1:3">
      <c r="A195" s="2">
        <v>42299</v>
      </c>
      <c r="B195">
        <v>1076.7</v>
      </c>
      <c r="C195">
        <v>1.3</v>
      </c>
    </row>
    <row r="196" spans="1:3">
      <c r="A196" s="2">
        <v>42300</v>
      </c>
      <c r="B196">
        <v>1239.9000000000001</v>
      </c>
      <c r="C196">
        <v>0.9</v>
      </c>
    </row>
    <row r="197" spans="1:3">
      <c r="A197" s="2">
        <v>42303</v>
      </c>
      <c r="B197">
        <v>1330.1</v>
      </c>
      <c r="C197">
        <v>0.9</v>
      </c>
    </row>
    <row r="198" spans="1:3">
      <c r="A198" s="2">
        <v>42304</v>
      </c>
      <c r="B198">
        <v>166</v>
      </c>
      <c r="C198">
        <v>1</v>
      </c>
    </row>
    <row r="199" spans="1:3">
      <c r="A199" s="2">
        <v>42305</v>
      </c>
      <c r="B199">
        <v>1018.3</v>
      </c>
      <c r="C199">
        <v>1.4</v>
      </c>
    </row>
    <row r="200" spans="1:3">
      <c r="A200" s="2">
        <v>42306</v>
      </c>
      <c r="B200">
        <v>866</v>
      </c>
      <c r="C200">
        <v>0.8</v>
      </c>
    </row>
    <row r="201" spans="1:3">
      <c r="A201" s="2">
        <v>42307</v>
      </c>
      <c r="B201">
        <v>923.3</v>
      </c>
      <c r="C201">
        <v>0.8</v>
      </c>
    </row>
    <row r="202" spans="1:3">
      <c r="A202" s="2">
        <v>42310</v>
      </c>
      <c r="B202">
        <v>792</v>
      </c>
      <c r="C202">
        <v>1.1000000000000001</v>
      </c>
    </row>
    <row r="203" spans="1:3">
      <c r="A203" s="2">
        <v>42311</v>
      </c>
      <c r="B203">
        <v>654.29999999999995</v>
      </c>
      <c r="C203">
        <v>1</v>
      </c>
    </row>
    <row r="204" spans="1:3">
      <c r="A204" s="2">
        <v>42312</v>
      </c>
      <c r="B204">
        <v>1300</v>
      </c>
      <c r="C204">
        <v>1.4</v>
      </c>
    </row>
    <row r="205" spans="1:3">
      <c r="A205" s="2">
        <v>42313</v>
      </c>
      <c r="B205">
        <v>1911.5</v>
      </c>
      <c r="C205">
        <v>1.8</v>
      </c>
    </row>
    <row r="206" spans="1:3">
      <c r="A206" s="2">
        <v>42314</v>
      </c>
      <c r="B206">
        <v>1637.8</v>
      </c>
      <c r="C206">
        <v>1.6</v>
      </c>
    </row>
    <row r="207" spans="1:3">
      <c r="A207" s="2">
        <v>42317</v>
      </c>
      <c r="B207">
        <v>1943.4</v>
      </c>
      <c r="C207">
        <v>2</v>
      </c>
    </row>
    <row r="208" spans="1:3">
      <c r="A208" s="2">
        <v>42318</v>
      </c>
      <c r="B208">
        <v>1758.6</v>
      </c>
      <c r="C208">
        <v>1.3</v>
      </c>
    </row>
    <row r="209" spans="1:3">
      <c r="A209" s="2">
        <v>42319</v>
      </c>
      <c r="B209">
        <v>1499.4</v>
      </c>
      <c r="C209">
        <v>1.2</v>
      </c>
    </row>
    <row r="210" spans="1:3">
      <c r="A210" s="2">
        <v>42320</v>
      </c>
      <c r="B210">
        <v>1538.1</v>
      </c>
      <c r="C210">
        <v>2</v>
      </c>
    </row>
    <row r="211" spans="1:3">
      <c r="A211" s="2">
        <v>42321</v>
      </c>
      <c r="B211">
        <v>1408.8</v>
      </c>
      <c r="C211">
        <v>3.2</v>
      </c>
    </row>
    <row r="212" spans="1:3">
      <c r="A212" s="2">
        <v>42324</v>
      </c>
      <c r="B212">
        <v>1132.0999999999999</v>
      </c>
      <c r="C212">
        <v>2.6</v>
      </c>
    </row>
    <row r="213" spans="1:3">
      <c r="A213" s="2">
        <v>42325</v>
      </c>
      <c r="B213">
        <v>1679.7</v>
      </c>
      <c r="C213">
        <v>2.5</v>
      </c>
    </row>
    <row r="214" spans="1:3">
      <c r="A214" s="2">
        <v>42326</v>
      </c>
      <c r="B214">
        <v>1160.0999999999999</v>
      </c>
      <c r="C214">
        <v>2.4</v>
      </c>
    </row>
    <row r="215" spans="1:3">
      <c r="A215" s="2">
        <v>42327</v>
      </c>
      <c r="B215">
        <v>1076.7</v>
      </c>
      <c r="C215">
        <v>1.4</v>
      </c>
    </row>
    <row r="216" spans="1:3">
      <c r="A216" s="2">
        <v>42328</v>
      </c>
      <c r="B216">
        <v>1367.1</v>
      </c>
      <c r="C216">
        <v>1.8</v>
      </c>
    </row>
    <row r="217" spans="1:3">
      <c r="A217" s="2">
        <v>42331</v>
      </c>
      <c r="B217">
        <v>1104.5</v>
      </c>
      <c r="C217">
        <v>1.8</v>
      </c>
    </row>
    <row r="218" spans="1:3">
      <c r="A218" s="2">
        <v>42332</v>
      </c>
      <c r="B218">
        <v>853.1</v>
      </c>
      <c r="C218">
        <v>1.5</v>
      </c>
    </row>
    <row r="219" spans="1:3">
      <c r="A219" s="2">
        <v>42333</v>
      </c>
      <c r="B219">
        <v>1059.3</v>
      </c>
      <c r="C219">
        <v>1.9</v>
      </c>
    </row>
    <row r="220" spans="1:3">
      <c r="A220" s="2">
        <v>42334</v>
      </c>
      <c r="B220">
        <v>1132.8</v>
      </c>
      <c r="C220">
        <v>2.4</v>
      </c>
    </row>
    <row r="221" spans="1:3">
      <c r="A221" s="2">
        <v>42335</v>
      </c>
      <c r="B221">
        <v>1094.5</v>
      </c>
      <c r="C221">
        <v>2.7</v>
      </c>
    </row>
    <row r="222" spans="1:3">
      <c r="A222" s="2">
        <v>42338</v>
      </c>
      <c r="B222">
        <v>952.6</v>
      </c>
      <c r="C222">
        <v>2.6</v>
      </c>
    </row>
    <row r="223" spans="1:3">
      <c r="A223" s="2">
        <v>42339</v>
      </c>
      <c r="B223">
        <v>844.7</v>
      </c>
      <c r="C223">
        <v>2.6</v>
      </c>
    </row>
    <row r="224" spans="1:3">
      <c r="A224" s="2">
        <v>42340</v>
      </c>
      <c r="B224">
        <v>913.8</v>
      </c>
      <c r="C224">
        <v>2.9</v>
      </c>
    </row>
    <row r="225" spans="1:3">
      <c r="A225" s="2">
        <v>42341</v>
      </c>
      <c r="B225">
        <v>861.4</v>
      </c>
      <c r="C225">
        <v>2.2000000000000002</v>
      </c>
    </row>
    <row r="226" spans="1:3">
      <c r="A226" s="2">
        <v>42342</v>
      </c>
      <c r="B226">
        <v>732.8</v>
      </c>
      <c r="C226">
        <v>2</v>
      </c>
    </row>
    <row r="227" spans="1:3">
      <c r="A227" s="2">
        <v>42345</v>
      </c>
      <c r="B227">
        <v>700.1</v>
      </c>
      <c r="C227">
        <v>1.9</v>
      </c>
    </row>
    <row r="228" spans="1:3">
      <c r="A228" s="2">
        <v>42346</v>
      </c>
      <c r="B228">
        <v>696.7</v>
      </c>
      <c r="C228">
        <v>2</v>
      </c>
    </row>
    <row r="229" spans="1:3">
      <c r="A229" s="2">
        <v>42347</v>
      </c>
      <c r="B229">
        <v>663.6</v>
      </c>
      <c r="C229">
        <v>1.9</v>
      </c>
    </row>
    <row r="230" spans="1:3">
      <c r="A230" s="2">
        <v>42348</v>
      </c>
      <c r="B230">
        <v>705.2</v>
      </c>
      <c r="C230">
        <v>2.1</v>
      </c>
    </row>
    <row r="231" spans="1:3">
      <c r="A231" s="2">
        <v>42349</v>
      </c>
      <c r="B231">
        <v>599.5</v>
      </c>
      <c r="C231">
        <v>2.2000000000000002</v>
      </c>
    </row>
    <row r="232" spans="1:3">
      <c r="A232" s="2">
        <v>42352</v>
      </c>
      <c r="B232">
        <v>793.9</v>
      </c>
      <c r="C232">
        <v>2.6</v>
      </c>
    </row>
    <row r="233" spans="1:3">
      <c r="A233" s="2">
        <v>42353</v>
      </c>
      <c r="B233">
        <v>795.5</v>
      </c>
      <c r="C233">
        <v>1.6</v>
      </c>
    </row>
    <row r="234" spans="1:3">
      <c r="A234" s="2">
        <v>42354</v>
      </c>
      <c r="B234">
        <v>761</v>
      </c>
      <c r="C234">
        <v>1.9</v>
      </c>
    </row>
    <row r="235" spans="1:3">
      <c r="A235" s="2">
        <v>42355</v>
      </c>
      <c r="B235">
        <v>1024.3</v>
      </c>
      <c r="C235">
        <v>3.4</v>
      </c>
    </row>
    <row r="236" spans="1:3">
      <c r="A236" s="2">
        <v>42356</v>
      </c>
      <c r="B236">
        <v>972.8</v>
      </c>
      <c r="C236">
        <v>2.2999999999999998</v>
      </c>
    </row>
    <row r="237" spans="1:3">
      <c r="A237" s="2">
        <v>42359</v>
      </c>
      <c r="B237">
        <v>1093.0999999999999</v>
      </c>
      <c r="C237">
        <v>3.1</v>
      </c>
    </row>
    <row r="238" spans="1:3">
      <c r="A238" s="2">
        <v>42360</v>
      </c>
      <c r="B238">
        <v>1011.6</v>
      </c>
      <c r="C238">
        <v>1.9</v>
      </c>
    </row>
    <row r="239" spans="1:3">
      <c r="A239" s="2">
        <v>42361</v>
      </c>
      <c r="B239">
        <v>1224.5999999999999</v>
      </c>
      <c r="C239">
        <v>3.1</v>
      </c>
    </row>
    <row r="240" spans="1:3">
      <c r="A240" s="2">
        <v>42362</v>
      </c>
      <c r="B240">
        <v>862.7</v>
      </c>
      <c r="C240">
        <v>2</v>
      </c>
    </row>
    <row r="241" spans="1:3">
      <c r="A241" s="2">
        <v>42363</v>
      </c>
      <c r="B241">
        <v>728.4</v>
      </c>
      <c r="C241">
        <v>1.7</v>
      </c>
    </row>
    <row r="242" spans="1:3">
      <c r="A242" s="2">
        <v>42366</v>
      </c>
      <c r="B242">
        <v>828.8</v>
      </c>
      <c r="C242">
        <v>2.5</v>
      </c>
    </row>
    <row r="243" spans="1:3">
      <c r="A243" s="2">
        <v>42367</v>
      </c>
      <c r="B243">
        <v>625.70000000000005</v>
      </c>
      <c r="C243">
        <v>2.2999999999999998</v>
      </c>
    </row>
    <row r="244" spans="1:3">
      <c r="A244" s="2">
        <v>42368</v>
      </c>
      <c r="B244">
        <v>694.3</v>
      </c>
      <c r="C244">
        <v>1.8</v>
      </c>
    </row>
    <row r="245" spans="1:3">
      <c r="A245" s="2">
        <v>42369</v>
      </c>
      <c r="B245">
        <v>566</v>
      </c>
      <c r="C245">
        <v>2</v>
      </c>
    </row>
    <row r="246" spans="1:3">
      <c r="A246" s="2">
        <v>42373</v>
      </c>
      <c r="B246">
        <v>553.70000000000005</v>
      </c>
      <c r="C246">
        <v>1.4</v>
      </c>
    </row>
    <row r="247" spans="1:3">
      <c r="A247" s="2">
        <v>42374</v>
      </c>
      <c r="B247">
        <v>661.6</v>
      </c>
      <c r="C247">
        <v>2.1</v>
      </c>
    </row>
    <row r="248" spans="1:3">
      <c r="A248" s="2">
        <v>42375</v>
      </c>
      <c r="B248">
        <v>602.9</v>
      </c>
      <c r="C248">
        <v>1.4</v>
      </c>
    </row>
    <row r="249" spans="1:3">
      <c r="A249" s="2">
        <v>42376</v>
      </c>
      <c r="B249">
        <v>166.4</v>
      </c>
      <c r="C249">
        <v>0.2</v>
      </c>
    </row>
    <row r="250" spans="1:3">
      <c r="A250" s="2">
        <v>42377</v>
      </c>
      <c r="B250">
        <v>615</v>
      </c>
      <c r="C250">
        <v>1.2</v>
      </c>
    </row>
    <row r="251" spans="1:3">
      <c r="A251" s="2">
        <v>42380</v>
      </c>
      <c r="B251">
        <v>522.1</v>
      </c>
      <c r="C251">
        <v>1.5</v>
      </c>
    </row>
    <row r="252" spans="1:3">
      <c r="A252" s="2">
        <v>42381</v>
      </c>
      <c r="B252">
        <v>433.3</v>
      </c>
      <c r="C252">
        <v>1.1000000000000001</v>
      </c>
    </row>
    <row r="253" spans="1:3">
      <c r="A253" s="2">
        <v>42382</v>
      </c>
      <c r="B253">
        <v>391.6</v>
      </c>
      <c r="C253">
        <v>1</v>
      </c>
    </row>
    <row r="254" spans="1:3">
      <c r="A254" s="2">
        <v>42383</v>
      </c>
      <c r="B254">
        <v>469.6</v>
      </c>
      <c r="C254">
        <v>0.9</v>
      </c>
    </row>
    <row r="255" spans="1:3">
      <c r="A255" s="2">
        <v>42384</v>
      </c>
      <c r="B255">
        <v>415.2</v>
      </c>
      <c r="C255">
        <v>1.2</v>
      </c>
    </row>
    <row r="256" spans="1:3">
      <c r="A256" s="2">
        <v>42387</v>
      </c>
      <c r="B256">
        <v>419.6</v>
      </c>
      <c r="C256">
        <v>0.9</v>
      </c>
    </row>
    <row r="257" spans="1:3">
      <c r="A257" s="2">
        <v>42388</v>
      </c>
      <c r="B257">
        <v>517.79999999999995</v>
      </c>
      <c r="C257">
        <v>1.5</v>
      </c>
    </row>
    <row r="258" spans="1:3">
      <c r="A258" s="2">
        <v>42389</v>
      </c>
      <c r="B258">
        <v>506.2</v>
      </c>
      <c r="C258">
        <v>1.6</v>
      </c>
    </row>
    <row r="259" spans="1:3">
      <c r="A259" s="2">
        <v>42390</v>
      </c>
      <c r="B259">
        <v>446.2</v>
      </c>
      <c r="C259">
        <v>2.2000000000000002</v>
      </c>
    </row>
    <row r="260" spans="1:3">
      <c r="A260" s="2">
        <v>42391</v>
      </c>
      <c r="B260">
        <v>374.7</v>
      </c>
      <c r="C260">
        <v>1</v>
      </c>
    </row>
    <row r="261" spans="1:3">
      <c r="A261" s="2">
        <v>42394</v>
      </c>
      <c r="B261">
        <v>338.4</v>
      </c>
      <c r="C261">
        <v>1.2</v>
      </c>
    </row>
    <row r="262" spans="1:3">
      <c r="A262" s="2">
        <v>42395</v>
      </c>
      <c r="B262">
        <v>385.6</v>
      </c>
      <c r="C262">
        <v>1.3</v>
      </c>
    </row>
    <row r="263" spans="1:3">
      <c r="A263" s="2">
        <v>42396</v>
      </c>
      <c r="B263">
        <v>404.3</v>
      </c>
      <c r="C263">
        <v>1.7</v>
      </c>
    </row>
    <row r="264" spans="1:3">
      <c r="A264" s="2">
        <v>42397</v>
      </c>
      <c r="B264">
        <v>299.5</v>
      </c>
      <c r="C264">
        <v>1.8</v>
      </c>
    </row>
    <row r="265" spans="1:3">
      <c r="A265" s="2">
        <v>42398</v>
      </c>
      <c r="B265">
        <v>360.9</v>
      </c>
      <c r="C265">
        <v>1.3</v>
      </c>
    </row>
    <row r="266" spans="1:3">
      <c r="A266" s="2">
        <v>42401</v>
      </c>
      <c r="B266">
        <v>274.39999999999998</v>
      </c>
      <c r="C266">
        <v>0.7</v>
      </c>
    </row>
    <row r="267" spans="1:3">
      <c r="A267" s="2">
        <v>42402</v>
      </c>
      <c r="B267">
        <v>347.6</v>
      </c>
      <c r="C267">
        <v>0.8</v>
      </c>
    </row>
    <row r="268" spans="1:3">
      <c r="A268" s="2">
        <v>42403</v>
      </c>
      <c r="B268">
        <v>291.5</v>
      </c>
      <c r="C268">
        <v>0.6</v>
      </c>
    </row>
    <row r="269" spans="1:3">
      <c r="A269" s="2">
        <v>42404</v>
      </c>
      <c r="B269">
        <v>366.5</v>
      </c>
      <c r="C269">
        <v>0.7</v>
      </c>
    </row>
    <row r="270" spans="1:3">
      <c r="A270" s="2">
        <v>42405</v>
      </c>
      <c r="B270">
        <v>238.5</v>
      </c>
      <c r="C270">
        <v>0.7</v>
      </c>
    </row>
    <row r="271" spans="1:3">
      <c r="A271" s="2">
        <v>42415</v>
      </c>
      <c r="B271">
        <v>303.5</v>
      </c>
      <c r="C271">
        <v>1.6</v>
      </c>
    </row>
    <row r="272" spans="1:3">
      <c r="A272" s="2">
        <v>42416</v>
      </c>
      <c r="B272">
        <v>467.5</v>
      </c>
      <c r="C272">
        <v>1.9</v>
      </c>
    </row>
    <row r="273" spans="1:3">
      <c r="A273" s="2">
        <v>42417</v>
      </c>
      <c r="B273">
        <v>484.2</v>
      </c>
      <c r="C273">
        <v>1.5</v>
      </c>
    </row>
    <row r="274" spans="1:3">
      <c r="A274" s="2">
        <v>42418</v>
      </c>
      <c r="B274">
        <v>514.20000000000005</v>
      </c>
      <c r="C274">
        <v>1</v>
      </c>
    </row>
    <row r="275" spans="1:3">
      <c r="A275" s="2">
        <v>42419</v>
      </c>
      <c r="B275">
        <v>394</v>
      </c>
      <c r="C275">
        <v>0.7</v>
      </c>
    </row>
    <row r="276" spans="1:3">
      <c r="A276" s="2">
        <v>42422</v>
      </c>
      <c r="B276">
        <v>555</v>
      </c>
      <c r="C276">
        <v>1.5</v>
      </c>
    </row>
    <row r="277" spans="1:3">
      <c r="A277" s="2">
        <v>42423</v>
      </c>
      <c r="B277">
        <v>483</v>
      </c>
      <c r="C277">
        <v>1</v>
      </c>
    </row>
    <row r="278" spans="1:3">
      <c r="A278" s="2">
        <v>42424</v>
      </c>
      <c r="B278">
        <v>502.9</v>
      </c>
      <c r="C278">
        <v>1.2</v>
      </c>
    </row>
    <row r="279" spans="1:3">
      <c r="A279" s="2">
        <v>42425</v>
      </c>
      <c r="B279">
        <v>543.9</v>
      </c>
      <c r="C279">
        <v>1.7</v>
      </c>
    </row>
    <row r="280" spans="1:3">
      <c r="A280" s="2">
        <v>42426</v>
      </c>
      <c r="B280">
        <v>368.9</v>
      </c>
      <c r="C280">
        <v>1.3</v>
      </c>
    </row>
    <row r="281" spans="1:3">
      <c r="A281" s="2">
        <v>42429</v>
      </c>
      <c r="B281">
        <v>328.5</v>
      </c>
      <c r="C281">
        <v>1.4</v>
      </c>
    </row>
    <row r="282" spans="1:3">
      <c r="A282" s="2">
        <v>42430</v>
      </c>
      <c r="B282">
        <v>366.4</v>
      </c>
      <c r="C282">
        <v>1.4</v>
      </c>
    </row>
    <row r="283" spans="1:3">
      <c r="A283" s="2">
        <v>42431</v>
      </c>
      <c r="B283">
        <v>552.6</v>
      </c>
      <c r="C283">
        <v>1.8</v>
      </c>
    </row>
    <row r="284" spans="1:3">
      <c r="A284" s="2">
        <v>42432</v>
      </c>
      <c r="B284">
        <v>592.79999999999995</v>
      </c>
      <c r="C284">
        <v>1.4</v>
      </c>
    </row>
    <row r="285" spans="1:3">
      <c r="A285" s="2">
        <v>42433</v>
      </c>
      <c r="B285">
        <v>509</v>
      </c>
      <c r="C285">
        <v>2.1</v>
      </c>
    </row>
    <row r="286" spans="1:3">
      <c r="A286" s="2">
        <v>42436</v>
      </c>
      <c r="B286">
        <v>448.5</v>
      </c>
      <c r="C286">
        <v>1.1000000000000001</v>
      </c>
    </row>
    <row r="287" spans="1:3">
      <c r="A287" s="2">
        <v>42437</v>
      </c>
      <c r="B287">
        <v>458.9</v>
      </c>
      <c r="C287">
        <v>1.5</v>
      </c>
    </row>
    <row r="288" spans="1:3">
      <c r="A288" s="2">
        <v>42438</v>
      </c>
      <c r="B288">
        <v>339.9</v>
      </c>
      <c r="C288">
        <v>1.7</v>
      </c>
    </row>
    <row r="289" spans="1:3">
      <c r="A289" s="2">
        <v>42439</v>
      </c>
      <c r="B289">
        <v>286.60000000000002</v>
      </c>
      <c r="C289">
        <v>0.9</v>
      </c>
    </row>
    <row r="290" spans="1:3">
      <c r="A290" s="2">
        <v>42440</v>
      </c>
      <c r="B290">
        <v>239.4</v>
      </c>
      <c r="C290">
        <v>1.1000000000000001</v>
      </c>
    </row>
    <row r="291" spans="1:3">
      <c r="A291" s="2">
        <v>42443</v>
      </c>
      <c r="B291">
        <v>470.7</v>
      </c>
      <c r="C291">
        <v>1.4</v>
      </c>
    </row>
    <row r="292" spans="1:3">
      <c r="A292" s="2">
        <v>42444</v>
      </c>
      <c r="B292">
        <v>334.6</v>
      </c>
      <c r="C292">
        <v>1.8</v>
      </c>
    </row>
    <row r="293" spans="1:3">
      <c r="A293" s="2">
        <v>42445</v>
      </c>
      <c r="B293">
        <v>312.5</v>
      </c>
      <c r="C293">
        <v>1.6</v>
      </c>
    </row>
    <row r="294" spans="1:3">
      <c r="A294" s="2">
        <v>42446</v>
      </c>
      <c r="B294">
        <v>553.20000000000005</v>
      </c>
      <c r="C294">
        <v>1.3</v>
      </c>
    </row>
    <row r="295" spans="1:3">
      <c r="A295" s="2">
        <v>42447</v>
      </c>
      <c r="B295">
        <v>769.7</v>
      </c>
      <c r="C295">
        <v>2</v>
      </c>
    </row>
    <row r="296" spans="1:3">
      <c r="A296" s="2">
        <v>42450</v>
      </c>
      <c r="B296">
        <v>950.6</v>
      </c>
      <c r="C296">
        <v>2.4</v>
      </c>
    </row>
    <row r="297" spans="1:3">
      <c r="A297" s="2">
        <v>42451</v>
      </c>
      <c r="B297">
        <v>733.6</v>
      </c>
      <c r="C297">
        <v>1.4</v>
      </c>
    </row>
    <row r="298" spans="1:3">
      <c r="A298" s="2">
        <v>42452</v>
      </c>
      <c r="B298">
        <v>635.5</v>
      </c>
      <c r="C298">
        <v>1.7</v>
      </c>
    </row>
    <row r="299" spans="1:3">
      <c r="A299" s="2">
        <v>42453</v>
      </c>
      <c r="B299">
        <v>673.4</v>
      </c>
      <c r="C299">
        <v>1.7</v>
      </c>
    </row>
    <row r="300" spans="1:3">
      <c r="A300" s="2">
        <v>42454</v>
      </c>
      <c r="B300">
        <v>494.2</v>
      </c>
      <c r="C300">
        <v>1.9</v>
      </c>
    </row>
    <row r="301" spans="1:3">
      <c r="A301" s="2">
        <v>42457</v>
      </c>
      <c r="B301">
        <v>573.29999999999995</v>
      </c>
      <c r="C301">
        <v>1.8</v>
      </c>
    </row>
    <row r="302" spans="1:3">
      <c r="A302" s="2">
        <v>42458</v>
      </c>
      <c r="B302">
        <v>466.8</v>
      </c>
      <c r="C302">
        <v>1.8</v>
      </c>
    </row>
    <row r="303" spans="1:3">
      <c r="A303" s="2">
        <v>42459</v>
      </c>
      <c r="B303">
        <v>605.29999999999995</v>
      </c>
      <c r="C303">
        <v>1.9</v>
      </c>
    </row>
    <row r="304" spans="1:3">
      <c r="A304" s="2">
        <v>42460</v>
      </c>
      <c r="B304">
        <v>664.7</v>
      </c>
      <c r="C304">
        <v>1.7</v>
      </c>
    </row>
    <row r="305" spans="1:3">
      <c r="A305" s="2">
        <v>42461</v>
      </c>
      <c r="B305">
        <v>509.8</v>
      </c>
      <c r="C305">
        <v>1.6</v>
      </c>
    </row>
    <row r="306" spans="1:3">
      <c r="A306" s="2">
        <v>42465</v>
      </c>
      <c r="B306">
        <v>748.2</v>
      </c>
      <c r="C306">
        <v>1.6</v>
      </c>
    </row>
    <row r="307" spans="1:3">
      <c r="A307" s="2">
        <v>42466</v>
      </c>
      <c r="B307">
        <v>661.2</v>
      </c>
      <c r="C307">
        <v>1.1000000000000001</v>
      </c>
    </row>
    <row r="308" spans="1:3">
      <c r="A308" s="2">
        <v>42467</v>
      </c>
      <c r="B308">
        <v>633.4</v>
      </c>
      <c r="C308">
        <v>1.3</v>
      </c>
    </row>
    <row r="309" spans="1:3">
      <c r="A309" s="2">
        <v>42468</v>
      </c>
      <c r="B309">
        <v>507.1</v>
      </c>
      <c r="C309">
        <v>1.8</v>
      </c>
    </row>
    <row r="310" spans="1:3">
      <c r="A310" s="2">
        <v>42471</v>
      </c>
      <c r="B310">
        <v>629.70000000000005</v>
      </c>
      <c r="C310">
        <v>1.2</v>
      </c>
    </row>
    <row r="311" spans="1:3">
      <c r="A311" s="2">
        <v>42472</v>
      </c>
      <c r="B311">
        <v>491</v>
      </c>
      <c r="C311">
        <v>1.1000000000000001</v>
      </c>
    </row>
    <row r="312" spans="1:3">
      <c r="A312" s="2">
        <v>42473</v>
      </c>
      <c r="B312">
        <v>848.1</v>
      </c>
      <c r="C312">
        <v>1.6</v>
      </c>
    </row>
    <row r="313" spans="1:3">
      <c r="A313" s="2">
        <v>42474</v>
      </c>
      <c r="B313">
        <v>576.20000000000005</v>
      </c>
      <c r="C313">
        <v>1.2</v>
      </c>
    </row>
    <row r="314" spans="1:3">
      <c r="A314" s="2">
        <v>42475</v>
      </c>
      <c r="B314">
        <v>497.7</v>
      </c>
      <c r="C314">
        <v>1.3</v>
      </c>
    </row>
    <row r="315" spans="1:3">
      <c r="A315" s="2">
        <v>42478</v>
      </c>
      <c r="B315">
        <v>487.6</v>
      </c>
      <c r="C315">
        <v>1.5</v>
      </c>
    </row>
    <row r="316" spans="1:3">
      <c r="A316" s="2">
        <v>42479</v>
      </c>
      <c r="B316">
        <v>449.9</v>
      </c>
      <c r="C316">
        <v>1.5</v>
      </c>
    </row>
    <row r="317" spans="1:3">
      <c r="A317" s="2">
        <v>42480</v>
      </c>
      <c r="B317">
        <v>664.7</v>
      </c>
      <c r="C317">
        <v>2.9</v>
      </c>
    </row>
    <row r="318" spans="1:3">
      <c r="A318" s="2">
        <v>42481</v>
      </c>
      <c r="B318">
        <v>469.4</v>
      </c>
      <c r="C318">
        <v>1.4</v>
      </c>
    </row>
    <row r="319" spans="1:3">
      <c r="A319" s="2">
        <v>42482</v>
      </c>
      <c r="B319">
        <v>350.3</v>
      </c>
      <c r="C319">
        <v>0.9</v>
      </c>
    </row>
    <row r="320" spans="1:3">
      <c r="A320" s="2">
        <v>42485</v>
      </c>
      <c r="B320">
        <v>309</v>
      </c>
      <c r="C320">
        <v>1.3</v>
      </c>
    </row>
    <row r="321" spans="1:3">
      <c r="A321" s="2">
        <v>42486</v>
      </c>
      <c r="B321">
        <v>314.10000000000002</v>
      </c>
      <c r="C321">
        <v>1.3</v>
      </c>
    </row>
    <row r="322" spans="1:3">
      <c r="A322" s="2">
        <v>42487</v>
      </c>
      <c r="B322">
        <v>344.8</v>
      </c>
      <c r="C322">
        <v>1.6</v>
      </c>
    </row>
    <row r="323" spans="1:3">
      <c r="A323" s="2">
        <v>42488</v>
      </c>
      <c r="B323">
        <v>367</v>
      </c>
      <c r="C323">
        <v>1.3</v>
      </c>
    </row>
    <row r="324" spans="1:3">
      <c r="A324" s="2">
        <v>42489</v>
      </c>
      <c r="B324">
        <v>287</v>
      </c>
      <c r="C324">
        <v>1</v>
      </c>
    </row>
    <row r="325" spans="1:3">
      <c r="A325" s="2">
        <v>42493</v>
      </c>
      <c r="B325">
        <v>530.5</v>
      </c>
      <c r="C325">
        <v>1.4</v>
      </c>
    </row>
    <row r="326" spans="1:3">
      <c r="A326" s="2">
        <v>42494</v>
      </c>
      <c r="B326">
        <v>474.6</v>
      </c>
      <c r="C326">
        <v>1.3</v>
      </c>
    </row>
    <row r="327" spans="1:3">
      <c r="A327" s="2">
        <v>42495</v>
      </c>
      <c r="B327">
        <v>429.6</v>
      </c>
      <c r="C327">
        <v>1.1000000000000001</v>
      </c>
    </row>
    <row r="328" spans="1:3">
      <c r="A328" s="2">
        <v>42496</v>
      </c>
      <c r="B328">
        <v>568.70000000000005</v>
      </c>
      <c r="C328">
        <v>1.9</v>
      </c>
    </row>
    <row r="329" spans="1:3">
      <c r="A329" s="2">
        <v>42499</v>
      </c>
      <c r="B329">
        <v>412.4</v>
      </c>
      <c r="C329">
        <v>1.7</v>
      </c>
    </row>
    <row r="330" spans="1:3">
      <c r="A330" s="2">
        <v>42500</v>
      </c>
      <c r="B330">
        <v>266.89999999999998</v>
      </c>
      <c r="C330">
        <v>1.5</v>
      </c>
    </row>
    <row r="331" spans="1:3">
      <c r="A331" s="2">
        <v>42501</v>
      </c>
      <c r="B331">
        <v>314.3</v>
      </c>
      <c r="C331">
        <v>1.5</v>
      </c>
    </row>
    <row r="332" spans="1:3">
      <c r="A332" s="2">
        <v>42502</v>
      </c>
      <c r="B332">
        <v>320.89999999999998</v>
      </c>
      <c r="C332">
        <v>2</v>
      </c>
    </row>
    <row r="333" spans="1:3">
      <c r="A333" s="2">
        <v>42503</v>
      </c>
      <c r="B333">
        <v>282.3</v>
      </c>
      <c r="C333">
        <v>0.9</v>
      </c>
    </row>
    <row r="334" spans="1:3">
      <c r="A334" s="2">
        <v>42506</v>
      </c>
      <c r="B334">
        <v>318.7</v>
      </c>
      <c r="C334">
        <v>1.1000000000000001</v>
      </c>
    </row>
    <row r="335" spans="1:3">
      <c r="A335" s="2">
        <v>42507</v>
      </c>
      <c r="B335">
        <v>384</v>
      </c>
      <c r="C335">
        <v>1.3</v>
      </c>
    </row>
    <row r="336" spans="1:3">
      <c r="A336" s="2">
        <v>42508</v>
      </c>
      <c r="B336">
        <v>339.6</v>
      </c>
      <c r="C336">
        <v>1.9</v>
      </c>
    </row>
    <row r="337" spans="1:3">
      <c r="A337" s="2">
        <v>42509</v>
      </c>
      <c r="B337">
        <v>340.1</v>
      </c>
      <c r="C337">
        <v>0.9</v>
      </c>
    </row>
    <row r="338" spans="1:3">
      <c r="A338" s="2">
        <v>42510</v>
      </c>
      <c r="B338">
        <v>326.10000000000002</v>
      </c>
      <c r="C338">
        <v>1.7</v>
      </c>
    </row>
    <row r="339" spans="1:3">
      <c r="A339" s="2">
        <v>42513</v>
      </c>
      <c r="B339">
        <v>352.3</v>
      </c>
      <c r="C339">
        <v>1.5</v>
      </c>
    </row>
    <row r="340" spans="1:3">
      <c r="A340" s="2">
        <v>42514</v>
      </c>
      <c r="B340">
        <v>322.2</v>
      </c>
      <c r="C340">
        <v>1.8</v>
      </c>
    </row>
    <row r="341" spans="1:3">
      <c r="A341" s="2">
        <v>42515</v>
      </c>
      <c r="B341">
        <v>322.89999999999998</v>
      </c>
      <c r="C341">
        <v>1.6</v>
      </c>
    </row>
    <row r="342" spans="1:3">
      <c r="A342" s="2">
        <v>42516</v>
      </c>
      <c r="B342">
        <v>350.5</v>
      </c>
      <c r="C342">
        <v>1.8</v>
      </c>
    </row>
    <row r="343" spans="1:3">
      <c r="A343" s="2">
        <v>42517</v>
      </c>
      <c r="B343">
        <v>324.8</v>
      </c>
      <c r="C343">
        <v>0.9</v>
      </c>
    </row>
    <row r="344" spans="1:3">
      <c r="A344" s="2">
        <v>42520</v>
      </c>
      <c r="B344">
        <v>277</v>
      </c>
      <c r="C344">
        <v>2.2000000000000002</v>
      </c>
    </row>
    <row r="345" spans="1:3">
      <c r="A345" s="2">
        <v>42521</v>
      </c>
      <c r="B345">
        <v>631.79999999999995</v>
      </c>
      <c r="C345">
        <v>2.2999999999999998</v>
      </c>
    </row>
    <row r="346" spans="1:3">
      <c r="A346" s="2">
        <v>42522</v>
      </c>
      <c r="B346">
        <v>630</v>
      </c>
      <c r="C346">
        <v>1.6</v>
      </c>
    </row>
    <row r="347" spans="1:3">
      <c r="A347" s="2">
        <v>42523</v>
      </c>
      <c r="B347">
        <v>528</v>
      </c>
      <c r="C347">
        <v>1.4</v>
      </c>
    </row>
    <row r="348" spans="1:3">
      <c r="A348" s="2">
        <v>42524</v>
      </c>
      <c r="B348">
        <v>596.6</v>
      </c>
      <c r="C348">
        <v>2.2000000000000002</v>
      </c>
    </row>
    <row r="349" spans="1:3">
      <c r="A349" s="2">
        <v>42527</v>
      </c>
      <c r="B349">
        <v>494.5</v>
      </c>
      <c r="C349">
        <v>1.4</v>
      </c>
    </row>
    <row r="350" spans="1:3">
      <c r="A350" s="2">
        <v>42528</v>
      </c>
      <c r="B350">
        <v>452.5</v>
      </c>
      <c r="C350">
        <v>1.6</v>
      </c>
    </row>
    <row r="351" spans="1:3">
      <c r="A351" s="2">
        <v>42529</v>
      </c>
      <c r="B351">
        <v>472.3</v>
      </c>
      <c r="C351">
        <v>4.7</v>
      </c>
    </row>
    <row r="352" spans="1:3">
      <c r="A352" s="2">
        <v>42534</v>
      </c>
      <c r="B352">
        <v>513.79999999999995</v>
      </c>
      <c r="C352">
        <v>2.5</v>
      </c>
    </row>
    <row r="353" spans="1:3">
      <c r="A353" s="2">
        <v>42535</v>
      </c>
      <c r="B353">
        <v>325.60000000000002</v>
      </c>
      <c r="C353">
        <v>5.7</v>
      </c>
    </row>
    <row r="354" spans="1:3">
      <c r="A354" s="2">
        <v>42536</v>
      </c>
      <c r="B354">
        <v>569.29999999999995</v>
      </c>
      <c r="C354">
        <v>4.7</v>
      </c>
    </row>
    <row r="355" spans="1:3">
      <c r="A355" s="2">
        <v>42537</v>
      </c>
      <c r="B355">
        <v>530.4</v>
      </c>
      <c r="C355">
        <v>2.4</v>
      </c>
    </row>
    <row r="356" spans="1:3">
      <c r="A356" s="2">
        <v>42538</v>
      </c>
      <c r="B356">
        <v>495.8</v>
      </c>
      <c r="C356">
        <v>2.4</v>
      </c>
    </row>
    <row r="357" spans="1:3">
      <c r="A357" s="2">
        <v>42541</v>
      </c>
      <c r="B357">
        <v>422.6</v>
      </c>
      <c r="C357">
        <v>2.8</v>
      </c>
    </row>
    <row r="358" spans="1:3">
      <c r="A358" s="2">
        <v>42542</v>
      </c>
      <c r="B358">
        <v>523.20000000000005</v>
      </c>
      <c r="C358">
        <v>3.3</v>
      </c>
    </row>
    <row r="359" spans="1:3">
      <c r="A359" s="2">
        <v>42543</v>
      </c>
      <c r="B359">
        <v>433.1</v>
      </c>
      <c r="C359">
        <v>1.8</v>
      </c>
    </row>
    <row r="360" spans="1:3">
      <c r="A360" s="2">
        <v>42544</v>
      </c>
      <c r="B360">
        <v>457</v>
      </c>
      <c r="C360">
        <v>3.5</v>
      </c>
    </row>
    <row r="361" spans="1:3">
      <c r="A361" s="2">
        <v>42545</v>
      </c>
      <c r="B361">
        <v>578.6</v>
      </c>
      <c r="C361">
        <v>3.1</v>
      </c>
    </row>
    <row r="362" spans="1:3">
      <c r="A362" s="2">
        <v>42548</v>
      </c>
      <c r="B362">
        <v>554.1</v>
      </c>
      <c r="C362">
        <v>3.4</v>
      </c>
    </row>
    <row r="363" spans="1:3">
      <c r="A363" s="2">
        <v>42549</v>
      </c>
      <c r="B363">
        <v>602.4</v>
      </c>
      <c r="C363">
        <v>3.3</v>
      </c>
    </row>
    <row r="364" spans="1:3">
      <c r="A364" s="2">
        <v>42550</v>
      </c>
      <c r="B364">
        <v>594.5</v>
      </c>
      <c r="C364">
        <v>3.7</v>
      </c>
    </row>
    <row r="365" spans="1:3">
      <c r="A365" s="2">
        <v>42551</v>
      </c>
      <c r="B365">
        <v>502</v>
      </c>
      <c r="C365">
        <v>2.5</v>
      </c>
    </row>
    <row r="366" spans="1:3">
      <c r="A366" s="2">
        <v>42552</v>
      </c>
      <c r="B366">
        <v>445.8</v>
      </c>
      <c r="C366">
        <v>2.8</v>
      </c>
    </row>
    <row r="367" spans="1:3">
      <c r="A367" s="2">
        <v>42555</v>
      </c>
      <c r="B367">
        <v>667.2</v>
      </c>
      <c r="C367">
        <v>4.4000000000000004</v>
      </c>
    </row>
    <row r="368" spans="1:3">
      <c r="A368" s="2">
        <v>42556</v>
      </c>
      <c r="B368">
        <v>667.7</v>
      </c>
      <c r="C368">
        <v>4.4000000000000004</v>
      </c>
    </row>
    <row r="369" spans="1:3">
      <c r="A369" s="2">
        <v>42557</v>
      </c>
      <c r="B369">
        <v>621.1</v>
      </c>
      <c r="C369">
        <v>3.6</v>
      </c>
    </row>
    <row r="370" spans="1:3">
      <c r="A370" s="2">
        <v>42558</v>
      </c>
      <c r="B370">
        <v>708.9</v>
      </c>
      <c r="C370">
        <v>3.6</v>
      </c>
    </row>
    <row r="371" spans="1:3">
      <c r="A371" s="2">
        <v>42559</v>
      </c>
      <c r="B371">
        <v>556.9</v>
      </c>
      <c r="C371">
        <v>2.8</v>
      </c>
    </row>
    <row r="372" spans="1:3">
      <c r="A372" s="2">
        <v>42562</v>
      </c>
      <c r="B372">
        <v>681.5</v>
      </c>
      <c r="C372">
        <v>4.4000000000000004</v>
      </c>
    </row>
    <row r="373" spans="1:3">
      <c r="A373" s="2">
        <v>42563</v>
      </c>
      <c r="B373">
        <v>754.6</v>
      </c>
      <c r="C373">
        <v>5.3</v>
      </c>
    </row>
    <row r="374" spans="1:3">
      <c r="A374" s="2">
        <v>42564</v>
      </c>
      <c r="B374">
        <v>771.6</v>
      </c>
      <c r="C374">
        <v>3.8</v>
      </c>
    </row>
    <row r="375" spans="1:3">
      <c r="A375" s="2">
        <v>42565</v>
      </c>
      <c r="B375">
        <v>599.9</v>
      </c>
      <c r="C375">
        <v>3.3</v>
      </c>
    </row>
    <row r="376" spans="1:3">
      <c r="A376" s="2">
        <v>42566</v>
      </c>
      <c r="B376">
        <v>571.6</v>
      </c>
      <c r="C376">
        <v>2.7</v>
      </c>
    </row>
    <row r="377" spans="1:3">
      <c r="A377" s="2">
        <v>42569</v>
      </c>
      <c r="B377">
        <v>563.70000000000005</v>
      </c>
      <c r="C377">
        <v>3.6</v>
      </c>
    </row>
    <row r="378" spans="1:3">
      <c r="A378" s="2">
        <v>42570</v>
      </c>
      <c r="B378">
        <v>521.1</v>
      </c>
      <c r="C378">
        <v>3.6</v>
      </c>
    </row>
    <row r="379" spans="1:3">
      <c r="A379" s="2">
        <v>42571</v>
      </c>
      <c r="B379">
        <v>472.4</v>
      </c>
      <c r="C379">
        <v>3.6</v>
      </c>
    </row>
    <row r="380" spans="1:3">
      <c r="A380" s="2">
        <v>42572</v>
      </c>
      <c r="B380">
        <v>536.70000000000005</v>
      </c>
      <c r="C380">
        <v>4.5999999999999996</v>
      </c>
    </row>
    <row r="381" spans="1:3">
      <c r="A381" s="2">
        <v>42573</v>
      </c>
      <c r="B381">
        <v>525.5</v>
      </c>
      <c r="C381">
        <v>3.6</v>
      </c>
    </row>
    <row r="382" spans="1:3">
      <c r="A382" s="2">
        <v>42576</v>
      </c>
      <c r="B382">
        <v>479.4</v>
      </c>
      <c r="C382">
        <v>2.5</v>
      </c>
    </row>
    <row r="383" spans="1:3">
      <c r="A383" s="2">
        <v>42577</v>
      </c>
      <c r="B383">
        <v>498.2</v>
      </c>
      <c r="C383">
        <v>4.3</v>
      </c>
    </row>
    <row r="384" spans="1:3">
      <c r="A384" s="2">
        <v>42578</v>
      </c>
      <c r="B384">
        <v>782.6</v>
      </c>
      <c r="C384">
        <v>6.2</v>
      </c>
    </row>
    <row r="385" spans="1:3">
      <c r="A385" s="2">
        <v>42579</v>
      </c>
      <c r="B385">
        <v>532.9</v>
      </c>
      <c r="C385">
        <v>4.7</v>
      </c>
    </row>
    <row r="386" spans="1:3">
      <c r="A386" s="2">
        <v>42580</v>
      </c>
      <c r="B386">
        <v>389.3</v>
      </c>
      <c r="C386">
        <v>2.7</v>
      </c>
    </row>
    <row r="387" spans="1:3">
      <c r="A387" s="2">
        <v>42583</v>
      </c>
      <c r="B387">
        <v>367.4</v>
      </c>
      <c r="C387">
        <v>3.3</v>
      </c>
    </row>
    <row r="388" spans="1:3">
      <c r="A388" s="2">
        <v>42584</v>
      </c>
      <c r="B388">
        <v>283.3</v>
      </c>
      <c r="C388">
        <v>2.9</v>
      </c>
    </row>
    <row r="389" spans="1:3">
      <c r="A389" s="2">
        <v>42585</v>
      </c>
      <c r="B389">
        <v>342.3</v>
      </c>
      <c r="C389">
        <v>3.5</v>
      </c>
    </row>
    <row r="390" spans="1:3">
      <c r="A390" s="2">
        <v>42586</v>
      </c>
      <c r="B390">
        <v>389.8</v>
      </c>
      <c r="C390">
        <v>3.4</v>
      </c>
    </row>
    <row r="391" spans="1:3">
      <c r="A391" s="2">
        <v>42587</v>
      </c>
      <c r="B391">
        <v>365.5</v>
      </c>
      <c r="C391">
        <v>3.5</v>
      </c>
    </row>
    <row r="392" spans="1:3">
      <c r="A392" s="2">
        <v>42590</v>
      </c>
      <c r="B392">
        <v>420.8</v>
      </c>
      <c r="C392">
        <v>4.2</v>
      </c>
    </row>
    <row r="393" spans="1:3">
      <c r="A393" s="2">
        <v>42591</v>
      </c>
      <c r="B393">
        <v>462.2</v>
      </c>
      <c r="C393">
        <v>4.4000000000000004</v>
      </c>
    </row>
    <row r="394" spans="1:3">
      <c r="A394" s="2">
        <v>42592</v>
      </c>
      <c r="B394">
        <v>459</v>
      </c>
      <c r="C394">
        <v>4.5</v>
      </c>
    </row>
    <row r="395" spans="1:3">
      <c r="A395" s="2">
        <v>42593</v>
      </c>
      <c r="B395">
        <v>435.6</v>
      </c>
      <c r="C395">
        <v>4.7</v>
      </c>
    </row>
    <row r="396" spans="1:3">
      <c r="A396" s="2">
        <v>42594</v>
      </c>
      <c r="B396">
        <v>421.4</v>
      </c>
      <c r="C396">
        <v>4.5</v>
      </c>
    </row>
    <row r="397" spans="1:3">
      <c r="A397" s="2">
        <v>42597</v>
      </c>
      <c r="B397">
        <v>860.3</v>
      </c>
      <c r="C397">
        <v>8.1999999999999993</v>
      </c>
    </row>
    <row r="398" spans="1:3">
      <c r="A398" s="2">
        <v>42598</v>
      </c>
      <c r="B398">
        <v>766.2</v>
      </c>
      <c r="C398">
        <v>5.4</v>
      </c>
    </row>
    <row r="399" spans="1:3">
      <c r="A399" s="2">
        <v>42599</v>
      </c>
      <c r="B399">
        <v>628.79999999999995</v>
      </c>
      <c r="C399">
        <v>4.5</v>
      </c>
    </row>
    <row r="400" spans="1:3">
      <c r="A400" s="2">
        <v>42600</v>
      </c>
      <c r="B400">
        <v>667.1</v>
      </c>
      <c r="C400">
        <v>4.5999999999999996</v>
      </c>
    </row>
    <row r="401" spans="1:3">
      <c r="A401" s="2">
        <v>42601</v>
      </c>
      <c r="B401">
        <v>538.70000000000005</v>
      </c>
      <c r="C401">
        <v>5.0999999999999996</v>
      </c>
    </row>
    <row r="402" spans="1:3">
      <c r="A402" s="2">
        <v>42604</v>
      </c>
      <c r="B402">
        <v>519.29999999999995</v>
      </c>
      <c r="C402">
        <v>4.5</v>
      </c>
    </row>
    <row r="403" spans="1:3">
      <c r="A403" s="2">
        <v>42605</v>
      </c>
      <c r="B403">
        <v>439.7</v>
      </c>
      <c r="C403">
        <v>4.9000000000000004</v>
      </c>
    </row>
    <row r="404" spans="1:3">
      <c r="A404" s="2">
        <v>42606</v>
      </c>
      <c r="B404">
        <v>404.9</v>
      </c>
      <c r="C404">
        <v>4.7</v>
      </c>
    </row>
    <row r="405" spans="1:3">
      <c r="A405" s="2">
        <v>42607</v>
      </c>
      <c r="B405">
        <v>461</v>
      </c>
      <c r="C405">
        <v>5.6</v>
      </c>
    </row>
    <row r="406" spans="1:3">
      <c r="A406" s="2">
        <v>42608</v>
      </c>
      <c r="B406">
        <v>418.8</v>
      </c>
      <c r="C406">
        <v>4.5</v>
      </c>
    </row>
    <row r="407" spans="1:3">
      <c r="A407" s="2">
        <v>42611</v>
      </c>
      <c r="B407">
        <v>387.1</v>
      </c>
      <c r="C407">
        <v>4.8</v>
      </c>
    </row>
    <row r="408" spans="1:3">
      <c r="A408" s="2">
        <v>42612</v>
      </c>
      <c r="B408">
        <v>373.3</v>
      </c>
      <c r="C408">
        <v>6.8</v>
      </c>
    </row>
    <row r="409" spans="1:3">
      <c r="A409" s="2">
        <v>42613</v>
      </c>
      <c r="B409">
        <v>414.6</v>
      </c>
      <c r="C409">
        <v>6.8</v>
      </c>
    </row>
    <row r="410" spans="1:3">
      <c r="A410" s="2">
        <v>42614</v>
      </c>
      <c r="B410">
        <v>418.7</v>
      </c>
      <c r="C410">
        <v>5.8</v>
      </c>
    </row>
    <row r="411" spans="1:3">
      <c r="A411" s="2">
        <v>42615</v>
      </c>
      <c r="B411">
        <v>389.2</v>
      </c>
      <c r="C411">
        <v>6.5</v>
      </c>
    </row>
    <row r="412" spans="1:3">
      <c r="A412" s="2">
        <v>42618</v>
      </c>
      <c r="B412">
        <v>374.9</v>
      </c>
      <c r="C412">
        <v>4.5999999999999996</v>
      </c>
    </row>
    <row r="413" spans="1:3">
      <c r="A413" s="2">
        <v>42619</v>
      </c>
      <c r="B413">
        <v>526.9</v>
      </c>
      <c r="C413">
        <v>5.2</v>
      </c>
    </row>
    <row r="414" spans="1:3">
      <c r="A414" s="2">
        <v>42620</v>
      </c>
      <c r="B414">
        <v>518.79999999999995</v>
      </c>
      <c r="C414">
        <v>4.8</v>
      </c>
    </row>
    <row r="415" spans="1:3">
      <c r="A415" s="2">
        <v>42621</v>
      </c>
      <c r="B415">
        <v>421.8</v>
      </c>
      <c r="C415">
        <v>3.4</v>
      </c>
    </row>
    <row r="416" spans="1:3">
      <c r="A416" s="2">
        <v>42622</v>
      </c>
      <c r="B416">
        <v>441.1</v>
      </c>
      <c r="C416">
        <v>3.4</v>
      </c>
    </row>
    <row r="417" spans="1:3">
      <c r="A417" s="2">
        <v>42625</v>
      </c>
      <c r="B417">
        <v>503.7</v>
      </c>
      <c r="C417">
        <v>5.9</v>
      </c>
    </row>
    <row r="418" spans="1:3">
      <c r="A418" s="2">
        <v>42626</v>
      </c>
      <c r="B418">
        <v>368.9</v>
      </c>
      <c r="C418">
        <v>3.4</v>
      </c>
    </row>
    <row r="419" spans="1:3">
      <c r="A419" s="2">
        <v>42627</v>
      </c>
      <c r="B419">
        <v>319.89999999999998</v>
      </c>
      <c r="C419">
        <v>3.5</v>
      </c>
    </row>
    <row r="420" spans="1:3">
      <c r="A420" s="2">
        <v>42632</v>
      </c>
      <c r="B420">
        <v>311.2</v>
      </c>
      <c r="C420">
        <v>6.9</v>
      </c>
    </row>
    <row r="421" spans="1:3">
      <c r="A421" s="2">
        <v>42633</v>
      </c>
      <c r="B421">
        <v>296.8</v>
      </c>
      <c r="C421">
        <v>3.8</v>
      </c>
    </row>
    <row r="422" spans="1:3">
      <c r="A422" s="2">
        <v>42634</v>
      </c>
      <c r="B422">
        <v>308</v>
      </c>
      <c r="C422">
        <v>3.8</v>
      </c>
    </row>
    <row r="423" spans="1:3">
      <c r="A423" s="2">
        <v>42635</v>
      </c>
      <c r="B423">
        <v>374.4</v>
      </c>
      <c r="C423">
        <v>3.8</v>
      </c>
    </row>
    <row r="424" spans="1:3">
      <c r="A424" s="2">
        <v>42636</v>
      </c>
      <c r="B424">
        <v>324</v>
      </c>
      <c r="C424">
        <v>2.7</v>
      </c>
    </row>
    <row r="425" spans="1:3">
      <c r="A425" s="2">
        <v>42639</v>
      </c>
      <c r="B425">
        <v>365.3</v>
      </c>
      <c r="C425">
        <v>5.6</v>
      </c>
    </row>
    <row r="426" spans="1:3">
      <c r="A426" s="2">
        <v>42640</v>
      </c>
      <c r="B426">
        <v>302.5</v>
      </c>
      <c r="C426">
        <v>4.9000000000000004</v>
      </c>
    </row>
    <row r="427" spans="1:3">
      <c r="A427" s="2">
        <v>42641</v>
      </c>
      <c r="B427">
        <v>249.9</v>
      </c>
      <c r="C427">
        <v>3.3</v>
      </c>
    </row>
    <row r="428" spans="1:3">
      <c r="A428" s="2">
        <v>42642</v>
      </c>
      <c r="B428">
        <v>282.8</v>
      </c>
      <c r="C428">
        <v>3.3</v>
      </c>
    </row>
    <row r="429" spans="1:3">
      <c r="A429" s="2">
        <v>42643</v>
      </c>
      <c r="B429">
        <v>223.7</v>
      </c>
      <c r="C429">
        <v>1.2</v>
      </c>
    </row>
    <row r="430" spans="1:3">
      <c r="A430" s="2">
        <v>42653</v>
      </c>
      <c r="B430">
        <v>476.5</v>
      </c>
      <c r="C430">
        <v>5</v>
      </c>
    </row>
    <row r="431" spans="1:3">
      <c r="A431" s="2">
        <v>42654</v>
      </c>
      <c r="B431">
        <v>442.9</v>
      </c>
      <c r="C431">
        <v>6.6</v>
      </c>
    </row>
    <row r="432" spans="1:3">
      <c r="A432" s="2">
        <v>42655</v>
      </c>
      <c r="B432">
        <v>378.9</v>
      </c>
      <c r="C432">
        <v>3.5</v>
      </c>
    </row>
    <row r="433" spans="1:3">
      <c r="A433" s="2">
        <v>42656</v>
      </c>
      <c r="B433">
        <v>390.5</v>
      </c>
      <c r="C433">
        <v>6.8</v>
      </c>
    </row>
    <row r="434" spans="1:3">
      <c r="A434" s="2">
        <v>42657</v>
      </c>
      <c r="B434">
        <v>374.7</v>
      </c>
      <c r="C434">
        <v>4.2</v>
      </c>
    </row>
    <row r="435" spans="1:3">
      <c r="A435" s="2">
        <v>42660</v>
      </c>
      <c r="B435">
        <v>415.3</v>
      </c>
      <c r="C435">
        <v>4.5</v>
      </c>
    </row>
    <row r="436" spans="1:3">
      <c r="A436" s="2">
        <v>42661</v>
      </c>
      <c r="B436">
        <v>469.6</v>
      </c>
      <c r="C436">
        <v>5.4</v>
      </c>
    </row>
    <row r="437" spans="1:3">
      <c r="A437" s="2">
        <v>42662</v>
      </c>
      <c r="B437">
        <v>458.6</v>
      </c>
      <c r="C437">
        <v>4.0999999999999996</v>
      </c>
    </row>
    <row r="438" spans="1:3">
      <c r="A438" s="2">
        <v>42663</v>
      </c>
      <c r="B438">
        <v>391.3</v>
      </c>
      <c r="C438">
        <v>3.4</v>
      </c>
    </row>
    <row r="439" spans="1:3">
      <c r="A439" s="2">
        <v>42664</v>
      </c>
      <c r="B439">
        <v>439.5</v>
      </c>
      <c r="C439">
        <v>5.0999999999999996</v>
      </c>
    </row>
    <row r="440" spans="1:3">
      <c r="A440" s="2">
        <v>42667</v>
      </c>
      <c r="B440">
        <v>555.9</v>
      </c>
      <c r="C440">
        <v>6.1</v>
      </c>
    </row>
    <row r="441" spans="1:3">
      <c r="A441" s="2">
        <v>42668</v>
      </c>
      <c r="B441">
        <v>499.8</v>
      </c>
      <c r="C441">
        <v>3.7</v>
      </c>
    </row>
    <row r="442" spans="1:3">
      <c r="A442" s="2">
        <v>42669</v>
      </c>
      <c r="B442">
        <v>491.7</v>
      </c>
      <c r="C442">
        <v>4.7</v>
      </c>
    </row>
    <row r="443" spans="1:3">
      <c r="A443" s="2">
        <v>42670</v>
      </c>
      <c r="B443">
        <v>409.8</v>
      </c>
      <c r="C443">
        <v>2.9</v>
      </c>
    </row>
    <row r="444" spans="1:3">
      <c r="A444" s="2">
        <v>42671</v>
      </c>
      <c r="B444">
        <v>422.1</v>
      </c>
      <c r="C444">
        <v>4.8</v>
      </c>
    </row>
    <row r="445" spans="1:3">
      <c r="A445" s="2">
        <v>42674</v>
      </c>
      <c r="B445">
        <v>362.7</v>
      </c>
      <c r="C445">
        <v>3.8</v>
      </c>
    </row>
    <row r="446" spans="1:3">
      <c r="A446" s="2">
        <v>42675</v>
      </c>
      <c r="B446">
        <v>413.1</v>
      </c>
      <c r="C446">
        <v>4.3</v>
      </c>
    </row>
    <row r="447" spans="1:3">
      <c r="A447" s="2">
        <v>42676</v>
      </c>
      <c r="B447">
        <v>461.6</v>
      </c>
      <c r="C447">
        <v>4</v>
      </c>
    </row>
    <row r="448" spans="1:3">
      <c r="A448" s="2">
        <v>42677</v>
      </c>
      <c r="B448">
        <v>618.29999999999995</v>
      </c>
      <c r="C448">
        <v>6.4</v>
      </c>
    </row>
    <row r="449" spans="1:3">
      <c r="A449" s="2">
        <v>42678</v>
      </c>
      <c r="B449">
        <v>477.5</v>
      </c>
      <c r="C449">
        <v>4</v>
      </c>
    </row>
    <row r="450" spans="1:3">
      <c r="A450" s="2">
        <v>42681</v>
      </c>
      <c r="B450">
        <v>462.4</v>
      </c>
      <c r="C450">
        <v>5.0999999999999996</v>
      </c>
    </row>
    <row r="451" spans="1:3">
      <c r="A451" s="2">
        <v>42682</v>
      </c>
      <c r="B451">
        <v>474.6</v>
      </c>
      <c r="C451">
        <v>6.9</v>
      </c>
    </row>
    <row r="452" spans="1:3">
      <c r="A452" s="2">
        <v>42683</v>
      </c>
      <c r="B452">
        <v>616.79999999999995</v>
      </c>
      <c r="C452">
        <v>6.3</v>
      </c>
    </row>
    <row r="453" spans="1:3">
      <c r="A453" s="2">
        <v>42684</v>
      </c>
      <c r="B453">
        <v>616.5</v>
      </c>
      <c r="C453">
        <v>7.6</v>
      </c>
    </row>
    <row r="454" spans="1:3">
      <c r="A454" s="2">
        <v>42685</v>
      </c>
      <c r="B454">
        <v>745.7</v>
      </c>
      <c r="C454">
        <v>7.1</v>
      </c>
    </row>
    <row r="455" spans="1:3">
      <c r="A455" s="2">
        <v>42688</v>
      </c>
      <c r="B455">
        <v>803.9</v>
      </c>
      <c r="C455">
        <v>7.7</v>
      </c>
    </row>
    <row r="456" spans="1:3">
      <c r="A456" s="2">
        <v>42689</v>
      </c>
      <c r="B456">
        <v>623.20000000000005</v>
      </c>
      <c r="C456">
        <v>7.8</v>
      </c>
    </row>
    <row r="457" spans="1:3">
      <c r="A457" s="2">
        <v>42690</v>
      </c>
      <c r="B457">
        <v>582.79999999999995</v>
      </c>
      <c r="C457">
        <v>6</v>
      </c>
    </row>
    <row r="458" spans="1:3">
      <c r="A458" s="2">
        <v>42691</v>
      </c>
      <c r="B458">
        <v>512.6</v>
      </c>
      <c r="C458">
        <v>7.2</v>
      </c>
    </row>
    <row r="459" spans="1:3">
      <c r="A459" s="2">
        <v>42692</v>
      </c>
      <c r="B459">
        <v>497.8</v>
      </c>
      <c r="C459">
        <v>5.3</v>
      </c>
    </row>
    <row r="460" spans="1:3">
      <c r="A460" s="2">
        <v>42695</v>
      </c>
      <c r="B460">
        <v>558</v>
      </c>
      <c r="C460">
        <v>7.6</v>
      </c>
    </row>
    <row r="461" spans="1:3">
      <c r="A461" s="2">
        <v>42696</v>
      </c>
      <c r="B461">
        <v>650.6</v>
      </c>
      <c r="C461">
        <v>7.1</v>
      </c>
    </row>
    <row r="462" spans="1:3">
      <c r="A462" s="2">
        <v>42697</v>
      </c>
      <c r="B462">
        <v>651.5</v>
      </c>
      <c r="C462">
        <v>6.7</v>
      </c>
    </row>
    <row r="463" spans="1:3">
      <c r="A463" s="2">
        <v>42698</v>
      </c>
      <c r="B463">
        <v>623.5</v>
      </c>
      <c r="C463">
        <v>8.1999999999999993</v>
      </c>
    </row>
    <row r="464" spans="1:3">
      <c r="A464" s="2">
        <v>42699</v>
      </c>
      <c r="B464">
        <v>619.29999999999995</v>
      </c>
      <c r="C464">
        <v>6.1</v>
      </c>
    </row>
    <row r="465" spans="1:3">
      <c r="A465" s="2">
        <v>42702</v>
      </c>
      <c r="B465">
        <v>700.8</v>
      </c>
      <c r="C465">
        <v>8.5</v>
      </c>
    </row>
    <row r="466" spans="1:3">
      <c r="A466" s="2">
        <v>42703</v>
      </c>
      <c r="B466">
        <v>776.3</v>
      </c>
      <c r="C466">
        <v>8</v>
      </c>
    </row>
    <row r="467" spans="1:3">
      <c r="A467" s="2">
        <v>42704</v>
      </c>
      <c r="B467">
        <v>637.4</v>
      </c>
      <c r="C467">
        <v>5.2</v>
      </c>
    </row>
    <row r="468" spans="1:3">
      <c r="A468" s="2">
        <v>42705</v>
      </c>
      <c r="B468">
        <v>602.5</v>
      </c>
      <c r="C468">
        <v>7.4</v>
      </c>
    </row>
    <row r="469" spans="1:3">
      <c r="A469" s="2">
        <v>42706</v>
      </c>
      <c r="B469">
        <v>631.79999999999995</v>
      </c>
      <c r="C469">
        <v>7.6</v>
      </c>
    </row>
    <row r="470" spans="1:3">
      <c r="A470" s="2">
        <v>42709</v>
      </c>
      <c r="B470">
        <v>544.20000000000005</v>
      </c>
      <c r="C470">
        <v>7.9</v>
      </c>
    </row>
    <row r="471" spans="1:3">
      <c r="A471" s="2">
        <v>42710</v>
      </c>
      <c r="B471">
        <v>401.8</v>
      </c>
      <c r="C471">
        <v>7.1</v>
      </c>
    </row>
    <row r="472" spans="1:3">
      <c r="A472" s="2">
        <v>42711</v>
      </c>
      <c r="B472">
        <v>421.1</v>
      </c>
      <c r="C472">
        <v>7.5</v>
      </c>
    </row>
    <row r="473" spans="1:3">
      <c r="A473" s="2">
        <v>42712</v>
      </c>
      <c r="B473">
        <v>419.6</v>
      </c>
      <c r="C473">
        <v>8.1</v>
      </c>
    </row>
    <row r="474" spans="1:3">
      <c r="A474" s="2">
        <v>42713</v>
      </c>
      <c r="B474">
        <v>459.2</v>
      </c>
      <c r="C474">
        <v>7.3</v>
      </c>
    </row>
    <row r="475" spans="1:3">
      <c r="A475" s="2">
        <v>42716</v>
      </c>
      <c r="B475">
        <v>551.6</v>
      </c>
      <c r="C475">
        <v>8.1999999999999993</v>
      </c>
    </row>
    <row r="476" spans="1:3">
      <c r="A476" s="2">
        <v>42717</v>
      </c>
      <c r="B476">
        <v>372.1</v>
      </c>
      <c r="C476">
        <v>5.6</v>
      </c>
    </row>
    <row r="477" spans="1:3">
      <c r="A477" s="2">
        <v>42718</v>
      </c>
      <c r="B477">
        <v>417.8</v>
      </c>
      <c r="C477">
        <v>6.4</v>
      </c>
    </row>
    <row r="478" spans="1:3">
      <c r="A478" s="2">
        <v>42719</v>
      </c>
      <c r="B478">
        <v>402.5</v>
      </c>
      <c r="C478">
        <v>6</v>
      </c>
    </row>
    <row r="479" spans="1:3">
      <c r="A479" s="2">
        <v>42720</v>
      </c>
      <c r="B479">
        <v>320.5</v>
      </c>
      <c r="C479">
        <v>5.3</v>
      </c>
    </row>
    <row r="480" spans="1:3">
      <c r="A480" s="2">
        <v>42723</v>
      </c>
      <c r="B480">
        <v>310</v>
      </c>
      <c r="C480">
        <v>5.5</v>
      </c>
    </row>
    <row r="481" spans="1:3">
      <c r="A481" s="2">
        <v>42724</v>
      </c>
      <c r="B481">
        <v>310.89999999999998</v>
      </c>
      <c r="C481">
        <v>4.9000000000000004</v>
      </c>
    </row>
    <row r="482" spans="1:3">
      <c r="A482" s="2">
        <v>42725</v>
      </c>
      <c r="B482">
        <v>348.5</v>
      </c>
      <c r="C482">
        <v>8</v>
      </c>
    </row>
    <row r="483" spans="1:3">
      <c r="A483" s="2">
        <v>42726</v>
      </c>
      <c r="B483">
        <v>309.60000000000002</v>
      </c>
      <c r="C483">
        <v>6.2</v>
      </c>
    </row>
    <row r="484" spans="1:3">
      <c r="A484" s="2">
        <v>42727</v>
      </c>
      <c r="B484">
        <v>315.60000000000002</v>
      </c>
      <c r="C484">
        <v>5.9</v>
      </c>
    </row>
    <row r="485" spans="1:3">
      <c r="A485" s="2">
        <v>42730</v>
      </c>
      <c r="B485">
        <v>326.89999999999998</v>
      </c>
      <c r="C485">
        <v>6.3</v>
      </c>
    </row>
    <row r="486" spans="1:3">
      <c r="A486" s="2">
        <v>42731</v>
      </c>
      <c r="B486">
        <v>285.89999999999998</v>
      </c>
      <c r="C486">
        <v>4.0999999999999996</v>
      </c>
    </row>
    <row r="487" spans="1:3">
      <c r="A487" s="2">
        <v>42732</v>
      </c>
      <c r="B487">
        <v>266.10000000000002</v>
      </c>
      <c r="C487">
        <v>4.4000000000000004</v>
      </c>
    </row>
    <row r="488" spans="1:3">
      <c r="A488" s="2">
        <v>42733</v>
      </c>
      <c r="B488">
        <v>262.89999999999998</v>
      </c>
      <c r="C488">
        <v>4.9000000000000004</v>
      </c>
    </row>
    <row r="489" spans="1:3">
      <c r="A489" s="2">
        <v>42734</v>
      </c>
      <c r="B489">
        <v>233.9</v>
      </c>
      <c r="C489">
        <v>6.5</v>
      </c>
    </row>
    <row r="490" spans="1:3">
      <c r="A490" s="2">
        <v>42738</v>
      </c>
      <c r="B490">
        <v>280.8</v>
      </c>
      <c r="C490">
        <v>5.0999999999999996</v>
      </c>
    </row>
    <row r="491" spans="1:3">
      <c r="A491" s="2">
        <v>42739</v>
      </c>
      <c r="B491">
        <v>347.1</v>
      </c>
      <c r="C491">
        <v>6</v>
      </c>
    </row>
    <row r="492" spans="1:3">
      <c r="A492" s="2">
        <v>42740</v>
      </c>
      <c r="B492">
        <v>338.8</v>
      </c>
      <c r="C492">
        <v>6.4</v>
      </c>
    </row>
    <row r="493" spans="1:3">
      <c r="A493" s="2">
        <v>42741</v>
      </c>
      <c r="B493">
        <v>336.7</v>
      </c>
      <c r="C493">
        <v>4.4000000000000004</v>
      </c>
    </row>
    <row r="494" spans="1:3">
      <c r="A494" s="2">
        <v>42744</v>
      </c>
      <c r="B494">
        <v>332.1</v>
      </c>
      <c r="C494">
        <v>7.5</v>
      </c>
    </row>
    <row r="495" spans="1:3">
      <c r="A495" s="2">
        <v>42745</v>
      </c>
      <c r="B495">
        <v>333.7</v>
      </c>
      <c r="C495">
        <v>6.3</v>
      </c>
    </row>
    <row r="496" spans="1:3">
      <c r="A496" s="2">
        <v>42746</v>
      </c>
      <c r="B496">
        <v>312.60000000000002</v>
      </c>
      <c r="C496">
        <v>7.1</v>
      </c>
    </row>
    <row r="497" spans="1:3">
      <c r="A497" s="2">
        <v>42747</v>
      </c>
      <c r="B497">
        <v>273.89999999999998</v>
      </c>
      <c r="C497">
        <v>5.3</v>
      </c>
    </row>
    <row r="498" spans="1:3">
      <c r="A498" s="2">
        <v>42748</v>
      </c>
      <c r="B498">
        <v>259.2</v>
      </c>
      <c r="C498">
        <v>5.3</v>
      </c>
    </row>
    <row r="499" spans="1:3">
      <c r="A499" s="2">
        <v>42751</v>
      </c>
      <c r="B499">
        <v>341.8</v>
      </c>
      <c r="C499">
        <v>7.6</v>
      </c>
    </row>
    <row r="500" spans="1:3">
      <c r="A500" s="2">
        <v>42752</v>
      </c>
      <c r="B500">
        <v>261</v>
      </c>
      <c r="C500">
        <v>5.2</v>
      </c>
    </row>
    <row r="501" spans="1:3">
      <c r="A501" s="2">
        <v>42753</v>
      </c>
      <c r="B501">
        <v>224.2</v>
      </c>
      <c r="C501">
        <v>6.1</v>
      </c>
    </row>
    <row r="502" spans="1:3">
      <c r="A502" s="2">
        <v>42754</v>
      </c>
      <c r="B502">
        <v>204.3</v>
      </c>
      <c r="C502">
        <v>5</v>
      </c>
    </row>
    <row r="503" spans="1:3">
      <c r="A503" s="2">
        <v>42755</v>
      </c>
      <c r="B503">
        <v>227</v>
      </c>
      <c r="C503">
        <v>3.3</v>
      </c>
    </row>
    <row r="504" spans="1:3">
      <c r="A504" s="2">
        <v>42758</v>
      </c>
      <c r="B504">
        <v>248.9</v>
      </c>
      <c r="C504">
        <v>4</v>
      </c>
    </row>
    <row r="505" spans="1:3">
      <c r="A505" s="2">
        <v>42759</v>
      </c>
      <c r="B505">
        <v>213.7</v>
      </c>
      <c r="C505">
        <v>3.9</v>
      </c>
    </row>
    <row r="506" spans="1:3">
      <c r="A506" s="2">
        <v>42760</v>
      </c>
      <c r="B506">
        <v>201.8</v>
      </c>
      <c r="C506">
        <v>2.2999999999999998</v>
      </c>
    </row>
    <row r="507" spans="1:3">
      <c r="A507" s="2">
        <v>42761</v>
      </c>
      <c r="B507">
        <v>178</v>
      </c>
      <c r="C507">
        <v>1</v>
      </c>
    </row>
    <row r="508" spans="1:3">
      <c r="A508" s="2">
        <v>42769</v>
      </c>
      <c r="B508">
        <v>217.1</v>
      </c>
      <c r="C508">
        <v>3.4</v>
      </c>
    </row>
    <row r="509" spans="1:3">
      <c r="A509" s="2">
        <v>42772</v>
      </c>
      <c r="B509">
        <v>260.60000000000002</v>
      </c>
      <c r="C509">
        <v>4.8</v>
      </c>
    </row>
    <row r="510" spans="1:3">
      <c r="A510" s="2">
        <v>42773</v>
      </c>
      <c r="B510">
        <v>258.39999999999998</v>
      </c>
      <c r="C510">
        <v>5.5</v>
      </c>
    </row>
    <row r="511" spans="1:3">
      <c r="A511" s="2">
        <v>42774</v>
      </c>
      <c r="B511">
        <v>304.2</v>
      </c>
      <c r="C511">
        <v>6.8</v>
      </c>
    </row>
    <row r="512" spans="1:3">
      <c r="A512" s="2">
        <v>42775</v>
      </c>
      <c r="B512">
        <v>378</v>
      </c>
      <c r="C512">
        <v>5.0999999999999996</v>
      </c>
    </row>
    <row r="513" spans="1:3">
      <c r="A513" s="2">
        <v>42776</v>
      </c>
      <c r="B513">
        <v>409.1</v>
      </c>
      <c r="C513">
        <v>5.6</v>
      </c>
    </row>
    <row r="514" spans="1:3">
      <c r="A514" s="2">
        <v>42779</v>
      </c>
      <c r="B514">
        <v>428.6</v>
      </c>
      <c r="C514">
        <v>7.4</v>
      </c>
    </row>
    <row r="515" spans="1:3">
      <c r="A515" s="2">
        <v>42780</v>
      </c>
      <c r="B515">
        <v>361.3</v>
      </c>
      <c r="C515">
        <v>5.8</v>
      </c>
    </row>
    <row r="516" spans="1:3">
      <c r="A516" s="2">
        <v>42781</v>
      </c>
      <c r="B516">
        <v>434.6</v>
      </c>
      <c r="C516">
        <v>11.5</v>
      </c>
    </row>
    <row r="517" spans="1:3">
      <c r="A517" s="2">
        <v>42782</v>
      </c>
      <c r="B517">
        <v>390.2</v>
      </c>
      <c r="C517">
        <v>6.7</v>
      </c>
    </row>
    <row r="518" spans="1:3">
      <c r="A518" s="2">
        <v>42783</v>
      </c>
      <c r="B518">
        <v>398.2</v>
      </c>
      <c r="C518">
        <v>10.3</v>
      </c>
    </row>
    <row r="519" spans="1:3">
      <c r="A519" s="2">
        <v>42786</v>
      </c>
      <c r="B519">
        <v>418</v>
      </c>
      <c r="C519">
        <v>10.199999999999999</v>
      </c>
    </row>
    <row r="520" spans="1:3">
      <c r="A520" s="2">
        <v>42787</v>
      </c>
      <c r="B520">
        <v>422.9</v>
      </c>
      <c r="C520">
        <v>11.3</v>
      </c>
    </row>
    <row r="521" spans="1:3">
      <c r="A521" s="2">
        <v>42788</v>
      </c>
      <c r="B521">
        <v>420.1</v>
      </c>
      <c r="C521">
        <v>6.6</v>
      </c>
    </row>
    <row r="522" spans="1:3">
      <c r="A522" s="2">
        <v>42789</v>
      </c>
      <c r="B522">
        <v>440.3</v>
      </c>
      <c r="C522">
        <v>6</v>
      </c>
    </row>
    <row r="523" spans="1:3">
      <c r="A523" s="2">
        <v>42790</v>
      </c>
      <c r="B523">
        <v>367.8</v>
      </c>
      <c r="C523">
        <v>5.0999999999999996</v>
      </c>
    </row>
    <row r="524" spans="1:3">
      <c r="A524" s="2">
        <v>42793</v>
      </c>
      <c r="B524">
        <v>375.5</v>
      </c>
      <c r="C524">
        <v>5.5</v>
      </c>
    </row>
    <row r="525" spans="1:3">
      <c r="A525" s="2">
        <v>42794</v>
      </c>
      <c r="B525">
        <v>322</v>
      </c>
      <c r="C525">
        <v>5.5</v>
      </c>
    </row>
    <row r="526" spans="1:3">
      <c r="A526" s="2">
        <v>42795</v>
      </c>
      <c r="B526">
        <v>398</v>
      </c>
      <c r="C526">
        <v>8.3000000000000007</v>
      </c>
    </row>
    <row r="527" spans="1:3">
      <c r="A527" s="2">
        <v>42796</v>
      </c>
      <c r="B527">
        <v>381.7</v>
      </c>
      <c r="C527">
        <v>6</v>
      </c>
    </row>
    <row r="528" spans="1:3">
      <c r="A528" s="2">
        <v>42797</v>
      </c>
      <c r="B528">
        <v>342</v>
      </c>
      <c r="C528">
        <v>6.6</v>
      </c>
    </row>
    <row r="529" spans="1:3">
      <c r="A529" s="2">
        <v>42800</v>
      </c>
      <c r="B529">
        <v>381.8</v>
      </c>
      <c r="C529">
        <v>8.6999999999999993</v>
      </c>
    </row>
    <row r="530" spans="1:3">
      <c r="A530" s="2">
        <v>42801</v>
      </c>
      <c r="B530">
        <v>374</v>
      </c>
      <c r="C530">
        <v>6.5</v>
      </c>
    </row>
    <row r="531" spans="1:3">
      <c r="A531" s="2">
        <v>42802</v>
      </c>
      <c r="B531">
        <v>346.3</v>
      </c>
      <c r="C531">
        <v>8.3000000000000007</v>
      </c>
    </row>
    <row r="532" spans="1:3">
      <c r="A532" s="2">
        <v>42803</v>
      </c>
      <c r="B532">
        <v>344.3</v>
      </c>
      <c r="C532">
        <v>6.1</v>
      </c>
    </row>
    <row r="533" spans="1:3">
      <c r="A533" s="2">
        <v>42804</v>
      </c>
      <c r="B533">
        <v>294.89999999999998</v>
      </c>
      <c r="C533">
        <v>4.7</v>
      </c>
    </row>
    <row r="534" spans="1:3">
      <c r="A534" s="2">
        <v>42807</v>
      </c>
      <c r="B534">
        <v>380.4</v>
      </c>
      <c r="C534">
        <v>7.1</v>
      </c>
    </row>
    <row r="535" spans="1:3">
      <c r="A535" s="2">
        <v>42808</v>
      </c>
      <c r="B535">
        <v>348.8</v>
      </c>
      <c r="C535">
        <v>6.3</v>
      </c>
    </row>
    <row r="536" spans="1:3">
      <c r="A536" s="2">
        <v>42809</v>
      </c>
      <c r="B536">
        <v>341.7</v>
      </c>
      <c r="C536">
        <v>6.3</v>
      </c>
    </row>
    <row r="537" spans="1:3">
      <c r="A537" s="2">
        <v>42810</v>
      </c>
      <c r="B537">
        <v>466.7</v>
      </c>
      <c r="C537">
        <v>6.5</v>
      </c>
    </row>
    <row r="538" spans="1:3">
      <c r="A538" s="2">
        <v>42811</v>
      </c>
      <c r="B538">
        <v>447.8</v>
      </c>
      <c r="C538">
        <v>7.6</v>
      </c>
    </row>
    <row r="539" spans="1:3">
      <c r="A539" s="2">
        <v>42814</v>
      </c>
      <c r="B539">
        <v>382.6</v>
      </c>
      <c r="C539">
        <v>5.5</v>
      </c>
    </row>
    <row r="540" spans="1:3">
      <c r="A540" s="2">
        <v>42815</v>
      </c>
      <c r="B540">
        <v>382.9</v>
      </c>
      <c r="C540">
        <v>7.6</v>
      </c>
    </row>
    <row r="541" spans="1:3">
      <c r="A541" s="2">
        <v>42816</v>
      </c>
      <c r="B541">
        <v>442.6</v>
      </c>
      <c r="C541">
        <v>8.1</v>
      </c>
    </row>
    <row r="542" spans="1:3">
      <c r="A542" s="2">
        <v>42817</v>
      </c>
      <c r="B542">
        <v>440.5</v>
      </c>
      <c r="C542">
        <v>8.6</v>
      </c>
    </row>
    <row r="543" spans="1:3">
      <c r="A543" s="2">
        <v>42818</v>
      </c>
      <c r="B543">
        <v>468.3</v>
      </c>
      <c r="C543">
        <v>8.3000000000000007</v>
      </c>
    </row>
    <row r="544" spans="1:3">
      <c r="A544" s="2">
        <v>42821</v>
      </c>
      <c r="B544">
        <v>439</v>
      </c>
      <c r="C544">
        <v>7.1</v>
      </c>
    </row>
    <row r="545" spans="1:3">
      <c r="A545" s="2">
        <v>42822</v>
      </c>
      <c r="B545">
        <v>355.7</v>
      </c>
      <c r="C545">
        <v>5.3</v>
      </c>
    </row>
    <row r="546" spans="1:3">
      <c r="A546" s="2">
        <v>42823</v>
      </c>
      <c r="B546">
        <v>428.1</v>
      </c>
      <c r="C546">
        <v>10</v>
      </c>
    </row>
    <row r="547" spans="1:3">
      <c r="A547" s="2">
        <v>42824</v>
      </c>
      <c r="B547">
        <v>459.5</v>
      </c>
      <c r="C547">
        <v>6.9</v>
      </c>
    </row>
    <row r="548" spans="1:3">
      <c r="A548" s="2">
        <v>42825</v>
      </c>
      <c r="B548">
        <v>327.10000000000002</v>
      </c>
      <c r="C548">
        <v>5.7</v>
      </c>
    </row>
    <row r="549" spans="1:3">
      <c r="A549" s="2">
        <v>42830</v>
      </c>
      <c r="B549">
        <v>524</v>
      </c>
      <c r="C549">
        <v>7</v>
      </c>
    </row>
    <row r="550" spans="1:3">
      <c r="A550" s="2">
        <v>42831</v>
      </c>
      <c r="B550">
        <v>503.7</v>
      </c>
      <c r="C550">
        <v>8.1</v>
      </c>
    </row>
    <row r="551" spans="1:3">
      <c r="A551" s="2">
        <v>42832</v>
      </c>
      <c r="B551">
        <v>497.9</v>
      </c>
      <c r="C551">
        <v>7.4</v>
      </c>
    </row>
    <row r="552" spans="1:3">
      <c r="A552" s="2">
        <v>42835</v>
      </c>
      <c r="B552">
        <v>557.1</v>
      </c>
      <c r="C552">
        <v>9.6</v>
      </c>
    </row>
    <row r="553" spans="1:3">
      <c r="A553" s="2">
        <v>42836</v>
      </c>
      <c r="B553">
        <v>697.1</v>
      </c>
      <c r="C553">
        <v>10.4</v>
      </c>
    </row>
    <row r="554" spans="1:3">
      <c r="A554" s="2">
        <v>42837</v>
      </c>
      <c r="B554">
        <v>642.29999999999995</v>
      </c>
      <c r="C554">
        <v>11.2</v>
      </c>
    </row>
    <row r="555" spans="1:3">
      <c r="A555" s="2">
        <v>42838</v>
      </c>
      <c r="B555">
        <v>486</v>
      </c>
      <c r="C555">
        <v>11</v>
      </c>
    </row>
    <row r="556" spans="1:3">
      <c r="A556" s="2">
        <v>42839</v>
      </c>
      <c r="B556">
        <v>476.6</v>
      </c>
      <c r="C556">
        <v>8</v>
      </c>
    </row>
    <row r="557" spans="1:3">
      <c r="A557" s="2">
        <v>42842</v>
      </c>
      <c r="B557">
        <v>446.3</v>
      </c>
      <c r="C557">
        <v>8.4</v>
      </c>
    </row>
    <row r="558" spans="1:3">
      <c r="A558" s="2">
        <v>42843</v>
      </c>
      <c r="B558">
        <v>418.4</v>
      </c>
      <c r="C558">
        <v>8.6</v>
      </c>
    </row>
    <row r="559" spans="1:3">
      <c r="A559" s="2">
        <v>42844</v>
      </c>
      <c r="B559">
        <v>420.4</v>
      </c>
      <c r="C559">
        <v>8.4</v>
      </c>
    </row>
    <row r="560" spans="1:3">
      <c r="A560" s="2">
        <v>42845</v>
      </c>
      <c r="B560">
        <v>413.7</v>
      </c>
      <c r="C560">
        <v>8.5</v>
      </c>
    </row>
    <row r="561" spans="1:3">
      <c r="A561" s="2">
        <v>42846</v>
      </c>
      <c r="B561">
        <v>316.2</v>
      </c>
      <c r="C561">
        <v>5.8</v>
      </c>
    </row>
    <row r="562" spans="1:3">
      <c r="A562" s="2">
        <v>42849</v>
      </c>
      <c r="B562">
        <v>338.4</v>
      </c>
      <c r="C562">
        <v>8.9</v>
      </c>
    </row>
    <row r="563" spans="1:3">
      <c r="A563" s="2">
        <v>42850</v>
      </c>
      <c r="B563">
        <v>332</v>
      </c>
      <c r="C563">
        <v>8.8000000000000007</v>
      </c>
    </row>
    <row r="564" spans="1:3">
      <c r="A564" s="2">
        <v>42851</v>
      </c>
      <c r="B564">
        <v>391.5</v>
      </c>
      <c r="C564">
        <v>8.6</v>
      </c>
    </row>
    <row r="565" spans="1:3">
      <c r="A565" s="2">
        <v>42852</v>
      </c>
      <c r="B565">
        <v>460.5</v>
      </c>
      <c r="C565">
        <v>9.4</v>
      </c>
    </row>
    <row r="566" spans="1:3">
      <c r="A566" s="2">
        <v>42853</v>
      </c>
      <c r="B566">
        <v>348.7</v>
      </c>
      <c r="C566">
        <v>5.7</v>
      </c>
    </row>
    <row r="567" spans="1:3">
      <c r="A567" s="2">
        <v>42857</v>
      </c>
      <c r="B567">
        <v>367</v>
      </c>
      <c r="C567">
        <v>6.9</v>
      </c>
    </row>
    <row r="568" spans="1:3">
      <c r="A568" s="2">
        <v>42858</v>
      </c>
      <c r="B568">
        <v>360.8</v>
      </c>
      <c r="C568">
        <v>8.1999999999999993</v>
      </c>
    </row>
    <row r="569" spans="1:3">
      <c r="A569" s="2">
        <v>42859</v>
      </c>
      <c r="B569">
        <v>398.2</v>
      </c>
      <c r="C569">
        <v>8.6</v>
      </c>
    </row>
    <row r="570" spans="1:3">
      <c r="A570" s="2">
        <v>42860</v>
      </c>
      <c r="B570">
        <v>341.2</v>
      </c>
      <c r="C570">
        <v>8.3000000000000007</v>
      </c>
    </row>
    <row r="571" spans="1:3">
      <c r="A571" s="2">
        <v>42863</v>
      </c>
      <c r="B571">
        <v>338.8</v>
      </c>
      <c r="C571">
        <v>8.6999999999999993</v>
      </c>
    </row>
    <row r="572" spans="1:3">
      <c r="A572" s="2">
        <v>42864</v>
      </c>
      <c r="B572">
        <v>275.60000000000002</v>
      </c>
      <c r="C572">
        <v>6.1</v>
      </c>
    </row>
    <row r="573" spans="1:3">
      <c r="A573" s="2">
        <v>42865</v>
      </c>
      <c r="B573">
        <v>314.10000000000002</v>
      </c>
      <c r="C573">
        <v>9.5</v>
      </c>
    </row>
    <row r="574" spans="1:3">
      <c r="A574" s="2">
        <v>42866</v>
      </c>
      <c r="B574">
        <v>327.2</v>
      </c>
      <c r="C574">
        <v>8.3000000000000007</v>
      </c>
    </row>
    <row r="575" spans="1:3">
      <c r="A575" s="2">
        <v>42867</v>
      </c>
      <c r="B575">
        <v>291.39999999999998</v>
      </c>
      <c r="C575">
        <v>7.9</v>
      </c>
    </row>
    <row r="576" spans="1:3">
      <c r="A576" s="2">
        <v>42870</v>
      </c>
      <c r="B576">
        <v>271.3</v>
      </c>
      <c r="C576">
        <v>6.2</v>
      </c>
    </row>
    <row r="577" spans="1:3">
      <c r="A577" s="2">
        <v>42871</v>
      </c>
      <c r="B577">
        <v>408.1</v>
      </c>
      <c r="C577">
        <v>7.4</v>
      </c>
    </row>
    <row r="578" spans="1:3">
      <c r="A578" s="2">
        <v>42872</v>
      </c>
      <c r="B578">
        <v>388.1</v>
      </c>
      <c r="C578">
        <v>6.8</v>
      </c>
    </row>
    <row r="579" spans="1:3">
      <c r="A579" s="2">
        <v>42873</v>
      </c>
      <c r="B579">
        <v>321.7</v>
      </c>
      <c r="C579">
        <v>5.5</v>
      </c>
    </row>
    <row r="580" spans="1:3">
      <c r="A580" s="2">
        <v>42874</v>
      </c>
      <c r="B580">
        <v>274.5</v>
      </c>
      <c r="C580">
        <v>4.8</v>
      </c>
    </row>
    <row r="581" spans="1:3">
      <c r="A581" s="2">
        <v>42877</v>
      </c>
      <c r="B581">
        <v>308.8</v>
      </c>
      <c r="C581">
        <v>8.1</v>
      </c>
    </row>
    <row r="582" spans="1:3">
      <c r="A582" s="2">
        <v>42878</v>
      </c>
      <c r="B582">
        <v>336</v>
      </c>
      <c r="C582">
        <v>9</v>
      </c>
    </row>
    <row r="583" spans="1:3">
      <c r="A583" s="2">
        <v>42879</v>
      </c>
      <c r="B583">
        <v>278.89999999999998</v>
      </c>
      <c r="C583">
        <v>9.1999999999999993</v>
      </c>
    </row>
    <row r="584" spans="1:3">
      <c r="A584" s="2">
        <v>42880</v>
      </c>
      <c r="B584">
        <v>383.9</v>
      </c>
      <c r="C584">
        <v>11.9</v>
      </c>
    </row>
    <row r="585" spans="1:3">
      <c r="A585" s="2">
        <v>42881</v>
      </c>
      <c r="B585">
        <v>293.2</v>
      </c>
      <c r="C585">
        <v>5.4</v>
      </c>
    </row>
    <row r="586" spans="1:3">
      <c r="A586" s="2">
        <v>42886</v>
      </c>
      <c r="B586">
        <v>322.2</v>
      </c>
      <c r="C586">
        <v>7.8</v>
      </c>
    </row>
    <row r="587" spans="1:3">
      <c r="A587" s="2">
        <v>42887</v>
      </c>
      <c r="B587">
        <v>287.2</v>
      </c>
      <c r="C587">
        <v>7.3</v>
      </c>
    </row>
    <row r="588" spans="1:3">
      <c r="A588" s="2">
        <v>42888</v>
      </c>
      <c r="B588">
        <v>282.8</v>
      </c>
      <c r="C588">
        <v>5.7</v>
      </c>
    </row>
    <row r="589" spans="1:3">
      <c r="A589" s="2">
        <v>42891</v>
      </c>
      <c r="B589">
        <v>265.10000000000002</v>
      </c>
      <c r="C589">
        <v>6.5</v>
      </c>
    </row>
    <row r="590" spans="1:3">
      <c r="A590" s="2">
        <v>42892</v>
      </c>
      <c r="B590">
        <v>244.2</v>
      </c>
      <c r="C590">
        <v>6.3</v>
      </c>
    </row>
    <row r="591" spans="1:3">
      <c r="A591" s="2">
        <v>42893</v>
      </c>
      <c r="B591">
        <v>402.6</v>
      </c>
      <c r="C591">
        <v>7.4</v>
      </c>
    </row>
    <row r="592" spans="1:3">
      <c r="A592" s="2">
        <v>42894</v>
      </c>
      <c r="B592">
        <v>358.6</v>
      </c>
      <c r="C592">
        <v>7.5</v>
      </c>
    </row>
    <row r="593" spans="1:3">
      <c r="A593" s="2">
        <v>42895</v>
      </c>
      <c r="B593">
        <v>335.8</v>
      </c>
      <c r="C593">
        <v>6.8</v>
      </c>
    </row>
    <row r="594" spans="1:3">
      <c r="A594" s="2">
        <v>42898</v>
      </c>
      <c r="B594">
        <v>332.6</v>
      </c>
      <c r="C594">
        <v>6.7</v>
      </c>
    </row>
    <row r="595" spans="1:3">
      <c r="A595" s="2">
        <v>42899</v>
      </c>
      <c r="B595">
        <v>316.2</v>
      </c>
      <c r="C595">
        <v>5.8</v>
      </c>
    </row>
    <row r="596" spans="1:3">
      <c r="A596" s="2">
        <v>42900</v>
      </c>
      <c r="B596">
        <v>323</v>
      </c>
      <c r="C596">
        <v>7.6</v>
      </c>
    </row>
    <row r="597" spans="1:3">
      <c r="A597" s="2">
        <v>42901</v>
      </c>
      <c r="B597">
        <v>345.8</v>
      </c>
      <c r="C597">
        <v>5.9</v>
      </c>
    </row>
    <row r="598" spans="1:3">
      <c r="A598" s="2">
        <v>42902</v>
      </c>
      <c r="B598">
        <v>287.2</v>
      </c>
      <c r="C598">
        <v>6.2</v>
      </c>
    </row>
    <row r="599" spans="1:3">
      <c r="A599" s="2">
        <v>42905</v>
      </c>
      <c r="B599">
        <v>306.60000000000002</v>
      </c>
      <c r="C599">
        <v>7.2</v>
      </c>
    </row>
    <row r="600" spans="1:3">
      <c r="A600" s="2">
        <v>42906</v>
      </c>
      <c r="B600">
        <v>344.8</v>
      </c>
      <c r="C600">
        <v>7</v>
      </c>
    </row>
    <row r="601" spans="1:3">
      <c r="A601" s="2">
        <v>42907</v>
      </c>
      <c r="B601">
        <v>355</v>
      </c>
      <c r="C601">
        <v>7.6</v>
      </c>
    </row>
    <row r="602" spans="1:3">
      <c r="A602" s="2">
        <v>42908</v>
      </c>
      <c r="B602">
        <v>454.9</v>
      </c>
      <c r="C602">
        <v>9.6999999999999993</v>
      </c>
    </row>
    <row r="603" spans="1:3">
      <c r="A603" s="2">
        <v>42909</v>
      </c>
      <c r="B603">
        <v>371</v>
      </c>
      <c r="C603">
        <v>6.7</v>
      </c>
    </row>
    <row r="604" spans="1:3">
      <c r="A604" s="2">
        <v>42912</v>
      </c>
      <c r="B604">
        <v>474</v>
      </c>
      <c r="C604">
        <v>8.6999999999999993</v>
      </c>
    </row>
    <row r="605" spans="1:3">
      <c r="A605" s="2">
        <v>42913</v>
      </c>
      <c r="B605">
        <v>377.3</v>
      </c>
      <c r="C605">
        <v>7.7</v>
      </c>
    </row>
    <row r="606" spans="1:3">
      <c r="A606" s="2">
        <v>42914</v>
      </c>
      <c r="B606">
        <v>372.4</v>
      </c>
      <c r="C606">
        <v>10.1</v>
      </c>
    </row>
    <row r="607" spans="1:3">
      <c r="A607" s="2">
        <v>42915</v>
      </c>
      <c r="B607">
        <v>350.9</v>
      </c>
      <c r="C607">
        <v>8.6999999999999993</v>
      </c>
    </row>
    <row r="608" spans="1:3">
      <c r="A608" s="2">
        <v>42916</v>
      </c>
      <c r="B608">
        <v>308.89999999999998</v>
      </c>
      <c r="C608">
        <v>4.9000000000000004</v>
      </c>
    </row>
    <row r="609" spans="1:3">
      <c r="A609" s="2">
        <v>42919</v>
      </c>
      <c r="B609">
        <v>359.2</v>
      </c>
      <c r="C609">
        <v>5.2</v>
      </c>
    </row>
    <row r="610" spans="1:3">
      <c r="A610" s="2">
        <v>42920</v>
      </c>
      <c r="B610">
        <v>373.1</v>
      </c>
      <c r="C610">
        <v>8.5</v>
      </c>
    </row>
    <row r="611" spans="1:3">
      <c r="A611" s="2">
        <v>42921</v>
      </c>
      <c r="B611">
        <v>393.1</v>
      </c>
      <c r="C611">
        <v>7.1</v>
      </c>
    </row>
    <row r="612" spans="1:3">
      <c r="A612" s="2">
        <v>42922</v>
      </c>
      <c r="B612">
        <v>463</v>
      </c>
      <c r="C612">
        <v>9.3000000000000007</v>
      </c>
    </row>
    <row r="613" spans="1:3">
      <c r="A613" s="2">
        <v>42923</v>
      </c>
      <c r="B613">
        <v>429.2</v>
      </c>
      <c r="C613">
        <v>6.3</v>
      </c>
    </row>
    <row r="614" spans="1:3">
      <c r="A614" s="2">
        <v>42926</v>
      </c>
      <c r="B614">
        <v>494.6</v>
      </c>
      <c r="C614">
        <v>7.9</v>
      </c>
    </row>
    <row r="615" spans="1:3">
      <c r="A615" s="2">
        <v>42927</v>
      </c>
      <c r="B615">
        <v>452.3</v>
      </c>
      <c r="C615">
        <v>8.3000000000000007</v>
      </c>
    </row>
    <row r="616" spans="1:3">
      <c r="A616" s="2">
        <v>42928</v>
      </c>
      <c r="B616">
        <v>449.5</v>
      </c>
      <c r="C616">
        <v>8.6</v>
      </c>
    </row>
    <row r="617" spans="1:3">
      <c r="A617" s="2">
        <v>42929</v>
      </c>
      <c r="B617">
        <v>449.4</v>
      </c>
      <c r="C617">
        <v>10.8</v>
      </c>
    </row>
    <row r="618" spans="1:3">
      <c r="A618" s="2">
        <v>42930</v>
      </c>
      <c r="B618">
        <v>370.6</v>
      </c>
      <c r="C618">
        <v>7.2</v>
      </c>
    </row>
    <row r="619" spans="1:3">
      <c r="A619" s="2">
        <v>42933</v>
      </c>
      <c r="B619">
        <v>551</v>
      </c>
      <c r="C619">
        <v>11.6</v>
      </c>
    </row>
    <row r="620" spans="1:3">
      <c r="A620" s="2">
        <v>42934</v>
      </c>
      <c r="B620">
        <v>393.5</v>
      </c>
      <c r="C620">
        <v>7.5</v>
      </c>
    </row>
    <row r="621" spans="1:3">
      <c r="A621" s="2">
        <v>42935</v>
      </c>
      <c r="B621">
        <v>561.29999999999995</v>
      </c>
      <c r="C621">
        <v>10.4</v>
      </c>
    </row>
    <row r="622" spans="1:3">
      <c r="A622" s="2">
        <v>42936</v>
      </c>
      <c r="B622">
        <v>530.79999999999995</v>
      </c>
      <c r="C622">
        <v>9</v>
      </c>
    </row>
    <row r="623" spans="1:3">
      <c r="A623" s="2">
        <v>42937</v>
      </c>
      <c r="B623">
        <v>465.8</v>
      </c>
      <c r="C623">
        <v>6.7</v>
      </c>
    </row>
    <row r="624" spans="1:3">
      <c r="A624" s="2">
        <v>42940</v>
      </c>
      <c r="B624">
        <v>531.6</v>
      </c>
      <c r="C624">
        <v>8.1999999999999993</v>
      </c>
    </row>
    <row r="625" spans="1:3">
      <c r="A625" s="2">
        <v>42941</v>
      </c>
      <c r="B625">
        <v>460.5</v>
      </c>
      <c r="C625">
        <v>7.8</v>
      </c>
    </row>
    <row r="626" spans="1:3">
      <c r="A626" s="2">
        <v>42942</v>
      </c>
      <c r="B626">
        <v>490.1</v>
      </c>
      <c r="C626">
        <v>7.6</v>
      </c>
    </row>
    <row r="627" spans="1:3">
      <c r="A627" s="2">
        <v>42943</v>
      </c>
      <c r="B627">
        <v>551.1</v>
      </c>
      <c r="C627">
        <v>9</v>
      </c>
    </row>
    <row r="628" spans="1:3">
      <c r="A628" s="2">
        <v>42944</v>
      </c>
      <c r="B628">
        <v>443.8</v>
      </c>
      <c r="C628">
        <v>7.2</v>
      </c>
    </row>
    <row r="629" spans="1:3">
      <c r="A629" s="2">
        <v>42947</v>
      </c>
      <c r="B629">
        <v>587</v>
      </c>
      <c r="C629">
        <v>8.9</v>
      </c>
    </row>
    <row r="630" spans="1:3">
      <c r="A630" s="2">
        <v>42948</v>
      </c>
      <c r="B630">
        <v>569.5</v>
      </c>
      <c r="C630">
        <v>10.4</v>
      </c>
    </row>
    <row r="631" spans="1:3">
      <c r="A631" s="2">
        <v>42949</v>
      </c>
      <c r="B631">
        <v>630.1</v>
      </c>
      <c r="C631">
        <v>8.6</v>
      </c>
    </row>
    <row r="632" spans="1:3">
      <c r="A632" s="2">
        <v>42950</v>
      </c>
      <c r="B632">
        <v>546.1</v>
      </c>
      <c r="C632">
        <v>5.8</v>
      </c>
    </row>
    <row r="633" spans="1:3">
      <c r="A633" s="2">
        <v>42951</v>
      </c>
      <c r="B633">
        <v>595.4</v>
      </c>
      <c r="C633">
        <v>8.3000000000000007</v>
      </c>
    </row>
    <row r="634" spans="1:3">
      <c r="A634" s="2">
        <v>42954</v>
      </c>
      <c r="B634">
        <v>486.1</v>
      </c>
      <c r="C634">
        <v>6.5</v>
      </c>
    </row>
    <row r="635" spans="1:3">
      <c r="A635" s="2">
        <v>42955</v>
      </c>
      <c r="B635">
        <v>548.20000000000005</v>
      </c>
      <c r="C635">
        <v>9.4</v>
      </c>
    </row>
    <row r="636" spans="1:3">
      <c r="A636" s="2">
        <v>42956</v>
      </c>
      <c r="B636">
        <v>536.1</v>
      </c>
      <c r="C636">
        <v>8.9</v>
      </c>
    </row>
    <row r="637" spans="1:3">
      <c r="A637" s="2">
        <v>42957</v>
      </c>
      <c r="B637">
        <v>535.9</v>
      </c>
      <c r="C637">
        <v>9.6</v>
      </c>
    </row>
    <row r="638" spans="1:3">
      <c r="A638" s="2">
        <v>42958</v>
      </c>
      <c r="B638">
        <v>535.9</v>
      </c>
      <c r="C638">
        <v>9.5</v>
      </c>
    </row>
    <row r="639" spans="1:3">
      <c r="A639" s="2">
        <v>42961</v>
      </c>
      <c r="B639">
        <v>489.9</v>
      </c>
      <c r="C639">
        <v>9.1</v>
      </c>
    </row>
    <row r="640" spans="1:3">
      <c r="A640" s="2">
        <v>42962</v>
      </c>
      <c r="B640">
        <v>451.8</v>
      </c>
      <c r="C640">
        <v>10.4</v>
      </c>
    </row>
    <row r="641" spans="1:3">
      <c r="A641" s="2">
        <v>42963</v>
      </c>
      <c r="B641">
        <v>480</v>
      </c>
      <c r="C641">
        <v>8.3000000000000007</v>
      </c>
    </row>
    <row r="642" spans="1:3">
      <c r="A642" s="2">
        <v>42964</v>
      </c>
      <c r="B642">
        <v>547.29999999999995</v>
      </c>
      <c r="C642">
        <v>10.199999999999999</v>
      </c>
    </row>
    <row r="643" spans="1:3">
      <c r="A643" s="2">
        <v>42965</v>
      </c>
      <c r="B643">
        <v>461.6</v>
      </c>
      <c r="C643">
        <v>7.9</v>
      </c>
    </row>
    <row r="644" spans="1:3">
      <c r="A644" s="2">
        <v>42968</v>
      </c>
      <c r="B644">
        <v>470.9</v>
      </c>
      <c r="C644">
        <v>6.5</v>
      </c>
    </row>
    <row r="645" spans="1:3">
      <c r="A645" s="2">
        <v>42969</v>
      </c>
      <c r="B645">
        <v>483.3</v>
      </c>
      <c r="C645">
        <v>7.9</v>
      </c>
    </row>
    <row r="646" spans="1:3">
      <c r="A646" s="2">
        <v>42970</v>
      </c>
      <c r="B646">
        <v>436.2</v>
      </c>
      <c r="C646">
        <v>6.9</v>
      </c>
    </row>
    <row r="647" spans="1:3">
      <c r="A647" s="2">
        <v>42971</v>
      </c>
      <c r="B647">
        <v>381.2</v>
      </c>
      <c r="C647">
        <v>7.4</v>
      </c>
    </row>
    <row r="648" spans="1:3">
      <c r="A648" s="2">
        <v>42972</v>
      </c>
      <c r="B648">
        <v>461.1</v>
      </c>
      <c r="C648">
        <v>9.1999999999999993</v>
      </c>
    </row>
    <row r="649" spans="1:3">
      <c r="A649" s="2">
        <v>42975</v>
      </c>
      <c r="B649">
        <v>681.6</v>
      </c>
      <c r="C649">
        <v>11.8</v>
      </c>
    </row>
    <row r="650" spans="1:3">
      <c r="A650" s="2">
        <v>42976</v>
      </c>
      <c r="B650">
        <v>555.5</v>
      </c>
      <c r="C650">
        <v>7.6</v>
      </c>
    </row>
    <row r="651" spans="1:3">
      <c r="A651" s="2">
        <v>42977</v>
      </c>
      <c r="B651">
        <v>568.20000000000005</v>
      </c>
      <c r="C651">
        <v>9.5</v>
      </c>
    </row>
    <row r="652" spans="1:3">
      <c r="A652" s="2">
        <v>42978</v>
      </c>
      <c r="B652">
        <v>562.20000000000005</v>
      </c>
      <c r="C652">
        <v>7</v>
      </c>
    </row>
    <row r="653" spans="1:3">
      <c r="A653" s="2">
        <v>42979</v>
      </c>
      <c r="B653">
        <v>654</v>
      </c>
      <c r="C653">
        <v>8.1999999999999993</v>
      </c>
    </row>
    <row r="654" spans="1:3">
      <c r="A654" s="2">
        <v>42982</v>
      </c>
      <c r="B654">
        <v>661.2</v>
      </c>
      <c r="C654">
        <v>7.2</v>
      </c>
    </row>
    <row r="655" spans="1:3">
      <c r="A655" s="2">
        <v>42983</v>
      </c>
      <c r="B655">
        <v>555.9</v>
      </c>
      <c r="C655">
        <v>9.1</v>
      </c>
    </row>
    <row r="656" spans="1:3">
      <c r="A656" s="2">
        <v>42984</v>
      </c>
      <c r="B656">
        <v>638.4</v>
      </c>
      <c r="C656">
        <v>10.9</v>
      </c>
    </row>
    <row r="657" spans="1:3">
      <c r="A657" s="2">
        <v>42985</v>
      </c>
      <c r="B657">
        <v>632.29999999999995</v>
      </c>
      <c r="C657">
        <v>8.1</v>
      </c>
    </row>
    <row r="658" spans="1:3">
      <c r="A658" s="2">
        <v>42986</v>
      </c>
      <c r="B658">
        <v>544.70000000000005</v>
      </c>
      <c r="C658">
        <v>7.5</v>
      </c>
    </row>
    <row r="659" spans="1:3">
      <c r="A659" s="2">
        <v>42989</v>
      </c>
      <c r="B659">
        <v>626.6</v>
      </c>
      <c r="C659">
        <v>7.7</v>
      </c>
    </row>
    <row r="660" spans="1:3">
      <c r="A660" s="2">
        <v>42990</v>
      </c>
      <c r="B660">
        <v>813</v>
      </c>
      <c r="C660">
        <v>9.8000000000000007</v>
      </c>
    </row>
    <row r="661" spans="1:3">
      <c r="A661" s="2">
        <v>42991</v>
      </c>
      <c r="B661">
        <v>558</v>
      </c>
      <c r="C661">
        <v>9.4</v>
      </c>
    </row>
    <row r="662" spans="1:3">
      <c r="A662" s="2">
        <v>42992</v>
      </c>
      <c r="B662">
        <v>613.5</v>
      </c>
      <c r="C662">
        <v>10.8</v>
      </c>
    </row>
    <row r="663" spans="1:3">
      <c r="A663" s="2">
        <v>42993</v>
      </c>
      <c r="B663">
        <v>584.5</v>
      </c>
      <c r="C663">
        <v>8.3000000000000007</v>
      </c>
    </row>
    <row r="664" spans="1:3">
      <c r="A664" s="2">
        <v>42996</v>
      </c>
      <c r="B664">
        <v>543.4</v>
      </c>
      <c r="C664">
        <v>7.2</v>
      </c>
    </row>
    <row r="665" spans="1:3">
      <c r="A665" s="2">
        <v>42997</v>
      </c>
      <c r="B665">
        <v>561.6</v>
      </c>
      <c r="C665">
        <v>8</v>
      </c>
    </row>
    <row r="666" spans="1:3">
      <c r="A666" s="2">
        <v>42998</v>
      </c>
      <c r="B666">
        <v>578.29999999999995</v>
      </c>
      <c r="C666">
        <v>7.3</v>
      </c>
    </row>
    <row r="667" spans="1:3">
      <c r="A667" s="2">
        <v>42999</v>
      </c>
      <c r="B667">
        <v>558.79999999999995</v>
      </c>
      <c r="C667">
        <v>9.5</v>
      </c>
    </row>
    <row r="668" spans="1:3">
      <c r="A668" s="2">
        <v>43000</v>
      </c>
      <c r="B668">
        <v>472</v>
      </c>
      <c r="C668">
        <v>6.8</v>
      </c>
    </row>
    <row r="669" spans="1:3">
      <c r="A669" s="2">
        <v>43003</v>
      </c>
      <c r="B669">
        <v>443.1</v>
      </c>
      <c r="C669">
        <v>7.6</v>
      </c>
    </row>
    <row r="670" spans="1:3">
      <c r="A670" s="2">
        <v>43004</v>
      </c>
      <c r="B670">
        <v>374.5</v>
      </c>
      <c r="C670">
        <v>7.3</v>
      </c>
    </row>
    <row r="671" spans="1:3">
      <c r="A671" s="2">
        <v>43005</v>
      </c>
      <c r="B671">
        <v>416.7</v>
      </c>
      <c r="C671">
        <v>6</v>
      </c>
    </row>
    <row r="672" spans="1:3">
      <c r="A672" s="2">
        <v>43006</v>
      </c>
      <c r="B672">
        <v>429.1</v>
      </c>
      <c r="C672">
        <v>5.7</v>
      </c>
    </row>
    <row r="673" spans="1:3">
      <c r="A673" s="2">
        <v>43007</v>
      </c>
      <c r="B673">
        <v>396.1</v>
      </c>
      <c r="C673">
        <v>2.2999999999999998</v>
      </c>
    </row>
    <row r="674" spans="1:3">
      <c r="A674" s="2">
        <v>43017</v>
      </c>
      <c r="B674">
        <v>650.9</v>
      </c>
      <c r="C674">
        <v>8.3000000000000007</v>
      </c>
    </row>
    <row r="675" spans="1:3">
      <c r="A675" s="2">
        <v>43018</v>
      </c>
      <c r="B675">
        <v>569</v>
      </c>
      <c r="C675">
        <v>7.8</v>
      </c>
    </row>
    <row r="676" spans="1:3">
      <c r="A676" s="2">
        <v>43019</v>
      </c>
      <c r="B676">
        <v>547.29999999999995</v>
      </c>
      <c r="C676">
        <v>9.4</v>
      </c>
    </row>
    <row r="677" spans="1:3">
      <c r="A677" s="2">
        <v>43020</v>
      </c>
      <c r="B677">
        <v>471</v>
      </c>
      <c r="C677">
        <v>9.6999999999999993</v>
      </c>
    </row>
    <row r="678" spans="1:3">
      <c r="A678" s="2">
        <v>43021</v>
      </c>
      <c r="B678">
        <v>425.5</v>
      </c>
      <c r="C678">
        <v>6.3</v>
      </c>
    </row>
    <row r="679" spans="1:3">
      <c r="A679" s="2">
        <v>43024</v>
      </c>
      <c r="B679">
        <v>547.70000000000005</v>
      </c>
      <c r="C679">
        <v>7.9</v>
      </c>
    </row>
    <row r="680" spans="1:3">
      <c r="A680" s="2">
        <v>43025</v>
      </c>
      <c r="B680">
        <v>364</v>
      </c>
      <c r="C680">
        <v>6.1</v>
      </c>
    </row>
    <row r="681" spans="1:3">
      <c r="A681" s="2">
        <v>43026</v>
      </c>
      <c r="B681">
        <v>409.4</v>
      </c>
      <c r="C681">
        <v>8.1</v>
      </c>
    </row>
    <row r="682" spans="1:3">
      <c r="A682" s="2">
        <v>43027</v>
      </c>
      <c r="B682">
        <v>411.7</v>
      </c>
      <c r="C682">
        <v>6.2</v>
      </c>
    </row>
    <row r="683" spans="1:3">
      <c r="A683" s="2">
        <v>43028</v>
      </c>
      <c r="B683">
        <v>346.7</v>
      </c>
      <c r="C683">
        <v>4.3</v>
      </c>
    </row>
    <row r="684" spans="1:3">
      <c r="A684" s="2">
        <v>43031</v>
      </c>
      <c r="B684">
        <v>376.5</v>
      </c>
      <c r="C684">
        <v>5.6</v>
      </c>
    </row>
    <row r="685" spans="1:3">
      <c r="A685" s="2">
        <v>43032</v>
      </c>
      <c r="B685">
        <v>366.1</v>
      </c>
      <c r="C685">
        <v>8</v>
      </c>
    </row>
    <row r="686" spans="1:3">
      <c r="A686" s="2">
        <v>43033</v>
      </c>
      <c r="B686">
        <v>401.4</v>
      </c>
      <c r="C686">
        <v>5.0999999999999996</v>
      </c>
    </row>
    <row r="687" spans="1:3">
      <c r="A687" s="2">
        <v>43034</v>
      </c>
      <c r="B687">
        <v>565.29999999999995</v>
      </c>
      <c r="C687">
        <v>8.3000000000000007</v>
      </c>
    </row>
    <row r="688" spans="1:3">
      <c r="A688" s="2">
        <v>43035</v>
      </c>
      <c r="B688">
        <v>476.9</v>
      </c>
      <c r="C688">
        <v>6</v>
      </c>
    </row>
    <row r="689" spans="1:3">
      <c r="A689" s="2">
        <v>43038</v>
      </c>
      <c r="B689">
        <v>575.1</v>
      </c>
      <c r="C689">
        <v>8.5</v>
      </c>
    </row>
    <row r="690" spans="1:3">
      <c r="A690" s="2">
        <v>43039</v>
      </c>
      <c r="B690">
        <v>449.2</v>
      </c>
      <c r="C690">
        <v>6.9</v>
      </c>
    </row>
    <row r="691" spans="1:3">
      <c r="A691" s="2">
        <v>43040</v>
      </c>
      <c r="B691">
        <v>501.8</v>
      </c>
      <c r="C691">
        <v>10.3</v>
      </c>
    </row>
    <row r="692" spans="1:3">
      <c r="A692" s="2">
        <v>43041</v>
      </c>
      <c r="B692">
        <v>450.1</v>
      </c>
      <c r="C692">
        <v>8.6999999999999993</v>
      </c>
    </row>
    <row r="693" spans="1:3">
      <c r="A693" s="2">
        <v>43042</v>
      </c>
      <c r="B693">
        <v>447</v>
      </c>
      <c r="C693">
        <v>8.1999999999999993</v>
      </c>
    </row>
    <row r="694" spans="1:3">
      <c r="A694" s="2">
        <v>43045</v>
      </c>
      <c r="B694">
        <v>493.7</v>
      </c>
      <c r="C694">
        <v>7.6</v>
      </c>
    </row>
    <row r="695" spans="1:3">
      <c r="A695" s="2">
        <v>43046</v>
      </c>
      <c r="B695">
        <v>560.6</v>
      </c>
      <c r="C695">
        <v>11.9</v>
      </c>
    </row>
    <row r="696" spans="1:3">
      <c r="A696" s="2">
        <v>43047</v>
      </c>
      <c r="B696">
        <v>591.5</v>
      </c>
      <c r="C696">
        <v>8.9</v>
      </c>
    </row>
    <row r="697" spans="1:3">
      <c r="A697" s="2">
        <v>43048</v>
      </c>
      <c r="B697">
        <v>511.3</v>
      </c>
      <c r="C697">
        <v>7.9</v>
      </c>
    </row>
    <row r="698" spans="1:3">
      <c r="A698" s="2">
        <v>43049</v>
      </c>
      <c r="B698">
        <v>616.1</v>
      </c>
      <c r="C698">
        <v>8.1999999999999993</v>
      </c>
    </row>
    <row r="699" spans="1:3">
      <c r="A699" s="2">
        <v>43052</v>
      </c>
      <c r="B699">
        <v>678.4</v>
      </c>
      <c r="C699">
        <v>10.6</v>
      </c>
    </row>
    <row r="700" spans="1:3">
      <c r="A700" s="2">
        <v>43053</v>
      </c>
      <c r="B700">
        <v>650</v>
      </c>
      <c r="C700">
        <v>10.6</v>
      </c>
    </row>
    <row r="701" spans="1:3">
      <c r="A701" s="2">
        <v>43054</v>
      </c>
      <c r="B701">
        <v>535.70000000000005</v>
      </c>
      <c r="C701">
        <v>10.8</v>
      </c>
    </row>
    <row r="702" spans="1:3">
      <c r="A702" s="2">
        <v>43055</v>
      </c>
      <c r="B702">
        <v>523.6</v>
      </c>
      <c r="C702">
        <v>9.9</v>
      </c>
    </row>
    <row r="703" spans="1:3">
      <c r="A703" s="2">
        <v>43056</v>
      </c>
      <c r="B703">
        <v>607.9</v>
      </c>
      <c r="C703">
        <v>12.2</v>
      </c>
    </row>
    <row r="704" spans="1:3">
      <c r="A704" s="2">
        <v>43059</v>
      </c>
      <c r="B704">
        <v>520.5</v>
      </c>
      <c r="C704">
        <v>9.5</v>
      </c>
    </row>
    <row r="705" spans="1:3">
      <c r="A705" s="2">
        <v>43060</v>
      </c>
      <c r="B705">
        <v>659.6</v>
      </c>
      <c r="C705">
        <v>11.9</v>
      </c>
    </row>
    <row r="706" spans="1:3">
      <c r="A706" s="2">
        <v>43061</v>
      </c>
      <c r="B706">
        <v>663.9</v>
      </c>
      <c r="C706">
        <v>10.3</v>
      </c>
    </row>
    <row r="707" spans="1:3">
      <c r="A707" s="2">
        <v>43062</v>
      </c>
      <c r="B707">
        <v>617.5</v>
      </c>
      <c r="C707">
        <v>10.7</v>
      </c>
    </row>
    <row r="708" spans="1:3">
      <c r="A708" s="2">
        <v>43063</v>
      </c>
      <c r="B708">
        <v>427</v>
      </c>
      <c r="C708">
        <v>7.3</v>
      </c>
    </row>
    <row r="709" spans="1:3">
      <c r="A709" s="2">
        <v>43066</v>
      </c>
      <c r="B709">
        <v>418.1</v>
      </c>
      <c r="C709">
        <v>8.4</v>
      </c>
    </row>
    <row r="710" spans="1:3">
      <c r="A710" s="2">
        <v>43067</v>
      </c>
      <c r="B710">
        <v>390.7</v>
      </c>
      <c r="C710">
        <v>6.7</v>
      </c>
    </row>
    <row r="711" spans="1:3">
      <c r="A711" s="2">
        <v>43068</v>
      </c>
      <c r="B711">
        <v>490.4</v>
      </c>
      <c r="C711">
        <v>11.5</v>
      </c>
    </row>
    <row r="712" spans="1:3">
      <c r="A712" s="2">
        <v>43069</v>
      </c>
      <c r="B712">
        <v>417.6</v>
      </c>
      <c r="C712">
        <v>8.8000000000000007</v>
      </c>
    </row>
    <row r="713" spans="1:3">
      <c r="A713" s="2">
        <v>43070</v>
      </c>
      <c r="B713">
        <v>385.6</v>
      </c>
      <c r="C713">
        <v>6.7</v>
      </c>
    </row>
    <row r="714" spans="1:3">
      <c r="A714" s="2">
        <v>43073</v>
      </c>
      <c r="B714">
        <v>384.7</v>
      </c>
      <c r="C714">
        <v>8.8000000000000007</v>
      </c>
    </row>
    <row r="715" spans="1:3">
      <c r="A715" s="2">
        <v>43074</v>
      </c>
      <c r="B715">
        <v>398.4</v>
      </c>
      <c r="C715">
        <v>8.9</v>
      </c>
    </row>
    <row r="716" spans="1:3">
      <c r="A716" s="2">
        <v>43075</v>
      </c>
      <c r="B716">
        <v>403.9</v>
      </c>
      <c r="C716">
        <v>7.7</v>
      </c>
    </row>
    <row r="717" spans="1:3">
      <c r="A717" s="2">
        <v>43076</v>
      </c>
      <c r="B717">
        <v>346.6</v>
      </c>
      <c r="C717">
        <v>6.3</v>
      </c>
    </row>
    <row r="718" spans="1:3">
      <c r="A718" s="2">
        <v>43077</v>
      </c>
      <c r="B718">
        <v>355.5</v>
      </c>
      <c r="C718">
        <v>7.6</v>
      </c>
    </row>
    <row r="719" spans="1:3">
      <c r="A719" s="2">
        <v>43080</v>
      </c>
      <c r="B719">
        <v>393.4</v>
      </c>
      <c r="C719">
        <v>8.6999999999999993</v>
      </c>
    </row>
    <row r="720" spans="1:3">
      <c r="A720" s="2">
        <v>43081</v>
      </c>
      <c r="B720">
        <v>387.4</v>
      </c>
      <c r="C720">
        <v>7.7</v>
      </c>
    </row>
    <row r="721" spans="1:3">
      <c r="A721" s="2">
        <v>43082</v>
      </c>
      <c r="B721">
        <v>351.8</v>
      </c>
      <c r="C721">
        <v>8.6999999999999993</v>
      </c>
    </row>
    <row r="722" spans="1:3">
      <c r="A722" s="2">
        <v>43083</v>
      </c>
      <c r="B722">
        <v>382.9</v>
      </c>
      <c r="C722">
        <v>10.1</v>
      </c>
    </row>
    <row r="723" spans="1:3">
      <c r="A723" s="2">
        <v>43084</v>
      </c>
      <c r="B723">
        <v>360.8</v>
      </c>
      <c r="C723">
        <v>6.9</v>
      </c>
    </row>
    <row r="724" spans="1:3">
      <c r="A724" s="2">
        <v>43087</v>
      </c>
      <c r="B724">
        <v>323</v>
      </c>
      <c r="C724">
        <v>7.7</v>
      </c>
    </row>
    <row r="725" spans="1:3">
      <c r="A725" s="2">
        <v>43088</v>
      </c>
      <c r="B725">
        <v>328.5</v>
      </c>
      <c r="C725">
        <v>7.6</v>
      </c>
    </row>
    <row r="726" spans="1:3">
      <c r="A726" s="2">
        <v>43089</v>
      </c>
      <c r="B726">
        <v>369.4</v>
      </c>
      <c r="C726">
        <v>7.6</v>
      </c>
    </row>
    <row r="727" spans="1:3">
      <c r="A727" s="2">
        <v>43090</v>
      </c>
      <c r="B727">
        <v>396.8</v>
      </c>
      <c r="C727">
        <v>8.6</v>
      </c>
    </row>
    <row r="728" spans="1:3">
      <c r="A728" s="2">
        <v>43091</v>
      </c>
      <c r="B728">
        <v>338</v>
      </c>
      <c r="C728">
        <v>5.6</v>
      </c>
    </row>
    <row r="729" spans="1:3">
      <c r="A729" s="2">
        <v>43094</v>
      </c>
      <c r="B729">
        <v>385.4</v>
      </c>
      <c r="C729">
        <v>10</v>
      </c>
    </row>
    <row r="730" spans="1:3">
      <c r="A730" s="2">
        <v>43095</v>
      </c>
      <c r="B730">
        <v>360.8</v>
      </c>
      <c r="C730">
        <v>7.2</v>
      </c>
    </row>
    <row r="731" spans="1:3">
      <c r="A731" s="2">
        <v>43096</v>
      </c>
      <c r="B731">
        <v>420.7</v>
      </c>
      <c r="C731">
        <v>8.1999999999999993</v>
      </c>
    </row>
    <row r="732" spans="1:3">
      <c r="A732" s="2">
        <v>43097</v>
      </c>
      <c r="B732">
        <v>437.3</v>
      </c>
      <c r="C732">
        <v>9</v>
      </c>
    </row>
    <row r="733" spans="1:3">
      <c r="A733" s="2">
        <v>43098</v>
      </c>
      <c r="B733">
        <v>336</v>
      </c>
      <c r="C733">
        <v>5.7</v>
      </c>
    </row>
    <row r="734" spans="1:3">
      <c r="A734" s="2">
        <v>43102</v>
      </c>
      <c r="B734">
        <v>469.5</v>
      </c>
      <c r="C734">
        <v>8.1</v>
      </c>
    </row>
    <row r="735" spans="1:3">
      <c r="A735" s="2">
        <v>43103</v>
      </c>
      <c r="B735">
        <v>550.4</v>
      </c>
      <c r="C735">
        <v>8.6</v>
      </c>
    </row>
    <row r="736" spans="1:3">
      <c r="A736" s="2">
        <v>43104</v>
      </c>
      <c r="B736">
        <v>509.2</v>
      </c>
      <c r="C736">
        <v>8.8000000000000007</v>
      </c>
    </row>
    <row r="737" spans="1:3">
      <c r="A737" s="2">
        <v>43105</v>
      </c>
      <c r="B737">
        <v>519</v>
      </c>
      <c r="C737">
        <v>7.9</v>
      </c>
    </row>
    <row r="738" spans="1:3">
      <c r="A738" s="2">
        <v>43108</v>
      </c>
      <c r="B738">
        <v>617.9</v>
      </c>
      <c r="C738">
        <v>9.8000000000000007</v>
      </c>
    </row>
    <row r="739" spans="1:3">
      <c r="A739" s="2">
        <v>43109</v>
      </c>
      <c r="B739">
        <v>527</v>
      </c>
      <c r="C739">
        <v>7.5</v>
      </c>
    </row>
    <row r="740" spans="1:3">
      <c r="A740" s="2">
        <v>43110</v>
      </c>
      <c r="B740">
        <v>571.20000000000005</v>
      </c>
      <c r="C740">
        <v>8.5</v>
      </c>
    </row>
    <row r="741" spans="1:3">
      <c r="A741" s="2">
        <v>43111</v>
      </c>
      <c r="B741">
        <v>509</v>
      </c>
      <c r="C741">
        <v>8.1999999999999993</v>
      </c>
    </row>
    <row r="742" spans="1:3">
      <c r="A742" s="2">
        <v>43112</v>
      </c>
      <c r="B742">
        <v>470.7</v>
      </c>
      <c r="C742">
        <v>7.3</v>
      </c>
    </row>
    <row r="743" spans="1:3">
      <c r="A743" s="2">
        <v>43115</v>
      </c>
      <c r="B743">
        <v>634.79999999999995</v>
      </c>
      <c r="C743">
        <v>11.5</v>
      </c>
    </row>
    <row r="744" spans="1:3">
      <c r="A744" s="2">
        <v>43116</v>
      </c>
      <c r="B744">
        <v>587.1</v>
      </c>
      <c r="C744">
        <v>8.9</v>
      </c>
    </row>
    <row r="745" spans="1:3">
      <c r="A745" s="2">
        <v>43117</v>
      </c>
      <c r="B745">
        <v>681.5</v>
      </c>
      <c r="C745">
        <v>13.3</v>
      </c>
    </row>
    <row r="746" spans="1:3">
      <c r="A746" s="2">
        <v>43118</v>
      </c>
      <c r="B746">
        <v>556.29999999999995</v>
      </c>
      <c r="C746">
        <v>10.4</v>
      </c>
    </row>
    <row r="747" spans="1:3">
      <c r="A747" s="2">
        <v>43119</v>
      </c>
      <c r="B747">
        <v>595.4</v>
      </c>
      <c r="C747">
        <v>10.1</v>
      </c>
    </row>
    <row r="748" spans="1:3">
      <c r="A748" s="2">
        <v>43122</v>
      </c>
      <c r="B748">
        <v>560.79999999999995</v>
      </c>
      <c r="C748">
        <v>9.1999999999999993</v>
      </c>
    </row>
    <row r="749" spans="1:3">
      <c r="A749" s="2">
        <v>43123</v>
      </c>
      <c r="B749">
        <v>594.79999999999995</v>
      </c>
      <c r="C749">
        <v>9.6</v>
      </c>
    </row>
    <row r="750" spans="1:3">
      <c r="A750" s="2">
        <v>43124</v>
      </c>
      <c r="B750">
        <v>708.5</v>
      </c>
      <c r="C750">
        <v>10.199999999999999</v>
      </c>
    </row>
    <row r="751" spans="1:3">
      <c r="A751" s="2">
        <v>43125</v>
      </c>
      <c r="B751">
        <v>649.29999999999995</v>
      </c>
      <c r="C751">
        <v>9.6</v>
      </c>
    </row>
    <row r="752" spans="1:3">
      <c r="A752" s="2">
        <v>43126</v>
      </c>
      <c r="B752">
        <v>559.70000000000005</v>
      </c>
      <c r="C752">
        <v>7.8</v>
      </c>
    </row>
    <row r="753" spans="1:3">
      <c r="A753" s="2">
        <v>43129</v>
      </c>
      <c r="B753">
        <v>639.6</v>
      </c>
      <c r="C753">
        <v>8.6</v>
      </c>
    </row>
    <row r="754" spans="1:3">
      <c r="A754" s="2">
        <v>43130</v>
      </c>
      <c r="B754">
        <v>485.1</v>
      </c>
      <c r="C754">
        <v>7.5</v>
      </c>
    </row>
    <row r="755" spans="1:3">
      <c r="A755" s="2">
        <v>43131</v>
      </c>
      <c r="B755">
        <v>505.3</v>
      </c>
      <c r="C755">
        <v>8.9</v>
      </c>
    </row>
    <row r="756" spans="1:3">
      <c r="A756" s="2">
        <v>43132</v>
      </c>
      <c r="B756">
        <v>534.79999999999995</v>
      </c>
      <c r="C756">
        <v>10.8</v>
      </c>
    </row>
    <row r="757" spans="1:3">
      <c r="A757" s="2">
        <v>43133</v>
      </c>
      <c r="B757">
        <v>458.1</v>
      </c>
      <c r="C757">
        <v>7.6</v>
      </c>
    </row>
    <row r="758" spans="1:3">
      <c r="A758" s="2">
        <v>43136</v>
      </c>
      <c r="B758">
        <v>480.3</v>
      </c>
      <c r="C758">
        <v>10.6</v>
      </c>
    </row>
    <row r="759" spans="1:3">
      <c r="A759" s="2">
        <v>43137</v>
      </c>
      <c r="B759">
        <v>526.79999999999995</v>
      </c>
      <c r="C759">
        <v>11.3</v>
      </c>
    </row>
    <row r="760" spans="1:3">
      <c r="A760" s="2">
        <v>43138</v>
      </c>
      <c r="B760">
        <v>571.4</v>
      </c>
      <c r="C760">
        <v>11.2</v>
      </c>
    </row>
    <row r="761" spans="1:3">
      <c r="A761" s="2">
        <v>43139</v>
      </c>
      <c r="B761">
        <v>408.5</v>
      </c>
      <c r="C761">
        <v>8.6</v>
      </c>
    </row>
    <row r="762" spans="1:3">
      <c r="A762" s="2">
        <v>43140</v>
      </c>
      <c r="B762">
        <v>444</v>
      </c>
      <c r="C762">
        <v>11.1</v>
      </c>
    </row>
    <row r="763" spans="1:3">
      <c r="A763" s="2">
        <v>43143</v>
      </c>
      <c r="B763">
        <v>297.39999999999998</v>
      </c>
      <c r="C763">
        <v>9.9</v>
      </c>
    </row>
    <row r="764" spans="1:3">
      <c r="A764" s="2">
        <v>43144</v>
      </c>
      <c r="B764">
        <v>291.7</v>
      </c>
      <c r="C764">
        <v>7</v>
      </c>
    </row>
    <row r="765" spans="1:3">
      <c r="A765" s="2">
        <v>43145</v>
      </c>
      <c r="B765">
        <v>179</v>
      </c>
      <c r="C765">
        <v>3.4</v>
      </c>
    </row>
    <row r="766" spans="1:3">
      <c r="A766" s="2">
        <v>43153</v>
      </c>
      <c r="B766">
        <v>353.3</v>
      </c>
      <c r="C766">
        <v>12.4</v>
      </c>
    </row>
    <row r="767" spans="1:3">
      <c r="A767" s="2">
        <v>43154</v>
      </c>
      <c r="B767">
        <v>322.5</v>
      </c>
      <c r="C767">
        <v>8</v>
      </c>
    </row>
    <row r="768" spans="1:3">
      <c r="A768" s="2">
        <v>43157</v>
      </c>
      <c r="B768">
        <v>490.8</v>
      </c>
      <c r="C768">
        <v>10.3</v>
      </c>
    </row>
    <row r="769" spans="1:3">
      <c r="A769" s="2">
        <v>43158</v>
      </c>
      <c r="B769">
        <v>440.3</v>
      </c>
      <c r="C769">
        <v>8.6999999999999993</v>
      </c>
    </row>
    <row r="770" spans="1:3">
      <c r="A770" s="2">
        <v>43159</v>
      </c>
      <c r="B770">
        <v>408</v>
      </c>
      <c r="C770">
        <v>9.9</v>
      </c>
    </row>
    <row r="771" spans="1:3">
      <c r="A771" s="2">
        <v>43160</v>
      </c>
      <c r="B771">
        <v>413.1</v>
      </c>
      <c r="C771">
        <v>8.5</v>
      </c>
    </row>
    <row r="772" spans="1:3">
      <c r="A772" s="2">
        <v>43161</v>
      </c>
      <c r="B772">
        <v>382.6</v>
      </c>
      <c r="C772">
        <v>7.2</v>
      </c>
    </row>
    <row r="773" spans="1:3">
      <c r="A773" s="2">
        <v>43164</v>
      </c>
      <c r="B773">
        <v>348.2</v>
      </c>
      <c r="C773">
        <v>7.8</v>
      </c>
    </row>
    <row r="774" spans="1:3">
      <c r="A774" s="2">
        <v>43165</v>
      </c>
      <c r="B774">
        <v>505.4</v>
      </c>
      <c r="C774">
        <v>11.8</v>
      </c>
    </row>
    <row r="775" spans="1:3">
      <c r="A775" s="2">
        <v>43166</v>
      </c>
      <c r="B775">
        <v>392.6</v>
      </c>
      <c r="C775">
        <v>10.4</v>
      </c>
    </row>
    <row r="776" spans="1:3">
      <c r="A776" s="2">
        <v>43167</v>
      </c>
      <c r="B776">
        <v>362.6</v>
      </c>
      <c r="C776">
        <v>7.8</v>
      </c>
    </row>
    <row r="777" spans="1:3">
      <c r="A777" s="2">
        <v>43168</v>
      </c>
      <c r="B777">
        <v>465.6</v>
      </c>
      <c r="C777">
        <v>8.5</v>
      </c>
    </row>
    <row r="778" spans="1:3">
      <c r="A778" s="2">
        <v>43171</v>
      </c>
      <c r="B778">
        <v>593.79999999999995</v>
      </c>
      <c r="C778">
        <v>9.9</v>
      </c>
    </row>
    <row r="779" spans="1:3">
      <c r="A779" s="2">
        <v>43172</v>
      </c>
      <c r="B779">
        <v>465.3</v>
      </c>
      <c r="C779">
        <v>7.9</v>
      </c>
    </row>
    <row r="780" spans="1:3">
      <c r="A780" s="2">
        <v>43173</v>
      </c>
      <c r="B780">
        <v>425.2</v>
      </c>
      <c r="C780">
        <v>9</v>
      </c>
    </row>
    <row r="781" spans="1:3">
      <c r="A781" s="2">
        <v>43174</v>
      </c>
      <c r="B781">
        <v>403</v>
      </c>
      <c r="C781">
        <v>9.1</v>
      </c>
    </row>
    <row r="782" spans="1:3">
      <c r="A782" s="2">
        <v>43175</v>
      </c>
      <c r="B782">
        <v>365.8</v>
      </c>
      <c r="C782">
        <v>7</v>
      </c>
    </row>
    <row r="783" spans="1:3">
      <c r="A783" s="2">
        <v>43178</v>
      </c>
      <c r="B783">
        <v>377.4</v>
      </c>
      <c r="C783">
        <v>9.6</v>
      </c>
    </row>
    <row r="784" spans="1:3">
      <c r="A784" s="2">
        <v>43179</v>
      </c>
      <c r="B784">
        <v>365.1</v>
      </c>
      <c r="C784">
        <v>8.5</v>
      </c>
    </row>
    <row r="785" spans="1:3">
      <c r="A785" s="2">
        <v>43180</v>
      </c>
      <c r="B785">
        <v>443.2</v>
      </c>
      <c r="C785">
        <v>10.7</v>
      </c>
    </row>
    <row r="786" spans="1:3">
      <c r="A786" s="2">
        <v>43181</v>
      </c>
      <c r="B786">
        <v>373.9</v>
      </c>
      <c r="C786">
        <v>8.3000000000000007</v>
      </c>
    </row>
    <row r="787" spans="1:3">
      <c r="A787" s="2">
        <v>43182</v>
      </c>
      <c r="B787">
        <v>490.4</v>
      </c>
      <c r="C787">
        <v>12.9</v>
      </c>
    </row>
    <row r="788" spans="1:3">
      <c r="A788" s="2">
        <v>43185</v>
      </c>
      <c r="B788">
        <v>425.7</v>
      </c>
      <c r="C788">
        <v>10.4</v>
      </c>
    </row>
    <row r="789" spans="1:3">
      <c r="A789" s="2">
        <v>43186</v>
      </c>
      <c r="B789">
        <v>483.3</v>
      </c>
      <c r="C789">
        <v>10.6</v>
      </c>
    </row>
    <row r="790" spans="1:3">
      <c r="A790" s="2">
        <v>43187</v>
      </c>
      <c r="B790">
        <v>411.8</v>
      </c>
      <c r="C790">
        <v>11.3</v>
      </c>
    </row>
    <row r="791" spans="1:3">
      <c r="A791" s="2">
        <v>43188</v>
      </c>
      <c r="B791">
        <v>447.6</v>
      </c>
      <c r="C791">
        <v>12.8</v>
      </c>
    </row>
    <row r="792" spans="1:3">
      <c r="A792" s="2">
        <v>43189</v>
      </c>
      <c r="B792">
        <v>427.1</v>
      </c>
      <c r="C792">
        <v>9.4</v>
      </c>
    </row>
    <row r="793" spans="1:3">
      <c r="A793" s="2">
        <v>43192</v>
      </c>
      <c r="B793">
        <v>518.79999999999995</v>
      </c>
      <c r="C793">
        <v>10.1</v>
      </c>
    </row>
    <row r="794" spans="1:3">
      <c r="A794" s="2">
        <v>43193</v>
      </c>
      <c r="B794">
        <v>393.4</v>
      </c>
      <c r="C794">
        <v>8.1</v>
      </c>
    </row>
    <row r="795" spans="1:3">
      <c r="A795" s="2">
        <v>43194</v>
      </c>
      <c r="B795">
        <v>367.1</v>
      </c>
      <c r="C795">
        <v>7</v>
      </c>
    </row>
    <row r="796" spans="1:3">
      <c r="A796" s="2">
        <v>43199</v>
      </c>
      <c r="B796">
        <v>379.5</v>
      </c>
      <c r="C796">
        <v>8.3000000000000007</v>
      </c>
    </row>
    <row r="797" spans="1:3">
      <c r="A797" s="2">
        <v>43200</v>
      </c>
      <c r="B797">
        <v>405.6</v>
      </c>
      <c r="C797">
        <v>11.7</v>
      </c>
    </row>
    <row r="798" spans="1:3">
      <c r="A798" s="2">
        <v>43201</v>
      </c>
      <c r="B798">
        <v>398.7</v>
      </c>
      <c r="C798">
        <v>8.9</v>
      </c>
    </row>
    <row r="799" spans="1:3">
      <c r="A799" s="2">
        <v>43202</v>
      </c>
      <c r="B799">
        <v>336.1</v>
      </c>
      <c r="C799">
        <v>6.1</v>
      </c>
    </row>
    <row r="800" spans="1:3">
      <c r="A800" s="2">
        <v>43203</v>
      </c>
      <c r="B800">
        <v>314.10000000000002</v>
      </c>
      <c r="C800">
        <v>7</v>
      </c>
    </row>
    <row r="801" spans="1:3">
      <c r="A801" s="2">
        <v>43206</v>
      </c>
      <c r="B801">
        <v>386.3</v>
      </c>
      <c r="C801">
        <v>9.1</v>
      </c>
    </row>
    <row r="802" spans="1:3">
      <c r="A802" s="2">
        <v>43207</v>
      </c>
      <c r="B802">
        <v>377.6</v>
      </c>
      <c r="C802">
        <v>8.6</v>
      </c>
    </row>
    <row r="803" spans="1:3">
      <c r="A803" s="2">
        <v>43208</v>
      </c>
      <c r="B803">
        <v>419</v>
      </c>
      <c r="C803">
        <v>10.7</v>
      </c>
    </row>
    <row r="804" spans="1:3">
      <c r="A804" s="2">
        <v>43209</v>
      </c>
      <c r="B804">
        <v>414.3</v>
      </c>
      <c r="C804">
        <v>9.8000000000000007</v>
      </c>
    </row>
    <row r="805" spans="1:3">
      <c r="A805" s="2">
        <v>43210</v>
      </c>
      <c r="B805">
        <v>366.1</v>
      </c>
      <c r="C805">
        <v>8.8000000000000007</v>
      </c>
    </row>
    <row r="806" spans="1:3">
      <c r="A806" s="2">
        <v>43213</v>
      </c>
      <c r="B806">
        <v>344.8</v>
      </c>
      <c r="C806">
        <v>8.4</v>
      </c>
    </row>
    <row r="807" spans="1:3">
      <c r="A807" s="2">
        <v>43214</v>
      </c>
      <c r="B807">
        <v>396.4</v>
      </c>
      <c r="C807">
        <v>9.8000000000000007</v>
      </c>
    </row>
    <row r="808" spans="1:3">
      <c r="A808" s="2">
        <v>43215</v>
      </c>
      <c r="B808">
        <v>345.4</v>
      </c>
      <c r="C808">
        <v>6.9</v>
      </c>
    </row>
    <row r="809" spans="1:3">
      <c r="A809" s="2">
        <v>43216</v>
      </c>
      <c r="B809">
        <v>359.9</v>
      </c>
      <c r="C809">
        <v>6.9</v>
      </c>
    </row>
    <row r="810" spans="1:3">
      <c r="A810" s="2">
        <v>43217</v>
      </c>
      <c r="B810">
        <v>336.9</v>
      </c>
      <c r="C810">
        <v>7.4</v>
      </c>
    </row>
    <row r="811" spans="1:3">
      <c r="A811" s="2">
        <v>43222</v>
      </c>
      <c r="B811">
        <v>316.60000000000002</v>
      </c>
      <c r="C811">
        <v>8.1999999999999993</v>
      </c>
    </row>
    <row r="812" spans="1:3">
      <c r="A812" s="2">
        <v>43223</v>
      </c>
      <c r="B812">
        <v>337.7</v>
      </c>
      <c r="C812">
        <v>9.3000000000000007</v>
      </c>
    </row>
    <row r="813" spans="1:3">
      <c r="A813" s="2">
        <v>43224</v>
      </c>
      <c r="B813">
        <v>292.3</v>
      </c>
      <c r="C813">
        <v>7.7</v>
      </c>
    </row>
    <row r="814" spans="1:3">
      <c r="A814" s="2">
        <v>43227</v>
      </c>
      <c r="B814">
        <v>377.4</v>
      </c>
      <c r="C814">
        <v>9.6</v>
      </c>
    </row>
    <row r="815" spans="1:3">
      <c r="A815" s="2">
        <v>43228</v>
      </c>
      <c r="B815">
        <v>390.9</v>
      </c>
      <c r="C815">
        <v>10.4</v>
      </c>
    </row>
    <row r="816" spans="1:3">
      <c r="A816" s="2">
        <v>43229</v>
      </c>
      <c r="B816">
        <v>315.7</v>
      </c>
      <c r="C816">
        <v>6.8</v>
      </c>
    </row>
    <row r="817" spans="1:3">
      <c r="A817" s="2">
        <v>43230</v>
      </c>
      <c r="B817">
        <v>353.1</v>
      </c>
      <c r="C817">
        <v>7.6</v>
      </c>
    </row>
    <row r="818" spans="1:3">
      <c r="A818" s="2">
        <v>43231</v>
      </c>
      <c r="B818">
        <v>333.5</v>
      </c>
      <c r="C818">
        <v>6.1</v>
      </c>
    </row>
    <row r="819" spans="1:3">
      <c r="A819" s="2">
        <v>43234</v>
      </c>
      <c r="B819">
        <v>343</v>
      </c>
      <c r="C819">
        <v>8.3000000000000007</v>
      </c>
    </row>
    <row r="820" spans="1:3">
      <c r="A820" s="2">
        <v>43235</v>
      </c>
      <c r="B820">
        <v>318.2</v>
      </c>
      <c r="C820">
        <v>7.3</v>
      </c>
    </row>
    <row r="821" spans="1:3">
      <c r="A821" s="2">
        <v>43236</v>
      </c>
      <c r="B821">
        <v>342.2</v>
      </c>
      <c r="C821">
        <v>6.7</v>
      </c>
    </row>
    <row r="822" spans="1:3">
      <c r="A822" s="2">
        <v>43237</v>
      </c>
      <c r="B822">
        <v>291.7</v>
      </c>
      <c r="C822">
        <v>5.6</v>
      </c>
    </row>
    <row r="823" spans="1:3">
      <c r="A823" s="2">
        <v>43238</v>
      </c>
      <c r="B823">
        <v>314.3</v>
      </c>
      <c r="C823">
        <v>7.5</v>
      </c>
    </row>
    <row r="824" spans="1:3">
      <c r="A824" s="2">
        <v>43241</v>
      </c>
      <c r="B824">
        <v>423</v>
      </c>
      <c r="C824">
        <v>8.1999999999999993</v>
      </c>
    </row>
    <row r="825" spans="1:3">
      <c r="A825" s="2">
        <v>43242</v>
      </c>
      <c r="B825">
        <v>370.5</v>
      </c>
      <c r="C825">
        <v>6.6</v>
      </c>
    </row>
    <row r="826" spans="1:3">
      <c r="A826" s="2">
        <v>43243</v>
      </c>
      <c r="B826">
        <v>371.3</v>
      </c>
      <c r="C826">
        <v>6.6</v>
      </c>
    </row>
    <row r="827" spans="1:3">
      <c r="A827" s="2">
        <v>43244</v>
      </c>
      <c r="B827">
        <v>309.5</v>
      </c>
      <c r="C827">
        <v>5.8</v>
      </c>
    </row>
    <row r="828" spans="1:3">
      <c r="A828" s="2">
        <v>43245</v>
      </c>
      <c r="B828">
        <v>299.60000000000002</v>
      </c>
      <c r="C828">
        <v>5.6</v>
      </c>
    </row>
    <row r="829" spans="1:3">
      <c r="A829" s="2">
        <v>43248</v>
      </c>
      <c r="B829">
        <v>309.10000000000002</v>
      </c>
      <c r="C829">
        <v>6.4</v>
      </c>
    </row>
    <row r="830" spans="1:3">
      <c r="A830" s="2">
        <v>43249</v>
      </c>
      <c r="B830">
        <v>324.39999999999998</v>
      </c>
      <c r="C830">
        <v>7.5</v>
      </c>
    </row>
    <row r="831" spans="1:3">
      <c r="A831" s="2">
        <v>43250</v>
      </c>
      <c r="B831">
        <v>320.39999999999998</v>
      </c>
      <c r="C831">
        <v>7.1</v>
      </c>
    </row>
    <row r="832" spans="1:3">
      <c r="A832" s="2">
        <v>43251</v>
      </c>
      <c r="B832">
        <v>310.2</v>
      </c>
      <c r="C832">
        <v>7.6</v>
      </c>
    </row>
    <row r="833" spans="1:3">
      <c r="A833" s="2">
        <v>43252</v>
      </c>
      <c r="B833">
        <v>270.10000000000002</v>
      </c>
      <c r="C833">
        <v>6.8</v>
      </c>
    </row>
    <row r="834" spans="1:3">
      <c r="A834" s="2">
        <v>43255</v>
      </c>
      <c r="B834">
        <v>256.3</v>
      </c>
      <c r="C834">
        <v>7.3</v>
      </c>
    </row>
    <row r="835" spans="1:3">
      <c r="A835" s="2">
        <v>43256</v>
      </c>
      <c r="B835">
        <v>293.2</v>
      </c>
      <c r="C835">
        <v>7.2</v>
      </c>
    </row>
    <row r="836" spans="1:3">
      <c r="A836" s="2">
        <v>43257</v>
      </c>
      <c r="B836">
        <v>272.89999999999998</v>
      </c>
      <c r="C836">
        <v>7.2</v>
      </c>
    </row>
    <row r="837" spans="1:3">
      <c r="A837" s="2">
        <v>43258</v>
      </c>
      <c r="B837">
        <v>286.10000000000002</v>
      </c>
      <c r="C837">
        <v>6.8</v>
      </c>
    </row>
    <row r="838" spans="1:3">
      <c r="A838" s="2">
        <v>43259</v>
      </c>
      <c r="B838">
        <v>255.8</v>
      </c>
      <c r="C838">
        <v>6</v>
      </c>
    </row>
    <row r="839" spans="1:3">
      <c r="A839" s="2">
        <v>43262</v>
      </c>
      <c r="B839">
        <v>225.7</v>
      </c>
      <c r="C839">
        <v>7</v>
      </c>
    </row>
    <row r="840" spans="1:3">
      <c r="A840" s="2">
        <v>43263</v>
      </c>
      <c r="B840">
        <v>271.10000000000002</v>
      </c>
      <c r="C840">
        <v>8.3000000000000007</v>
      </c>
    </row>
    <row r="841" spans="1:3">
      <c r="A841" s="2">
        <v>43264</v>
      </c>
      <c r="B841">
        <v>241.9</v>
      </c>
      <c r="C841">
        <v>6.8</v>
      </c>
    </row>
    <row r="842" spans="1:3">
      <c r="A842" s="2">
        <v>43265</v>
      </c>
      <c r="B842">
        <v>252.4</v>
      </c>
      <c r="C842">
        <v>8.3000000000000007</v>
      </c>
    </row>
    <row r="843" spans="1:3">
      <c r="A843" s="2">
        <v>43266</v>
      </c>
      <c r="B843">
        <v>252.5</v>
      </c>
      <c r="C843">
        <v>7</v>
      </c>
    </row>
    <row r="844" spans="1:3">
      <c r="A844" s="2">
        <v>43270</v>
      </c>
      <c r="B844">
        <v>343.8</v>
      </c>
      <c r="C844">
        <v>12</v>
      </c>
    </row>
    <row r="845" spans="1:3">
      <c r="A845" s="2">
        <v>43271</v>
      </c>
      <c r="B845">
        <v>251.5</v>
      </c>
      <c r="C845">
        <v>7.2</v>
      </c>
    </row>
    <row r="846" spans="1:3">
      <c r="A846" s="2">
        <v>43272</v>
      </c>
      <c r="B846">
        <v>264.3</v>
      </c>
      <c r="C846">
        <v>9.1999999999999993</v>
      </c>
    </row>
    <row r="847" spans="1:3">
      <c r="A847" s="2">
        <v>43273</v>
      </c>
      <c r="B847">
        <v>208.4</v>
      </c>
      <c r="C847">
        <v>5.6</v>
      </c>
    </row>
    <row r="848" spans="1:3">
      <c r="A848" s="2">
        <v>43276</v>
      </c>
      <c r="B848">
        <v>216.6</v>
      </c>
      <c r="C848">
        <v>8.4</v>
      </c>
    </row>
    <row r="849" spans="1:3">
      <c r="A849" s="2">
        <v>43277</v>
      </c>
      <c r="B849">
        <v>240.6</v>
      </c>
      <c r="C849">
        <v>7</v>
      </c>
    </row>
    <row r="850" spans="1:3">
      <c r="A850" s="2">
        <v>43278</v>
      </c>
      <c r="B850">
        <v>234.1</v>
      </c>
      <c r="C850">
        <v>8.9</v>
      </c>
    </row>
    <row r="851" spans="1:3">
      <c r="A851" s="2">
        <v>43279</v>
      </c>
      <c r="B851">
        <v>208.8</v>
      </c>
      <c r="C851">
        <v>6.8</v>
      </c>
    </row>
    <row r="852" spans="1:3">
      <c r="A852" s="2">
        <v>43280</v>
      </c>
      <c r="B852">
        <v>259.8</v>
      </c>
      <c r="C852">
        <v>8.6</v>
      </c>
    </row>
    <row r="853" spans="1:3">
      <c r="A853" s="2">
        <v>43283</v>
      </c>
      <c r="B853">
        <v>263.7</v>
      </c>
      <c r="C853">
        <v>9.1</v>
      </c>
    </row>
    <row r="854" spans="1:3">
      <c r="A854" s="2">
        <v>43284</v>
      </c>
      <c r="B854">
        <v>300.5</v>
      </c>
      <c r="C854">
        <v>10.5</v>
      </c>
    </row>
    <row r="855" spans="1:3">
      <c r="A855" s="2">
        <v>43285</v>
      </c>
      <c r="B855">
        <v>200.4</v>
      </c>
      <c r="C855">
        <v>8.1</v>
      </c>
    </row>
    <row r="856" spans="1:3">
      <c r="A856" s="2">
        <v>43286</v>
      </c>
      <c r="B856">
        <v>207.4</v>
      </c>
      <c r="C856">
        <v>8.8000000000000007</v>
      </c>
    </row>
    <row r="857" spans="1:3">
      <c r="A857" s="2">
        <v>43287</v>
      </c>
      <c r="B857">
        <v>255.2</v>
      </c>
      <c r="C857">
        <v>9.5</v>
      </c>
    </row>
    <row r="858" spans="1:3">
      <c r="A858" s="2">
        <v>43290</v>
      </c>
      <c r="B858">
        <v>235.5</v>
      </c>
      <c r="C858">
        <v>8</v>
      </c>
    </row>
    <row r="859" spans="1:3">
      <c r="A859" s="2">
        <v>43291</v>
      </c>
      <c r="B859">
        <v>229.1</v>
      </c>
      <c r="C859">
        <v>7.4</v>
      </c>
    </row>
    <row r="860" spans="1:3">
      <c r="A860" s="2">
        <v>43292</v>
      </c>
      <c r="B860">
        <v>225.5</v>
      </c>
      <c r="C860">
        <v>7.8</v>
      </c>
    </row>
    <row r="861" spans="1:3">
      <c r="A861" s="2">
        <v>43293</v>
      </c>
      <c r="B861">
        <v>318.8</v>
      </c>
      <c r="C861">
        <v>7.7</v>
      </c>
    </row>
    <row r="862" spans="1:3">
      <c r="A862" s="2">
        <v>43294</v>
      </c>
      <c r="B862">
        <v>246.3</v>
      </c>
      <c r="C862">
        <v>5.6</v>
      </c>
    </row>
    <row r="863" spans="1:3">
      <c r="A863" s="2">
        <v>43297</v>
      </c>
      <c r="B863">
        <v>236.7</v>
      </c>
      <c r="C863">
        <v>6.7</v>
      </c>
    </row>
    <row r="864" spans="1:3">
      <c r="A864" s="2">
        <v>43298</v>
      </c>
      <c r="B864">
        <v>231.8</v>
      </c>
      <c r="C864">
        <v>6.7</v>
      </c>
    </row>
    <row r="865" spans="1:3">
      <c r="A865" s="2">
        <v>43299</v>
      </c>
      <c r="B865">
        <v>242.6</v>
      </c>
      <c r="C865">
        <v>6.9</v>
      </c>
    </row>
    <row r="866" spans="1:3">
      <c r="A866" s="2">
        <v>43300</v>
      </c>
      <c r="B866">
        <v>216.4</v>
      </c>
      <c r="C866">
        <v>7.3</v>
      </c>
    </row>
    <row r="867" spans="1:3">
      <c r="A867" s="2">
        <v>43301</v>
      </c>
      <c r="B867">
        <v>272</v>
      </c>
      <c r="C867">
        <v>9.4</v>
      </c>
    </row>
    <row r="868" spans="1:3">
      <c r="A868" s="2">
        <v>43304</v>
      </c>
      <c r="B868">
        <v>332.6</v>
      </c>
      <c r="C868">
        <v>10.4</v>
      </c>
    </row>
    <row r="869" spans="1:3">
      <c r="A869" s="2">
        <v>43305</v>
      </c>
      <c r="B869">
        <v>424.9</v>
      </c>
      <c r="C869">
        <v>8.6999999999999993</v>
      </c>
    </row>
    <row r="870" spans="1:3">
      <c r="A870" s="2">
        <v>43306</v>
      </c>
      <c r="B870">
        <v>316</v>
      </c>
      <c r="C870">
        <v>7.6</v>
      </c>
    </row>
    <row r="871" spans="1:3">
      <c r="A871" s="2">
        <v>43307</v>
      </c>
      <c r="B871">
        <v>293.60000000000002</v>
      </c>
      <c r="C871">
        <v>7.5</v>
      </c>
    </row>
    <row r="872" spans="1:3">
      <c r="A872" s="2">
        <v>43308</v>
      </c>
      <c r="B872">
        <v>220.9</v>
      </c>
      <c r="C872">
        <v>6</v>
      </c>
    </row>
    <row r="873" spans="1:3">
      <c r="A873" s="2">
        <v>43311</v>
      </c>
      <c r="B873">
        <v>246.6</v>
      </c>
      <c r="C873">
        <v>6.9</v>
      </c>
    </row>
    <row r="874" spans="1:3">
      <c r="A874" s="2">
        <v>43312</v>
      </c>
      <c r="B874">
        <v>198.5</v>
      </c>
      <c r="C874">
        <v>6.1</v>
      </c>
    </row>
    <row r="875" spans="1:3">
      <c r="A875" s="2">
        <v>43313</v>
      </c>
      <c r="B875">
        <v>253.4</v>
      </c>
      <c r="C875">
        <v>8.6</v>
      </c>
    </row>
    <row r="876" spans="1:3">
      <c r="A876" s="2">
        <v>43314</v>
      </c>
      <c r="B876">
        <v>283.2</v>
      </c>
      <c r="C876">
        <v>8.1</v>
      </c>
    </row>
    <row r="877" spans="1:3">
      <c r="A877" s="2">
        <v>43315</v>
      </c>
      <c r="B877">
        <v>189.6</v>
      </c>
      <c r="C877">
        <v>6.8</v>
      </c>
    </row>
    <row r="878" spans="1:3">
      <c r="A878" s="2">
        <v>43318</v>
      </c>
      <c r="B878">
        <v>210.3</v>
      </c>
      <c r="C878">
        <v>8.1999999999999993</v>
      </c>
    </row>
    <row r="879" spans="1:3">
      <c r="A879" s="2">
        <v>43319</v>
      </c>
      <c r="B879">
        <v>243.9</v>
      </c>
      <c r="C879">
        <v>10</v>
      </c>
    </row>
    <row r="880" spans="1:3">
      <c r="A880" s="2">
        <v>43320</v>
      </c>
      <c r="B880">
        <v>220.2</v>
      </c>
      <c r="C880">
        <v>7.4</v>
      </c>
    </row>
    <row r="881" spans="1:3">
      <c r="A881" s="2">
        <v>43321</v>
      </c>
      <c r="B881">
        <v>279.5</v>
      </c>
      <c r="C881">
        <v>8.4</v>
      </c>
    </row>
    <row r="882" spans="1:3">
      <c r="A882" s="2">
        <v>43322</v>
      </c>
      <c r="B882">
        <v>207.6</v>
      </c>
      <c r="C882">
        <v>5</v>
      </c>
    </row>
    <row r="883" spans="1:3">
      <c r="A883" s="2">
        <v>43325</v>
      </c>
      <c r="B883">
        <v>243.2</v>
      </c>
      <c r="C883">
        <v>6.9</v>
      </c>
    </row>
    <row r="884" spans="1:3">
      <c r="A884" s="2">
        <v>43326</v>
      </c>
      <c r="B884">
        <v>204.6</v>
      </c>
      <c r="C884">
        <v>6</v>
      </c>
    </row>
    <row r="885" spans="1:3">
      <c r="A885" s="2">
        <v>43327</v>
      </c>
      <c r="B885">
        <v>211.6</v>
      </c>
      <c r="C885">
        <v>7.4</v>
      </c>
    </row>
    <row r="886" spans="1:3">
      <c r="A886" s="2">
        <v>43328</v>
      </c>
      <c r="B886">
        <v>215.8</v>
      </c>
      <c r="C886">
        <v>7.3</v>
      </c>
    </row>
    <row r="887" spans="1:3">
      <c r="A887" s="2">
        <v>43329</v>
      </c>
      <c r="B887">
        <v>195.5</v>
      </c>
      <c r="C887">
        <v>6.7</v>
      </c>
    </row>
    <row r="888" spans="1:3">
      <c r="A888" s="2">
        <v>43332</v>
      </c>
      <c r="B888">
        <v>195.8</v>
      </c>
      <c r="C888">
        <v>7.6</v>
      </c>
    </row>
    <row r="889" spans="1:3">
      <c r="A889" s="2">
        <v>43333</v>
      </c>
      <c r="B889">
        <v>206.2</v>
      </c>
      <c r="C889">
        <v>7.4</v>
      </c>
    </row>
    <row r="890" spans="1:3">
      <c r="A890" s="2">
        <v>43334</v>
      </c>
      <c r="B890">
        <v>158.5</v>
      </c>
      <c r="C890">
        <v>5.3</v>
      </c>
    </row>
    <row r="891" spans="1:3">
      <c r="A891" s="2">
        <v>43335</v>
      </c>
      <c r="B891">
        <v>203.3</v>
      </c>
      <c r="C891">
        <v>6.6</v>
      </c>
    </row>
    <row r="892" spans="1:3">
      <c r="A892" s="2">
        <v>43336</v>
      </c>
      <c r="B892">
        <v>176.7</v>
      </c>
      <c r="C892">
        <v>6</v>
      </c>
    </row>
    <row r="893" spans="1:3">
      <c r="A893" s="2">
        <v>43339</v>
      </c>
      <c r="B893">
        <v>263.39999999999998</v>
      </c>
      <c r="C893">
        <v>7.2</v>
      </c>
    </row>
    <row r="894" spans="1:3">
      <c r="A894" s="2">
        <v>43340</v>
      </c>
      <c r="B894">
        <v>223</v>
      </c>
      <c r="C894">
        <v>5.2</v>
      </c>
    </row>
    <row r="895" spans="1:3">
      <c r="A895" s="2">
        <v>43341</v>
      </c>
      <c r="B895">
        <v>193.1</v>
      </c>
      <c r="C895">
        <v>5.0999999999999996</v>
      </c>
    </row>
    <row r="896" spans="1:3">
      <c r="A896" s="2">
        <v>43342</v>
      </c>
      <c r="B896">
        <v>192.2</v>
      </c>
      <c r="C896">
        <v>4.7</v>
      </c>
    </row>
    <row r="897" spans="1:3">
      <c r="A897" s="2">
        <v>43343</v>
      </c>
      <c r="B897">
        <v>173.4</v>
      </c>
      <c r="C897">
        <v>6</v>
      </c>
    </row>
    <row r="898" spans="1:3">
      <c r="A898" s="2">
        <v>43346</v>
      </c>
      <c r="B898">
        <v>177.1</v>
      </c>
      <c r="C898">
        <v>6.5</v>
      </c>
    </row>
    <row r="899" spans="1:3">
      <c r="A899" s="2">
        <v>43347</v>
      </c>
      <c r="B899">
        <v>217.4</v>
      </c>
      <c r="C899">
        <v>6.2</v>
      </c>
    </row>
    <row r="900" spans="1:3">
      <c r="A900" s="2">
        <v>43348</v>
      </c>
      <c r="B900">
        <v>193.7</v>
      </c>
      <c r="C900">
        <v>5.3</v>
      </c>
    </row>
    <row r="901" spans="1:3">
      <c r="A901" s="2">
        <v>43349</v>
      </c>
      <c r="B901">
        <v>189</v>
      </c>
      <c r="C901">
        <v>5.7</v>
      </c>
    </row>
    <row r="902" spans="1:3">
      <c r="A902" s="2">
        <v>43350</v>
      </c>
      <c r="B902">
        <v>199.3</v>
      </c>
      <c r="C902">
        <v>6</v>
      </c>
    </row>
    <row r="903" spans="1:3">
      <c r="A903" s="2">
        <v>43353</v>
      </c>
      <c r="B903">
        <v>174.8</v>
      </c>
      <c r="C903">
        <v>5.7</v>
      </c>
    </row>
    <row r="904" spans="1:3">
      <c r="A904" s="2">
        <v>43354</v>
      </c>
      <c r="B904">
        <v>155.9</v>
      </c>
      <c r="C904">
        <v>5.8</v>
      </c>
    </row>
    <row r="905" spans="1:3">
      <c r="A905" s="2">
        <v>43355</v>
      </c>
      <c r="B905">
        <v>158.1</v>
      </c>
      <c r="C905">
        <v>4.8</v>
      </c>
    </row>
    <row r="906" spans="1:3">
      <c r="A906" s="2">
        <v>43356</v>
      </c>
      <c r="B906">
        <v>204.9</v>
      </c>
      <c r="C906">
        <v>6.3</v>
      </c>
    </row>
    <row r="907" spans="1:3">
      <c r="A907" s="2">
        <v>43357</v>
      </c>
      <c r="B907">
        <v>166.5</v>
      </c>
      <c r="C907">
        <v>7.2</v>
      </c>
    </row>
    <row r="908" spans="1:3">
      <c r="A908" s="2">
        <v>43360</v>
      </c>
      <c r="B908">
        <v>141.9</v>
      </c>
      <c r="C908">
        <v>5.6</v>
      </c>
    </row>
    <row r="909" spans="1:3">
      <c r="A909" s="2">
        <v>43361</v>
      </c>
      <c r="B909">
        <v>203.7</v>
      </c>
      <c r="C909">
        <v>8.8000000000000007</v>
      </c>
    </row>
    <row r="910" spans="1:3">
      <c r="A910" s="2">
        <v>43362</v>
      </c>
      <c r="B910">
        <v>238.2</v>
      </c>
      <c r="C910">
        <v>8.4</v>
      </c>
    </row>
    <row r="911" spans="1:3">
      <c r="A911" s="2">
        <v>43363</v>
      </c>
      <c r="B911">
        <v>174.5</v>
      </c>
      <c r="C911">
        <v>4.5</v>
      </c>
    </row>
    <row r="912" spans="1:3">
      <c r="A912" s="2">
        <v>43364</v>
      </c>
      <c r="B912">
        <v>264.60000000000002</v>
      </c>
      <c r="C912">
        <v>7.6</v>
      </c>
    </row>
    <row r="913" spans="1:3">
      <c r="A913" s="2">
        <v>43368</v>
      </c>
      <c r="B913">
        <v>211.6</v>
      </c>
      <c r="C913">
        <v>5.0999999999999996</v>
      </c>
    </row>
    <row r="914" spans="1:3">
      <c r="A914" s="2">
        <v>43369</v>
      </c>
      <c r="B914">
        <v>253.9</v>
      </c>
      <c r="C914">
        <v>8.6999999999999993</v>
      </c>
    </row>
    <row r="915" spans="1:3">
      <c r="A915" s="2">
        <v>43370</v>
      </c>
      <c r="B915">
        <v>210</v>
      </c>
      <c r="C915">
        <v>4.9000000000000004</v>
      </c>
    </row>
    <row r="916" spans="1:3">
      <c r="A916" s="2">
        <v>43371</v>
      </c>
      <c r="B916">
        <v>198.9</v>
      </c>
      <c r="C916">
        <v>4.8</v>
      </c>
    </row>
    <row r="917" spans="1:3">
      <c r="A917" s="2">
        <v>43381</v>
      </c>
      <c r="B917">
        <v>275.7</v>
      </c>
      <c r="C917">
        <v>7</v>
      </c>
    </row>
    <row r="918" spans="1:3">
      <c r="A918" s="2">
        <v>43382</v>
      </c>
      <c r="B918">
        <v>178.1</v>
      </c>
      <c r="C918">
        <v>7.2</v>
      </c>
    </row>
    <row r="919" spans="1:3">
      <c r="A919" s="2">
        <v>43383</v>
      </c>
      <c r="B919">
        <v>179.7</v>
      </c>
      <c r="C919">
        <v>6.3</v>
      </c>
    </row>
    <row r="920" spans="1:3">
      <c r="A920" s="2">
        <v>43384</v>
      </c>
      <c r="B920">
        <v>266.5</v>
      </c>
      <c r="C920">
        <v>8.6999999999999993</v>
      </c>
    </row>
    <row r="921" spans="1:3">
      <c r="A921" s="2">
        <v>43385</v>
      </c>
      <c r="B921">
        <v>212.1</v>
      </c>
      <c r="C921">
        <v>8.5</v>
      </c>
    </row>
    <row r="922" spans="1:3">
      <c r="A922" s="2">
        <v>43388</v>
      </c>
      <c r="B922">
        <v>164.3</v>
      </c>
      <c r="C922">
        <v>6.7</v>
      </c>
    </row>
    <row r="923" spans="1:3">
      <c r="A923" s="2">
        <v>43389</v>
      </c>
      <c r="B923">
        <v>168.9</v>
      </c>
      <c r="C923">
        <v>7.7</v>
      </c>
    </row>
    <row r="924" spans="1:3">
      <c r="A924" s="2">
        <v>43390</v>
      </c>
      <c r="B924">
        <v>190.9</v>
      </c>
      <c r="C924">
        <v>7.9</v>
      </c>
    </row>
    <row r="925" spans="1:3">
      <c r="A925" s="2">
        <v>43391</v>
      </c>
      <c r="B925">
        <v>154.80000000000001</v>
      </c>
      <c r="C925">
        <v>6.9</v>
      </c>
    </row>
    <row r="926" spans="1:3">
      <c r="A926" s="2">
        <v>43392</v>
      </c>
      <c r="B926">
        <v>208.3</v>
      </c>
      <c r="C926">
        <v>8.5</v>
      </c>
    </row>
    <row r="927" spans="1:3">
      <c r="A927" s="2">
        <v>43395</v>
      </c>
      <c r="B927">
        <v>355.3</v>
      </c>
      <c r="C927">
        <v>11.7</v>
      </c>
    </row>
    <row r="928" spans="1:3">
      <c r="A928" s="2">
        <v>43396</v>
      </c>
      <c r="B928">
        <v>291.60000000000002</v>
      </c>
      <c r="C928">
        <v>10</v>
      </c>
    </row>
    <row r="929" spans="1:3">
      <c r="A929" s="2">
        <v>43397</v>
      </c>
      <c r="B929">
        <v>240.9</v>
      </c>
      <c r="C929">
        <v>11.3</v>
      </c>
    </row>
    <row r="930" spans="1:3">
      <c r="A930" s="2">
        <v>43398</v>
      </c>
      <c r="B930">
        <v>233.8</v>
      </c>
      <c r="C930">
        <v>9.3000000000000007</v>
      </c>
    </row>
    <row r="931" spans="1:3">
      <c r="A931" s="2">
        <v>43399</v>
      </c>
      <c r="B931">
        <v>219.4</v>
      </c>
      <c r="C931">
        <v>7.5</v>
      </c>
    </row>
    <row r="932" spans="1:3">
      <c r="A932" s="2">
        <v>43402</v>
      </c>
      <c r="B932">
        <v>204.2</v>
      </c>
      <c r="C932">
        <v>8.1</v>
      </c>
    </row>
    <row r="933" spans="1:3">
      <c r="A933" s="2">
        <v>43403</v>
      </c>
      <c r="B933">
        <v>248.5</v>
      </c>
      <c r="C933">
        <v>11.1</v>
      </c>
    </row>
    <row r="934" spans="1:3">
      <c r="A934" s="2">
        <v>43404</v>
      </c>
      <c r="B934">
        <v>243.1</v>
      </c>
      <c r="C934">
        <v>9.3000000000000007</v>
      </c>
    </row>
    <row r="935" spans="1:3">
      <c r="A935" s="2">
        <v>43405</v>
      </c>
      <c r="B935">
        <v>310.39999999999998</v>
      </c>
      <c r="C935">
        <v>10.1</v>
      </c>
    </row>
    <row r="936" spans="1:3">
      <c r="A936" s="2">
        <v>43406</v>
      </c>
      <c r="B936">
        <v>357.7</v>
      </c>
      <c r="C936">
        <v>9.8000000000000007</v>
      </c>
    </row>
    <row r="937" spans="1:3">
      <c r="A937" s="2">
        <v>43409</v>
      </c>
      <c r="B937">
        <v>316.39999999999998</v>
      </c>
      <c r="C937">
        <v>7.5</v>
      </c>
    </row>
    <row r="938" spans="1:3">
      <c r="A938" s="2">
        <v>43410</v>
      </c>
      <c r="B938">
        <v>238</v>
      </c>
      <c r="C938">
        <v>7.9</v>
      </c>
    </row>
    <row r="939" spans="1:3">
      <c r="A939" s="2">
        <v>43411</v>
      </c>
      <c r="B939">
        <v>264.7</v>
      </c>
      <c r="C939">
        <v>7.9</v>
      </c>
    </row>
    <row r="940" spans="1:3">
      <c r="A940" s="2">
        <v>43412</v>
      </c>
      <c r="B940">
        <v>219.3</v>
      </c>
      <c r="C940">
        <v>8.1</v>
      </c>
    </row>
    <row r="941" spans="1:3">
      <c r="A941" s="2">
        <v>43413</v>
      </c>
      <c r="B941">
        <v>200.8</v>
      </c>
      <c r="C941">
        <v>6</v>
      </c>
    </row>
    <row r="942" spans="1:3">
      <c r="A942" s="2">
        <v>43416</v>
      </c>
      <c r="B942">
        <v>263.89999999999998</v>
      </c>
      <c r="C942">
        <v>7.9</v>
      </c>
    </row>
    <row r="943" spans="1:3">
      <c r="A943" s="2">
        <v>43417</v>
      </c>
      <c r="B943">
        <v>377</v>
      </c>
      <c r="C943">
        <v>9.6</v>
      </c>
    </row>
    <row r="944" spans="1:3">
      <c r="A944" s="2">
        <v>43418</v>
      </c>
      <c r="B944">
        <v>325.2</v>
      </c>
      <c r="C944">
        <v>7.3</v>
      </c>
    </row>
    <row r="945" spans="1:3">
      <c r="A945" s="2">
        <v>43419</v>
      </c>
      <c r="B945">
        <v>321.3</v>
      </c>
      <c r="C945">
        <v>8.5</v>
      </c>
    </row>
    <row r="946" spans="1:3">
      <c r="A946" s="2">
        <v>43420</v>
      </c>
      <c r="B946">
        <v>397.7</v>
      </c>
      <c r="C946">
        <v>7.2</v>
      </c>
    </row>
    <row r="947" spans="1:3">
      <c r="A947" s="2">
        <v>43423</v>
      </c>
      <c r="B947">
        <v>388.4</v>
      </c>
      <c r="C947">
        <v>8</v>
      </c>
    </row>
    <row r="948" spans="1:3">
      <c r="A948" s="2">
        <v>43424</v>
      </c>
      <c r="B948">
        <v>356.8</v>
      </c>
      <c r="C948">
        <v>7.8</v>
      </c>
    </row>
    <row r="949" spans="1:3">
      <c r="A949" s="2">
        <v>43425</v>
      </c>
      <c r="B949">
        <v>272</v>
      </c>
      <c r="C949">
        <v>7.4</v>
      </c>
    </row>
    <row r="950" spans="1:3">
      <c r="A950" s="2">
        <v>43426</v>
      </c>
      <c r="B950">
        <v>230.1</v>
      </c>
      <c r="C950">
        <v>7.9</v>
      </c>
    </row>
    <row r="951" spans="1:3">
      <c r="A951" s="2">
        <v>43427</v>
      </c>
      <c r="B951">
        <v>250.2</v>
      </c>
      <c r="C951">
        <v>5.7</v>
      </c>
    </row>
    <row r="952" spans="1:3">
      <c r="A952" s="2">
        <v>43430</v>
      </c>
      <c r="B952">
        <v>178.8</v>
      </c>
      <c r="C952">
        <v>7.9</v>
      </c>
    </row>
    <row r="953" spans="1:3">
      <c r="A953" s="2">
        <v>43431</v>
      </c>
      <c r="B953">
        <v>179.8</v>
      </c>
      <c r="C953">
        <v>6.4</v>
      </c>
    </row>
    <row r="954" spans="1:3">
      <c r="A954" s="2">
        <v>43432</v>
      </c>
      <c r="B954">
        <v>223.3</v>
      </c>
      <c r="C954">
        <v>6.8</v>
      </c>
    </row>
    <row r="955" spans="1:3">
      <c r="A955" s="2">
        <v>43433</v>
      </c>
      <c r="B955">
        <v>227.1</v>
      </c>
      <c r="C955">
        <v>6.7</v>
      </c>
    </row>
    <row r="956" spans="1:3">
      <c r="A956" s="2">
        <v>43434</v>
      </c>
      <c r="B956">
        <v>183.1</v>
      </c>
      <c r="C956">
        <v>6.7</v>
      </c>
    </row>
    <row r="957" spans="1:3">
      <c r="A957" s="2">
        <v>43437</v>
      </c>
      <c r="B957">
        <v>349.1</v>
      </c>
      <c r="C957">
        <v>8.3000000000000007</v>
      </c>
    </row>
    <row r="958" spans="1:3">
      <c r="A958" s="2">
        <v>43438</v>
      </c>
      <c r="B958">
        <v>257.39999999999998</v>
      </c>
      <c r="C958">
        <v>6.6</v>
      </c>
    </row>
    <row r="959" spans="1:3">
      <c r="A959" s="2">
        <v>43439</v>
      </c>
      <c r="B959">
        <v>242.7</v>
      </c>
      <c r="C959">
        <v>7.1</v>
      </c>
    </row>
    <row r="960" spans="1:3">
      <c r="A960" s="2">
        <v>43440</v>
      </c>
      <c r="B960">
        <v>243.8</v>
      </c>
      <c r="C960">
        <v>6.9</v>
      </c>
    </row>
    <row r="961" spans="1:3">
      <c r="A961" s="2">
        <v>43441</v>
      </c>
      <c r="B961">
        <v>166</v>
      </c>
      <c r="C961">
        <v>5.0999999999999996</v>
      </c>
    </row>
    <row r="962" spans="1:3">
      <c r="A962" s="2">
        <v>43444</v>
      </c>
      <c r="B962">
        <v>172.3</v>
      </c>
      <c r="C962">
        <v>5.9</v>
      </c>
    </row>
    <row r="963" spans="1:3">
      <c r="A963" s="2">
        <v>43445</v>
      </c>
      <c r="B963">
        <v>149.1</v>
      </c>
      <c r="C963">
        <v>4.2</v>
      </c>
    </row>
    <row r="964" spans="1:3">
      <c r="A964" s="2">
        <v>43446</v>
      </c>
      <c r="B964">
        <v>153.69999999999999</v>
      </c>
      <c r="C964">
        <v>4.9000000000000004</v>
      </c>
    </row>
    <row r="965" spans="1:3">
      <c r="A965" s="2">
        <v>43447</v>
      </c>
      <c r="B965">
        <v>241.4</v>
      </c>
      <c r="C965">
        <v>7.9</v>
      </c>
    </row>
    <row r="966" spans="1:3">
      <c r="A966" s="2">
        <v>43448</v>
      </c>
      <c r="B966">
        <v>202.2</v>
      </c>
      <c r="C966">
        <v>5.2</v>
      </c>
    </row>
    <row r="967" spans="1:3">
      <c r="A967" s="2">
        <v>43451</v>
      </c>
      <c r="B967">
        <v>174.6</v>
      </c>
      <c r="C967">
        <v>4.9000000000000004</v>
      </c>
    </row>
    <row r="968" spans="1:3">
      <c r="A968" s="2">
        <v>43452</v>
      </c>
      <c r="B968">
        <v>164.3</v>
      </c>
      <c r="C968">
        <v>5.7</v>
      </c>
    </row>
    <row r="969" spans="1:3">
      <c r="A969" s="2">
        <v>43453</v>
      </c>
      <c r="B969">
        <v>142.6</v>
      </c>
      <c r="C969">
        <v>4.5</v>
      </c>
    </row>
    <row r="970" spans="1:3">
      <c r="A970" s="2">
        <v>43454</v>
      </c>
      <c r="B970">
        <v>178.2</v>
      </c>
      <c r="C970">
        <v>5.9</v>
      </c>
    </row>
    <row r="971" spans="1:3">
      <c r="A971" s="2">
        <v>43455</v>
      </c>
      <c r="B971">
        <v>158.1</v>
      </c>
      <c r="C971">
        <v>4.9000000000000004</v>
      </c>
    </row>
    <row r="972" spans="1:3">
      <c r="A972" s="2">
        <v>43458</v>
      </c>
      <c r="B972">
        <v>145.30000000000001</v>
      </c>
      <c r="C972">
        <v>5.9</v>
      </c>
    </row>
    <row r="973" spans="1:3">
      <c r="A973" s="2">
        <v>43459</v>
      </c>
      <c r="B973">
        <v>199</v>
      </c>
      <c r="C973">
        <v>7.8</v>
      </c>
    </row>
    <row r="974" spans="1:3">
      <c r="A974" s="2">
        <v>43460</v>
      </c>
      <c r="B974">
        <v>155.1</v>
      </c>
      <c r="C974">
        <v>5.7</v>
      </c>
    </row>
    <row r="975" spans="1:3">
      <c r="A975" s="2">
        <v>43461</v>
      </c>
      <c r="B975">
        <v>182.5</v>
      </c>
      <c r="C975">
        <v>5.8</v>
      </c>
    </row>
    <row r="976" spans="1:3">
      <c r="A976" s="2">
        <v>43462</v>
      </c>
      <c r="B976">
        <v>140.1</v>
      </c>
      <c r="C976">
        <v>4.8</v>
      </c>
    </row>
    <row r="977" spans="1:3">
      <c r="A977" s="2">
        <v>43467</v>
      </c>
      <c r="B977">
        <v>158.6</v>
      </c>
      <c r="C977">
        <v>4.7</v>
      </c>
    </row>
    <row r="978" spans="1:3">
      <c r="A978" s="2">
        <v>43468</v>
      </c>
      <c r="B978">
        <v>167.8</v>
      </c>
      <c r="C978">
        <v>6.2</v>
      </c>
    </row>
    <row r="979" spans="1:3">
      <c r="A979" s="2">
        <v>43469</v>
      </c>
      <c r="B979">
        <v>253.4</v>
      </c>
      <c r="C979">
        <v>7</v>
      </c>
    </row>
    <row r="980" spans="1:3">
      <c r="A980" s="2">
        <v>43472</v>
      </c>
      <c r="B980">
        <v>266.5</v>
      </c>
      <c r="C980">
        <v>6.4</v>
      </c>
    </row>
    <row r="981" spans="1:3">
      <c r="A981" s="2">
        <v>43473</v>
      </c>
      <c r="B981">
        <v>215.2</v>
      </c>
      <c r="C981">
        <v>6.3</v>
      </c>
    </row>
    <row r="982" spans="1:3">
      <c r="A982" s="2">
        <v>43474</v>
      </c>
      <c r="B982">
        <v>290.3</v>
      </c>
      <c r="C982">
        <v>8.1999999999999993</v>
      </c>
    </row>
    <row r="983" spans="1:3">
      <c r="A983" s="2">
        <v>43475</v>
      </c>
      <c r="B983">
        <v>220.8</v>
      </c>
      <c r="C983">
        <v>5.4</v>
      </c>
    </row>
    <row r="984" spans="1:3">
      <c r="A984" s="2">
        <v>43476</v>
      </c>
      <c r="B984">
        <v>200.3</v>
      </c>
      <c r="C984">
        <v>5.5</v>
      </c>
    </row>
    <row r="985" spans="1:3">
      <c r="A985" s="2">
        <v>43479</v>
      </c>
      <c r="B985">
        <v>192.5</v>
      </c>
      <c r="C985">
        <v>5</v>
      </c>
    </row>
    <row r="986" spans="1:3">
      <c r="A986" s="2">
        <v>43480</v>
      </c>
      <c r="B986">
        <v>239.9</v>
      </c>
      <c r="C986">
        <v>8.1</v>
      </c>
    </row>
    <row r="987" spans="1:3">
      <c r="A987" s="2">
        <v>43481</v>
      </c>
      <c r="B987">
        <v>213.8</v>
      </c>
      <c r="C987">
        <v>5.3</v>
      </c>
    </row>
    <row r="988" spans="1:3">
      <c r="A988" s="2">
        <v>43482</v>
      </c>
      <c r="B988">
        <v>218.7</v>
      </c>
      <c r="C988">
        <v>5.6</v>
      </c>
    </row>
    <row r="989" spans="1:3">
      <c r="A989" s="2">
        <v>43483</v>
      </c>
      <c r="B989">
        <v>241.1</v>
      </c>
      <c r="C989">
        <v>6.6</v>
      </c>
    </row>
    <row r="990" spans="1:3">
      <c r="A990" s="2">
        <v>43486</v>
      </c>
      <c r="B990">
        <v>244.3</v>
      </c>
      <c r="C990">
        <v>5.8</v>
      </c>
    </row>
    <row r="991" spans="1:3">
      <c r="A991" s="2">
        <v>43487</v>
      </c>
      <c r="B991">
        <v>212.3</v>
      </c>
      <c r="C991">
        <v>4.9000000000000004</v>
      </c>
    </row>
    <row r="992" spans="1:3">
      <c r="A992" s="2">
        <v>43488</v>
      </c>
      <c r="B992">
        <v>167.6</v>
      </c>
      <c r="C992">
        <v>4.4000000000000004</v>
      </c>
    </row>
    <row r="993" spans="1:3">
      <c r="A993" s="2">
        <v>43489</v>
      </c>
      <c r="B993">
        <v>223.7</v>
      </c>
      <c r="C993">
        <v>6.5</v>
      </c>
    </row>
    <row r="994" spans="1:3">
      <c r="A994" s="2">
        <v>43490</v>
      </c>
      <c r="B994">
        <v>216.4</v>
      </c>
      <c r="C994">
        <v>5.4</v>
      </c>
    </row>
    <row r="995" spans="1:3">
      <c r="A995" s="2">
        <v>43493</v>
      </c>
      <c r="B995">
        <v>221.2</v>
      </c>
      <c r="C995">
        <v>5.5</v>
      </c>
    </row>
    <row r="996" spans="1:3">
      <c r="A996" s="2">
        <v>43494</v>
      </c>
      <c r="B996">
        <v>207.7</v>
      </c>
      <c r="C996">
        <v>6.1</v>
      </c>
    </row>
    <row r="997" spans="1:3">
      <c r="A997" s="2">
        <v>43495</v>
      </c>
      <c r="B997">
        <v>159.6</v>
      </c>
      <c r="C997">
        <v>3.8</v>
      </c>
    </row>
    <row r="998" spans="1:3">
      <c r="A998" s="2">
        <v>43496</v>
      </c>
      <c r="B998">
        <v>203.1</v>
      </c>
      <c r="C998">
        <v>5</v>
      </c>
    </row>
    <row r="999" spans="1:3">
      <c r="A999" s="2">
        <v>43497</v>
      </c>
      <c r="B999">
        <v>180.9</v>
      </c>
      <c r="C999">
        <v>3</v>
      </c>
    </row>
    <row r="1000" spans="1:3">
      <c r="A1000" s="2">
        <v>43507</v>
      </c>
      <c r="B1000">
        <v>291.2</v>
      </c>
      <c r="C1000">
        <v>6.7</v>
      </c>
    </row>
    <row r="1001" spans="1:3">
      <c r="A1001" s="2">
        <v>43508</v>
      </c>
      <c r="B1001">
        <v>320.5</v>
      </c>
      <c r="C1001">
        <v>7.6</v>
      </c>
    </row>
    <row r="1002" spans="1:3">
      <c r="A1002" s="2">
        <v>43509</v>
      </c>
      <c r="B1002">
        <v>449.8</v>
      </c>
      <c r="C1002">
        <v>10.3</v>
      </c>
    </row>
    <row r="1003" spans="1:3">
      <c r="A1003" s="2">
        <v>43510</v>
      </c>
      <c r="B1003">
        <v>378.9</v>
      </c>
      <c r="C1003">
        <v>6.4</v>
      </c>
    </row>
    <row r="1004" spans="1:3">
      <c r="A1004" s="2">
        <v>43511</v>
      </c>
      <c r="B1004">
        <v>381</v>
      </c>
      <c r="C1004">
        <v>5.0999999999999996</v>
      </c>
    </row>
    <row r="1005" spans="1:3">
      <c r="A1005" s="2">
        <v>43514</v>
      </c>
      <c r="B1005">
        <v>507.4</v>
      </c>
      <c r="C1005">
        <v>11.6</v>
      </c>
    </row>
    <row r="1006" spans="1:3">
      <c r="A1006" s="2">
        <v>43515</v>
      </c>
      <c r="B1006">
        <v>565.70000000000005</v>
      </c>
      <c r="C1006">
        <v>8.6</v>
      </c>
    </row>
    <row r="1007" spans="1:3">
      <c r="A1007" s="2">
        <v>43516</v>
      </c>
      <c r="B1007">
        <v>459.2</v>
      </c>
      <c r="C1007">
        <v>8.4</v>
      </c>
    </row>
    <row r="1008" spans="1:3">
      <c r="A1008" s="2">
        <v>43517</v>
      </c>
      <c r="B1008">
        <v>580.9</v>
      </c>
      <c r="C1008">
        <v>11.2</v>
      </c>
    </row>
    <row r="1009" spans="1:3">
      <c r="A1009" s="2">
        <v>43518</v>
      </c>
      <c r="B1009">
        <v>614.29999999999995</v>
      </c>
      <c r="C1009">
        <v>10.4</v>
      </c>
    </row>
    <row r="1010" spans="1:3">
      <c r="A1010" s="2">
        <v>43521</v>
      </c>
      <c r="B1010">
        <v>1101.9000000000001</v>
      </c>
      <c r="C1010">
        <v>16.899999999999999</v>
      </c>
    </row>
    <row r="1011" spans="1:3">
      <c r="A1011" s="2">
        <v>43522</v>
      </c>
      <c r="B1011">
        <v>1140.7</v>
      </c>
      <c r="C1011">
        <v>14.2</v>
      </c>
    </row>
    <row r="1012" spans="1:3">
      <c r="A1012" s="2">
        <v>43523</v>
      </c>
      <c r="B1012">
        <v>911.4</v>
      </c>
      <c r="C1012">
        <v>13.7</v>
      </c>
    </row>
    <row r="1013" spans="1:3">
      <c r="A1013" s="2">
        <v>43524</v>
      </c>
      <c r="B1013">
        <v>616.1</v>
      </c>
      <c r="C1013">
        <v>9.6999999999999993</v>
      </c>
    </row>
    <row r="1014" spans="1:3">
      <c r="A1014" s="2">
        <v>43525</v>
      </c>
      <c r="B1014">
        <v>649.5</v>
      </c>
      <c r="C1014">
        <v>12.6</v>
      </c>
    </row>
    <row r="1015" spans="1:3">
      <c r="A1015" s="2">
        <v>43528</v>
      </c>
      <c r="B1015">
        <v>1115.2</v>
      </c>
      <c r="C1015">
        <v>18.899999999999999</v>
      </c>
    </row>
    <row r="1016" spans="1:3">
      <c r="A1016" s="2">
        <v>43529</v>
      </c>
      <c r="B1016">
        <v>926.3</v>
      </c>
      <c r="C1016">
        <v>12.5</v>
      </c>
    </row>
    <row r="1017" spans="1:3">
      <c r="A1017" s="2">
        <v>43530</v>
      </c>
      <c r="B1017">
        <v>1157.9000000000001</v>
      </c>
      <c r="C1017">
        <v>17.3</v>
      </c>
    </row>
    <row r="1018" spans="1:3">
      <c r="A1018" s="2">
        <v>43531</v>
      </c>
      <c r="B1018">
        <v>1249.3</v>
      </c>
      <c r="C1018">
        <v>15.8</v>
      </c>
    </row>
    <row r="1019" spans="1:3">
      <c r="A1019" s="2">
        <v>43532</v>
      </c>
      <c r="B1019">
        <v>1167.7</v>
      </c>
      <c r="C1019">
        <v>15.3</v>
      </c>
    </row>
    <row r="1020" spans="1:3">
      <c r="A1020" s="2">
        <v>43535</v>
      </c>
      <c r="B1020">
        <v>964.2</v>
      </c>
      <c r="C1020">
        <v>16.399999999999999</v>
      </c>
    </row>
    <row r="1021" spans="1:3">
      <c r="A1021" s="2">
        <v>43536</v>
      </c>
      <c r="B1021">
        <v>1152.5</v>
      </c>
      <c r="C1021">
        <v>17.100000000000001</v>
      </c>
    </row>
    <row r="1022" spans="1:3">
      <c r="A1022" s="2">
        <v>43537</v>
      </c>
      <c r="B1022">
        <v>1013.2</v>
      </c>
      <c r="C1022">
        <v>15.9</v>
      </c>
    </row>
    <row r="1023" spans="1:3">
      <c r="A1023" s="2">
        <v>43538</v>
      </c>
      <c r="B1023">
        <v>738.7</v>
      </c>
      <c r="C1023">
        <v>13.5</v>
      </c>
    </row>
    <row r="1024" spans="1:3">
      <c r="A1024" s="2">
        <v>43539</v>
      </c>
      <c r="B1024">
        <v>698.9</v>
      </c>
      <c r="C1024">
        <v>14.1</v>
      </c>
    </row>
    <row r="1025" spans="1:3">
      <c r="A1025" s="2">
        <v>43542</v>
      </c>
      <c r="B1025">
        <v>850.8</v>
      </c>
      <c r="C1025">
        <v>17.5</v>
      </c>
    </row>
    <row r="1026" spans="1:3">
      <c r="A1026" s="2">
        <v>43543</v>
      </c>
      <c r="B1026">
        <v>782.2</v>
      </c>
      <c r="C1026">
        <v>12.2</v>
      </c>
    </row>
    <row r="1027" spans="1:3">
      <c r="A1027" s="2">
        <v>43544</v>
      </c>
      <c r="B1027">
        <v>788.3</v>
      </c>
      <c r="C1027">
        <v>16.5</v>
      </c>
    </row>
    <row r="1028" spans="1:3">
      <c r="A1028" s="2">
        <v>43545</v>
      </c>
      <c r="B1028">
        <v>942.4</v>
      </c>
      <c r="C1028">
        <v>16</v>
      </c>
    </row>
    <row r="1029" spans="1:3">
      <c r="A1029" s="2">
        <v>43546</v>
      </c>
      <c r="B1029">
        <v>783.1</v>
      </c>
      <c r="C1029">
        <v>13.3</v>
      </c>
    </row>
    <row r="1030" spans="1:3">
      <c r="A1030" s="2">
        <v>43549</v>
      </c>
      <c r="B1030">
        <v>833.8</v>
      </c>
      <c r="C1030">
        <v>13.7</v>
      </c>
    </row>
    <row r="1031" spans="1:3">
      <c r="A1031" s="2">
        <v>43550</v>
      </c>
      <c r="B1031">
        <v>699.8</v>
      </c>
      <c r="C1031">
        <v>13</v>
      </c>
    </row>
    <row r="1032" spans="1:3">
      <c r="A1032" s="2">
        <v>43551</v>
      </c>
      <c r="B1032">
        <v>610.4</v>
      </c>
      <c r="C1032">
        <v>14</v>
      </c>
    </row>
    <row r="1033" spans="1:3">
      <c r="A1033" s="2">
        <v>43552</v>
      </c>
      <c r="B1033">
        <v>619.6</v>
      </c>
      <c r="C1033">
        <v>13</v>
      </c>
    </row>
    <row r="1034" spans="1:3">
      <c r="A1034" s="2">
        <v>43553</v>
      </c>
      <c r="B1034">
        <v>842.8</v>
      </c>
      <c r="C1034">
        <v>19.5</v>
      </c>
    </row>
    <row r="1035" spans="1:3">
      <c r="A1035" s="2">
        <v>43556</v>
      </c>
      <c r="B1035">
        <v>1109.9000000000001</v>
      </c>
      <c r="C1035">
        <v>20.100000000000001</v>
      </c>
    </row>
    <row r="1036" spans="1:3">
      <c r="A1036" s="2">
        <v>43557</v>
      </c>
      <c r="B1036">
        <v>1097.2</v>
      </c>
      <c r="C1036">
        <v>15</v>
      </c>
    </row>
    <row r="1037" spans="1:3">
      <c r="A1037" s="2">
        <v>43558</v>
      </c>
      <c r="B1037">
        <v>982.4</v>
      </c>
      <c r="C1037">
        <v>18.600000000000001</v>
      </c>
    </row>
    <row r="1038" spans="1:3">
      <c r="A1038" s="2">
        <v>43559</v>
      </c>
      <c r="B1038">
        <v>1066.5999999999999</v>
      </c>
      <c r="C1038">
        <v>15.9</v>
      </c>
    </row>
    <row r="1039" spans="1:3">
      <c r="A1039" s="2">
        <v>43563</v>
      </c>
      <c r="B1039">
        <v>1180.5</v>
      </c>
      <c r="C1039">
        <v>18.5</v>
      </c>
    </row>
    <row r="1040" spans="1:3">
      <c r="A1040" s="2">
        <v>43564</v>
      </c>
      <c r="B1040">
        <v>856.2</v>
      </c>
      <c r="C1040">
        <v>16.8</v>
      </c>
    </row>
    <row r="1041" spans="1:3">
      <c r="A1041" s="2">
        <v>43565</v>
      </c>
      <c r="B1041">
        <v>916.3</v>
      </c>
      <c r="C1041">
        <v>18.3</v>
      </c>
    </row>
    <row r="1042" spans="1:3">
      <c r="A1042" s="2">
        <v>43566</v>
      </c>
      <c r="B1042">
        <v>775.2</v>
      </c>
      <c r="C1042">
        <v>13.5</v>
      </c>
    </row>
    <row r="1043" spans="1:3">
      <c r="A1043" s="2">
        <v>43567</v>
      </c>
      <c r="B1043">
        <v>592</v>
      </c>
      <c r="C1043">
        <v>12.9</v>
      </c>
    </row>
    <row r="1044" spans="1:3">
      <c r="A1044" s="2">
        <v>43570</v>
      </c>
      <c r="B1044">
        <v>762.9</v>
      </c>
      <c r="C1044">
        <v>18</v>
      </c>
    </row>
    <row r="1045" spans="1:3">
      <c r="A1045" s="2">
        <v>43571</v>
      </c>
      <c r="B1045">
        <v>809.1</v>
      </c>
      <c r="C1045">
        <v>18.8</v>
      </c>
    </row>
    <row r="1046" spans="1:3">
      <c r="A1046" s="2">
        <v>43572</v>
      </c>
      <c r="B1046">
        <v>825.1</v>
      </c>
      <c r="C1046">
        <v>14.5</v>
      </c>
    </row>
    <row r="1047" spans="1:3">
      <c r="A1047" s="2">
        <v>43573</v>
      </c>
      <c r="B1047">
        <v>736.1</v>
      </c>
      <c r="C1047">
        <v>12.5</v>
      </c>
    </row>
    <row r="1048" spans="1:3">
      <c r="A1048" s="2">
        <v>43574</v>
      </c>
      <c r="B1048">
        <v>744</v>
      </c>
      <c r="C1048">
        <v>14</v>
      </c>
    </row>
    <row r="1049" spans="1:3">
      <c r="A1049" s="2">
        <v>43577</v>
      </c>
      <c r="B1049">
        <v>834.4</v>
      </c>
      <c r="C1049">
        <v>14.6</v>
      </c>
    </row>
    <row r="1050" spans="1:3">
      <c r="A1050" s="2">
        <v>43578</v>
      </c>
      <c r="B1050">
        <v>653.70000000000005</v>
      </c>
      <c r="C1050">
        <v>15</v>
      </c>
    </row>
    <row r="1051" spans="1:3">
      <c r="A1051" s="2">
        <v>43579</v>
      </c>
      <c r="B1051">
        <v>618.4</v>
      </c>
      <c r="C1051">
        <v>12.5</v>
      </c>
    </row>
    <row r="1052" spans="1:3">
      <c r="A1052" s="2">
        <v>43580</v>
      </c>
      <c r="B1052">
        <v>636.6</v>
      </c>
      <c r="C1052">
        <v>13.2</v>
      </c>
    </row>
    <row r="1053" spans="1:3">
      <c r="A1053" s="2">
        <v>43581</v>
      </c>
      <c r="B1053">
        <v>533.5</v>
      </c>
      <c r="C1053">
        <v>11.6</v>
      </c>
    </row>
    <row r="1054" spans="1:3">
      <c r="A1054" s="2">
        <v>43584</v>
      </c>
      <c r="B1054">
        <v>520.70000000000005</v>
      </c>
      <c r="C1054">
        <v>15.5</v>
      </c>
    </row>
    <row r="1055" spans="1:3">
      <c r="A1055" s="2">
        <v>43585</v>
      </c>
      <c r="B1055">
        <v>375</v>
      </c>
      <c r="C1055">
        <v>8</v>
      </c>
    </row>
    <row r="1056" spans="1:3">
      <c r="A1056" s="2">
        <v>43591</v>
      </c>
      <c r="B1056">
        <v>547.70000000000005</v>
      </c>
      <c r="C1056">
        <v>17.5</v>
      </c>
    </row>
    <row r="1057" spans="1:3">
      <c r="A1057" s="2">
        <v>43592</v>
      </c>
      <c r="B1057">
        <v>398.4</v>
      </c>
      <c r="C1057">
        <v>15.5</v>
      </c>
    </row>
    <row r="1058" spans="1:3">
      <c r="A1058" s="2">
        <v>43593</v>
      </c>
      <c r="B1058">
        <v>364.8</v>
      </c>
      <c r="C1058">
        <v>13</v>
      </c>
    </row>
    <row r="1059" spans="1:3">
      <c r="A1059" s="2">
        <v>43594</v>
      </c>
      <c r="B1059">
        <v>322.8</v>
      </c>
      <c r="C1059">
        <v>11</v>
      </c>
    </row>
    <row r="1060" spans="1:3">
      <c r="A1060" s="2">
        <v>43595</v>
      </c>
      <c r="B1060">
        <v>538.6</v>
      </c>
      <c r="C1060">
        <v>19.3</v>
      </c>
    </row>
    <row r="1061" spans="1:3">
      <c r="A1061" s="2">
        <v>43598</v>
      </c>
      <c r="B1061">
        <v>364.1</v>
      </c>
      <c r="C1061">
        <v>11.3</v>
      </c>
    </row>
    <row r="1062" spans="1:3">
      <c r="A1062" s="2">
        <v>43599</v>
      </c>
      <c r="B1062">
        <v>328.3</v>
      </c>
      <c r="C1062">
        <v>12.1</v>
      </c>
    </row>
    <row r="1063" spans="1:3">
      <c r="A1063" s="2">
        <v>43600</v>
      </c>
      <c r="B1063">
        <v>430.1</v>
      </c>
      <c r="C1063">
        <v>13.6</v>
      </c>
    </row>
    <row r="1064" spans="1:3">
      <c r="A1064" s="2">
        <v>43601</v>
      </c>
      <c r="B1064">
        <v>419.8</v>
      </c>
      <c r="C1064">
        <v>13</v>
      </c>
    </row>
    <row r="1065" spans="1:3">
      <c r="A1065" s="2">
        <v>43602</v>
      </c>
      <c r="B1065">
        <v>419</v>
      </c>
      <c r="C1065">
        <v>10.7</v>
      </c>
    </row>
    <row r="1066" spans="1:3">
      <c r="A1066" s="2">
        <v>43605</v>
      </c>
      <c r="B1066">
        <v>349.4</v>
      </c>
      <c r="C1066">
        <v>12.9</v>
      </c>
    </row>
    <row r="1067" spans="1:3">
      <c r="A1067" s="2">
        <v>43606</v>
      </c>
      <c r="B1067">
        <v>381.9</v>
      </c>
      <c r="C1067">
        <v>13.5</v>
      </c>
    </row>
    <row r="1068" spans="1:3">
      <c r="A1068" s="2">
        <v>43607</v>
      </c>
      <c r="B1068">
        <v>346.1</v>
      </c>
      <c r="C1068">
        <v>11.4</v>
      </c>
    </row>
    <row r="1069" spans="1:3">
      <c r="A1069" s="2">
        <v>43608</v>
      </c>
      <c r="B1069">
        <v>336.7</v>
      </c>
      <c r="C1069">
        <v>12</v>
      </c>
    </row>
    <row r="1070" spans="1:3">
      <c r="A1070" s="2">
        <v>43609</v>
      </c>
      <c r="B1070">
        <v>260.89999999999998</v>
      </c>
      <c r="C1070">
        <v>9.6999999999999993</v>
      </c>
    </row>
    <row r="1071" spans="1:3">
      <c r="A1071" s="2">
        <v>43612</v>
      </c>
      <c r="B1071">
        <v>388.8</v>
      </c>
      <c r="C1071">
        <v>14.4</v>
      </c>
    </row>
    <row r="1072" spans="1:3">
      <c r="A1072" s="2">
        <v>43613</v>
      </c>
      <c r="B1072">
        <v>371.8</v>
      </c>
      <c r="C1072">
        <v>11.8</v>
      </c>
    </row>
    <row r="1073" spans="1:3">
      <c r="A1073" s="2">
        <v>43614</v>
      </c>
      <c r="B1073">
        <v>351.2</v>
      </c>
      <c r="C1073">
        <v>10.6</v>
      </c>
    </row>
    <row r="1074" spans="1:3">
      <c r="A1074" s="2">
        <v>43615</v>
      </c>
      <c r="B1074">
        <v>333.5</v>
      </c>
      <c r="C1074">
        <v>10.3</v>
      </c>
    </row>
    <row r="1075" spans="1:3">
      <c r="A1075" s="2">
        <v>43616</v>
      </c>
      <c r="B1075">
        <v>311.89999999999998</v>
      </c>
      <c r="C1075">
        <v>9.9</v>
      </c>
    </row>
    <row r="1076" spans="1:3">
      <c r="A1076" s="2">
        <v>43619</v>
      </c>
      <c r="B1076">
        <v>326</v>
      </c>
      <c r="C1076">
        <v>10.4</v>
      </c>
    </row>
    <row r="1077" spans="1:3">
      <c r="A1077" s="2">
        <v>43620</v>
      </c>
      <c r="B1077">
        <v>276.2</v>
      </c>
      <c r="C1077">
        <v>8</v>
      </c>
    </row>
    <row r="1078" spans="1:3">
      <c r="A1078" s="2">
        <v>43621</v>
      </c>
      <c r="B1078">
        <v>291.3</v>
      </c>
      <c r="C1078">
        <v>10.6</v>
      </c>
    </row>
    <row r="1079" spans="1:3">
      <c r="A1079" s="2">
        <v>43622</v>
      </c>
      <c r="B1079">
        <v>261.2</v>
      </c>
      <c r="C1079">
        <v>8.6</v>
      </c>
    </row>
    <row r="1080" spans="1:3">
      <c r="A1080" s="2">
        <v>43626</v>
      </c>
      <c r="B1080">
        <v>274.8</v>
      </c>
      <c r="C1080">
        <v>12.2</v>
      </c>
    </row>
    <row r="1081" spans="1:3">
      <c r="A1081" s="2">
        <v>43627</v>
      </c>
      <c r="B1081">
        <v>475.7</v>
      </c>
      <c r="C1081">
        <v>16.8</v>
      </c>
    </row>
    <row r="1082" spans="1:3">
      <c r="A1082" s="2">
        <v>43628</v>
      </c>
      <c r="B1082">
        <v>412.7</v>
      </c>
      <c r="C1082">
        <v>9.4</v>
      </c>
    </row>
    <row r="1083" spans="1:3">
      <c r="A1083" s="2">
        <v>43629</v>
      </c>
      <c r="B1083">
        <v>340.8</v>
      </c>
      <c r="C1083">
        <v>10</v>
      </c>
    </row>
    <row r="1084" spans="1:3">
      <c r="A1084" s="2">
        <v>43630</v>
      </c>
      <c r="B1084">
        <v>303.3</v>
      </c>
      <c r="C1084">
        <v>7.6</v>
      </c>
    </row>
    <row r="1085" spans="1:3">
      <c r="A1085" s="2">
        <v>43633</v>
      </c>
      <c r="B1085">
        <v>233.7</v>
      </c>
      <c r="C1085">
        <v>9.6999999999999993</v>
      </c>
    </row>
    <row r="1086" spans="1:3">
      <c r="A1086" s="2">
        <v>43634</v>
      </c>
      <c r="B1086">
        <v>212.5</v>
      </c>
      <c r="C1086">
        <v>7.9</v>
      </c>
    </row>
    <row r="1087" spans="1:3">
      <c r="A1087" s="2">
        <v>43635</v>
      </c>
      <c r="B1087">
        <v>415.5</v>
      </c>
      <c r="C1087">
        <v>12.2</v>
      </c>
    </row>
    <row r="1088" spans="1:3">
      <c r="A1088" s="2">
        <v>43636</v>
      </c>
      <c r="B1088">
        <v>527.4</v>
      </c>
      <c r="C1088">
        <v>16.7</v>
      </c>
    </row>
    <row r="1089" spans="1:3">
      <c r="A1089" s="2">
        <v>43637</v>
      </c>
      <c r="B1089">
        <v>503.6</v>
      </c>
      <c r="C1089">
        <v>11.4</v>
      </c>
    </row>
    <row r="1090" spans="1:3">
      <c r="A1090" s="2">
        <v>43640</v>
      </c>
      <c r="B1090">
        <v>403.9</v>
      </c>
      <c r="C1090">
        <v>10.4</v>
      </c>
    </row>
    <row r="1091" spans="1:3">
      <c r="A1091" s="2">
        <v>43641</v>
      </c>
      <c r="B1091">
        <v>428.6</v>
      </c>
      <c r="C1091">
        <v>11.8</v>
      </c>
    </row>
    <row r="1092" spans="1:3">
      <c r="A1092" s="2">
        <v>43642</v>
      </c>
      <c r="B1092">
        <v>284.39999999999998</v>
      </c>
      <c r="C1092">
        <v>10</v>
      </c>
    </row>
    <row r="1093" spans="1:3">
      <c r="A1093" s="2">
        <v>43643</v>
      </c>
      <c r="B1093">
        <v>388.3</v>
      </c>
      <c r="C1093">
        <v>12.7</v>
      </c>
    </row>
    <row r="1094" spans="1:3">
      <c r="A1094" s="2">
        <v>43644</v>
      </c>
      <c r="B1094">
        <v>315.10000000000002</v>
      </c>
      <c r="C1094">
        <v>9.9</v>
      </c>
    </row>
    <row r="1095" spans="1:3">
      <c r="A1095" s="2">
        <v>43647</v>
      </c>
      <c r="B1095">
        <v>592</v>
      </c>
      <c r="C1095">
        <v>14.3</v>
      </c>
    </row>
    <row r="1096" spans="1:3">
      <c r="A1096" s="2">
        <v>43648</v>
      </c>
      <c r="B1096">
        <v>433.7</v>
      </c>
      <c r="C1096">
        <v>10.9</v>
      </c>
    </row>
    <row r="1097" spans="1:3">
      <c r="A1097" s="2">
        <v>43649</v>
      </c>
      <c r="B1097">
        <v>416.2</v>
      </c>
      <c r="C1097">
        <v>10.1</v>
      </c>
    </row>
    <row r="1098" spans="1:3">
      <c r="A1098" s="2">
        <v>43650</v>
      </c>
      <c r="B1098">
        <v>342.8</v>
      </c>
      <c r="C1098">
        <v>11.1</v>
      </c>
    </row>
    <row r="1099" spans="1:3">
      <c r="A1099" s="2">
        <v>43651</v>
      </c>
      <c r="B1099">
        <v>283.60000000000002</v>
      </c>
      <c r="C1099">
        <v>8.8000000000000007</v>
      </c>
    </row>
    <row r="1100" spans="1:3">
      <c r="A1100" s="2">
        <v>43654</v>
      </c>
      <c r="B1100">
        <v>365.8</v>
      </c>
      <c r="C1100">
        <v>11.3</v>
      </c>
    </row>
    <row r="1101" spans="1:3">
      <c r="A1101" s="2">
        <v>43655</v>
      </c>
      <c r="B1101">
        <v>253</v>
      </c>
      <c r="C1101">
        <v>9.6999999999999993</v>
      </c>
    </row>
    <row r="1102" spans="1:3">
      <c r="A1102" s="2">
        <v>43656</v>
      </c>
      <c r="B1102">
        <v>239</v>
      </c>
      <c r="C1102">
        <v>8.8000000000000007</v>
      </c>
    </row>
    <row r="1103" spans="1:3">
      <c r="A1103" s="2">
        <v>43657</v>
      </c>
      <c r="B1103">
        <v>261.7</v>
      </c>
      <c r="C1103">
        <v>9.1999999999999993</v>
      </c>
    </row>
    <row r="1104" spans="1:3">
      <c r="A1104" s="2">
        <v>43658</v>
      </c>
      <c r="B1104">
        <v>241.39</v>
      </c>
      <c r="C1104">
        <v>8.58</v>
      </c>
    </row>
    <row r="1105" spans="1:3">
      <c r="A1105" s="2">
        <v>43661</v>
      </c>
      <c r="B1105">
        <v>348.65</v>
      </c>
      <c r="C1105">
        <v>12.77</v>
      </c>
    </row>
    <row r="1106" spans="1:3">
      <c r="A1106" s="2">
        <v>43662</v>
      </c>
      <c r="B1106">
        <v>261.08999999999997</v>
      </c>
      <c r="C1106">
        <v>6.43</v>
      </c>
    </row>
    <row r="1107" spans="1:3">
      <c r="A1107" s="2">
        <v>43663</v>
      </c>
      <c r="B1107">
        <v>312.04000000000002</v>
      </c>
      <c r="C1107">
        <v>9.3800000000000008</v>
      </c>
    </row>
    <row r="1108" spans="1:3">
      <c r="A1108" s="2">
        <v>43664</v>
      </c>
      <c r="B1108">
        <v>270.82</v>
      </c>
      <c r="C1108">
        <v>8.64</v>
      </c>
    </row>
    <row r="1109" spans="1:3">
      <c r="A1109" s="2">
        <v>43665</v>
      </c>
      <c r="B1109">
        <v>272.41000000000003</v>
      </c>
      <c r="C1109">
        <v>8.0299999999999994</v>
      </c>
    </row>
    <row r="1110" spans="1:3">
      <c r="A1110" s="2">
        <v>43668</v>
      </c>
      <c r="B1110">
        <v>267.45</v>
      </c>
      <c r="C1110">
        <v>16.920000000000002</v>
      </c>
    </row>
    <row r="1111" spans="1:3">
      <c r="A1111" s="2">
        <v>43669</v>
      </c>
      <c r="B1111">
        <v>217.17</v>
      </c>
      <c r="C1111">
        <v>10.63</v>
      </c>
    </row>
    <row r="1112" spans="1:3">
      <c r="A1112" s="2">
        <v>43670</v>
      </c>
      <c r="B1112">
        <v>304.01</v>
      </c>
      <c r="C1112">
        <v>12.53</v>
      </c>
    </row>
    <row r="1113" spans="1:3">
      <c r="A1113" s="2">
        <v>43671</v>
      </c>
      <c r="B1113">
        <v>309.16000000000003</v>
      </c>
      <c r="C1113">
        <v>12.81</v>
      </c>
    </row>
    <row r="1114" spans="1:3">
      <c r="A1114" s="2">
        <v>43672</v>
      </c>
      <c r="B1114">
        <v>256.92</v>
      </c>
      <c r="C1114">
        <v>10.7</v>
      </c>
    </row>
    <row r="1115" spans="1:3">
      <c r="A1115" s="2">
        <v>43675</v>
      </c>
      <c r="B1115">
        <v>267.45</v>
      </c>
      <c r="C1115">
        <v>12.14</v>
      </c>
    </row>
    <row r="1116" spans="1:3">
      <c r="A1116" s="2">
        <v>43676</v>
      </c>
      <c r="B1116">
        <v>306.25</v>
      </c>
      <c r="C1116">
        <v>11.67</v>
      </c>
    </row>
    <row r="1117" spans="1:3">
      <c r="A1117" s="2">
        <v>43677</v>
      </c>
      <c r="B1117">
        <v>268.77999999999997</v>
      </c>
      <c r="C1117">
        <v>12.62</v>
      </c>
    </row>
    <row r="1118" spans="1:3">
      <c r="A1118" s="2">
        <v>43678</v>
      </c>
      <c r="B1118">
        <v>270.29000000000002</v>
      </c>
      <c r="C1118">
        <v>11.69</v>
      </c>
    </row>
    <row r="1119" spans="1:3">
      <c r="A1119" s="2">
        <v>43679</v>
      </c>
      <c r="B1119">
        <v>326.61</v>
      </c>
      <c r="C1119">
        <v>15.39</v>
      </c>
    </row>
    <row r="1120" spans="1:3">
      <c r="A1120" s="2">
        <v>43682</v>
      </c>
      <c r="B1120">
        <v>307.35000000000002</v>
      </c>
      <c r="C1120">
        <v>15.44</v>
      </c>
    </row>
    <row r="1121" spans="1:3">
      <c r="A1121" s="2">
        <v>43683</v>
      </c>
      <c r="B1121">
        <v>364.19</v>
      </c>
      <c r="C1121">
        <v>19.34</v>
      </c>
    </row>
    <row r="1122" spans="1:3">
      <c r="A1122" s="2">
        <v>43684</v>
      </c>
      <c r="B1122">
        <v>232.89</v>
      </c>
      <c r="C1122">
        <v>16.18</v>
      </c>
    </row>
    <row r="1123" spans="1:3">
      <c r="A1123" s="2">
        <v>43685</v>
      </c>
      <c r="B1123">
        <v>242.19</v>
      </c>
      <c r="C1123">
        <v>19.57</v>
      </c>
    </row>
    <row r="1124" spans="1:3">
      <c r="A1124" s="2">
        <v>43686</v>
      </c>
      <c r="B1124">
        <v>247.54</v>
      </c>
      <c r="C1124">
        <v>13.78</v>
      </c>
    </row>
    <row r="1125" spans="1:3">
      <c r="A1125" s="2">
        <v>43689</v>
      </c>
      <c r="B1125">
        <v>263.62</v>
      </c>
      <c r="C1125">
        <v>16.190000000000001</v>
      </c>
    </row>
    <row r="1126" spans="1:3">
      <c r="A1126" s="2">
        <v>43690</v>
      </c>
      <c r="B1126">
        <v>248.96</v>
      </c>
      <c r="C1126">
        <v>11.57</v>
      </c>
    </row>
    <row r="1127" spans="1:3">
      <c r="A1127" s="2">
        <v>43691</v>
      </c>
      <c r="B1127">
        <v>308.13</v>
      </c>
      <c r="C1127">
        <v>10.9</v>
      </c>
    </row>
    <row r="1128" spans="1:3">
      <c r="A1128" s="2">
        <v>43692</v>
      </c>
      <c r="B1128">
        <v>290.55</v>
      </c>
      <c r="C1128">
        <v>14.13</v>
      </c>
    </row>
    <row r="1129" spans="1:3">
      <c r="A1129" s="2">
        <v>43693</v>
      </c>
      <c r="B1129">
        <v>333.15</v>
      </c>
      <c r="C1129">
        <v>10.59</v>
      </c>
    </row>
    <row r="1130" spans="1:3">
      <c r="A1130" s="2">
        <v>43696</v>
      </c>
      <c r="B1130">
        <v>566.35</v>
      </c>
      <c r="C1130">
        <v>16.57</v>
      </c>
    </row>
    <row r="1131" spans="1:3">
      <c r="A1131" s="2">
        <v>43697</v>
      </c>
      <c r="B1131">
        <v>475.25</v>
      </c>
      <c r="C1131">
        <v>11.94</v>
      </c>
    </row>
    <row r="1132" spans="1:3">
      <c r="A1132" s="2">
        <v>43698</v>
      </c>
      <c r="B1132">
        <v>395.62</v>
      </c>
      <c r="C1132">
        <v>12.98</v>
      </c>
    </row>
    <row r="1133" spans="1:3">
      <c r="A1133" s="2">
        <v>43699</v>
      </c>
      <c r="B1133">
        <v>385.7</v>
      </c>
      <c r="C1133">
        <v>12.02</v>
      </c>
    </row>
    <row r="1134" spans="1:3">
      <c r="A1134" s="2">
        <v>43700</v>
      </c>
      <c r="B1134">
        <v>402.51</v>
      </c>
      <c r="C1134">
        <v>12.76</v>
      </c>
    </row>
    <row r="1135" spans="1:3">
      <c r="A1135" s="2">
        <v>43703</v>
      </c>
      <c r="B1135">
        <v>407.27</v>
      </c>
      <c r="C1135">
        <v>9.1199999999999992</v>
      </c>
    </row>
    <row r="1136" spans="1:3">
      <c r="A1136" s="2">
        <v>43704</v>
      </c>
      <c r="B1136">
        <v>497.66</v>
      </c>
      <c r="C1136">
        <v>14.31</v>
      </c>
    </row>
    <row r="1137" spans="1:3">
      <c r="A1137" s="2">
        <v>43705</v>
      </c>
      <c r="B1137">
        <v>435.17</v>
      </c>
      <c r="C1137">
        <v>10.28</v>
      </c>
    </row>
    <row r="1138" spans="1:3">
      <c r="A1138" s="2">
        <v>43706</v>
      </c>
      <c r="B1138">
        <v>417.28</v>
      </c>
      <c r="C1138">
        <v>11.48</v>
      </c>
    </row>
    <row r="1139" spans="1:3">
      <c r="A1139" s="2">
        <v>43707</v>
      </c>
      <c r="B1139">
        <v>484.22</v>
      </c>
      <c r="C1139">
        <v>12.62</v>
      </c>
    </row>
    <row r="1140" spans="1:3">
      <c r="A1140" s="2">
        <v>43710</v>
      </c>
      <c r="B1140">
        <v>511.79</v>
      </c>
      <c r="C1140">
        <v>13.07</v>
      </c>
    </row>
    <row r="1141" spans="1:3">
      <c r="A1141" s="2">
        <v>43711</v>
      </c>
      <c r="B1141">
        <v>517.09</v>
      </c>
      <c r="C1141">
        <v>12.82</v>
      </c>
    </row>
    <row r="1142" spans="1:3">
      <c r="A1142" s="2">
        <v>43712</v>
      </c>
      <c r="B1142">
        <v>582.80999999999995</v>
      </c>
      <c r="C1142">
        <v>13.41</v>
      </c>
    </row>
    <row r="1143" spans="1:3">
      <c r="A1143" s="2">
        <v>43713</v>
      </c>
      <c r="B1143">
        <v>815.84</v>
      </c>
      <c r="C1143">
        <v>17.7</v>
      </c>
    </row>
    <row r="1144" spans="1:3">
      <c r="A1144" s="2">
        <v>43714</v>
      </c>
      <c r="B1144">
        <v>602.77</v>
      </c>
      <c r="C1144">
        <v>13.54</v>
      </c>
    </row>
    <row r="1145" spans="1:3">
      <c r="A1145" s="2">
        <v>43717</v>
      </c>
      <c r="B1145">
        <v>758.99</v>
      </c>
      <c r="C1145">
        <v>13.23</v>
      </c>
    </row>
    <row r="1146" spans="1:3">
      <c r="A1146" s="2">
        <v>43718</v>
      </c>
      <c r="B1146">
        <v>714.17</v>
      </c>
      <c r="C1146">
        <v>12.32</v>
      </c>
    </row>
    <row r="1147" spans="1:3">
      <c r="A1147" s="2">
        <v>43719</v>
      </c>
      <c r="B1147">
        <v>639.63</v>
      </c>
      <c r="C1147">
        <v>16.36</v>
      </c>
    </row>
    <row r="1148" spans="1:3">
      <c r="A1148" s="2">
        <v>43720</v>
      </c>
      <c r="B1148">
        <v>503.12</v>
      </c>
      <c r="C1148">
        <v>13.13</v>
      </c>
    </row>
    <row r="1149" spans="1:3">
      <c r="A1149" s="2">
        <v>43724</v>
      </c>
      <c r="B1149">
        <v>592.70000000000005</v>
      </c>
      <c r="C1149">
        <v>11.85</v>
      </c>
    </row>
    <row r="1150" spans="1:3">
      <c r="A1150" s="2">
        <v>43725</v>
      </c>
      <c r="B1150">
        <v>547.54</v>
      </c>
      <c r="C1150">
        <v>12.89</v>
      </c>
    </row>
    <row r="1151" spans="1:3">
      <c r="A1151" s="2">
        <v>43726</v>
      </c>
      <c r="B1151">
        <v>435.45</v>
      </c>
      <c r="C1151">
        <v>14.85</v>
      </c>
    </row>
    <row r="1152" spans="1:3">
      <c r="A1152" s="2">
        <v>43727</v>
      </c>
      <c r="B1152">
        <v>459.54</v>
      </c>
      <c r="C1152">
        <v>14.55</v>
      </c>
    </row>
    <row r="1153" spans="1:3">
      <c r="A1153" s="2">
        <v>43728</v>
      </c>
      <c r="B1153">
        <v>483.66</v>
      </c>
      <c r="C1153">
        <v>12.7</v>
      </c>
    </row>
    <row r="1154" spans="1:3">
      <c r="A1154" s="2">
        <v>43731</v>
      </c>
      <c r="B1154">
        <v>476.52</v>
      </c>
      <c r="C1154">
        <v>12.1</v>
      </c>
    </row>
    <row r="1155" spans="1:3">
      <c r="A1155" s="2">
        <v>43732</v>
      </c>
      <c r="B1155">
        <v>528.02</v>
      </c>
      <c r="C1155">
        <v>13.78</v>
      </c>
    </row>
    <row r="1156" spans="1:3">
      <c r="A1156" s="2">
        <v>43733</v>
      </c>
      <c r="B1156">
        <v>466.45</v>
      </c>
      <c r="C1156">
        <v>12.76</v>
      </c>
    </row>
    <row r="1157" spans="1:3">
      <c r="A1157" s="2">
        <v>43734</v>
      </c>
      <c r="B1157">
        <v>452.4</v>
      </c>
      <c r="C1157">
        <v>12.07</v>
      </c>
    </row>
    <row r="1158" spans="1:3">
      <c r="A1158" s="2">
        <v>43735</v>
      </c>
      <c r="B1158">
        <v>324.8</v>
      </c>
      <c r="C1158">
        <v>8.01</v>
      </c>
    </row>
    <row r="1159" spans="1:3">
      <c r="A1159" s="2">
        <v>43738</v>
      </c>
      <c r="B1159">
        <v>257.10000000000002</v>
      </c>
      <c r="C1159">
        <v>6.99</v>
      </c>
    </row>
    <row r="1160" spans="1:3">
      <c r="A1160" s="2">
        <v>43746</v>
      </c>
      <c r="B1160">
        <v>333.9</v>
      </c>
      <c r="C1160">
        <v>13.84</v>
      </c>
    </row>
    <row r="1161" spans="1:3">
      <c r="A1161" s="2">
        <v>43747</v>
      </c>
      <c r="B1161">
        <v>310.89999999999998</v>
      </c>
      <c r="C1161">
        <v>11.82</v>
      </c>
    </row>
    <row r="1162" spans="1:3">
      <c r="A1162" s="2">
        <v>43748</v>
      </c>
      <c r="B1162">
        <v>377.38</v>
      </c>
      <c r="C1162">
        <v>13.91</v>
      </c>
    </row>
    <row r="1163" spans="1:3">
      <c r="A1163" s="2">
        <v>43749</v>
      </c>
      <c r="B1163">
        <v>411.7</v>
      </c>
      <c r="C1163">
        <v>13.14</v>
      </c>
    </row>
    <row r="1164" spans="1:3">
      <c r="A1164" s="2">
        <v>43752</v>
      </c>
      <c r="B1164">
        <v>534.09</v>
      </c>
      <c r="C1164">
        <v>14.99</v>
      </c>
    </row>
    <row r="1165" spans="1:3">
      <c r="A1165" s="2">
        <v>43753</v>
      </c>
      <c r="B1165">
        <v>394.63</v>
      </c>
      <c r="C1165">
        <v>11.32</v>
      </c>
    </row>
    <row r="1166" spans="1:3">
      <c r="A1166" s="2">
        <v>43754</v>
      </c>
      <c r="B1166">
        <v>373.7</v>
      </c>
      <c r="C1166">
        <v>12.58</v>
      </c>
    </row>
    <row r="1167" spans="1:3">
      <c r="A1167" s="2">
        <v>43755</v>
      </c>
      <c r="B1167">
        <v>304.8</v>
      </c>
      <c r="C1167">
        <v>10.5</v>
      </c>
    </row>
    <row r="1168" spans="1:3">
      <c r="A1168" s="2">
        <v>43756</v>
      </c>
      <c r="B1168">
        <v>345.47</v>
      </c>
      <c r="C1168">
        <v>10.27</v>
      </c>
    </row>
    <row r="1169" spans="1:3">
      <c r="A1169" s="2">
        <v>43759</v>
      </c>
      <c r="B1169">
        <v>288.77</v>
      </c>
      <c r="C1169">
        <v>12.82</v>
      </c>
    </row>
    <row r="1170" spans="1:3">
      <c r="A1170" s="2">
        <v>43760</v>
      </c>
      <c r="B1170">
        <v>294.14</v>
      </c>
      <c r="C1170">
        <v>10.6</v>
      </c>
    </row>
    <row r="1171" spans="1:3">
      <c r="A1171" s="2">
        <v>43761</v>
      </c>
      <c r="B1171">
        <v>308.25</v>
      </c>
      <c r="C1171">
        <v>11.12</v>
      </c>
    </row>
    <row r="1172" spans="1:3">
      <c r="A1172" s="2">
        <v>43762</v>
      </c>
      <c r="B1172">
        <v>303.18</v>
      </c>
      <c r="C1172">
        <v>10.67</v>
      </c>
    </row>
    <row r="1173" spans="1:3">
      <c r="A1173" s="2">
        <v>43763</v>
      </c>
      <c r="B1173">
        <v>369.47</v>
      </c>
      <c r="C1173">
        <v>11.73</v>
      </c>
    </row>
    <row r="1174" spans="1:3">
      <c r="A1174" s="2">
        <v>43766</v>
      </c>
      <c r="B1174">
        <v>503.26</v>
      </c>
      <c r="C1174">
        <v>13.03</v>
      </c>
    </row>
    <row r="1175" spans="1:3">
      <c r="A1175" s="2">
        <v>43767</v>
      </c>
      <c r="B1175">
        <v>478.96</v>
      </c>
      <c r="C1175">
        <v>10.51</v>
      </c>
    </row>
    <row r="1176" spans="1:3">
      <c r="A1176" s="2">
        <v>43768</v>
      </c>
      <c r="B1176">
        <v>390.14</v>
      </c>
      <c r="C1176">
        <v>12.03</v>
      </c>
    </row>
    <row r="1177" spans="1:3">
      <c r="A1177" s="2">
        <v>43769</v>
      </c>
      <c r="B1177">
        <v>373.56</v>
      </c>
      <c r="C1177">
        <v>11.43</v>
      </c>
    </row>
    <row r="1178" spans="1:3">
      <c r="A1178" s="2">
        <v>43770</v>
      </c>
      <c r="B1178">
        <v>390.27</v>
      </c>
      <c r="C1178">
        <v>13.39</v>
      </c>
    </row>
    <row r="1179" spans="1:3">
      <c r="A1179" s="2">
        <v>43773</v>
      </c>
      <c r="B1179">
        <v>437.4</v>
      </c>
      <c r="C1179">
        <v>11.88</v>
      </c>
    </row>
    <row r="1180" spans="1:3">
      <c r="A1180" s="2">
        <v>43774</v>
      </c>
      <c r="B1180">
        <v>446.78</v>
      </c>
      <c r="C1180">
        <v>14.04</v>
      </c>
    </row>
    <row r="1181" spans="1:3">
      <c r="A1181" s="2">
        <v>43775</v>
      </c>
      <c r="B1181">
        <v>410.88</v>
      </c>
      <c r="C1181">
        <v>12.32</v>
      </c>
    </row>
    <row r="1182" spans="1:3">
      <c r="A1182" s="2">
        <v>43776</v>
      </c>
      <c r="B1182">
        <v>361.92</v>
      </c>
      <c r="C1182">
        <v>11.06</v>
      </c>
    </row>
    <row r="1183" spans="1:3">
      <c r="A1183" s="2">
        <v>43777</v>
      </c>
      <c r="B1183">
        <v>413.83</v>
      </c>
      <c r="C1183">
        <v>12.34</v>
      </c>
    </row>
    <row r="1184" spans="1:3">
      <c r="A1184" s="2">
        <v>43780</v>
      </c>
      <c r="B1184">
        <v>360.48</v>
      </c>
      <c r="C1184">
        <v>10.64</v>
      </c>
    </row>
    <row r="1185" spans="1:3">
      <c r="A1185" s="2">
        <v>43781</v>
      </c>
      <c r="B1185">
        <v>302.45</v>
      </c>
      <c r="C1185">
        <v>11.29</v>
      </c>
    </row>
    <row r="1186" spans="1:3">
      <c r="A1186" s="2">
        <v>43782</v>
      </c>
      <c r="B1186">
        <v>308.69</v>
      </c>
      <c r="C1186">
        <v>11.7</v>
      </c>
    </row>
    <row r="1187" spans="1:3">
      <c r="A1187" s="2">
        <v>43783</v>
      </c>
      <c r="B1187">
        <v>342.29</v>
      </c>
      <c r="C1187">
        <v>12.7</v>
      </c>
    </row>
    <row r="1188" spans="1:3">
      <c r="A1188" s="2">
        <v>43784</v>
      </c>
      <c r="B1188">
        <v>333</v>
      </c>
      <c r="C1188">
        <v>10.79</v>
      </c>
    </row>
    <row r="1189" spans="1:3">
      <c r="A1189" s="2">
        <v>43787</v>
      </c>
      <c r="B1189">
        <v>308.35000000000002</v>
      </c>
      <c r="C1189">
        <v>10.79</v>
      </c>
    </row>
    <row r="1190" spans="1:3">
      <c r="A1190" s="2">
        <v>43788</v>
      </c>
      <c r="B1190">
        <v>379.86</v>
      </c>
      <c r="C1190">
        <v>10.31</v>
      </c>
    </row>
    <row r="1191" spans="1:3">
      <c r="A1191" s="2">
        <v>43789</v>
      </c>
      <c r="B1191">
        <v>382.61</v>
      </c>
      <c r="C1191">
        <v>9.6199999999999992</v>
      </c>
    </row>
    <row r="1192" spans="1:3">
      <c r="A1192" s="2">
        <v>43790</v>
      </c>
      <c r="B1192">
        <v>309.88</v>
      </c>
      <c r="C1192">
        <v>11.1</v>
      </c>
    </row>
    <row r="1193" spans="1:3">
      <c r="A1193" s="2">
        <v>43791</v>
      </c>
      <c r="B1193">
        <v>413.86</v>
      </c>
      <c r="C1193">
        <v>12.37</v>
      </c>
    </row>
    <row r="1194" spans="1:3">
      <c r="A1194" s="2">
        <v>43794</v>
      </c>
      <c r="B1194">
        <v>361.6</v>
      </c>
      <c r="C1194">
        <v>12.49</v>
      </c>
    </row>
    <row r="1195" spans="1:3">
      <c r="A1195" s="2">
        <v>43795</v>
      </c>
      <c r="B1195">
        <v>281.76</v>
      </c>
      <c r="C1195">
        <v>10.6</v>
      </c>
    </row>
    <row r="1196" spans="1:3">
      <c r="A1196" s="2">
        <v>43796</v>
      </c>
      <c r="B1196">
        <v>308.17</v>
      </c>
      <c r="C1196">
        <v>10.52</v>
      </c>
    </row>
    <row r="1197" spans="1:3">
      <c r="A1197" s="2">
        <v>43797</v>
      </c>
      <c r="B1197">
        <v>259.97000000000003</v>
      </c>
      <c r="C1197">
        <v>9.42</v>
      </c>
    </row>
    <row r="1198" spans="1:3">
      <c r="A1198" s="2">
        <v>43798</v>
      </c>
      <c r="B1198">
        <v>291.2</v>
      </c>
      <c r="C1198">
        <v>9.2200000000000006</v>
      </c>
    </row>
    <row r="1199" spans="1:3">
      <c r="A1199" s="2">
        <v>43801</v>
      </c>
      <c r="B1199">
        <v>291.82</v>
      </c>
      <c r="C1199">
        <v>10.43</v>
      </c>
    </row>
    <row r="1200" spans="1:3">
      <c r="A1200" s="2">
        <v>43802</v>
      </c>
      <c r="B1200">
        <v>302.25</v>
      </c>
      <c r="C1200">
        <v>11.64</v>
      </c>
    </row>
    <row r="1201" spans="1:3">
      <c r="A1201" s="2">
        <v>43803</v>
      </c>
      <c r="B1201">
        <v>319.97000000000003</v>
      </c>
      <c r="C1201">
        <v>11.47</v>
      </c>
    </row>
    <row r="1202" spans="1:3">
      <c r="A1202" s="2">
        <v>43804</v>
      </c>
      <c r="B1202">
        <v>397.79</v>
      </c>
      <c r="C1202">
        <v>12.96</v>
      </c>
    </row>
    <row r="1203" spans="1:3">
      <c r="A1203" s="2">
        <v>43805</v>
      </c>
      <c r="B1203">
        <v>376.01</v>
      </c>
      <c r="C1203">
        <v>10.65</v>
      </c>
    </row>
    <row r="1204" spans="1:3">
      <c r="A1204" s="2">
        <v>43808</v>
      </c>
      <c r="B1204">
        <v>446.06</v>
      </c>
      <c r="C1204">
        <v>11.54</v>
      </c>
    </row>
    <row r="1205" spans="1:3">
      <c r="A1205" s="2">
        <v>43809</v>
      </c>
      <c r="B1205">
        <v>425.36</v>
      </c>
      <c r="C1205">
        <v>12.56</v>
      </c>
    </row>
    <row r="1206" spans="1:3">
      <c r="A1206" s="2">
        <v>43810</v>
      </c>
      <c r="B1206">
        <v>435.36</v>
      </c>
      <c r="C1206">
        <v>14.38</v>
      </c>
    </row>
    <row r="1207" spans="1:3">
      <c r="A1207" s="2">
        <v>43811</v>
      </c>
      <c r="B1207">
        <v>409.02</v>
      </c>
      <c r="C1207">
        <v>10.15</v>
      </c>
    </row>
    <row r="1208" spans="1:3">
      <c r="A1208" s="2">
        <v>43812</v>
      </c>
      <c r="B1208">
        <v>528.80999999999995</v>
      </c>
      <c r="C1208">
        <v>13.25</v>
      </c>
    </row>
    <row r="1209" spans="1:3">
      <c r="A1209" s="2">
        <v>43815</v>
      </c>
      <c r="B1209">
        <v>669.06</v>
      </c>
      <c r="C1209">
        <v>12.74</v>
      </c>
    </row>
    <row r="1210" spans="1:3">
      <c r="A1210" s="2">
        <v>43816</v>
      </c>
      <c r="B1210">
        <v>820.57</v>
      </c>
      <c r="C1210">
        <v>16.059999999999999</v>
      </c>
    </row>
    <row r="1211" spans="1:3">
      <c r="A1211" s="2">
        <v>43817</v>
      </c>
      <c r="B1211">
        <v>707.28</v>
      </c>
      <c r="C1211">
        <v>14.65</v>
      </c>
    </row>
    <row r="1212" spans="1:3">
      <c r="A1212" s="2">
        <v>43818</v>
      </c>
      <c r="B1212">
        <v>572.45000000000005</v>
      </c>
      <c r="C1212">
        <v>13.06</v>
      </c>
    </row>
    <row r="1213" spans="1:3">
      <c r="A1213" s="2">
        <v>43819</v>
      </c>
      <c r="B1213">
        <v>548.89</v>
      </c>
      <c r="C1213">
        <v>11.95</v>
      </c>
    </row>
    <row r="1214" spans="1:3">
      <c r="A1214" s="2">
        <v>43822</v>
      </c>
      <c r="B1214">
        <v>514.48</v>
      </c>
      <c r="C1214">
        <v>12.87</v>
      </c>
    </row>
    <row r="1215" spans="1:3">
      <c r="A1215" s="2">
        <v>43823</v>
      </c>
      <c r="B1215">
        <v>441.26</v>
      </c>
      <c r="C1215">
        <v>12.48</v>
      </c>
    </row>
    <row r="1216" spans="1:3">
      <c r="A1216" s="2">
        <v>43824</v>
      </c>
      <c r="B1216">
        <v>517.07000000000005</v>
      </c>
      <c r="C1216">
        <v>14.31</v>
      </c>
    </row>
    <row r="1217" spans="1:3">
      <c r="A1217" s="2">
        <v>43825</v>
      </c>
      <c r="B1217">
        <v>538.58000000000004</v>
      </c>
      <c r="C1217">
        <v>14.76</v>
      </c>
    </row>
    <row r="1218" spans="1:3">
      <c r="A1218" s="2">
        <v>43826</v>
      </c>
      <c r="B1218">
        <v>651.20000000000005</v>
      </c>
      <c r="C1218">
        <v>14.73</v>
      </c>
    </row>
    <row r="1219" spans="1:3">
      <c r="A1219" s="2">
        <v>43829</v>
      </c>
      <c r="B1219">
        <v>643.67999999999995</v>
      </c>
      <c r="C1219">
        <v>17.23</v>
      </c>
    </row>
    <row r="1220" spans="1:3">
      <c r="A1220" s="2">
        <v>43830</v>
      </c>
      <c r="B1220">
        <v>538.15</v>
      </c>
      <c r="C1220">
        <v>13.34</v>
      </c>
    </row>
    <row r="1221" spans="1:3">
      <c r="A1221" s="2">
        <v>43832</v>
      </c>
      <c r="B1221">
        <v>825.39</v>
      </c>
      <c r="C1221">
        <v>18.14</v>
      </c>
    </row>
    <row r="1222" spans="1:3">
      <c r="A1222" s="2">
        <v>43833</v>
      </c>
      <c r="B1222">
        <v>717.29</v>
      </c>
      <c r="C1222">
        <v>13.17</v>
      </c>
    </row>
    <row r="1223" spans="1:3">
      <c r="A1223" s="2">
        <v>43836</v>
      </c>
      <c r="B1223">
        <v>885.69</v>
      </c>
      <c r="C1223">
        <v>19.79</v>
      </c>
    </row>
    <row r="1224" spans="1:3">
      <c r="A1224" s="2">
        <v>43837</v>
      </c>
      <c r="B1224">
        <v>759.46</v>
      </c>
      <c r="C1224">
        <v>17.739999999999998</v>
      </c>
    </row>
    <row r="1225" spans="1:3">
      <c r="A1225" s="2">
        <v>43838</v>
      </c>
      <c r="B1225">
        <v>822.98</v>
      </c>
      <c r="C1225">
        <v>16.25</v>
      </c>
    </row>
    <row r="1226" spans="1:3">
      <c r="A1226" s="2">
        <v>43839</v>
      </c>
      <c r="B1226">
        <v>731.96</v>
      </c>
      <c r="C1226">
        <v>16.64</v>
      </c>
    </row>
    <row r="1227" spans="1:3">
      <c r="A1227" s="2">
        <v>43840</v>
      </c>
      <c r="B1227">
        <v>639.54999999999995</v>
      </c>
      <c r="C1227">
        <v>13.52</v>
      </c>
    </row>
    <row r="1228" spans="1:3">
      <c r="A1228" s="2">
        <v>43843</v>
      </c>
      <c r="B1228">
        <v>719.43</v>
      </c>
      <c r="C1228">
        <v>15.99</v>
      </c>
    </row>
    <row r="1229" spans="1:3">
      <c r="A1229" s="2">
        <v>43844</v>
      </c>
      <c r="B1229">
        <v>739.19</v>
      </c>
      <c r="C1229">
        <v>15.87</v>
      </c>
    </row>
    <row r="1230" spans="1:3">
      <c r="A1230" s="2">
        <v>43845</v>
      </c>
      <c r="B1230">
        <v>635.63</v>
      </c>
      <c r="C1230">
        <v>13.62</v>
      </c>
    </row>
    <row r="1231" spans="1:3">
      <c r="A1231" s="2">
        <v>43846</v>
      </c>
      <c r="B1231">
        <v>614.47</v>
      </c>
      <c r="C1231">
        <v>12.11</v>
      </c>
    </row>
    <row r="1232" spans="1:3">
      <c r="A1232" s="2">
        <v>43847</v>
      </c>
      <c r="B1232">
        <v>596.55999999999995</v>
      </c>
      <c r="C1232">
        <v>12.47</v>
      </c>
    </row>
    <row r="1233" spans="1:3">
      <c r="A1233" s="2">
        <v>43850</v>
      </c>
      <c r="B1233">
        <v>740.96</v>
      </c>
      <c r="C1233">
        <v>14.23</v>
      </c>
    </row>
    <row r="1234" spans="1:3">
      <c r="A1234" s="2">
        <v>43851</v>
      </c>
      <c r="B1234">
        <v>725.04</v>
      </c>
      <c r="C1234">
        <v>11.62</v>
      </c>
    </row>
    <row r="1235" spans="1:3">
      <c r="A1235" s="2">
        <v>43852</v>
      </c>
      <c r="B1235">
        <v>746.51</v>
      </c>
      <c r="C1235">
        <v>12.38</v>
      </c>
    </row>
    <row r="1236" spans="1:3">
      <c r="A1236" s="2">
        <v>43853</v>
      </c>
      <c r="B1236">
        <v>787.19</v>
      </c>
      <c r="C1236">
        <v>10.4</v>
      </c>
    </row>
    <row r="1237" spans="1:3">
      <c r="A1237" s="2">
        <v>43864</v>
      </c>
      <c r="B1237">
        <v>486.72</v>
      </c>
      <c r="C1237">
        <v>1.81</v>
      </c>
    </row>
    <row r="1238" spans="1:3">
      <c r="A1238" s="2">
        <v>43865</v>
      </c>
      <c r="B1238">
        <v>835.32</v>
      </c>
      <c r="C1238">
        <v>1.71</v>
      </c>
    </row>
    <row r="1239" spans="1:3">
      <c r="A1239" s="2">
        <v>43866</v>
      </c>
      <c r="B1239">
        <v>835.13</v>
      </c>
      <c r="C1239">
        <v>3.66</v>
      </c>
    </row>
    <row r="1240" spans="1:3">
      <c r="A1240" s="2">
        <v>43867</v>
      </c>
      <c r="B1240">
        <v>939.87</v>
      </c>
      <c r="C1240">
        <v>3.38</v>
      </c>
    </row>
    <row r="1241" spans="1:3">
      <c r="A1241" s="2">
        <v>43868</v>
      </c>
      <c r="B1241">
        <v>930.76</v>
      </c>
      <c r="C1241">
        <v>3.17</v>
      </c>
    </row>
    <row r="1242" spans="1:3">
      <c r="A1242" s="2">
        <v>43871</v>
      </c>
      <c r="B1242">
        <v>890.87</v>
      </c>
      <c r="C1242">
        <v>14.3</v>
      </c>
    </row>
    <row r="1243" spans="1:3">
      <c r="A1243" s="2">
        <v>43872</v>
      </c>
      <c r="B1243">
        <v>754.08</v>
      </c>
      <c r="C1243">
        <v>18.78</v>
      </c>
    </row>
    <row r="1244" spans="1:3">
      <c r="A1244" s="2">
        <v>43873</v>
      </c>
      <c r="B1244">
        <v>848.12</v>
      </c>
      <c r="C1244">
        <v>20.45</v>
      </c>
    </row>
    <row r="1245" spans="1:3">
      <c r="A1245" s="2">
        <v>43874</v>
      </c>
      <c r="B1245">
        <v>919.4</v>
      </c>
      <c r="C1245">
        <v>19.13</v>
      </c>
    </row>
    <row r="1246" spans="1:3">
      <c r="A1246" s="2">
        <v>43875</v>
      </c>
      <c r="B1246">
        <v>872.74</v>
      </c>
      <c r="C1246">
        <v>19.53</v>
      </c>
    </row>
    <row r="1247" spans="1:3">
      <c r="A1247" s="2">
        <v>43878</v>
      </c>
      <c r="B1247">
        <v>1054.8599999999999</v>
      </c>
      <c r="C1247">
        <v>20.07</v>
      </c>
    </row>
    <row r="1248" spans="1:3">
      <c r="A1248" s="2">
        <v>43879</v>
      </c>
      <c r="B1248">
        <v>1103.79</v>
      </c>
      <c r="C1248">
        <v>19.87</v>
      </c>
    </row>
    <row r="1249" spans="1:3">
      <c r="A1249" s="2">
        <v>43880</v>
      </c>
      <c r="B1249">
        <v>1130.3900000000001</v>
      </c>
      <c r="C1249">
        <v>21.47</v>
      </c>
    </row>
    <row r="1250" spans="1:3">
      <c r="A1250" s="2">
        <v>43881</v>
      </c>
      <c r="B1250">
        <v>1217.76</v>
      </c>
      <c r="C1250">
        <v>23.43</v>
      </c>
    </row>
    <row r="1251" spans="1:3">
      <c r="A1251" s="2">
        <v>43882</v>
      </c>
      <c r="B1251">
        <v>1342.45</v>
      </c>
      <c r="C1251">
        <v>24.22</v>
      </c>
    </row>
    <row r="1252" spans="1:3">
      <c r="A1252" s="2">
        <v>43885</v>
      </c>
      <c r="B1252">
        <v>1395.61</v>
      </c>
      <c r="C1252">
        <v>25</v>
      </c>
    </row>
    <row r="1253" spans="1:3">
      <c r="A1253" s="2">
        <v>43886</v>
      </c>
      <c r="B1253">
        <v>1611.58</v>
      </c>
      <c r="C1253">
        <v>27.53</v>
      </c>
    </row>
    <row r="1254" spans="1:3">
      <c r="A1254" s="2">
        <v>43887</v>
      </c>
      <c r="B1254">
        <v>1461.46</v>
      </c>
      <c r="C1254">
        <v>30.03</v>
      </c>
    </row>
    <row r="1255" spans="1:3">
      <c r="A1255" s="2">
        <v>43888</v>
      </c>
      <c r="B1255">
        <v>1074.56</v>
      </c>
      <c r="C1255">
        <v>25.95</v>
      </c>
    </row>
    <row r="1256" spans="1:3">
      <c r="A1256" s="2">
        <v>43889</v>
      </c>
      <c r="B1256">
        <v>1035.6600000000001</v>
      </c>
      <c r="C1256">
        <v>26.94</v>
      </c>
    </row>
    <row r="1257" spans="1:3">
      <c r="A1257" s="2">
        <v>43892</v>
      </c>
      <c r="B1257">
        <v>1107.6400000000001</v>
      </c>
      <c r="C1257">
        <v>28.56</v>
      </c>
    </row>
    <row r="1258" spans="1:3">
      <c r="A1258" s="2">
        <v>43893</v>
      </c>
      <c r="B1258">
        <v>1277.27</v>
      </c>
      <c r="C1258">
        <v>29.55</v>
      </c>
    </row>
    <row r="1259" spans="1:3">
      <c r="A1259" s="2">
        <v>43894</v>
      </c>
      <c r="B1259">
        <v>1003.27</v>
      </c>
      <c r="C1259">
        <v>26.05</v>
      </c>
    </row>
    <row r="1260" spans="1:3">
      <c r="A1260" s="2">
        <v>43895</v>
      </c>
      <c r="B1260">
        <v>1287.69</v>
      </c>
      <c r="C1260">
        <v>29.67</v>
      </c>
    </row>
    <row r="1261" spans="1:3">
      <c r="A1261" s="2">
        <v>43896</v>
      </c>
      <c r="B1261">
        <v>952.31</v>
      </c>
      <c r="C1261">
        <v>20.239999999999998</v>
      </c>
    </row>
    <row r="1262" spans="1:3">
      <c r="A1262" s="2">
        <v>43899</v>
      </c>
      <c r="B1262">
        <v>1050.8399999999999</v>
      </c>
      <c r="C1262">
        <v>26.38</v>
      </c>
    </row>
    <row r="1263" spans="1:3">
      <c r="A1263" s="2">
        <v>43900</v>
      </c>
      <c r="B1263">
        <v>1096.1099999999999</v>
      </c>
      <c r="C1263">
        <v>27.16</v>
      </c>
    </row>
    <row r="1264" spans="1:3">
      <c r="A1264" s="2">
        <v>43901</v>
      </c>
      <c r="B1264">
        <v>951.73</v>
      </c>
      <c r="C1264">
        <v>27.72</v>
      </c>
    </row>
    <row r="1265" spans="1:3">
      <c r="A1265" s="2">
        <v>43902</v>
      </c>
      <c r="B1265">
        <v>781.71</v>
      </c>
      <c r="C1265">
        <v>24.03</v>
      </c>
    </row>
    <row r="1266" spans="1:3">
      <c r="A1266" s="2">
        <v>43903</v>
      </c>
      <c r="B1266">
        <v>883.84</v>
      </c>
      <c r="C1266">
        <v>26.9</v>
      </c>
    </row>
    <row r="1267" spans="1:3">
      <c r="A1267" s="2">
        <v>43906</v>
      </c>
      <c r="B1267">
        <v>830.41</v>
      </c>
      <c r="C1267">
        <v>29.53</v>
      </c>
    </row>
    <row r="1268" spans="1:3">
      <c r="A1268" s="2">
        <v>43907</v>
      </c>
      <c r="B1268">
        <v>743.3</v>
      </c>
      <c r="C1268">
        <v>24.97</v>
      </c>
    </row>
    <row r="1269" spans="1:3">
      <c r="A1269" s="2">
        <v>43908</v>
      </c>
      <c r="B1269">
        <v>752.11</v>
      </c>
      <c r="C1269">
        <v>33.14</v>
      </c>
    </row>
    <row r="1270" spans="1:3">
      <c r="A1270" s="2">
        <v>43909</v>
      </c>
      <c r="B1270">
        <v>751.62</v>
      </c>
      <c r="C1270">
        <v>27.25</v>
      </c>
    </row>
    <row r="1271" spans="1:3">
      <c r="A1271" s="2">
        <v>43910</v>
      </c>
      <c r="B1271">
        <v>615.22</v>
      </c>
      <c r="C1271">
        <v>24.79</v>
      </c>
    </row>
    <row r="1272" spans="1:3">
      <c r="A1272" s="2">
        <v>43913</v>
      </c>
      <c r="B1272">
        <v>550.65</v>
      </c>
      <c r="C1272">
        <v>26.3</v>
      </c>
    </row>
    <row r="1273" spans="1:3">
      <c r="A1273" s="2">
        <v>43914</v>
      </c>
      <c r="B1273">
        <v>610.33000000000004</v>
      </c>
      <c r="C1273">
        <v>24.57</v>
      </c>
    </row>
    <row r="1274" spans="1:3">
      <c r="A1274" s="2">
        <v>43915</v>
      </c>
      <c r="B1274">
        <v>700.12</v>
      </c>
      <c r="C1274">
        <v>27.55</v>
      </c>
    </row>
    <row r="1275" spans="1:3">
      <c r="A1275" s="2">
        <v>43916</v>
      </c>
      <c r="B1275">
        <v>543.65</v>
      </c>
      <c r="C1275">
        <v>24.63</v>
      </c>
    </row>
    <row r="1276" spans="1:3">
      <c r="A1276" s="2">
        <v>43917</v>
      </c>
      <c r="B1276">
        <v>544.37</v>
      </c>
      <c r="C1276">
        <v>24.9</v>
      </c>
    </row>
    <row r="1277" spans="1:3">
      <c r="A1277" s="2">
        <v>43920</v>
      </c>
      <c r="B1277">
        <v>521.52</v>
      </c>
      <c r="C1277">
        <v>22.74</v>
      </c>
    </row>
    <row r="1278" spans="1:3">
      <c r="A1278" s="2">
        <v>43921</v>
      </c>
      <c r="B1278">
        <v>464.33</v>
      </c>
      <c r="C1278">
        <v>22.85</v>
      </c>
    </row>
    <row r="1279" spans="1:3">
      <c r="A1279" s="2">
        <v>43922</v>
      </c>
      <c r="B1279">
        <v>487.11</v>
      </c>
      <c r="C1279">
        <v>22.75</v>
      </c>
    </row>
    <row r="1280" spans="1:3">
      <c r="A1280" s="2">
        <v>43923</v>
      </c>
      <c r="B1280">
        <v>529.72</v>
      </c>
      <c r="C1280">
        <v>21.88</v>
      </c>
    </row>
    <row r="1281" spans="1:3">
      <c r="A1281" s="2">
        <v>43924</v>
      </c>
      <c r="B1281">
        <v>466.49</v>
      </c>
      <c r="C1281">
        <v>19.37</v>
      </c>
    </row>
    <row r="1282" spans="1:3">
      <c r="A1282" s="2">
        <v>43928</v>
      </c>
      <c r="B1282">
        <v>696.95</v>
      </c>
      <c r="C1282">
        <v>23.54</v>
      </c>
    </row>
    <row r="1283" spans="1:3">
      <c r="A1283" s="2">
        <v>43929</v>
      </c>
      <c r="B1283">
        <v>585.98</v>
      </c>
      <c r="C1283">
        <v>23.28</v>
      </c>
    </row>
    <row r="1284" spans="1:3">
      <c r="A1284" s="2">
        <v>43930</v>
      </c>
      <c r="B1284">
        <v>623.15</v>
      </c>
      <c r="C1284">
        <v>24.55</v>
      </c>
    </row>
    <row r="1285" spans="1:3">
      <c r="A1285" s="2">
        <v>43931</v>
      </c>
      <c r="B1285">
        <v>581.4</v>
      </c>
      <c r="C1285">
        <v>21.55</v>
      </c>
    </row>
    <row r="1286" spans="1:3">
      <c r="A1286" s="2">
        <v>43934</v>
      </c>
      <c r="B1286">
        <v>431.9</v>
      </c>
      <c r="C1286">
        <v>18.739999999999998</v>
      </c>
    </row>
    <row r="1287" spans="1:3">
      <c r="A1287" s="2">
        <v>43935</v>
      </c>
      <c r="B1287">
        <v>506.64</v>
      </c>
      <c r="C1287">
        <v>22.23</v>
      </c>
    </row>
    <row r="1288" spans="1:3">
      <c r="A1288" s="2">
        <v>43936</v>
      </c>
      <c r="B1288">
        <v>557.84</v>
      </c>
      <c r="C1288">
        <v>19.63</v>
      </c>
    </row>
    <row r="1289" spans="1:3">
      <c r="A1289" s="2">
        <v>43937</v>
      </c>
      <c r="B1289">
        <v>519.32000000000005</v>
      </c>
      <c r="C1289">
        <v>21.21</v>
      </c>
    </row>
    <row r="1290" spans="1:3">
      <c r="A1290" s="2">
        <v>43938</v>
      </c>
      <c r="B1290">
        <v>673.2</v>
      </c>
      <c r="C1290">
        <v>22.57</v>
      </c>
    </row>
    <row r="1291" spans="1:3">
      <c r="A1291" s="2">
        <v>43941</v>
      </c>
      <c r="B1291">
        <v>554.54</v>
      </c>
      <c r="C1291">
        <v>20.74</v>
      </c>
    </row>
    <row r="1292" spans="1:3">
      <c r="A1292" s="2">
        <v>43942</v>
      </c>
      <c r="B1292">
        <v>578.26</v>
      </c>
      <c r="C1292">
        <v>20.72</v>
      </c>
    </row>
    <row r="1293" spans="1:3">
      <c r="A1293" s="2">
        <v>43943</v>
      </c>
      <c r="B1293">
        <v>535.34</v>
      </c>
      <c r="C1293">
        <v>21.8</v>
      </c>
    </row>
    <row r="1294" spans="1:3">
      <c r="A1294" s="2">
        <v>43944</v>
      </c>
      <c r="B1294">
        <v>578.49</v>
      </c>
      <c r="C1294">
        <v>20.93</v>
      </c>
    </row>
    <row r="1295" spans="1:3">
      <c r="A1295" s="2">
        <v>43945</v>
      </c>
      <c r="B1295">
        <v>496.78</v>
      </c>
      <c r="C1295">
        <v>18.09</v>
      </c>
    </row>
    <row r="1296" spans="1:3">
      <c r="A1296" s="2">
        <v>43948</v>
      </c>
      <c r="B1296">
        <v>456.25</v>
      </c>
      <c r="C1296">
        <v>19.98</v>
      </c>
    </row>
    <row r="1297" spans="1:3">
      <c r="A1297" s="2">
        <v>43949</v>
      </c>
      <c r="B1297">
        <v>569.67999999999995</v>
      </c>
      <c r="C1297">
        <v>24.66</v>
      </c>
    </row>
    <row r="1298" spans="1:3">
      <c r="A1298" s="2">
        <v>43950</v>
      </c>
      <c r="B1298">
        <v>470.67</v>
      </c>
      <c r="C1298">
        <v>18.86</v>
      </c>
    </row>
    <row r="1299" spans="1:3">
      <c r="A1299" s="2">
        <v>43951</v>
      </c>
      <c r="B1299">
        <v>630.63</v>
      </c>
      <c r="C1299">
        <v>18.05</v>
      </c>
    </row>
    <row r="1300" spans="1:3">
      <c r="A1300" s="2">
        <v>43957</v>
      </c>
      <c r="B1300">
        <v>692.52</v>
      </c>
      <c r="C1300">
        <v>23.4</v>
      </c>
    </row>
    <row r="1301" spans="1:3">
      <c r="A1301" s="2">
        <v>43958</v>
      </c>
      <c r="B1301">
        <v>619.58000000000004</v>
      </c>
      <c r="C1301">
        <v>23.86</v>
      </c>
    </row>
    <row r="1302" spans="1:3">
      <c r="A1302" s="2">
        <v>43959</v>
      </c>
      <c r="B1302">
        <v>653.04</v>
      </c>
      <c r="C1302">
        <v>22.49</v>
      </c>
    </row>
    <row r="1303" spans="1:3">
      <c r="A1303" s="2">
        <v>43962</v>
      </c>
      <c r="B1303">
        <v>643.97</v>
      </c>
      <c r="C1303">
        <v>25.95</v>
      </c>
    </row>
    <row r="1304" spans="1:3">
      <c r="A1304" s="2">
        <v>43963</v>
      </c>
      <c r="B1304">
        <v>534.48</v>
      </c>
      <c r="C1304">
        <v>21.73</v>
      </c>
    </row>
    <row r="1305" spans="1:3">
      <c r="A1305" s="2">
        <v>43964</v>
      </c>
      <c r="B1305">
        <v>517.30999999999995</v>
      </c>
      <c r="C1305">
        <v>21.61</v>
      </c>
    </row>
    <row r="1306" spans="1:3">
      <c r="A1306" s="2">
        <v>43965</v>
      </c>
      <c r="B1306">
        <v>540.08000000000004</v>
      </c>
      <c r="C1306">
        <v>19.600000000000001</v>
      </c>
    </row>
    <row r="1307" spans="1:3">
      <c r="A1307" s="2">
        <v>43966</v>
      </c>
      <c r="B1307">
        <v>561.76</v>
      </c>
      <c r="C1307">
        <v>21.68</v>
      </c>
    </row>
    <row r="1308" spans="1:3">
      <c r="A1308" s="2">
        <v>43969</v>
      </c>
      <c r="B1308">
        <v>653.1</v>
      </c>
      <c r="C1308">
        <v>24.83</v>
      </c>
    </row>
    <row r="1309" spans="1:3">
      <c r="A1309" s="2">
        <v>43970</v>
      </c>
      <c r="B1309">
        <v>604.33000000000004</v>
      </c>
      <c r="C1309">
        <v>23.96</v>
      </c>
    </row>
    <row r="1310" spans="1:3">
      <c r="A1310" s="2">
        <v>43971</v>
      </c>
      <c r="B1310">
        <v>603.70000000000005</v>
      </c>
      <c r="C1310">
        <v>21.13</v>
      </c>
    </row>
    <row r="1311" spans="1:3">
      <c r="A1311" s="2">
        <v>43972</v>
      </c>
      <c r="B1311">
        <v>530.41</v>
      </c>
      <c r="C1311">
        <v>20.71</v>
      </c>
    </row>
    <row r="1312" spans="1:3">
      <c r="A1312" s="2">
        <v>43973</v>
      </c>
      <c r="B1312">
        <v>479.16</v>
      </c>
      <c r="C1312">
        <v>20.61</v>
      </c>
    </row>
    <row r="1313" spans="1:3">
      <c r="A1313" s="2">
        <v>43976</v>
      </c>
      <c r="B1313">
        <v>381.15</v>
      </c>
      <c r="C1313">
        <v>17.36</v>
      </c>
    </row>
    <row r="1314" spans="1:3">
      <c r="A1314" s="2">
        <v>43977</v>
      </c>
      <c r="B1314">
        <v>430.13</v>
      </c>
      <c r="C1314">
        <v>21.68</v>
      </c>
    </row>
    <row r="1315" spans="1:3">
      <c r="A1315" s="2">
        <v>43978</v>
      </c>
      <c r="B1315">
        <v>457.57</v>
      </c>
      <c r="C1315">
        <v>24.05</v>
      </c>
    </row>
    <row r="1316" spans="1:3">
      <c r="A1316" s="2">
        <v>43979</v>
      </c>
      <c r="B1316">
        <v>469.13</v>
      </c>
      <c r="C1316">
        <v>20.98</v>
      </c>
    </row>
    <row r="1317" spans="1:3">
      <c r="A1317" s="2">
        <v>43980</v>
      </c>
      <c r="B1317">
        <v>445.47</v>
      </c>
      <c r="C1317">
        <v>18.87</v>
      </c>
    </row>
    <row r="1318" spans="1:3">
      <c r="A1318" s="2">
        <v>43983</v>
      </c>
      <c r="B1318">
        <v>723.97</v>
      </c>
      <c r="C1318">
        <v>21.8</v>
      </c>
    </row>
    <row r="1319" spans="1:3">
      <c r="A1319" s="2">
        <v>43984</v>
      </c>
      <c r="B1319">
        <v>687.19</v>
      </c>
      <c r="C1319">
        <v>21.82</v>
      </c>
    </row>
    <row r="1320" spans="1:3">
      <c r="A1320" s="2">
        <v>43985</v>
      </c>
      <c r="B1320">
        <v>703.65</v>
      </c>
      <c r="C1320">
        <v>21.03</v>
      </c>
    </row>
    <row r="1321" spans="1:3">
      <c r="A1321" s="2">
        <v>43986</v>
      </c>
      <c r="B1321">
        <v>573.45000000000005</v>
      </c>
      <c r="C1321">
        <v>18.59</v>
      </c>
    </row>
    <row r="1322" spans="1:3">
      <c r="A1322" s="2">
        <v>43987</v>
      </c>
      <c r="B1322">
        <v>542.30999999999995</v>
      </c>
      <c r="C1322">
        <v>19.03</v>
      </c>
    </row>
    <row r="1323" spans="1:3">
      <c r="A1323" s="2">
        <v>43990</v>
      </c>
      <c r="B1323">
        <v>613.66</v>
      </c>
      <c r="C1323">
        <v>21.2</v>
      </c>
    </row>
    <row r="1324" spans="1:3">
      <c r="A1324" s="2">
        <v>43991</v>
      </c>
      <c r="B1324">
        <v>549.42999999999995</v>
      </c>
      <c r="C1324">
        <v>19.41</v>
      </c>
    </row>
    <row r="1325" spans="1:3">
      <c r="A1325" s="2">
        <v>43992</v>
      </c>
      <c r="B1325">
        <v>533.77</v>
      </c>
      <c r="C1325">
        <v>18.23</v>
      </c>
    </row>
    <row r="1326" spans="1:3">
      <c r="A1326" s="2">
        <v>43993</v>
      </c>
      <c r="B1326">
        <v>655.66</v>
      </c>
      <c r="C1326">
        <v>20.09</v>
      </c>
    </row>
    <row r="1327" spans="1:3">
      <c r="A1327" s="2">
        <v>43994</v>
      </c>
      <c r="B1327">
        <v>588.03</v>
      </c>
      <c r="C1327">
        <v>18.63</v>
      </c>
    </row>
    <row r="1328" spans="1:3">
      <c r="A1328" s="2">
        <v>43997</v>
      </c>
      <c r="B1328">
        <v>681.77</v>
      </c>
      <c r="C1328">
        <v>21.93</v>
      </c>
    </row>
    <row r="1329" spans="1:3">
      <c r="A1329" s="2">
        <v>43998</v>
      </c>
      <c r="B1329">
        <v>678.55</v>
      </c>
      <c r="C1329">
        <v>23.11</v>
      </c>
    </row>
    <row r="1330" spans="1:3">
      <c r="A1330" s="2">
        <v>43999</v>
      </c>
      <c r="B1330">
        <v>683.22</v>
      </c>
      <c r="C1330">
        <v>26.11</v>
      </c>
    </row>
    <row r="1331" spans="1:3">
      <c r="A1331" s="2">
        <v>44000</v>
      </c>
      <c r="B1331">
        <v>745.8</v>
      </c>
      <c r="C1331">
        <v>30.12</v>
      </c>
    </row>
    <row r="1332" spans="1:3">
      <c r="A1332" s="2">
        <v>44001</v>
      </c>
      <c r="B1332">
        <v>754.71</v>
      </c>
      <c r="C1332">
        <v>28.58</v>
      </c>
    </row>
    <row r="1333" spans="1:3">
      <c r="A1333" s="2">
        <v>44004</v>
      </c>
      <c r="B1333">
        <v>862.5</v>
      </c>
      <c r="C1333">
        <v>27.92</v>
      </c>
    </row>
    <row r="1334" spans="1:3">
      <c r="A1334" s="2">
        <v>44005</v>
      </c>
      <c r="B1334">
        <v>754.36</v>
      </c>
      <c r="C1334">
        <v>30.9</v>
      </c>
    </row>
    <row r="1335" spans="1:3">
      <c r="A1335" s="2">
        <v>44006</v>
      </c>
      <c r="B1335">
        <v>687.07</v>
      </c>
      <c r="C1335">
        <v>26.97</v>
      </c>
    </row>
    <row r="1336" spans="1:3">
      <c r="A1336" s="2">
        <v>44011</v>
      </c>
      <c r="B1336">
        <v>725.56</v>
      </c>
      <c r="C1336">
        <v>23.2</v>
      </c>
    </row>
    <row r="1337" spans="1:3">
      <c r="A1337" s="2">
        <v>44012</v>
      </c>
      <c r="B1337">
        <v>864.2</v>
      </c>
      <c r="C1337">
        <v>33.56</v>
      </c>
    </row>
    <row r="1338" spans="1:3">
      <c r="A1338" s="2">
        <v>44013</v>
      </c>
      <c r="B1338">
        <v>1036.8900000000001</v>
      </c>
      <c r="C1338">
        <v>39.1</v>
      </c>
    </row>
    <row r="1339" spans="1:3">
      <c r="A1339" s="2">
        <v>44014</v>
      </c>
      <c r="B1339">
        <v>1174.51</v>
      </c>
      <c r="C1339">
        <v>37.590000000000003</v>
      </c>
    </row>
    <row r="1340" spans="1:3">
      <c r="A1340" s="2">
        <v>44015</v>
      </c>
      <c r="B1340">
        <v>1319.93</v>
      </c>
      <c r="C1340">
        <v>38.340000000000003</v>
      </c>
    </row>
    <row r="1341" spans="1:3">
      <c r="A1341" s="2">
        <v>44018</v>
      </c>
      <c r="B1341">
        <v>1881.4</v>
      </c>
      <c r="C1341">
        <v>45.72</v>
      </c>
    </row>
    <row r="1342" spans="1:3">
      <c r="A1342" s="2">
        <v>44019</v>
      </c>
      <c r="B1342">
        <v>2037.38</v>
      </c>
      <c r="C1342">
        <v>52.61</v>
      </c>
    </row>
    <row r="1343" spans="1:3">
      <c r="A1343" s="2">
        <v>44020</v>
      </c>
      <c r="B1343">
        <v>1867.75</v>
      </c>
      <c r="C1343">
        <v>56.29</v>
      </c>
    </row>
    <row r="1344" spans="1:3">
      <c r="A1344" s="2">
        <v>44021</v>
      </c>
      <c r="B1344">
        <v>2101.42</v>
      </c>
      <c r="C1344">
        <v>55.77</v>
      </c>
    </row>
    <row r="1345" spans="1:3">
      <c r="A1345" s="2">
        <v>44022</v>
      </c>
      <c r="B1345">
        <v>1888.83</v>
      </c>
      <c r="C1345">
        <v>50.96</v>
      </c>
    </row>
    <row r="1346" spans="1:3">
      <c r="A1346" s="2">
        <v>44025</v>
      </c>
      <c r="B1346">
        <v>2034.58</v>
      </c>
      <c r="C1346">
        <v>62.06</v>
      </c>
    </row>
    <row r="1347" spans="1:3">
      <c r="A1347" s="2">
        <v>44026</v>
      </c>
      <c r="B1347">
        <v>1924.57</v>
      </c>
      <c r="C1347">
        <v>65.38</v>
      </c>
    </row>
    <row r="1348" spans="1:3">
      <c r="A1348" s="2">
        <v>44027</v>
      </c>
      <c r="B1348">
        <v>1688.74</v>
      </c>
      <c r="C1348">
        <v>63.25</v>
      </c>
    </row>
    <row r="1349" spans="1:3">
      <c r="A1349" s="2">
        <v>44028</v>
      </c>
      <c r="B1349">
        <v>1481.18</v>
      </c>
      <c r="C1349">
        <v>69.209999999999994</v>
      </c>
    </row>
    <row r="1350" spans="1:3">
      <c r="A1350" s="2">
        <v>44029</v>
      </c>
      <c r="B1350">
        <v>1017.79</v>
      </c>
      <c r="C1350">
        <v>58.86</v>
      </c>
    </row>
    <row r="1351" spans="1:3">
      <c r="A1351" s="2">
        <v>44032</v>
      </c>
      <c r="B1351">
        <v>1232.94</v>
      </c>
      <c r="C1351">
        <v>60.23</v>
      </c>
    </row>
    <row r="1352" spans="1:3">
      <c r="A1352" s="2">
        <v>44033</v>
      </c>
      <c r="B1352">
        <v>1100.83</v>
      </c>
      <c r="C1352">
        <v>51.76</v>
      </c>
    </row>
    <row r="1353" spans="1:3">
      <c r="A1353" s="2">
        <v>44034</v>
      </c>
      <c r="B1353">
        <v>1243.96</v>
      </c>
      <c r="C1353">
        <v>60.84</v>
      </c>
    </row>
    <row r="1354" spans="1:3">
      <c r="A1354" s="2">
        <v>44035</v>
      </c>
      <c r="B1354">
        <v>1299.08</v>
      </c>
      <c r="C1354">
        <v>59.12</v>
      </c>
    </row>
    <row r="1355" spans="1:3">
      <c r="A1355" s="2">
        <v>44036</v>
      </c>
      <c r="B1355">
        <v>1257.99</v>
      </c>
      <c r="C1355">
        <v>59.89</v>
      </c>
    </row>
    <row r="1356" spans="1:3">
      <c r="A1356" s="2">
        <v>44039</v>
      </c>
      <c r="B1356">
        <v>874.84</v>
      </c>
      <c r="C1356">
        <v>45.48</v>
      </c>
    </row>
    <row r="1357" spans="1:3">
      <c r="A1357" s="2">
        <v>44040</v>
      </c>
      <c r="B1357">
        <v>841.51</v>
      </c>
      <c r="C1357">
        <v>46.43</v>
      </c>
    </row>
    <row r="1358" spans="1:3">
      <c r="A1358" s="2">
        <v>44041</v>
      </c>
      <c r="B1358">
        <v>1097.6600000000001</v>
      </c>
      <c r="C1358">
        <v>58.22</v>
      </c>
    </row>
    <row r="1359" spans="1:3">
      <c r="A1359" s="2">
        <v>44042</v>
      </c>
      <c r="B1359">
        <v>1114.76</v>
      </c>
      <c r="C1359">
        <v>48.55</v>
      </c>
    </row>
    <row r="1360" spans="1:3">
      <c r="A1360" s="2">
        <v>44043</v>
      </c>
      <c r="B1360">
        <v>1181.4100000000001</v>
      </c>
      <c r="C1360">
        <v>58.63</v>
      </c>
    </row>
    <row r="1361" spans="1:3">
      <c r="A1361" s="2">
        <v>44046</v>
      </c>
      <c r="B1361">
        <v>1483.82</v>
      </c>
      <c r="C1361">
        <v>62.08</v>
      </c>
    </row>
    <row r="1362" spans="1:3">
      <c r="A1362" s="2">
        <v>44047</v>
      </c>
      <c r="B1362">
        <v>1436.47</v>
      </c>
      <c r="C1362">
        <v>59.28</v>
      </c>
    </row>
    <row r="1363" spans="1:3">
      <c r="A1363" s="2">
        <v>44048</v>
      </c>
      <c r="B1363">
        <v>1268.01</v>
      </c>
      <c r="C1363">
        <v>60.65</v>
      </c>
    </row>
    <row r="1364" spans="1:3">
      <c r="A1364" s="2">
        <v>44049</v>
      </c>
      <c r="B1364">
        <v>1379.63</v>
      </c>
      <c r="C1364">
        <v>64.06</v>
      </c>
    </row>
    <row r="1365" spans="1:3">
      <c r="A1365" s="2">
        <v>44050</v>
      </c>
      <c r="B1365">
        <v>1273.28</v>
      </c>
      <c r="C1365">
        <v>64.37</v>
      </c>
    </row>
    <row r="1366" spans="1:3">
      <c r="A1366" s="2">
        <v>44053</v>
      </c>
      <c r="B1366">
        <v>1193.6500000000001</v>
      </c>
      <c r="C1366">
        <v>60.68</v>
      </c>
    </row>
    <row r="1367" spans="1:3">
      <c r="A1367" s="2">
        <v>44054</v>
      </c>
      <c r="B1367">
        <v>1088.45</v>
      </c>
      <c r="C1367">
        <v>45.01</v>
      </c>
    </row>
    <row r="1368" spans="1:3">
      <c r="A1368" s="2">
        <v>44055</v>
      </c>
      <c r="B1368">
        <v>970.11</v>
      </c>
      <c r="C1368">
        <v>55.88</v>
      </c>
    </row>
    <row r="1369" spans="1:3">
      <c r="A1369" s="2">
        <v>44056</v>
      </c>
      <c r="B1369">
        <v>799.14</v>
      </c>
      <c r="C1369">
        <v>44.23</v>
      </c>
    </row>
    <row r="1370" spans="1:3">
      <c r="A1370" s="2">
        <v>44057</v>
      </c>
      <c r="B1370">
        <v>765.63</v>
      </c>
      <c r="C1370">
        <v>37.74</v>
      </c>
    </row>
    <row r="1371" spans="1:3">
      <c r="A1371" s="2">
        <v>44060</v>
      </c>
      <c r="B1371">
        <v>1245.23</v>
      </c>
      <c r="C1371">
        <v>48.59</v>
      </c>
    </row>
    <row r="1372" spans="1:3">
      <c r="A1372" s="2">
        <v>44061</v>
      </c>
      <c r="B1372">
        <v>1082.7</v>
      </c>
      <c r="C1372">
        <v>42.95</v>
      </c>
    </row>
    <row r="1373" spans="1:3">
      <c r="A1373" s="2">
        <v>44062</v>
      </c>
      <c r="B1373">
        <v>1070.9000000000001</v>
      </c>
      <c r="C1373">
        <v>48.58</v>
      </c>
    </row>
    <row r="1374" spans="1:3">
      <c r="A1374" s="2">
        <v>44063</v>
      </c>
      <c r="B1374">
        <v>775.83</v>
      </c>
      <c r="C1374">
        <v>45.76</v>
      </c>
    </row>
    <row r="1375" spans="1:3">
      <c r="A1375" s="2">
        <v>44064</v>
      </c>
      <c r="B1375">
        <v>771.49</v>
      </c>
      <c r="C1375">
        <v>41.45</v>
      </c>
    </row>
    <row r="1376" spans="1:3">
      <c r="A1376" s="2">
        <v>44067</v>
      </c>
      <c r="B1376">
        <v>821.96</v>
      </c>
      <c r="C1376">
        <v>47.06</v>
      </c>
    </row>
    <row r="1377" spans="1:3">
      <c r="A1377" s="2">
        <v>44068</v>
      </c>
      <c r="B1377">
        <v>811.85</v>
      </c>
      <c r="C1377">
        <v>37.26</v>
      </c>
    </row>
    <row r="1378" spans="1:3">
      <c r="A1378" s="2">
        <v>44069</v>
      </c>
      <c r="B1378">
        <v>828.92</v>
      </c>
      <c r="C1378">
        <v>39.93</v>
      </c>
    </row>
    <row r="1379" spans="1:3">
      <c r="A1379" s="2">
        <v>44070</v>
      </c>
      <c r="B1379">
        <v>716.93</v>
      </c>
      <c r="C1379">
        <v>41.56</v>
      </c>
    </row>
    <row r="1380" spans="1:3">
      <c r="A1380" s="2">
        <v>44071</v>
      </c>
      <c r="B1380">
        <v>866.15</v>
      </c>
      <c r="C1380">
        <v>44.28</v>
      </c>
    </row>
    <row r="1381" spans="1:3">
      <c r="A1381" s="2">
        <v>44074</v>
      </c>
      <c r="B1381">
        <v>1029.03</v>
      </c>
      <c r="C1381">
        <v>46.97</v>
      </c>
    </row>
    <row r="1382" spans="1:3">
      <c r="A1382" s="2">
        <v>44075</v>
      </c>
      <c r="B1382">
        <v>757.89</v>
      </c>
      <c r="C1382">
        <v>34.130000000000003</v>
      </c>
    </row>
    <row r="1383" spans="1:3">
      <c r="A1383" s="2">
        <v>44076</v>
      </c>
      <c r="B1383">
        <v>898.06</v>
      </c>
      <c r="C1383">
        <v>45</v>
      </c>
    </row>
    <row r="1384" spans="1:3">
      <c r="A1384" s="2">
        <v>44077</v>
      </c>
      <c r="B1384">
        <v>806.27</v>
      </c>
      <c r="C1384">
        <v>43.45</v>
      </c>
    </row>
    <row r="1385" spans="1:3">
      <c r="A1385" s="2">
        <v>44078</v>
      </c>
      <c r="B1385">
        <v>691.67</v>
      </c>
      <c r="C1385">
        <v>36.5</v>
      </c>
    </row>
    <row r="1386" spans="1:3">
      <c r="A1386" s="2">
        <v>44081</v>
      </c>
      <c r="B1386">
        <v>853.36</v>
      </c>
      <c r="C1386">
        <v>39.82</v>
      </c>
    </row>
    <row r="1387" spans="1:3">
      <c r="A1387" s="2">
        <v>44082</v>
      </c>
      <c r="B1387">
        <v>748.27</v>
      </c>
      <c r="C1387">
        <v>37.43</v>
      </c>
    </row>
    <row r="1388" spans="1:3">
      <c r="A1388" s="2">
        <v>44083</v>
      </c>
      <c r="B1388">
        <v>797.49</v>
      </c>
      <c r="C1388">
        <v>38.979999999999997</v>
      </c>
    </row>
    <row r="1389" spans="1:3">
      <c r="A1389" s="2">
        <v>44084</v>
      </c>
      <c r="B1389">
        <v>619.39</v>
      </c>
      <c r="C1389">
        <v>37.729999999999997</v>
      </c>
    </row>
    <row r="1390" spans="1:3">
      <c r="A1390" s="2">
        <v>44085</v>
      </c>
      <c r="B1390">
        <v>519.41999999999996</v>
      </c>
      <c r="C1390">
        <v>36.049999999999997</v>
      </c>
    </row>
    <row r="1391" spans="1:3">
      <c r="A1391" s="2">
        <v>44088</v>
      </c>
      <c r="B1391">
        <v>603.13</v>
      </c>
      <c r="C1391">
        <v>39.5</v>
      </c>
    </row>
    <row r="1392" spans="1:3">
      <c r="A1392" s="2">
        <v>44089</v>
      </c>
      <c r="B1392">
        <v>579.53</v>
      </c>
      <c r="C1392">
        <v>38.5</v>
      </c>
    </row>
    <row r="1393" spans="1:3">
      <c r="A1393" s="2">
        <v>44090</v>
      </c>
      <c r="B1393">
        <v>529.96</v>
      </c>
      <c r="C1393">
        <v>36.04</v>
      </c>
    </row>
    <row r="1394" spans="1:3">
      <c r="A1394" s="2">
        <v>44091</v>
      </c>
      <c r="B1394">
        <v>633.6</v>
      </c>
      <c r="C1394">
        <v>43.77</v>
      </c>
    </row>
    <row r="1395" spans="1:3">
      <c r="A1395" s="2">
        <v>44092</v>
      </c>
      <c r="B1395">
        <v>723.8</v>
      </c>
      <c r="C1395">
        <v>47.37</v>
      </c>
    </row>
    <row r="1396" spans="1:3">
      <c r="A1396" s="2">
        <v>44095</v>
      </c>
      <c r="B1396">
        <v>637.64</v>
      </c>
      <c r="C1396">
        <v>41.84</v>
      </c>
    </row>
    <row r="1397" spans="1:3">
      <c r="A1397" s="2">
        <v>44096</v>
      </c>
      <c r="B1397">
        <v>585.38</v>
      </c>
      <c r="C1397">
        <v>47.14</v>
      </c>
    </row>
    <row r="1398" spans="1:3">
      <c r="A1398" s="2">
        <v>44097</v>
      </c>
      <c r="B1398">
        <v>557.13</v>
      </c>
      <c r="C1398">
        <v>47.52</v>
      </c>
    </row>
    <row r="1399" spans="1:3">
      <c r="A1399" s="2">
        <v>44098</v>
      </c>
      <c r="B1399">
        <v>536.92999999999995</v>
      </c>
      <c r="C1399">
        <v>46.13</v>
      </c>
    </row>
    <row r="1400" spans="1:3">
      <c r="A1400" s="2">
        <v>44099</v>
      </c>
      <c r="B1400">
        <v>445.66</v>
      </c>
      <c r="C1400">
        <v>38.72</v>
      </c>
    </row>
    <row r="1401" spans="1:3">
      <c r="A1401" s="2">
        <v>44102</v>
      </c>
      <c r="B1401">
        <v>385.78</v>
      </c>
      <c r="C1401">
        <v>37.299999999999997</v>
      </c>
    </row>
    <row r="1402" spans="1:3">
      <c r="A1402" s="2">
        <v>44103</v>
      </c>
      <c r="B1402">
        <v>419.18</v>
      </c>
      <c r="C1402">
        <v>35.96</v>
      </c>
    </row>
    <row r="1403" spans="1:3">
      <c r="A1403" s="2">
        <v>44104</v>
      </c>
      <c r="B1403">
        <v>378.45</v>
      </c>
      <c r="C1403">
        <v>34.9</v>
      </c>
    </row>
    <row r="1404" spans="1:3">
      <c r="A1404" s="2">
        <v>44113</v>
      </c>
      <c r="B1404">
        <v>644.76</v>
      </c>
      <c r="C1404">
        <v>24.82</v>
      </c>
    </row>
    <row r="1405" spans="1:3">
      <c r="A1405" s="2">
        <v>44116</v>
      </c>
      <c r="B1405">
        <v>930.37</v>
      </c>
      <c r="C1405">
        <v>42.52</v>
      </c>
    </row>
    <row r="1406" spans="1:3">
      <c r="A1406" s="2">
        <v>44117</v>
      </c>
      <c r="B1406">
        <v>786.48</v>
      </c>
      <c r="C1406">
        <v>52.05</v>
      </c>
    </row>
    <row r="1407" spans="1:3">
      <c r="A1407" s="2">
        <v>44118</v>
      </c>
      <c r="B1407">
        <v>687.93</v>
      </c>
      <c r="C1407">
        <v>45.35</v>
      </c>
    </row>
    <row r="1408" spans="1:3">
      <c r="A1408" s="2">
        <v>44119</v>
      </c>
      <c r="B1408">
        <v>630.88</v>
      </c>
      <c r="C1408">
        <v>56.41</v>
      </c>
    </row>
    <row r="1409" spans="1:3">
      <c r="A1409" s="2">
        <v>44120</v>
      </c>
      <c r="B1409">
        <v>550.24</v>
      </c>
      <c r="C1409">
        <v>43.39</v>
      </c>
    </row>
    <row r="1410" spans="1:3">
      <c r="A1410" s="2">
        <v>44123</v>
      </c>
      <c r="B1410">
        <v>615.63</v>
      </c>
      <c r="C1410">
        <v>38.81</v>
      </c>
    </row>
    <row r="1411" spans="1:3">
      <c r="A1411" s="2">
        <v>44124</v>
      </c>
      <c r="B1411">
        <v>537.84</v>
      </c>
      <c r="C1411">
        <v>36.15</v>
      </c>
    </row>
    <row r="1412" spans="1:3">
      <c r="A1412" s="2">
        <v>44125</v>
      </c>
      <c r="B1412">
        <v>543.45000000000005</v>
      </c>
      <c r="C1412">
        <v>42.04</v>
      </c>
    </row>
    <row r="1413" spans="1:3">
      <c r="A1413" s="2">
        <v>44126</v>
      </c>
      <c r="B1413">
        <v>537.41</v>
      </c>
      <c r="C1413">
        <v>31.43</v>
      </c>
    </row>
    <row r="1414" spans="1:3">
      <c r="A1414" s="2">
        <v>44127</v>
      </c>
      <c r="B1414">
        <v>550.51</v>
      </c>
      <c r="C1414">
        <v>29.5</v>
      </c>
    </row>
    <row r="1415" spans="1:3">
      <c r="A1415" s="2">
        <v>44130</v>
      </c>
      <c r="B1415">
        <v>511.33</v>
      </c>
      <c r="C1415">
        <v>38.840000000000003</v>
      </c>
    </row>
    <row r="1416" spans="1:3">
      <c r="A1416" s="2">
        <v>44131</v>
      </c>
      <c r="B1416">
        <v>451.19</v>
      </c>
      <c r="C1416">
        <v>32.369999999999997</v>
      </c>
    </row>
    <row r="1417" spans="1:3">
      <c r="A1417" s="2">
        <v>44132</v>
      </c>
      <c r="B1417">
        <v>587.35</v>
      </c>
      <c r="C1417">
        <v>41.9</v>
      </c>
    </row>
    <row r="1418" spans="1:3">
      <c r="A1418" s="2">
        <v>44133</v>
      </c>
      <c r="B1418">
        <v>641.48</v>
      </c>
      <c r="C1418">
        <v>41.1</v>
      </c>
    </row>
    <row r="1419" spans="1:3">
      <c r="A1419" s="2">
        <v>44134</v>
      </c>
      <c r="B1419">
        <v>689.83</v>
      </c>
      <c r="C1419">
        <v>46.57</v>
      </c>
    </row>
    <row r="1420" spans="1:3">
      <c r="A1420" s="2">
        <v>44137</v>
      </c>
      <c r="B1420">
        <v>645.20000000000005</v>
      </c>
      <c r="C1420">
        <v>36</v>
      </c>
    </row>
    <row r="1421" spans="1:3">
      <c r="A1421" s="2">
        <v>44138</v>
      </c>
      <c r="B1421">
        <v>652.61</v>
      </c>
      <c r="C1421">
        <v>44.11</v>
      </c>
    </row>
    <row r="1422" spans="1:3">
      <c r="A1422" s="2">
        <v>44139</v>
      </c>
      <c r="B1422">
        <v>601.07000000000005</v>
      </c>
      <c r="C1422">
        <v>38.75</v>
      </c>
    </row>
    <row r="1423" spans="1:3">
      <c r="A1423" s="2">
        <v>44140</v>
      </c>
      <c r="B1423">
        <v>783.61</v>
      </c>
      <c r="C1423">
        <v>38.979999999999997</v>
      </c>
    </row>
    <row r="1424" spans="1:3">
      <c r="A1424" s="2">
        <v>44141</v>
      </c>
      <c r="B1424">
        <v>780.11</v>
      </c>
      <c r="C1424">
        <v>39.53</v>
      </c>
    </row>
    <row r="1425" spans="1:3">
      <c r="A1425" s="2">
        <v>44144</v>
      </c>
      <c r="B1425">
        <v>1056.02</v>
      </c>
      <c r="C1425">
        <v>47.1</v>
      </c>
    </row>
    <row r="1426" spans="1:3">
      <c r="A1426" s="2">
        <v>44145</v>
      </c>
      <c r="B1426">
        <v>874.52</v>
      </c>
      <c r="C1426">
        <v>48.76</v>
      </c>
    </row>
    <row r="1427" spans="1:3">
      <c r="A1427" s="2">
        <v>44146</v>
      </c>
      <c r="B1427">
        <v>764.61</v>
      </c>
      <c r="C1427">
        <v>41.01</v>
      </c>
    </row>
    <row r="1428" spans="1:3">
      <c r="A1428" s="2">
        <v>44147</v>
      </c>
      <c r="B1428">
        <v>607.11</v>
      </c>
      <c r="C1428">
        <v>37.090000000000003</v>
      </c>
    </row>
    <row r="1429" spans="1:3">
      <c r="A1429" s="2">
        <v>44148</v>
      </c>
      <c r="B1429">
        <v>635.9</v>
      </c>
      <c r="C1429">
        <v>43.94</v>
      </c>
    </row>
    <row r="1430" spans="1:3">
      <c r="A1430" s="2">
        <v>44151</v>
      </c>
      <c r="B1430">
        <v>705.22</v>
      </c>
      <c r="C1430">
        <v>39.57</v>
      </c>
    </row>
    <row r="1431" spans="1:3">
      <c r="A1431" s="2">
        <v>44152</v>
      </c>
      <c r="B1431">
        <v>757.39</v>
      </c>
      <c r="C1431">
        <v>46.07</v>
      </c>
    </row>
    <row r="1432" spans="1:3">
      <c r="A1432" s="2">
        <v>44153</v>
      </c>
      <c r="B1432">
        <v>719.53</v>
      </c>
      <c r="C1432">
        <v>43.79</v>
      </c>
    </row>
    <row r="1433" spans="1:3">
      <c r="A1433" s="2">
        <v>44154</v>
      </c>
      <c r="B1433">
        <v>638.54</v>
      </c>
      <c r="C1433">
        <v>33.76</v>
      </c>
    </row>
    <row r="1434" spans="1:3">
      <c r="A1434" s="2">
        <v>44155</v>
      </c>
      <c r="B1434">
        <v>650.83000000000004</v>
      </c>
      <c r="C1434">
        <v>37.82</v>
      </c>
    </row>
    <row r="1435" spans="1:3">
      <c r="A1435" s="2">
        <v>44158</v>
      </c>
      <c r="B1435">
        <v>939.8</v>
      </c>
      <c r="C1435">
        <v>40.43</v>
      </c>
    </row>
    <row r="1436" spans="1:3">
      <c r="A1436" s="2">
        <v>44159</v>
      </c>
      <c r="B1436">
        <v>778.41</v>
      </c>
      <c r="C1436">
        <v>33.369999999999997</v>
      </c>
    </row>
    <row r="1437" spans="1:3">
      <c r="A1437" s="2">
        <v>44160</v>
      </c>
      <c r="B1437">
        <v>796.87</v>
      </c>
      <c r="C1437">
        <v>35.31</v>
      </c>
    </row>
    <row r="1438" spans="1:3">
      <c r="A1438" s="2">
        <v>44161</v>
      </c>
      <c r="B1438">
        <v>620.88</v>
      </c>
      <c r="C1438">
        <v>34.799999999999997</v>
      </c>
    </row>
    <row r="1439" spans="1:3">
      <c r="A1439" s="2">
        <v>44162</v>
      </c>
      <c r="B1439">
        <v>622.45000000000005</v>
      </c>
      <c r="C1439">
        <v>35.82</v>
      </c>
    </row>
    <row r="1440" spans="1:3">
      <c r="A1440" s="2">
        <v>44165</v>
      </c>
      <c r="B1440">
        <v>914.92</v>
      </c>
      <c r="C1440">
        <v>45.97</v>
      </c>
    </row>
    <row r="1441" spans="1:3">
      <c r="A1441" s="2">
        <v>44166</v>
      </c>
      <c r="B1441">
        <v>837.63</v>
      </c>
      <c r="C1441">
        <v>39.979999999999997</v>
      </c>
    </row>
    <row r="1442" spans="1:3">
      <c r="A1442" s="2">
        <v>44167</v>
      </c>
      <c r="B1442">
        <v>858.7</v>
      </c>
      <c r="C1442">
        <v>51.07</v>
      </c>
    </row>
    <row r="1443" spans="1:3">
      <c r="A1443" s="2">
        <v>44168</v>
      </c>
      <c r="B1443">
        <v>766.71</v>
      </c>
      <c r="C1443">
        <v>45.27</v>
      </c>
    </row>
    <row r="1444" spans="1:3">
      <c r="A1444" s="2">
        <v>44169</v>
      </c>
      <c r="B1444">
        <v>683.45</v>
      </c>
      <c r="C1444">
        <v>39.18</v>
      </c>
    </row>
    <row r="1445" spans="1:3">
      <c r="A1445" s="2">
        <v>44172</v>
      </c>
      <c r="B1445">
        <v>701.06</v>
      </c>
      <c r="C1445">
        <v>34.299999999999997</v>
      </c>
    </row>
    <row r="1446" spans="1:3">
      <c r="A1446" s="2">
        <v>44173</v>
      </c>
      <c r="B1446">
        <v>621.35</v>
      </c>
      <c r="C1446">
        <v>40.42</v>
      </c>
    </row>
    <row r="1447" spans="1:3">
      <c r="A1447" s="2">
        <v>44174</v>
      </c>
      <c r="B1447">
        <v>688.93</v>
      </c>
      <c r="C1447">
        <v>39.72</v>
      </c>
    </row>
    <row r="1448" spans="1:3">
      <c r="A1448" s="2">
        <v>44175</v>
      </c>
      <c r="B1448">
        <v>592.85</v>
      </c>
      <c r="C1448">
        <v>35.25</v>
      </c>
    </row>
    <row r="1449" spans="1:3">
      <c r="A1449" s="2">
        <v>44176</v>
      </c>
      <c r="B1449">
        <v>646.87</v>
      </c>
      <c r="C1449">
        <v>36.64</v>
      </c>
    </row>
    <row r="1450" spans="1:3">
      <c r="A1450" s="2">
        <v>44179</v>
      </c>
      <c r="B1450">
        <v>578.36</v>
      </c>
      <c r="C1450">
        <v>32.14</v>
      </c>
    </row>
    <row r="1451" spans="1:3">
      <c r="A1451" s="2">
        <v>44180</v>
      </c>
      <c r="B1451">
        <v>586.57000000000005</v>
      </c>
      <c r="C1451">
        <v>43.05</v>
      </c>
    </row>
    <row r="1452" spans="1:3">
      <c r="A1452" s="2">
        <v>44181</v>
      </c>
      <c r="B1452">
        <v>579.45000000000005</v>
      </c>
      <c r="C1452">
        <v>45.51</v>
      </c>
    </row>
    <row r="1453" spans="1:3">
      <c r="A1453" s="2">
        <v>44182</v>
      </c>
      <c r="B1453">
        <v>708.44</v>
      </c>
      <c r="C1453">
        <v>40.33</v>
      </c>
    </row>
    <row r="1454" spans="1:3">
      <c r="A1454" s="2">
        <v>44183</v>
      </c>
      <c r="B1454">
        <v>695.64</v>
      </c>
      <c r="C1454">
        <v>45.45</v>
      </c>
    </row>
    <row r="1455" spans="1:3">
      <c r="A1455" s="2">
        <v>44186</v>
      </c>
      <c r="B1455">
        <v>837.12</v>
      </c>
      <c r="C1455">
        <v>39.770000000000003</v>
      </c>
    </row>
    <row r="1456" spans="1:3">
      <c r="A1456" s="2">
        <v>44187</v>
      </c>
      <c r="B1456">
        <v>903.58</v>
      </c>
      <c r="C1456">
        <v>50.29</v>
      </c>
    </row>
    <row r="1457" spans="1:3">
      <c r="A1457" s="2">
        <v>44188</v>
      </c>
      <c r="B1457">
        <v>863.84</v>
      </c>
      <c r="C1457">
        <v>47.38</v>
      </c>
    </row>
    <row r="1458" spans="1:3">
      <c r="A1458" s="2">
        <v>44189</v>
      </c>
      <c r="B1458">
        <v>773.51</v>
      </c>
      <c r="C1458">
        <v>51.77</v>
      </c>
    </row>
    <row r="1459" spans="1:3">
      <c r="A1459" s="2">
        <v>44190</v>
      </c>
      <c r="B1459">
        <v>766.1</v>
      </c>
      <c r="C1459">
        <v>41.82</v>
      </c>
    </row>
    <row r="1460" spans="1:3">
      <c r="A1460" s="2">
        <v>44193</v>
      </c>
      <c r="B1460">
        <v>787.72</v>
      </c>
      <c r="C1460">
        <v>48.66</v>
      </c>
    </row>
    <row r="1461" spans="1:3">
      <c r="A1461" s="2">
        <v>44194</v>
      </c>
      <c r="B1461">
        <v>738.07</v>
      </c>
      <c r="C1461">
        <v>50.7</v>
      </c>
    </row>
    <row r="1462" spans="1:3">
      <c r="A1462" s="2">
        <v>44195</v>
      </c>
      <c r="B1462">
        <v>781.41</v>
      </c>
      <c r="C1462">
        <v>56.46</v>
      </c>
    </row>
    <row r="1463" spans="1:3">
      <c r="A1463" s="2">
        <v>44196</v>
      </c>
      <c r="B1463">
        <v>911.63</v>
      </c>
      <c r="C1463">
        <v>60.93</v>
      </c>
    </row>
    <row r="1464" spans="1:3">
      <c r="A1464" s="2">
        <v>44200</v>
      </c>
      <c r="B1464">
        <v>1251.23</v>
      </c>
      <c r="C1464">
        <v>54.23</v>
      </c>
    </row>
    <row r="1465" spans="1:3">
      <c r="A1465" s="2">
        <v>44201</v>
      </c>
      <c r="B1465">
        <v>1294.2</v>
      </c>
      <c r="C1465">
        <v>60.65</v>
      </c>
    </row>
    <row r="1466" spans="1:3">
      <c r="A1466" s="2">
        <v>44202</v>
      </c>
      <c r="B1466">
        <v>1148.08</v>
      </c>
      <c r="C1466">
        <v>53.61</v>
      </c>
    </row>
    <row r="1467" spans="1:3">
      <c r="A1467" s="2">
        <v>44203</v>
      </c>
      <c r="B1467">
        <v>1215.93</v>
      </c>
      <c r="C1467">
        <v>70.989999999999995</v>
      </c>
    </row>
    <row r="1468" spans="1:3">
      <c r="A1468" s="2">
        <v>44204</v>
      </c>
      <c r="B1468">
        <v>1093.19</v>
      </c>
      <c r="C1468">
        <v>62.62</v>
      </c>
    </row>
    <row r="1469" spans="1:3">
      <c r="A1469" s="2">
        <v>44207</v>
      </c>
      <c r="B1469">
        <v>1182.77</v>
      </c>
      <c r="C1469">
        <v>60.99</v>
      </c>
    </row>
    <row r="1470" spans="1:3">
      <c r="A1470" s="2">
        <v>44208</v>
      </c>
      <c r="B1470">
        <v>1160.0999999999999</v>
      </c>
      <c r="C1470">
        <v>65.569999999999993</v>
      </c>
    </row>
    <row r="1471" spans="1:3">
      <c r="A1471" s="2">
        <v>44209</v>
      </c>
      <c r="B1471">
        <v>1306.8900000000001</v>
      </c>
      <c r="C1471">
        <v>56.19</v>
      </c>
    </row>
    <row r="1472" spans="1:3">
      <c r="A1472" s="2">
        <v>44210</v>
      </c>
      <c r="B1472">
        <v>1126.29</v>
      </c>
      <c r="C1472">
        <v>54.36</v>
      </c>
    </row>
    <row r="1473" spans="1:3">
      <c r="A1473" s="2">
        <v>44211</v>
      </c>
      <c r="B1473">
        <v>994.83</v>
      </c>
      <c r="C1473">
        <v>56.12</v>
      </c>
    </row>
    <row r="1474" spans="1:3">
      <c r="A1474" s="2">
        <v>44214</v>
      </c>
      <c r="B1474">
        <v>1011.89</v>
      </c>
      <c r="C1474">
        <v>53.52</v>
      </c>
    </row>
    <row r="1475" spans="1:3">
      <c r="A1475" s="2">
        <v>44215</v>
      </c>
      <c r="B1475">
        <v>1018.29</v>
      </c>
      <c r="C1475">
        <v>56.74</v>
      </c>
    </row>
    <row r="1476" spans="1:3">
      <c r="A1476" s="2">
        <v>44216</v>
      </c>
      <c r="B1476">
        <v>889.37</v>
      </c>
      <c r="C1476">
        <v>58.94</v>
      </c>
    </row>
    <row r="1477" spans="1:3">
      <c r="A1477" s="2">
        <v>44217</v>
      </c>
      <c r="B1477">
        <v>1130.05</v>
      </c>
      <c r="C1477">
        <v>52.4</v>
      </c>
    </row>
    <row r="1478" spans="1:3">
      <c r="A1478" s="2">
        <v>44218</v>
      </c>
      <c r="B1478">
        <v>1115.8699999999999</v>
      </c>
      <c r="C1478">
        <v>46.55</v>
      </c>
    </row>
    <row r="1479" spans="1:3">
      <c r="A1479" s="2">
        <v>44221</v>
      </c>
      <c r="B1479">
        <v>1248.69</v>
      </c>
      <c r="C1479">
        <v>57.27</v>
      </c>
    </row>
    <row r="1480" spans="1:3">
      <c r="A1480" s="2">
        <v>44222</v>
      </c>
      <c r="B1480">
        <v>947.5</v>
      </c>
      <c r="C1480">
        <v>53.39</v>
      </c>
    </row>
    <row r="1481" spans="1:3">
      <c r="A1481" s="2">
        <v>44223</v>
      </c>
      <c r="B1481">
        <v>839.54</v>
      </c>
      <c r="C1481">
        <v>49.59</v>
      </c>
    </row>
    <row r="1482" spans="1:3">
      <c r="A1482" s="2">
        <v>44224</v>
      </c>
      <c r="B1482">
        <v>827.1</v>
      </c>
      <c r="C1482">
        <v>47.32</v>
      </c>
    </row>
    <row r="1483" spans="1:3">
      <c r="A1483" s="2">
        <v>44225</v>
      </c>
      <c r="B1483">
        <v>803.61</v>
      </c>
      <c r="C1483">
        <v>58.11</v>
      </c>
    </row>
    <row r="1484" spans="1:3">
      <c r="A1484" s="2">
        <v>44228</v>
      </c>
      <c r="B1484">
        <v>738.54</v>
      </c>
      <c r="C1484">
        <v>37.090000000000003</v>
      </c>
    </row>
    <row r="1485" spans="1:3">
      <c r="A1485" s="2">
        <v>44229</v>
      </c>
      <c r="B1485">
        <v>813.25</v>
      </c>
      <c r="C1485">
        <v>48.3</v>
      </c>
    </row>
    <row r="1486" spans="1:3">
      <c r="A1486" s="2">
        <v>44230</v>
      </c>
      <c r="B1486">
        <v>890.04</v>
      </c>
      <c r="C1486">
        <v>51.24</v>
      </c>
    </row>
    <row r="1487" spans="1:3">
      <c r="A1487" s="2">
        <v>44231</v>
      </c>
      <c r="B1487">
        <v>830.01</v>
      </c>
      <c r="C1487">
        <v>42.93</v>
      </c>
    </row>
    <row r="1488" spans="1:3">
      <c r="A1488" s="2">
        <v>44232</v>
      </c>
      <c r="B1488">
        <v>788.5</v>
      </c>
      <c r="C1488">
        <v>42.62</v>
      </c>
    </row>
    <row r="1489" spans="1:3">
      <c r="A1489" s="2">
        <v>44235</v>
      </c>
      <c r="B1489">
        <v>714.89</v>
      </c>
      <c r="C1489">
        <v>37.96</v>
      </c>
    </row>
    <row r="1490" spans="1:3">
      <c r="A1490" s="2">
        <v>44236</v>
      </c>
      <c r="B1490">
        <v>820.12</v>
      </c>
      <c r="C1490">
        <v>40.46</v>
      </c>
    </row>
    <row r="1491" spans="1:3">
      <c r="A1491" s="2">
        <v>44237</v>
      </c>
      <c r="B1491">
        <v>821.37</v>
      </c>
      <c r="C1491">
        <v>36.35</v>
      </c>
    </row>
    <row r="1492" spans="1:3">
      <c r="A1492" s="2">
        <v>44245</v>
      </c>
      <c r="B1492">
        <v>1175.98</v>
      </c>
      <c r="C1492">
        <v>52.51</v>
      </c>
    </row>
    <row r="1493" spans="1:3">
      <c r="A1493" s="2">
        <v>44246</v>
      </c>
      <c r="B1493">
        <v>1062.27</v>
      </c>
      <c r="C1493">
        <v>49.51</v>
      </c>
    </row>
    <row r="1494" spans="1:3">
      <c r="A1494" s="2">
        <v>44249</v>
      </c>
      <c r="B1494">
        <v>1340.64</v>
      </c>
      <c r="C1494">
        <v>53.77</v>
      </c>
    </row>
    <row r="1495" spans="1:3">
      <c r="A1495" s="2">
        <v>44250</v>
      </c>
      <c r="B1495">
        <v>920.81</v>
      </c>
      <c r="C1495">
        <v>49.25</v>
      </c>
    </row>
    <row r="1496" spans="1:3">
      <c r="A1496" s="2">
        <v>44251</v>
      </c>
      <c r="B1496">
        <v>981.42</v>
      </c>
      <c r="C1496">
        <v>51.51</v>
      </c>
    </row>
    <row r="1497" spans="1:3">
      <c r="A1497" s="2">
        <v>44252</v>
      </c>
      <c r="B1497">
        <v>847.07</v>
      </c>
      <c r="C1497">
        <v>52.05</v>
      </c>
    </row>
    <row r="1498" spans="1:3">
      <c r="A1498" s="2">
        <v>44253</v>
      </c>
      <c r="B1498">
        <v>746.09</v>
      </c>
      <c r="C1498">
        <v>49.38</v>
      </c>
    </row>
    <row r="1499" spans="1:3">
      <c r="A1499" s="2">
        <v>44256</v>
      </c>
      <c r="B1499">
        <v>737.06</v>
      </c>
      <c r="C1499">
        <v>62.69</v>
      </c>
    </row>
    <row r="1500" spans="1:3">
      <c r="A1500" s="2">
        <v>44257</v>
      </c>
      <c r="B1500">
        <v>791.94</v>
      </c>
      <c r="C1500">
        <v>53.19</v>
      </c>
    </row>
    <row r="1501" spans="1:3">
      <c r="A1501" s="2">
        <v>44258</v>
      </c>
      <c r="B1501">
        <v>732.68</v>
      </c>
      <c r="C1501">
        <v>55.3</v>
      </c>
    </row>
    <row r="1502" spans="1:3">
      <c r="A1502" s="2">
        <v>44259</v>
      </c>
      <c r="B1502">
        <v>830.99</v>
      </c>
      <c r="C1502">
        <v>44.6</v>
      </c>
    </row>
    <row r="1503" spans="1:3">
      <c r="A1503" s="2">
        <v>44260</v>
      </c>
      <c r="B1503">
        <v>723.35</v>
      </c>
      <c r="C1503">
        <v>45.14</v>
      </c>
    </row>
    <row r="1504" spans="1:3">
      <c r="A1504" s="2">
        <v>44263</v>
      </c>
      <c r="B1504">
        <v>834.27</v>
      </c>
      <c r="C1504">
        <v>53.79</v>
      </c>
    </row>
    <row r="1505" spans="1:3">
      <c r="A1505" s="2">
        <v>44264</v>
      </c>
      <c r="B1505">
        <v>757.89</v>
      </c>
      <c r="C1505">
        <v>54.05</v>
      </c>
    </row>
    <row r="1506" spans="1:3">
      <c r="A1506" s="2">
        <v>44265</v>
      </c>
      <c r="B1506">
        <v>553.47</v>
      </c>
      <c r="C1506">
        <v>47.16</v>
      </c>
    </row>
    <row r="1507" spans="1:3">
      <c r="A1507" s="2">
        <v>44266</v>
      </c>
      <c r="B1507">
        <v>679.1</v>
      </c>
      <c r="C1507">
        <v>52.9</v>
      </c>
    </row>
    <row r="1508" spans="1:3">
      <c r="A1508" s="2">
        <v>44267</v>
      </c>
      <c r="B1508">
        <v>662.73</v>
      </c>
      <c r="C1508">
        <v>52.01</v>
      </c>
    </row>
    <row r="1509" spans="1:3">
      <c r="A1509" s="2">
        <v>44270</v>
      </c>
      <c r="B1509">
        <v>693.55</v>
      </c>
      <c r="C1509">
        <v>47.68</v>
      </c>
    </row>
    <row r="1510" spans="1:3">
      <c r="A1510" s="2">
        <v>44271</v>
      </c>
      <c r="B1510">
        <v>589.48</v>
      </c>
      <c r="C1510">
        <v>48.25</v>
      </c>
    </row>
    <row r="1511" spans="1:3">
      <c r="A1511" s="2">
        <v>44272</v>
      </c>
      <c r="B1511">
        <v>585.24</v>
      </c>
      <c r="C1511">
        <v>52.12</v>
      </c>
    </row>
    <row r="1512" spans="1:3">
      <c r="A1512" s="2">
        <v>44273</v>
      </c>
      <c r="B1512">
        <v>598.84</v>
      </c>
      <c r="C1512">
        <v>51.39</v>
      </c>
    </row>
    <row r="1513" spans="1:3">
      <c r="A1513" s="2">
        <v>44274</v>
      </c>
      <c r="B1513">
        <v>607.85</v>
      </c>
      <c r="C1513">
        <v>52.19</v>
      </c>
    </row>
    <row r="1514" spans="1:3">
      <c r="A1514" s="2">
        <v>44277</v>
      </c>
      <c r="B1514">
        <v>623.53</v>
      </c>
      <c r="C1514">
        <v>53.45</v>
      </c>
    </row>
    <row r="1515" spans="1:3">
      <c r="A1515" s="2">
        <v>44278</v>
      </c>
      <c r="B1515">
        <v>607.29</v>
      </c>
      <c r="C1515">
        <v>46.36</v>
      </c>
    </row>
    <row r="1516" spans="1:3">
      <c r="A1516" s="2">
        <v>44279</v>
      </c>
      <c r="B1516">
        <v>600.6</v>
      </c>
      <c r="C1516">
        <v>48.97</v>
      </c>
    </row>
    <row r="1517" spans="1:3">
      <c r="A1517" s="2">
        <v>44280</v>
      </c>
      <c r="B1517">
        <v>488.8</v>
      </c>
      <c r="C1517">
        <v>48.14</v>
      </c>
    </row>
    <row r="1518" spans="1:3">
      <c r="A1518" s="2">
        <v>44281</v>
      </c>
      <c r="B1518">
        <v>587.46</v>
      </c>
      <c r="C1518">
        <v>52.92</v>
      </c>
    </row>
    <row r="1519" spans="1:3">
      <c r="A1519" s="2">
        <v>44284</v>
      </c>
      <c r="B1519">
        <v>602.66</v>
      </c>
      <c r="C1519">
        <v>54.24</v>
      </c>
    </row>
    <row r="1520" spans="1:3">
      <c r="A1520" s="2">
        <v>44285</v>
      </c>
      <c r="B1520">
        <v>582.21</v>
      </c>
      <c r="C1520">
        <v>44.34</v>
      </c>
    </row>
    <row r="1521" spans="1:3">
      <c r="A1521" s="2">
        <v>44286</v>
      </c>
      <c r="B1521">
        <v>536.47</v>
      </c>
      <c r="C1521">
        <v>47</v>
      </c>
    </row>
    <row r="1522" spans="1:3">
      <c r="A1522" s="2">
        <v>44287</v>
      </c>
      <c r="B1522">
        <v>547.37</v>
      </c>
      <c r="C1522">
        <v>45.49</v>
      </c>
    </row>
    <row r="1523" spans="1:3">
      <c r="A1523" s="2">
        <v>44288</v>
      </c>
      <c r="B1523">
        <v>610.9</v>
      </c>
      <c r="C1523">
        <v>44.36</v>
      </c>
    </row>
    <row r="1524" spans="1:3">
      <c r="A1524" s="2">
        <v>44292</v>
      </c>
      <c r="B1524">
        <v>596.79</v>
      </c>
      <c r="C1524">
        <v>35.42</v>
      </c>
    </row>
    <row r="1525" spans="1:3">
      <c r="A1525" s="2">
        <v>44293</v>
      </c>
      <c r="B1525">
        <v>614.83000000000004</v>
      </c>
      <c r="C1525">
        <v>39.53</v>
      </c>
    </row>
    <row r="1526" spans="1:3">
      <c r="A1526" s="2">
        <v>44294</v>
      </c>
      <c r="B1526">
        <v>624.73</v>
      </c>
      <c r="C1526">
        <v>43.6</v>
      </c>
    </row>
    <row r="1527" spans="1:3">
      <c r="A1527" s="2">
        <v>44295</v>
      </c>
      <c r="B1527">
        <v>549.41999999999996</v>
      </c>
      <c r="C1527">
        <v>46.92</v>
      </c>
    </row>
    <row r="1528" spans="1:3">
      <c r="A1528" s="2">
        <v>44298</v>
      </c>
      <c r="B1528">
        <v>603.36</v>
      </c>
      <c r="C1528">
        <v>44.18</v>
      </c>
    </row>
    <row r="1529" spans="1:3">
      <c r="A1529" s="2">
        <v>44299</v>
      </c>
      <c r="B1529">
        <v>494.87</v>
      </c>
      <c r="C1529">
        <v>41.14</v>
      </c>
    </row>
    <row r="1530" spans="1:3">
      <c r="A1530" s="2">
        <v>44300</v>
      </c>
      <c r="B1530">
        <v>524.15</v>
      </c>
      <c r="C1530">
        <v>43.5</v>
      </c>
    </row>
    <row r="1531" spans="1:3">
      <c r="A1531" s="2">
        <v>44301</v>
      </c>
      <c r="B1531">
        <v>511.99</v>
      </c>
      <c r="C1531">
        <v>43.03</v>
      </c>
    </row>
    <row r="1532" spans="1:3">
      <c r="A1532" s="2">
        <v>44302</v>
      </c>
      <c r="B1532">
        <v>530.04999999999995</v>
      </c>
      <c r="C1532">
        <v>39.49</v>
      </c>
    </row>
    <row r="1533" spans="1:3">
      <c r="A1533" s="2">
        <v>44305</v>
      </c>
      <c r="B1533">
        <v>741.21</v>
      </c>
      <c r="C1533">
        <v>37.72</v>
      </c>
    </row>
    <row r="1534" spans="1:3">
      <c r="A1534" s="2">
        <v>44306</v>
      </c>
      <c r="B1534">
        <v>712.41</v>
      </c>
      <c r="C1534">
        <v>43.36</v>
      </c>
    </row>
    <row r="1535" spans="1:3">
      <c r="A1535" s="2">
        <v>44307</v>
      </c>
      <c r="B1535">
        <v>602.62</v>
      </c>
      <c r="C1535">
        <v>37.5</v>
      </c>
    </row>
    <row r="1536" spans="1:3">
      <c r="A1536" s="2">
        <v>44308</v>
      </c>
      <c r="B1536">
        <v>616.89</v>
      </c>
      <c r="C1536">
        <v>38.25</v>
      </c>
    </row>
    <row r="1537" spans="1:3">
      <c r="A1537" s="2">
        <v>44309</v>
      </c>
      <c r="B1537">
        <v>652.4</v>
      </c>
      <c r="C1537">
        <v>37.89</v>
      </c>
    </row>
    <row r="1538" spans="1:3">
      <c r="A1538" s="2">
        <v>44312</v>
      </c>
      <c r="B1538">
        <v>808.36</v>
      </c>
      <c r="C1538">
        <v>45.07</v>
      </c>
    </row>
    <row r="1539" spans="1:3">
      <c r="A1539" s="2">
        <v>44313</v>
      </c>
      <c r="B1539">
        <v>619.73</v>
      </c>
      <c r="C1539">
        <v>37.08</v>
      </c>
    </row>
    <row r="1540" spans="1:3">
      <c r="A1540" s="2">
        <v>44314</v>
      </c>
      <c r="B1540">
        <v>688.03</v>
      </c>
      <c r="C1540">
        <v>39.590000000000003</v>
      </c>
    </row>
    <row r="1541" spans="1:3">
      <c r="A1541" s="2">
        <v>44315</v>
      </c>
      <c r="B1541">
        <v>707.89</v>
      </c>
      <c r="C1541">
        <v>41.51</v>
      </c>
    </row>
    <row r="1542" spans="1:3">
      <c r="A1542" s="2">
        <v>44316</v>
      </c>
      <c r="B1542">
        <v>724.66</v>
      </c>
      <c r="C1542">
        <v>33.299999999999997</v>
      </c>
    </row>
    <row r="1543" spans="1:3">
      <c r="A1543" s="2">
        <v>44322</v>
      </c>
      <c r="B1543">
        <v>789.78</v>
      </c>
      <c r="C1543">
        <v>33.57</v>
      </c>
    </row>
    <row r="1544" spans="1:3">
      <c r="A1544" s="2">
        <v>44323</v>
      </c>
      <c r="B1544">
        <v>778.53</v>
      </c>
      <c r="C1544">
        <v>40.89</v>
      </c>
    </row>
    <row r="1545" spans="1:3">
      <c r="A1545" s="2">
        <v>44326</v>
      </c>
      <c r="B1545">
        <v>749.33</v>
      </c>
      <c r="C1545">
        <v>35.79</v>
      </c>
    </row>
    <row r="1546" spans="1:3">
      <c r="A1546" s="2">
        <v>44327</v>
      </c>
      <c r="B1546">
        <v>728.13</v>
      </c>
      <c r="C1546">
        <v>38.979999999999997</v>
      </c>
    </row>
    <row r="1547" spans="1:3">
      <c r="A1547" s="2">
        <v>44328</v>
      </c>
      <c r="B1547">
        <v>655.59</v>
      </c>
      <c r="C1547">
        <v>40.51</v>
      </c>
    </row>
    <row r="1548" spans="1:3">
      <c r="A1548" s="2">
        <v>44329</v>
      </c>
      <c r="B1548">
        <v>678.53</v>
      </c>
      <c r="C1548">
        <v>38.64</v>
      </c>
    </row>
    <row r="1549" spans="1:3">
      <c r="A1549" s="2">
        <v>44330</v>
      </c>
      <c r="B1549">
        <v>832.21</v>
      </c>
      <c r="C1549">
        <v>44.65</v>
      </c>
    </row>
    <row r="1550" spans="1:3">
      <c r="A1550" s="2">
        <v>44333</v>
      </c>
      <c r="B1550">
        <v>838.31</v>
      </c>
      <c r="C1550">
        <v>43.35</v>
      </c>
    </row>
    <row r="1551" spans="1:3">
      <c r="A1551" s="2">
        <v>44334</v>
      </c>
      <c r="B1551">
        <v>726.78</v>
      </c>
      <c r="C1551">
        <v>35.1</v>
      </c>
    </row>
    <row r="1552" spans="1:3">
      <c r="A1552" s="2">
        <v>44335</v>
      </c>
      <c r="B1552">
        <v>778.65</v>
      </c>
      <c r="C1552">
        <v>34.79</v>
      </c>
    </row>
    <row r="1553" spans="1:3">
      <c r="A1553" s="2">
        <v>44336</v>
      </c>
      <c r="B1553">
        <v>754.48</v>
      </c>
      <c r="C1553">
        <v>34.950000000000003</v>
      </c>
    </row>
    <row r="1554" spans="1:3">
      <c r="A1554" s="2">
        <v>44337</v>
      </c>
      <c r="B1554">
        <v>689.63</v>
      </c>
      <c r="C1554">
        <v>36.54</v>
      </c>
    </row>
    <row r="1555" spans="1:3">
      <c r="A1555" s="2">
        <v>44340</v>
      </c>
      <c r="B1555">
        <v>739.68</v>
      </c>
      <c r="C1555">
        <v>35.68</v>
      </c>
    </row>
    <row r="1556" spans="1:3">
      <c r="A1556" s="2">
        <v>44341</v>
      </c>
      <c r="B1556">
        <v>916.2</v>
      </c>
      <c r="C1556">
        <v>43.88</v>
      </c>
    </row>
    <row r="1557" spans="1:3">
      <c r="A1557" s="2">
        <v>44342</v>
      </c>
      <c r="B1557">
        <v>907.71</v>
      </c>
      <c r="C1557">
        <v>38.549999999999997</v>
      </c>
    </row>
    <row r="1558" spans="1:3">
      <c r="A1558" s="2">
        <v>44343</v>
      </c>
      <c r="B1558">
        <v>853.7</v>
      </c>
      <c r="C1558">
        <v>37.51</v>
      </c>
    </row>
    <row r="1559" spans="1:3">
      <c r="A1559" s="2">
        <v>44344</v>
      </c>
      <c r="B1559">
        <v>942.16</v>
      </c>
      <c r="C1559">
        <v>42.63</v>
      </c>
    </row>
    <row r="1560" spans="1:3">
      <c r="A1560" s="2">
        <v>44347</v>
      </c>
      <c r="B1560">
        <v>950.44</v>
      </c>
      <c r="C1560">
        <v>37.78</v>
      </c>
    </row>
    <row r="1561" spans="1:3">
      <c r="A1561" s="2">
        <v>44348</v>
      </c>
      <c r="B1561">
        <v>953.49</v>
      </c>
      <c r="C1561">
        <v>46.02</v>
      </c>
    </row>
    <row r="1562" spans="1:3">
      <c r="A1562" s="2">
        <v>44349</v>
      </c>
      <c r="B1562">
        <v>879.43</v>
      </c>
      <c r="C1562">
        <v>43.42</v>
      </c>
    </row>
    <row r="1563" spans="1:3">
      <c r="A1563" s="2">
        <v>44350</v>
      </c>
      <c r="B1563">
        <v>837.81</v>
      </c>
      <c r="C1563">
        <v>42.82</v>
      </c>
    </row>
    <row r="1564" spans="1:3">
      <c r="A1564" s="2">
        <v>44351</v>
      </c>
      <c r="B1564">
        <v>816.23</v>
      </c>
      <c r="C1564">
        <v>40.33</v>
      </c>
    </row>
    <row r="1565" spans="1:3">
      <c r="A1565" s="2">
        <v>44354</v>
      </c>
      <c r="B1565">
        <v>848.65</v>
      </c>
      <c r="C1565">
        <v>45.25</v>
      </c>
    </row>
    <row r="1566" spans="1:3">
      <c r="A1566" s="2">
        <v>44355</v>
      </c>
      <c r="B1566">
        <v>861.11</v>
      </c>
      <c r="C1566">
        <v>45.4</v>
      </c>
    </row>
    <row r="1567" spans="1:3">
      <c r="A1567" s="2">
        <v>44356</v>
      </c>
      <c r="B1567">
        <v>731.53</v>
      </c>
      <c r="C1567">
        <v>38.159999999999997</v>
      </c>
    </row>
    <row r="1568" spans="1:3">
      <c r="A1568" s="2">
        <v>44357</v>
      </c>
      <c r="B1568">
        <v>879.82</v>
      </c>
      <c r="C1568">
        <v>42.01</v>
      </c>
    </row>
    <row r="1569" spans="1:3">
      <c r="A1569" s="2">
        <v>44358</v>
      </c>
      <c r="B1569">
        <v>949.63</v>
      </c>
      <c r="C1569">
        <v>37.159999999999997</v>
      </c>
    </row>
    <row r="1570" spans="1:3">
      <c r="A1570" s="2">
        <v>44362</v>
      </c>
      <c r="B1570">
        <v>852.58</v>
      </c>
      <c r="C1570">
        <v>37.76</v>
      </c>
    </row>
    <row r="1571" spans="1:3">
      <c r="A1571" s="2">
        <v>44363</v>
      </c>
      <c r="B1571">
        <v>735.51</v>
      </c>
      <c r="C1571">
        <v>50.14</v>
      </c>
    </row>
    <row r="1572" spans="1:3">
      <c r="A1572" s="2">
        <v>44364</v>
      </c>
      <c r="B1572">
        <v>772.81</v>
      </c>
      <c r="C1572">
        <v>58.64</v>
      </c>
    </row>
    <row r="1573" spans="1:3">
      <c r="A1573" s="2">
        <v>44365</v>
      </c>
      <c r="B1573">
        <v>894.64</v>
      </c>
      <c r="C1573">
        <v>57.53</v>
      </c>
    </row>
    <row r="1574" spans="1:3">
      <c r="A1574" s="2">
        <v>44368</v>
      </c>
      <c r="B1574">
        <v>885.63</v>
      </c>
      <c r="C1574">
        <v>48.76</v>
      </c>
    </row>
    <row r="1575" spans="1:3">
      <c r="A1575" s="2">
        <v>44369</v>
      </c>
      <c r="B1575">
        <v>868.44</v>
      </c>
      <c r="C1575">
        <v>63.68</v>
      </c>
    </row>
    <row r="1576" spans="1:3">
      <c r="A1576" s="2">
        <v>44370</v>
      </c>
      <c r="B1576">
        <v>965.53</v>
      </c>
      <c r="C1576">
        <v>69.39</v>
      </c>
    </row>
    <row r="1577" spans="1:3">
      <c r="A1577" s="2">
        <v>44371</v>
      </c>
      <c r="B1577">
        <v>846.11</v>
      </c>
      <c r="C1577">
        <v>57.46</v>
      </c>
    </row>
    <row r="1578" spans="1:3">
      <c r="A1578" s="2">
        <v>44372</v>
      </c>
      <c r="B1578">
        <v>939.02</v>
      </c>
      <c r="C1578">
        <v>52.25</v>
      </c>
    </row>
    <row r="1579" spans="1:3">
      <c r="A1579" s="2">
        <v>44375</v>
      </c>
      <c r="B1579">
        <v>960.64</v>
      </c>
      <c r="C1579">
        <v>49.6</v>
      </c>
    </row>
    <row r="1580" spans="1:3">
      <c r="A1580" s="2">
        <v>44376</v>
      </c>
      <c r="B1580">
        <v>859.09</v>
      </c>
      <c r="C1580">
        <v>48.42</v>
      </c>
    </row>
    <row r="1581" spans="1:3">
      <c r="A1581" s="2">
        <v>44377</v>
      </c>
      <c r="B1581">
        <v>895.53</v>
      </c>
      <c r="C1581">
        <v>51.88</v>
      </c>
    </row>
    <row r="1582" spans="1:3">
      <c r="A1582" s="2">
        <v>44378</v>
      </c>
      <c r="B1582">
        <v>934.24</v>
      </c>
      <c r="C1582">
        <v>49.35</v>
      </c>
    </row>
    <row r="1583" spans="1:3">
      <c r="A1583" s="2">
        <v>44379</v>
      </c>
      <c r="B1583">
        <v>837.68</v>
      </c>
      <c r="C1583">
        <v>46.13</v>
      </c>
    </row>
    <row r="1584" spans="1:3">
      <c r="A1584" s="2">
        <v>44382</v>
      </c>
      <c r="B1584">
        <v>851.41</v>
      </c>
      <c r="C1584">
        <v>59.58</v>
      </c>
    </row>
    <row r="1585" spans="1:3">
      <c r="A1585" s="2">
        <v>44383</v>
      </c>
      <c r="B1585">
        <v>953.09</v>
      </c>
      <c r="C1585">
        <v>57.46</v>
      </c>
    </row>
    <row r="1586" spans="1:3">
      <c r="A1586" s="2">
        <v>44384</v>
      </c>
      <c r="B1586">
        <v>953.1</v>
      </c>
      <c r="C1586">
        <v>62.1</v>
      </c>
    </row>
    <row r="1587" spans="1:3">
      <c r="A1587" s="2">
        <v>44385</v>
      </c>
      <c r="B1587">
        <v>1087.33</v>
      </c>
      <c r="C1587">
        <v>55.46</v>
      </c>
    </row>
    <row r="1588" spans="1:3">
      <c r="A1588" s="2">
        <v>44386</v>
      </c>
      <c r="B1588">
        <v>999.23</v>
      </c>
      <c r="C1588">
        <v>53.26</v>
      </c>
    </row>
    <row r="1589" spans="1:3">
      <c r="A1589" s="2">
        <v>44389</v>
      </c>
      <c r="B1589">
        <v>1233.55</v>
      </c>
      <c r="C1589">
        <v>54.46</v>
      </c>
    </row>
    <row r="1590" spans="1:3">
      <c r="A1590" s="2">
        <v>44390</v>
      </c>
      <c r="B1590">
        <v>1124.8699999999999</v>
      </c>
      <c r="C1590">
        <v>49.77</v>
      </c>
    </row>
    <row r="1591" spans="1:3">
      <c r="A1591" s="2">
        <v>44391</v>
      </c>
      <c r="B1591">
        <v>1068.06</v>
      </c>
      <c r="C1591">
        <v>51.72</v>
      </c>
    </row>
    <row r="1592" spans="1:3">
      <c r="A1592" s="2">
        <v>44392</v>
      </c>
      <c r="B1592">
        <v>1033.06</v>
      </c>
      <c r="C1592">
        <v>55.63</v>
      </c>
    </row>
    <row r="1593" spans="1:3">
      <c r="A1593" s="2">
        <v>44393</v>
      </c>
      <c r="B1593">
        <v>1091.56</v>
      </c>
      <c r="C1593">
        <v>55.62</v>
      </c>
    </row>
    <row r="1594" spans="1:3">
      <c r="A1594" s="2">
        <v>44396</v>
      </c>
      <c r="B1594">
        <v>972.23</v>
      </c>
      <c r="C1594">
        <v>46.97</v>
      </c>
    </row>
    <row r="1595" spans="1:3">
      <c r="A1595" s="2">
        <v>44397</v>
      </c>
      <c r="B1595">
        <v>818.75</v>
      </c>
      <c r="C1595">
        <v>47.84</v>
      </c>
    </row>
    <row r="1596" spans="1:3">
      <c r="A1596" s="2">
        <v>44398</v>
      </c>
      <c r="B1596">
        <v>1154.81</v>
      </c>
      <c r="C1596">
        <v>49.15</v>
      </c>
    </row>
    <row r="1597" spans="1:3">
      <c r="A1597" s="2">
        <v>44399</v>
      </c>
      <c r="B1597">
        <v>1202.02</v>
      </c>
      <c r="C1597">
        <v>56.91</v>
      </c>
    </row>
    <row r="1598" spans="1:3">
      <c r="A1598" s="2">
        <v>44400</v>
      </c>
      <c r="B1598">
        <v>1259.19</v>
      </c>
      <c r="C1598">
        <v>55.83</v>
      </c>
    </row>
    <row r="1599" spans="1:3">
      <c r="A1599" s="2">
        <v>44403</v>
      </c>
      <c r="B1599">
        <v>1255.33</v>
      </c>
      <c r="C1599">
        <v>54.07</v>
      </c>
    </row>
    <row r="1600" spans="1:3">
      <c r="A1600" s="2">
        <v>44404</v>
      </c>
      <c r="B1600">
        <v>1347.11</v>
      </c>
      <c r="C1600">
        <v>66.010000000000005</v>
      </c>
    </row>
    <row r="1601" spans="1:3">
      <c r="A1601" s="2">
        <v>44405</v>
      </c>
      <c r="B1601">
        <v>940.21</v>
      </c>
      <c r="C1601">
        <v>69.84</v>
      </c>
    </row>
    <row r="1602" spans="1:3">
      <c r="A1602" s="2">
        <v>44406</v>
      </c>
      <c r="B1602">
        <v>1074.19</v>
      </c>
      <c r="C1602">
        <v>69.12</v>
      </c>
    </row>
    <row r="1603" spans="1:3">
      <c r="A1603" s="2">
        <v>44407</v>
      </c>
      <c r="B1603">
        <v>1151.1500000000001</v>
      </c>
      <c r="C1603">
        <v>69.650000000000006</v>
      </c>
    </row>
    <row r="1604" spans="1:3">
      <c r="A1604" s="2">
        <v>44410</v>
      </c>
      <c r="B1604">
        <v>1397.59</v>
      </c>
      <c r="C1604">
        <v>74.53</v>
      </c>
    </row>
    <row r="1605" spans="1:3">
      <c r="A1605" s="2">
        <v>44411</v>
      </c>
      <c r="B1605">
        <v>1209.5</v>
      </c>
      <c r="C1605">
        <v>70.47</v>
      </c>
    </row>
    <row r="1606" spans="1:3">
      <c r="A1606" s="2">
        <v>44412</v>
      </c>
      <c r="B1606">
        <v>1165.47</v>
      </c>
      <c r="C1606">
        <v>66.66</v>
      </c>
    </row>
    <row r="1607" spans="1:3">
      <c r="A1607" s="2">
        <v>44413</v>
      </c>
      <c r="B1607">
        <v>1148.8900000000001</v>
      </c>
      <c r="C1607">
        <v>71.27</v>
      </c>
    </row>
    <row r="1608" spans="1:3">
      <c r="A1608" s="2">
        <v>44414</v>
      </c>
      <c r="B1608">
        <v>1100.48</v>
      </c>
      <c r="C1608">
        <v>62.81</v>
      </c>
    </row>
    <row r="1609" spans="1:3">
      <c r="A1609" s="2">
        <v>44417</v>
      </c>
      <c r="B1609">
        <v>1121.3</v>
      </c>
      <c r="C1609">
        <v>59.97</v>
      </c>
    </row>
    <row r="1610" spans="1:3">
      <c r="A1610" s="2">
        <v>44418</v>
      </c>
      <c r="B1610">
        <v>1157.1300000000001</v>
      </c>
      <c r="C1610">
        <v>60.43</v>
      </c>
    </row>
    <row r="1611" spans="1:3">
      <c r="A1611" s="2">
        <v>44419</v>
      </c>
      <c r="B1611">
        <v>1114.78</v>
      </c>
      <c r="C1611">
        <v>60.65</v>
      </c>
    </row>
    <row r="1612" spans="1:3">
      <c r="A1612" s="2">
        <v>44420</v>
      </c>
      <c r="B1612">
        <v>1141.97</v>
      </c>
      <c r="C1612">
        <v>60.35</v>
      </c>
    </row>
    <row r="1613" spans="1:3">
      <c r="A1613" s="2">
        <v>44421</v>
      </c>
      <c r="B1613">
        <v>1106.42</v>
      </c>
      <c r="C1613">
        <v>55.22</v>
      </c>
    </row>
    <row r="1614" spans="1:3">
      <c r="A1614" s="2">
        <v>44424</v>
      </c>
      <c r="B1614">
        <v>1034</v>
      </c>
      <c r="C1614">
        <v>59.44</v>
      </c>
    </row>
    <row r="1615" spans="1:3">
      <c r="A1615" s="2">
        <v>44425</v>
      </c>
      <c r="B1615">
        <v>1037.17</v>
      </c>
      <c r="C1615">
        <v>61.32</v>
      </c>
    </row>
    <row r="1616" spans="1:3">
      <c r="A1616" s="2">
        <v>44426</v>
      </c>
      <c r="B1616">
        <v>1006.59</v>
      </c>
      <c r="C1616">
        <v>67.48</v>
      </c>
    </row>
    <row r="1617" spans="1:3">
      <c r="A1617" s="2">
        <v>44427</v>
      </c>
      <c r="B1617">
        <v>1001.53</v>
      </c>
      <c r="C1617">
        <v>60.62</v>
      </c>
    </row>
    <row r="1618" spans="1:3">
      <c r="A1618" s="2">
        <v>44428</v>
      </c>
      <c r="B1618">
        <v>994.1</v>
      </c>
      <c r="C1618">
        <v>56.91</v>
      </c>
    </row>
    <row r="1619" spans="1:3">
      <c r="A1619" s="2">
        <v>44431</v>
      </c>
      <c r="B1619">
        <v>1166.05</v>
      </c>
      <c r="C1619">
        <v>67.239999999999995</v>
      </c>
    </row>
    <row r="1620" spans="1:3">
      <c r="A1620" s="2">
        <v>44432</v>
      </c>
      <c r="B1620">
        <v>1248.33</v>
      </c>
      <c r="C1620">
        <v>64.02</v>
      </c>
    </row>
    <row r="1621" spans="1:3">
      <c r="A1621" s="2">
        <v>44433</v>
      </c>
      <c r="B1621">
        <v>1112.68</v>
      </c>
      <c r="C1621">
        <v>61.68</v>
      </c>
    </row>
    <row r="1622" spans="1:3">
      <c r="A1622" s="2">
        <v>44434</v>
      </c>
      <c r="B1622">
        <v>1185.5</v>
      </c>
      <c r="C1622">
        <v>58.22</v>
      </c>
    </row>
    <row r="1623" spans="1:3">
      <c r="A1623" s="2">
        <v>44435</v>
      </c>
      <c r="B1623">
        <v>1124.45</v>
      </c>
      <c r="C1623">
        <v>62.2</v>
      </c>
    </row>
    <row r="1624" spans="1:3">
      <c r="A1624" s="2">
        <v>44438</v>
      </c>
      <c r="B1624">
        <v>1400.78</v>
      </c>
      <c r="C1624">
        <v>63.94</v>
      </c>
    </row>
    <row r="1625" spans="1:3">
      <c r="A1625" s="2">
        <v>44439</v>
      </c>
      <c r="B1625">
        <v>1276.5999999999999</v>
      </c>
      <c r="C1625">
        <v>67.459999999999994</v>
      </c>
    </row>
    <row r="1626" spans="1:3">
      <c r="A1626" s="2">
        <v>44440</v>
      </c>
      <c r="B1626">
        <v>1511.56</v>
      </c>
      <c r="C1626">
        <v>71.55</v>
      </c>
    </row>
    <row r="1627" spans="1:3">
      <c r="A1627" s="2">
        <v>44441</v>
      </c>
      <c r="B1627">
        <v>1252.92</v>
      </c>
      <c r="C1627">
        <v>64.33</v>
      </c>
    </row>
    <row r="1628" spans="1:3">
      <c r="A1628" s="2">
        <v>44442</v>
      </c>
      <c r="B1628">
        <v>1360.13</v>
      </c>
      <c r="C1628">
        <v>66.459999999999994</v>
      </c>
    </row>
    <row r="1629" spans="1:3">
      <c r="A1629" s="2">
        <v>44445</v>
      </c>
      <c r="B1629">
        <v>1253.79</v>
      </c>
      <c r="C1629">
        <v>64.97</v>
      </c>
    </row>
    <row r="1630" spans="1:3">
      <c r="A1630" s="2">
        <v>44446</v>
      </c>
      <c r="B1630">
        <v>1286.43</v>
      </c>
      <c r="C1630">
        <v>66.27</v>
      </c>
    </row>
    <row r="1631" spans="1:3">
      <c r="A1631" s="2">
        <v>44447</v>
      </c>
      <c r="B1631">
        <v>1357.29</v>
      </c>
      <c r="C1631">
        <v>59.75</v>
      </c>
    </row>
    <row r="1632" spans="1:3">
      <c r="A1632" s="2">
        <v>44448</v>
      </c>
      <c r="B1632">
        <v>1304.52</v>
      </c>
      <c r="C1632">
        <v>59.57</v>
      </c>
    </row>
    <row r="1633" spans="1:3">
      <c r="A1633" s="2">
        <v>44449</v>
      </c>
      <c r="B1633">
        <v>1434.23</v>
      </c>
      <c r="C1633">
        <v>66.180000000000007</v>
      </c>
    </row>
    <row r="1634" spans="1:3">
      <c r="A1634" s="2">
        <v>44452</v>
      </c>
      <c r="B1634">
        <v>1342.81</v>
      </c>
      <c r="C1634">
        <v>63.01</v>
      </c>
    </row>
    <row r="1635" spans="1:3">
      <c r="A1635" s="2">
        <v>44453</v>
      </c>
      <c r="B1635">
        <v>1329.67</v>
      </c>
      <c r="C1635">
        <v>66.900000000000006</v>
      </c>
    </row>
    <row r="1636" spans="1:3">
      <c r="A1636" s="2">
        <v>44454</v>
      </c>
      <c r="B1636">
        <v>1132.17</v>
      </c>
      <c r="C1636">
        <v>53.52</v>
      </c>
    </row>
    <row r="1637" spans="1:3">
      <c r="A1637" s="2">
        <v>44455</v>
      </c>
      <c r="B1637">
        <v>1178.94</v>
      </c>
      <c r="C1637">
        <v>57.87</v>
      </c>
    </row>
    <row r="1638" spans="1:3">
      <c r="A1638" s="2">
        <v>44456</v>
      </c>
      <c r="B1638">
        <v>1068.25</v>
      </c>
      <c r="C1638">
        <v>59.65</v>
      </c>
    </row>
    <row r="1639" spans="1:3">
      <c r="A1639" s="2">
        <v>44461</v>
      </c>
      <c r="B1639">
        <v>979.97</v>
      </c>
      <c r="C1639">
        <v>55.84</v>
      </c>
    </row>
    <row r="1640" spans="1:3">
      <c r="A1640" s="2">
        <v>44462</v>
      </c>
      <c r="B1640">
        <v>1078.51</v>
      </c>
      <c r="C1640">
        <v>64.95</v>
      </c>
    </row>
    <row r="1641" spans="1:3">
      <c r="A1641" s="2">
        <v>44463</v>
      </c>
      <c r="B1641">
        <v>975.72</v>
      </c>
      <c r="C1641">
        <v>59.71</v>
      </c>
    </row>
    <row r="1642" spans="1:3">
      <c r="A1642" s="2">
        <v>44466</v>
      </c>
      <c r="B1642">
        <v>1035.04</v>
      </c>
      <c r="C1642">
        <v>53.89</v>
      </c>
    </row>
    <row r="1643" spans="1:3">
      <c r="A1643" s="2">
        <v>44467</v>
      </c>
      <c r="B1643">
        <v>744.54</v>
      </c>
      <c r="C1643">
        <v>49.25</v>
      </c>
    </row>
    <row r="1644" spans="1:3">
      <c r="A1644" s="2">
        <v>44468</v>
      </c>
      <c r="B1644">
        <v>773.84</v>
      </c>
      <c r="C1644">
        <v>43.43</v>
      </c>
    </row>
    <row r="1645" spans="1:3">
      <c r="A1645" s="2">
        <v>44469</v>
      </c>
      <c r="B1645">
        <v>658.33</v>
      </c>
      <c r="C1645">
        <v>34.770000000000003</v>
      </c>
    </row>
    <row r="1646" spans="1:3">
      <c r="A1646" s="2">
        <v>44477</v>
      </c>
      <c r="B1646">
        <v>844.85</v>
      </c>
      <c r="C1646">
        <v>42.56</v>
      </c>
    </row>
    <row r="1647" spans="1:3">
      <c r="A1647" s="2">
        <v>44480</v>
      </c>
      <c r="B1647">
        <v>743.49</v>
      </c>
      <c r="C1647">
        <v>47.01</v>
      </c>
    </row>
    <row r="1648" spans="1:3">
      <c r="A1648" s="2">
        <v>44481</v>
      </c>
      <c r="B1648">
        <v>706.17</v>
      </c>
      <c r="C1648">
        <v>47.59</v>
      </c>
    </row>
    <row r="1649" spans="1:3">
      <c r="A1649" s="2">
        <v>44482</v>
      </c>
      <c r="B1649">
        <v>671.61</v>
      </c>
      <c r="C1649">
        <v>49.42</v>
      </c>
    </row>
    <row r="1650" spans="1:3">
      <c r="A1650" s="2">
        <v>44483</v>
      </c>
      <c r="B1650">
        <v>659.77</v>
      </c>
      <c r="C1650">
        <v>49.36</v>
      </c>
    </row>
    <row r="1651" spans="1:3">
      <c r="A1651" s="2">
        <v>44484</v>
      </c>
      <c r="B1651">
        <v>702.93</v>
      </c>
      <c r="C1651">
        <v>51.89</v>
      </c>
    </row>
    <row r="1652" spans="1:3">
      <c r="A1652" s="2">
        <v>44487</v>
      </c>
      <c r="B1652">
        <v>766.47</v>
      </c>
      <c r="C1652">
        <v>48.98</v>
      </c>
    </row>
    <row r="1653" spans="1:3">
      <c r="A1653" s="2">
        <v>44488</v>
      </c>
      <c r="B1653">
        <v>738.37</v>
      </c>
      <c r="C1653">
        <v>52</v>
      </c>
    </row>
    <row r="1654" spans="1:3">
      <c r="A1654" s="2">
        <v>44489</v>
      </c>
      <c r="B1654">
        <v>801.22</v>
      </c>
      <c r="C1654">
        <v>47.2</v>
      </c>
    </row>
    <row r="1655" spans="1:3">
      <c r="A1655" s="2">
        <v>44490</v>
      </c>
      <c r="B1655">
        <v>756.02</v>
      </c>
      <c r="C1655">
        <v>48.01</v>
      </c>
    </row>
    <row r="1656" spans="1:3">
      <c r="A1656" s="2">
        <v>44491</v>
      </c>
      <c r="B1656">
        <v>735.61</v>
      </c>
      <c r="C1656">
        <v>41.29</v>
      </c>
    </row>
    <row r="1657" spans="1:3">
      <c r="A1657" s="2">
        <v>44494</v>
      </c>
      <c r="B1657">
        <v>800.3</v>
      </c>
      <c r="C1657">
        <v>46.38</v>
      </c>
    </row>
    <row r="1658" spans="1:3">
      <c r="A1658" s="2">
        <v>44495</v>
      </c>
      <c r="B1658">
        <v>832.78</v>
      </c>
      <c r="C1658">
        <v>51.52</v>
      </c>
    </row>
    <row r="1659" spans="1:3">
      <c r="A1659" s="2">
        <v>44496</v>
      </c>
      <c r="B1659">
        <v>816.49</v>
      </c>
      <c r="C1659">
        <v>48.75</v>
      </c>
    </row>
    <row r="1660" spans="1:3">
      <c r="A1660" s="2">
        <v>44497</v>
      </c>
      <c r="B1660">
        <v>788.74</v>
      </c>
      <c r="C1660">
        <v>44.39</v>
      </c>
    </row>
    <row r="1661" spans="1:3">
      <c r="A1661" s="2">
        <v>44498</v>
      </c>
      <c r="B1661">
        <v>829.52</v>
      </c>
      <c r="C1661">
        <v>47.86</v>
      </c>
    </row>
    <row r="1662" spans="1:3">
      <c r="A1662" s="2">
        <v>44501</v>
      </c>
      <c r="B1662">
        <v>897.58</v>
      </c>
      <c r="C1662">
        <v>48.65</v>
      </c>
    </row>
    <row r="1663" spans="1:3">
      <c r="A1663" s="2">
        <v>44502</v>
      </c>
      <c r="B1663">
        <v>915.29</v>
      </c>
      <c r="C1663">
        <v>55.05</v>
      </c>
    </row>
    <row r="1664" spans="1:3">
      <c r="A1664" s="2">
        <v>44503</v>
      </c>
      <c r="B1664">
        <v>693.06</v>
      </c>
      <c r="C1664">
        <v>47.31</v>
      </c>
    </row>
    <row r="1665" spans="1:3">
      <c r="A1665" s="2">
        <v>44504</v>
      </c>
      <c r="B1665">
        <v>821.5</v>
      </c>
      <c r="C1665">
        <v>49.77</v>
      </c>
    </row>
    <row r="1666" spans="1:3">
      <c r="A1666" s="2">
        <v>44505</v>
      </c>
      <c r="B1666">
        <v>818.91</v>
      </c>
      <c r="C1666">
        <v>49.2</v>
      </c>
    </row>
    <row r="1667" spans="1:3">
      <c r="A1667" s="2">
        <v>44508</v>
      </c>
      <c r="B1667">
        <v>750.61</v>
      </c>
      <c r="C1667">
        <v>42.62</v>
      </c>
    </row>
    <row r="1668" spans="1:3">
      <c r="A1668" s="2">
        <v>44509</v>
      </c>
      <c r="B1668">
        <v>761.58</v>
      </c>
      <c r="C1668">
        <v>44.99</v>
      </c>
    </row>
    <row r="1669" spans="1:3">
      <c r="A1669" s="2">
        <v>44510</v>
      </c>
      <c r="B1669">
        <v>821.01</v>
      </c>
      <c r="C1669">
        <v>53.97</v>
      </c>
    </row>
    <row r="1670" spans="1:3">
      <c r="A1670" s="2">
        <v>44511</v>
      </c>
      <c r="B1670">
        <v>851.1</v>
      </c>
      <c r="C1670">
        <v>46.91</v>
      </c>
    </row>
    <row r="1671" spans="1:3">
      <c r="A1671" s="2">
        <v>44512</v>
      </c>
      <c r="B1671">
        <v>829</v>
      </c>
      <c r="C1671">
        <v>40.840000000000003</v>
      </c>
    </row>
    <row r="1672" spans="1:3">
      <c r="A1672" s="2">
        <v>44515</v>
      </c>
      <c r="B1672">
        <v>836.97</v>
      </c>
      <c r="C1672">
        <v>41.36</v>
      </c>
    </row>
    <row r="1673" spans="1:3">
      <c r="A1673" s="2">
        <v>44516</v>
      </c>
      <c r="B1673">
        <v>774.63</v>
      </c>
      <c r="C1673">
        <v>46.39</v>
      </c>
    </row>
    <row r="1674" spans="1:3">
      <c r="A1674" s="2">
        <v>44517</v>
      </c>
      <c r="B1674">
        <v>750.94</v>
      </c>
      <c r="C1674">
        <v>39.04</v>
      </c>
    </row>
    <row r="1675" spans="1:3">
      <c r="A1675" s="2">
        <v>44518</v>
      </c>
      <c r="B1675">
        <v>811.96</v>
      </c>
      <c r="C1675">
        <v>50.98</v>
      </c>
    </row>
    <row r="1676" spans="1:3">
      <c r="A1676" s="2">
        <v>44519</v>
      </c>
      <c r="B1676">
        <v>820.17</v>
      </c>
      <c r="C1676">
        <v>44.39</v>
      </c>
    </row>
    <row r="1677" spans="1:3">
      <c r="A1677" s="2">
        <v>44522</v>
      </c>
      <c r="B1677">
        <v>1003.14</v>
      </c>
      <c r="C1677">
        <v>49.2</v>
      </c>
    </row>
    <row r="1678" spans="1:3">
      <c r="A1678" s="2">
        <v>44523</v>
      </c>
      <c r="B1678">
        <v>934.71</v>
      </c>
      <c r="C1678">
        <v>49.08</v>
      </c>
    </row>
    <row r="1679" spans="1:3">
      <c r="A1679" s="2">
        <v>44524</v>
      </c>
      <c r="B1679">
        <v>926.64</v>
      </c>
      <c r="C1679">
        <v>43.36</v>
      </c>
    </row>
    <row r="1680" spans="1:3">
      <c r="A1680" s="2">
        <v>44525</v>
      </c>
      <c r="B1680">
        <v>834.88</v>
      </c>
      <c r="C1680">
        <v>39.979999999999997</v>
      </c>
    </row>
    <row r="1681" spans="1:3">
      <c r="A1681" s="2">
        <v>44526</v>
      </c>
      <c r="B1681">
        <v>807.52</v>
      </c>
      <c r="C1681">
        <v>42.99</v>
      </c>
    </row>
    <row r="1682" spans="1:3">
      <c r="A1682" s="2">
        <v>44529</v>
      </c>
      <c r="B1682">
        <v>861.54</v>
      </c>
      <c r="C1682">
        <v>46.05</v>
      </c>
    </row>
    <row r="1683" spans="1:3">
      <c r="A1683" s="2">
        <v>44530</v>
      </c>
      <c r="B1683">
        <v>886.16</v>
      </c>
      <c r="C1683">
        <v>43.07</v>
      </c>
    </row>
    <row r="1684" spans="1:3">
      <c r="A1684" s="2">
        <v>44531</v>
      </c>
      <c r="B1684">
        <v>815.56</v>
      </c>
      <c r="C1684">
        <v>40.96</v>
      </c>
    </row>
    <row r="1685" spans="1:3">
      <c r="A1685" s="2">
        <v>44532</v>
      </c>
      <c r="B1685">
        <v>809.64</v>
      </c>
      <c r="C1685">
        <v>37.700000000000003</v>
      </c>
    </row>
    <row r="1686" spans="1:3">
      <c r="A1686" s="2">
        <v>44533</v>
      </c>
      <c r="B1686">
        <v>824.32</v>
      </c>
      <c r="C1686">
        <v>46.01</v>
      </c>
    </row>
    <row r="1687" spans="1:3">
      <c r="A1687" s="2">
        <v>44536</v>
      </c>
      <c r="B1687">
        <v>899.87</v>
      </c>
      <c r="C1687">
        <v>44.5</v>
      </c>
    </row>
    <row r="1688" spans="1:3">
      <c r="A1688" s="2">
        <v>44537</v>
      </c>
      <c r="B1688">
        <v>853.55</v>
      </c>
      <c r="C1688">
        <v>40.619999999999997</v>
      </c>
    </row>
    <row r="1689" spans="1:3">
      <c r="A1689" s="2">
        <v>44538</v>
      </c>
      <c r="B1689">
        <v>826.62</v>
      </c>
      <c r="C1689">
        <v>40.99</v>
      </c>
    </row>
    <row r="1690" spans="1:3">
      <c r="A1690" s="2">
        <v>44539</v>
      </c>
      <c r="B1690">
        <v>966.49</v>
      </c>
      <c r="C1690">
        <v>40.19</v>
      </c>
    </row>
    <row r="1691" spans="1:3">
      <c r="A1691" s="2">
        <v>44540</v>
      </c>
      <c r="B1691">
        <v>851.59</v>
      </c>
      <c r="C1691">
        <v>33.799999999999997</v>
      </c>
    </row>
    <row r="1692" spans="1:3">
      <c r="A1692" s="2">
        <v>44543</v>
      </c>
      <c r="B1692">
        <v>981</v>
      </c>
      <c r="C1692">
        <v>37.26</v>
      </c>
    </row>
    <row r="1693" spans="1:3">
      <c r="A1693" s="2">
        <v>44544</v>
      </c>
      <c r="B1693">
        <v>826.18</v>
      </c>
      <c r="C1693">
        <v>37.47</v>
      </c>
    </row>
    <row r="1694" spans="1:3">
      <c r="A1694" s="2">
        <v>44545</v>
      </c>
      <c r="B1694">
        <v>833.98</v>
      </c>
      <c r="C1694">
        <v>49.79</v>
      </c>
    </row>
    <row r="1695" spans="1:3">
      <c r="A1695" s="2">
        <v>44546</v>
      </c>
      <c r="B1695">
        <v>826.78</v>
      </c>
      <c r="C1695">
        <v>49.51</v>
      </c>
    </row>
    <row r="1696" spans="1:3">
      <c r="A1696" s="2">
        <v>44547</v>
      </c>
      <c r="B1696">
        <v>806.14</v>
      </c>
      <c r="C1696">
        <v>45.28</v>
      </c>
    </row>
    <row r="1697" spans="1:3">
      <c r="A1697" s="2">
        <v>44550</v>
      </c>
      <c r="B1697">
        <v>802.62</v>
      </c>
      <c r="C1697">
        <v>46.75</v>
      </c>
    </row>
    <row r="1698" spans="1:3">
      <c r="A1698" s="2">
        <v>44551</v>
      </c>
      <c r="B1698">
        <v>686.28</v>
      </c>
      <c r="C1698">
        <v>42.4</v>
      </c>
    </row>
    <row r="1699" spans="1:3">
      <c r="A1699" s="2">
        <v>44552</v>
      </c>
      <c r="B1699">
        <v>742.83</v>
      </c>
      <c r="C1699">
        <v>46.45</v>
      </c>
    </row>
    <row r="1700" spans="1:3">
      <c r="A1700" s="2">
        <v>44553</v>
      </c>
      <c r="B1700">
        <v>783.14</v>
      </c>
      <c r="C1700">
        <v>45.07</v>
      </c>
    </row>
    <row r="1701" spans="1:3">
      <c r="A1701" s="2">
        <v>44554</v>
      </c>
      <c r="B1701">
        <v>841.39</v>
      </c>
      <c r="C1701">
        <v>46.38</v>
      </c>
    </row>
    <row r="1702" spans="1:3">
      <c r="A1702" s="2">
        <v>44557</v>
      </c>
      <c r="B1702">
        <v>731.36</v>
      </c>
      <c r="C1702">
        <v>42.78</v>
      </c>
    </row>
    <row r="1703" spans="1:3">
      <c r="A1703" s="2">
        <v>44558</v>
      </c>
      <c r="B1703">
        <v>706.88</v>
      </c>
      <c r="C1703">
        <v>46.94</v>
      </c>
    </row>
    <row r="1704" spans="1:3">
      <c r="A1704" s="2">
        <v>44559</v>
      </c>
      <c r="B1704">
        <v>682.23</v>
      </c>
      <c r="C1704">
        <v>47.73</v>
      </c>
    </row>
    <row r="1705" spans="1:3">
      <c r="A1705" s="2">
        <v>44560</v>
      </c>
      <c r="B1705">
        <v>732.25</v>
      </c>
      <c r="C1705">
        <v>67.61</v>
      </c>
    </row>
    <row r="1706" spans="1:3">
      <c r="A1706" s="2">
        <v>44561</v>
      </c>
      <c r="B1706">
        <v>744.52</v>
      </c>
      <c r="C1706">
        <v>48.03</v>
      </c>
    </row>
    <row r="1707" spans="1:3">
      <c r="A1707" s="2">
        <v>44565</v>
      </c>
      <c r="B1707">
        <v>937.31</v>
      </c>
      <c r="C1707">
        <v>39.380000000000003</v>
      </c>
    </row>
    <row r="1708" spans="1:3">
      <c r="A1708" s="2">
        <v>44566</v>
      </c>
      <c r="B1708">
        <v>884.99</v>
      </c>
      <c r="C1708">
        <v>42.21</v>
      </c>
    </row>
    <row r="1709" spans="1:3">
      <c r="A1709" s="2">
        <v>44567</v>
      </c>
      <c r="B1709">
        <v>773.51</v>
      </c>
      <c r="C1709">
        <v>45.35</v>
      </c>
    </row>
    <row r="1710" spans="1:3">
      <c r="A1710" s="2">
        <v>44568</v>
      </c>
      <c r="B1710">
        <v>784.89</v>
      </c>
      <c r="C1710">
        <v>35.78</v>
      </c>
    </row>
    <row r="1711" spans="1:3">
      <c r="A1711" s="2">
        <v>44571</v>
      </c>
      <c r="B1711">
        <v>703.78</v>
      </c>
      <c r="C1711">
        <v>36.21</v>
      </c>
    </row>
    <row r="1712" spans="1:3">
      <c r="A1712" s="2">
        <v>44572</v>
      </c>
      <c r="B1712">
        <v>700.8</v>
      </c>
      <c r="C1712">
        <v>35.58</v>
      </c>
    </row>
    <row r="1713" spans="1:3">
      <c r="A1713" s="2">
        <v>44573</v>
      </c>
      <c r="B1713">
        <v>728.65</v>
      </c>
      <c r="C1713">
        <v>39.979999999999997</v>
      </c>
    </row>
    <row r="1714" spans="1:3">
      <c r="A1714" s="2">
        <v>44574</v>
      </c>
      <c r="B1714">
        <v>746.58</v>
      </c>
      <c r="C1714">
        <v>37.17</v>
      </c>
    </row>
    <row r="1715" spans="1:3">
      <c r="A1715" s="2">
        <v>44575</v>
      </c>
      <c r="B1715">
        <v>743.6</v>
      </c>
      <c r="C1715">
        <v>37.229999999999997</v>
      </c>
    </row>
    <row r="1716" spans="1:3">
      <c r="A1716" s="2">
        <v>44578</v>
      </c>
      <c r="B1716">
        <v>795.16</v>
      </c>
      <c r="C1716">
        <v>38.369999999999997</v>
      </c>
    </row>
    <row r="1717" spans="1:3">
      <c r="A1717" s="2">
        <v>44579</v>
      </c>
      <c r="B1717">
        <v>797.09</v>
      </c>
      <c r="C1717">
        <v>44.33</v>
      </c>
    </row>
    <row r="1718" spans="1:3">
      <c r="A1718" s="2">
        <v>44580</v>
      </c>
      <c r="B1718">
        <v>689.65</v>
      </c>
      <c r="C1718">
        <v>36.72</v>
      </c>
    </row>
    <row r="1719" spans="1:3">
      <c r="A1719" s="2">
        <v>44581</v>
      </c>
      <c r="B1719">
        <v>724.87</v>
      </c>
      <c r="C1719">
        <v>38.76</v>
      </c>
    </row>
    <row r="1720" spans="1:3">
      <c r="A1720" s="2">
        <v>44582</v>
      </c>
      <c r="B1720">
        <v>618.67999999999995</v>
      </c>
      <c r="C1720">
        <v>34.29</v>
      </c>
    </row>
    <row r="1721" spans="1:3">
      <c r="A1721" s="2">
        <v>44585</v>
      </c>
      <c r="B1721">
        <v>551.21</v>
      </c>
      <c r="C1721">
        <v>32.130000000000003</v>
      </c>
    </row>
    <row r="1722" spans="1:3">
      <c r="A1722" s="2">
        <v>44586</v>
      </c>
      <c r="B1722">
        <v>596.96</v>
      </c>
      <c r="C1722">
        <v>40.81</v>
      </c>
    </row>
    <row r="1723" spans="1:3">
      <c r="A1723" s="2">
        <v>44587</v>
      </c>
      <c r="B1723">
        <v>461.56</v>
      </c>
      <c r="C1723">
        <v>41.63</v>
      </c>
    </row>
    <row r="1724" spans="1:3">
      <c r="A1724" s="2">
        <v>44588</v>
      </c>
      <c r="B1724">
        <v>493.01</v>
      </c>
      <c r="C1724">
        <v>35.369999999999997</v>
      </c>
    </row>
    <row r="1725" spans="1:3">
      <c r="A1725" s="2">
        <v>44589</v>
      </c>
      <c r="B1725">
        <v>439.27</v>
      </c>
      <c r="C1725">
        <v>31.74</v>
      </c>
    </row>
    <row r="1726" spans="1:3">
      <c r="A1726" s="2">
        <v>44599</v>
      </c>
      <c r="B1726">
        <v>533.78</v>
      </c>
      <c r="C1726">
        <v>34.5</v>
      </c>
    </row>
    <row r="1727" spans="1:3">
      <c r="A1727" s="2">
        <v>44600</v>
      </c>
      <c r="B1727">
        <v>567.77</v>
      </c>
      <c r="C1727">
        <v>41.45</v>
      </c>
    </row>
    <row r="1728" spans="1:3">
      <c r="A1728" s="2">
        <v>44601</v>
      </c>
      <c r="B1728">
        <v>625.17999999999995</v>
      </c>
      <c r="C1728">
        <v>43.2</v>
      </c>
    </row>
    <row r="1729" spans="1:3">
      <c r="A1729" s="2">
        <v>44602</v>
      </c>
      <c r="B1729">
        <v>598.02</v>
      </c>
      <c r="C1729">
        <v>40.75</v>
      </c>
    </row>
    <row r="1730" spans="1:3">
      <c r="A1730" s="2">
        <v>44603</v>
      </c>
      <c r="B1730">
        <v>616.42999999999995</v>
      </c>
      <c r="C1730">
        <v>37.799999999999997</v>
      </c>
    </row>
    <row r="1731" spans="1:3">
      <c r="A1731" s="2">
        <v>44606</v>
      </c>
      <c r="B1731">
        <v>571.86</v>
      </c>
      <c r="C1731">
        <v>36.46</v>
      </c>
    </row>
    <row r="1732" spans="1:3">
      <c r="A1732" s="2">
        <v>44607</v>
      </c>
      <c r="B1732">
        <v>524.48</v>
      </c>
      <c r="C1732">
        <v>39.86</v>
      </c>
    </row>
    <row r="1733" spans="1:3">
      <c r="A1733" s="2">
        <v>44608</v>
      </c>
      <c r="B1733">
        <v>521.4</v>
      </c>
      <c r="C1733">
        <v>39.14</v>
      </c>
    </row>
    <row r="1734" spans="1:3">
      <c r="A1734" s="2">
        <v>44609</v>
      </c>
      <c r="B1734">
        <v>608.74</v>
      </c>
      <c r="C1734">
        <v>38.840000000000003</v>
      </c>
    </row>
    <row r="1735" spans="1:3">
      <c r="A1735" s="2">
        <v>44610</v>
      </c>
      <c r="B1735">
        <v>530.48</v>
      </c>
      <c r="C1735">
        <v>38.119999999999997</v>
      </c>
    </row>
    <row r="1736" spans="1:3">
      <c r="A1736" s="2">
        <v>44613</v>
      </c>
      <c r="B1736">
        <v>651.11</v>
      </c>
      <c r="C1736">
        <v>35.299999999999997</v>
      </c>
    </row>
    <row r="1737" spans="1:3">
      <c r="A1737" s="2">
        <v>44614</v>
      </c>
      <c r="B1737">
        <v>697.22</v>
      </c>
      <c r="C1737">
        <v>42.66</v>
      </c>
    </row>
    <row r="1738" spans="1:3">
      <c r="A1738" s="2">
        <v>44615</v>
      </c>
      <c r="B1738">
        <v>772.64</v>
      </c>
      <c r="C1738">
        <v>43.91</v>
      </c>
    </row>
    <row r="1739" spans="1:3">
      <c r="A1739" s="2">
        <v>44616</v>
      </c>
      <c r="B1739">
        <v>959.16</v>
      </c>
      <c r="C1739">
        <v>50.17</v>
      </c>
    </row>
    <row r="1740" spans="1:3">
      <c r="A1740" s="2">
        <v>44617</v>
      </c>
      <c r="B1740">
        <v>704.84</v>
      </c>
      <c r="C1740">
        <v>39.71</v>
      </c>
    </row>
    <row r="1741" spans="1:3">
      <c r="A1741" s="2">
        <v>44620</v>
      </c>
      <c r="B1741">
        <v>647.26</v>
      </c>
      <c r="C1741">
        <v>38.99</v>
      </c>
    </row>
    <row r="1742" spans="1:3">
      <c r="A1742" s="2">
        <v>44621</v>
      </c>
      <c r="B1742">
        <v>685.09</v>
      </c>
      <c r="C1742">
        <v>47.19</v>
      </c>
    </row>
    <row r="1743" spans="1:3">
      <c r="A1743" s="2">
        <v>44622</v>
      </c>
      <c r="B1743">
        <v>623.1</v>
      </c>
      <c r="C1743">
        <v>42.23</v>
      </c>
    </row>
    <row r="1744" spans="1:3">
      <c r="A1744" s="2">
        <v>44623</v>
      </c>
      <c r="B1744">
        <v>703.09</v>
      </c>
      <c r="C1744">
        <v>44.17</v>
      </c>
    </row>
    <row r="1745" spans="1:3">
      <c r="A1745" s="2">
        <v>44624</v>
      </c>
      <c r="B1745">
        <v>657.91</v>
      </c>
      <c r="C1745">
        <v>45.57</v>
      </c>
    </row>
    <row r="1746" spans="1:3">
      <c r="A1746" s="2">
        <v>44627</v>
      </c>
      <c r="B1746">
        <v>697.77</v>
      </c>
      <c r="C1746">
        <v>48.84</v>
      </c>
    </row>
    <row r="1747" spans="1:3">
      <c r="A1747" s="2">
        <v>44628</v>
      </c>
      <c r="B1747">
        <v>758.38</v>
      </c>
      <c r="C1747">
        <v>56</v>
      </c>
    </row>
    <row r="1748" spans="1:3">
      <c r="A1748" s="2">
        <v>44629</v>
      </c>
      <c r="B1748">
        <v>745.96</v>
      </c>
      <c r="C1748">
        <v>65.11</v>
      </c>
    </row>
    <row r="1749" spans="1:3">
      <c r="A1749" s="2">
        <v>44630</v>
      </c>
      <c r="B1749">
        <v>695.66</v>
      </c>
      <c r="C1749">
        <v>58.04</v>
      </c>
    </row>
    <row r="1750" spans="1:3">
      <c r="A1750" s="2">
        <v>44631</v>
      </c>
      <c r="B1750">
        <v>690.08</v>
      </c>
      <c r="C1750">
        <v>55.86</v>
      </c>
    </row>
    <row r="1751" spans="1:3">
      <c r="A1751" s="2">
        <v>44634</v>
      </c>
      <c r="B1751">
        <v>639.26</v>
      </c>
      <c r="C1751">
        <v>48.75</v>
      </c>
    </row>
    <row r="1752" spans="1:3">
      <c r="A1752" s="2">
        <v>44635</v>
      </c>
      <c r="B1752">
        <v>710.38</v>
      </c>
      <c r="C1752">
        <v>63.33</v>
      </c>
    </row>
    <row r="1753" spans="1:3">
      <c r="A1753" s="2">
        <v>44636</v>
      </c>
      <c r="B1753">
        <v>797.14</v>
      </c>
      <c r="C1753">
        <v>67.47</v>
      </c>
    </row>
    <row r="1754" spans="1:3">
      <c r="A1754" s="2">
        <v>44637</v>
      </c>
      <c r="B1754">
        <v>860.4</v>
      </c>
      <c r="C1754">
        <v>65.28</v>
      </c>
    </row>
    <row r="1755" spans="1:3">
      <c r="A1755" s="2">
        <v>44638</v>
      </c>
      <c r="B1755">
        <v>648.69000000000005</v>
      </c>
      <c r="C1755">
        <v>52.63</v>
      </c>
    </row>
    <row r="1756" spans="1:3">
      <c r="A1756" s="2">
        <v>44641</v>
      </c>
      <c r="B1756">
        <v>705.69</v>
      </c>
      <c r="C1756">
        <v>60.75</v>
      </c>
    </row>
    <row r="1757" spans="1:3">
      <c r="A1757" s="2">
        <v>44642</v>
      </c>
      <c r="B1757">
        <v>625.92999999999995</v>
      </c>
      <c r="C1757">
        <v>54.37</v>
      </c>
    </row>
    <row r="1758" spans="1:3">
      <c r="A1758" s="2">
        <v>44643</v>
      </c>
      <c r="B1758">
        <v>637.65</v>
      </c>
      <c r="C1758">
        <v>49.72</v>
      </c>
    </row>
    <row r="1759" spans="1:3">
      <c r="A1759" s="2">
        <v>44644</v>
      </c>
      <c r="B1759">
        <v>614.99</v>
      </c>
      <c r="C1759">
        <v>55.36</v>
      </c>
    </row>
    <row r="1760" spans="1:3">
      <c r="A1760" s="2">
        <v>44645</v>
      </c>
      <c r="B1760">
        <v>599.9</v>
      </c>
      <c r="C1760">
        <v>48.49</v>
      </c>
    </row>
    <row r="1761" spans="1:3">
      <c r="A1761" s="2">
        <v>44648</v>
      </c>
      <c r="B1761">
        <v>541.92999999999995</v>
      </c>
      <c r="C1761">
        <v>51.51</v>
      </c>
    </row>
    <row r="1762" spans="1:3">
      <c r="A1762" s="2">
        <v>44649</v>
      </c>
      <c r="B1762">
        <v>544.38</v>
      </c>
      <c r="C1762">
        <v>50.27</v>
      </c>
    </row>
    <row r="1763" spans="1:3">
      <c r="A1763" s="2">
        <v>44650</v>
      </c>
      <c r="B1763">
        <v>679.08</v>
      </c>
      <c r="C1763">
        <v>49.03</v>
      </c>
    </row>
    <row r="1764" spans="1:3">
      <c r="A1764" s="2">
        <v>44651</v>
      </c>
      <c r="B1764">
        <v>659.33</v>
      </c>
      <c r="C1764">
        <v>43.68</v>
      </c>
    </row>
    <row r="1765" spans="1:3">
      <c r="A1765" s="2">
        <v>44652</v>
      </c>
      <c r="B1765">
        <v>593.17999999999995</v>
      </c>
      <c r="C1765">
        <v>43.49</v>
      </c>
    </row>
    <row r="1766" spans="1:3">
      <c r="A1766" s="2">
        <v>44657</v>
      </c>
      <c r="B1766">
        <v>676.94</v>
      </c>
      <c r="C1766">
        <v>48.26</v>
      </c>
    </row>
    <row r="1767" spans="1:3">
      <c r="A1767" s="2">
        <v>44658</v>
      </c>
      <c r="B1767">
        <v>589.20000000000005</v>
      </c>
      <c r="C1767">
        <v>49.18</v>
      </c>
    </row>
    <row r="1768" spans="1:3">
      <c r="A1768" s="2">
        <v>44659</v>
      </c>
      <c r="B1768">
        <v>596.41</v>
      </c>
      <c r="C1768">
        <v>51.78</v>
      </c>
    </row>
    <row r="1769" spans="1:3">
      <c r="A1769" s="2">
        <v>44662</v>
      </c>
      <c r="B1769">
        <v>602.67999999999995</v>
      </c>
      <c r="C1769">
        <v>49.45</v>
      </c>
    </row>
    <row r="1770" spans="1:3">
      <c r="A1770" s="2">
        <v>44663</v>
      </c>
      <c r="B1770">
        <v>582.01</v>
      </c>
      <c r="C1770">
        <v>51.8</v>
      </c>
    </row>
    <row r="1771" spans="1:3">
      <c r="A1771" s="2">
        <v>44664</v>
      </c>
      <c r="B1771">
        <v>537.92999999999995</v>
      </c>
      <c r="C1771">
        <v>50.82</v>
      </c>
    </row>
    <row r="1772" spans="1:3">
      <c r="A1772" s="2">
        <v>44665</v>
      </c>
      <c r="B1772">
        <v>608.97</v>
      </c>
      <c r="C1772">
        <v>49.91</v>
      </c>
    </row>
    <row r="1773" spans="1:3">
      <c r="A1773" s="2">
        <v>44666</v>
      </c>
      <c r="B1773">
        <v>598.08000000000004</v>
      </c>
      <c r="C1773">
        <v>53.3</v>
      </c>
    </row>
    <row r="1774" spans="1:3">
      <c r="A1774" s="2">
        <v>44669</v>
      </c>
      <c r="B1774">
        <v>522.79</v>
      </c>
      <c r="C1774">
        <v>47.48</v>
      </c>
    </row>
    <row r="1775" spans="1:3">
      <c r="A1775" s="2">
        <v>44670</v>
      </c>
      <c r="B1775">
        <v>488.23</v>
      </c>
      <c r="C1775">
        <v>47.55</v>
      </c>
    </row>
    <row r="1776" spans="1:3">
      <c r="A1776" s="2">
        <v>44671</v>
      </c>
      <c r="B1776">
        <v>516.78</v>
      </c>
      <c r="C1776">
        <v>47.55</v>
      </c>
    </row>
    <row r="1777" spans="1:3">
      <c r="A1777" s="2">
        <v>44672</v>
      </c>
      <c r="B1777">
        <v>487.64</v>
      </c>
      <c r="C1777">
        <v>51.54</v>
      </c>
    </row>
    <row r="1778" spans="1:3">
      <c r="A1778" s="2">
        <v>44673</v>
      </c>
      <c r="B1778">
        <v>390.22</v>
      </c>
      <c r="C1778">
        <v>51.04</v>
      </c>
    </row>
    <row r="1779" spans="1:3">
      <c r="A1779" s="2">
        <v>44676</v>
      </c>
      <c r="B1779">
        <v>516.09</v>
      </c>
      <c r="C1779">
        <v>53.86</v>
      </c>
    </row>
    <row r="1780" spans="1:3">
      <c r="A1780" s="2">
        <v>44677</v>
      </c>
      <c r="B1780">
        <v>447.66</v>
      </c>
      <c r="C1780">
        <v>56.1</v>
      </c>
    </row>
    <row r="1781" spans="1:3">
      <c r="A1781" s="2">
        <v>44678</v>
      </c>
      <c r="B1781">
        <v>532.48</v>
      </c>
      <c r="C1781">
        <v>53.63</v>
      </c>
    </row>
    <row r="1782" spans="1:3">
      <c r="A1782" s="2">
        <v>44679</v>
      </c>
      <c r="B1782">
        <v>484.59</v>
      </c>
      <c r="C1782">
        <v>47</v>
      </c>
    </row>
    <row r="1783" spans="1:3">
      <c r="A1783" s="2">
        <v>44680</v>
      </c>
      <c r="B1783">
        <v>603.53</v>
      </c>
      <c r="C1783">
        <v>43.55</v>
      </c>
    </row>
    <row r="1784" spans="1:3">
      <c r="A1784" s="2">
        <v>44686</v>
      </c>
      <c r="B1784">
        <v>618.26</v>
      </c>
      <c r="C1784">
        <v>48.7</v>
      </c>
    </row>
    <row r="1785" spans="1:3">
      <c r="A1785" s="2">
        <v>44687</v>
      </c>
      <c r="B1785">
        <v>512.87</v>
      </c>
      <c r="C1785">
        <v>53.05</v>
      </c>
    </row>
    <row r="1786" spans="1:3">
      <c r="A1786" s="2">
        <v>44690</v>
      </c>
      <c r="B1786">
        <v>429.89</v>
      </c>
      <c r="C1786">
        <v>46.66</v>
      </c>
    </row>
    <row r="1787" spans="1:3">
      <c r="A1787" s="2">
        <v>44691</v>
      </c>
      <c r="B1787">
        <v>524.03</v>
      </c>
      <c r="C1787">
        <v>56.05</v>
      </c>
    </row>
    <row r="1788" spans="1:3">
      <c r="A1788" s="2">
        <v>44692</v>
      </c>
      <c r="B1788">
        <v>761.31</v>
      </c>
      <c r="C1788">
        <v>61.48</v>
      </c>
    </row>
    <row r="1789" spans="1:3">
      <c r="A1789" s="2">
        <v>44693</v>
      </c>
      <c r="B1789">
        <v>511.11</v>
      </c>
      <c r="C1789">
        <v>48.23</v>
      </c>
    </row>
    <row r="1790" spans="1:3">
      <c r="A1790" s="2">
        <v>44694</v>
      </c>
      <c r="B1790">
        <v>494</v>
      </c>
      <c r="C1790">
        <v>49.46</v>
      </c>
    </row>
    <row r="1791" spans="1:3">
      <c r="A1791" s="2">
        <v>44697</v>
      </c>
      <c r="B1791">
        <v>514.82000000000005</v>
      </c>
      <c r="C1791">
        <v>52.28</v>
      </c>
    </row>
    <row r="1792" spans="1:3">
      <c r="A1792" s="2">
        <v>44698</v>
      </c>
      <c r="B1792">
        <v>531.74</v>
      </c>
      <c r="C1792">
        <v>44.77</v>
      </c>
    </row>
    <row r="1793" spans="1:3">
      <c r="A1793" s="2">
        <v>44699</v>
      </c>
      <c r="B1793">
        <v>520.82000000000005</v>
      </c>
      <c r="C1793">
        <v>47.31</v>
      </c>
    </row>
    <row r="1794" spans="1:3">
      <c r="A1794" s="2">
        <v>44700</v>
      </c>
      <c r="B1794">
        <v>539.20000000000005</v>
      </c>
      <c r="C1794">
        <v>41.16</v>
      </c>
    </row>
    <row r="1795" spans="1:3">
      <c r="A1795" s="2">
        <v>44701</v>
      </c>
      <c r="B1795">
        <v>653.12</v>
      </c>
      <c r="C1795">
        <v>44.99</v>
      </c>
    </row>
    <row r="1796" spans="1:3">
      <c r="A1796" s="2">
        <v>44704</v>
      </c>
      <c r="B1796">
        <v>641.53</v>
      </c>
      <c r="C1796">
        <v>43.52</v>
      </c>
    </row>
    <row r="1797" spans="1:3">
      <c r="A1797" s="2">
        <v>44705</v>
      </c>
      <c r="B1797">
        <v>667.7</v>
      </c>
      <c r="C1797">
        <v>56.28</v>
      </c>
    </row>
    <row r="1798" spans="1:3">
      <c r="A1798" s="2">
        <v>44706</v>
      </c>
      <c r="B1798">
        <v>495.71</v>
      </c>
      <c r="C1798">
        <v>46.68</v>
      </c>
    </row>
    <row r="1799" spans="1:3">
      <c r="A1799" s="2">
        <v>44707</v>
      </c>
      <c r="B1799">
        <v>562.29</v>
      </c>
      <c r="C1799">
        <v>53.24</v>
      </c>
    </row>
    <row r="1800" spans="1:3">
      <c r="A1800" s="2">
        <v>44708</v>
      </c>
      <c r="B1800">
        <v>529.52</v>
      </c>
      <c r="C1800">
        <v>43.53</v>
      </c>
    </row>
    <row r="1801" spans="1:3">
      <c r="A1801" s="2">
        <v>44711</v>
      </c>
      <c r="B1801">
        <v>536.09</v>
      </c>
      <c r="C1801">
        <v>43.71</v>
      </c>
    </row>
    <row r="1802" spans="1:3">
      <c r="A1802" s="2">
        <v>44712</v>
      </c>
      <c r="B1802">
        <v>637</v>
      </c>
      <c r="C1802">
        <v>44.69</v>
      </c>
    </row>
    <row r="1803" spans="1:3">
      <c r="A1803" s="2">
        <v>44713</v>
      </c>
      <c r="B1803">
        <v>606.57000000000005</v>
      </c>
      <c r="C1803">
        <v>45.04</v>
      </c>
    </row>
    <row r="1804" spans="1:3">
      <c r="A1804" s="2">
        <v>44714</v>
      </c>
      <c r="B1804">
        <v>615.85</v>
      </c>
      <c r="C1804">
        <v>41.47</v>
      </c>
    </row>
    <row r="1805" spans="1:3">
      <c r="A1805" s="2">
        <v>44718</v>
      </c>
      <c r="B1805">
        <v>871.44</v>
      </c>
      <c r="C1805">
        <v>47.75</v>
      </c>
    </row>
    <row r="1806" spans="1:3">
      <c r="A1806" s="2">
        <v>44719</v>
      </c>
      <c r="B1806">
        <v>754.26</v>
      </c>
      <c r="C1806">
        <v>49.12</v>
      </c>
    </row>
    <row r="1807" spans="1:3">
      <c r="A1807" s="2">
        <v>44720</v>
      </c>
      <c r="B1807">
        <v>839.7</v>
      </c>
      <c r="C1807">
        <v>55.54</v>
      </c>
    </row>
    <row r="1808" spans="1:3">
      <c r="A1808" s="2">
        <v>44721</v>
      </c>
      <c r="B1808">
        <v>725.51</v>
      </c>
      <c r="C1808">
        <v>44.41</v>
      </c>
    </row>
    <row r="1809" spans="1:3">
      <c r="A1809" s="2">
        <v>44722</v>
      </c>
      <c r="B1809">
        <v>743.22</v>
      </c>
      <c r="C1809">
        <v>47.47</v>
      </c>
    </row>
    <row r="1810" spans="1:3">
      <c r="A1810" s="2">
        <v>44725</v>
      </c>
      <c r="B1810">
        <v>843.22</v>
      </c>
      <c r="C1810">
        <v>46.49</v>
      </c>
    </row>
    <row r="1811" spans="1:3">
      <c r="A1811" s="2">
        <v>44726</v>
      </c>
      <c r="B1811">
        <v>849.11</v>
      </c>
      <c r="C1811">
        <v>70.05</v>
      </c>
    </row>
    <row r="1812" spans="1:3">
      <c r="A1812" s="2">
        <v>44727</v>
      </c>
      <c r="B1812">
        <v>1098.9000000000001</v>
      </c>
      <c r="C1812">
        <v>72.349999999999994</v>
      </c>
    </row>
    <row r="1813" spans="1:3">
      <c r="A1813" s="2">
        <v>44728</v>
      </c>
      <c r="B1813">
        <v>852.9</v>
      </c>
      <c r="C1813">
        <v>82.94</v>
      </c>
    </row>
    <row r="1814" spans="1:3">
      <c r="A1814" s="2">
        <v>44729</v>
      </c>
      <c r="B1814">
        <v>827.4</v>
      </c>
      <c r="C1814">
        <v>63.85</v>
      </c>
    </row>
    <row r="1815" spans="1:3">
      <c r="A1815" s="2">
        <v>44732</v>
      </c>
      <c r="B1815">
        <v>890.86</v>
      </c>
      <c r="C1815">
        <v>67.989999999999995</v>
      </c>
    </row>
    <row r="1816" spans="1:3">
      <c r="A1816" s="2">
        <v>44733</v>
      </c>
      <c r="B1816">
        <v>780.75</v>
      </c>
      <c r="C1816">
        <v>73.989999999999995</v>
      </c>
    </row>
    <row r="1817" spans="1:3">
      <c r="A1817" s="2">
        <v>44734</v>
      </c>
      <c r="B1817">
        <v>736.53</v>
      </c>
      <c r="C1817">
        <v>73.09</v>
      </c>
    </row>
    <row r="1818" spans="1:3">
      <c r="A1818" s="2">
        <v>44735</v>
      </c>
      <c r="B1818">
        <v>822.24</v>
      </c>
      <c r="C1818">
        <v>73.81</v>
      </c>
    </row>
    <row r="1819" spans="1:3">
      <c r="A1819" s="2">
        <v>44736</v>
      </c>
      <c r="B1819">
        <v>871.49</v>
      </c>
      <c r="C1819">
        <v>64.7</v>
      </c>
    </row>
    <row r="1820" spans="1:3">
      <c r="A1820" s="2">
        <v>44739</v>
      </c>
      <c r="B1820">
        <v>1011.27</v>
      </c>
      <c r="C1820">
        <v>61.47</v>
      </c>
    </row>
    <row r="1821" spans="1:3">
      <c r="A1821" s="2">
        <v>44740</v>
      </c>
      <c r="B1821">
        <v>1012.83</v>
      </c>
      <c r="C1821">
        <v>61.25</v>
      </c>
    </row>
    <row r="1822" spans="1:3">
      <c r="A1822" s="2">
        <v>44741</v>
      </c>
      <c r="B1822">
        <v>1010.98</v>
      </c>
      <c r="C1822">
        <v>68.66</v>
      </c>
    </row>
    <row r="1823" spans="1:3">
      <c r="A1823" s="2">
        <v>44742</v>
      </c>
      <c r="B1823">
        <v>962.58</v>
      </c>
      <c r="C1823">
        <v>76.569999999999993</v>
      </c>
    </row>
    <row r="1824" spans="1:3">
      <c r="A1824" s="2">
        <v>44743</v>
      </c>
      <c r="B1824">
        <v>839.28</v>
      </c>
      <c r="C1824">
        <v>62.91</v>
      </c>
    </row>
    <row r="1825" spans="1:3">
      <c r="A1825" s="2">
        <v>44746</v>
      </c>
      <c r="B1825">
        <v>897.88</v>
      </c>
      <c r="C1825">
        <v>72</v>
      </c>
    </row>
    <row r="1826" spans="1:3">
      <c r="A1826" s="2">
        <v>44747</v>
      </c>
      <c r="B1826">
        <v>932.13</v>
      </c>
      <c r="C1826">
        <v>71.650000000000006</v>
      </c>
    </row>
    <row r="1827" spans="1:3">
      <c r="A1827" s="2">
        <v>44748</v>
      </c>
      <c r="B1827">
        <v>832.18</v>
      </c>
      <c r="C1827">
        <v>63.39</v>
      </c>
    </row>
    <row r="1828" spans="1:3">
      <c r="A1828" s="2">
        <v>44749</v>
      </c>
      <c r="B1828">
        <v>809.85</v>
      </c>
      <c r="C1828">
        <v>64.86</v>
      </c>
    </row>
    <row r="1829" spans="1:3">
      <c r="A1829" s="2">
        <v>44750</v>
      </c>
      <c r="B1829">
        <v>748.32</v>
      </c>
      <c r="C1829">
        <v>62.31</v>
      </c>
    </row>
    <row r="1830" spans="1:3">
      <c r="A1830" s="2">
        <v>44753</v>
      </c>
      <c r="B1830">
        <v>724.83</v>
      </c>
      <c r="C1830">
        <v>57.29</v>
      </c>
    </row>
    <row r="1831" spans="1:3">
      <c r="A1831" s="2">
        <v>44754</v>
      </c>
      <c r="B1831">
        <v>665.42</v>
      </c>
      <c r="C1831">
        <v>55.28</v>
      </c>
    </row>
    <row r="1832" spans="1:3">
      <c r="A1832" s="2">
        <v>44755</v>
      </c>
      <c r="B1832">
        <v>664.24</v>
      </c>
      <c r="C1832">
        <v>58.6</v>
      </c>
    </row>
    <row r="1833" spans="1:3">
      <c r="A1833" s="2">
        <v>44756</v>
      </c>
      <c r="B1833">
        <v>732.02</v>
      </c>
      <c r="C1833">
        <v>58.21</v>
      </c>
    </row>
    <row r="1834" spans="1:3">
      <c r="A1834" s="2">
        <v>44757</v>
      </c>
      <c r="B1834">
        <v>744.68</v>
      </c>
      <c r="C1834">
        <v>61.39</v>
      </c>
    </row>
    <row r="1835" spans="1:3">
      <c r="A1835" s="2">
        <v>44760</v>
      </c>
      <c r="B1835">
        <v>714.09</v>
      </c>
      <c r="C1835">
        <v>57.02</v>
      </c>
    </row>
    <row r="1836" spans="1:3">
      <c r="A1836" s="2">
        <v>44761</v>
      </c>
      <c r="B1836">
        <v>672.66</v>
      </c>
      <c r="C1836">
        <v>56.89</v>
      </c>
    </row>
    <row r="1837" spans="1:3">
      <c r="A1837" s="2">
        <v>44762</v>
      </c>
      <c r="B1837">
        <v>672.56</v>
      </c>
      <c r="C1837">
        <v>51.28</v>
      </c>
    </row>
    <row r="1838" spans="1:3">
      <c r="A1838" s="2">
        <v>44763</v>
      </c>
      <c r="B1838">
        <v>726.74</v>
      </c>
      <c r="C1838">
        <v>56.59</v>
      </c>
    </row>
    <row r="1839" spans="1:3">
      <c r="A1839" s="2">
        <v>44764</v>
      </c>
      <c r="B1839">
        <v>632.87</v>
      </c>
      <c r="C1839">
        <v>63.84</v>
      </c>
    </row>
    <row r="1840" spans="1:3">
      <c r="A1840" s="2">
        <v>44767</v>
      </c>
      <c r="B1840">
        <v>542.67999999999995</v>
      </c>
      <c r="C1840">
        <v>57.92</v>
      </c>
    </row>
    <row r="1841" spans="1:3">
      <c r="A1841" s="2">
        <v>44768</v>
      </c>
      <c r="B1841">
        <v>553.05999999999995</v>
      </c>
      <c r="C1841">
        <v>49.48</v>
      </c>
    </row>
    <row r="1842" spans="1:3">
      <c r="A1842" s="2">
        <v>44769</v>
      </c>
      <c r="B1842">
        <v>586.20000000000005</v>
      </c>
      <c r="C1842">
        <v>49.66</v>
      </c>
    </row>
    <row r="1843" spans="1:3">
      <c r="A1843" s="2">
        <v>44770</v>
      </c>
      <c r="B1843">
        <v>686.86</v>
      </c>
      <c r="C1843">
        <v>58.59</v>
      </c>
    </row>
    <row r="1844" spans="1:3">
      <c r="A1844" s="2">
        <v>44771</v>
      </c>
      <c r="B1844">
        <v>655.19000000000005</v>
      </c>
      <c r="C1844">
        <v>55.72</v>
      </c>
    </row>
    <row r="1845" spans="1:3">
      <c r="A1845" s="2">
        <v>44774</v>
      </c>
      <c r="B1845">
        <v>656.74</v>
      </c>
      <c r="C1845">
        <v>55.29</v>
      </c>
    </row>
    <row r="1846" spans="1:3">
      <c r="A1846" s="2">
        <v>44775</v>
      </c>
      <c r="B1846">
        <v>726.75</v>
      </c>
      <c r="C1846">
        <v>66.72</v>
      </c>
    </row>
    <row r="1847" spans="1:3">
      <c r="A1847" s="2">
        <v>44776</v>
      </c>
      <c r="B1847">
        <v>726.67</v>
      </c>
      <c r="C1847">
        <v>66.41</v>
      </c>
    </row>
    <row r="1848" spans="1:3">
      <c r="A1848" s="2">
        <v>44777</v>
      </c>
      <c r="B1848">
        <v>566.66999999999996</v>
      </c>
      <c r="C1848">
        <v>64.37</v>
      </c>
    </row>
    <row r="1849" spans="1:3">
      <c r="A1849" s="2">
        <v>44778</v>
      </c>
      <c r="B1849">
        <v>685.91</v>
      </c>
      <c r="C1849">
        <v>75.14</v>
      </c>
    </row>
    <row r="1850" spans="1:3">
      <c r="A1850" s="2">
        <v>44781</v>
      </c>
      <c r="B1850">
        <v>647.14</v>
      </c>
      <c r="C1850">
        <v>56.15</v>
      </c>
    </row>
    <row r="1851" spans="1:3">
      <c r="A1851" s="2">
        <v>44782</v>
      </c>
      <c r="B1851">
        <v>653.26</v>
      </c>
      <c r="C1851">
        <v>52.73</v>
      </c>
    </row>
    <row r="1852" spans="1:3">
      <c r="A1852" s="2">
        <v>44783</v>
      </c>
      <c r="B1852">
        <v>663.29</v>
      </c>
      <c r="C1852">
        <v>51.77</v>
      </c>
    </row>
    <row r="1853" spans="1:3">
      <c r="A1853" s="2">
        <v>44784</v>
      </c>
      <c r="B1853">
        <v>782.44</v>
      </c>
      <c r="C1853">
        <v>56.35</v>
      </c>
    </row>
    <row r="1854" spans="1:3">
      <c r="A1854" s="2">
        <v>44785</v>
      </c>
      <c r="B1854">
        <v>666.09</v>
      </c>
      <c r="C1854">
        <v>56.04</v>
      </c>
    </row>
    <row r="1855" spans="1:3">
      <c r="A1855" s="2">
        <v>44788</v>
      </c>
      <c r="B1855">
        <v>689.05</v>
      </c>
      <c r="C1855">
        <v>51.76</v>
      </c>
    </row>
    <row r="1856" spans="1:3">
      <c r="A1856" s="2">
        <v>44789</v>
      </c>
      <c r="B1856">
        <v>692.6</v>
      </c>
      <c r="C1856">
        <v>56.87</v>
      </c>
    </row>
    <row r="1857" spans="1:3">
      <c r="A1857" s="2">
        <v>44790</v>
      </c>
      <c r="B1857">
        <v>752.11</v>
      </c>
      <c r="C1857">
        <v>59.09</v>
      </c>
    </row>
    <row r="1858" spans="1:3">
      <c r="A1858" s="2">
        <v>44791</v>
      </c>
      <c r="B1858">
        <v>729.15</v>
      </c>
      <c r="C1858">
        <v>59.95</v>
      </c>
    </row>
    <row r="1859" spans="1:3">
      <c r="A1859" s="2">
        <v>44792</v>
      </c>
      <c r="B1859">
        <v>740.61</v>
      </c>
      <c r="C1859">
        <v>55.31</v>
      </c>
    </row>
    <row r="1860" spans="1:3">
      <c r="A1860" s="2">
        <v>44795</v>
      </c>
      <c r="B1860">
        <v>680.34</v>
      </c>
      <c r="C1860">
        <v>59.54</v>
      </c>
    </row>
    <row r="1861" spans="1:3">
      <c r="A1861" s="2">
        <v>44796</v>
      </c>
      <c r="B1861">
        <v>684.03</v>
      </c>
      <c r="C1861">
        <v>63.22</v>
      </c>
    </row>
    <row r="1862" spans="1:3">
      <c r="A1862" s="2">
        <v>44797</v>
      </c>
      <c r="B1862">
        <v>731.07</v>
      </c>
      <c r="C1862">
        <v>62.33</v>
      </c>
    </row>
    <row r="1863" spans="1:3">
      <c r="A1863" s="2">
        <v>44798</v>
      </c>
      <c r="B1863">
        <v>626.38</v>
      </c>
      <c r="C1863">
        <v>61.2</v>
      </c>
    </row>
    <row r="1864" spans="1:3">
      <c r="A1864" s="2">
        <v>44799</v>
      </c>
      <c r="B1864">
        <v>567.80999999999995</v>
      </c>
      <c r="C1864">
        <v>54.11</v>
      </c>
    </row>
    <row r="1865" spans="1:3">
      <c r="A1865" s="2">
        <v>44802</v>
      </c>
      <c r="B1865">
        <v>502.7</v>
      </c>
      <c r="C1865">
        <v>56.54</v>
      </c>
    </row>
    <row r="1866" spans="1:3">
      <c r="A1866" s="2">
        <v>44803</v>
      </c>
      <c r="B1866">
        <v>494.19</v>
      </c>
      <c r="C1866">
        <v>52.42</v>
      </c>
    </row>
    <row r="1867" spans="1:3">
      <c r="A1867" s="2">
        <v>44804</v>
      </c>
      <c r="B1867">
        <v>569.58000000000004</v>
      </c>
      <c r="C1867">
        <v>64.91</v>
      </c>
    </row>
    <row r="1868" spans="1:3">
      <c r="A1868" s="2">
        <v>44805</v>
      </c>
      <c r="B1868">
        <v>435.26</v>
      </c>
      <c r="C1868">
        <v>52.85</v>
      </c>
    </row>
    <row r="1869" spans="1:3">
      <c r="A1869" s="2">
        <v>44806</v>
      </c>
      <c r="B1869">
        <v>422.54</v>
      </c>
      <c r="C1869">
        <v>50.77</v>
      </c>
    </row>
    <row r="1870" spans="1:3">
      <c r="A1870" s="2">
        <v>44809</v>
      </c>
      <c r="B1870">
        <v>453.28</v>
      </c>
      <c r="C1870">
        <v>53.33</v>
      </c>
    </row>
    <row r="1871" spans="1:3">
      <c r="A1871" s="2">
        <v>44810</v>
      </c>
      <c r="B1871">
        <v>552.24</v>
      </c>
      <c r="C1871">
        <v>50.41</v>
      </c>
    </row>
    <row r="1872" spans="1:3">
      <c r="A1872" s="2">
        <v>44811</v>
      </c>
      <c r="B1872">
        <v>549.62</v>
      </c>
      <c r="C1872">
        <v>51.39</v>
      </c>
    </row>
    <row r="1873" spans="1:3">
      <c r="A1873" s="2">
        <v>44812</v>
      </c>
      <c r="B1873">
        <v>476.46</v>
      </c>
      <c r="C1873">
        <v>45.77</v>
      </c>
    </row>
    <row r="1874" spans="1:3">
      <c r="A1874" s="2">
        <v>44813</v>
      </c>
      <c r="B1874">
        <v>468.06</v>
      </c>
      <c r="C1874">
        <v>43.93</v>
      </c>
    </row>
    <row r="1875" spans="1:3">
      <c r="A1875" s="2">
        <v>44817</v>
      </c>
      <c r="B1875">
        <v>485.51</v>
      </c>
      <c r="C1875">
        <v>49.34</v>
      </c>
    </row>
    <row r="1876" spans="1:3">
      <c r="A1876" s="2">
        <v>44818</v>
      </c>
      <c r="B1876">
        <v>452.23</v>
      </c>
      <c r="C1876">
        <v>47.17</v>
      </c>
    </row>
    <row r="1877" spans="1:3">
      <c r="A1877" s="2">
        <v>44819</v>
      </c>
      <c r="B1877">
        <v>561.46</v>
      </c>
      <c r="C1877">
        <v>61.79</v>
      </c>
    </row>
    <row r="1878" spans="1:3">
      <c r="A1878" s="2">
        <v>44820</v>
      </c>
      <c r="B1878">
        <v>460.35</v>
      </c>
      <c r="C1878">
        <v>54.27</v>
      </c>
    </row>
    <row r="1879" spans="1:3">
      <c r="A1879" s="2">
        <v>44823</v>
      </c>
      <c r="B1879">
        <v>361.76</v>
      </c>
      <c r="C1879">
        <v>53.18</v>
      </c>
    </row>
    <row r="1880" spans="1:3">
      <c r="A1880" s="2">
        <v>44824</v>
      </c>
      <c r="B1880">
        <v>391.25</v>
      </c>
      <c r="C1880">
        <v>53.23</v>
      </c>
    </row>
    <row r="1881" spans="1:3">
      <c r="A1881" s="2">
        <v>44825</v>
      </c>
      <c r="B1881">
        <v>369.91</v>
      </c>
      <c r="C1881">
        <v>46.94</v>
      </c>
    </row>
    <row r="1882" spans="1:3">
      <c r="A1882" s="2">
        <v>44826</v>
      </c>
      <c r="B1882">
        <v>378.47</v>
      </c>
      <c r="C1882">
        <v>43.37</v>
      </c>
    </row>
    <row r="1883" spans="1:3">
      <c r="A1883" s="2">
        <v>44827</v>
      </c>
      <c r="B1883">
        <v>373.64</v>
      </c>
      <c r="C1883">
        <v>45.2</v>
      </c>
    </row>
    <row r="1884" spans="1:3">
      <c r="A1884" s="2">
        <v>44830</v>
      </c>
      <c r="B1884">
        <v>364.9</v>
      </c>
      <c r="C1884">
        <v>44.55</v>
      </c>
    </row>
    <row r="1885" spans="1:3">
      <c r="A1885" s="2">
        <v>44831</v>
      </c>
      <c r="B1885">
        <v>378.7</v>
      </c>
      <c r="C1885">
        <v>47.89</v>
      </c>
    </row>
    <row r="1886" spans="1:3">
      <c r="A1886" s="2">
        <v>44832</v>
      </c>
      <c r="B1886">
        <v>339.18</v>
      </c>
      <c r="C1886">
        <v>43.99</v>
      </c>
    </row>
    <row r="1887" spans="1:3">
      <c r="A1887" s="2">
        <v>44833</v>
      </c>
      <c r="B1887">
        <v>339.32</v>
      </c>
      <c r="C1887">
        <v>35.26</v>
      </c>
    </row>
    <row r="1888" spans="1:3">
      <c r="A1888" s="2">
        <v>44834</v>
      </c>
      <c r="B1888">
        <v>263.68</v>
      </c>
      <c r="C1888">
        <v>35.18</v>
      </c>
    </row>
    <row r="1889" spans="1:3">
      <c r="A1889" s="2">
        <v>44844</v>
      </c>
      <c r="B1889">
        <v>358.85</v>
      </c>
      <c r="C1889">
        <v>37.07</v>
      </c>
    </row>
    <row r="1890" spans="1:3">
      <c r="A1890" s="2">
        <v>44845</v>
      </c>
      <c r="B1890">
        <v>304.92</v>
      </c>
      <c r="C1890">
        <v>40.64</v>
      </c>
    </row>
    <row r="1891" spans="1:3">
      <c r="A1891" s="2">
        <v>44846</v>
      </c>
      <c r="B1891">
        <v>445.61</v>
      </c>
      <c r="C1891">
        <v>54.47</v>
      </c>
    </row>
    <row r="1892" spans="1:3">
      <c r="A1892" s="2">
        <v>44847</v>
      </c>
      <c r="B1892">
        <v>438.01</v>
      </c>
      <c r="C1892">
        <v>48.44</v>
      </c>
    </row>
    <row r="1893" spans="1:3">
      <c r="A1893" s="2">
        <v>44848</v>
      </c>
      <c r="B1893">
        <v>565.66999999999996</v>
      </c>
      <c r="C1893">
        <v>53.48</v>
      </c>
    </row>
    <row r="1894" spans="1:3">
      <c r="A1894" s="2">
        <v>44851</v>
      </c>
      <c r="B1894">
        <v>522.51</v>
      </c>
      <c r="C1894">
        <v>48.87</v>
      </c>
    </row>
    <row r="1895" spans="1:3">
      <c r="A1895" s="2">
        <v>44852</v>
      </c>
      <c r="B1895">
        <v>507.46</v>
      </c>
      <c r="C1895">
        <v>58.69</v>
      </c>
    </row>
    <row r="1896" spans="1:3">
      <c r="A1896" s="2">
        <v>44853</v>
      </c>
      <c r="B1896">
        <v>471.13</v>
      </c>
      <c r="C1896">
        <v>49.95</v>
      </c>
    </row>
    <row r="1897" spans="1:3">
      <c r="A1897" s="2">
        <v>44854</v>
      </c>
      <c r="B1897">
        <v>500.64</v>
      </c>
      <c r="C1897">
        <v>66.06</v>
      </c>
    </row>
    <row r="1898" spans="1:3">
      <c r="A1898" s="2">
        <v>44855</v>
      </c>
      <c r="B1898">
        <v>420.48</v>
      </c>
      <c r="C1898">
        <v>56.41</v>
      </c>
    </row>
    <row r="1899" spans="1:3">
      <c r="A1899" s="2">
        <v>44858</v>
      </c>
      <c r="B1899">
        <v>613.54999999999995</v>
      </c>
      <c r="C1899">
        <v>58.11</v>
      </c>
    </row>
    <row r="1900" spans="1:3">
      <c r="A1900" s="2">
        <v>44859</v>
      </c>
      <c r="B1900">
        <v>496.04</v>
      </c>
      <c r="C1900">
        <v>60.47</v>
      </c>
    </row>
    <row r="1901" spans="1:3">
      <c r="A1901" s="2">
        <v>44860</v>
      </c>
      <c r="B1901">
        <v>628.54999999999995</v>
      </c>
      <c r="C1901">
        <v>64.34</v>
      </c>
    </row>
    <row r="1902" spans="1:3">
      <c r="A1902" s="2">
        <v>44861</v>
      </c>
      <c r="B1902">
        <v>608.01</v>
      </c>
      <c r="C1902">
        <v>73.459999999999994</v>
      </c>
    </row>
    <row r="1903" spans="1:3">
      <c r="A1903" s="2">
        <v>44862</v>
      </c>
      <c r="B1903">
        <v>541.53</v>
      </c>
      <c r="C1903">
        <v>70.12</v>
      </c>
    </row>
    <row r="1904" spans="1:3">
      <c r="A1904" s="2">
        <v>44865</v>
      </c>
      <c r="B1904">
        <v>565.4</v>
      </c>
      <c r="C1904">
        <v>67.5</v>
      </c>
    </row>
    <row r="1905" spans="1:3">
      <c r="A1905" s="2">
        <v>44866</v>
      </c>
      <c r="B1905">
        <v>667.52</v>
      </c>
      <c r="C1905">
        <v>68.930000000000007</v>
      </c>
    </row>
    <row r="1906" spans="1:3">
      <c r="A1906" s="2">
        <v>44867</v>
      </c>
      <c r="B1906">
        <v>757.81</v>
      </c>
      <c r="C1906">
        <v>67</v>
      </c>
    </row>
    <row r="1907" spans="1:3">
      <c r="A1907" s="2">
        <v>44868</v>
      </c>
      <c r="B1907">
        <v>632.9</v>
      </c>
      <c r="C1907">
        <v>59.08</v>
      </c>
    </row>
    <row r="1908" spans="1:3">
      <c r="A1908" s="2">
        <v>44869</v>
      </c>
      <c r="B1908">
        <v>842.96</v>
      </c>
      <c r="C1908">
        <v>70.62</v>
      </c>
    </row>
    <row r="1909" spans="1:3">
      <c r="A1909" s="2">
        <v>44872</v>
      </c>
      <c r="B1909">
        <v>766.37</v>
      </c>
      <c r="C1909">
        <v>59.09</v>
      </c>
    </row>
    <row r="1910" spans="1:3">
      <c r="A1910" s="2">
        <v>44873</v>
      </c>
      <c r="B1910">
        <v>597.72</v>
      </c>
      <c r="C1910">
        <v>56.3</v>
      </c>
    </row>
    <row r="1911" spans="1:3">
      <c r="A1911" s="2">
        <v>44874</v>
      </c>
      <c r="B1911">
        <v>561.73</v>
      </c>
      <c r="C1911">
        <v>51.37</v>
      </c>
    </row>
    <row r="1912" spans="1:3">
      <c r="A1912" s="2">
        <v>44875</v>
      </c>
      <c r="B1912">
        <v>578.41999999999996</v>
      </c>
      <c r="C1912">
        <v>68.040000000000006</v>
      </c>
    </row>
    <row r="1913" spans="1:3">
      <c r="A1913" s="2">
        <v>44876</v>
      </c>
      <c r="B1913">
        <v>888.72</v>
      </c>
      <c r="C1913">
        <v>78.42</v>
      </c>
    </row>
    <row r="1914" spans="1:3">
      <c r="A1914" s="2">
        <v>44879</v>
      </c>
      <c r="B1914">
        <v>740.42</v>
      </c>
      <c r="C1914">
        <v>63.29</v>
      </c>
    </row>
    <row r="1915" spans="1:3">
      <c r="A1915" s="2">
        <v>44880</v>
      </c>
      <c r="B1915">
        <v>808.65</v>
      </c>
      <c r="C1915">
        <v>70.16</v>
      </c>
    </row>
    <row r="1916" spans="1:3">
      <c r="A1916" s="2">
        <v>44881</v>
      </c>
      <c r="B1916">
        <v>692.07</v>
      </c>
      <c r="C1916">
        <v>58.02</v>
      </c>
    </row>
    <row r="1917" spans="1:3">
      <c r="A1917" s="2">
        <v>44882</v>
      </c>
      <c r="B1917">
        <v>682.84</v>
      </c>
      <c r="C1917">
        <v>67.099999999999994</v>
      </c>
    </row>
    <row r="1918" spans="1:3">
      <c r="A1918" s="2">
        <v>44883</v>
      </c>
      <c r="B1918">
        <v>711.83</v>
      </c>
      <c r="C1918">
        <v>58.35</v>
      </c>
    </row>
    <row r="1919" spans="1:3">
      <c r="A1919" s="2">
        <v>44886</v>
      </c>
      <c r="B1919">
        <v>609.79999999999995</v>
      </c>
      <c r="C1919">
        <v>51.9</v>
      </c>
    </row>
    <row r="1920" spans="1:3">
      <c r="A1920" s="2">
        <v>44887</v>
      </c>
      <c r="B1920">
        <v>631.98</v>
      </c>
      <c r="C1920">
        <v>59.71</v>
      </c>
    </row>
    <row r="1921" spans="1:3">
      <c r="A1921" s="2">
        <v>44888</v>
      </c>
      <c r="B1921">
        <v>582.79</v>
      </c>
      <c r="C1921">
        <v>58.36</v>
      </c>
    </row>
    <row r="1922" spans="1:3">
      <c r="A1922" s="2">
        <v>44889</v>
      </c>
      <c r="B1922">
        <v>512.73</v>
      </c>
      <c r="C1922">
        <v>53.8</v>
      </c>
    </row>
    <row r="1923" spans="1:3">
      <c r="A1923" s="2">
        <v>44890</v>
      </c>
      <c r="B1923">
        <v>481.63</v>
      </c>
      <c r="C1923">
        <v>51.49</v>
      </c>
    </row>
    <row r="1924" spans="1:3">
      <c r="A1924" s="2">
        <v>44893</v>
      </c>
      <c r="B1924">
        <v>515.65</v>
      </c>
      <c r="C1924">
        <v>45.57</v>
      </c>
    </row>
    <row r="1925" spans="1:3">
      <c r="A1925" s="2">
        <v>44894</v>
      </c>
      <c r="B1925">
        <v>727.03</v>
      </c>
      <c r="C1925">
        <v>62.6</v>
      </c>
    </row>
    <row r="1926" spans="1:3">
      <c r="A1926" s="2">
        <v>44895</v>
      </c>
      <c r="B1926">
        <v>641.63</v>
      </c>
      <c r="C1926">
        <v>56.4</v>
      </c>
    </row>
    <row r="1927" spans="1:3">
      <c r="A1927" s="2">
        <v>44896</v>
      </c>
      <c r="B1927">
        <v>775.87</v>
      </c>
      <c r="C1927">
        <v>56.45</v>
      </c>
    </row>
    <row r="1928" spans="1:3">
      <c r="A1928" s="2">
        <v>44897</v>
      </c>
      <c r="B1928">
        <v>606.19000000000005</v>
      </c>
      <c r="C1928">
        <v>47.35</v>
      </c>
    </row>
    <row r="1929" spans="1:3">
      <c r="A1929" s="2">
        <v>44900</v>
      </c>
      <c r="B1929">
        <v>829.74</v>
      </c>
      <c r="C1929">
        <v>53.17</v>
      </c>
    </row>
    <row r="1930" spans="1:3">
      <c r="A1930" s="2">
        <v>44901</v>
      </c>
      <c r="B1930">
        <v>742.87</v>
      </c>
      <c r="C1930">
        <v>47.4</v>
      </c>
    </row>
    <row r="1931" spans="1:3">
      <c r="A1931" s="2">
        <v>44902</v>
      </c>
      <c r="B1931">
        <v>723.31</v>
      </c>
      <c r="C1931">
        <v>49.18</v>
      </c>
    </row>
    <row r="1932" spans="1:3">
      <c r="A1932" s="2">
        <v>44903</v>
      </c>
      <c r="B1932">
        <v>619.05999999999995</v>
      </c>
      <c r="C1932">
        <v>46.45</v>
      </c>
    </row>
    <row r="1933" spans="1:3">
      <c r="A1933" s="2">
        <v>44904</v>
      </c>
      <c r="B1933">
        <v>680.47</v>
      </c>
      <c r="C1933">
        <v>49.24</v>
      </c>
    </row>
    <row r="1934" spans="1:3">
      <c r="A1934" s="2">
        <v>44907</v>
      </c>
      <c r="B1934">
        <v>668.2</v>
      </c>
      <c r="C1934">
        <v>43.61</v>
      </c>
    </row>
    <row r="1935" spans="1:3">
      <c r="A1935" s="2">
        <v>44908</v>
      </c>
      <c r="B1935">
        <v>570.63</v>
      </c>
      <c r="C1935">
        <v>49.21</v>
      </c>
    </row>
    <row r="1936" spans="1:3">
      <c r="A1936" s="2">
        <v>44909</v>
      </c>
      <c r="B1936">
        <v>572.80999999999995</v>
      </c>
      <c r="C1936">
        <v>53.42</v>
      </c>
    </row>
    <row r="1937" spans="1:3">
      <c r="A1937" s="2">
        <v>44910</v>
      </c>
      <c r="B1937">
        <v>542.95000000000005</v>
      </c>
      <c r="C1937">
        <v>51.16</v>
      </c>
    </row>
    <row r="1938" spans="1:3">
      <c r="A1938" s="2">
        <v>44911</v>
      </c>
      <c r="B1938">
        <v>504.52</v>
      </c>
      <c r="C1938">
        <v>49.62</v>
      </c>
    </row>
    <row r="1939" spans="1:3">
      <c r="A1939" s="2">
        <v>44914</v>
      </c>
      <c r="B1939">
        <v>527.77</v>
      </c>
      <c r="C1939">
        <v>50.61</v>
      </c>
    </row>
    <row r="1940" spans="1:3">
      <c r="A1940" s="2">
        <v>44915</v>
      </c>
      <c r="B1940">
        <v>413.44</v>
      </c>
      <c r="C1940">
        <v>46.64</v>
      </c>
    </row>
    <row r="1941" spans="1:3">
      <c r="A1941" s="2">
        <v>44916</v>
      </c>
      <c r="B1941">
        <v>347.64</v>
      </c>
      <c r="C1941">
        <v>47.13</v>
      </c>
    </row>
    <row r="1942" spans="1:3">
      <c r="A1942" s="2">
        <v>44917</v>
      </c>
      <c r="B1942">
        <v>420.12</v>
      </c>
      <c r="C1942">
        <v>46.5</v>
      </c>
    </row>
    <row r="1943" spans="1:3">
      <c r="A1943" s="2">
        <v>44918</v>
      </c>
      <c r="B1943">
        <v>358.37</v>
      </c>
      <c r="C1943">
        <v>45.48</v>
      </c>
    </row>
    <row r="1944" spans="1:3">
      <c r="A1944" s="2">
        <v>44921</v>
      </c>
      <c r="B1944">
        <v>425.18</v>
      </c>
      <c r="C1944">
        <v>50.68</v>
      </c>
    </row>
    <row r="1945" spans="1:3">
      <c r="A1945" s="2">
        <v>44922</v>
      </c>
      <c r="B1945">
        <v>442.28</v>
      </c>
      <c r="C1945">
        <v>57.08</v>
      </c>
    </row>
    <row r="1946" spans="1:3">
      <c r="A1946" s="2">
        <v>44923</v>
      </c>
      <c r="B1946">
        <v>388.91</v>
      </c>
      <c r="C1946">
        <v>52.81</v>
      </c>
    </row>
    <row r="1947" spans="1:3">
      <c r="A1947" s="2">
        <v>44924</v>
      </c>
      <c r="B1947">
        <v>376.51</v>
      </c>
      <c r="C1947">
        <v>53.74</v>
      </c>
    </row>
    <row r="1948" spans="1:3">
      <c r="A1948" s="2">
        <v>44925</v>
      </c>
      <c r="B1948">
        <v>332.79</v>
      </c>
      <c r="C1948">
        <v>50.38</v>
      </c>
    </row>
    <row r="1949" spans="1:3">
      <c r="A1949" s="2">
        <v>44929</v>
      </c>
      <c r="B1949">
        <v>541.16</v>
      </c>
      <c r="C1949">
        <v>45.44</v>
      </c>
    </row>
    <row r="1950" spans="1:3">
      <c r="A1950" s="2">
        <v>44930</v>
      </c>
      <c r="B1950">
        <v>503.14</v>
      </c>
      <c r="C1950">
        <v>49.77</v>
      </c>
    </row>
    <row r="1951" spans="1:3">
      <c r="A1951" s="2">
        <v>44931</v>
      </c>
      <c r="B1951">
        <v>589.16</v>
      </c>
      <c r="C1951">
        <v>50.91</v>
      </c>
    </row>
    <row r="1952" spans="1:3">
      <c r="A1952" s="2">
        <v>44932</v>
      </c>
      <c r="B1952">
        <v>568.95000000000005</v>
      </c>
      <c r="C1952">
        <v>48.5</v>
      </c>
    </row>
    <row r="1953" spans="1:3">
      <c r="A1953" s="2">
        <v>44935</v>
      </c>
      <c r="B1953">
        <v>568.89</v>
      </c>
      <c r="C1953">
        <v>46.34</v>
      </c>
    </row>
    <row r="1954" spans="1:3">
      <c r="A1954" s="2">
        <v>44936</v>
      </c>
      <c r="B1954">
        <v>523.48</v>
      </c>
      <c r="C1954">
        <v>45.85</v>
      </c>
    </row>
    <row r="1955" spans="1:3">
      <c r="A1955" s="2">
        <v>44937</v>
      </c>
      <c r="B1955">
        <v>508.15</v>
      </c>
      <c r="C1955">
        <v>44.99</v>
      </c>
    </row>
    <row r="1956" spans="1:3">
      <c r="A1956" s="2">
        <v>44938</v>
      </c>
      <c r="B1956">
        <v>460.35</v>
      </c>
      <c r="C1956">
        <v>42.6</v>
      </c>
    </row>
    <row r="1957" spans="1:3">
      <c r="A1957" s="2">
        <v>44939</v>
      </c>
      <c r="B1957">
        <v>476.64</v>
      </c>
      <c r="C1957">
        <v>44.05</v>
      </c>
    </row>
    <row r="1958" spans="1:3">
      <c r="A1958" s="2">
        <v>44942</v>
      </c>
      <c r="B1958">
        <v>689.35</v>
      </c>
      <c r="C1958">
        <v>45.46</v>
      </c>
    </row>
    <row r="1959" spans="1:3">
      <c r="A1959" s="2">
        <v>44943</v>
      </c>
      <c r="B1959">
        <v>491.94</v>
      </c>
      <c r="C1959">
        <v>37</v>
      </c>
    </row>
    <row r="1960" spans="1:3">
      <c r="A1960" s="2">
        <v>44944</v>
      </c>
      <c r="B1960">
        <v>439.82</v>
      </c>
      <c r="C1960">
        <v>28.8</v>
      </c>
    </row>
    <row r="1961" spans="1:3">
      <c r="A1961" s="2">
        <v>44945</v>
      </c>
      <c r="B1961">
        <v>512.24</v>
      </c>
      <c r="C1961">
        <v>33.229999999999997</v>
      </c>
    </row>
    <row r="1962" spans="1:3">
      <c r="A1962" s="2">
        <v>44946</v>
      </c>
      <c r="B1962">
        <v>552.02</v>
      </c>
      <c r="C1962">
        <v>28.91</v>
      </c>
    </row>
    <row r="1963" spans="1:3">
      <c r="A1963" s="2">
        <v>44956</v>
      </c>
      <c r="B1963">
        <v>913.31</v>
      </c>
      <c r="C1963">
        <v>39.11</v>
      </c>
    </row>
    <row r="1964" spans="1:3">
      <c r="A1964" s="2">
        <v>44957</v>
      </c>
      <c r="B1964">
        <v>685.96</v>
      </c>
      <c r="C1964">
        <v>40.81</v>
      </c>
    </row>
    <row r="1965" spans="1:3">
      <c r="A1965" s="2">
        <v>44958</v>
      </c>
      <c r="B1965">
        <v>808.46</v>
      </c>
      <c r="C1965">
        <v>45.86</v>
      </c>
    </row>
    <row r="1966" spans="1:3">
      <c r="A1966" s="2">
        <v>44959</v>
      </c>
      <c r="B1966">
        <v>803.64</v>
      </c>
      <c r="C1966">
        <v>48.69</v>
      </c>
    </row>
    <row r="1967" spans="1:3">
      <c r="A1967" s="2">
        <v>44960</v>
      </c>
      <c r="B1967">
        <v>697.28</v>
      </c>
      <c r="C1967">
        <v>45.22</v>
      </c>
    </row>
    <row r="1968" spans="1:3">
      <c r="A1968" s="2">
        <v>44963</v>
      </c>
      <c r="B1968">
        <v>670.11</v>
      </c>
      <c r="C1968">
        <v>46.39</v>
      </c>
    </row>
    <row r="1969" spans="1:3">
      <c r="A1969" s="2">
        <v>44964</v>
      </c>
      <c r="B1969">
        <v>645.12</v>
      </c>
      <c r="C1969">
        <v>49.26</v>
      </c>
    </row>
    <row r="1970" spans="1:3">
      <c r="A1970" s="2">
        <v>44965</v>
      </c>
      <c r="B1970">
        <v>596.34</v>
      </c>
      <c r="C1970">
        <v>39.46</v>
      </c>
    </row>
    <row r="1971" spans="1:3">
      <c r="A1971" s="2">
        <v>44966</v>
      </c>
      <c r="B1971">
        <v>697.41</v>
      </c>
      <c r="C1971">
        <v>55.33</v>
      </c>
    </row>
    <row r="1972" spans="1:3">
      <c r="A1972" s="2">
        <v>44967</v>
      </c>
      <c r="B1972">
        <v>679.62</v>
      </c>
      <c r="C1972">
        <v>45.33</v>
      </c>
    </row>
    <row r="1973" spans="1:3">
      <c r="A1973" s="2">
        <v>44970</v>
      </c>
      <c r="B1973">
        <v>752.2</v>
      </c>
      <c r="C1973">
        <v>44.88</v>
      </c>
    </row>
    <row r="1974" spans="1:3">
      <c r="A1974" s="2">
        <v>44971</v>
      </c>
      <c r="B1974">
        <v>697.74</v>
      </c>
      <c r="C1974">
        <v>48.43</v>
      </c>
    </row>
    <row r="1975" spans="1:3">
      <c r="A1975" s="2">
        <v>44972</v>
      </c>
      <c r="B1975">
        <v>758.44</v>
      </c>
      <c r="C1975">
        <v>49.49</v>
      </c>
    </row>
    <row r="1976" spans="1:3">
      <c r="A1976" s="2">
        <v>44973</v>
      </c>
      <c r="B1976">
        <v>954.13</v>
      </c>
      <c r="C1976">
        <v>58.45</v>
      </c>
    </row>
    <row r="1977" spans="1:3">
      <c r="A1977" s="2">
        <v>44974</v>
      </c>
      <c r="B1977">
        <v>647.61</v>
      </c>
      <c r="C1977">
        <v>47.35</v>
      </c>
    </row>
    <row r="1978" spans="1:3">
      <c r="A1978" s="2">
        <v>44977</v>
      </c>
      <c r="B1978">
        <v>743.57</v>
      </c>
      <c r="C1978">
        <v>54.35</v>
      </c>
    </row>
    <row r="1979" spans="1:3">
      <c r="A1979" s="2">
        <v>44978</v>
      </c>
      <c r="B1979">
        <v>723.34</v>
      </c>
      <c r="C1979">
        <v>48.79</v>
      </c>
    </row>
    <row r="1980" spans="1:3">
      <c r="A1980" s="2">
        <v>44979</v>
      </c>
      <c r="B1980">
        <v>598.52</v>
      </c>
      <c r="C1980">
        <v>44.54</v>
      </c>
    </row>
    <row r="1981" spans="1:3">
      <c r="A1981" s="2">
        <v>44980</v>
      </c>
      <c r="B1981">
        <v>610.35</v>
      </c>
      <c r="C1981">
        <v>45.01</v>
      </c>
    </row>
    <row r="1982" spans="1:3">
      <c r="A1982" s="2">
        <v>44981</v>
      </c>
      <c r="B1982">
        <v>550.96</v>
      </c>
      <c r="C1982">
        <v>38.6</v>
      </c>
    </row>
    <row r="1983" spans="1:3">
      <c r="A1983" s="2">
        <v>44984</v>
      </c>
      <c r="B1983">
        <v>541.94000000000005</v>
      </c>
      <c r="C1983">
        <v>40.49</v>
      </c>
    </row>
    <row r="1984" spans="1:3">
      <c r="A1984" s="2">
        <v>44985</v>
      </c>
      <c r="B1984">
        <v>553.91</v>
      </c>
      <c r="C1984">
        <v>42.31</v>
      </c>
    </row>
    <row r="1985" spans="1:3">
      <c r="A1985" s="2">
        <v>44986</v>
      </c>
      <c r="B1985">
        <v>746.69</v>
      </c>
      <c r="C1985">
        <v>50.03</v>
      </c>
    </row>
    <row r="1986" spans="1:3">
      <c r="A1986" s="2">
        <v>44987</v>
      </c>
      <c r="B1986">
        <v>736.5</v>
      </c>
      <c r="C1986">
        <v>48.52</v>
      </c>
    </row>
    <row r="1987" spans="1:3">
      <c r="A1987" s="2">
        <v>44988</v>
      </c>
      <c r="B1987">
        <v>685.8</v>
      </c>
      <c r="C1987">
        <v>50.01</v>
      </c>
    </row>
    <row r="1988" spans="1:3">
      <c r="A1988" s="2">
        <v>44991</v>
      </c>
      <c r="B1988">
        <v>755.05</v>
      </c>
      <c r="C1988">
        <v>44.43</v>
      </c>
    </row>
    <row r="1989" spans="1:3">
      <c r="A1989" s="2">
        <v>44992</v>
      </c>
      <c r="B1989">
        <v>716.79</v>
      </c>
      <c r="C1989">
        <v>45.06</v>
      </c>
    </row>
    <row r="1990" spans="1:3">
      <c r="A1990" s="2">
        <v>44993</v>
      </c>
      <c r="B1990">
        <v>541.57000000000005</v>
      </c>
      <c r="C1990">
        <v>38.119999999999997</v>
      </c>
    </row>
    <row r="1991" spans="1:3">
      <c r="A1991" s="2">
        <v>44994</v>
      </c>
      <c r="B1991">
        <v>572.65</v>
      </c>
      <c r="C1991">
        <v>50.29</v>
      </c>
    </row>
    <row r="1992" spans="1:3">
      <c r="A1992" s="2">
        <v>44995</v>
      </c>
      <c r="B1992">
        <v>591.15</v>
      </c>
      <c r="C1992">
        <v>44.25</v>
      </c>
    </row>
    <row r="1993" spans="1:3">
      <c r="A1993" s="2">
        <v>44998</v>
      </c>
      <c r="B1993">
        <v>640.38</v>
      </c>
      <c r="C1993">
        <v>45.35</v>
      </c>
    </row>
    <row r="1994" spans="1:3">
      <c r="A1994" s="2">
        <v>44999</v>
      </c>
      <c r="B1994">
        <v>733.67</v>
      </c>
      <c r="C1994">
        <v>51.56</v>
      </c>
    </row>
    <row r="1995" spans="1:3">
      <c r="A1995" s="2">
        <v>45000</v>
      </c>
      <c r="B1995">
        <v>635.21</v>
      </c>
      <c r="C1995">
        <v>47.36</v>
      </c>
    </row>
    <row r="1996" spans="1:3">
      <c r="A1996" s="2">
        <v>45001</v>
      </c>
      <c r="B1996">
        <v>638.78</v>
      </c>
      <c r="C1996">
        <v>49.16</v>
      </c>
    </row>
    <row r="1997" spans="1:3">
      <c r="A1997" s="2">
        <v>45002</v>
      </c>
      <c r="B1997">
        <v>772.52</v>
      </c>
      <c r="C1997">
        <v>51.07</v>
      </c>
    </row>
    <row r="1998" spans="1:3">
      <c r="A1998" s="2">
        <v>45005</v>
      </c>
      <c r="B1998">
        <v>814.72</v>
      </c>
      <c r="C1998">
        <v>47.85</v>
      </c>
    </row>
    <row r="1999" spans="1:3">
      <c r="A1999" s="2">
        <v>45006</v>
      </c>
      <c r="B1999">
        <v>670.99</v>
      </c>
      <c r="C1999">
        <v>43.59</v>
      </c>
    </row>
    <row r="2000" spans="1:3">
      <c r="A2000" s="2">
        <v>45007</v>
      </c>
      <c r="B2000">
        <v>765.99</v>
      </c>
      <c r="C2000">
        <v>49.84</v>
      </c>
    </row>
    <row r="2001" spans="1:3">
      <c r="A2001" s="2">
        <v>45008</v>
      </c>
      <c r="B2001">
        <v>861</v>
      </c>
      <c r="C2001">
        <v>56.36</v>
      </c>
    </row>
    <row r="2002" spans="1:3">
      <c r="A2002" s="2">
        <v>45009</v>
      </c>
      <c r="B2002">
        <v>899.54</v>
      </c>
      <c r="C2002">
        <v>51.99</v>
      </c>
    </row>
    <row r="2003" spans="1:3">
      <c r="A2003" s="2">
        <v>45012</v>
      </c>
      <c r="B2003">
        <v>965.74</v>
      </c>
      <c r="C2003">
        <v>56.6</v>
      </c>
    </row>
    <row r="2004" spans="1:3">
      <c r="A2004" s="2">
        <v>45013</v>
      </c>
      <c r="B2004">
        <v>797.14</v>
      </c>
      <c r="C2004">
        <v>58.13</v>
      </c>
    </row>
    <row r="2005" spans="1:3">
      <c r="A2005" s="2">
        <v>45014</v>
      </c>
      <c r="B2005">
        <v>793.95</v>
      </c>
      <c r="C2005">
        <v>57.24</v>
      </c>
    </row>
    <row r="2006" spans="1:3">
      <c r="A2006" s="2">
        <v>45015</v>
      </c>
      <c r="B2006">
        <v>777.78</v>
      </c>
      <c r="C2006">
        <v>50.31</v>
      </c>
    </row>
    <row r="2007" spans="1:3">
      <c r="A2007" s="2">
        <v>45016</v>
      </c>
      <c r="B2007">
        <v>755.85</v>
      </c>
      <c r="C2007">
        <v>51.42</v>
      </c>
    </row>
    <row r="2008" spans="1:3">
      <c r="A2008" s="2">
        <v>45019</v>
      </c>
      <c r="B2008">
        <v>1110.68</v>
      </c>
      <c r="C2008">
        <v>61.37</v>
      </c>
    </row>
    <row r="2009" spans="1:3">
      <c r="A2009" s="2">
        <v>45020</v>
      </c>
      <c r="B2009">
        <v>1134.01</v>
      </c>
      <c r="C2009">
        <v>64.59</v>
      </c>
    </row>
    <row r="2010" spans="1:3">
      <c r="A2010" s="2">
        <v>45022</v>
      </c>
      <c r="B2010">
        <v>1114.47</v>
      </c>
      <c r="C2010">
        <v>67.81</v>
      </c>
    </row>
    <row r="2011" spans="1:3">
      <c r="A2011" s="2">
        <v>45023</v>
      </c>
      <c r="B2011">
        <v>944.41</v>
      </c>
      <c r="C2011">
        <v>65.03</v>
      </c>
    </row>
    <row r="2012" spans="1:3">
      <c r="A2012" s="2">
        <v>45026</v>
      </c>
      <c r="B2012">
        <v>1062.4100000000001</v>
      </c>
      <c r="C2012">
        <v>69.84</v>
      </c>
    </row>
    <row r="2013" spans="1:3">
      <c r="A2013" s="2">
        <v>45027</v>
      </c>
      <c r="B2013">
        <v>856.37</v>
      </c>
      <c r="C2013">
        <v>65.900000000000006</v>
      </c>
    </row>
    <row r="2014" spans="1:3">
      <c r="A2014" s="2">
        <v>45028</v>
      </c>
      <c r="B2014">
        <v>982.27</v>
      </c>
      <c r="C2014">
        <v>67.81</v>
      </c>
    </row>
    <row r="2015" spans="1:3">
      <c r="A2015" s="2">
        <v>45029</v>
      </c>
      <c r="B2015">
        <v>929.8</v>
      </c>
      <c r="C2015">
        <v>62.06</v>
      </c>
    </row>
    <row r="2016" spans="1:3">
      <c r="A2016" s="2">
        <v>45030</v>
      </c>
      <c r="B2016">
        <v>921.85</v>
      </c>
      <c r="C2016">
        <v>67.02</v>
      </c>
    </row>
    <row r="2017" spans="1:3">
      <c r="A2017" s="2">
        <v>45033</v>
      </c>
      <c r="B2017">
        <v>903.07</v>
      </c>
      <c r="C2017">
        <v>61.1</v>
      </c>
    </row>
    <row r="2018" spans="1:3">
      <c r="A2018" s="2">
        <v>45034</v>
      </c>
      <c r="B2018">
        <v>872.59</v>
      </c>
      <c r="C2018">
        <v>67.06</v>
      </c>
    </row>
    <row r="2019" spans="1:3">
      <c r="A2019" s="2">
        <v>45035</v>
      </c>
      <c r="B2019">
        <v>923.62</v>
      </c>
      <c r="C2019">
        <v>72.12</v>
      </c>
    </row>
    <row r="2020" spans="1:3">
      <c r="A2020" s="2">
        <v>45036</v>
      </c>
      <c r="B2020">
        <v>961.02</v>
      </c>
      <c r="C2020">
        <v>75.05</v>
      </c>
    </row>
    <row r="2021" spans="1:3">
      <c r="A2021" s="2">
        <v>45037</v>
      </c>
      <c r="B2021">
        <v>962.5</v>
      </c>
      <c r="C2021">
        <v>71.14</v>
      </c>
    </row>
    <row r="2022" spans="1:3">
      <c r="A2022" s="2">
        <v>45040</v>
      </c>
      <c r="B2022">
        <v>812.91</v>
      </c>
      <c r="C2022">
        <v>61.61</v>
      </c>
    </row>
    <row r="2023" spans="1:3">
      <c r="A2023" s="2">
        <v>45041</v>
      </c>
      <c r="B2023">
        <v>811.59</v>
      </c>
      <c r="C2023">
        <v>70.44</v>
      </c>
    </row>
    <row r="2024" spans="1:3">
      <c r="A2024" s="2">
        <v>45042</v>
      </c>
      <c r="B2024">
        <v>833.29</v>
      </c>
      <c r="C2024">
        <v>69.040000000000006</v>
      </c>
    </row>
    <row r="2025" spans="1:3">
      <c r="A2025" s="2">
        <v>45043</v>
      </c>
      <c r="B2025">
        <v>739.3</v>
      </c>
      <c r="C2025">
        <v>66.06</v>
      </c>
    </row>
    <row r="2026" spans="1:3">
      <c r="A2026" s="2">
        <v>45044</v>
      </c>
      <c r="B2026">
        <v>831.69</v>
      </c>
      <c r="C2026">
        <v>63.06</v>
      </c>
    </row>
    <row r="2027" spans="1:3">
      <c r="A2027" s="2">
        <v>45050</v>
      </c>
      <c r="B2027">
        <v>912.59</v>
      </c>
      <c r="C2027">
        <v>59.12</v>
      </c>
    </row>
    <row r="2028" spans="1:3">
      <c r="A2028" s="2">
        <v>45051</v>
      </c>
      <c r="B2028">
        <v>794.41</v>
      </c>
      <c r="C2028">
        <v>57.62</v>
      </c>
    </row>
    <row r="2029" spans="1:3">
      <c r="A2029" s="2">
        <v>45054</v>
      </c>
      <c r="B2029">
        <v>881.9</v>
      </c>
      <c r="C2029">
        <v>68.209999999999994</v>
      </c>
    </row>
    <row r="2030" spans="1:3">
      <c r="A2030" s="2">
        <v>45055</v>
      </c>
      <c r="B2030">
        <v>986.75</v>
      </c>
      <c r="C2030">
        <v>71.14</v>
      </c>
    </row>
    <row r="2031" spans="1:3">
      <c r="A2031" s="2">
        <v>45056</v>
      </c>
      <c r="B2031">
        <v>755.95</v>
      </c>
      <c r="C2031">
        <v>68.569999999999993</v>
      </c>
    </row>
    <row r="2032" spans="1:3">
      <c r="A2032" s="2">
        <v>45057</v>
      </c>
      <c r="B2032">
        <v>645.51</v>
      </c>
      <c r="C2032">
        <v>56.85</v>
      </c>
    </row>
    <row r="2033" spans="1:3">
      <c r="A2033" s="2">
        <v>45058</v>
      </c>
      <c r="B2033">
        <v>578.6</v>
      </c>
      <c r="C2033">
        <v>56.68</v>
      </c>
    </row>
    <row r="2034" spans="1:3">
      <c r="A2034" s="2">
        <v>45061</v>
      </c>
      <c r="B2034">
        <v>685.39</v>
      </c>
      <c r="C2034">
        <v>59.58</v>
      </c>
    </row>
    <row r="2035" spans="1:3">
      <c r="A2035" s="2">
        <v>45062</v>
      </c>
      <c r="B2035">
        <v>604.6</v>
      </c>
      <c r="C2035">
        <v>62.64</v>
      </c>
    </row>
    <row r="2036" spans="1:3">
      <c r="A2036" s="2">
        <v>45063</v>
      </c>
      <c r="B2036">
        <v>558.41999999999996</v>
      </c>
      <c r="C2036">
        <v>53.03</v>
      </c>
    </row>
    <row r="2037" spans="1:3">
      <c r="A2037" s="2">
        <v>45064</v>
      </c>
      <c r="B2037">
        <v>672.69</v>
      </c>
      <c r="C2037">
        <v>56.91</v>
      </c>
    </row>
    <row r="2038" spans="1:3">
      <c r="A2038" s="2">
        <v>45065</v>
      </c>
      <c r="B2038">
        <v>615.58000000000004</v>
      </c>
      <c r="C2038">
        <v>63.77</v>
      </c>
    </row>
    <row r="2039" spans="1:3">
      <c r="A2039" s="2">
        <v>45068</v>
      </c>
      <c r="B2039">
        <v>555.35</v>
      </c>
      <c r="C2039">
        <v>57.22</v>
      </c>
    </row>
    <row r="2040" spans="1:3">
      <c r="A2040" s="2">
        <v>45069</v>
      </c>
      <c r="B2040">
        <v>518.91</v>
      </c>
      <c r="C2040">
        <v>49.65</v>
      </c>
    </row>
    <row r="2041" spans="1:3">
      <c r="A2041" s="2">
        <v>45070</v>
      </c>
      <c r="B2041">
        <v>583.08000000000004</v>
      </c>
      <c r="C2041">
        <v>56.95</v>
      </c>
    </row>
    <row r="2042" spans="1:3">
      <c r="A2042" s="2">
        <v>45071</v>
      </c>
      <c r="B2042">
        <v>603.80999999999995</v>
      </c>
      <c r="C2042">
        <v>55.47</v>
      </c>
    </row>
    <row r="2043" spans="1:3">
      <c r="A2043" s="2">
        <v>45072</v>
      </c>
      <c r="B2043">
        <v>614</v>
      </c>
      <c r="C2043">
        <v>63.07</v>
      </c>
    </row>
    <row r="2044" spans="1:3">
      <c r="A2044" s="2">
        <v>45075</v>
      </c>
      <c r="B2044">
        <v>655.19000000000005</v>
      </c>
      <c r="C2044">
        <v>59.28</v>
      </c>
    </row>
    <row r="2045" spans="1:3">
      <c r="A2045" s="2">
        <v>45076</v>
      </c>
      <c r="B2045">
        <v>679.24</v>
      </c>
      <c r="C2045">
        <v>62.22</v>
      </c>
    </row>
    <row r="2046" spans="1:3">
      <c r="A2046" s="2">
        <v>45077</v>
      </c>
      <c r="B2046">
        <v>651.35</v>
      </c>
      <c r="C2046">
        <v>65.58</v>
      </c>
    </row>
    <row r="2047" spans="1:3">
      <c r="A2047" s="2">
        <v>45078</v>
      </c>
      <c r="B2047">
        <v>728.22</v>
      </c>
      <c r="C2047">
        <v>63.86</v>
      </c>
    </row>
    <row r="2048" spans="1:3">
      <c r="A2048" s="2">
        <v>45079</v>
      </c>
      <c r="B2048">
        <v>653.87</v>
      </c>
      <c r="C2048">
        <v>56.69</v>
      </c>
    </row>
    <row r="2049" spans="1:3">
      <c r="A2049" s="2">
        <v>45082</v>
      </c>
      <c r="B2049">
        <v>622.94000000000005</v>
      </c>
      <c r="C2049">
        <v>52.58</v>
      </c>
    </row>
    <row r="2050" spans="1:3">
      <c r="A2050" s="2">
        <v>45083</v>
      </c>
      <c r="B2050">
        <v>635.83000000000004</v>
      </c>
      <c r="C2050">
        <v>51.21</v>
      </c>
    </row>
    <row r="2051" spans="1:3">
      <c r="A2051" s="2">
        <v>45084</v>
      </c>
      <c r="B2051">
        <v>557.02</v>
      </c>
      <c r="C2051">
        <v>50.75</v>
      </c>
    </row>
    <row r="2052" spans="1:3">
      <c r="A2052" s="2">
        <v>45085</v>
      </c>
      <c r="B2052">
        <v>564.96</v>
      </c>
      <c r="C2052">
        <v>52.77</v>
      </c>
    </row>
    <row r="2053" spans="1:3">
      <c r="A2053" s="2">
        <v>45086</v>
      </c>
      <c r="B2053">
        <v>641.01</v>
      </c>
      <c r="C2053">
        <v>56.42</v>
      </c>
    </row>
    <row r="2054" spans="1:3">
      <c r="A2054" s="2">
        <v>45089</v>
      </c>
      <c r="B2054">
        <v>671.09</v>
      </c>
      <c r="C2054">
        <v>49.66</v>
      </c>
    </row>
    <row r="2055" spans="1:3">
      <c r="A2055" s="2">
        <v>45090</v>
      </c>
      <c r="B2055">
        <v>681.54</v>
      </c>
      <c r="C2055">
        <v>59.85</v>
      </c>
    </row>
    <row r="2056" spans="1:3">
      <c r="A2056" s="2">
        <v>45091</v>
      </c>
      <c r="B2056">
        <v>721.46</v>
      </c>
      <c r="C2056">
        <v>67.94</v>
      </c>
    </row>
    <row r="2057" spans="1:3">
      <c r="A2057" s="2">
        <v>45092</v>
      </c>
      <c r="B2057">
        <v>796.67</v>
      </c>
      <c r="C2057">
        <v>69.3</v>
      </c>
    </row>
    <row r="2058" spans="1:3">
      <c r="A2058" s="2">
        <v>45093</v>
      </c>
      <c r="B2058">
        <v>801.21</v>
      </c>
      <c r="C2058">
        <v>71.59</v>
      </c>
    </row>
    <row r="2059" spans="1:3">
      <c r="A2059" s="2">
        <v>45096</v>
      </c>
      <c r="B2059">
        <v>864.56</v>
      </c>
      <c r="C2059">
        <v>68.48</v>
      </c>
    </row>
    <row r="2060" spans="1:3">
      <c r="A2060" s="2">
        <v>45097</v>
      </c>
      <c r="B2060">
        <v>844.49</v>
      </c>
      <c r="C2060">
        <v>67.77</v>
      </c>
    </row>
    <row r="2061" spans="1:3">
      <c r="A2061" s="2">
        <v>45098</v>
      </c>
      <c r="B2061">
        <v>717.25</v>
      </c>
      <c r="C2061">
        <v>64.16</v>
      </c>
    </row>
    <row r="2062" spans="1:3">
      <c r="A2062" s="2">
        <v>45103</v>
      </c>
      <c r="B2062">
        <v>654.09</v>
      </c>
      <c r="C2062">
        <v>60.65</v>
      </c>
    </row>
    <row r="2063" spans="1:3">
      <c r="A2063" s="2">
        <v>45104</v>
      </c>
      <c r="B2063">
        <v>541.34</v>
      </c>
      <c r="C2063">
        <v>52.23</v>
      </c>
    </row>
    <row r="2064" spans="1:3">
      <c r="A2064" s="2">
        <v>45105</v>
      </c>
      <c r="B2064">
        <v>583.59</v>
      </c>
      <c r="C2064">
        <v>60.39</v>
      </c>
    </row>
    <row r="2065" spans="1:3">
      <c r="A2065" s="2">
        <v>45106</v>
      </c>
      <c r="B2065">
        <v>589.12</v>
      </c>
      <c r="C2065">
        <v>57.88</v>
      </c>
    </row>
    <row r="2066" spans="1:3">
      <c r="A2066" s="2">
        <v>45107</v>
      </c>
      <c r="B2066">
        <v>627.67999999999995</v>
      </c>
      <c r="C2066">
        <v>60.87</v>
      </c>
    </row>
    <row r="2067" spans="1:3">
      <c r="A2067" s="2">
        <v>45110</v>
      </c>
      <c r="B2067">
        <v>728.82</v>
      </c>
      <c r="C2067">
        <v>58.94</v>
      </c>
    </row>
    <row r="2068" spans="1:3">
      <c r="A2068" s="2">
        <v>45111</v>
      </c>
      <c r="B2068">
        <v>668.08</v>
      </c>
      <c r="C2068">
        <v>62.37</v>
      </c>
    </row>
    <row r="2069" spans="1:3">
      <c r="A2069" s="2">
        <v>45112</v>
      </c>
      <c r="B2069">
        <v>608.71</v>
      </c>
      <c r="C2069">
        <v>58.78</v>
      </c>
    </row>
    <row r="2070" spans="1:3">
      <c r="A2070" s="2">
        <v>45113</v>
      </c>
      <c r="B2070">
        <v>582.5</v>
      </c>
      <c r="C2070">
        <v>51.81</v>
      </c>
    </row>
    <row r="2071" spans="1:3">
      <c r="A2071" s="2">
        <v>45114</v>
      </c>
      <c r="B2071">
        <v>531.16</v>
      </c>
      <c r="C2071">
        <v>50.68</v>
      </c>
    </row>
    <row r="2072" spans="1:3">
      <c r="A2072" s="2">
        <v>45117</v>
      </c>
      <c r="B2072">
        <v>503.92</v>
      </c>
      <c r="C2072">
        <v>48.11</v>
      </c>
    </row>
    <row r="2073" spans="1:3">
      <c r="A2073" s="2">
        <v>45118</v>
      </c>
      <c r="B2073">
        <v>533.79</v>
      </c>
      <c r="C2073">
        <v>53.25</v>
      </c>
    </row>
    <row r="2074" spans="1:3">
      <c r="A2074" s="2">
        <v>45119</v>
      </c>
      <c r="B2074">
        <v>624.41999999999996</v>
      </c>
      <c r="C2074">
        <v>57.87</v>
      </c>
    </row>
    <row r="2075" spans="1:3">
      <c r="A2075" s="2">
        <v>45120</v>
      </c>
      <c r="B2075">
        <v>633.91</v>
      </c>
      <c r="C2075">
        <v>61.26</v>
      </c>
    </row>
    <row r="2076" spans="1:3">
      <c r="A2076" s="2">
        <v>45121</v>
      </c>
      <c r="B2076">
        <v>649.98</v>
      </c>
      <c r="C2076">
        <v>56.12</v>
      </c>
    </row>
    <row r="2077" spans="1:3">
      <c r="A2077" s="2">
        <v>45124</v>
      </c>
      <c r="B2077">
        <v>567.76</v>
      </c>
      <c r="C2077">
        <v>55.72</v>
      </c>
    </row>
    <row r="2078" spans="1:3">
      <c r="A2078" s="2">
        <v>45125</v>
      </c>
      <c r="B2078">
        <v>513.4</v>
      </c>
      <c r="C2078">
        <v>50.62</v>
      </c>
    </row>
    <row r="2079" spans="1:3">
      <c r="A2079" s="2">
        <v>45126</v>
      </c>
      <c r="B2079">
        <v>460.75</v>
      </c>
      <c r="C2079">
        <v>46.29</v>
      </c>
    </row>
    <row r="2080" spans="1:3">
      <c r="A2080" s="2">
        <v>45127</v>
      </c>
      <c r="B2080">
        <v>505.62</v>
      </c>
      <c r="C2080">
        <v>42.89</v>
      </c>
    </row>
    <row r="2081" spans="1:3">
      <c r="A2081" s="2">
        <v>45128</v>
      </c>
      <c r="B2081">
        <v>431.98</v>
      </c>
      <c r="C2081">
        <v>41.25</v>
      </c>
    </row>
    <row r="2082" spans="1:3">
      <c r="A2082" s="2">
        <v>45131</v>
      </c>
      <c r="B2082">
        <v>411.53</v>
      </c>
      <c r="C2082">
        <v>39.770000000000003</v>
      </c>
    </row>
    <row r="2083" spans="1:3">
      <c r="A2083" s="2">
        <v>45132</v>
      </c>
      <c r="B2083">
        <v>663.23</v>
      </c>
      <c r="C2083">
        <v>57.24</v>
      </c>
    </row>
    <row r="2084" spans="1:3">
      <c r="A2084" s="2">
        <v>45133</v>
      </c>
      <c r="B2084">
        <v>528.16999999999996</v>
      </c>
      <c r="C2084">
        <v>49.26</v>
      </c>
    </row>
    <row r="2085" spans="1:3">
      <c r="A2085" s="2">
        <v>45134</v>
      </c>
      <c r="B2085">
        <v>515.1</v>
      </c>
      <c r="C2085">
        <v>45.14</v>
      </c>
    </row>
    <row r="2086" spans="1:3">
      <c r="A2086" s="2">
        <v>45135</v>
      </c>
      <c r="B2086">
        <v>694.44</v>
      </c>
      <c r="C2086">
        <v>60.12</v>
      </c>
    </row>
    <row r="2087" spans="1:3">
      <c r="A2087" s="2">
        <v>45138</v>
      </c>
      <c r="B2087">
        <v>848.45</v>
      </c>
      <c r="C2087">
        <v>53.93</v>
      </c>
    </row>
    <row r="2088" spans="1:3">
      <c r="A2088" s="2">
        <v>45139</v>
      </c>
      <c r="B2088">
        <v>674.06</v>
      </c>
      <c r="C2088">
        <v>59.16</v>
      </c>
    </row>
    <row r="2089" spans="1:3">
      <c r="A2089" s="2">
        <v>45140</v>
      </c>
      <c r="B2089">
        <v>610.29</v>
      </c>
      <c r="C2089">
        <v>51.1</v>
      </c>
    </row>
    <row r="2090" spans="1:3">
      <c r="A2090" s="2">
        <v>45141</v>
      </c>
      <c r="B2090">
        <v>619.44000000000005</v>
      </c>
      <c r="C2090">
        <v>57.81</v>
      </c>
    </row>
    <row r="2091" spans="1:3">
      <c r="A2091" s="2">
        <v>45142</v>
      </c>
      <c r="B2091">
        <v>863.3</v>
      </c>
      <c r="C2091">
        <v>64.12</v>
      </c>
    </row>
    <row r="2092" spans="1:3">
      <c r="A2092" s="2">
        <v>45145</v>
      </c>
      <c r="B2092">
        <v>667.4</v>
      </c>
      <c r="C2092">
        <v>50.47</v>
      </c>
    </row>
    <row r="2093" spans="1:3">
      <c r="A2093" s="2">
        <v>45146</v>
      </c>
      <c r="B2093">
        <v>576.20000000000005</v>
      </c>
      <c r="C2093">
        <v>52.52</v>
      </c>
    </row>
    <row r="2094" spans="1:3">
      <c r="A2094" s="2">
        <v>45147</v>
      </c>
      <c r="B2094">
        <v>492.45</v>
      </c>
      <c r="C2094">
        <v>45.07</v>
      </c>
    </row>
    <row r="2095" spans="1:3">
      <c r="A2095" s="2">
        <v>45148</v>
      </c>
      <c r="B2095">
        <v>478.29</v>
      </c>
      <c r="C2095">
        <v>43.9</v>
      </c>
    </row>
    <row r="2096" spans="1:3">
      <c r="A2096" s="2">
        <v>45149</v>
      </c>
      <c r="B2096">
        <v>528.19000000000005</v>
      </c>
      <c r="C2096">
        <v>47.37</v>
      </c>
    </row>
    <row r="2097" spans="1:3">
      <c r="A2097" s="2">
        <v>45152</v>
      </c>
      <c r="B2097">
        <v>490.42</v>
      </c>
      <c r="C2097">
        <v>47.14</v>
      </c>
    </row>
    <row r="2098" spans="1:3">
      <c r="A2098" s="2">
        <v>45153</v>
      </c>
      <c r="B2098">
        <v>470.83</v>
      </c>
      <c r="C2098">
        <v>51.69</v>
      </c>
    </row>
    <row r="2099" spans="1:3">
      <c r="A2099" s="2">
        <v>45154</v>
      </c>
      <c r="B2099">
        <v>470.75</v>
      </c>
      <c r="C2099">
        <v>52.01</v>
      </c>
    </row>
    <row r="2100" spans="1:3">
      <c r="A2100" s="2">
        <v>45155</v>
      </c>
      <c r="B2100">
        <v>506.44</v>
      </c>
      <c r="C2100">
        <v>56.58</v>
      </c>
    </row>
    <row r="2101" spans="1:3">
      <c r="A2101" s="2">
        <v>45156</v>
      </c>
      <c r="B2101">
        <v>485.01</v>
      </c>
      <c r="C2101">
        <v>44.56</v>
      </c>
    </row>
    <row r="2102" spans="1:3">
      <c r="A2102" s="2">
        <v>45159</v>
      </c>
      <c r="B2102">
        <v>431.85</v>
      </c>
      <c r="C2102">
        <v>48.4</v>
      </c>
    </row>
    <row r="2103" spans="1:3">
      <c r="A2103" s="2">
        <v>45160</v>
      </c>
      <c r="B2103">
        <v>539.91</v>
      </c>
      <c r="C2103">
        <v>56.94</v>
      </c>
    </row>
    <row r="2104" spans="1:3">
      <c r="A2104" s="2">
        <v>45161</v>
      </c>
      <c r="B2104">
        <v>443</v>
      </c>
      <c r="C2104">
        <v>47.11</v>
      </c>
    </row>
    <row r="2105" spans="1:3">
      <c r="A2105" s="2">
        <v>45162</v>
      </c>
      <c r="B2105">
        <v>504.48</v>
      </c>
      <c r="C2105">
        <v>55.17</v>
      </c>
    </row>
    <row r="2106" spans="1:3">
      <c r="A2106" s="2">
        <v>45163</v>
      </c>
      <c r="B2106">
        <v>442.85</v>
      </c>
      <c r="C2106">
        <v>56.83</v>
      </c>
    </row>
    <row r="2107" spans="1:3">
      <c r="A2107" s="2">
        <v>45166</v>
      </c>
      <c r="B2107">
        <v>856.17</v>
      </c>
      <c r="C2107">
        <v>84.48</v>
      </c>
    </row>
    <row r="2108" spans="1:3">
      <c r="A2108" s="2">
        <v>45167</v>
      </c>
      <c r="B2108">
        <v>729.6</v>
      </c>
      <c r="C2108">
        <v>74.47</v>
      </c>
    </row>
    <row r="2109" spans="1:3">
      <c r="A2109" s="2">
        <v>45168</v>
      </c>
      <c r="B2109">
        <v>685</v>
      </c>
      <c r="C2109">
        <v>64.319999999999993</v>
      </c>
    </row>
    <row r="2110" spans="1:3">
      <c r="A2110" s="2">
        <v>45169</v>
      </c>
      <c r="B2110">
        <v>537.19000000000005</v>
      </c>
      <c r="C2110">
        <v>61.54</v>
      </c>
    </row>
    <row r="2111" spans="1:3">
      <c r="A2111" s="2">
        <v>45170</v>
      </c>
      <c r="B2111">
        <v>489.73</v>
      </c>
      <c r="C2111">
        <v>56.66</v>
      </c>
    </row>
    <row r="2112" spans="1:3">
      <c r="A2112" s="2">
        <v>45173</v>
      </c>
      <c r="B2112">
        <v>606.70000000000005</v>
      </c>
      <c r="C2112">
        <v>55.66</v>
      </c>
    </row>
    <row r="2113" spans="1:3">
      <c r="A2113" s="2">
        <v>45174</v>
      </c>
      <c r="B2113">
        <v>553.25</v>
      </c>
      <c r="C2113">
        <v>58.69</v>
      </c>
    </row>
    <row r="2114" spans="1:3">
      <c r="A2114" s="2">
        <v>45175</v>
      </c>
      <c r="B2114">
        <v>537.21</v>
      </c>
      <c r="C2114">
        <v>64.83</v>
      </c>
    </row>
    <row r="2115" spans="1:3">
      <c r="A2115" s="2">
        <v>45176</v>
      </c>
      <c r="B2115">
        <v>506.11</v>
      </c>
      <c r="C2115">
        <v>55.95</v>
      </c>
    </row>
    <row r="2116" spans="1:3">
      <c r="A2116" s="2">
        <v>45177</v>
      </c>
      <c r="B2116">
        <v>462.39</v>
      </c>
      <c r="C2116">
        <v>58.04</v>
      </c>
    </row>
    <row r="2117" spans="1:3">
      <c r="A2117" s="2">
        <v>45180</v>
      </c>
      <c r="B2117">
        <v>858.23</v>
      </c>
      <c r="C2117">
        <v>65.05</v>
      </c>
    </row>
    <row r="2118" spans="1:3">
      <c r="A2118" s="2">
        <v>45181</v>
      </c>
      <c r="B2118">
        <v>623.61</v>
      </c>
      <c r="C2118">
        <v>52.97</v>
      </c>
    </row>
    <row r="2119" spans="1:3">
      <c r="A2119" s="2">
        <v>45182</v>
      </c>
      <c r="B2119">
        <v>586</v>
      </c>
      <c r="C2119">
        <v>51.02</v>
      </c>
    </row>
    <row r="2120" spans="1:3">
      <c r="A2120" s="2">
        <v>45183</v>
      </c>
      <c r="B2120">
        <v>518.62</v>
      </c>
      <c r="C2120">
        <v>54.22</v>
      </c>
    </row>
    <row r="2121" spans="1:3">
      <c r="A2121" s="2">
        <v>45184</v>
      </c>
      <c r="B2121">
        <v>579.20000000000005</v>
      </c>
      <c r="C2121">
        <v>52.06</v>
      </c>
    </row>
    <row r="2122" spans="1:3">
      <c r="A2122" s="2">
        <v>45187</v>
      </c>
      <c r="B2122">
        <v>538.54</v>
      </c>
      <c r="C2122">
        <v>55.96</v>
      </c>
    </row>
    <row r="2123" spans="1:3">
      <c r="A2123" s="2">
        <v>45188</v>
      </c>
      <c r="B2123">
        <v>461.11</v>
      </c>
      <c r="C2123">
        <v>52.28</v>
      </c>
    </row>
    <row r="2124" spans="1:3">
      <c r="A2124" s="2">
        <v>45189</v>
      </c>
      <c r="B2124">
        <v>413.12</v>
      </c>
      <c r="C2124">
        <v>47.54</v>
      </c>
    </row>
    <row r="2125" spans="1:3">
      <c r="A2125" s="2">
        <v>45190</v>
      </c>
      <c r="B2125">
        <v>423.47</v>
      </c>
      <c r="C2125">
        <v>46.73</v>
      </c>
    </row>
    <row r="2126" spans="1:3">
      <c r="A2126" s="2">
        <v>45191</v>
      </c>
      <c r="B2126">
        <v>624.33000000000004</v>
      </c>
      <c r="C2126">
        <v>54.38</v>
      </c>
    </row>
    <row r="2127" spans="1:3">
      <c r="A2127" s="2">
        <v>45194</v>
      </c>
      <c r="B2127">
        <v>575.47</v>
      </c>
      <c r="C2127">
        <v>43.66</v>
      </c>
    </row>
    <row r="2128" spans="1:3">
      <c r="A2128" s="2">
        <v>45195</v>
      </c>
      <c r="B2128">
        <v>515.79</v>
      </c>
      <c r="C2128">
        <v>40.74</v>
      </c>
    </row>
    <row r="2129" spans="1:3">
      <c r="A2129" s="2">
        <v>45196</v>
      </c>
      <c r="B2129">
        <v>578.97</v>
      </c>
      <c r="C2129">
        <v>38.26</v>
      </c>
    </row>
    <row r="2130" spans="1:3">
      <c r="A2130" s="2">
        <v>45197</v>
      </c>
      <c r="B2130">
        <v>523.51</v>
      </c>
      <c r="C2130">
        <v>26.41</v>
      </c>
    </row>
    <row r="2131" spans="1:3">
      <c r="A2131" s="2">
        <v>45208</v>
      </c>
      <c r="B2131">
        <v>669.7</v>
      </c>
      <c r="C2131">
        <v>48.99</v>
      </c>
    </row>
    <row r="2132" spans="1:3">
      <c r="A2132" s="2">
        <v>45209</v>
      </c>
      <c r="B2132">
        <v>637.08000000000004</v>
      </c>
      <c r="C2132">
        <v>51.69</v>
      </c>
    </row>
    <row r="2133" spans="1:3">
      <c r="A2133" s="2">
        <v>45210</v>
      </c>
      <c r="B2133">
        <v>696.52</v>
      </c>
      <c r="C2133">
        <v>62.71</v>
      </c>
    </row>
    <row r="2134" spans="1:3">
      <c r="A2134" s="2">
        <v>45211</v>
      </c>
      <c r="B2134">
        <v>691.7</v>
      </c>
      <c r="C2134">
        <v>57.36</v>
      </c>
    </row>
    <row r="2135" spans="1:3">
      <c r="A2135" s="2">
        <v>45212</v>
      </c>
      <c r="B2135">
        <v>655.77</v>
      </c>
      <c r="C2135">
        <v>47.67</v>
      </c>
    </row>
    <row r="2136" spans="1:3">
      <c r="A2136" s="2">
        <v>45215</v>
      </c>
      <c r="B2136">
        <v>657.77</v>
      </c>
      <c r="C2136">
        <v>55.6</v>
      </c>
    </row>
    <row r="2137" spans="1:3">
      <c r="A2137" s="2">
        <v>45216</v>
      </c>
      <c r="B2137">
        <v>579.09</v>
      </c>
      <c r="C2137">
        <v>43.93</v>
      </c>
    </row>
    <row r="2138" spans="1:3">
      <c r="A2138" s="2">
        <v>45217</v>
      </c>
      <c r="B2138">
        <v>608.13</v>
      </c>
      <c r="C2138">
        <v>53.67</v>
      </c>
    </row>
    <row r="2139" spans="1:3">
      <c r="A2139" s="2">
        <v>45218</v>
      </c>
      <c r="B2139">
        <v>660.83</v>
      </c>
      <c r="C2139">
        <v>52.36</v>
      </c>
    </row>
    <row r="2140" spans="1:3">
      <c r="A2140" s="2">
        <v>45219</v>
      </c>
      <c r="B2140">
        <v>539.95000000000005</v>
      </c>
      <c r="C2140">
        <v>55.03</v>
      </c>
    </row>
    <row r="2141" spans="1:3">
      <c r="A2141" s="2">
        <v>45222</v>
      </c>
      <c r="B2141">
        <v>566.65</v>
      </c>
      <c r="C2141">
        <v>61.89</v>
      </c>
    </row>
    <row r="2142" spans="1:3">
      <c r="A2142" s="2">
        <v>45223</v>
      </c>
      <c r="B2142">
        <v>603.91</v>
      </c>
      <c r="C2142">
        <v>62.93</v>
      </c>
    </row>
    <row r="2143" spans="1:3">
      <c r="A2143" s="2">
        <v>45224</v>
      </c>
      <c r="B2143">
        <v>666.2</v>
      </c>
      <c r="C2143">
        <v>58.71</v>
      </c>
    </row>
    <row r="2144" spans="1:3">
      <c r="A2144" s="2">
        <v>45225</v>
      </c>
      <c r="B2144">
        <v>643.34</v>
      </c>
      <c r="C2144">
        <v>60.53</v>
      </c>
    </row>
    <row r="2145" spans="1:3">
      <c r="A2145" s="2">
        <v>45226</v>
      </c>
      <c r="B2145">
        <v>759.07</v>
      </c>
      <c r="C2145">
        <v>64.89</v>
      </c>
    </row>
    <row r="2146" spans="1:3">
      <c r="A2146" s="2">
        <v>45229</v>
      </c>
      <c r="B2146">
        <v>856.77</v>
      </c>
      <c r="C2146">
        <v>60.08</v>
      </c>
    </row>
    <row r="2147" spans="1:3">
      <c r="A2147" s="2">
        <v>45230</v>
      </c>
      <c r="B2147">
        <v>724.72</v>
      </c>
      <c r="C2147">
        <v>51.79</v>
      </c>
    </row>
    <row r="2148" spans="1:3">
      <c r="A2148" s="2">
        <v>45231</v>
      </c>
      <c r="B2148">
        <v>626.94000000000005</v>
      </c>
      <c r="C2148">
        <v>51.66</v>
      </c>
    </row>
    <row r="2149" spans="1:3">
      <c r="A2149" s="2">
        <v>45232</v>
      </c>
      <c r="B2149">
        <v>564.16</v>
      </c>
      <c r="C2149">
        <v>52.66</v>
      </c>
    </row>
    <row r="2150" spans="1:3">
      <c r="A2150" s="2">
        <v>45233</v>
      </c>
      <c r="B2150">
        <v>621.08000000000004</v>
      </c>
      <c r="C2150">
        <v>56.74</v>
      </c>
    </row>
    <row r="2151" spans="1:3">
      <c r="A2151" s="2">
        <v>45236</v>
      </c>
      <c r="B2151">
        <v>945.77</v>
      </c>
      <c r="C2151">
        <v>59.39</v>
      </c>
    </row>
    <row r="2152" spans="1:3">
      <c r="A2152" s="2">
        <v>45237</v>
      </c>
      <c r="B2152">
        <v>864.62</v>
      </c>
      <c r="C2152">
        <v>59.49</v>
      </c>
    </row>
    <row r="2153" spans="1:3">
      <c r="A2153" s="2">
        <v>45238</v>
      </c>
      <c r="B2153">
        <v>907.79</v>
      </c>
      <c r="C2153">
        <v>61.53</v>
      </c>
    </row>
    <row r="2154" spans="1:3">
      <c r="A2154" s="2">
        <v>45239</v>
      </c>
      <c r="B2154">
        <v>798.46</v>
      </c>
      <c r="C2154">
        <v>58.53</v>
      </c>
    </row>
    <row r="2155" spans="1:3">
      <c r="A2155" s="2">
        <v>45240</v>
      </c>
      <c r="B2155">
        <v>685.85</v>
      </c>
      <c r="C2155">
        <v>59.05</v>
      </c>
    </row>
    <row r="2156" spans="1:3">
      <c r="A2156" s="2">
        <v>45243</v>
      </c>
      <c r="B2156">
        <v>725.77</v>
      </c>
      <c r="C2156">
        <v>51.12</v>
      </c>
    </row>
    <row r="2157" spans="1:3">
      <c r="A2157" s="2">
        <v>45244</v>
      </c>
      <c r="B2157">
        <v>786.89</v>
      </c>
      <c r="C2157">
        <v>57.79</v>
      </c>
    </row>
    <row r="2158" spans="1:3">
      <c r="A2158" s="2">
        <v>45245</v>
      </c>
      <c r="B2158">
        <v>901.98</v>
      </c>
      <c r="C2158">
        <v>66.27</v>
      </c>
    </row>
    <row r="2159" spans="1:3">
      <c r="A2159" s="2">
        <v>45246</v>
      </c>
      <c r="B2159">
        <v>706.41</v>
      </c>
      <c r="C2159">
        <v>55.41</v>
      </c>
    </row>
    <row r="2160" spans="1:3">
      <c r="A2160" s="2">
        <v>45247</v>
      </c>
      <c r="B2160">
        <v>658.42</v>
      </c>
      <c r="C2160">
        <v>50.01</v>
      </c>
    </row>
    <row r="2161" spans="1:3">
      <c r="A2161" s="2">
        <v>45250</v>
      </c>
      <c r="B2161">
        <v>789.53</v>
      </c>
      <c r="C2161">
        <v>55.46</v>
      </c>
    </row>
    <row r="2162" spans="1:3">
      <c r="A2162" s="2">
        <v>45251</v>
      </c>
      <c r="B2162">
        <v>825.9</v>
      </c>
      <c r="C2162">
        <v>54.19</v>
      </c>
    </row>
    <row r="2163" spans="1:3">
      <c r="A2163" s="2">
        <v>45252</v>
      </c>
      <c r="B2163">
        <v>697.44</v>
      </c>
      <c r="C2163">
        <v>52.72</v>
      </c>
    </row>
    <row r="2164" spans="1:3">
      <c r="A2164" s="2">
        <v>45253</v>
      </c>
      <c r="B2164">
        <v>648.92999999999995</v>
      </c>
      <c r="C2164">
        <v>50.35</v>
      </c>
    </row>
    <row r="2165" spans="1:3">
      <c r="A2165" s="2">
        <v>45254</v>
      </c>
      <c r="B2165">
        <v>592.5</v>
      </c>
      <c r="C2165">
        <v>51.56</v>
      </c>
    </row>
    <row r="2166" spans="1:3">
      <c r="A2166" s="2">
        <v>45257</v>
      </c>
      <c r="B2166">
        <v>612.09</v>
      </c>
      <c r="C2166">
        <v>58.31</v>
      </c>
    </row>
    <row r="2167" spans="1:3">
      <c r="A2167" s="2">
        <v>45258</v>
      </c>
      <c r="B2167">
        <v>576.11</v>
      </c>
      <c r="C2167">
        <v>46.99</v>
      </c>
    </row>
    <row r="2168" spans="1:3">
      <c r="A2168" s="2">
        <v>45259</v>
      </c>
      <c r="B2168">
        <v>599.74</v>
      </c>
      <c r="C2168">
        <v>55.07</v>
      </c>
    </row>
    <row r="2169" spans="1:3">
      <c r="A2169" s="2">
        <v>45260</v>
      </c>
      <c r="B2169">
        <v>542.41</v>
      </c>
      <c r="C2169">
        <v>53.99</v>
      </c>
    </row>
    <row r="2170" spans="1:3">
      <c r="A2170" s="2">
        <v>45261</v>
      </c>
      <c r="B2170">
        <v>631.46</v>
      </c>
      <c r="C2170">
        <v>53.94</v>
      </c>
    </row>
    <row r="2171" spans="1:3">
      <c r="A2171" s="2">
        <v>45264</v>
      </c>
      <c r="B2171">
        <v>651.77</v>
      </c>
      <c r="C2171">
        <v>49.7</v>
      </c>
    </row>
    <row r="2172" spans="1:3">
      <c r="A2172" s="2">
        <v>45265</v>
      </c>
      <c r="B2172">
        <v>604.70000000000005</v>
      </c>
      <c r="C2172">
        <v>50.45</v>
      </c>
    </row>
    <row r="2173" spans="1:3">
      <c r="A2173" s="2">
        <v>45266</v>
      </c>
      <c r="B2173">
        <v>582.16999999999996</v>
      </c>
      <c r="C2173">
        <v>55.15</v>
      </c>
    </row>
    <row r="2174" spans="1:3">
      <c r="A2174" s="2">
        <v>45267</v>
      </c>
      <c r="B2174">
        <v>583.74</v>
      </c>
      <c r="C2174">
        <v>59.43</v>
      </c>
    </row>
    <row r="2175" spans="1:3">
      <c r="A2175" s="2">
        <v>45268</v>
      </c>
      <c r="B2175">
        <v>647.95000000000005</v>
      </c>
      <c r="C2175">
        <v>58.5</v>
      </c>
    </row>
    <row r="2176" spans="1:3">
      <c r="A2176" s="2">
        <v>45271</v>
      </c>
      <c r="B2176">
        <v>699.64</v>
      </c>
      <c r="C2176">
        <v>57.39</v>
      </c>
    </row>
    <row r="2177" spans="1:3">
      <c r="A2177" s="2">
        <v>45272</v>
      </c>
      <c r="B2177">
        <v>614.89</v>
      </c>
      <c r="C2177">
        <v>56.65</v>
      </c>
    </row>
    <row r="2178" spans="1:3">
      <c r="A2178" s="2">
        <v>45273</v>
      </c>
      <c r="B2178">
        <v>586.72</v>
      </c>
      <c r="C2178">
        <v>55.61</v>
      </c>
    </row>
    <row r="2179" spans="1:3">
      <c r="A2179" s="2">
        <v>45274</v>
      </c>
      <c r="B2179">
        <v>541.12</v>
      </c>
      <c r="C2179">
        <v>50.97</v>
      </c>
    </row>
    <row r="2180" spans="1:3">
      <c r="A2180" s="2">
        <v>45275</v>
      </c>
      <c r="B2180">
        <v>541.94000000000005</v>
      </c>
      <c r="C2180">
        <v>52.96</v>
      </c>
    </row>
    <row r="2181" spans="1:3">
      <c r="A2181" s="2">
        <v>45278</v>
      </c>
      <c r="B2181">
        <v>475.74</v>
      </c>
      <c r="C2181">
        <v>48.66</v>
      </c>
    </row>
    <row r="2182" spans="1:3">
      <c r="A2182" s="2">
        <v>45279</v>
      </c>
      <c r="B2182">
        <v>465.36</v>
      </c>
      <c r="C2182">
        <v>56.06</v>
      </c>
    </row>
    <row r="2183" spans="1:3">
      <c r="A2183" s="2">
        <v>45280</v>
      </c>
      <c r="B2183">
        <v>452.54</v>
      </c>
      <c r="C2183">
        <v>53.07</v>
      </c>
    </row>
    <row r="2184" spans="1:3">
      <c r="A2184" s="2">
        <v>45281</v>
      </c>
      <c r="B2184">
        <v>543.53</v>
      </c>
      <c r="C2184">
        <v>52.18</v>
      </c>
    </row>
    <row r="2185" spans="1:3">
      <c r="A2185" s="2">
        <v>45282</v>
      </c>
      <c r="B2185">
        <v>550.95000000000005</v>
      </c>
      <c r="C2185">
        <v>49.77</v>
      </c>
    </row>
    <row r="2186" spans="1:3">
      <c r="A2186" s="2">
        <v>45285</v>
      </c>
      <c r="B2186">
        <v>419.67</v>
      </c>
      <c r="C2186">
        <v>46.49</v>
      </c>
    </row>
    <row r="2187" spans="1:3">
      <c r="A2187" s="2">
        <v>45286</v>
      </c>
      <c r="B2187">
        <v>423.41</v>
      </c>
      <c r="C2187">
        <v>49.51</v>
      </c>
    </row>
    <row r="2188" spans="1:3">
      <c r="A2188" s="2">
        <v>45287</v>
      </c>
      <c r="B2188">
        <v>436.51</v>
      </c>
      <c r="C2188">
        <v>53.18</v>
      </c>
    </row>
    <row r="2189" spans="1:3">
      <c r="A2189" s="2">
        <v>45288</v>
      </c>
      <c r="B2189">
        <v>720.01</v>
      </c>
      <c r="C2189">
        <v>62.08</v>
      </c>
    </row>
    <row r="2190" spans="1:3">
      <c r="A2190" s="2">
        <v>45289</v>
      </c>
      <c r="B2190">
        <v>601.79</v>
      </c>
      <c r="C2190">
        <v>54.5</v>
      </c>
    </row>
    <row r="2191" spans="1:3">
      <c r="A2191" s="2">
        <v>45293</v>
      </c>
      <c r="B2191">
        <v>592.23</v>
      </c>
      <c r="C2191">
        <v>55.65</v>
      </c>
    </row>
    <row r="2192" spans="1:3">
      <c r="A2192" s="2">
        <v>45294</v>
      </c>
      <c r="B2192">
        <v>527.17999999999995</v>
      </c>
      <c r="C2192">
        <v>50.71</v>
      </c>
    </row>
    <row r="2193" spans="1:3">
      <c r="A2193" s="2">
        <v>45295</v>
      </c>
      <c r="B2193">
        <v>468.7</v>
      </c>
      <c r="C2193">
        <v>47.36</v>
      </c>
    </row>
    <row r="2194" spans="1:3">
      <c r="A2194" s="2">
        <v>45296</v>
      </c>
      <c r="B2194">
        <v>492.36</v>
      </c>
      <c r="C2194">
        <v>52.05</v>
      </c>
    </row>
    <row r="2195" spans="1:3">
      <c r="A2195" s="2">
        <v>45299</v>
      </c>
      <c r="B2195">
        <v>453.53</v>
      </c>
      <c r="C2195">
        <v>51.41</v>
      </c>
    </row>
    <row r="2196" spans="1:3">
      <c r="A2196" s="2">
        <v>45300</v>
      </c>
      <c r="B2196">
        <v>445.05</v>
      </c>
      <c r="C2196">
        <v>62.02</v>
      </c>
    </row>
    <row r="2197" spans="1:3">
      <c r="A2197" s="2">
        <v>45301</v>
      </c>
      <c r="B2197">
        <v>424.13</v>
      </c>
      <c r="C2197">
        <v>54.92</v>
      </c>
    </row>
    <row r="2198" spans="1:3">
      <c r="A2198" s="2">
        <v>45302</v>
      </c>
      <c r="B2198">
        <v>515.26</v>
      </c>
      <c r="C2198">
        <v>59.58</v>
      </c>
    </row>
    <row r="2199" spans="1:3">
      <c r="A2199" s="2">
        <v>45303</v>
      </c>
      <c r="B2199">
        <v>452.69</v>
      </c>
      <c r="C2199">
        <v>51.15</v>
      </c>
    </row>
    <row r="2200" spans="1:3">
      <c r="A2200" s="2">
        <v>45306</v>
      </c>
      <c r="B2200">
        <v>403.54</v>
      </c>
      <c r="C2200">
        <v>52.69</v>
      </c>
    </row>
    <row r="2201" spans="1:3">
      <c r="A2201" s="2">
        <v>45307</v>
      </c>
      <c r="B2201">
        <v>453.6</v>
      </c>
      <c r="C2201">
        <v>63.07</v>
      </c>
    </row>
    <row r="2202" spans="1:3">
      <c r="A2202" s="2">
        <v>45308</v>
      </c>
      <c r="B2202">
        <v>448.87</v>
      </c>
      <c r="C2202">
        <v>51.9</v>
      </c>
    </row>
    <row r="2203" spans="1:3">
      <c r="A2203" s="2">
        <v>45309</v>
      </c>
      <c r="B2203">
        <v>594.70000000000005</v>
      </c>
      <c r="C2203">
        <v>73.38</v>
      </c>
    </row>
    <row r="2204" spans="1:3">
      <c r="A2204" s="2">
        <v>45310</v>
      </c>
      <c r="B2204">
        <v>426.11</v>
      </c>
      <c r="C2204">
        <v>60.51</v>
      </c>
    </row>
    <row r="2205" spans="1:3">
      <c r="A2205" s="2">
        <v>45313</v>
      </c>
      <c r="B2205">
        <v>498.42</v>
      </c>
      <c r="C2205">
        <v>70.569999999999993</v>
      </c>
    </row>
    <row r="2206" spans="1:3">
      <c r="A2206" s="2">
        <v>45314</v>
      </c>
      <c r="B2206">
        <v>478.31</v>
      </c>
      <c r="C2206">
        <v>73.849999999999994</v>
      </c>
    </row>
    <row r="2207" spans="1:3">
      <c r="A2207" s="2">
        <v>45315</v>
      </c>
      <c r="B2207">
        <v>565.55999999999995</v>
      </c>
      <c r="C2207">
        <v>68.55</v>
      </c>
    </row>
    <row r="2208" spans="1:3">
      <c r="A2208" s="2">
        <v>45316</v>
      </c>
      <c r="B2208">
        <v>734.43</v>
      </c>
      <c r="C2208">
        <v>66.510000000000005</v>
      </c>
    </row>
    <row r="2209" spans="1:3">
      <c r="A2209" s="2">
        <v>45317</v>
      </c>
      <c r="B2209">
        <v>623.39</v>
      </c>
      <c r="C2209">
        <v>66.16</v>
      </c>
    </row>
    <row r="2210" spans="1:3">
      <c r="A2210" s="2">
        <v>45320</v>
      </c>
      <c r="B2210">
        <v>591.22</v>
      </c>
      <c r="C2210">
        <v>68.36</v>
      </c>
    </row>
    <row r="2211" spans="1:3">
      <c r="A2211" s="2">
        <v>45321</v>
      </c>
      <c r="B2211">
        <v>440.35</v>
      </c>
      <c r="C2211">
        <v>66.27</v>
      </c>
    </row>
    <row r="2212" spans="1:3">
      <c r="A2212" s="2">
        <v>45322</v>
      </c>
      <c r="B2212">
        <v>475.47</v>
      </c>
      <c r="C2212">
        <v>68.94</v>
      </c>
    </row>
    <row r="2213" spans="1:3">
      <c r="A2213" s="2">
        <v>45323</v>
      </c>
      <c r="B2213">
        <v>426.9</v>
      </c>
      <c r="C2213">
        <v>67.239999999999995</v>
      </c>
    </row>
    <row r="2214" spans="1:3">
      <c r="A2214" s="2">
        <v>45324</v>
      </c>
      <c r="B2214">
        <v>501.21</v>
      </c>
      <c r="C2214">
        <v>70.06</v>
      </c>
    </row>
    <row r="2215" spans="1:3">
      <c r="A2215" s="2">
        <v>45327</v>
      </c>
      <c r="B2215">
        <v>495.42</v>
      </c>
      <c r="C2215">
        <v>66.98</v>
      </c>
    </row>
    <row r="2216" spans="1:3">
      <c r="A2216" s="2">
        <v>45328</v>
      </c>
      <c r="B2216">
        <v>572.49</v>
      </c>
      <c r="C2216">
        <v>34.200000000000003</v>
      </c>
    </row>
    <row r="2217" spans="1:3">
      <c r="A2217" s="2">
        <v>45329</v>
      </c>
      <c r="B2217">
        <v>601.04</v>
      </c>
      <c r="C2217">
        <v>11.71</v>
      </c>
    </row>
    <row r="2218" spans="1:3">
      <c r="A2218" s="2">
        <v>45330</v>
      </c>
      <c r="B2218">
        <v>659.21</v>
      </c>
      <c r="C2218">
        <v>7.31</v>
      </c>
    </row>
    <row r="2219" spans="1:3">
      <c r="A2219" s="2">
        <v>45341</v>
      </c>
      <c r="B2219">
        <v>794.82</v>
      </c>
      <c r="C2219">
        <v>23.82</v>
      </c>
    </row>
    <row r="2220" spans="1:3">
      <c r="A2220" s="2">
        <v>45342</v>
      </c>
      <c r="B2220">
        <v>654.64</v>
      </c>
      <c r="C2220">
        <v>16.850000000000001</v>
      </c>
    </row>
    <row r="2221" spans="1:3">
      <c r="A2221" s="2">
        <v>45343</v>
      </c>
      <c r="B2221">
        <v>902.98</v>
      </c>
      <c r="C2221">
        <v>12.27</v>
      </c>
    </row>
    <row r="2222" spans="1:3">
      <c r="A2222" s="2">
        <v>45344</v>
      </c>
      <c r="B2222">
        <v>734.25</v>
      </c>
      <c r="C2222">
        <v>11.47</v>
      </c>
    </row>
    <row r="2223" spans="1:3">
      <c r="A2223" s="2">
        <v>45345</v>
      </c>
      <c r="B2223">
        <v>819.29</v>
      </c>
      <c r="C2223">
        <v>12.35</v>
      </c>
    </row>
    <row r="2224" spans="1:3">
      <c r="A2224" s="2">
        <v>45348</v>
      </c>
      <c r="B2224">
        <v>884.99</v>
      </c>
      <c r="C2224">
        <v>16.38</v>
      </c>
    </row>
    <row r="2225" spans="1:3">
      <c r="A2225" s="2">
        <v>45349</v>
      </c>
      <c r="B2225">
        <v>955.61</v>
      </c>
      <c r="C2225">
        <v>17.47</v>
      </c>
    </row>
    <row r="2226" spans="1:3">
      <c r="A2226" s="2">
        <v>45350</v>
      </c>
      <c r="B2226">
        <v>1241.75</v>
      </c>
      <c r="C2226">
        <v>21.66</v>
      </c>
    </row>
    <row r="2227" spans="1:3">
      <c r="A2227" s="2">
        <v>45351</v>
      </c>
      <c r="B2227">
        <v>945.48</v>
      </c>
      <c r="C2227">
        <v>15.67</v>
      </c>
    </row>
    <row r="2228" spans="1:3">
      <c r="A2228" s="2">
        <v>45352</v>
      </c>
      <c r="B2228">
        <v>1018.02</v>
      </c>
      <c r="C2228">
        <v>18.75</v>
      </c>
    </row>
    <row r="2229" spans="1:3">
      <c r="A2229" s="2">
        <v>45355</v>
      </c>
      <c r="B2229">
        <v>1042.9000000000001</v>
      </c>
      <c r="C2229">
        <v>23.92</v>
      </c>
    </row>
    <row r="2230" spans="1:3">
      <c r="A2230" s="2">
        <v>45356</v>
      </c>
      <c r="B2230">
        <v>944.7</v>
      </c>
      <c r="C2230">
        <v>22.84</v>
      </c>
    </row>
    <row r="2231" spans="1:3">
      <c r="A2231" s="2">
        <v>45357</v>
      </c>
      <c r="B2231">
        <v>879.11</v>
      </c>
      <c r="C2231">
        <v>16.05</v>
      </c>
    </row>
    <row r="2232" spans="1:3">
      <c r="A2232" s="2">
        <v>45358</v>
      </c>
      <c r="B2232">
        <v>876.95</v>
      </c>
      <c r="C2232">
        <v>16.64</v>
      </c>
    </row>
    <row r="2233" spans="1:3">
      <c r="A2233" s="2">
        <v>45359</v>
      </c>
      <c r="B2233">
        <v>768.96</v>
      </c>
      <c r="C2233">
        <v>15.3</v>
      </c>
    </row>
    <row r="2234" spans="1:3">
      <c r="A2234" s="2">
        <v>45362</v>
      </c>
      <c r="B2234">
        <v>979.56</v>
      </c>
      <c r="C2234">
        <v>16.98</v>
      </c>
    </row>
    <row r="2235" spans="1:3">
      <c r="A2235" s="2">
        <v>45363</v>
      </c>
      <c r="B2235">
        <v>1092.3800000000001</v>
      </c>
      <c r="C2235">
        <v>18.48</v>
      </c>
    </row>
    <row r="2236" spans="1:3">
      <c r="A2236" s="2">
        <v>45364</v>
      </c>
      <c r="B2236">
        <v>1013.6</v>
      </c>
      <c r="C2236">
        <v>15.43</v>
      </c>
    </row>
    <row r="2237" spans="1:3">
      <c r="A2237" s="2">
        <v>45365</v>
      </c>
      <c r="B2237">
        <v>900.39</v>
      </c>
      <c r="C2237">
        <v>17.7</v>
      </c>
    </row>
    <row r="2238" spans="1:3">
      <c r="A2238" s="2">
        <v>45366</v>
      </c>
      <c r="B2238">
        <v>842.45</v>
      </c>
      <c r="C2238">
        <v>18.649999999999999</v>
      </c>
    </row>
    <row r="2239" spans="1:3">
      <c r="A2239" s="2">
        <v>45369</v>
      </c>
      <c r="B2239">
        <v>1140.4100000000001</v>
      </c>
      <c r="C2239">
        <v>17.989999999999998</v>
      </c>
    </row>
    <row r="2240" spans="1:3">
      <c r="A2240" s="2">
        <v>45370</v>
      </c>
      <c r="B2240">
        <v>995.73</v>
      </c>
      <c r="C2240">
        <v>18.52</v>
      </c>
    </row>
    <row r="2241" spans="1:3">
      <c r="A2241" s="2">
        <v>45371</v>
      </c>
      <c r="B2241">
        <v>925.36</v>
      </c>
      <c r="C2241">
        <v>17.52</v>
      </c>
    </row>
    <row r="2242" spans="1:3">
      <c r="A2242" s="2">
        <v>45372</v>
      </c>
      <c r="B2242">
        <v>983.8</v>
      </c>
      <c r="C2242">
        <v>19.78</v>
      </c>
    </row>
    <row r="2243" spans="1:3">
      <c r="A2243" s="2">
        <v>45373</v>
      </c>
      <c r="B2243">
        <v>974.56</v>
      </c>
      <c r="C2243">
        <v>18.53</v>
      </c>
    </row>
    <row r="2244" spans="1:3">
      <c r="A2244" s="2">
        <v>45376</v>
      </c>
      <c r="B2244">
        <v>859.3</v>
      </c>
      <c r="C2244">
        <v>19.43</v>
      </c>
    </row>
    <row r="2245" spans="1:3">
      <c r="A2245" s="2">
        <v>45377</v>
      </c>
      <c r="B2245">
        <v>765.36</v>
      </c>
      <c r="C2245">
        <v>17.600000000000001</v>
      </c>
    </row>
    <row r="2246" spans="1:3">
      <c r="A2246" s="2">
        <v>45378</v>
      </c>
      <c r="B2246">
        <v>683.07</v>
      </c>
      <c r="C2246">
        <v>18.510000000000002</v>
      </c>
    </row>
    <row r="2247" spans="1:3">
      <c r="A2247" s="2">
        <v>45379</v>
      </c>
      <c r="B2247">
        <v>792.24</v>
      </c>
      <c r="C2247">
        <v>20.49</v>
      </c>
    </row>
    <row r="2248" spans="1:3">
      <c r="A2248" s="2">
        <v>45380</v>
      </c>
      <c r="B2248">
        <v>728.32</v>
      </c>
      <c r="C2248">
        <v>21.27</v>
      </c>
    </row>
    <row r="2249" spans="1:3">
      <c r="A2249" s="2">
        <v>45383</v>
      </c>
      <c r="B2249">
        <v>931.64</v>
      </c>
      <c r="C2249">
        <v>17.73</v>
      </c>
    </row>
    <row r="2250" spans="1:3">
      <c r="A2250" s="2">
        <v>45384</v>
      </c>
      <c r="B2250">
        <v>816.28</v>
      </c>
      <c r="C2250">
        <v>21.53</v>
      </c>
    </row>
    <row r="2251" spans="1:3">
      <c r="A2251" s="2">
        <v>45385</v>
      </c>
      <c r="B2251">
        <v>742.51</v>
      </c>
      <c r="C2251">
        <v>21.47</v>
      </c>
    </row>
    <row r="2252" spans="1:3">
      <c r="A2252" s="2">
        <v>45390</v>
      </c>
      <c r="B2252">
        <v>770.86</v>
      </c>
      <c r="C2252">
        <v>23.76</v>
      </c>
    </row>
    <row r="2253" spans="1:3">
      <c r="A2253" s="2">
        <v>45391</v>
      </c>
      <c r="B2253">
        <v>624.96</v>
      </c>
      <c r="C2253">
        <v>20.37</v>
      </c>
    </row>
    <row r="2254" spans="1:3">
      <c r="A2254" s="2">
        <v>45392</v>
      </c>
      <c r="B2254">
        <v>648.75</v>
      </c>
      <c r="C2254">
        <v>17.55</v>
      </c>
    </row>
    <row r="2255" spans="1:3">
      <c r="A2255" s="2">
        <v>45393</v>
      </c>
      <c r="B2255">
        <v>640.61</v>
      </c>
      <c r="C2255">
        <v>6.82</v>
      </c>
    </row>
    <row r="2256" spans="1:3">
      <c r="A2256" s="2">
        <v>45394</v>
      </c>
      <c r="B2256">
        <v>647.46</v>
      </c>
      <c r="C2256">
        <v>9.4499999999999993</v>
      </c>
    </row>
    <row r="2257" spans="1:3">
      <c r="A2257" s="2">
        <v>45397</v>
      </c>
      <c r="B2257">
        <v>756.82</v>
      </c>
      <c r="C2257">
        <v>16.03</v>
      </c>
    </row>
    <row r="2258" spans="1:3">
      <c r="A2258" s="2">
        <v>45398</v>
      </c>
      <c r="B2258">
        <v>686.51</v>
      </c>
      <c r="C2258">
        <v>14.96</v>
      </c>
    </row>
    <row r="2259" spans="1:3">
      <c r="A2259" s="2">
        <v>45399</v>
      </c>
      <c r="B2259">
        <v>741.33</v>
      </c>
      <c r="C2259">
        <v>16.3</v>
      </c>
    </row>
    <row r="2260" spans="1:3">
      <c r="A2260" s="2">
        <v>45400</v>
      </c>
      <c r="B2260">
        <v>795.4</v>
      </c>
      <c r="C2260">
        <v>14.84</v>
      </c>
    </row>
    <row r="2261" spans="1:3">
      <c r="A2261" s="2">
        <v>45401</v>
      </c>
      <c r="B2261">
        <v>712.3</v>
      </c>
      <c r="C2261">
        <v>15.73</v>
      </c>
    </row>
    <row r="2262" spans="1:3">
      <c r="A2262" s="2">
        <v>45404</v>
      </c>
      <c r="B2262">
        <v>648.66</v>
      </c>
      <c r="C2262">
        <v>16.149999999999999</v>
      </c>
    </row>
    <row r="2263" spans="1:3">
      <c r="A2263" s="2">
        <v>45405</v>
      </c>
      <c r="B2263">
        <v>588.69000000000005</v>
      </c>
      <c r="C2263">
        <v>14.45</v>
      </c>
    </row>
    <row r="2264" spans="1:3">
      <c r="A2264" s="2">
        <v>45406</v>
      </c>
      <c r="B2264">
        <v>641.58000000000004</v>
      </c>
      <c r="C2264">
        <v>14.5</v>
      </c>
    </row>
    <row r="2265" spans="1:3">
      <c r="A2265" s="2">
        <v>45407</v>
      </c>
      <c r="B2265">
        <v>624.04999999999995</v>
      </c>
      <c r="C2265">
        <v>15.11</v>
      </c>
    </row>
    <row r="2266" spans="1:3">
      <c r="A2266" s="2">
        <v>45408</v>
      </c>
      <c r="B2266">
        <v>948.49</v>
      </c>
      <c r="C2266">
        <v>14.78</v>
      </c>
    </row>
    <row r="2267" spans="1:3">
      <c r="A2267" s="2">
        <v>45411</v>
      </c>
      <c r="B2267">
        <v>1095.6300000000001</v>
      </c>
      <c r="C2267">
        <v>17.559999999999999</v>
      </c>
    </row>
    <row r="2268" spans="1:3">
      <c r="A2268" s="2">
        <v>45412</v>
      </c>
      <c r="B2268">
        <v>824.69</v>
      </c>
      <c r="C2268">
        <v>17.71</v>
      </c>
    </row>
    <row r="2269" spans="1:3">
      <c r="A2269" s="2">
        <v>45418</v>
      </c>
      <c r="B2269">
        <v>1015.51</v>
      </c>
      <c r="C2269">
        <v>19.260000000000002</v>
      </c>
    </row>
    <row r="2270" spans="1:3">
      <c r="A2270" s="2">
        <v>45419</v>
      </c>
      <c r="B2270">
        <v>842.63</v>
      </c>
      <c r="C2270">
        <v>17.149999999999999</v>
      </c>
    </row>
    <row r="2271" spans="1:3">
      <c r="A2271" s="2">
        <v>45420</v>
      </c>
      <c r="B2271">
        <v>735.55</v>
      </c>
      <c r="C2271">
        <v>18.510000000000002</v>
      </c>
    </row>
    <row r="2272" spans="1:3">
      <c r="A2272" s="2">
        <v>45421</v>
      </c>
      <c r="B2272">
        <v>778.46</v>
      </c>
      <c r="C2272">
        <v>16.55</v>
      </c>
    </row>
    <row r="2273" spans="1:3">
      <c r="A2273" s="2">
        <v>45422</v>
      </c>
      <c r="B2273">
        <v>766.74</v>
      </c>
      <c r="C2273">
        <v>19.25</v>
      </c>
    </row>
    <row r="2274" spans="1:3">
      <c r="A2274" s="2">
        <v>45425</v>
      </c>
      <c r="B2274">
        <v>746.53</v>
      </c>
      <c r="C2274">
        <v>19.920000000000002</v>
      </c>
    </row>
    <row r="2275" spans="1:3">
      <c r="A2275" s="2">
        <v>45426</v>
      </c>
      <c r="B2275">
        <v>687.42</v>
      </c>
      <c r="C2275">
        <v>16.850000000000001</v>
      </c>
    </row>
    <row r="2276" spans="1:3">
      <c r="A2276" s="2">
        <v>45427</v>
      </c>
      <c r="B2276">
        <v>680.35</v>
      </c>
      <c r="C2276">
        <v>14.33</v>
      </c>
    </row>
    <row r="2277" spans="1:3">
      <c r="A2277" s="2">
        <v>45428</v>
      </c>
      <c r="B2277">
        <v>739.43</v>
      </c>
      <c r="C2277">
        <v>17.04</v>
      </c>
    </row>
    <row r="2278" spans="1:3">
      <c r="A2278" s="2">
        <v>45429</v>
      </c>
      <c r="B2278">
        <v>766.77</v>
      </c>
      <c r="C2278">
        <v>16.68</v>
      </c>
    </row>
    <row r="2279" spans="1:3">
      <c r="A2279" s="2">
        <v>45432</v>
      </c>
      <c r="B2279">
        <v>885.93</v>
      </c>
      <c r="C2279">
        <v>15.31</v>
      </c>
    </row>
    <row r="2280" spans="1:3">
      <c r="A2280" s="2">
        <v>45433</v>
      </c>
      <c r="B2280">
        <v>683.77</v>
      </c>
      <c r="C2280">
        <v>16.43</v>
      </c>
    </row>
    <row r="2281" spans="1:3">
      <c r="A2281" s="2">
        <v>45434</v>
      </c>
      <c r="B2281">
        <v>736.02</v>
      </c>
      <c r="C2281">
        <v>15.97</v>
      </c>
    </row>
    <row r="2282" spans="1:3">
      <c r="A2282" s="2">
        <v>45435</v>
      </c>
      <c r="B2282">
        <v>725.47</v>
      </c>
      <c r="C2282">
        <v>17.13</v>
      </c>
    </row>
    <row r="2283" spans="1:3">
      <c r="A2283" s="2">
        <v>45436</v>
      </c>
      <c r="B2283">
        <v>627.71</v>
      </c>
      <c r="C2283">
        <v>15.35</v>
      </c>
    </row>
    <row r="2284" spans="1:3">
      <c r="A2284" s="2">
        <v>45439</v>
      </c>
      <c r="B2284">
        <v>612.94000000000005</v>
      </c>
      <c r="C2284">
        <v>16.48</v>
      </c>
    </row>
    <row r="2285" spans="1:3">
      <c r="A2285" s="2">
        <v>45440</v>
      </c>
      <c r="B2285">
        <v>597.20000000000005</v>
      </c>
      <c r="C2285">
        <v>17.29</v>
      </c>
    </row>
    <row r="2286" spans="1:3">
      <c r="A2286" s="2">
        <v>45441</v>
      </c>
      <c r="B2286">
        <v>569.17999999999995</v>
      </c>
      <c r="C2286">
        <v>15.08</v>
      </c>
    </row>
    <row r="2287" spans="1:3">
      <c r="A2287" s="2">
        <v>45442</v>
      </c>
      <c r="B2287">
        <v>596.78</v>
      </c>
      <c r="C2287">
        <v>14.19</v>
      </c>
    </row>
    <row r="2288" spans="1:3">
      <c r="A2288" s="2">
        <v>45443</v>
      </c>
      <c r="B2288">
        <v>547.87</v>
      </c>
      <c r="C2288">
        <v>13.74</v>
      </c>
    </row>
    <row r="2289" spans="1:3">
      <c r="A2289" s="2">
        <v>45446</v>
      </c>
      <c r="B2289">
        <v>642.03</v>
      </c>
      <c r="C2289">
        <v>18.260000000000002</v>
      </c>
    </row>
    <row r="2290" spans="1:3">
      <c r="A2290" s="2">
        <v>45447</v>
      </c>
      <c r="B2290">
        <v>565.84</v>
      </c>
      <c r="C2290">
        <v>17.37</v>
      </c>
    </row>
    <row r="2291" spans="1:3">
      <c r="A2291" s="2">
        <v>45448</v>
      </c>
      <c r="B2291">
        <v>548.62</v>
      </c>
      <c r="C2291">
        <v>13.42</v>
      </c>
    </row>
    <row r="2292" spans="1:3">
      <c r="A2292" s="2">
        <v>45449</v>
      </c>
      <c r="B2292">
        <v>672</v>
      </c>
      <c r="C2292">
        <v>14.69</v>
      </c>
    </row>
    <row r="2293" spans="1:3">
      <c r="A2293" s="2">
        <v>45450</v>
      </c>
      <c r="B2293">
        <v>550.63</v>
      </c>
      <c r="C2293">
        <v>17.21</v>
      </c>
    </row>
    <row r="2294" spans="1:3">
      <c r="A2294" s="2">
        <v>45454</v>
      </c>
      <c r="B2294">
        <v>586.58000000000004</v>
      </c>
      <c r="C2294">
        <v>17.329999999999998</v>
      </c>
    </row>
    <row r="2295" spans="1:3">
      <c r="A2295" s="2">
        <v>45455</v>
      </c>
      <c r="B2295">
        <v>564.83000000000004</v>
      </c>
      <c r="C2295">
        <v>15.84</v>
      </c>
    </row>
    <row r="2296" spans="1:3">
      <c r="A2296" s="2">
        <v>45456</v>
      </c>
      <c r="B2296">
        <v>625.32000000000005</v>
      </c>
      <c r="C2296">
        <v>16.100000000000001</v>
      </c>
    </row>
    <row r="2297" spans="1:3">
      <c r="A2297" s="2">
        <v>45457</v>
      </c>
      <c r="B2297">
        <v>631.87</v>
      </c>
      <c r="C2297">
        <v>16.68</v>
      </c>
    </row>
    <row r="2298" spans="1:3">
      <c r="A2298" s="2">
        <v>45460</v>
      </c>
      <c r="B2298">
        <v>603.54</v>
      </c>
      <c r="C2298">
        <v>13.96</v>
      </c>
    </row>
    <row r="2299" spans="1:3">
      <c r="A2299" s="2">
        <v>45461</v>
      </c>
      <c r="B2299">
        <v>646.44000000000005</v>
      </c>
      <c r="C2299">
        <v>16.03</v>
      </c>
    </row>
    <row r="2300" spans="1:3">
      <c r="A2300" s="2">
        <v>45462</v>
      </c>
      <c r="B2300">
        <v>589.28</v>
      </c>
      <c r="C2300">
        <v>16.57</v>
      </c>
    </row>
    <row r="2301" spans="1:3">
      <c r="A2301" s="2">
        <v>45463</v>
      </c>
      <c r="B2301">
        <v>595.6</v>
      </c>
      <c r="C2301">
        <v>17</v>
      </c>
    </row>
    <row r="2302" spans="1:3">
      <c r="A2302" s="2">
        <v>45464</v>
      </c>
      <c r="B2302">
        <v>471.94</v>
      </c>
      <c r="C2302">
        <v>14.68</v>
      </c>
    </row>
    <row r="2303" spans="1:3">
      <c r="A2303" s="2">
        <v>45467</v>
      </c>
      <c r="B2303">
        <v>518.57000000000005</v>
      </c>
      <c r="C2303">
        <v>17.149999999999999</v>
      </c>
    </row>
    <row r="2304" spans="1:3">
      <c r="A2304" s="2">
        <v>45468</v>
      </c>
      <c r="B2304">
        <v>483.9</v>
      </c>
      <c r="C2304">
        <v>14.36</v>
      </c>
    </row>
    <row r="2305" spans="1:3">
      <c r="A2305" s="2">
        <v>45469</v>
      </c>
      <c r="B2305">
        <v>521.65</v>
      </c>
      <c r="C2305">
        <v>18.64</v>
      </c>
    </row>
    <row r="2306" spans="1:3">
      <c r="A2306" s="2">
        <v>45470</v>
      </c>
      <c r="B2306">
        <v>457.53</v>
      </c>
      <c r="C2306">
        <v>16.96</v>
      </c>
    </row>
    <row r="2307" spans="1:3">
      <c r="A2307" s="2">
        <v>45471</v>
      </c>
      <c r="B2307">
        <v>552.19000000000005</v>
      </c>
      <c r="C2307">
        <v>16.64</v>
      </c>
    </row>
    <row r="2308" spans="1:3">
      <c r="A2308" s="2">
        <v>45474</v>
      </c>
      <c r="B2308">
        <v>540.94000000000005</v>
      </c>
      <c r="C2308">
        <v>15.48</v>
      </c>
    </row>
    <row r="2309" spans="1:3">
      <c r="A2309" s="2">
        <v>45475</v>
      </c>
      <c r="B2309">
        <v>496.95</v>
      </c>
      <c r="C2309">
        <v>16.77</v>
      </c>
    </row>
    <row r="2310" spans="1:3">
      <c r="A2310" s="2">
        <v>45476</v>
      </c>
      <c r="B2310">
        <v>445.56</v>
      </c>
      <c r="C2310">
        <v>14.06</v>
      </c>
    </row>
    <row r="2311" spans="1:3">
      <c r="A2311" s="2">
        <v>45477</v>
      </c>
      <c r="B2311">
        <v>437.62</v>
      </c>
      <c r="C2311">
        <v>15.77</v>
      </c>
    </row>
    <row r="2312" spans="1:3">
      <c r="A2312" s="2">
        <v>45478</v>
      </c>
      <c r="B2312">
        <v>434.44</v>
      </c>
      <c r="C2312">
        <v>14.31</v>
      </c>
    </row>
    <row r="2313" spans="1:3">
      <c r="A2313" s="2">
        <v>45481</v>
      </c>
      <c r="B2313">
        <v>428.63</v>
      </c>
      <c r="C2313">
        <v>16.239999999999998</v>
      </c>
    </row>
    <row r="2314" spans="1:3">
      <c r="A2314" s="2">
        <v>45482</v>
      </c>
      <c r="B2314">
        <v>596.51</v>
      </c>
      <c r="C2314">
        <v>16.489999999999998</v>
      </c>
    </row>
    <row r="2315" spans="1:3">
      <c r="A2315" s="2">
        <v>45483</v>
      </c>
      <c r="B2315">
        <v>544.20000000000005</v>
      </c>
      <c r="C2315">
        <v>15.52</v>
      </c>
    </row>
    <row r="2316" spans="1:3">
      <c r="A2316" s="2">
        <v>45484</v>
      </c>
      <c r="B2316">
        <v>680.97</v>
      </c>
      <c r="C2316">
        <v>12.79</v>
      </c>
    </row>
    <row r="2317" spans="1:3">
      <c r="A2317" s="2">
        <v>45485</v>
      </c>
      <c r="B2317">
        <v>556.49</v>
      </c>
      <c r="C2317">
        <v>10.65</v>
      </c>
    </row>
    <row r="2318" spans="1:3">
      <c r="A2318" s="2">
        <v>45488</v>
      </c>
      <c r="B2318">
        <v>464.41</v>
      </c>
      <c r="C2318">
        <v>12.37</v>
      </c>
    </row>
    <row r="2319" spans="1:3">
      <c r="A2319" s="2">
        <v>45489</v>
      </c>
      <c r="B2319">
        <v>538.47</v>
      </c>
      <c r="C2319">
        <v>11.39</v>
      </c>
    </row>
    <row r="2320" spans="1:3">
      <c r="A2320" s="2">
        <v>45490</v>
      </c>
      <c r="B2320">
        <v>539.57000000000005</v>
      </c>
      <c r="C2320">
        <v>10.87</v>
      </c>
    </row>
    <row r="2321" spans="1:3">
      <c r="A2321" s="2">
        <v>45491</v>
      </c>
      <c r="B2321">
        <v>532.67999999999995</v>
      </c>
      <c r="C2321">
        <v>12.33</v>
      </c>
    </row>
    <row r="2322" spans="1:3">
      <c r="A2322" s="2">
        <v>45492</v>
      </c>
      <c r="B2322">
        <v>539.38</v>
      </c>
      <c r="C2322">
        <v>8.6300000000000008</v>
      </c>
    </row>
    <row r="2323" spans="1:3">
      <c r="A2323" s="2">
        <v>45495</v>
      </c>
      <c r="B2323">
        <v>553.21</v>
      </c>
      <c r="C2323">
        <v>9.82</v>
      </c>
    </row>
    <row r="2324" spans="1:3">
      <c r="A2324" s="2">
        <v>45496</v>
      </c>
      <c r="B2324">
        <v>524.84</v>
      </c>
      <c r="C2324">
        <v>10.07</v>
      </c>
    </row>
    <row r="2325" spans="1:3">
      <c r="A2325" s="2">
        <v>45497</v>
      </c>
      <c r="B2325">
        <v>457.18</v>
      </c>
      <c r="C2325">
        <v>11.79</v>
      </c>
    </row>
    <row r="2326" spans="1:3">
      <c r="A2326" s="2">
        <v>45498</v>
      </c>
      <c r="B2326">
        <v>454.69</v>
      </c>
      <c r="C2326">
        <v>8.5</v>
      </c>
    </row>
    <row r="2327" spans="1:3">
      <c r="A2327" s="2">
        <v>45499</v>
      </c>
      <c r="B2327">
        <v>468.24</v>
      </c>
      <c r="C2327">
        <v>7.3</v>
      </c>
    </row>
    <row r="2328" spans="1:3">
      <c r="A2328" s="2">
        <v>45502</v>
      </c>
      <c r="B2328">
        <v>462.87</v>
      </c>
      <c r="C2328">
        <v>8.23</v>
      </c>
    </row>
    <row r="2329" spans="1:3">
      <c r="A2329" s="2">
        <v>45503</v>
      </c>
      <c r="B2329">
        <v>471.94</v>
      </c>
      <c r="C2329">
        <v>9</v>
      </c>
    </row>
    <row r="2330" spans="1:3">
      <c r="A2330" s="2">
        <v>45504</v>
      </c>
      <c r="B2330">
        <v>793.1</v>
      </c>
      <c r="C2330">
        <v>9.91</v>
      </c>
    </row>
    <row r="2331" spans="1:3">
      <c r="A2331" s="2">
        <v>45505</v>
      </c>
      <c r="B2331">
        <v>656.18</v>
      </c>
      <c r="C2331">
        <v>7.64</v>
      </c>
    </row>
    <row r="2332" spans="1:3">
      <c r="A2332" s="2">
        <v>45506</v>
      </c>
      <c r="B2332">
        <v>582.72</v>
      </c>
      <c r="C2332">
        <v>7.45</v>
      </c>
    </row>
    <row r="2333" spans="1:3">
      <c r="A2333" s="2">
        <v>45509</v>
      </c>
      <c r="B2333">
        <v>615</v>
      </c>
      <c r="C2333">
        <v>9.6199999999999992</v>
      </c>
    </row>
    <row r="2334" spans="1:3">
      <c r="A2334" s="2">
        <v>45510</v>
      </c>
      <c r="B2334">
        <v>532.02</v>
      </c>
      <c r="C2334">
        <v>8.76</v>
      </c>
    </row>
    <row r="2335" spans="1:3">
      <c r="A2335" s="2">
        <v>45511</v>
      </c>
      <c r="B2335">
        <v>456.92</v>
      </c>
      <c r="C2335">
        <v>8.02</v>
      </c>
    </row>
    <row r="2336" spans="1:3">
      <c r="A2336" s="2">
        <v>45512</v>
      </c>
      <c r="B2336">
        <v>469.87</v>
      </c>
      <c r="C2336">
        <v>7.74</v>
      </c>
    </row>
    <row r="2337" spans="1:3">
      <c r="A2337" s="2">
        <v>45513</v>
      </c>
      <c r="B2337">
        <v>423.82</v>
      </c>
      <c r="C2337">
        <v>6.9</v>
      </c>
    </row>
    <row r="2338" spans="1:3">
      <c r="A2338" s="2">
        <v>45516</v>
      </c>
      <c r="B2338">
        <v>350.3</v>
      </c>
      <c r="C2338">
        <v>6.56</v>
      </c>
    </row>
    <row r="2339" spans="1:3">
      <c r="A2339" s="2">
        <v>45517</v>
      </c>
      <c r="B2339">
        <v>362.6</v>
      </c>
      <c r="C2339">
        <v>6.27</v>
      </c>
    </row>
    <row r="2340" spans="1:3">
      <c r="A2340" s="2">
        <v>45518</v>
      </c>
      <c r="B2340">
        <v>358.93</v>
      </c>
      <c r="C2340">
        <v>5.79</v>
      </c>
    </row>
    <row r="2341" spans="1:3">
      <c r="A2341" s="2">
        <v>45519</v>
      </c>
      <c r="B2341">
        <v>453.03</v>
      </c>
      <c r="C2341">
        <v>6.8</v>
      </c>
    </row>
    <row r="2342" spans="1:3">
      <c r="A2342" s="2">
        <v>45520</v>
      </c>
      <c r="B2342">
        <v>434.64</v>
      </c>
      <c r="C2342">
        <v>5.53</v>
      </c>
    </row>
    <row r="2343" spans="1:3">
      <c r="A2343" s="2">
        <v>45523</v>
      </c>
      <c r="B2343">
        <v>434.82</v>
      </c>
      <c r="C2343">
        <v>5.75</v>
      </c>
    </row>
    <row r="2344" spans="1:3">
      <c r="A2344" s="2">
        <v>45524</v>
      </c>
      <c r="B2344">
        <v>417.19</v>
      </c>
      <c r="C2344">
        <v>6.55</v>
      </c>
    </row>
    <row r="2345" spans="1:3">
      <c r="A2345" s="2">
        <v>45525</v>
      </c>
      <c r="B2345">
        <v>361.17</v>
      </c>
      <c r="C2345">
        <v>4.9400000000000004</v>
      </c>
    </row>
    <row r="2346" spans="1:3">
      <c r="A2346" s="2">
        <v>45526</v>
      </c>
      <c r="B2346">
        <v>393.03</v>
      </c>
      <c r="C2346">
        <v>5.45</v>
      </c>
    </row>
    <row r="2347" spans="1:3">
      <c r="A2347" s="2">
        <v>45527</v>
      </c>
      <c r="B2347">
        <v>347.49</v>
      </c>
      <c r="C2347">
        <v>4</v>
      </c>
    </row>
    <row r="2348" spans="1:3">
      <c r="A2348" s="2">
        <v>45530</v>
      </c>
      <c r="B2348">
        <v>375.01</v>
      </c>
      <c r="C2348">
        <v>5.09</v>
      </c>
    </row>
    <row r="2349" spans="1:3">
      <c r="A2349" s="2">
        <v>45531</v>
      </c>
      <c r="B2349">
        <v>360.68</v>
      </c>
      <c r="C2349">
        <v>5.29</v>
      </c>
    </row>
    <row r="2350" spans="1:3">
      <c r="A2350" s="2">
        <v>45532</v>
      </c>
      <c r="B2350">
        <v>353.99</v>
      </c>
      <c r="C2350">
        <v>3.86</v>
      </c>
    </row>
    <row r="2351" spans="1:3">
      <c r="A2351" s="2">
        <v>45533</v>
      </c>
      <c r="B2351">
        <v>472.07</v>
      </c>
      <c r="C2351">
        <v>4.28</v>
      </c>
    </row>
    <row r="2352" spans="1:3">
      <c r="A2352" s="2">
        <v>45534</v>
      </c>
      <c r="B2352">
        <v>699.48</v>
      </c>
      <c r="C2352">
        <v>4.97</v>
      </c>
    </row>
    <row r="2353" spans="1:3">
      <c r="A2353" s="2">
        <v>45537</v>
      </c>
      <c r="B2353">
        <v>526.34</v>
      </c>
      <c r="C2353">
        <v>5.96</v>
      </c>
    </row>
    <row r="2354" spans="1:3">
      <c r="A2354" s="2">
        <v>45538</v>
      </c>
      <c r="B2354">
        <v>422.46</v>
      </c>
      <c r="C2354">
        <v>4.3499999999999996</v>
      </c>
    </row>
    <row r="2355" spans="1:3">
      <c r="A2355" s="2">
        <v>45539</v>
      </c>
      <c r="B2355">
        <v>414.12</v>
      </c>
      <c r="C2355">
        <v>4.05</v>
      </c>
    </row>
    <row r="2356" spans="1:3">
      <c r="A2356" s="2">
        <v>45540</v>
      </c>
      <c r="B2356">
        <v>397.86</v>
      </c>
      <c r="C2356">
        <v>3.11</v>
      </c>
    </row>
    <row r="2357" spans="1:3">
      <c r="A2357" s="2">
        <v>45541</v>
      </c>
      <c r="B2357">
        <v>415.49</v>
      </c>
      <c r="C2357">
        <v>3.98</v>
      </c>
    </row>
    <row r="2358" spans="1:3">
      <c r="A2358" s="2">
        <v>45544</v>
      </c>
      <c r="B2358">
        <v>378.82</v>
      </c>
      <c r="C2358">
        <v>4.07</v>
      </c>
    </row>
    <row r="2359" spans="1:3">
      <c r="A2359" s="2">
        <v>45545</v>
      </c>
      <c r="B2359">
        <v>396.96</v>
      </c>
      <c r="C2359">
        <v>4.6100000000000003</v>
      </c>
    </row>
    <row r="2360" spans="1:3">
      <c r="A2360" s="2">
        <v>45546</v>
      </c>
      <c r="B2360">
        <v>362.89</v>
      </c>
      <c r="C2360">
        <v>3.4</v>
      </c>
    </row>
    <row r="2361" spans="1:3">
      <c r="A2361" s="2">
        <v>45547</v>
      </c>
      <c r="B2361">
        <v>387.06</v>
      </c>
      <c r="C2361">
        <v>3.39</v>
      </c>
    </row>
    <row r="2362" spans="1:3">
      <c r="A2362" s="2">
        <v>45548</v>
      </c>
      <c r="B2362">
        <v>357.95</v>
      </c>
      <c r="C2362">
        <v>2.95</v>
      </c>
    </row>
    <row r="2363" spans="1:3">
      <c r="A2363" s="2">
        <v>45553</v>
      </c>
      <c r="B2363">
        <v>360.39475026999997</v>
      </c>
      <c r="C2363">
        <v>4.1745436399999996</v>
      </c>
    </row>
    <row r="2364" spans="1:3">
      <c r="A2364" s="2">
        <v>45554</v>
      </c>
      <c r="B2364">
        <v>512.52151902000003</v>
      </c>
      <c r="C2364">
        <v>3.9598829100000001</v>
      </c>
    </row>
    <row r="2365" spans="1:3">
      <c r="A2365" s="2">
        <v>45555</v>
      </c>
      <c r="B2365">
        <v>422.69147268</v>
      </c>
      <c r="C2365">
        <v>3.0739494199999999</v>
      </c>
    </row>
    <row r="2366" spans="1:3">
      <c r="A2366" s="2">
        <v>45558</v>
      </c>
      <c r="B2366">
        <v>417.0588396</v>
      </c>
      <c r="C2366">
        <v>3.5061894900000001</v>
      </c>
    </row>
    <row r="2367" spans="1:3">
      <c r="A2367" s="2">
        <v>45559</v>
      </c>
      <c r="B2367">
        <v>836.95023986000001</v>
      </c>
      <c r="C2367">
        <v>4.92702229</v>
      </c>
    </row>
    <row r="2368" spans="1:3">
      <c r="A2368" s="2">
        <v>45560</v>
      </c>
      <c r="B2368">
        <v>1005.9573347100001</v>
      </c>
      <c r="C2368">
        <v>4.38419442</v>
      </c>
    </row>
    <row r="2369" spans="1:3">
      <c r="A2369" s="2">
        <v>45561</v>
      </c>
      <c r="B2369">
        <v>1079.86988329</v>
      </c>
      <c r="C2369">
        <v>4.2333926000000002</v>
      </c>
    </row>
    <row r="2370" spans="1:3">
      <c r="A2370" s="2">
        <v>45562</v>
      </c>
      <c r="B2370">
        <v>1518.0875581400001</v>
      </c>
      <c r="C2370">
        <v>3.8100239199999999</v>
      </c>
    </row>
    <row r="2371" spans="1:3">
      <c r="A2371" s="2">
        <v>45565</v>
      </c>
      <c r="B2371">
        <v>2847.1091087999998</v>
      </c>
      <c r="C2371">
        <v>6.4088818200000004</v>
      </c>
    </row>
    <row r="2372" spans="1:3">
      <c r="A2372" s="2">
        <v>45573</v>
      </c>
      <c r="B2372">
        <v>4141.3060903100004</v>
      </c>
      <c r="C2372">
        <v>9.5790187699999993</v>
      </c>
    </row>
    <row r="2373" spans="1:3">
      <c r="A2373" s="2">
        <v>45574</v>
      </c>
      <c r="B2373">
        <v>3314.3780009799998</v>
      </c>
      <c r="C2373">
        <v>9.3573970800000001</v>
      </c>
    </row>
    <row r="2374" spans="1:3">
      <c r="A2374" s="2">
        <v>45575</v>
      </c>
      <c r="B2374">
        <v>2112.2721147900002</v>
      </c>
      <c r="C2374">
        <v>10.428219990000001</v>
      </c>
    </row>
    <row r="2375" spans="1:3">
      <c r="A2375" s="2">
        <v>45576</v>
      </c>
      <c r="B2375">
        <v>1534.98436139</v>
      </c>
      <c r="C2375">
        <v>6.9667690100000002</v>
      </c>
    </row>
    <row r="2376" spans="1:3">
      <c r="A2376" s="2">
        <v>45579</v>
      </c>
      <c r="B2376">
        <v>1547.0284909300001</v>
      </c>
      <c r="C2376">
        <v>9.4476297500000008</v>
      </c>
    </row>
    <row r="2377" spans="1:3">
      <c r="A2377" s="2">
        <v>45580</v>
      </c>
      <c r="B2377">
        <v>1565.8510544000001</v>
      </c>
      <c r="C2377">
        <v>6.4788460099999998</v>
      </c>
    </row>
    <row r="2378" spans="1:3">
      <c r="A2378" s="2">
        <v>45581</v>
      </c>
      <c r="B2378">
        <v>1272.91919738</v>
      </c>
      <c r="C2378">
        <v>7.5289387300000001</v>
      </c>
    </row>
    <row r="2379" spans="1:3">
      <c r="A2379" s="2">
        <v>45582</v>
      </c>
      <c r="B2379">
        <v>1430.5135974899999</v>
      </c>
      <c r="C2379">
        <v>6.88861642</v>
      </c>
    </row>
    <row r="2380" spans="1:3">
      <c r="A2380" s="2">
        <v>45583</v>
      </c>
      <c r="B2380">
        <v>2251.4663016700001</v>
      </c>
      <c r="C2380">
        <v>7.9710382199999996</v>
      </c>
    </row>
    <row r="2381" spans="1:3">
      <c r="A2381" s="2">
        <v>45586</v>
      </c>
      <c r="B2381">
        <v>2393.18305947</v>
      </c>
      <c r="C2381">
        <v>6.6208142900000002</v>
      </c>
    </row>
    <row r="2382" spans="1:3">
      <c r="A2382" s="2">
        <v>45587</v>
      </c>
      <c r="B2382">
        <v>1900.4019734399999</v>
      </c>
      <c r="C2382">
        <v>6.8295117599999999</v>
      </c>
    </row>
    <row r="2383" spans="1:3">
      <c r="A2383" s="2">
        <v>45588</v>
      </c>
      <c r="B2383">
        <v>1988.24663151</v>
      </c>
      <c r="C2383">
        <v>6.3549921899999999</v>
      </c>
    </row>
    <row r="2384" spans="1:3">
      <c r="A2384" s="2">
        <v>45589</v>
      </c>
      <c r="B2384">
        <v>1457.10784354</v>
      </c>
      <c r="C2384">
        <v>5.4243563999999997</v>
      </c>
    </row>
    <row r="2385" spans="1:3">
      <c r="A2385" s="2">
        <v>45590</v>
      </c>
      <c r="B2385">
        <v>1816.55745699</v>
      </c>
      <c r="C2385">
        <v>5.1950237599999998</v>
      </c>
    </row>
    <row r="2386" spans="1:3">
      <c r="A2386" s="2">
        <v>45593</v>
      </c>
      <c r="B2386">
        <v>1833.1085087599999</v>
      </c>
      <c r="C2386">
        <v>5.9963786900000002</v>
      </c>
    </row>
    <row r="2387" spans="1:3">
      <c r="A2387" s="2">
        <v>45594</v>
      </c>
      <c r="B2387">
        <v>2022.5311252500001</v>
      </c>
      <c r="C2387">
        <v>6.7977546599999998</v>
      </c>
    </row>
    <row r="2388" spans="1:3">
      <c r="A2388" s="2">
        <v>45595</v>
      </c>
      <c r="B2388">
        <v>1782.66411715</v>
      </c>
      <c r="C2388">
        <v>6.6597892200000004</v>
      </c>
    </row>
    <row r="2389" spans="1:3">
      <c r="A2389" s="2">
        <v>45596</v>
      </c>
      <c r="B2389">
        <v>2252.7738367400002</v>
      </c>
      <c r="C2389">
        <v>8.2222735799999995</v>
      </c>
    </row>
    <row r="2390" spans="1:3">
      <c r="A2390" s="2">
        <v>45597</v>
      </c>
      <c r="B2390">
        <v>2098.5151176999998</v>
      </c>
      <c r="C2390">
        <v>6.9007509699999998</v>
      </c>
    </row>
    <row r="2391" spans="1:3">
      <c r="A2391" s="2">
        <v>45600</v>
      </c>
      <c r="B2391">
        <v>1679.3924733399999</v>
      </c>
      <c r="C2391">
        <v>5.8070683599999997</v>
      </c>
    </row>
    <row r="2392" spans="1:3">
      <c r="A2392" s="2">
        <v>45601</v>
      </c>
      <c r="B2392">
        <v>2581.75789171</v>
      </c>
      <c r="C2392">
        <v>7.5424620000000004</v>
      </c>
    </row>
    <row r="2393" spans="1:3">
      <c r="A2393" s="2">
        <v>45602</v>
      </c>
      <c r="B2393">
        <v>2896.7621946099998</v>
      </c>
      <c r="C2393">
        <v>8.6190902400000002</v>
      </c>
    </row>
    <row r="2394" spans="1:3">
      <c r="A2394" s="2">
        <v>45603</v>
      </c>
      <c r="B2394">
        <v>2767.7106981799998</v>
      </c>
      <c r="C2394">
        <v>7.9944601500000001</v>
      </c>
    </row>
    <row r="2395" spans="1:3">
      <c r="A2395" s="2">
        <v>45604</v>
      </c>
      <c r="B2395">
        <v>3002.5872263599999</v>
      </c>
      <c r="C2395">
        <v>7.2618208299999996</v>
      </c>
    </row>
    <row r="2396" spans="1:3">
      <c r="A2396" s="2">
        <v>45607</v>
      </c>
      <c r="B2396">
        <v>2850.21927078</v>
      </c>
      <c r="C2396">
        <v>9.2041063600000008</v>
      </c>
    </row>
    <row r="2397" spans="1:3">
      <c r="A2397" s="2">
        <v>45608</v>
      </c>
      <c r="B2397">
        <v>2666.9729850399999</v>
      </c>
      <c r="C2397">
        <v>8.6490052399999993</v>
      </c>
    </row>
    <row r="2398" spans="1:3">
      <c r="A2398" s="2">
        <v>45609</v>
      </c>
      <c r="B2398">
        <v>2088.9804841499999</v>
      </c>
      <c r="C2398">
        <v>7.43635848</v>
      </c>
    </row>
    <row r="2399" spans="1:3">
      <c r="A2399" s="2">
        <v>45610</v>
      </c>
      <c r="B2399">
        <v>1799.49860317</v>
      </c>
      <c r="C2399">
        <v>6.4619087300000002</v>
      </c>
    </row>
    <row r="2400" spans="1:3">
      <c r="A2400" s="2">
        <v>45611</v>
      </c>
      <c r="B2400">
        <v>1757.7195885399999</v>
      </c>
      <c r="C2400">
        <v>6.7801921500000004</v>
      </c>
    </row>
    <row r="2401" spans="1:3">
      <c r="A2401" s="2">
        <v>45614</v>
      </c>
      <c r="B2401">
        <v>1606.5477354499999</v>
      </c>
      <c r="C2401">
        <v>7.0972681</v>
      </c>
    </row>
    <row r="2402" spans="1:3">
      <c r="A2402" s="2">
        <v>45615</v>
      </c>
      <c r="B2402">
        <v>1438.65053865</v>
      </c>
      <c r="C2402">
        <v>7.4160145999999996</v>
      </c>
    </row>
    <row r="2403" spans="1:3">
      <c r="A2403" s="2">
        <v>45616</v>
      </c>
      <c r="B2403">
        <v>1536.98825637</v>
      </c>
      <c r="C2403">
        <v>10.371418350000001</v>
      </c>
    </row>
    <row r="2404" spans="1:3">
      <c r="A2404" s="2">
        <v>45617</v>
      </c>
      <c r="B2404">
        <v>1534.0078760399999</v>
      </c>
      <c r="C2404">
        <v>6.7513212899999999</v>
      </c>
    </row>
    <row r="2405" spans="1:3">
      <c r="A2405" s="2">
        <v>45618</v>
      </c>
      <c r="B2405">
        <v>1650.83966349</v>
      </c>
      <c r="C2405">
        <v>6.5868945800000001</v>
      </c>
    </row>
    <row r="2406" spans="1:3">
      <c r="A2406" s="2">
        <v>45621</v>
      </c>
      <c r="B2406">
        <v>1295.9056833100001</v>
      </c>
      <c r="C2406">
        <v>7.3982357700000003</v>
      </c>
    </row>
    <row r="2407" spans="1:3">
      <c r="A2407" s="2">
        <v>45622</v>
      </c>
      <c r="B2407">
        <v>1079.6197365200001</v>
      </c>
      <c r="C2407">
        <v>7.45740303</v>
      </c>
    </row>
    <row r="2408" spans="1:3">
      <c r="A2408" s="2">
        <v>45623</v>
      </c>
      <c r="B2408">
        <v>1334.22115811</v>
      </c>
      <c r="C2408">
        <v>7.0035605099999998</v>
      </c>
    </row>
    <row r="2409" spans="1:3">
      <c r="A2409" s="2">
        <v>45624</v>
      </c>
      <c r="B2409">
        <v>1354.86165409</v>
      </c>
      <c r="C2409">
        <v>7.6545691099999997</v>
      </c>
    </row>
    <row r="2410" spans="1:3">
      <c r="A2410" s="2">
        <v>45625</v>
      </c>
      <c r="B2410">
        <v>1697.1208221300001</v>
      </c>
      <c r="C2410">
        <v>6.69065435</v>
      </c>
    </row>
    <row r="2411" spans="1:3">
      <c r="A2411" s="2">
        <v>45628</v>
      </c>
      <c r="B2411">
        <v>1737.99534698</v>
      </c>
      <c r="C2411">
        <v>7.0761348999999996</v>
      </c>
    </row>
    <row r="2412" spans="1:3">
      <c r="A2412" s="2">
        <v>45629</v>
      </c>
      <c r="B2412">
        <v>1585.3480670399999</v>
      </c>
      <c r="C2412">
        <v>8.1065521</v>
      </c>
    </row>
    <row r="2413" spans="1:3">
      <c r="A2413" s="2">
        <v>45630</v>
      </c>
      <c r="B2413">
        <v>1502.17794645</v>
      </c>
      <c r="C2413">
        <v>6.7665555499999996</v>
      </c>
    </row>
    <row r="2414" spans="1:3">
      <c r="A2414" s="2">
        <v>45631</v>
      </c>
      <c r="B2414">
        <v>1408.4682317100001</v>
      </c>
      <c r="C2414">
        <v>4.3347683100000003</v>
      </c>
    </row>
    <row r="2415" spans="1:3">
      <c r="A2415" s="2">
        <v>45632</v>
      </c>
      <c r="B2415">
        <v>1722.2564713100001</v>
      </c>
      <c r="C2415">
        <v>5.6919136999999997</v>
      </c>
    </row>
    <row r="2416" spans="1:3">
      <c r="A2416" s="2">
        <v>45635</v>
      </c>
      <c r="B2416">
        <v>1495.90661684</v>
      </c>
      <c r="C2416">
        <v>5.4328182700000003</v>
      </c>
    </row>
    <row r="2417" spans="1:3">
      <c r="A2417" s="2">
        <v>45636</v>
      </c>
      <c r="B2417">
        <v>2301.2833207600002</v>
      </c>
      <c r="C2417">
        <v>5.7773518199999998</v>
      </c>
    </row>
    <row r="2418" spans="1:3">
      <c r="A2418" s="2">
        <v>45637</v>
      </c>
      <c r="B2418">
        <v>1652.34366944</v>
      </c>
      <c r="C2418">
        <v>5.3552635500000001</v>
      </c>
    </row>
    <row r="2419" spans="1:3">
      <c r="A2419" s="2">
        <v>45638</v>
      </c>
      <c r="B2419">
        <v>1752.8426459100001</v>
      </c>
      <c r="C2419">
        <v>5.9610429500000004</v>
      </c>
    </row>
    <row r="2420" spans="1:3">
      <c r="A2420" s="2">
        <v>45639</v>
      </c>
      <c r="B2420">
        <v>1744.2375686400001</v>
      </c>
      <c r="C2420">
        <v>9.6908640399999992</v>
      </c>
    </row>
    <row r="2421" spans="1:3">
      <c r="A2421" s="2">
        <v>45642</v>
      </c>
      <c r="B2421">
        <v>1423.27798869</v>
      </c>
      <c r="C2421">
        <v>6.5144782399999999</v>
      </c>
    </row>
    <row r="2422" spans="1:3">
      <c r="A2422" s="2">
        <v>45643</v>
      </c>
      <c r="B2422">
        <v>1289.54220964</v>
      </c>
      <c r="C2422">
        <v>6.8874939700000004</v>
      </c>
    </row>
    <row r="2423" spans="1:3">
      <c r="A2423" s="2">
        <v>45644</v>
      </c>
      <c r="B2423">
        <v>1209.3948757200001</v>
      </c>
      <c r="C2423">
        <v>7.7489047900000001</v>
      </c>
    </row>
    <row r="2424" spans="1:3">
      <c r="A2424" s="2">
        <v>45645</v>
      </c>
      <c r="B2424">
        <v>1335.55572519</v>
      </c>
      <c r="C2424">
        <v>6.4897476599999999</v>
      </c>
    </row>
    <row r="2425" spans="1:3">
      <c r="A2425" s="2">
        <v>45646</v>
      </c>
      <c r="B2425">
        <v>1512.96428507</v>
      </c>
      <c r="C2425">
        <v>4.8153266600000002</v>
      </c>
    </row>
    <row r="2426" spans="1:3">
      <c r="A2426" s="2">
        <v>45649</v>
      </c>
      <c r="B2426">
        <v>1384.1195294300001</v>
      </c>
      <c r="C2426">
        <v>7.0838474199999997</v>
      </c>
    </row>
    <row r="2427" spans="1:3">
      <c r="A2427" s="2">
        <v>45650</v>
      </c>
      <c r="B2427">
        <v>1224.94764799</v>
      </c>
      <c r="C2427">
        <v>5.5655358499999998</v>
      </c>
    </row>
    <row r="2428" spans="1:3">
      <c r="A2428" s="2">
        <v>45651</v>
      </c>
      <c r="B2428">
        <v>1239.81478563</v>
      </c>
      <c r="C2428">
        <v>5.7993564099999997</v>
      </c>
    </row>
    <row r="2429" spans="1:3">
      <c r="A2429" s="2">
        <v>45652</v>
      </c>
      <c r="B2429">
        <v>1306.41451966</v>
      </c>
      <c r="C2429">
        <v>4.7979124100000003</v>
      </c>
    </row>
    <row r="2430" spans="1:3">
      <c r="A2430" s="2">
        <v>45653</v>
      </c>
      <c r="B2430">
        <v>1436.64286937</v>
      </c>
      <c r="C2430">
        <v>5.5645931300000004</v>
      </c>
    </row>
    <row r="2431" spans="1:3">
      <c r="A2431" s="2">
        <v>45656</v>
      </c>
      <c r="B2431">
        <v>1203.6828985699999</v>
      </c>
      <c r="C2431">
        <v>4.8415791700000002</v>
      </c>
    </row>
    <row r="2432" spans="1:3">
      <c r="A2432" s="2">
        <v>45657</v>
      </c>
      <c r="B2432">
        <v>1222.04315294</v>
      </c>
      <c r="C2432">
        <v>7.3426314799999997</v>
      </c>
    </row>
    <row r="2433" spans="1:3">
      <c r="A2433" s="2">
        <v>45659</v>
      </c>
      <c r="B2433">
        <v>1225.55898542</v>
      </c>
      <c r="C2433">
        <v>7.0043827099999998</v>
      </c>
    </row>
    <row r="2434" spans="1:3">
      <c r="A2434" s="2">
        <v>45660</v>
      </c>
      <c r="B2434">
        <v>990.12564917999998</v>
      </c>
      <c r="C2434">
        <v>5.5489711699999997</v>
      </c>
    </row>
    <row r="2435" spans="1:3">
      <c r="A2435" s="2">
        <v>45663</v>
      </c>
      <c r="B2435">
        <v>796.70512799000005</v>
      </c>
      <c r="C2435">
        <v>6.0284046599999996</v>
      </c>
    </row>
    <row r="2436" spans="1:3">
      <c r="A2436" s="2">
        <v>45664</v>
      </c>
      <c r="B2436">
        <v>927.72189820999995</v>
      </c>
      <c r="C2436">
        <v>7.4709898700000004</v>
      </c>
    </row>
    <row r="2437" spans="1:3">
      <c r="A2437" s="2">
        <v>45665</v>
      </c>
      <c r="B2437">
        <v>1062.74560924</v>
      </c>
      <c r="C2437">
        <v>10.647271010000001</v>
      </c>
    </row>
    <row r="2438" spans="1:3">
      <c r="A2438" s="2">
        <v>45666</v>
      </c>
      <c r="B2438">
        <v>967.70359674999997</v>
      </c>
      <c r="C2438">
        <v>7.6383657100000004</v>
      </c>
    </row>
    <row r="2439" spans="1:3">
      <c r="A2439" s="2">
        <v>45667</v>
      </c>
      <c r="B2439">
        <v>966.68602715999998</v>
      </c>
      <c r="C2439">
        <v>5.7788198599999996</v>
      </c>
    </row>
    <row r="2440" spans="1:3">
      <c r="A2440" s="2">
        <v>45670</v>
      </c>
      <c r="B2440">
        <v>788.69743586000004</v>
      </c>
      <c r="C2440">
        <v>5.7734360799999997</v>
      </c>
    </row>
    <row r="2441" spans="1:3">
      <c r="A2441" s="2">
        <v>45671</v>
      </c>
      <c r="B2441">
        <v>1335.0768161599999</v>
      </c>
      <c r="C2441">
        <v>7.4043871399999999</v>
      </c>
    </row>
    <row r="2442" spans="1:3">
      <c r="A2442" s="2">
        <v>45672</v>
      </c>
      <c r="B2442">
        <v>1055.72839322</v>
      </c>
      <c r="C2442">
        <v>7.6031468100000001</v>
      </c>
    </row>
    <row r="2443" spans="1:3">
      <c r="A2443" s="2">
        <v>45673</v>
      </c>
      <c r="B2443">
        <v>1198.59736527</v>
      </c>
      <c r="C2443">
        <v>7.4402552200000001</v>
      </c>
    </row>
    <row r="2444" spans="1:3">
      <c r="A2444" s="2">
        <v>45674</v>
      </c>
      <c r="B2444">
        <v>1034.1654867</v>
      </c>
      <c r="C2444">
        <v>4.8341614599999998</v>
      </c>
    </row>
    <row r="2445" spans="1:3">
      <c r="A2445" s="2">
        <v>45677</v>
      </c>
      <c r="B2445">
        <v>1117.2249066100001</v>
      </c>
      <c r="C2445">
        <v>5.0731527200000004</v>
      </c>
    </row>
    <row r="2446" spans="1:3">
      <c r="A2446" s="2">
        <v>45678</v>
      </c>
      <c r="B2446">
        <v>1177.74717377</v>
      </c>
      <c r="C2446">
        <v>6.9408121300000003</v>
      </c>
    </row>
    <row r="2447" spans="1:3">
      <c r="A2447" s="2">
        <v>45679</v>
      </c>
      <c r="B2447">
        <v>1069.61958048</v>
      </c>
      <c r="C2447">
        <v>6.4865508500000004</v>
      </c>
    </row>
    <row r="2448" spans="1:3">
      <c r="A2448" s="2">
        <v>45680</v>
      </c>
      <c r="B2448">
        <v>1330.72201608</v>
      </c>
      <c r="C2448">
        <v>7.3077624400000003</v>
      </c>
    </row>
    <row r="2449" spans="1:3">
      <c r="A2449" s="2">
        <v>45681</v>
      </c>
      <c r="B2449">
        <v>1132.65689677</v>
      </c>
      <c r="C2449">
        <v>4.3200582799999996</v>
      </c>
    </row>
    <row r="2450" spans="1:3">
      <c r="A2450" s="2">
        <v>45684</v>
      </c>
      <c r="B2450">
        <v>954.44997762000003</v>
      </c>
      <c r="C2450">
        <v>7.4905511699999998</v>
      </c>
    </row>
    <row r="2451" spans="1:3">
      <c r="A2451" s="2">
        <v>45693</v>
      </c>
      <c r="B2451">
        <v>1312.0388685200001</v>
      </c>
      <c r="C2451">
        <v>7.5607923899999996</v>
      </c>
    </row>
    <row r="2452" spans="1:3">
      <c r="A2452" s="2">
        <v>45694</v>
      </c>
      <c r="B2452">
        <v>1599.10676111</v>
      </c>
      <c r="C2452">
        <v>8.1799869899999997</v>
      </c>
    </row>
    <row r="2453" spans="1:3">
      <c r="A2453" s="2">
        <v>45695</v>
      </c>
      <c r="B2453">
        <v>2064.8301899500002</v>
      </c>
      <c r="C2453">
        <v>8.5030937600000005</v>
      </c>
    </row>
    <row r="2454" spans="1:3">
      <c r="A2454" s="2">
        <v>45698</v>
      </c>
      <c r="B2454">
        <v>1750.3446234099999</v>
      </c>
      <c r="C2454">
        <v>6.9780660499999998</v>
      </c>
    </row>
    <row r="2455" spans="1:3">
      <c r="A2455" s="2">
        <v>45699</v>
      </c>
      <c r="B2455">
        <v>1586.6769115</v>
      </c>
      <c r="C2455">
        <v>7.2672127599999996</v>
      </c>
    </row>
    <row r="2456" spans="1:3">
      <c r="A2456" s="2">
        <v>45700</v>
      </c>
      <c r="B2456">
        <v>1726.41403221</v>
      </c>
      <c r="C2456">
        <v>6.34187324</v>
      </c>
    </row>
    <row r="2457" spans="1:3">
      <c r="A2457" s="2">
        <v>45701</v>
      </c>
      <c r="B2457">
        <v>1803.25951117</v>
      </c>
      <c r="C2457">
        <v>6.1160237100000003</v>
      </c>
    </row>
    <row r="2458" spans="1:3">
      <c r="A2458" s="2">
        <v>45702</v>
      </c>
      <c r="B2458">
        <v>1711.3740791600001</v>
      </c>
      <c r="C2458">
        <v>5.6413630699999997</v>
      </c>
    </row>
    <row r="2459" spans="1:3">
      <c r="A2459" s="2">
        <v>45705</v>
      </c>
      <c r="B2459">
        <v>2015.4602719</v>
      </c>
      <c r="C2459">
        <v>7.9975497300000002</v>
      </c>
    </row>
    <row r="2460" spans="1:3">
      <c r="A2460" s="2">
        <v>45706</v>
      </c>
      <c r="B2460">
        <v>1716.52080948</v>
      </c>
      <c r="C2460">
        <v>6.2116223599999998</v>
      </c>
    </row>
    <row r="2461" spans="1:3">
      <c r="A2461" s="2">
        <v>45707</v>
      </c>
      <c r="B2461">
        <v>1760.7244419599999</v>
      </c>
      <c r="C2461">
        <v>6.2341374600000004</v>
      </c>
    </row>
    <row r="2462" spans="1:3">
      <c r="A2462" s="2">
        <v>45708</v>
      </c>
      <c r="B2462">
        <v>1739.72262983</v>
      </c>
      <c r="C2462">
        <v>8.6055219399999991</v>
      </c>
    </row>
    <row r="2463" spans="1:3">
      <c r="A2463" s="2">
        <v>45709</v>
      </c>
      <c r="B2463">
        <v>2366.8120477000002</v>
      </c>
      <c r="C2463">
        <v>6.5035967299999999</v>
      </c>
    </row>
    <row r="2464" spans="1:3">
      <c r="A2464" s="2">
        <v>45712</v>
      </c>
      <c r="B2464">
        <v>2177.7635184300002</v>
      </c>
      <c r="C2464">
        <v>7.4465288599999999</v>
      </c>
    </row>
    <row r="2465" spans="1:3">
      <c r="A2465" s="2">
        <v>45713</v>
      </c>
      <c r="B2465">
        <v>1945.67519036</v>
      </c>
      <c r="C2465">
        <v>6.6599746299999998</v>
      </c>
    </row>
    <row r="2466" spans="1:3">
      <c r="A2466" s="2">
        <v>45714</v>
      </c>
      <c r="B2466">
        <v>2035.4468989899999</v>
      </c>
      <c r="C2466">
        <v>6.9670599099999997</v>
      </c>
    </row>
    <row r="2467" spans="1:3">
      <c r="A2467" s="2">
        <v>45715</v>
      </c>
      <c r="B2467">
        <v>2022.0917294799999</v>
      </c>
      <c r="C2467">
        <v>6.3291810100000001</v>
      </c>
    </row>
    <row r="2468" spans="1:3">
      <c r="A2468" s="2">
        <v>45716</v>
      </c>
      <c r="B2468">
        <v>1695.95531284</v>
      </c>
      <c r="C2468">
        <v>5.3741933099999999</v>
      </c>
    </row>
    <row r="2469" spans="1:3">
      <c r="A2469" s="2">
        <v>45719</v>
      </c>
      <c r="B2469">
        <v>1471.33731646</v>
      </c>
      <c r="C2469">
        <v>6.9291666000000003</v>
      </c>
    </row>
    <row r="2470" spans="1:3">
      <c r="A2470" s="2">
        <v>45720</v>
      </c>
      <c r="B2470">
        <v>1341.56651444</v>
      </c>
      <c r="C2470">
        <v>6.4357946899999998</v>
      </c>
    </row>
    <row r="2471" spans="1:3">
      <c r="A2471" s="2">
        <v>45721</v>
      </c>
      <c r="B2471">
        <v>1395.6672624400001</v>
      </c>
      <c r="C2471">
        <v>6.08740814</v>
      </c>
    </row>
    <row r="2472" spans="1:3">
      <c r="A2472" s="2">
        <v>45722</v>
      </c>
      <c r="B2472">
        <v>2032.17348642</v>
      </c>
      <c r="C2472">
        <v>6.6423000300000004</v>
      </c>
    </row>
    <row r="2473" spans="1:3">
      <c r="A2473" s="2">
        <v>45723</v>
      </c>
      <c r="B2473">
        <v>1779.80198384</v>
      </c>
      <c r="C2473">
        <v>5.0164507699999996</v>
      </c>
    </row>
    <row r="2474" spans="1:3">
      <c r="A2474" s="2">
        <v>45726</v>
      </c>
      <c r="B2474">
        <v>1473.8418619500001</v>
      </c>
      <c r="C2474">
        <v>6.1251357999999998</v>
      </c>
    </row>
    <row r="2475" spans="1:3">
      <c r="A2475" s="2">
        <v>45727</v>
      </c>
      <c r="B2475">
        <v>1469.11157873</v>
      </c>
      <c r="C2475">
        <v>6.0186226400000002</v>
      </c>
    </row>
    <row r="2476" spans="1:3">
      <c r="A2476" s="2">
        <v>45728</v>
      </c>
      <c r="B2476">
        <v>1720.4995561400001</v>
      </c>
      <c r="C2476">
        <v>5.5533624899999996</v>
      </c>
    </row>
    <row r="2477" spans="1:3">
      <c r="A2477" s="2">
        <v>45729</v>
      </c>
      <c r="B2477">
        <v>1507.39555524</v>
      </c>
      <c r="C2477">
        <v>6.5672376899999998</v>
      </c>
    </row>
    <row r="2478" spans="1:3">
      <c r="A2478" s="2">
        <v>45730</v>
      </c>
      <c r="B2478">
        <v>1817.11969836</v>
      </c>
      <c r="C2478">
        <v>7.3348243999999996</v>
      </c>
    </row>
    <row r="2479" spans="1:3">
      <c r="A2479" s="2">
        <v>45733</v>
      </c>
      <c r="B2479">
        <v>1551.5899455799999</v>
      </c>
      <c r="C2479">
        <v>6.2616705599999998</v>
      </c>
    </row>
    <row r="2480" spans="1:3">
      <c r="A2480" s="2">
        <v>45734</v>
      </c>
      <c r="B2480">
        <v>1546.1860287899999</v>
      </c>
      <c r="C2480">
        <v>4.4733878599999999</v>
      </c>
    </row>
    <row r="2481" spans="1:3">
      <c r="A2481" s="2">
        <v>45735</v>
      </c>
      <c r="B2481">
        <v>1415.27520508</v>
      </c>
      <c r="C2481">
        <v>4.82742045</v>
      </c>
    </row>
    <row r="2482" spans="1:3">
      <c r="A2482" s="2">
        <v>45736</v>
      </c>
      <c r="B2482">
        <v>1367.0435475100001</v>
      </c>
      <c r="C2482">
        <v>4.2350561200000003</v>
      </c>
    </row>
    <row r="2483" spans="1:3">
      <c r="A2483" s="2">
        <v>45737</v>
      </c>
      <c r="B2483">
        <v>1376.06328863</v>
      </c>
      <c r="C2483">
        <v>5.1234157700000003</v>
      </c>
    </row>
    <row r="2484" spans="1:3">
      <c r="A2484" s="2">
        <v>45740</v>
      </c>
      <c r="B2484">
        <v>1221.16381067</v>
      </c>
      <c r="C2484">
        <v>5.62721334</v>
      </c>
    </row>
    <row r="2485" spans="1:3">
      <c r="A2485" s="2">
        <v>45741</v>
      </c>
      <c r="B2485">
        <v>1105.4549880699999</v>
      </c>
      <c r="C2485">
        <v>5.9720694099999996</v>
      </c>
    </row>
    <row r="2486" spans="1:3">
      <c r="A2486" s="2">
        <v>45742</v>
      </c>
      <c r="B2486">
        <v>1027.7609331199999</v>
      </c>
      <c r="C2486">
        <v>4.1817856100000004</v>
      </c>
    </row>
    <row r="2487" spans="1:3">
      <c r="A2487" s="2">
        <v>45743</v>
      </c>
      <c r="B2487">
        <v>1069.35850357</v>
      </c>
      <c r="C2487">
        <v>5.0841948600000002</v>
      </c>
    </row>
    <row r="2488" spans="1:3">
      <c r="A2488" s="2">
        <v>45744</v>
      </c>
      <c r="B2488">
        <v>998.34024265000005</v>
      </c>
      <c r="C2488">
        <v>4.1690138299999999</v>
      </c>
    </row>
    <row r="2489" spans="1:3">
      <c r="A2489" s="2">
        <v>45747</v>
      </c>
      <c r="B2489">
        <v>1061.68419761</v>
      </c>
      <c r="C2489">
        <v>5.9933198699999997</v>
      </c>
    </row>
    <row r="2490" spans="1:3">
      <c r="A2490" s="2">
        <v>45748</v>
      </c>
      <c r="B2490">
        <v>1007.01980783</v>
      </c>
      <c r="C2490">
        <v>6.04969643</v>
      </c>
    </row>
    <row r="2491" spans="1:3">
      <c r="A2491" s="2">
        <v>45749</v>
      </c>
      <c r="B2491">
        <v>868.23067111</v>
      </c>
      <c r="C2491">
        <v>4.3394792100000004</v>
      </c>
    </row>
    <row r="2492" spans="1:3">
      <c r="A2492" s="2">
        <v>45750</v>
      </c>
      <c r="B2492">
        <v>1017.79500995</v>
      </c>
      <c r="C2492">
        <v>5.7244524800000001</v>
      </c>
    </row>
    <row r="2493" spans="1:3">
      <c r="A2493" s="2">
        <v>45754</v>
      </c>
      <c r="B2493">
        <v>1302.36608935</v>
      </c>
      <c r="C2493">
        <v>9.6293376100000003</v>
      </c>
    </row>
    <row r="2494" spans="1:3">
      <c r="A2494" s="2">
        <v>45755</v>
      </c>
      <c r="B2494">
        <v>1165.8037002000001</v>
      </c>
      <c r="C2494">
        <v>11.12186722</v>
      </c>
    </row>
    <row r="2495" spans="1:3">
      <c r="A2495" s="2">
        <v>45756</v>
      </c>
      <c r="B2495">
        <v>1435.8411017999999</v>
      </c>
      <c r="C2495">
        <v>8.5282742500000008</v>
      </c>
    </row>
    <row r="2496" spans="1:3">
      <c r="A2496" s="2">
        <v>45757</v>
      </c>
      <c r="B2496">
        <v>1471.49479724</v>
      </c>
      <c r="C2496">
        <v>8.5953304500000005</v>
      </c>
    </row>
    <row r="2497" spans="1:3">
      <c r="A2497" s="2">
        <v>45758</v>
      </c>
      <c r="B2497">
        <v>1247.7487390399999</v>
      </c>
      <c r="C2497">
        <v>5.66048989</v>
      </c>
    </row>
    <row r="2498" spans="1:3">
      <c r="A2498" s="2">
        <v>45761</v>
      </c>
      <c r="B2498">
        <v>1188.10538116</v>
      </c>
      <c r="C2498">
        <v>7.1034370899999999</v>
      </c>
    </row>
    <row r="2499" spans="1:3">
      <c r="A2499" s="2">
        <v>45762</v>
      </c>
      <c r="B2499">
        <v>905.39623402999996</v>
      </c>
      <c r="C2499">
        <v>6.2098647400000004</v>
      </c>
    </row>
    <row r="2500" spans="1:3">
      <c r="A2500" s="2">
        <v>45763</v>
      </c>
      <c r="B2500">
        <v>906.48468307999997</v>
      </c>
      <c r="C2500">
        <v>6.0224780400000002</v>
      </c>
    </row>
    <row r="2501" spans="1:3">
      <c r="A2501" s="2">
        <v>45764</v>
      </c>
      <c r="B2501">
        <v>868.60567608999997</v>
      </c>
      <c r="C2501">
        <v>5.7806500600000001</v>
      </c>
    </row>
    <row r="2502" spans="1:3">
      <c r="A2502" s="2">
        <v>45765</v>
      </c>
      <c r="B2502">
        <v>761.89749351</v>
      </c>
      <c r="C2502">
        <v>6.3526707199999999</v>
      </c>
    </row>
    <row r="2503" spans="1:3">
      <c r="A2503" s="2">
        <v>45768</v>
      </c>
      <c r="B2503">
        <v>970.49920313999996</v>
      </c>
      <c r="C2503">
        <v>5.0650626699999997</v>
      </c>
    </row>
    <row r="2504" spans="1:3">
      <c r="A2504" s="2">
        <v>45769</v>
      </c>
      <c r="B2504">
        <v>953.95960830000001</v>
      </c>
      <c r="C2504">
        <v>5.1056780699999997</v>
      </c>
    </row>
    <row r="2505" spans="1:3">
      <c r="A2505" s="2">
        <v>45770</v>
      </c>
      <c r="B2505">
        <v>1137.34595881</v>
      </c>
      <c r="C2505">
        <v>4.2721018900000001</v>
      </c>
    </row>
    <row r="2506" spans="1:3">
      <c r="A2506" s="2">
        <v>45771</v>
      </c>
      <c r="B2506">
        <v>942.03118572999995</v>
      </c>
      <c r="C2506">
        <v>5.1415330299999997</v>
      </c>
    </row>
    <row r="2507" spans="1:3">
      <c r="A2507" s="2">
        <v>45772</v>
      </c>
      <c r="B2507">
        <v>993.13826217999997</v>
      </c>
      <c r="C2507">
        <v>4.3104947600000001</v>
      </c>
    </row>
    <row r="2508" spans="1:3">
      <c r="A2508" s="2">
        <v>45775</v>
      </c>
      <c r="B2508">
        <v>903.36168468999995</v>
      </c>
      <c r="C2508">
        <v>5.7857809500000004</v>
      </c>
    </row>
    <row r="2509" spans="1:3">
      <c r="A2509" s="2">
        <v>45776</v>
      </c>
      <c r="B2509">
        <v>873.87574756000004</v>
      </c>
      <c r="C2509">
        <v>4.4931949800000002</v>
      </c>
    </row>
    <row r="2510" spans="1:3">
      <c r="A2510" s="2">
        <v>45777</v>
      </c>
      <c r="B2510">
        <v>985.84187300999997</v>
      </c>
      <c r="C2510">
        <v>4.2428157999999998</v>
      </c>
    </row>
    <row r="2511" spans="1:3">
      <c r="A2511" s="2">
        <v>45783</v>
      </c>
      <c r="B2511">
        <v>1254.4692516499999</v>
      </c>
      <c r="C2511">
        <v>6.60382771</v>
      </c>
    </row>
    <row r="2512" spans="1:3">
      <c r="A2512" s="2">
        <v>45784</v>
      </c>
      <c r="B2512">
        <v>1369.3863306799999</v>
      </c>
      <c r="C2512">
        <v>6.3893948399999996</v>
      </c>
    </row>
    <row r="2513" spans="1:3">
      <c r="A2513" s="2">
        <v>45785</v>
      </c>
      <c r="B2513">
        <v>1163.6034165200001</v>
      </c>
      <c r="C2513">
        <v>5.8897725000000003</v>
      </c>
    </row>
    <row r="2514" spans="1:3">
      <c r="A2514" s="2">
        <v>45786</v>
      </c>
      <c r="B2514">
        <v>1019.1370226499999</v>
      </c>
      <c r="C2514">
        <v>5.0060095100000002</v>
      </c>
    </row>
    <row r="2515" spans="1:3">
      <c r="A2515" s="2">
        <v>45789</v>
      </c>
      <c r="B2515">
        <v>1238.5631296500001</v>
      </c>
      <c r="C2515">
        <v>5.2954778899999999</v>
      </c>
    </row>
    <row r="2516" spans="1:3">
      <c r="A2516" s="2">
        <v>45790</v>
      </c>
      <c r="B2516">
        <v>1174.8355951399999</v>
      </c>
      <c r="C2516">
        <v>5.4561007400000001</v>
      </c>
    </row>
    <row r="2517" spans="1:3">
      <c r="A2517" s="2">
        <v>45791</v>
      </c>
      <c r="B2517">
        <v>1253.4558215300001</v>
      </c>
      <c r="C2517">
        <v>6.0304847800000001</v>
      </c>
    </row>
    <row r="2518" spans="1:3">
      <c r="A2518" s="2">
        <v>45792</v>
      </c>
      <c r="B2518">
        <v>1014.77583215</v>
      </c>
      <c r="C2518">
        <v>4.7327804599999999</v>
      </c>
    </row>
    <row r="2519" spans="1:3">
      <c r="A2519" s="2">
        <v>45793</v>
      </c>
      <c r="B2519">
        <v>940.27369739999995</v>
      </c>
      <c r="C2519">
        <v>4.1923270500000003</v>
      </c>
    </row>
    <row r="2520" spans="1:3">
      <c r="A2520" s="2">
        <v>45796</v>
      </c>
      <c r="B2520">
        <v>908.74036450000006</v>
      </c>
      <c r="C2520">
        <v>5.9606402300000001</v>
      </c>
    </row>
    <row r="2521" spans="1:3">
      <c r="A2521" s="2">
        <v>45797</v>
      </c>
      <c r="B2521">
        <v>1011.55634203</v>
      </c>
      <c r="C2521">
        <v>4.81487906</v>
      </c>
    </row>
    <row r="2522" spans="1:3">
      <c r="A2522" s="2">
        <v>45798</v>
      </c>
      <c r="B2522">
        <v>987.96106162000001</v>
      </c>
      <c r="C2522">
        <v>4.4831700400000001</v>
      </c>
    </row>
    <row r="2523" spans="1:3">
      <c r="A2523" s="2">
        <v>45799</v>
      </c>
      <c r="B2523">
        <v>916.56432534999999</v>
      </c>
      <c r="C2523">
        <v>4.0511681499999996</v>
      </c>
    </row>
    <row r="2524" spans="1:3">
      <c r="A2524" s="2">
        <v>45800</v>
      </c>
      <c r="B2524">
        <v>966.07148284000004</v>
      </c>
      <c r="C2524">
        <v>4.0957847100000002</v>
      </c>
    </row>
    <row r="2525" spans="1:3">
      <c r="A2525" s="2">
        <v>45803</v>
      </c>
      <c r="B2525">
        <v>847.58743659000004</v>
      </c>
      <c r="C2525">
        <v>3.8214921199999998</v>
      </c>
    </row>
    <row r="2526" spans="1:3">
      <c r="A2526" s="2">
        <v>45804</v>
      </c>
      <c r="B2526">
        <v>867.08552362</v>
      </c>
      <c r="C2526">
        <v>4.5034410100000004</v>
      </c>
    </row>
    <row r="2527" spans="1:3">
      <c r="A2527" s="2">
        <v>45805</v>
      </c>
      <c r="B2527">
        <v>803.76848832999997</v>
      </c>
      <c r="C2527">
        <v>4.1184052199999996</v>
      </c>
    </row>
    <row r="2528" spans="1:3">
      <c r="A2528" s="2">
        <v>45806</v>
      </c>
      <c r="B2528">
        <v>1040.11337514</v>
      </c>
      <c r="C2528">
        <v>3.90850528</v>
      </c>
    </row>
    <row r="2529" spans="1:3">
      <c r="A2529" s="2">
        <v>45807</v>
      </c>
      <c r="B2529">
        <v>916.31399795000004</v>
      </c>
      <c r="C2529">
        <v>5.0663431299999999</v>
      </c>
    </row>
    <row r="2530" spans="1:3">
      <c r="A2530" s="2">
        <v>45811</v>
      </c>
      <c r="B2530">
        <v>942.55475348000004</v>
      </c>
      <c r="C2530">
        <v>4.4689388299999999</v>
      </c>
    </row>
    <row r="2531" spans="1:3">
      <c r="A2531" s="2">
        <v>45812</v>
      </c>
      <c r="B2531">
        <v>985.86429475</v>
      </c>
      <c r="C2531">
        <v>4.5034588800000002</v>
      </c>
    </row>
    <row r="2532" spans="1:3">
      <c r="A2532" s="2">
        <v>45813</v>
      </c>
      <c r="B2532">
        <v>1146.8825427899999</v>
      </c>
      <c r="C2532">
        <v>5.4083853099999999</v>
      </c>
    </row>
    <row r="2533" spans="1:3">
      <c r="A2533" s="2">
        <v>45814</v>
      </c>
      <c r="B2533">
        <v>969.91725890999999</v>
      </c>
      <c r="C2533">
        <v>4.5173178099999998</v>
      </c>
    </row>
    <row r="2534" spans="1:3">
      <c r="A2534" s="2">
        <v>45817</v>
      </c>
      <c r="B2534">
        <v>1187.3050892700001</v>
      </c>
      <c r="C2534">
        <v>4.3509187599999999</v>
      </c>
    </row>
    <row r="2535" spans="1:3">
      <c r="A2535" s="2">
        <v>45818</v>
      </c>
      <c r="B2535">
        <v>1267.4971996500001</v>
      </c>
      <c r="C2535">
        <v>5.0321940999999999</v>
      </c>
    </row>
    <row r="2536" spans="1:3">
      <c r="A2536" s="2">
        <v>45819</v>
      </c>
      <c r="B2536">
        <v>1130.94080867</v>
      </c>
      <c r="C2536">
        <v>5.3277150600000001</v>
      </c>
    </row>
    <row r="2537" spans="1:3">
      <c r="A2537" s="2">
        <v>45820</v>
      </c>
      <c r="B2537">
        <v>1132.00350501</v>
      </c>
      <c r="C2537">
        <v>4.3596632499999997</v>
      </c>
    </row>
    <row r="2538" spans="1:3">
      <c r="A2538" s="2">
        <v>45821</v>
      </c>
      <c r="B2538">
        <v>1176.6219788000001</v>
      </c>
      <c r="C2538">
        <v>5.1967526900000003</v>
      </c>
    </row>
    <row r="2539" spans="1:3">
      <c r="A2539" s="2">
        <v>45824</v>
      </c>
      <c r="B2539">
        <v>1079.63157284</v>
      </c>
      <c r="C2539">
        <v>5.0328847000000003</v>
      </c>
    </row>
    <row r="2540" spans="1:3">
      <c r="A2540" s="2">
        <v>45825</v>
      </c>
      <c r="B2540">
        <v>1122.1650932299999</v>
      </c>
      <c r="C2540">
        <v>4.0420739599999997</v>
      </c>
    </row>
    <row r="2541" spans="1:3">
      <c r="A2541" s="2">
        <v>45826</v>
      </c>
      <c r="B2541">
        <v>1045.1206513100001</v>
      </c>
      <c r="C2541">
        <v>4.6984554100000002</v>
      </c>
    </row>
    <row r="2542" spans="1:3">
      <c r="A2542" s="2">
        <v>45827</v>
      </c>
      <c r="B2542">
        <v>1085.55973844</v>
      </c>
      <c r="C2542">
        <v>5.2375994500000003</v>
      </c>
    </row>
    <row r="2543" spans="1:3">
      <c r="A2543" s="2">
        <v>45828</v>
      </c>
      <c r="B2543">
        <v>845.76561315000004</v>
      </c>
      <c r="C2543">
        <v>4.8114615799999996</v>
      </c>
    </row>
    <row r="2544" spans="1:3">
      <c r="A2544" s="2">
        <v>45831</v>
      </c>
      <c r="B2544">
        <v>972.29366097000002</v>
      </c>
      <c r="C2544">
        <v>5.26951006</v>
      </c>
    </row>
    <row r="2545" spans="1:3">
      <c r="A2545" s="2">
        <v>45832</v>
      </c>
      <c r="B2545">
        <v>1347.4662575299999</v>
      </c>
      <c r="C2545">
        <v>5.0724917200000004</v>
      </c>
    </row>
    <row r="2546" spans="1:3">
      <c r="A2546" s="2">
        <v>45833</v>
      </c>
      <c r="B2546">
        <v>1599.34120054</v>
      </c>
      <c r="C2546">
        <v>6.63463183</v>
      </c>
    </row>
    <row r="2547" spans="1:3">
      <c r="A2547" s="2">
        <v>45834</v>
      </c>
      <c r="B2547">
        <v>1557.57243653</v>
      </c>
      <c r="C2547">
        <v>4.4742851200000002</v>
      </c>
    </row>
    <row r="2548" spans="1:3">
      <c r="A2548" s="2">
        <v>45835</v>
      </c>
      <c r="B2548">
        <v>1520.5435543200001</v>
      </c>
      <c r="C2548">
        <v>5.8397965799999998</v>
      </c>
    </row>
    <row r="2549" spans="1:3">
      <c r="A2549" s="2">
        <v>45838</v>
      </c>
      <c r="B2549">
        <v>1440.68756497</v>
      </c>
      <c r="C2549">
        <v>6.3766184299999997</v>
      </c>
    </row>
    <row r="2550" spans="1:3">
      <c r="A2550" s="2">
        <v>45839</v>
      </c>
      <c r="B2550">
        <v>1344.8048299899999</v>
      </c>
      <c r="C2550">
        <v>7.1207278499999997</v>
      </c>
    </row>
    <row r="2551" spans="1:3">
      <c r="A2551" s="2">
        <v>45840</v>
      </c>
      <c r="B2551">
        <v>1206.00532933</v>
      </c>
      <c r="C2551">
        <v>5.15312196</v>
      </c>
    </row>
    <row r="2552" spans="1:3">
      <c r="A2552" s="2">
        <v>45841</v>
      </c>
      <c r="B2552">
        <v>1200.3459964399999</v>
      </c>
      <c r="C2552">
        <v>5.3394636899999997</v>
      </c>
    </row>
    <row r="2553" spans="1:3">
      <c r="A2553" s="2">
        <v>45842</v>
      </c>
      <c r="B2553">
        <v>1312.1599997999999</v>
      </c>
      <c r="C2553">
        <v>6.3477166699999996</v>
      </c>
    </row>
    <row r="2554" spans="1:3">
      <c r="A2554" s="2">
        <v>45845</v>
      </c>
      <c r="B2554">
        <v>1095.3379406500001</v>
      </c>
      <c r="C2554">
        <v>4.8980672700000003</v>
      </c>
    </row>
    <row r="2555" spans="1:3">
      <c r="A2555" s="2">
        <v>45846</v>
      </c>
      <c r="B2555">
        <v>1389.81712133</v>
      </c>
      <c r="C2555">
        <v>5.0456610299999998</v>
      </c>
    </row>
    <row r="2556" spans="1:3">
      <c r="A2556" s="2">
        <v>45847</v>
      </c>
      <c r="B2556">
        <v>1402.0169471500001</v>
      </c>
      <c r="C2556">
        <v>4.6958856000000004</v>
      </c>
    </row>
    <row r="2557" spans="1:3">
      <c r="A2557" s="2">
        <v>45848</v>
      </c>
      <c r="B2557">
        <v>1413.2573086499999</v>
      </c>
      <c r="C2557">
        <v>5.5244622999999997</v>
      </c>
    </row>
    <row r="2558" spans="1:3">
      <c r="A2558" s="2">
        <v>45849</v>
      </c>
      <c r="B2558">
        <v>1702.7843574200001</v>
      </c>
      <c r="C2558">
        <v>5.0429782999999997</v>
      </c>
    </row>
    <row r="2559" spans="1:3">
      <c r="A2559" s="2">
        <v>45852</v>
      </c>
      <c r="B2559">
        <v>1392.17855285</v>
      </c>
      <c r="C2559">
        <v>4.5751766299999996</v>
      </c>
    </row>
    <row r="2560" spans="1:3">
      <c r="A2560" s="2">
        <v>45853</v>
      </c>
      <c r="B2560">
        <v>1588.1181935699999</v>
      </c>
      <c r="C2560">
        <v>5.85118092</v>
      </c>
    </row>
    <row r="2561" spans="1:3">
      <c r="A2561" s="2">
        <v>45854</v>
      </c>
      <c r="B2561">
        <v>1394.24276315</v>
      </c>
      <c r="C2561">
        <v>4.6534633699999999</v>
      </c>
    </row>
    <row r="2562" spans="1:3">
      <c r="A2562" s="2">
        <v>45855</v>
      </c>
      <c r="B2562">
        <v>1526.5036538500001</v>
      </c>
      <c r="C2562">
        <v>4.54454431</v>
      </c>
    </row>
    <row r="2563" spans="1:3">
      <c r="A2563" s="2">
        <v>45856</v>
      </c>
      <c r="B2563">
        <v>1539.9823629800001</v>
      </c>
      <c r="C2563">
        <v>4.4116973599999998</v>
      </c>
    </row>
    <row r="2564" spans="1:3">
      <c r="A2564" s="2">
        <v>45859</v>
      </c>
      <c r="B2564">
        <v>1776.6835755699999</v>
      </c>
      <c r="C2564">
        <v>5.1437614700000003</v>
      </c>
    </row>
    <row r="2565" spans="1:3">
      <c r="A2565" s="2">
        <v>45860</v>
      </c>
      <c r="B2565">
        <v>2009.0906406500001</v>
      </c>
      <c r="C2565">
        <v>6.7007565700000002</v>
      </c>
    </row>
    <row r="2566" spans="1:3">
      <c r="A2566" s="2">
        <v>45861</v>
      </c>
      <c r="B2566">
        <v>1918.3578880499999</v>
      </c>
      <c r="C2566">
        <v>5.5216337500000003</v>
      </c>
    </row>
    <row r="2567" spans="1:3">
      <c r="A2567" s="2">
        <v>45862</v>
      </c>
      <c r="B2567">
        <v>1958.8853720300001</v>
      </c>
      <c r="C2567">
        <v>4.8842251799999996</v>
      </c>
    </row>
    <row r="2568" spans="1:3">
      <c r="A2568" s="2">
        <v>45863</v>
      </c>
      <c r="B2568">
        <v>1836.1534279800001</v>
      </c>
      <c r="C2568">
        <v>5.59107032</v>
      </c>
    </row>
    <row r="2569" spans="1:3">
      <c r="A2569" s="2">
        <v>45866</v>
      </c>
      <c r="B2569">
        <v>1915.16124298</v>
      </c>
      <c r="C2569">
        <v>7.4742781999999997</v>
      </c>
    </row>
    <row r="2570" spans="1:3">
      <c r="A2570" s="2">
        <v>45867</v>
      </c>
      <c r="B2570">
        <v>1981.3106523199999</v>
      </c>
      <c r="C2570">
        <v>6.5565735700000003</v>
      </c>
    </row>
    <row r="2571" spans="1:3">
      <c r="A2571" s="2">
        <v>45868</v>
      </c>
      <c r="B2571">
        <v>1944.7888626399999</v>
      </c>
      <c r="C2571">
        <v>5.7735095599999999</v>
      </c>
    </row>
    <row r="2572" spans="1:3">
      <c r="A2572" s="2">
        <v>45869</v>
      </c>
      <c r="B2572">
        <v>2046.9506897799999</v>
      </c>
      <c r="C2572">
        <v>5.6323206800000003</v>
      </c>
    </row>
    <row r="2573" spans="1:3">
      <c r="A2573" s="2">
        <v>45870</v>
      </c>
      <c r="B2573">
        <v>1575.2176467899999</v>
      </c>
      <c r="C2573">
        <v>4.6492274199999999</v>
      </c>
    </row>
    <row r="2574" spans="1:3">
      <c r="A2574" s="2">
        <v>45873</v>
      </c>
      <c r="B2574">
        <v>1524.2086076200001</v>
      </c>
      <c r="C2574">
        <v>5.1548437800000002</v>
      </c>
    </row>
    <row r="2575" spans="1:3">
      <c r="A2575" s="2">
        <v>45874</v>
      </c>
      <c r="B2575">
        <v>1635.59624878</v>
      </c>
      <c r="C2575">
        <v>5.6065382499999998</v>
      </c>
    </row>
    <row r="2576" spans="1:3">
      <c r="A2576" s="2">
        <v>45875</v>
      </c>
      <c r="B2576">
        <v>1772.11869202</v>
      </c>
      <c r="C2576">
        <v>5.2938146599999998</v>
      </c>
    </row>
    <row r="2577" spans="1:3">
      <c r="A2577" s="2">
        <v>45876</v>
      </c>
      <c r="B2577">
        <v>1870.44540545</v>
      </c>
      <c r="C2577">
        <v>6.2470574599999997</v>
      </c>
    </row>
    <row r="2578" spans="1:3">
      <c r="A2578" s="2">
        <v>45877</v>
      </c>
      <c r="B2578">
        <v>1668.4610008899999</v>
      </c>
      <c r="C2578">
        <v>4.9452703700000002</v>
      </c>
    </row>
    <row r="2579" spans="1:3">
      <c r="A2579" s="2">
        <v>45880</v>
      </c>
      <c r="B2579">
        <v>1951.5680169899999</v>
      </c>
      <c r="C2579">
        <v>5.0154894399999996</v>
      </c>
    </row>
    <row r="2580" spans="1:3">
      <c r="A2580" s="2">
        <v>45881</v>
      </c>
      <c r="B2580">
        <v>1939.8221140799999</v>
      </c>
      <c r="C2580">
        <v>5.8577388800000003</v>
      </c>
    </row>
    <row r="2581" spans="1:3">
      <c r="A2581" s="2">
        <v>45882</v>
      </c>
      <c r="B2581">
        <v>2355.0206432</v>
      </c>
      <c r="C2581">
        <v>5.1263709999999998</v>
      </c>
    </row>
    <row r="2582" spans="1:3">
      <c r="A2582" s="2">
        <v>45883</v>
      </c>
      <c r="B2582">
        <v>2427.6034763299999</v>
      </c>
      <c r="C2582">
        <v>5.9339972899999998</v>
      </c>
    </row>
    <row r="2583" spans="1:3">
      <c r="A2583" s="2">
        <v>45884</v>
      </c>
      <c r="B2583">
        <v>2482.56318517</v>
      </c>
      <c r="C2583">
        <v>5.3151160700000002</v>
      </c>
    </row>
    <row r="2584" spans="1:3">
      <c r="A2584" s="2">
        <v>45887</v>
      </c>
      <c r="B2584">
        <v>3266.3105208900001</v>
      </c>
      <c r="C2584">
        <v>6.85729129</v>
      </c>
    </row>
    <row r="2585" spans="1:3">
      <c r="A2585" s="2">
        <v>45888</v>
      </c>
      <c r="B2585">
        <v>2925.6175811100002</v>
      </c>
      <c r="C2585">
        <v>6.6899628299999998</v>
      </c>
    </row>
    <row r="2586" spans="1:3">
      <c r="A2586" s="2">
        <v>45889</v>
      </c>
      <c r="B2586">
        <v>2643.7623810700002</v>
      </c>
      <c r="C2586">
        <v>8.6385190099999996</v>
      </c>
    </row>
    <row r="2587" spans="1:3">
      <c r="A2587" s="2">
        <v>45890</v>
      </c>
      <c r="B2587">
        <v>2611.5465162599999</v>
      </c>
      <c r="C2587">
        <v>8.4538978900000004</v>
      </c>
    </row>
    <row r="2588" spans="1:3">
      <c r="A2588" s="2">
        <v>45891</v>
      </c>
      <c r="B2588">
        <v>2966.2269732200002</v>
      </c>
      <c r="C2588">
        <v>6.6532399800000004</v>
      </c>
    </row>
    <row r="2589" spans="1:3">
      <c r="A2589" s="2">
        <v>45894</v>
      </c>
      <c r="B2589">
        <v>3740.56436983</v>
      </c>
      <c r="C2589">
        <v>8.7863425300000007</v>
      </c>
    </row>
    <row r="2590" spans="1:3">
      <c r="A2590" s="2">
        <v>45895</v>
      </c>
      <c r="B2590">
        <v>3029.0949581899999</v>
      </c>
      <c r="C2590">
        <v>8.0292957099999995</v>
      </c>
    </row>
    <row r="2591" spans="1:3">
      <c r="A2591" s="2">
        <v>45896</v>
      </c>
      <c r="B2591">
        <v>3638.0361894799998</v>
      </c>
      <c r="C2591">
        <v>7.2762172400000003</v>
      </c>
    </row>
    <row r="2592" spans="1:3">
      <c r="A2592" s="2">
        <v>45897</v>
      </c>
      <c r="B2592">
        <v>3363.5632451199999</v>
      </c>
      <c r="C2592">
        <v>9.45849692</v>
      </c>
    </row>
    <row r="2593" spans="1:3">
      <c r="A2593" s="2">
        <v>45898</v>
      </c>
      <c r="B2593">
        <v>3205.4374014199998</v>
      </c>
      <c r="C2593">
        <v>10.899310099999999</v>
      </c>
    </row>
    <row r="2594" spans="1:3">
      <c r="A2594" s="2">
        <v>45901</v>
      </c>
      <c r="B2594">
        <v>3230.4121186799998</v>
      </c>
      <c r="C2594">
        <v>8.5845745900000008</v>
      </c>
    </row>
    <row r="2595" spans="1:3">
      <c r="A2595" s="2">
        <v>45902</v>
      </c>
      <c r="B2595">
        <v>3146.0523387799999</v>
      </c>
      <c r="C2595">
        <v>9.2211607900000008</v>
      </c>
    </row>
    <row r="2596" spans="1:3">
      <c r="A2596" s="2">
        <v>45903</v>
      </c>
      <c r="B2596">
        <v>2602.8966056300001</v>
      </c>
      <c r="C2596">
        <v>8.1058162399999993</v>
      </c>
    </row>
    <row r="2597" spans="1:3">
      <c r="A2597" s="2">
        <v>45904</v>
      </c>
      <c r="B2597">
        <v>2663.1213982999998</v>
      </c>
      <c r="C2597">
        <v>8.5240919500000008</v>
      </c>
    </row>
    <row r="2598" spans="1:3">
      <c r="A2598" s="2">
        <v>45905</v>
      </c>
      <c r="B2598">
        <v>2579.1773206100002</v>
      </c>
      <c r="C2598">
        <v>8.6346539700000005</v>
      </c>
    </row>
    <row r="2599" spans="1:3">
      <c r="A2599" s="2">
        <v>45908</v>
      </c>
      <c r="B2599">
        <v>2793.9516868400001</v>
      </c>
      <c r="C2599">
        <v>8.3267585000000004</v>
      </c>
    </row>
    <row r="2600" spans="1:3">
      <c r="A2600" s="2">
        <v>45909</v>
      </c>
      <c r="B2600">
        <v>2355.5125142000002</v>
      </c>
      <c r="C2600">
        <v>9.1024392499999998</v>
      </c>
    </row>
    <row r="2601" spans="1:3">
      <c r="A2601" s="2">
        <v>45910</v>
      </c>
      <c r="B2601">
        <v>2223.8705199999999</v>
      </c>
      <c r="C2601">
        <v>6.6892177899999998</v>
      </c>
    </row>
    <row r="2602" spans="1:3">
      <c r="A2602" s="2">
        <v>45911</v>
      </c>
      <c r="B2602">
        <v>2937.27016521</v>
      </c>
      <c r="C2602">
        <v>8.0588546599999997</v>
      </c>
    </row>
    <row r="2603" spans="1:3">
      <c r="A2603" s="2">
        <v>45912</v>
      </c>
      <c r="B2603">
        <v>2968.8776231400002</v>
      </c>
      <c r="C2603">
        <v>6.5864587400000003</v>
      </c>
    </row>
    <row r="2604" spans="1:3">
      <c r="A2604" s="2">
        <v>45915</v>
      </c>
      <c r="B2604">
        <v>2654.3844008699998</v>
      </c>
      <c r="C2604">
        <v>7.2862800099999996</v>
      </c>
    </row>
    <row r="2605" spans="1:3">
      <c r="A2605" s="2">
        <v>45916</v>
      </c>
      <c r="B2605">
        <v>2850.96709027</v>
      </c>
      <c r="C2605">
        <v>6.5673383699999999</v>
      </c>
    </row>
    <row r="2606" spans="1:3">
      <c r="A2606" s="2">
        <v>45917</v>
      </c>
      <c r="B2606">
        <v>2837.1868930800001</v>
      </c>
      <c r="C2606">
        <v>6.0644090200000003</v>
      </c>
    </row>
    <row r="2607" spans="1:3">
      <c r="A2607" s="2">
        <v>45918</v>
      </c>
      <c r="B2607">
        <v>3726.74762349</v>
      </c>
      <c r="C2607">
        <v>8.7072139499999999</v>
      </c>
    </row>
    <row r="2608" spans="1:3">
      <c r="A2608" s="2">
        <v>45919</v>
      </c>
      <c r="B2608">
        <v>2585.6281753899998</v>
      </c>
      <c r="C2608">
        <v>7.1975787699999998</v>
      </c>
    </row>
    <row r="2609" spans="1:3">
      <c r="A2609" s="2">
        <v>45922</v>
      </c>
      <c r="B2609">
        <v>2564.3968016700001</v>
      </c>
      <c r="C2609">
        <v>6.56649175</v>
      </c>
    </row>
    <row r="2610" spans="1:3">
      <c r="A2610" s="2">
        <v>45923</v>
      </c>
      <c r="B2610">
        <v>2778.2151742800002</v>
      </c>
      <c r="C2610">
        <v>9.1562165100000001</v>
      </c>
    </row>
    <row r="2611" spans="1:3">
      <c r="A2611" s="2">
        <v>45924</v>
      </c>
      <c r="B2611">
        <v>2867.5760201399999</v>
      </c>
      <c r="C2611">
        <v>7.0359189999999998</v>
      </c>
    </row>
    <row r="2612" spans="1:3">
      <c r="A2612" s="2">
        <v>45925</v>
      </c>
      <c r="B2612">
        <v>2882.8128233900002</v>
      </c>
      <c r="C2612">
        <v>6.0530219000000001</v>
      </c>
    </row>
    <row r="2613" spans="1:3">
      <c r="A2613" s="2">
        <v>45926</v>
      </c>
      <c r="B2613">
        <v>2452.5229616199999</v>
      </c>
      <c r="C2613">
        <v>5.63125667</v>
      </c>
    </row>
    <row r="2614" spans="1:3">
      <c r="A2614" s="2">
        <v>45929</v>
      </c>
      <c r="B2614">
        <v>2654.2814341100002</v>
      </c>
      <c r="C2614">
        <v>6.8078848599999997</v>
      </c>
    </row>
    <row r="2615" spans="1:3">
      <c r="A2615" s="2">
        <v>45930</v>
      </c>
      <c r="B2615">
        <v>2598.6003509000002</v>
      </c>
      <c r="C2615">
        <v>5.2894715000000003</v>
      </c>
    </row>
    <row r="2616" spans="1:3">
      <c r="A2616" s="2">
        <v>45939</v>
      </c>
      <c r="B2616">
        <v>3442.8929731899998</v>
      </c>
      <c r="C2616">
        <v>11.31422025</v>
      </c>
    </row>
    <row r="2617" spans="1:3">
      <c r="A2617" s="2">
        <v>45940</v>
      </c>
      <c r="B2617">
        <v>2868.6998199300001</v>
      </c>
      <c r="C2617">
        <v>9.6774907500000005</v>
      </c>
    </row>
    <row r="2618" spans="1:3">
      <c r="A2618" s="2">
        <v>45943</v>
      </c>
      <c r="B2618">
        <v>2627.8349309599998</v>
      </c>
      <c r="C2618">
        <v>12.671924499999999</v>
      </c>
    </row>
    <row r="2619" spans="1:3">
      <c r="A2619" s="2">
        <v>45944</v>
      </c>
      <c r="B2619">
        <v>2900.77020872</v>
      </c>
      <c r="C2619">
        <v>13.194936869999999</v>
      </c>
    </row>
    <row r="2620" spans="1:3">
      <c r="A2620" s="2">
        <v>45945</v>
      </c>
      <c r="B2620">
        <v>2342.7781608700002</v>
      </c>
      <c r="C2620">
        <v>8.9628851800000007</v>
      </c>
    </row>
    <row r="2621" spans="1:3">
      <c r="A2621" s="2">
        <v>45946</v>
      </c>
      <c r="B2621">
        <v>2157.4496408</v>
      </c>
      <c r="C2621">
        <v>9.9528203400000006</v>
      </c>
    </row>
    <row r="2622" spans="1:3">
      <c r="A2622" s="2">
        <v>45947</v>
      </c>
      <c r="B2622">
        <v>1987.73320784</v>
      </c>
      <c r="C2622">
        <v>8.9390663900000007</v>
      </c>
    </row>
    <row r="2623" spans="1:3">
      <c r="A2623" s="2">
        <v>45950</v>
      </c>
      <c r="B2623">
        <v>1859.8914768899999</v>
      </c>
      <c r="C2623">
        <v>8.4551364200000005</v>
      </c>
    </row>
    <row r="2624" spans="1:3">
      <c r="A2624" s="2">
        <v>45951</v>
      </c>
      <c r="B2624">
        <v>2171.2117296500001</v>
      </c>
      <c r="C2624">
        <v>8.1972918900000007</v>
      </c>
    </row>
    <row r="2625" spans="1:3">
      <c r="A2625" s="2">
        <v>45952</v>
      </c>
      <c r="B2625">
        <v>1859.59088997</v>
      </c>
      <c r="C2625">
        <v>6.4560029400000003</v>
      </c>
    </row>
    <row r="2626" spans="1:3">
      <c r="A2626" s="2">
        <v>45953</v>
      </c>
      <c r="B2626">
        <v>1768.60724033</v>
      </c>
      <c r="C2626">
        <v>8.66212129</v>
      </c>
    </row>
    <row r="2627" spans="1:3">
      <c r="A2627" s="2">
        <v>45954</v>
      </c>
      <c r="B2627">
        <v>2367.0232168500002</v>
      </c>
      <c r="C2627">
        <v>7.6352883</v>
      </c>
    </row>
    <row r="2628" spans="1:3">
      <c r="A2628" s="2">
        <v>45957</v>
      </c>
      <c r="B2628">
        <v>2869.2933836299999</v>
      </c>
      <c r="C2628">
        <v>8.6262636500000003</v>
      </c>
    </row>
    <row r="2629" spans="1:3">
      <c r="A2629" s="2">
        <v>45958</v>
      </c>
      <c r="B2629">
        <v>2583.6173254700002</v>
      </c>
      <c r="C2629">
        <v>8.4050367999999995</v>
      </c>
    </row>
    <row r="2630" spans="1:3">
      <c r="A2630" s="2">
        <v>45959</v>
      </c>
      <c r="B2630">
        <v>2809.2292781699998</v>
      </c>
      <c r="C2630">
        <v>7.5997823699999998</v>
      </c>
    </row>
    <row r="2631" spans="1:3">
      <c r="A2631" s="2">
        <v>45960</v>
      </c>
      <c r="B2631">
        <v>2821.15720642</v>
      </c>
      <c r="C2631">
        <v>7.6750546899999996</v>
      </c>
    </row>
    <row r="2632" spans="1:3">
      <c r="A2632" s="2">
        <v>45961</v>
      </c>
      <c r="B2632">
        <v>2542.8618124599998</v>
      </c>
      <c r="C2632">
        <v>7.0708572900000002</v>
      </c>
    </row>
    <row r="2633" spans="1:3">
      <c r="A2633" s="2">
        <v>45964</v>
      </c>
      <c r="B2633">
        <v>2296.71853642</v>
      </c>
      <c r="C2633">
        <v>9.90294396</v>
      </c>
    </row>
    <row r="2634" spans="1:3">
      <c r="A2634" s="2">
        <v>45965</v>
      </c>
      <c r="B2634">
        <v>1978.3557617399999</v>
      </c>
      <c r="C2634">
        <v>10.1647854</v>
      </c>
    </row>
    <row r="2635" spans="1:3">
      <c r="A2635" s="2">
        <v>45966</v>
      </c>
      <c r="B2635">
        <v>1999.97643965</v>
      </c>
      <c r="C2635">
        <v>7.0935195799999997</v>
      </c>
    </row>
    <row r="2636" spans="1:3">
      <c r="A2636" s="2">
        <v>45967</v>
      </c>
      <c r="B2636">
        <v>2337.1063735600001</v>
      </c>
      <c r="C2636">
        <v>8.1897514200000003</v>
      </c>
    </row>
    <row r="2637" spans="1:3">
      <c r="A2637" s="2">
        <v>45968</v>
      </c>
      <c r="B2637">
        <v>2185.5142217299999</v>
      </c>
      <c r="C2637">
        <v>6.3431967499999997</v>
      </c>
    </row>
    <row r="2638" spans="1:3">
      <c r="A2638" s="2">
        <v>45971</v>
      </c>
      <c r="B2638">
        <v>2427.8800640300001</v>
      </c>
      <c r="C2638">
        <v>7.5054673300000001</v>
      </c>
    </row>
    <row r="2639" spans="1:3">
      <c r="A2639" s="2">
        <v>45972</v>
      </c>
      <c r="B2639">
        <v>2280.5324266799998</v>
      </c>
      <c r="C2639">
        <v>6.7207941900000003</v>
      </c>
    </row>
    <row r="2640" spans="1:3">
      <c r="A2640" s="2">
        <v>45973</v>
      </c>
      <c r="B2640">
        <v>2066.5896656599998</v>
      </c>
      <c r="C2640">
        <v>7.4447685400000001</v>
      </c>
    </row>
    <row r="2641" spans="1:3">
      <c r="A2641" s="2">
        <v>45974</v>
      </c>
      <c r="B2641">
        <v>2288.9926497299998</v>
      </c>
      <c r="C2641">
        <v>7.3210013299999996</v>
      </c>
    </row>
    <row r="2642" spans="1:3">
      <c r="A2642" s="2">
        <v>45975</v>
      </c>
      <c r="B2642">
        <v>1983.93515589</v>
      </c>
      <c r="C2642">
        <v>5.9733201999999999</v>
      </c>
    </row>
    <row r="2643" spans="1:3">
      <c r="A2643" s="2">
        <v>45978</v>
      </c>
      <c r="B2643">
        <v>1996.6974648099999</v>
      </c>
      <c r="C2643">
        <v>7.3998755699999998</v>
      </c>
    </row>
    <row r="2644" spans="1:3">
      <c r="A2644" s="2">
        <v>45979</v>
      </c>
      <c r="B2644">
        <v>1981.5295186799999</v>
      </c>
      <c r="C2644">
        <v>6.4718098199999998</v>
      </c>
    </row>
    <row r="2645" spans="1:3">
      <c r="A2645" s="2">
        <v>45980</v>
      </c>
      <c r="B2645">
        <v>1691.72763566</v>
      </c>
      <c r="C2645">
        <v>6.9255165300000003</v>
      </c>
    </row>
    <row r="2646" spans="1:3">
      <c r="A2646" s="2">
        <v>45981</v>
      </c>
      <c r="B2646">
        <v>1733.01169018</v>
      </c>
      <c r="C2646">
        <v>7.3221926899999996</v>
      </c>
    </row>
    <row r="2647" spans="1:3">
      <c r="A2647" s="2">
        <v>45982</v>
      </c>
      <c r="B2647">
        <v>1846.0869643999999</v>
      </c>
      <c r="C2647">
        <v>6.9683780000000004</v>
      </c>
    </row>
    <row r="2648" spans="1:3">
      <c r="A2648" s="2">
        <v>45985</v>
      </c>
      <c r="B2648">
        <v>1640.49597472</v>
      </c>
      <c r="C2648">
        <v>8.6807618299999998</v>
      </c>
    </row>
    <row r="2649" spans="1:3">
      <c r="A2649" s="2">
        <v>45986</v>
      </c>
      <c r="B2649">
        <v>1871.6683015900001</v>
      </c>
      <c r="C2649">
        <v>8.1623626599999994</v>
      </c>
    </row>
    <row r="2650" spans="1:3">
      <c r="A2650" s="2">
        <v>45987</v>
      </c>
      <c r="B2650">
        <v>1858.2241489600001</v>
      </c>
      <c r="C2650">
        <v>9.5250930100000009</v>
      </c>
    </row>
    <row r="2651" spans="1:3">
      <c r="A2651" s="2">
        <v>45988</v>
      </c>
      <c r="B2651">
        <v>1778.35250374</v>
      </c>
      <c r="C2651">
        <v>7.4326330900000004</v>
      </c>
    </row>
    <row r="2652" spans="1:3">
      <c r="A2652" s="2">
        <v>45989</v>
      </c>
      <c r="B2652">
        <v>1571.2335602999999</v>
      </c>
      <c r="C2652">
        <v>6.2139620899999999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65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6" width="12" customWidth="1"/>
    <col min="7" max="7" width="15" customWidth="1"/>
    <col min="8" max="11" width="12" customWidth="1"/>
  </cols>
  <sheetData>
    <row r="1" spans="1:11">
      <c r="A1" s="1" t="s">
        <v>7</v>
      </c>
      <c r="B1" s="1" t="s">
        <v>41</v>
      </c>
      <c r="C1" s="1" t="s">
        <v>42</v>
      </c>
      <c r="D1" s="1" t="s">
        <v>34</v>
      </c>
      <c r="E1" s="1" t="s">
        <v>35</v>
      </c>
      <c r="F1" s="1" t="s">
        <v>43</v>
      </c>
      <c r="G1" s="1" t="s">
        <v>44</v>
      </c>
      <c r="H1" s="1" t="s">
        <v>36</v>
      </c>
      <c r="I1" s="1" t="s">
        <v>45</v>
      </c>
      <c r="J1" s="1" t="s">
        <v>46</v>
      </c>
      <c r="K1" s="1" t="s">
        <v>47</v>
      </c>
    </row>
    <row r="2" spans="1:11">
      <c r="A2" s="2">
        <v>42009</v>
      </c>
      <c r="B2">
        <v>4.4470000000000001</v>
      </c>
      <c r="C2">
        <v>4.4720000000000004</v>
      </c>
      <c r="D2">
        <v>4.4969999999999999</v>
      </c>
      <c r="E2">
        <v>4.3879999999999999</v>
      </c>
      <c r="F2">
        <v>295554</v>
      </c>
      <c r="G2">
        <v>44496787</v>
      </c>
      <c r="H2">
        <v>2.48</v>
      </c>
      <c r="I2">
        <v>1.71</v>
      </c>
      <c r="J2">
        <v>7.4999999999999997E-2</v>
      </c>
      <c r="K2">
        <v>0.68</v>
      </c>
    </row>
    <row r="3" spans="1:11">
      <c r="A3" s="2">
        <v>42010</v>
      </c>
      <c r="B3">
        <v>4.4320000000000004</v>
      </c>
      <c r="C3">
        <v>4.5439999999999996</v>
      </c>
      <c r="D3">
        <v>4.5469999999999997</v>
      </c>
      <c r="E3">
        <v>4.4009999999999998</v>
      </c>
      <c r="F3">
        <v>261689</v>
      </c>
      <c r="G3">
        <v>39749067</v>
      </c>
      <c r="H3">
        <v>3.26</v>
      </c>
      <c r="I3">
        <v>1.61</v>
      </c>
      <c r="J3">
        <v>7.1999999999999995E-2</v>
      </c>
      <c r="K3">
        <v>0.61</v>
      </c>
    </row>
    <row r="4" spans="1:11">
      <c r="A4" s="2">
        <v>42011</v>
      </c>
      <c r="B4">
        <v>4.5839999999999996</v>
      </c>
      <c r="C4">
        <v>4.5469999999999997</v>
      </c>
      <c r="D4">
        <v>4.5839999999999996</v>
      </c>
      <c r="E4">
        <v>4.5</v>
      </c>
      <c r="F4">
        <v>149016</v>
      </c>
      <c r="G4">
        <v>22823387</v>
      </c>
      <c r="H4">
        <v>1.85</v>
      </c>
      <c r="I4">
        <v>7.0000000000000007E-2</v>
      </c>
      <c r="J4">
        <v>3.0000000000000001E-3</v>
      </c>
      <c r="K4">
        <v>0.35</v>
      </c>
    </row>
    <row r="5" spans="1:11">
      <c r="A5" s="2">
        <v>42012</v>
      </c>
      <c r="B5">
        <v>4.5439999999999996</v>
      </c>
      <c r="C5">
        <v>4.5030000000000001</v>
      </c>
      <c r="D5">
        <v>4.5529999999999999</v>
      </c>
      <c r="E5">
        <v>4.4779999999999998</v>
      </c>
      <c r="F5">
        <v>178143</v>
      </c>
      <c r="G5">
        <v>27263916</v>
      </c>
      <c r="H5">
        <v>1.65</v>
      </c>
      <c r="I5">
        <v>-0.97</v>
      </c>
      <c r="J5">
        <v>-4.3999999999999997E-2</v>
      </c>
      <c r="K5">
        <v>0.41</v>
      </c>
    </row>
    <row r="6" spans="1:11">
      <c r="A6" s="2">
        <v>42013</v>
      </c>
      <c r="B6">
        <v>4.4660000000000002</v>
      </c>
      <c r="C6">
        <v>4.4779999999999998</v>
      </c>
      <c r="D6">
        <v>4.5529999999999999</v>
      </c>
      <c r="E6">
        <v>4.4660000000000002</v>
      </c>
      <c r="F6">
        <v>381392</v>
      </c>
      <c r="G6">
        <v>58281122</v>
      </c>
      <c r="H6">
        <v>1.93</v>
      </c>
      <c r="I6">
        <v>-0.56000000000000005</v>
      </c>
      <c r="J6">
        <v>-2.5000000000000001E-2</v>
      </c>
      <c r="K6">
        <v>0.88</v>
      </c>
    </row>
    <row r="7" spans="1:11">
      <c r="A7" s="2">
        <v>42016</v>
      </c>
      <c r="B7">
        <v>4.4690000000000003</v>
      </c>
      <c r="C7">
        <v>4.41</v>
      </c>
      <c r="D7">
        <v>4.4690000000000003</v>
      </c>
      <c r="E7">
        <v>4.3879999999999999</v>
      </c>
      <c r="F7">
        <v>288183</v>
      </c>
      <c r="G7">
        <v>43090394</v>
      </c>
      <c r="H7">
        <v>1.81</v>
      </c>
      <c r="I7">
        <v>-1.52</v>
      </c>
      <c r="J7">
        <v>-6.8000000000000005E-2</v>
      </c>
      <c r="K7">
        <v>0.67</v>
      </c>
    </row>
    <row r="8" spans="1:11">
      <c r="A8" s="2">
        <v>42017</v>
      </c>
      <c r="B8">
        <v>4.3879999999999999</v>
      </c>
      <c r="C8">
        <v>4.4749999999999996</v>
      </c>
      <c r="D8">
        <v>4.4939999999999998</v>
      </c>
      <c r="E8">
        <v>4.3380000000000001</v>
      </c>
      <c r="F8">
        <v>490084</v>
      </c>
      <c r="G8">
        <v>73865104</v>
      </c>
      <c r="H8">
        <v>3.54</v>
      </c>
      <c r="I8">
        <v>1.47</v>
      </c>
      <c r="J8">
        <v>6.5000000000000002E-2</v>
      </c>
      <c r="K8">
        <v>1.1399999999999999</v>
      </c>
    </row>
    <row r="9" spans="1:11">
      <c r="A9" s="2">
        <v>42018</v>
      </c>
      <c r="B9">
        <v>4.4470000000000001</v>
      </c>
      <c r="C9">
        <v>4.4569999999999999</v>
      </c>
      <c r="D9">
        <v>4.4909999999999997</v>
      </c>
      <c r="E9">
        <v>4.4249999999999998</v>
      </c>
      <c r="F9">
        <v>519597</v>
      </c>
      <c r="G9">
        <v>78568607</v>
      </c>
      <c r="H9">
        <v>1.47</v>
      </c>
      <c r="I9">
        <v>-0.4</v>
      </c>
      <c r="J9">
        <v>-1.7999999999999999E-2</v>
      </c>
      <c r="K9">
        <v>1.2</v>
      </c>
    </row>
    <row r="10" spans="1:11">
      <c r="A10" s="2">
        <v>42019</v>
      </c>
      <c r="B10">
        <v>4.45</v>
      </c>
      <c r="C10">
        <v>4.5339999999999998</v>
      </c>
      <c r="D10">
        <v>4.5410000000000004</v>
      </c>
      <c r="E10">
        <v>4.3819999999999997</v>
      </c>
      <c r="F10">
        <v>423803</v>
      </c>
      <c r="G10">
        <v>64335490</v>
      </c>
      <c r="H10">
        <v>3.57</v>
      </c>
      <c r="I10">
        <v>1.73</v>
      </c>
      <c r="J10">
        <v>7.6999999999999999E-2</v>
      </c>
      <c r="K10">
        <v>0.98</v>
      </c>
    </row>
    <row r="11" spans="1:11">
      <c r="A11" s="2">
        <v>42020</v>
      </c>
      <c r="B11">
        <v>4.5250000000000004</v>
      </c>
      <c r="C11">
        <v>4.5780000000000003</v>
      </c>
      <c r="D11">
        <v>4.5780000000000003</v>
      </c>
      <c r="E11">
        <v>4.4939999999999998</v>
      </c>
      <c r="F11">
        <v>416922</v>
      </c>
      <c r="G11">
        <v>63920881</v>
      </c>
      <c r="H11">
        <v>1.85</v>
      </c>
      <c r="I11">
        <v>0.97</v>
      </c>
      <c r="J11">
        <v>4.3999999999999997E-2</v>
      </c>
      <c r="K11">
        <v>0.97</v>
      </c>
    </row>
    <row r="12" spans="1:11">
      <c r="A12" s="2">
        <v>42023</v>
      </c>
      <c r="B12">
        <v>4.4320000000000004</v>
      </c>
      <c r="C12">
        <v>4.3689999999999998</v>
      </c>
      <c r="D12">
        <v>4.5380000000000003</v>
      </c>
      <c r="E12">
        <v>4.32</v>
      </c>
      <c r="F12">
        <v>426044</v>
      </c>
      <c r="G12">
        <v>64446201</v>
      </c>
      <c r="H12">
        <v>4.76</v>
      </c>
      <c r="I12">
        <v>-4.57</v>
      </c>
      <c r="J12">
        <v>-0.20899999999999999</v>
      </c>
      <c r="K12">
        <v>0.99</v>
      </c>
    </row>
    <row r="13" spans="1:11">
      <c r="A13" s="2">
        <v>42024</v>
      </c>
      <c r="B13">
        <v>4.391</v>
      </c>
      <c r="C13">
        <v>4.5309999999999997</v>
      </c>
      <c r="D13">
        <v>4.5309999999999997</v>
      </c>
      <c r="E13">
        <v>4.3879999999999999</v>
      </c>
      <c r="F13">
        <v>229585</v>
      </c>
      <c r="G13">
        <v>34732312</v>
      </c>
      <c r="H13">
        <v>3.27</v>
      </c>
      <c r="I13">
        <v>3.71</v>
      </c>
      <c r="J13">
        <v>0.16200000000000001</v>
      </c>
      <c r="K13">
        <v>0.53</v>
      </c>
    </row>
    <row r="14" spans="1:11">
      <c r="A14" s="2">
        <v>42025</v>
      </c>
      <c r="B14">
        <v>4.5529999999999999</v>
      </c>
      <c r="C14">
        <v>4.6500000000000004</v>
      </c>
      <c r="D14">
        <v>4.6559999999999997</v>
      </c>
      <c r="E14">
        <v>4.5439999999999996</v>
      </c>
      <c r="F14">
        <v>399769</v>
      </c>
      <c r="G14">
        <v>62258184</v>
      </c>
      <c r="H14">
        <v>2.4700000000000002</v>
      </c>
      <c r="I14">
        <v>2.63</v>
      </c>
      <c r="J14">
        <v>0.11899999999999999</v>
      </c>
      <c r="K14">
        <v>0.93</v>
      </c>
    </row>
    <row r="15" spans="1:11">
      <c r="A15" s="2">
        <v>42026</v>
      </c>
      <c r="B15">
        <v>4.6719999999999997</v>
      </c>
      <c r="C15">
        <v>4.7309999999999999</v>
      </c>
      <c r="D15">
        <v>4.7430000000000003</v>
      </c>
      <c r="E15">
        <v>4.6529999999999996</v>
      </c>
      <c r="F15">
        <v>506561</v>
      </c>
      <c r="G15">
        <v>80211502</v>
      </c>
      <c r="H15">
        <v>1.94</v>
      </c>
      <c r="I15">
        <v>1.74</v>
      </c>
      <c r="J15">
        <v>8.1000000000000003E-2</v>
      </c>
      <c r="K15">
        <v>1.17</v>
      </c>
    </row>
    <row r="16" spans="1:11">
      <c r="A16" s="2">
        <v>42027</v>
      </c>
      <c r="B16">
        <v>4.7370000000000001</v>
      </c>
      <c r="C16">
        <v>4.6840000000000002</v>
      </c>
      <c r="D16">
        <v>4.774</v>
      </c>
      <c r="E16">
        <v>4.6559999999999997</v>
      </c>
      <c r="F16">
        <v>280571</v>
      </c>
      <c r="G16">
        <v>44441823</v>
      </c>
      <c r="H16">
        <v>2.4900000000000002</v>
      </c>
      <c r="I16">
        <v>-0.99</v>
      </c>
      <c r="J16">
        <v>-4.7E-2</v>
      </c>
      <c r="K16">
        <v>0.65</v>
      </c>
    </row>
    <row r="17" spans="1:11">
      <c r="A17" s="2">
        <v>42030</v>
      </c>
      <c r="B17">
        <v>4.6779999999999999</v>
      </c>
      <c r="C17">
        <v>4.79</v>
      </c>
      <c r="D17">
        <v>4.7930000000000001</v>
      </c>
      <c r="E17">
        <v>4.665</v>
      </c>
      <c r="F17">
        <v>482468</v>
      </c>
      <c r="G17">
        <v>77197617</v>
      </c>
      <c r="H17">
        <v>2.73</v>
      </c>
      <c r="I17">
        <v>2.2599999999999998</v>
      </c>
      <c r="J17">
        <v>0.106</v>
      </c>
      <c r="K17">
        <v>1.1200000000000001</v>
      </c>
    </row>
    <row r="18" spans="1:11">
      <c r="A18" s="2">
        <v>42031</v>
      </c>
      <c r="B18">
        <v>4.7960000000000003</v>
      </c>
      <c r="C18">
        <v>4.8019999999999996</v>
      </c>
      <c r="D18">
        <v>4.8150000000000004</v>
      </c>
      <c r="E18">
        <v>4.7089999999999996</v>
      </c>
      <c r="F18">
        <v>511174</v>
      </c>
      <c r="G18">
        <v>82334591</v>
      </c>
      <c r="H18">
        <v>2.21</v>
      </c>
      <c r="I18">
        <v>0.25</v>
      </c>
      <c r="J18">
        <v>1.2E-2</v>
      </c>
      <c r="K18">
        <v>1.18</v>
      </c>
    </row>
    <row r="19" spans="1:11">
      <c r="A19" s="2">
        <v>42032</v>
      </c>
      <c r="B19">
        <v>4.7489999999999997</v>
      </c>
      <c r="C19">
        <v>4.7770000000000001</v>
      </c>
      <c r="D19">
        <v>4.8330000000000002</v>
      </c>
      <c r="E19">
        <v>4.7489999999999997</v>
      </c>
      <c r="F19">
        <v>792161</v>
      </c>
      <c r="G19">
        <v>128301131</v>
      </c>
      <c r="H19">
        <v>1.75</v>
      </c>
      <c r="I19">
        <v>-0.52</v>
      </c>
      <c r="J19">
        <v>-2.5000000000000001E-2</v>
      </c>
      <c r="K19">
        <v>1.83</v>
      </c>
    </row>
    <row r="20" spans="1:11">
      <c r="A20" s="2">
        <v>42033</v>
      </c>
      <c r="B20">
        <v>4.7489999999999997</v>
      </c>
      <c r="C20">
        <v>4.7460000000000004</v>
      </c>
      <c r="D20">
        <v>4.7809999999999997</v>
      </c>
      <c r="E20">
        <v>4.7149999999999999</v>
      </c>
      <c r="F20">
        <v>380563</v>
      </c>
      <c r="G20">
        <v>61080971</v>
      </c>
      <c r="H20">
        <v>1.38</v>
      </c>
      <c r="I20">
        <v>-0.65</v>
      </c>
      <c r="J20">
        <v>-3.1E-2</v>
      </c>
      <c r="K20">
        <v>0.88</v>
      </c>
    </row>
    <row r="21" spans="1:11">
      <c r="A21" s="2">
        <v>42034</v>
      </c>
      <c r="B21">
        <v>4.7370000000000001</v>
      </c>
      <c r="C21">
        <v>4.6870000000000003</v>
      </c>
      <c r="D21">
        <v>4.7770000000000001</v>
      </c>
      <c r="E21">
        <v>4.6840000000000002</v>
      </c>
      <c r="F21">
        <v>585053</v>
      </c>
      <c r="G21">
        <v>93123458</v>
      </c>
      <c r="H21">
        <v>1.96</v>
      </c>
      <c r="I21">
        <v>-1.24</v>
      </c>
      <c r="J21">
        <v>-5.8999999999999997E-2</v>
      </c>
      <c r="K21">
        <v>1.35</v>
      </c>
    </row>
    <row r="22" spans="1:11">
      <c r="A22" s="2">
        <v>42037</v>
      </c>
      <c r="B22">
        <v>4.665</v>
      </c>
      <c r="C22">
        <v>4.665</v>
      </c>
      <c r="D22">
        <v>4.7060000000000004</v>
      </c>
      <c r="E22">
        <v>4.6059999999999999</v>
      </c>
      <c r="F22">
        <v>335481</v>
      </c>
      <c r="G22">
        <v>52778922</v>
      </c>
      <c r="H22">
        <v>2.13</v>
      </c>
      <c r="I22">
        <v>-0.47</v>
      </c>
      <c r="J22">
        <v>-2.1999999999999999E-2</v>
      </c>
      <c r="K22">
        <v>0.78</v>
      </c>
    </row>
    <row r="23" spans="1:11">
      <c r="A23" s="2">
        <v>42038</v>
      </c>
      <c r="B23">
        <v>4.6779999999999999</v>
      </c>
      <c r="C23">
        <v>4.7560000000000002</v>
      </c>
      <c r="D23">
        <v>4.7649999999999997</v>
      </c>
      <c r="E23">
        <v>4.6779999999999999</v>
      </c>
      <c r="F23">
        <v>439508</v>
      </c>
      <c r="G23">
        <v>70039940</v>
      </c>
      <c r="H23">
        <v>1.86</v>
      </c>
      <c r="I23">
        <v>1.95</v>
      </c>
      <c r="J23">
        <v>9.0999999999999998E-2</v>
      </c>
      <c r="K23">
        <v>1.02</v>
      </c>
    </row>
    <row r="24" spans="1:11">
      <c r="A24" s="2">
        <v>42039</v>
      </c>
      <c r="B24">
        <v>4.7560000000000002</v>
      </c>
      <c r="C24">
        <v>4.7309999999999999</v>
      </c>
      <c r="D24">
        <v>4.7770000000000001</v>
      </c>
      <c r="E24">
        <v>4.7240000000000002</v>
      </c>
      <c r="F24">
        <v>334981</v>
      </c>
      <c r="G24">
        <v>53682702</v>
      </c>
      <c r="H24">
        <v>1.1100000000000001</v>
      </c>
      <c r="I24">
        <v>-0.53</v>
      </c>
      <c r="J24">
        <v>-2.5000000000000001E-2</v>
      </c>
      <c r="K24">
        <v>0.78</v>
      </c>
    </row>
    <row r="25" spans="1:11">
      <c r="A25" s="2">
        <v>42040</v>
      </c>
      <c r="B25">
        <v>4.8049999999999997</v>
      </c>
      <c r="C25">
        <v>4.6959999999999997</v>
      </c>
      <c r="D25">
        <v>4.83</v>
      </c>
      <c r="E25">
        <v>4.6929999999999996</v>
      </c>
      <c r="F25">
        <v>888782</v>
      </c>
      <c r="G25">
        <v>142636094</v>
      </c>
      <c r="H25">
        <v>2.9</v>
      </c>
      <c r="I25">
        <v>-0.74</v>
      </c>
      <c r="J25">
        <v>-3.5000000000000003E-2</v>
      </c>
      <c r="K25">
        <v>2.06</v>
      </c>
    </row>
    <row r="26" spans="1:11">
      <c r="A26" s="2">
        <v>42041</v>
      </c>
      <c r="B26">
        <v>4.6959999999999997</v>
      </c>
      <c r="C26">
        <v>4.5999999999999996</v>
      </c>
      <c r="D26">
        <v>4.7060000000000004</v>
      </c>
      <c r="E26">
        <v>4.5750000000000002</v>
      </c>
      <c r="F26">
        <v>756697</v>
      </c>
      <c r="G26">
        <v>118369760</v>
      </c>
      <c r="H26">
        <v>2.79</v>
      </c>
      <c r="I26">
        <v>-2.04</v>
      </c>
      <c r="J26">
        <v>-9.6000000000000002E-2</v>
      </c>
      <c r="K26">
        <v>1.75</v>
      </c>
    </row>
    <row r="27" spans="1:11">
      <c r="A27" s="2">
        <v>42044</v>
      </c>
      <c r="B27">
        <v>4.6029999999999998</v>
      </c>
      <c r="C27">
        <v>4.5720000000000001</v>
      </c>
      <c r="D27">
        <v>4.6150000000000002</v>
      </c>
      <c r="E27">
        <v>4.556</v>
      </c>
      <c r="F27">
        <v>385634</v>
      </c>
      <c r="G27">
        <v>59727828</v>
      </c>
      <c r="H27">
        <v>1.28</v>
      </c>
      <c r="I27">
        <v>-0.61</v>
      </c>
      <c r="J27">
        <v>-2.8000000000000001E-2</v>
      </c>
      <c r="K27">
        <v>0.89</v>
      </c>
    </row>
    <row r="28" spans="1:11">
      <c r="A28" s="2">
        <v>42045</v>
      </c>
      <c r="B28">
        <v>4.5439999999999996</v>
      </c>
      <c r="C28">
        <v>4.6310000000000002</v>
      </c>
      <c r="D28">
        <v>4.6340000000000003</v>
      </c>
      <c r="E28">
        <v>4.5439999999999996</v>
      </c>
      <c r="F28">
        <v>283423</v>
      </c>
      <c r="G28">
        <v>43966966</v>
      </c>
      <c r="H28">
        <v>1.97</v>
      </c>
      <c r="I28">
        <v>1.29</v>
      </c>
      <c r="J28">
        <v>5.8999999999999997E-2</v>
      </c>
      <c r="K28">
        <v>0.66</v>
      </c>
    </row>
    <row r="29" spans="1:11">
      <c r="A29" s="2">
        <v>42046</v>
      </c>
      <c r="B29">
        <v>4.6340000000000003</v>
      </c>
      <c r="C29">
        <v>4.6840000000000002</v>
      </c>
      <c r="D29">
        <v>4.6929999999999996</v>
      </c>
      <c r="E29">
        <v>4.6340000000000003</v>
      </c>
      <c r="F29">
        <v>408031</v>
      </c>
      <c r="G29">
        <v>64409418</v>
      </c>
      <c r="H29">
        <v>1.27</v>
      </c>
      <c r="I29">
        <v>1.1399999999999999</v>
      </c>
      <c r="J29">
        <v>5.2999999999999999E-2</v>
      </c>
      <c r="K29">
        <v>0.95</v>
      </c>
    </row>
    <row r="30" spans="1:11">
      <c r="A30" s="2">
        <v>42047</v>
      </c>
      <c r="B30">
        <v>4.6959999999999997</v>
      </c>
      <c r="C30">
        <v>4.7240000000000002</v>
      </c>
      <c r="D30">
        <v>4.7309999999999999</v>
      </c>
      <c r="E30">
        <v>4.6870000000000003</v>
      </c>
      <c r="F30">
        <v>238317</v>
      </c>
      <c r="G30">
        <v>37789808</v>
      </c>
      <c r="H30">
        <v>0.94</v>
      </c>
      <c r="I30">
        <v>0.85</v>
      </c>
      <c r="J30">
        <v>0.04</v>
      </c>
      <c r="K30">
        <v>0.55000000000000004</v>
      </c>
    </row>
    <row r="31" spans="1:11">
      <c r="A31" s="2">
        <v>42048</v>
      </c>
      <c r="B31">
        <v>4.74</v>
      </c>
      <c r="C31">
        <v>4.8019999999999996</v>
      </c>
      <c r="D31">
        <v>4.83</v>
      </c>
      <c r="E31">
        <v>4.74</v>
      </c>
      <c r="F31">
        <v>594836</v>
      </c>
      <c r="G31">
        <v>96269959</v>
      </c>
      <c r="H31">
        <v>1.91</v>
      </c>
      <c r="I31">
        <v>1.65</v>
      </c>
      <c r="J31">
        <v>7.8E-2</v>
      </c>
      <c r="K31">
        <v>1.38</v>
      </c>
    </row>
    <row r="32" spans="1:11">
      <c r="A32" s="2">
        <v>42051</v>
      </c>
      <c r="B32">
        <v>4.8019999999999996</v>
      </c>
      <c r="C32">
        <v>4.9020000000000001</v>
      </c>
      <c r="D32">
        <v>4.9050000000000002</v>
      </c>
      <c r="E32">
        <v>4.8019999999999996</v>
      </c>
      <c r="F32">
        <v>381073</v>
      </c>
      <c r="G32">
        <v>62336381</v>
      </c>
      <c r="H32">
        <v>2.14</v>
      </c>
      <c r="I32">
        <v>2.08</v>
      </c>
      <c r="J32">
        <v>0.1</v>
      </c>
      <c r="K32">
        <v>0.88</v>
      </c>
    </row>
    <row r="33" spans="1:11">
      <c r="A33" s="2">
        <v>42052</v>
      </c>
      <c r="B33">
        <v>4.9139999999999997</v>
      </c>
      <c r="C33">
        <v>4.9269999999999996</v>
      </c>
      <c r="D33">
        <v>4.9489999999999998</v>
      </c>
      <c r="E33">
        <v>4.8929999999999998</v>
      </c>
      <c r="F33">
        <v>330125</v>
      </c>
      <c r="G33">
        <v>54598557</v>
      </c>
      <c r="H33">
        <v>1.1399999999999999</v>
      </c>
      <c r="I33">
        <v>0.51</v>
      </c>
      <c r="J33">
        <v>2.5000000000000001E-2</v>
      </c>
      <c r="K33">
        <v>0.76</v>
      </c>
    </row>
    <row r="34" spans="1:11">
      <c r="A34" s="2">
        <v>42060</v>
      </c>
      <c r="B34">
        <v>4.9329999999999998</v>
      </c>
      <c r="C34">
        <v>4.9139999999999997</v>
      </c>
      <c r="D34">
        <v>4.9610000000000003</v>
      </c>
      <c r="E34">
        <v>4.899</v>
      </c>
      <c r="F34">
        <v>566216</v>
      </c>
      <c r="G34">
        <v>94053636</v>
      </c>
      <c r="H34">
        <v>1.26</v>
      </c>
      <c r="I34">
        <v>-0.26</v>
      </c>
      <c r="J34">
        <v>-1.2999999999999999E-2</v>
      </c>
      <c r="K34">
        <v>1.31</v>
      </c>
    </row>
    <row r="35" spans="1:11">
      <c r="A35" s="2">
        <v>42061</v>
      </c>
      <c r="B35">
        <v>4.9109999999999996</v>
      </c>
      <c r="C35">
        <v>4.9770000000000003</v>
      </c>
      <c r="D35">
        <v>4.9800000000000004</v>
      </c>
      <c r="E35">
        <v>4.9080000000000004</v>
      </c>
      <c r="F35">
        <v>605478</v>
      </c>
      <c r="G35">
        <v>100551786</v>
      </c>
      <c r="H35">
        <v>1.47</v>
      </c>
      <c r="I35">
        <v>1.28</v>
      </c>
      <c r="J35">
        <v>6.3E-2</v>
      </c>
      <c r="K35">
        <v>1.4</v>
      </c>
    </row>
    <row r="36" spans="1:11">
      <c r="A36" s="2">
        <v>42062</v>
      </c>
      <c r="B36">
        <v>4.992</v>
      </c>
      <c r="C36">
        <v>5.03</v>
      </c>
      <c r="D36">
        <v>5.03</v>
      </c>
      <c r="E36">
        <v>4.9710000000000001</v>
      </c>
      <c r="F36">
        <v>452622</v>
      </c>
      <c r="G36">
        <v>76212396</v>
      </c>
      <c r="H36">
        <v>1.19</v>
      </c>
      <c r="I36">
        <v>1.06</v>
      </c>
      <c r="J36">
        <v>5.2999999999999999E-2</v>
      </c>
      <c r="K36">
        <v>1.05</v>
      </c>
    </row>
    <row r="37" spans="1:11">
      <c r="A37" s="2">
        <v>42065</v>
      </c>
      <c r="B37">
        <v>5.0579999999999998</v>
      </c>
      <c r="C37">
        <v>5.1420000000000003</v>
      </c>
      <c r="D37">
        <v>5.1449999999999996</v>
      </c>
      <c r="E37">
        <v>5.0389999999999997</v>
      </c>
      <c r="F37">
        <v>635989</v>
      </c>
      <c r="G37">
        <v>108747631</v>
      </c>
      <c r="H37">
        <v>2.11</v>
      </c>
      <c r="I37">
        <v>2.23</v>
      </c>
      <c r="J37">
        <v>0.112</v>
      </c>
      <c r="K37">
        <v>1.47</v>
      </c>
    </row>
    <row r="38" spans="1:11">
      <c r="A38" s="2">
        <v>42066</v>
      </c>
      <c r="B38">
        <v>5.0919999999999996</v>
      </c>
      <c r="C38">
        <v>5.1040000000000001</v>
      </c>
      <c r="D38">
        <v>5.1849999999999996</v>
      </c>
      <c r="E38">
        <v>5.0860000000000003</v>
      </c>
      <c r="F38">
        <v>1134720</v>
      </c>
      <c r="G38">
        <v>195340090</v>
      </c>
      <c r="H38">
        <v>1.93</v>
      </c>
      <c r="I38">
        <v>-0.74</v>
      </c>
      <c r="J38">
        <v>-3.7999999999999999E-2</v>
      </c>
      <c r="K38">
        <v>2.63</v>
      </c>
    </row>
    <row r="39" spans="1:11">
      <c r="A39" s="2">
        <v>42067</v>
      </c>
      <c r="B39">
        <v>5.07</v>
      </c>
      <c r="C39">
        <v>5.2069999999999999</v>
      </c>
      <c r="D39">
        <v>5.21</v>
      </c>
      <c r="E39">
        <v>5.07</v>
      </c>
      <c r="F39">
        <v>908846</v>
      </c>
      <c r="G39">
        <v>157014638</v>
      </c>
      <c r="H39">
        <v>2.74</v>
      </c>
      <c r="I39">
        <v>2.02</v>
      </c>
      <c r="J39">
        <v>0.10299999999999999</v>
      </c>
      <c r="K39">
        <v>2.1</v>
      </c>
    </row>
    <row r="40" spans="1:11">
      <c r="A40" s="2">
        <v>42068</v>
      </c>
      <c r="B40">
        <v>5.1890000000000001</v>
      </c>
      <c r="C40">
        <v>5.1950000000000003</v>
      </c>
      <c r="D40">
        <v>5.2069999999999999</v>
      </c>
      <c r="E40">
        <v>5.1260000000000003</v>
      </c>
      <c r="F40">
        <v>722550</v>
      </c>
      <c r="G40">
        <v>125268598</v>
      </c>
      <c r="H40">
        <v>1.56</v>
      </c>
      <c r="I40">
        <v>-0.23</v>
      </c>
      <c r="J40">
        <v>-1.2E-2</v>
      </c>
      <c r="K40">
        <v>1.67</v>
      </c>
    </row>
    <row r="41" spans="1:11">
      <c r="A41" s="2">
        <v>42069</v>
      </c>
      <c r="B41">
        <v>5.1760000000000002</v>
      </c>
      <c r="C41">
        <v>5.117</v>
      </c>
      <c r="D41">
        <v>5.2069999999999999</v>
      </c>
      <c r="E41">
        <v>5.1079999999999997</v>
      </c>
      <c r="F41">
        <v>814206</v>
      </c>
      <c r="G41">
        <v>141026266</v>
      </c>
      <c r="H41">
        <v>1.91</v>
      </c>
      <c r="I41">
        <v>-1.5</v>
      </c>
      <c r="J41">
        <v>-7.8E-2</v>
      </c>
      <c r="K41">
        <v>1.89</v>
      </c>
    </row>
    <row r="42" spans="1:11">
      <c r="A42" s="2">
        <v>42072</v>
      </c>
      <c r="B42">
        <v>5.0670000000000002</v>
      </c>
      <c r="C42">
        <v>5.2069999999999999</v>
      </c>
      <c r="D42">
        <v>5.2069999999999999</v>
      </c>
      <c r="E42">
        <v>5.0579999999999998</v>
      </c>
      <c r="F42">
        <v>671518</v>
      </c>
      <c r="G42">
        <v>115801226</v>
      </c>
      <c r="H42">
        <v>2.91</v>
      </c>
      <c r="I42">
        <v>1.76</v>
      </c>
      <c r="J42">
        <v>0.09</v>
      </c>
      <c r="K42">
        <v>1.56</v>
      </c>
    </row>
    <row r="43" spans="1:11">
      <c r="A43" s="2">
        <v>42073</v>
      </c>
      <c r="B43">
        <v>5.2009999999999996</v>
      </c>
      <c r="C43">
        <v>5.2380000000000004</v>
      </c>
      <c r="D43">
        <v>5.266</v>
      </c>
      <c r="E43">
        <v>5.1790000000000003</v>
      </c>
      <c r="F43">
        <v>367514</v>
      </c>
      <c r="G43">
        <v>64477191</v>
      </c>
      <c r="H43">
        <v>1.67</v>
      </c>
      <c r="I43">
        <v>0.6</v>
      </c>
      <c r="J43">
        <v>3.1E-2</v>
      </c>
      <c r="K43">
        <v>0.85</v>
      </c>
    </row>
    <row r="44" spans="1:11">
      <c r="A44" s="2">
        <v>42074</v>
      </c>
      <c r="B44">
        <v>5.2510000000000003</v>
      </c>
      <c r="C44">
        <v>5.2350000000000003</v>
      </c>
      <c r="D44">
        <v>5.2510000000000003</v>
      </c>
      <c r="E44">
        <v>5.2039999999999997</v>
      </c>
      <c r="F44">
        <v>425777</v>
      </c>
      <c r="G44">
        <v>74840343</v>
      </c>
      <c r="H44">
        <v>0.9</v>
      </c>
      <c r="I44">
        <v>-0.06</v>
      </c>
      <c r="J44">
        <v>-3.0000000000000001E-3</v>
      </c>
      <c r="K44">
        <v>0.99</v>
      </c>
    </row>
    <row r="45" spans="1:11">
      <c r="A45" s="2">
        <v>42075</v>
      </c>
      <c r="B45">
        <v>5.2450000000000001</v>
      </c>
      <c r="C45">
        <v>5.2290000000000001</v>
      </c>
      <c r="D45">
        <v>5.2510000000000003</v>
      </c>
      <c r="E45">
        <v>5.1849999999999996</v>
      </c>
      <c r="F45">
        <v>571702</v>
      </c>
      <c r="G45">
        <v>100240733</v>
      </c>
      <c r="H45">
        <v>1.26</v>
      </c>
      <c r="I45">
        <v>-0.11</v>
      </c>
      <c r="J45">
        <v>-6.0000000000000001E-3</v>
      </c>
      <c r="K45">
        <v>1.32</v>
      </c>
    </row>
    <row r="46" spans="1:11">
      <c r="A46" s="2">
        <v>42076</v>
      </c>
      <c r="B46">
        <v>5.2350000000000003</v>
      </c>
      <c r="C46">
        <v>5.298</v>
      </c>
      <c r="D46">
        <v>5.298</v>
      </c>
      <c r="E46">
        <v>5.2290000000000001</v>
      </c>
      <c r="F46">
        <v>547757</v>
      </c>
      <c r="G46">
        <v>96779612</v>
      </c>
      <c r="H46">
        <v>1.32</v>
      </c>
      <c r="I46">
        <v>1.32</v>
      </c>
      <c r="J46">
        <v>6.9000000000000006E-2</v>
      </c>
      <c r="K46">
        <v>1.27</v>
      </c>
    </row>
    <row r="47" spans="1:11">
      <c r="A47" s="2">
        <v>42079</v>
      </c>
      <c r="B47">
        <v>5.319</v>
      </c>
      <c r="C47">
        <v>5.4749999999999996</v>
      </c>
      <c r="D47">
        <v>5.4779999999999998</v>
      </c>
      <c r="E47">
        <v>5.319</v>
      </c>
      <c r="F47">
        <v>632509</v>
      </c>
      <c r="G47">
        <v>114377611</v>
      </c>
      <c r="H47">
        <v>3</v>
      </c>
      <c r="I47">
        <v>3.34</v>
      </c>
      <c r="J47">
        <v>0.17699999999999999</v>
      </c>
      <c r="K47">
        <v>1.46</v>
      </c>
    </row>
    <row r="48" spans="1:11">
      <c r="A48" s="2">
        <v>42080</v>
      </c>
      <c r="B48">
        <v>5.4809999999999999</v>
      </c>
      <c r="C48">
        <v>5.5529999999999999</v>
      </c>
      <c r="D48">
        <v>5.5839999999999996</v>
      </c>
      <c r="E48">
        <v>5.4589999999999996</v>
      </c>
      <c r="F48">
        <v>897557</v>
      </c>
      <c r="G48">
        <v>165818232</v>
      </c>
      <c r="H48">
        <v>2.2799999999999998</v>
      </c>
      <c r="I48">
        <v>1.42</v>
      </c>
      <c r="J48">
        <v>7.8E-2</v>
      </c>
      <c r="K48">
        <v>2.08</v>
      </c>
    </row>
    <row r="49" spans="1:11">
      <c r="A49" s="2">
        <v>42081</v>
      </c>
      <c r="B49">
        <v>5.5529999999999999</v>
      </c>
      <c r="C49">
        <v>5.6429999999999998</v>
      </c>
      <c r="D49">
        <v>5.6559999999999997</v>
      </c>
      <c r="E49">
        <v>5.5339999999999998</v>
      </c>
      <c r="F49">
        <v>883295</v>
      </c>
      <c r="G49">
        <v>165464294</v>
      </c>
      <c r="H49">
        <v>2.2000000000000002</v>
      </c>
      <c r="I49">
        <v>1.62</v>
      </c>
      <c r="J49">
        <v>0.09</v>
      </c>
      <c r="K49">
        <v>2.0499999999999998</v>
      </c>
    </row>
    <row r="50" spans="1:11">
      <c r="A50" s="2">
        <v>42082</v>
      </c>
      <c r="B50">
        <v>5.64</v>
      </c>
      <c r="C50">
        <v>5.702</v>
      </c>
      <c r="D50">
        <v>5.702</v>
      </c>
      <c r="E50">
        <v>5.6</v>
      </c>
      <c r="F50">
        <v>573328</v>
      </c>
      <c r="G50">
        <v>108620974</v>
      </c>
      <c r="H50">
        <v>1.81</v>
      </c>
      <c r="I50">
        <v>1.05</v>
      </c>
      <c r="J50">
        <v>5.8999999999999997E-2</v>
      </c>
      <c r="K50">
        <v>1.33</v>
      </c>
    </row>
    <row r="51" spans="1:11">
      <c r="A51" s="2">
        <v>42083</v>
      </c>
      <c r="B51">
        <v>5.6929999999999996</v>
      </c>
      <c r="C51">
        <v>5.7549999999999999</v>
      </c>
      <c r="D51">
        <v>5.7649999999999997</v>
      </c>
      <c r="E51">
        <v>5.6779999999999999</v>
      </c>
      <c r="F51">
        <v>927600</v>
      </c>
      <c r="G51">
        <v>178092439</v>
      </c>
      <c r="H51">
        <v>1.53</v>
      </c>
      <c r="I51">
        <v>0.93</v>
      </c>
      <c r="J51">
        <v>5.2999999999999999E-2</v>
      </c>
      <c r="K51">
        <v>2.15</v>
      </c>
    </row>
    <row r="52" spans="1:11">
      <c r="A52" s="2">
        <v>42086</v>
      </c>
      <c r="B52">
        <v>5.7869999999999999</v>
      </c>
      <c r="C52">
        <v>5.9859999999999998</v>
      </c>
      <c r="D52">
        <v>5.9950000000000001</v>
      </c>
      <c r="E52">
        <v>5.78</v>
      </c>
      <c r="F52">
        <v>581838</v>
      </c>
      <c r="G52">
        <v>113987231</v>
      </c>
      <c r="H52">
        <v>3.74</v>
      </c>
      <c r="I52">
        <v>4.01</v>
      </c>
      <c r="J52">
        <v>0.23100000000000001</v>
      </c>
      <c r="K52">
        <v>1.35</v>
      </c>
    </row>
    <row r="53" spans="1:11">
      <c r="A53" s="2">
        <v>42087</v>
      </c>
      <c r="B53">
        <v>5.9420000000000002</v>
      </c>
      <c r="C53">
        <v>5.93</v>
      </c>
      <c r="D53">
        <v>5.9580000000000002</v>
      </c>
      <c r="E53">
        <v>5.7089999999999996</v>
      </c>
      <c r="F53">
        <v>811615</v>
      </c>
      <c r="G53">
        <v>159261312</v>
      </c>
      <c r="H53">
        <v>4.16</v>
      </c>
      <c r="I53">
        <v>-0.94</v>
      </c>
      <c r="J53">
        <v>-5.6000000000000001E-2</v>
      </c>
      <c r="K53">
        <v>1.88</v>
      </c>
    </row>
    <row r="54" spans="1:11">
      <c r="A54" s="2">
        <v>42088</v>
      </c>
      <c r="B54">
        <v>5.9020000000000001</v>
      </c>
      <c r="C54">
        <v>5.9859999999999998</v>
      </c>
      <c r="D54">
        <v>6.0330000000000004</v>
      </c>
      <c r="E54">
        <v>5.88</v>
      </c>
      <c r="F54">
        <v>623942</v>
      </c>
      <c r="G54">
        <v>124227050</v>
      </c>
      <c r="H54">
        <v>2.58</v>
      </c>
      <c r="I54">
        <v>0.94</v>
      </c>
      <c r="J54">
        <v>5.6000000000000001E-2</v>
      </c>
      <c r="K54">
        <v>1.45</v>
      </c>
    </row>
    <row r="55" spans="1:11">
      <c r="A55" s="2">
        <v>42089</v>
      </c>
      <c r="B55">
        <v>5.9359999999999999</v>
      </c>
      <c r="C55">
        <v>5.9359999999999999</v>
      </c>
      <c r="D55">
        <v>6.0510000000000002</v>
      </c>
      <c r="E55">
        <v>5.867</v>
      </c>
      <c r="F55">
        <v>456687</v>
      </c>
      <c r="G55">
        <v>90915710</v>
      </c>
      <c r="H55">
        <v>3.07</v>
      </c>
      <c r="I55">
        <v>-0.84</v>
      </c>
      <c r="J55">
        <v>-0.05</v>
      </c>
      <c r="K55">
        <v>1.06</v>
      </c>
    </row>
    <row r="56" spans="1:11">
      <c r="A56" s="2">
        <v>42090</v>
      </c>
      <c r="B56">
        <v>5.9240000000000004</v>
      </c>
      <c r="C56">
        <v>6.0359999999999996</v>
      </c>
      <c r="D56">
        <v>6.0570000000000004</v>
      </c>
      <c r="E56">
        <v>5.9240000000000004</v>
      </c>
      <c r="F56">
        <v>622475</v>
      </c>
      <c r="G56">
        <v>124794324</v>
      </c>
      <c r="H56">
        <v>2.2400000000000002</v>
      </c>
      <c r="I56">
        <v>1.68</v>
      </c>
      <c r="J56">
        <v>0.1</v>
      </c>
      <c r="K56">
        <v>1.44</v>
      </c>
    </row>
    <row r="57" spans="1:11">
      <c r="A57" s="2">
        <v>42093</v>
      </c>
      <c r="B57">
        <v>6.07</v>
      </c>
      <c r="C57">
        <v>6.1449999999999996</v>
      </c>
      <c r="D57">
        <v>6.173</v>
      </c>
      <c r="E57">
        <v>6.0389999999999997</v>
      </c>
      <c r="F57">
        <v>551817</v>
      </c>
      <c r="G57">
        <v>112300719</v>
      </c>
      <c r="H57">
        <v>2.2200000000000002</v>
      </c>
      <c r="I57">
        <v>1.81</v>
      </c>
      <c r="J57">
        <v>0.109</v>
      </c>
      <c r="K57">
        <v>1.28</v>
      </c>
    </row>
    <row r="58" spans="1:11">
      <c r="A58" s="2">
        <v>42094</v>
      </c>
      <c r="B58">
        <v>6.16</v>
      </c>
      <c r="C58">
        <v>6.12</v>
      </c>
      <c r="D58">
        <v>6.1909999999999998</v>
      </c>
      <c r="E58">
        <v>6.07</v>
      </c>
      <c r="F58">
        <v>403956</v>
      </c>
      <c r="G58">
        <v>82611640</v>
      </c>
      <c r="H58">
        <v>1.97</v>
      </c>
      <c r="I58">
        <v>-0.41</v>
      </c>
      <c r="J58">
        <v>-2.5000000000000001E-2</v>
      </c>
      <c r="K58">
        <v>0.94</v>
      </c>
    </row>
    <row r="59" spans="1:11">
      <c r="A59" s="2">
        <v>42095</v>
      </c>
      <c r="B59">
        <v>6.1139999999999999</v>
      </c>
      <c r="C59">
        <v>6.2850000000000001</v>
      </c>
      <c r="D59">
        <v>6.3159999999999998</v>
      </c>
      <c r="E59">
        <v>6.1070000000000002</v>
      </c>
      <c r="F59">
        <v>345968</v>
      </c>
      <c r="G59">
        <v>71687845</v>
      </c>
      <c r="H59">
        <v>3.42</v>
      </c>
      <c r="I59">
        <v>2.7</v>
      </c>
      <c r="J59">
        <v>0.16500000000000001</v>
      </c>
      <c r="K59">
        <v>0.8</v>
      </c>
    </row>
    <row r="60" spans="1:11">
      <c r="A60" s="2">
        <v>42096</v>
      </c>
      <c r="B60">
        <v>6.3319999999999999</v>
      </c>
      <c r="C60">
        <v>6.4</v>
      </c>
      <c r="D60">
        <v>6.4189999999999996</v>
      </c>
      <c r="E60">
        <v>6.2969999999999997</v>
      </c>
      <c r="F60">
        <v>309230</v>
      </c>
      <c r="G60">
        <v>65416402</v>
      </c>
      <c r="H60">
        <v>1.94</v>
      </c>
      <c r="I60">
        <v>1.83</v>
      </c>
      <c r="J60">
        <v>0.115</v>
      </c>
      <c r="K60">
        <v>0.72</v>
      </c>
    </row>
    <row r="61" spans="1:11">
      <c r="A61" s="2">
        <v>42097</v>
      </c>
      <c r="B61">
        <v>6.3529999999999998</v>
      </c>
      <c r="C61">
        <v>6.5</v>
      </c>
      <c r="D61">
        <v>6.5090000000000003</v>
      </c>
      <c r="E61">
        <v>6.31</v>
      </c>
      <c r="F61">
        <v>583932</v>
      </c>
      <c r="G61">
        <v>124760233</v>
      </c>
      <c r="H61">
        <v>3.11</v>
      </c>
      <c r="I61">
        <v>1.56</v>
      </c>
      <c r="J61">
        <v>0.1</v>
      </c>
      <c r="K61">
        <v>1.35</v>
      </c>
    </row>
    <row r="62" spans="1:11">
      <c r="A62" s="2">
        <v>42101</v>
      </c>
      <c r="B62">
        <v>6.5810000000000004</v>
      </c>
      <c r="C62">
        <v>6.6710000000000003</v>
      </c>
      <c r="D62">
        <v>6.92</v>
      </c>
      <c r="E62">
        <v>6.5220000000000002</v>
      </c>
      <c r="F62">
        <v>650716</v>
      </c>
      <c r="G62">
        <v>143969721</v>
      </c>
      <c r="H62">
        <v>6.12</v>
      </c>
      <c r="I62">
        <v>2.63</v>
      </c>
      <c r="J62">
        <v>0.17100000000000001</v>
      </c>
      <c r="K62">
        <v>1.51</v>
      </c>
    </row>
    <row r="63" spans="1:11">
      <c r="A63" s="2">
        <v>42102</v>
      </c>
      <c r="B63">
        <v>6.6710000000000003</v>
      </c>
      <c r="C63">
        <v>6.5709999999999997</v>
      </c>
      <c r="D63">
        <v>6.7270000000000003</v>
      </c>
      <c r="E63">
        <v>6.4470000000000001</v>
      </c>
      <c r="F63">
        <v>480247</v>
      </c>
      <c r="G63">
        <v>105423566</v>
      </c>
      <c r="H63">
        <v>4.2</v>
      </c>
      <c r="I63">
        <v>-1.5</v>
      </c>
      <c r="J63">
        <v>-0.1</v>
      </c>
      <c r="K63">
        <v>1.1100000000000001</v>
      </c>
    </row>
    <row r="64" spans="1:11">
      <c r="A64" s="2">
        <v>42103</v>
      </c>
      <c r="B64">
        <v>6.556</v>
      </c>
      <c r="C64">
        <v>6.5369999999999999</v>
      </c>
      <c r="D64">
        <v>6.5679999999999996</v>
      </c>
      <c r="E64">
        <v>6.2720000000000002</v>
      </c>
      <c r="F64">
        <v>1590903</v>
      </c>
      <c r="G64">
        <v>339752080</v>
      </c>
      <c r="H64">
        <v>4.5</v>
      </c>
      <c r="I64">
        <v>-0.52</v>
      </c>
      <c r="J64">
        <v>-3.4000000000000002E-2</v>
      </c>
      <c r="K64">
        <v>3.68</v>
      </c>
    </row>
    <row r="65" spans="1:11">
      <c r="A65" s="2">
        <v>42104</v>
      </c>
      <c r="B65">
        <v>6.5030000000000001</v>
      </c>
      <c r="C65">
        <v>6.7460000000000004</v>
      </c>
      <c r="D65">
        <v>6.7640000000000002</v>
      </c>
      <c r="E65">
        <v>6.4589999999999996</v>
      </c>
      <c r="F65">
        <v>376903</v>
      </c>
      <c r="G65">
        <v>83147159</v>
      </c>
      <c r="H65">
        <v>4.67</v>
      </c>
      <c r="I65">
        <v>3.2</v>
      </c>
      <c r="J65">
        <v>0.20899999999999999</v>
      </c>
      <c r="K65">
        <v>0.87</v>
      </c>
    </row>
    <row r="66" spans="1:11">
      <c r="A66" s="2">
        <v>42109</v>
      </c>
      <c r="B66">
        <v>6.8319999999999999</v>
      </c>
      <c r="C66">
        <v>6.5860000000000003</v>
      </c>
      <c r="D66">
        <v>6.8319999999999999</v>
      </c>
      <c r="E66">
        <v>6.5609999999999999</v>
      </c>
      <c r="F66">
        <v>260645</v>
      </c>
      <c r="G66">
        <v>206869383</v>
      </c>
      <c r="H66">
        <v>4.0199999999999996</v>
      </c>
      <c r="I66">
        <v>-2.37</v>
      </c>
      <c r="J66">
        <v>-0.16</v>
      </c>
      <c r="K66">
        <v>0.6</v>
      </c>
    </row>
    <row r="67" spans="1:11">
      <c r="A67" s="2">
        <v>42110</v>
      </c>
      <c r="B67">
        <v>6.57</v>
      </c>
      <c r="C67">
        <v>6.6459999999999999</v>
      </c>
      <c r="D67">
        <v>6.71</v>
      </c>
      <c r="E67">
        <v>6.2910000000000004</v>
      </c>
      <c r="F67">
        <v>175806</v>
      </c>
      <c r="G67">
        <v>137379824</v>
      </c>
      <c r="H67">
        <v>6.36</v>
      </c>
      <c r="I67">
        <v>0.91</v>
      </c>
      <c r="J67">
        <v>0.06</v>
      </c>
      <c r="K67">
        <v>0.41</v>
      </c>
    </row>
    <row r="68" spans="1:11">
      <c r="A68" s="2">
        <v>42111</v>
      </c>
      <c r="B68">
        <v>6.6550000000000002</v>
      </c>
      <c r="C68">
        <v>6.6929999999999996</v>
      </c>
      <c r="D68">
        <v>6.7450000000000001</v>
      </c>
      <c r="E68">
        <v>6.6459999999999999</v>
      </c>
      <c r="F68">
        <v>311206</v>
      </c>
      <c r="G68">
        <v>247681126</v>
      </c>
      <c r="H68">
        <v>1.49</v>
      </c>
      <c r="I68">
        <v>0.71</v>
      </c>
      <c r="J68">
        <v>4.7E-2</v>
      </c>
      <c r="K68">
        <v>0.72</v>
      </c>
    </row>
    <row r="69" spans="1:11">
      <c r="A69" s="2">
        <v>42114</v>
      </c>
      <c r="B69">
        <v>6.57</v>
      </c>
      <c r="C69">
        <v>6.5880000000000001</v>
      </c>
      <c r="D69">
        <v>6.7519999999999998</v>
      </c>
      <c r="E69">
        <v>6.5519999999999996</v>
      </c>
      <c r="F69">
        <v>137487</v>
      </c>
      <c r="G69">
        <v>109115946</v>
      </c>
      <c r="H69">
        <v>2.99</v>
      </c>
      <c r="I69">
        <v>-1.57</v>
      </c>
      <c r="J69">
        <v>-0.105</v>
      </c>
      <c r="K69">
        <v>0.32</v>
      </c>
    </row>
    <row r="70" spans="1:11">
      <c r="A70" s="2">
        <v>42115</v>
      </c>
      <c r="B70">
        <v>6.5869999999999997</v>
      </c>
      <c r="C70">
        <v>6.8319999999999999</v>
      </c>
      <c r="D70">
        <v>6.8410000000000002</v>
      </c>
      <c r="E70">
        <v>6.5709999999999997</v>
      </c>
      <c r="F70">
        <v>848282</v>
      </c>
      <c r="G70">
        <v>683870560</v>
      </c>
      <c r="H70">
        <v>4.0999999999999996</v>
      </c>
      <c r="I70">
        <v>3.7</v>
      </c>
      <c r="J70">
        <v>0.24399999999999999</v>
      </c>
      <c r="K70">
        <v>1.96</v>
      </c>
    </row>
    <row r="71" spans="1:11">
      <c r="A71" s="2">
        <v>42116</v>
      </c>
      <c r="B71">
        <v>6.8579999999999997</v>
      </c>
      <c r="C71">
        <v>7.05</v>
      </c>
      <c r="D71">
        <v>7.0659999999999998</v>
      </c>
      <c r="E71">
        <v>6.8540000000000001</v>
      </c>
      <c r="F71">
        <v>163581</v>
      </c>
      <c r="G71">
        <v>135509750</v>
      </c>
      <c r="H71">
        <v>3.1</v>
      </c>
      <c r="I71">
        <v>3.19</v>
      </c>
      <c r="J71">
        <v>0.218</v>
      </c>
      <c r="K71">
        <v>0.38</v>
      </c>
    </row>
    <row r="72" spans="1:11">
      <c r="A72" s="2">
        <v>42117</v>
      </c>
      <c r="B72">
        <v>7.06</v>
      </c>
      <c r="C72">
        <v>7.0960000000000001</v>
      </c>
      <c r="D72">
        <v>7.1390000000000002</v>
      </c>
      <c r="E72">
        <v>6.9909999999999997</v>
      </c>
      <c r="F72">
        <v>143090</v>
      </c>
      <c r="G72">
        <v>119868599</v>
      </c>
      <c r="H72">
        <v>2.1</v>
      </c>
      <c r="I72">
        <v>0.65</v>
      </c>
      <c r="J72">
        <v>4.5999999999999999E-2</v>
      </c>
      <c r="K72">
        <v>0.33</v>
      </c>
    </row>
    <row r="73" spans="1:11">
      <c r="A73" s="2">
        <v>42118</v>
      </c>
      <c r="B73">
        <v>7.0060000000000002</v>
      </c>
      <c r="C73">
        <v>7.1219999999999999</v>
      </c>
      <c r="D73">
        <v>7.1520000000000001</v>
      </c>
      <c r="E73">
        <v>6.8760000000000003</v>
      </c>
      <c r="F73">
        <v>174120</v>
      </c>
      <c r="G73">
        <v>146273635</v>
      </c>
      <c r="H73">
        <v>3.89</v>
      </c>
      <c r="I73">
        <v>0.37</v>
      </c>
      <c r="J73">
        <v>2.5999999999999999E-2</v>
      </c>
      <c r="K73">
        <v>0.4</v>
      </c>
    </row>
    <row r="74" spans="1:11">
      <c r="A74" s="2">
        <v>42121</v>
      </c>
      <c r="B74">
        <v>7.12</v>
      </c>
      <c r="C74">
        <v>7.202</v>
      </c>
      <c r="D74">
        <v>7.266</v>
      </c>
      <c r="E74">
        <v>7.109</v>
      </c>
      <c r="F74">
        <v>99900</v>
      </c>
      <c r="G74">
        <v>85235344</v>
      </c>
      <c r="H74">
        <v>2.2000000000000002</v>
      </c>
      <c r="I74">
        <v>1.1200000000000001</v>
      </c>
      <c r="J74">
        <v>0.08</v>
      </c>
      <c r="K74">
        <v>0.23</v>
      </c>
    </row>
    <row r="75" spans="1:11">
      <c r="A75" s="2">
        <v>42122</v>
      </c>
      <c r="B75">
        <v>7.2220000000000004</v>
      </c>
      <c r="C75">
        <v>6.9790000000000001</v>
      </c>
      <c r="D75">
        <v>7.2679999999999998</v>
      </c>
      <c r="E75">
        <v>6.9029999999999996</v>
      </c>
      <c r="F75">
        <v>169300</v>
      </c>
      <c r="G75">
        <v>141582784</v>
      </c>
      <c r="H75">
        <v>5.07</v>
      </c>
      <c r="I75">
        <v>-3.1</v>
      </c>
      <c r="J75">
        <v>-0.223</v>
      </c>
      <c r="K75">
        <v>0.39</v>
      </c>
    </row>
    <row r="76" spans="1:11">
      <c r="A76" s="2">
        <v>42123</v>
      </c>
      <c r="B76">
        <v>6.9210000000000003</v>
      </c>
      <c r="C76">
        <v>7.1369999999999996</v>
      </c>
      <c r="D76">
        <v>7.1539999999999999</v>
      </c>
      <c r="E76">
        <v>6.9189999999999996</v>
      </c>
      <c r="F76">
        <v>124215</v>
      </c>
      <c r="G76">
        <v>103711862</v>
      </c>
      <c r="H76">
        <v>3.37</v>
      </c>
      <c r="I76">
        <v>2.2599999999999998</v>
      </c>
      <c r="J76">
        <v>0.158</v>
      </c>
      <c r="K76">
        <v>0.28999999999999998</v>
      </c>
    </row>
    <row r="77" spans="1:11">
      <c r="A77" s="2">
        <v>42124</v>
      </c>
      <c r="B77">
        <v>7.1420000000000003</v>
      </c>
      <c r="C77">
        <v>7.1840000000000002</v>
      </c>
      <c r="D77">
        <v>7.2549999999999999</v>
      </c>
      <c r="E77">
        <v>7.1420000000000003</v>
      </c>
      <c r="F77">
        <v>76922</v>
      </c>
      <c r="G77">
        <v>65666372</v>
      </c>
      <c r="H77">
        <v>1.58</v>
      </c>
      <c r="I77">
        <v>0.66</v>
      </c>
      <c r="J77">
        <v>4.7E-2</v>
      </c>
      <c r="K77">
        <v>0.18</v>
      </c>
    </row>
    <row r="78" spans="1:11">
      <c r="A78" s="2">
        <v>42128</v>
      </c>
      <c r="B78">
        <v>7.1820000000000004</v>
      </c>
      <c r="C78">
        <v>7.234</v>
      </c>
      <c r="D78">
        <v>7.2519999999999998</v>
      </c>
      <c r="E78">
        <v>7.117</v>
      </c>
      <c r="F78">
        <v>70912</v>
      </c>
      <c r="G78">
        <v>60476347</v>
      </c>
      <c r="H78">
        <v>1.88</v>
      </c>
      <c r="I78">
        <v>0.7</v>
      </c>
      <c r="J78">
        <v>0.05</v>
      </c>
      <c r="K78">
        <v>0.16</v>
      </c>
    </row>
    <row r="79" spans="1:11">
      <c r="A79" s="2">
        <v>42129</v>
      </c>
      <c r="B79">
        <v>7.2069999999999999</v>
      </c>
      <c r="C79">
        <v>6.9539999999999997</v>
      </c>
      <c r="D79">
        <v>7.2069999999999999</v>
      </c>
      <c r="E79">
        <v>6.9089999999999998</v>
      </c>
      <c r="F79">
        <v>288326</v>
      </c>
      <c r="G79">
        <v>239602311</v>
      </c>
      <c r="H79">
        <v>4.12</v>
      </c>
      <c r="I79">
        <v>-3.87</v>
      </c>
      <c r="J79">
        <v>-0.28000000000000003</v>
      </c>
      <c r="K79">
        <v>0.67</v>
      </c>
    </row>
    <row r="80" spans="1:11">
      <c r="A80" s="2">
        <v>42130</v>
      </c>
      <c r="B80">
        <v>6.9669999999999996</v>
      </c>
      <c r="C80">
        <v>6.8310000000000004</v>
      </c>
      <c r="D80">
        <v>7.1130000000000004</v>
      </c>
      <c r="E80">
        <v>6.7450000000000001</v>
      </c>
      <c r="F80">
        <v>308308</v>
      </c>
      <c r="G80">
        <v>255243261</v>
      </c>
      <c r="H80">
        <v>5.29</v>
      </c>
      <c r="I80">
        <v>-1.77</v>
      </c>
      <c r="J80">
        <v>-0.123</v>
      </c>
      <c r="K80">
        <v>0.71</v>
      </c>
    </row>
    <row r="81" spans="1:11">
      <c r="A81" s="2">
        <v>42131</v>
      </c>
      <c r="B81">
        <v>6.7850000000000001</v>
      </c>
      <c r="C81">
        <v>6.6829999999999998</v>
      </c>
      <c r="D81">
        <v>6.8390000000000004</v>
      </c>
      <c r="E81">
        <v>6.6790000000000003</v>
      </c>
      <c r="F81">
        <v>132994</v>
      </c>
      <c r="G81">
        <v>106528413</v>
      </c>
      <c r="H81">
        <v>2.34</v>
      </c>
      <c r="I81">
        <v>-2.17</v>
      </c>
      <c r="J81">
        <v>-0.14799999999999999</v>
      </c>
      <c r="K81">
        <v>0.31</v>
      </c>
    </row>
    <row r="82" spans="1:11">
      <c r="A82" s="2">
        <v>42132</v>
      </c>
      <c r="B82">
        <v>6.6920000000000002</v>
      </c>
      <c r="C82">
        <v>6.9889999999999999</v>
      </c>
      <c r="D82">
        <v>7.3739999999999997</v>
      </c>
      <c r="E82">
        <v>6.6920000000000002</v>
      </c>
      <c r="F82">
        <v>210930</v>
      </c>
      <c r="G82">
        <v>171825708</v>
      </c>
      <c r="H82">
        <v>10.199999999999999</v>
      </c>
      <c r="I82">
        <v>4.58</v>
      </c>
      <c r="J82">
        <v>0.30599999999999999</v>
      </c>
      <c r="K82">
        <v>0.49</v>
      </c>
    </row>
    <row r="83" spans="1:11">
      <c r="A83" s="2">
        <v>42135</v>
      </c>
      <c r="B83">
        <v>7.1369999999999996</v>
      </c>
      <c r="C83">
        <v>7.3680000000000003</v>
      </c>
      <c r="D83">
        <v>7.37</v>
      </c>
      <c r="E83">
        <v>7.0129999999999999</v>
      </c>
      <c r="F83">
        <v>209851</v>
      </c>
      <c r="G83">
        <v>178172117</v>
      </c>
      <c r="H83">
        <v>5.1100000000000003</v>
      </c>
      <c r="I83">
        <v>5.42</v>
      </c>
      <c r="J83">
        <v>0.379</v>
      </c>
      <c r="K83">
        <v>0.49</v>
      </c>
    </row>
    <row r="84" spans="1:11">
      <c r="A84" s="2">
        <v>42136</v>
      </c>
      <c r="B84">
        <v>7.3719999999999999</v>
      </c>
      <c r="C84">
        <v>7.4569999999999999</v>
      </c>
      <c r="D84">
        <v>7.5279999999999996</v>
      </c>
      <c r="E84">
        <v>7.2880000000000003</v>
      </c>
      <c r="F84">
        <v>198231</v>
      </c>
      <c r="G84">
        <v>173278085</v>
      </c>
      <c r="H84">
        <v>3.26</v>
      </c>
      <c r="I84">
        <v>1.21</v>
      </c>
      <c r="J84">
        <v>8.8999999999999996E-2</v>
      </c>
      <c r="K84">
        <v>0.46</v>
      </c>
    </row>
    <row r="85" spans="1:11">
      <c r="A85" s="2">
        <v>42137</v>
      </c>
      <c r="B85">
        <v>7.3289999999999997</v>
      </c>
      <c r="C85">
        <v>7.5279999999999996</v>
      </c>
      <c r="D85">
        <v>7.5910000000000002</v>
      </c>
      <c r="E85">
        <v>7.3289999999999997</v>
      </c>
      <c r="F85">
        <v>128923</v>
      </c>
      <c r="G85">
        <v>114074054</v>
      </c>
      <c r="H85">
        <v>3.51</v>
      </c>
      <c r="I85">
        <v>0.95</v>
      </c>
      <c r="J85">
        <v>7.0999999999999994E-2</v>
      </c>
      <c r="K85">
        <v>0.3</v>
      </c>
    </row>
    <row r="86" spans="1:11">
      <c r="A86" s="2">
        <v>42138</v>
      </c>
      <c r="B86">
        <v>7.5039999999999996</v>
      </c>
      <c r="C86">
        <v>7.4969999999999999</v>
      </c>
      <c r="D86">
        <v>7.5510000000000002</v>
      </c>
      <c r="E86">
        <v>7.4169999999999998</v>
      </c>
      <c r="F86">
        <v>89131</v>
      </c>
      <c r="G86">
        <v>78837191</v>
      </c>
      <c r="H86">
        <v>1.78</v>
      </c>
      <c r="I86">
        <v>-0.41</v>
      </c>
      <c r="J86">
        <v>-3.1E-2</v>
      </c>
      <c r="K86">
        <v>0.21</v>
      </c>
    </row>
    <row r="87" spans="1:11">
      <c r="A87" s="2">
        <v>42139</v>
      </c>
      <c r="B87">
        <v>7.4850000000000003</v>
      </c>
      <c r="C87">
        <v>7.4530000000000003</v>
      </c>
      <c r="D87">
        <v>7.5030000000000001</v>
      </c>
      <c r="E87">
        <v>7.3289999999999997</v>
      </c>
      <c r="F87">
        <v>129740</v>
      </c>
      <c r="G87">
        <v>113666371</v>
      </c>
      <c r="H87">
        <v>2.3199999999999998</v>
      </c>
      <c r="I87">
        <v>-0.59</v>
      </c>
      <c r="J87">
        <v>-4.3999999999999997E-2</v>
      </c>
      <c r="K87">
        <v>0.3</v>
      </c>
    </row>
    <row r="88" spans="1:11">
      <c r="A88" s="2">
        <v>42142</v>
      </c>
      <c r="B88">
        <v>7.4340000000000002</v>
      </c>
      <c r="C88">
        <v>7.5990000000000002</v>
      </c>
      <c r="D88">
        <v>7.6139999999999999</v>
      </c>
      <c r="E88">
        <v>7.3959999999999999</v>
      </c>
      <c r="F88">
        <v>102521</v>
      </c>
      <c r="G88">
        <v>91308965</v>
      </c>
      <c r="H88">
        <v>2.92</v>
      </c>
      <c r="I88">
        <v>1.96</v>
      </c>
      <c r="J88">
        <v>0.14599999999999999</v>
      </c>
      <c r="K88">
        <v>0.24</v>
      </c>
    </row>
    <row r="89" spans="1:11">
      <c r="A89" s="2">
        <v>42143</v>
      </c>
      <c r="B89">
        <v>7.61</v>
      </c>
      <c r="C89">
        <v>7.798</v>
      </c>
      <c r="D89">
        <v>7.8620000000000001</v>
      </c>
      <c r="E89">
        <v>7.569</v>
      </c>
      <c r="F89">
        <v>168371</v>
      </c>
      <c r="G89">
        <v>153505760</v>
      </c>
      <c r="H89">
        <v>3.86</v>
      </c>
      <c r="I89">
        <v>2.62</v>
      </c>
      <c r="J89">
        <v>0.19900000000000001</v>
      </c>
      <c r="K89">
        <v>0.39</v>
      </c>
    </row>
    <row r="90" spans="1:11">
      <c r="A90" s="2">
        <v>42144</v>
      </c>
      <c r="B90">
        <v>7.8490000000000002</v>
      </c>
      <c r="C90">
        <v>7.9349999999999996</v>
      </c>
      <c r="D90">
        <v>8.0960000000000001</v>
      </c>
      <c r="E90">
        <v>7.827</v>
      </c>
      <c r="F90">
        <v>202071</v>
      </c>
      <c r="G90">
        <v>190221616</v>
      </c>
      <c r="H90">
        <v>3.45</v>
      </c>
      <c r="I90">
        <v>1.76</v>
      </c>
      <c r="J90">
        <v>0.13700000000000001</v>
      </c>
      <c r="K90">
        <v>0.47</v>
      </c>
    </row>
    <row r="91" spans="1:11">
      <c r="A91" s="2">
        <v>42145</v>
      </c>
      <c r="B91">
        <v>7.9589999999999996</v>
      </c>
      <c r="C91">
        <v>8.3059999999999992</v>
      </c>
      <c r="D91">
        <v>8.3140000000000001</v>
      </c>
      <c r="E91">
        <v>7.9409999999999998</v>
      </c>
      <c r="F91">
        <v>230655</v>
      </c>
      <c r="G91">
        <v>219267413</v>
      </c>
      <c r="H91">
        <v>4.7</v>
      </c>
      <c r="I91">
        <v>4.68</v>
      </c>
      <c r="J91">
        <v>0.371</v>
      </c>
      <c r="K91">
        <v>0.53</v>
      </c>
    </row>
    <row r="92" spans="1:11">
      <c r="A92" s="2">
        <v>42146</v>
      </c>
      <c r="B92">
        <v>8.36</v>
      </c>
      <c r="C92">
        <v>8.4220000000000006</v>
      </c>
      <c r="D92">
        <v>8.4909999999999997</v>
      </c>
      <c r="E92">
        <v>8.0540000000000003</v>
      </c>
      <c r="F92">
        <v>336334</v>
      </c>
      <c r="G92">
        <v>328899616</v>
      </c>
      <c r="H92">
        <v>5.26</v>
      </c>
      <c r="I92">
        <v>1.4</v>
      </c>
      <c r="J92">
        <v>0.11600000000000001</v>
      </c>
      <c r="K92">
        <v>0.78</v>
      </c>
    </row>
    <row r="93" spans="1:11">
      <c r="A93" s="2">
        <v>42149</v>
      </c>
      <c r="B93">
        <v>8.2289999999999992</v>
      </c>
      <c r="C93">
        <v>8.5790000000000006</v>
      </c>
      <c r="D93">
        <v>8.6129999999999995</v>
      </c>
      <c r="E93">
        <v>8.2230000000000008</v>
      </c>
      <c r="F93">
        <v>143581</v>
      </c>
      <c r="G93">
        <v>142554287</v>
      </c>
      <c r="H93">
        <v>4.63</v>
      </c>
      <c r="I93">
        <v>1.86</v>
      </c>
      <c r="J93">
        <v>0.157</v>
      </c>
      <c r="K93">
        <v>0.33</v>
      </c>
    </row>
    <row r="94" spans="1:11">
      <c r="A94" s="2">
        <v>42150</v>
      </c>
      <c r="B94">
        <v>8.5790000000000006</v>
      </c>
      <c r="C94">
        <v>8.93</v>
      </c>
      <c r="D94">
        <v>8.9710000000000001</v>
      </c>
      <c r="E94">
        <v>8.5790000000000006</v>
      </c>
      <c r="F94">
        <v>258953</v>
      </c>
      <c r="G94">
        <v>267713615</v>
      </c>
      <c r="H94">
        <v>4.57</v>
      </c>
      <c r="I94">
        <v>4.09</v>
      </c>
      <c r="J94">
        <v>0.35099999999999998</v>
      </c>
      <c r="K94">
        <v>0.6</v>
      </c>
    </row>
    <row r="95" spans="1:11">
      <c r="A95" s="2">
        <v>42151</v>
      </c>
      <c r="B95">
        <v>8.9659999999999993</v>
      </c>
      <c r="C95">
        <v>9.0310000000000006</v>
      </c>
      <c r="D95">
        <v>9.1270000000000007</v>
      </c>
      <c r="E95">
        <v>8.7059999999999995</v>
      </c>
      <c r="F95">
        <v>228146</v>
      </c>
      <c r="G95">
        <v>239115084</v>
      </c>
      <c r="H95">
        <v>4.71</v>
      </c>
      <c r="I95">
        <v>1.1299999999999999</v>
      </c>
      <c r="J95">
        <v>0.10100000000000001</v>
      </c>
      <c r="K95">
        <v>0.53</v>
      </c>
    </row>
    <row r="96" spans="1:11">
      <c r="A96" s="2">
        <v>42152</v>
      </c>
      <c r="B96">
        <v>9.0220000000000002</v>
      </c>
      <c r="C96">
        <v>8.4320000000000004</v>
      </c>
      <c r="D96">
        <v>9.1319999999999997</v>
      </c>
      <c r="E96">
        <v>8.4130000000000003</v>
      </c>
      <c r="F96">
        <v>199013</v>
      </c>
      <c r="G96">
        <v>208789257</v>
      </c>
      <c r="H96">
        <v>7.96</v>
      </c>
      <c r="I96">
        <v>-6.63</v>
      </c>
      <c r="J96">
        <v>-0.59899999999999998</v>
      </c>
      <c r="K96">
        <v>0.46</v>
      </c>
    </row>
    <row r="97" spans="1:11">
      <c r="A97" s="2">
        <v>42153</v>
      </c>
      <c r="B97">
        <v>8.4909999999999997</v>
      </c>
      <c r="C97">
        <v>8.609</v>
      </c>
      <c r="D97">
        <v>8.8569999999999993</v>
      </c>
      <c r="E97">
        <v>8.0990000000000002</v>
      </c>
      <c r="F97">
        <v>250833</v>
      </c>
      <c r="G97">
        <v>251134940</v>
      </c>
      <c r="H97">
        <v>8.99</v>
      </c>
      <c r="I97">
        <v>2.1</v>
      </c>
      <c r="J97">
        <v>0.17699999999999999</v>
      </c>
      <c r="K97">
        <v>0.57999999999999996</v>
      </c>
    </row>
    <row r="98" spans="1:11">
      <c r="A98" s="2">
        <v>42156</v>
      </c>
      <c r="B98">
        <v>8.5589999999999993</v>
      </c>
      <c r="C98">
        <v>9.17</v>
      </c>
      <c r="D98">
        <v>9.2590000000000003</v>
      </c>
      <c r="E98">
        <v>8.49</v>
      </c>
      <c r="F98">
        <v>450440</v>
      </c>
      <c r="G98">
        <v>471801648</v>
      </c>
      <c r="H98">
        <v>8.93</v>
      </c>
      <c r="I98">
        <v>6.52</v>
      </c>
      <c r="J98">
        <v>0.56100000000000005</v>
      </c>
      <c r="K98">
        <v>1.04</v>
      </c>
    </row>
    <row r="99" spans="1:11">
      <c r="A99" s="2">
        <v>42157</v>
      </c>
      <c r="B99">
        <v>9.1709999999999994</v>
      </c>
      <c r="C99">
        <v>9.42</v>
      </c>
      <c r="D99">
        <v>9.4250000000000007</v>
      </c>
      <c r="E99">
        <v>9.0760000000000005</v>
      </c>
      <c r="F99">
        <v>2108909</v>
      </c>
      <c r="G99">
        <v>2285752992</v>
      </c>
      <c r="H99">
        <v>3.81</v>
      </c>
      <c r="I99">
        <v>2.73</v>
      </c>
      <c r="J99">
        <v>0.25</v>
      </c>
      <c r="K99">
        <v>4.88</v>
      </c>
    </row>
    <row r="100" spans="1:11">
      <c r="A100" s="2">
        <v>42158</v>
      </c>
      <c r="B100">
        <v>9.3930000000000007</v>
      </c>
      <c r="C100">
        <v>9.3539999999999992</v>
      </c>
      <c r="D100">
        <v>9.5299999999999994</v>
      </c>
      <c r="E100">
        <v>9.09</v>
      </c>
      <c r="F100">
        <v>1128759</v>
      </c>
      <c r="G100">
        <v>1240404704</v>
      </c>
      <c r="H100">
        <v>4.67</v>
      </c>
      <c r="I100">
        <v>-0.7</v>
      </c>
      <c r="J100">
        <v>-6.6000000000000003E-2</v>
      </c>
      <c r="K100">
        <v>2.61</v>
      </c>
    </row>
    <row r="101" spans="1:11">
      <c r="A101" s="2">
        <v>42159</v>
      </c>
      <c r="B101">
        <v>9.3320000000000007</v>
      </c>
      <c r="C101">
        <v>9.3719999999999999</v>
      </c>
      <c r="D101">
        <v>9.4410000000000007</v>
      </c>
      <c r="E101">
        <v>8.3949999999999996</v>
      </c>
      <c r="F101">
        <v>2820039</v>
      </c>
      <c r="G101">
        <v>3002696576</v>
      </c>
      <c r="H101">
        <v>11.18</v>
      </c>
      <c r="I101">
        <v>0.19</v>
      </c>
      <c r="J101">
        <v>1.7999999999999999E-2</v>
      </c>
      <c r="K101">
        <v>6.53</v>
      </c>
    </row>
    <row r="102" spans="1:11">
      <c r="A102" s="2">
        <v>42160</v>
      </c>
      <c r="B102">
        <v>9.3640000000000008</v>
      </c>
      <c r="C102">
        <v>9.5980000000000008</v>
      </c>
      <c r="D102">
        <v>9.6159999999999997</v>
      </c>
      <c r="E102">
        <v>9.2759999999999998</v>
      </c>
      <c r="F102">
        <v>418875</v>
      </c>
      <c r="G102">
        <v>466999552</v>
      </c>
      <c r="H102">
        <v>3.63</v>
      </c>
      <c r="I102">
        <v>2.41</v>
      </c>
      <c r="J102">
        <v>0.22600000000000001</v>
      </c>
      <c r="K102">
        <v>0.97</v>
      </c>
    </row>
    <row r="103" spans="1:11">
      <c r="A103" s="2">
        <v>42163</v>
      </c>
      <c r="B103">
        <v>9.5370000000000008</v>
      </c>
      <c r="C103">
        <v>9.4</v>
      </c>
      <c r="D103">
        <v>9.5370000000000008</v>
      </c>
      <c r="E103">
        <v>9.2159999999999993</v>
      </c>
      <c r="F103">
        <v>309378</v>
      </c>
      <c r="G103">
        <v>340542064</v>
      </c>
      <c r="H103">
        <v>3.34</v>
      </c>
      <c r="I103">
        <v>-2.06</v>
      </c>
      <c r="J103">
        <v>-0.19800000000000001</v>
      </c>
      <c r="K103">
        <v>0.72</v>
      </c>
    </row>
    <row r="104" spans="1:11">
      <c r="A104" s="2">
        <v>42164</v>
      </c>
      <c r="B104">
        <v>9.3149999999999995</v>
      </c>
      <c r="C104">
        <v>9.4550000000000001</v>
      </c>
      <c r="D104">
        <v>9.4670000000000005</v>
      </c>
      <c r="E104">
        <v>9.2949999999999999</v>
      </c>
      <c r="F104">
        <v>171169</v>
      </c>
      <c r="G104">
        <v>188751522</v>
      </c>
      <c r="H104">
        <v>1.83</v>
      </c>
      <c r="I104">
        <v>0.59</v>
      </c>
      <c r="J104">
        <v>5.5E-2</v>
      </c>
      <c r="K104">
        <v>0.4</v>
      </c>
    </row>
    <row r="105" spans="1:11">
      <c r="A105" s="2">
        <v>42165</v>
      </c>
      <c r="B105">
        <v>9.4390000000000001</v>
      </c>
      <c r="C105">
        <v>9.6170000000000009</v>
      </c>
      <c r="D105">
        <v>9.8439999999999994</v>
      </c>
      <c r="E105">
        <v>9.3040000000000003</v>
      </c>
      <c r="F105">
        <v>135669</v>
      </c>
      <c r="G105">
        <v>152519291</v>
      </c>
      <c r="H105">
        <v>5.71</v>
      </c>
      <c r="I105">
        <v>1.71</v>
      </c>
      <c r="J105">
        <v>0.16200000000000001</v>
      </c>
      <c r="K105">
        <v>0.31</v>
      </c>
    </row>
    <row r="106" spans="1:11">
      <c r="A106" s="2">
        <v>42166</v>
      </c>
      <c r="B106">
        <v>9.6270000000000007</v>
      </c>
      <c r="C106">
        <v>9.8000000000000007</v>
      </c>
      <c r="D106">
        <v>9.8770000000000007</v>
      </c>
      <c r="E106">
        <v>9.5370000000000008</v>
      </c>
      <c r="F106">
        <v>93202</v>
      </c>
      <c r="G106">
        <v>105834849</v>
      </c>
      <c r="H106">
        <v>3.54</v>
      </c>
      <c r="I106">
        <v>1.9</v>
      </c>
      <c r="J106">
        <v>0.183</v>
      </c>
      <c r="K106">
        <v>0.22</v>
      </c>
    </row>
    <row r="107" spans="1:11">
      <c r="A107" s="2">
        <v>42167</v>
      </c>
      <c r="B107">
        <v>9.8000000000000007</v>
      </c>
      <c r="C107">
        <v>9.9749999999999996</v>
      </c>
      <c r="D107">
        <v>10.228</v>
      </c>
      <c r="E107">
        <v>9.8000000000000007</v>
      </c>
      <c r="F107">
        <v>99686</v>
      </c>
      <c r="G107">
        <v>116240463</v>
      </c>
      <c r="H107">
        <v>4.37</v>
      </c>
      <c r="I107">
        <v>1.79</v>
      </c>
      <c r="J107">
        <v>0.17499999999999999</v>
      </c>
      <c r="K107">
        <v>0.23</v>
      </c>
    </row>
    <row r="108" spans="1:11">
      <c r="A108" s="2">
        <v>42170</v>
      </c>
      <c r="B108">
        <v>10.061</v>
      </c>
      <c r="C108">
        <v>9.7430000000000003</v>
      </c>
      <c r="D108">
        <v>10.08</v>
      </c>
      <c r="E108">
        <v>9.7059999999999995</v>
      </c>
      <c r="F108">
        <v>103738</v>
      </c>
      <c r="G108">
        <v>120375856</v>
      </c>
      <c r="H108">
        <v>3.75</v>
      </c>
      <c r="I108">
        <v>-2.33</v>
      </c>
      <c r="J108">
        <v>-0.23200000000000001</v>
      </c>
      <c r="K108">
        <v>0.24</v>
      </c>
    </row>
    <row r="109" spans="1:11">
      <c r="A109" s="2">
        <v>42171</v>
      </c>
      <c r="B109">
        <v>9.5820000000000007</v>
      </c>
      <c r="C109">
        <v>9.3510000000000009</v>
      </c>
      <c r="D109">
        <v>9.6259999999999994</v>
      </c>
      <c r="E109">
        <v>9.2590000000000003</v>
      </c>
      <c r="F109">
        <v>152170</v>
      </c>
      <c r="G109">
        <v>168673747</v>
      </c>
      <c r="H109">
        <v>3.77</v>
      </c>
      <c r="I109">
        <v>-4.0199999999999996</v>
      </c>
      <c r="J109">
        <v>-0.39200000000000002</v>
      </c>
      <c r="K109">
        <v>0.35</v>
      </c>
    </row>
    <row r="110" spans="1:11">
      <c r="A110" s="2">
        <v>42172</v>
      </c>
      <c r="B110">
        <v>9.3290000000000006</v>
      </c>
      <c r="C110">
        <v>9.5649999999999995</v>
      </c>
      <c r="D110">
        <v>9.8000000000000007</v>
      </c>
      <c r="E110">
        <v>9.0169999999999995</v>
      </c>
      <c r="F110">
        <v>260946</v>
      </c>
      <c r="G110">
        <v>283227792</v>
      </c>
      <c r="H110">
        <v>8.3699999999999992</v>
      </c>
      <c r="I110">
        <v>2.29</v>
      </c>
      <c r="J110">
        <v>0.214</v>
      </c>
      <c r="K110">
        <v>0.6</v>
      </c>
    </row>
    <row r="111" spans="1:11">
      <c r="A111" s="2">
        <v>42173</v>
      </c>
      <c r="B111">
        <v>9.5370000000000008</v>
      </c>
      <c r="C111">
        <v>9.2279999999999998</v>
      </c>
      <c r="D111">
        <v>9.6059999999999999</v>
      </c>
      <c r="E111">
        <v>9.1890000000000001</v>
      </c>
      <c r="F111">
        <v>117892</v>
      </c>
      <c r="G111">
        <v>131048274</v>
      </c>
      <c r="H111">
        <v>4.3600000000000003</v>
      </c>
      <c r="I111">
        <v>-3.52</v>
      </c>
      <c r="J111">
        <v>-0.33700000000000002</v>
      </c>
      <c r="K111">
        <v>0.27</v>
      </c>
    </row>
    <row r="112" spans="1:11">
      <c r="A112" s="2">
        <v>42174</v>
      </c>
      <c r="B112">
        <v>8.8680000000000003</v>
      </c>
      <c r="C112">
        <v>8.6140000000000008</v>
      </c>
      <c r="D112">
        <v>9.077</v>
      </c>
      <c r="E112">
        <v>8.5030000000000001</v>
      </c>
      <c r="F112">
        <v>308728</v>
      </c>
      <c r="G112">
        <v>323229664</v>
      </c>
      <c r="H112">
        <v>6.22</v>
      </c>
      <c r="I112">
        <v>-6.65</v>
      </c>
      <c r="J112">
        <v>-0.61399999999999999</v>
      </c>
      <c r="K112">
        <v>0.72</v>
      </c>
    </row>
    <row r="113" spans="1:11">
      <c r="A113" s="2">
        <v>42178</v>
      </c>
      <c r="B113">
        <v>8.5779999999999994</v>
      </c>
      <c r="C113">
        <v>8.6120000000000001</v>
      </c>
      <c r="D113">
        <v>8.64</v>
      </c>
      <c r="E113">
        <v>8.0630000000000006</v>
      </c>
      <c r="F113">
        <v>1085965</v>
      </c>
      <c r="G113">
        <v>1076017504</v>
      </c>
      <c r="H113">
        <v>6.7</v>
      </c>
      <c r="I113">
        <v>-0.02</v>
      </c>
      <c r="J113">
        <v>-2E-3</v>
      </c>
      <c r="K113">
        <v>2.52</v>
      </c>
    </row>
    <row r="114" spans="1:11">
      <c r="A114" s="2">
        <v>42179</v>
      </c>
      <c r="B114">
        <v>8.6129999999999995</v>
      </c>
      <c r="C114">
        <v>8.7509999999999994</v>
      </c>
      <c r="D114">
        <v>8.7970000000000006</v>
      </c>
      <c r="E114">
        <v>8.4689999999999994</v>
      </c>
      <c r="F114">
        <v>350374</v>
      </c>
      <c r="G114">
        <v>358324464</v>
      </c>
      <c r="H114">
        <v>3.81</v>
      </c>
      <c r="I114">
        <v>1.61</v>
      </c>
      <c r="J114">
        <v>0.13900000000000001</v>
      </c>
      <c r="K114">
        <v>0.81</v>
      </c>
    </row>
    <row r="115" spans="1:11">
      <c r="A115" s="2">
        <v>42180</v>
      </c>
      <c r="B115">
        <v>8.7530000000000001</v>
      </c>
      <c r="C115">
        <v>8.4710000000000001</v>
      </c>
      <c r="D115">
        <v>8.8490000000000002</v>
      </c>
      <c r="E115">
        <v>8.3179999999999996</v>
      </c>
      <c r="F115">
        <v>217760</v>
      </c>
      <c r="G115">
        <v>223673195</v>
      </c>
      <c r="H115">
        <v>6.07</v>
      </c>
      <c r="I115">
        <v>-3.2</v>
      </c>
      <c r="J115">
        <v>-0.28000000000000003</v>
      </c>
      <c r="K115">
        <v>0.5</v>
      </c>
    </row>
    <row r="116" spans="1:11">
      <c r="A116" s="2">
        <v>42181</v>
      </c>
      <c r="B116">
        <v>8.1850000000000005</v>
      </c>
      <c r="C116">
        <v>7.5990000000000002</v>
      </c>
      <c r="D116">
        <v>8.36</v>
      </c>
      <c r="E116">
        <v>7.5990000000000002</v>
      </c>
      <c r="F116">
        <v>159969</v>
      </c>
      <c r="G116">
        <v>149482050</v>
      </c>
      <c r="H116">
        <v>8.98</v>
      </c>
      <c r="I116">
        <v>-10.29</v>
      </c>
      <c r="J116">
        <v>-0.872</v>
      </c>
      <c r="K116">
        <v>0.37</v>
      </c>
    </row>
    <row r="117" spans="1:11">
      <c r="A117" s="2">
        <v>42184</v>
      </c>
      <c r="B117">
        <v>7.766</v>
      </c>
      <c r="C117">
        <v>7.141</v>
      </c>
      <c r="D117">
        <v>7.8789999999999996</v>
      </c>
      <c r="E117">
        <v>6.8150000000000004</v>
      </c>
      <c r="F117">
        <v>638986</v>
      </c>
      <c r="G117">
        <v>553626960</v>
      </c>
      <c r="H117">
        <v>14</v>
      </c>
      <c r="I117">
        <v>-6.03</v>
      </c>
      <c r="J117">
        <v>-0.45800000000000002</v>
      </c>
      <c r="K117">
        <v>1.48</v>
      </c>
    </row>
    <row r="118" spans="1:11">
      <c r="A118" s="2">
        <v>42185</v>
      </c>
      <c r="B118">
        <v>6.8319999999999999</v>
      </c>
      <c r="C118">
        <v>7.7009999999999996</v>
      </c>
      <c r="D118">
        <v>7.742</v>
      </c>
      <c r="E118">
        <v>6.6120000000000001</v>
      </c>
      <c r="F118">
        <v>1026222</v>
      </c>
      <c r="G118">
        <v>865843648</v>
      </c>
      <c r="H118">
        <v>15.82</v>
      </c>
      <c r="I118">
        <v>7.84</v>
      </c>
      <c r="J118">
        <v>0.56000000000000005</v>
      </c>
      <c r="K118">
        <v>2.38</v>
      </c>
    </row>
    <row r="119" spans="1:11">
      <c r="A119" s="2">
        <v>42186</v>
      </c>
      <c r="B119">
        <v>7.3689999999999998</v>
      </c>
      <c r="C119">
        <v>7.0609999999999999</v>
      </c>
      <c r="D119">
        <v>7.7140000000000004</v>
      </c>
      <c r="E119">
        <v>7.0060000000000002</v>
      </c>
      <c r="F119">
        <v>517879</v>
      </c>
      <c r="G119">
        <v>461663568</v>
      </c>
      <c r="H119">
        <v>9.19</v>
      </c>
      <c r="I119">
        <v>-8.31</v>
      </c>
      <c r="J119">
        <v>-0.64</v>
      </c>
      <c r="K119">
        <v>1.2</v>
      </c>
    </row>
    <row r="120" spans="1:11">
      <c r="A120" s="2">
        <v>42187</v>
      </c>
      <c r="B120">
        <v>7.0149999999999997</v>
      </c>
      <c r="C120">
        <v>6.7450000000000001</v>
      </c>
      <c r="D120">
        <v>7.242</v>
      </c>
      <c r="E120">
        <v>6.55</v>
      </c>
      <c r="F120">
        <v>2710952</v>
      </c>
      <c r="G120">
        <v>2180763280</v>
      </c>
      <c r="H120">
        <v>9.8000000000000007</v>
      </c>
      <c r="I120">
        <v>-4.4800000000000004</v>
      </c>
      <c r="J120">
        <v>-0.316</v>
      </c>
      <c r="K120">
        <v>6.28</v>
      </c>
    </row>
    <row r="121" spans="1:11">
      <c r="A121" s="2">
        <v>42188</v>
      </c>
      <c r="B121">
        <v>6.63</v>
      </c>
      <c r="C121">
        <v>6.2290000000000001</v>
      </c>
      <c r="D121">
        <v>6.7359999999999998</v>
      </c>
      <c r="E121">
        <v>6.0720000000000001</v>
      </c>
      <c r="F121">
        <v>4388682</v>
      </c>
      <c r="G121">
        <v>3277173824</v>
      </c>
      <c r="H121">
        <v>9.84</v>
      </c>
      <c r="I121">
        <v>-7.65</v>
      </c>
      <c r="J121">
        <v>-0.51600000000000001</v>
      </c>
      <c r="K121">
        <v>10.16</v>
      </c>
    </row>
    <row r="122" spans="1:11">
      <c r="A122" s="2">
        <v>42191</v>
      </c>
      <c r="B122">
        <v>6.875</v>
      </c>
      <c r="C122">
        <v>6.2290000000000001</v>
      </c>
      <c r="D122">
        <v>6.875</v>
      </c>
      <c r="E122">
        <v>5.601</v>
      </c>
      <c r="F122">
        <v>10526457</v>
      </c>
      <c r="G122">
        <v>7673045504</v>
      </c>
      <c r="H122">
        <v>20.45</v>
      </c>
      <c r="I122">
        <v>0</v>
      </c>
      <c r="J122">
        <v>0</v>
      </c>
      <c r="K122">
        <v>24.38</v>
      </c>
    </row>
    <row r="123" spans="1:11">
      <c r="A123" s="2">
        <v>42192</v>
      </c>
      <c r="B123">
        <v>6.0460000000000003</v>
      </c>
      <c r="C123">
        <v>5.7240000000000002</v>
      </c>
      <c r="D123">
        <v>6.0460000000000003</v>
      </c>
      <c r="E123">
        <v>5.5819999999999999</v>
      </c>
      <c r="F123">
        <v>5459290</v>
      </c>
      <c r="G123">
        <v>3766227536</v>
      </c>
      <c r="H123">
        <v>7.45</v>
      </c>
      <c r="I123">
        <v>-8.11</v>
      </c>
      <c r="J123">
        <v>-0.505</v>
      </c>
      <c r="K123">
        <v>12.64</v>
      </c>
    </row>
    <row r="124" spans="1:11">
      <c r="A124" s="2">
        <v>42193</v>
      </c>
      <c r="B124">
        <v>5.1280000000000001</v>
      </c>
      <c r="C124">
        <v>5.1280000000000001</v>
      </c>
      <c r="D124">
        <v>5.5819999999999999</v>
      </c>
      <c r="E124">
        <v>5.1280000000000001</v>
      </c>
      <c r="F124">
        <v>1460248</v>
      </c>
      <c r="G124">
        <v>907670448</v>
      </c>
      <c r="H124">
        <v>7.93</v>
      </c>
      <c r="I124">
        <v>-10.41</v>
      </c>
      <c r="J124">
        <v>-0.59599999999999997</v>
      </c>
      <c r="K124">
        <v>3.38</v>
      </c>
    </row>
    <row r="125" spans="1:11">
      <c r="A125" s="2">
        <v>42194</v>
      </c>
      <c r="B125">
        <v>4.9119999999999999</v>
      </c>
      <c r="C125">
        <v>5.665</v>
      </c>
      <c r="D125">
        <v>5.665</v>
      </c>
      <c r="E125">
        <v>4.9119999999999999</v>
      </c>
      <c r="F125">
        <v>650949</v>
      </c>
      <c r="G125">
        <v>429627472</v>
      </c>
      <c r="H125">
        <v>14.68</v>
      </c>
      <c r="I125">
        <v>10.47</v>
      </c>
      <c r="J125">
        <v>0.53700000000000003</v>
      </c>
      <c r="K125">
        <v>1.51</v>
      </c>
    </row>
    <row r="126" spans="1:11">
      <c r="A126" s="2">
        <v>42195</v>
      </c>
      <c r="B126">
        <v>6.0289999999999999</v>
      </c>
      <c r="C126">
        <v>6.2549999999999999</v>
      </c>
      <c r="D126">
        <v>6.2549999999999999</v>
      </c>
      <c r="E126">
        <v>5.8390000000000004</v>
      </c>
      <c r="F126">
        <v>900962</v>
      </c>
      <c r="G126">
        <v>665493536</v>
      </c>
      <c r="H126">
        <v>7.34</v>
      </c>
      <c r="I126">
        <v>10.41</v>
      </c>
      <c r="J126">
        <v>0.59</v>
      </c>
      <c r="K126">
        <v>2.09</v>
      </c>
    </row>
    <row r="127" spans="1:11">
      <c r="A127" s="2">
        <v>42198</v>
      </c>
      <c r="B127">
        <v>6.532</v>
      </c>
      <c r="C127">
        <v>6.9039999999999999</v>
      </c>
      <c r="D127">
        <v>6.9039999999999999</v>
      </c>
      <c r="E127">
        <v>6.3079999999999998</v>
      </c>
      <c r="F127">
        <v>2201998</v>
      </c>
      <c r="G127">
        <v>1749787568</v>
      </c>
      <c r="H127">
        <v>9.5299999999999994</v>
      </c>
      <c r="I127">
        <v>10.38</v>
      </c>
      <c r="J127">
        <v>0.64900000000000002</v>
      </c>
      <c r="K127">
        <v>5.0999999999999996</v>
      </c>
    </row>
    <row r="128" spans="1:11">
      <c r="A128" s="2">
        <v>42199</v>
      </c>
      <c r="B128">
        <v>6.57</v>
      </c>
      <c r="C128">
        <v>6.6449999999999996</v>
      </c>
      <c r="D128">
        <v>7.11</v>
      </c>
      <c r="E128">
        <v>6.57</v>
      </c>
      <c r="F128">
        <v>1393883</v>
      </c>
      <c r="G128">
        <v>1120809424</v>
      </c>
      <c r="H128">
        <v>7.82</v>
      </c>
      <c r="I128">
        <v>-3.75</v>
      </c>
      <c r="J128">
        <v>-0.25900000000000001</v>
      </c>
      <c r="K128">
        <v>3.23</v>
      </c>
    </row>
    <row r="129" spans="1:11">
      <c r="A129" s="2">
        <v>42200</v>
      </c>
      <c r="B129">
        <v>6.57</v>
      </c>
      <c r="C129">
        <v>6.048</v>
      </c>
      <c r="D129">
        <v>6.6310000000000002</v>
      </c>
      <c r="E129">
        <v>6.0140000000000002</v>
      </c>
      <c r="F129">
        <v>1600747</v>
      </c>
      <c r="G129">
        <v>1221399968</v>
      </c>
      <c r="H129">
        <v>9.2899999999999991</v>
      </c>
      <c r="I129">
        <v>-8.98</v>
      </c>
      <c r="J129">
        <v>-0.59699999999999998</v>
      </c>
      <c r="K129">
        <v>3.71</v>
      </c>
    </row>
    <row r="130" spans="1:11">
      <c r="A130" s="2">
        <v>42201</v>
      </c>
      <c r="B130">
        <v>5.9669999999999996</v>
      </c>
      <c r="C130">
        <v>6.3869999999999996</v>
      </c>
      <c r="D130">
        <v>6.5220000000000002</v>
      </c>
      <c r="E130">
        <v>5.8289999999999997</v>
      </c>
      <c r="F130">
        <v>959224</v>
      </c>
      <c r="G130">
        <v>719193136</v>
      </c>
      <c r="H130">
        <v>11.46</v>
      </c>
      <c r="I130">
        <v>5.61</v>
      </c>
      <c r="J130">
        <v>0.33900000000000002</v>
      </c>
      <c r="K130">
        <v>2.2200000000000002</v>
      </c>
    </row>
    <row r="131" spans="1:11">
      <c r="A131" s="2">
        <v>42202</v>
      </c>
      <c r="B131">
        <v>6.4480000000000004</v>
      </c>
      <c r="C131">
        <v>6.8120000000000003</v>
      </c>
      <c r="D131">
        <v>6.875</v>
      </c>
      <c r="E131">
        <v>6.42</v>
      </c>
      <c r="F131">
        <v>610225</v>
      </c>
      <c r="G131">
        <v>483314368</v>
      </c>
      <c r="H131">
        <v>7.12</v>
      </c>
      <c r="I131">
        <v>6.65</v>
      </c>
      <c r="J131">
        <v>0.42499999999999999</v>
      </c>
      <c r="K131">
        <v>1.41</v>
      </c>
    </row>
    <row r="132" spans="1:11">
      <c r="A132" s="2">
        <v>42205</v>
      </c>
      <c r="B132">
        <v>6.8079999999999998</v>
      </c>
      <c r="C132">
        <v>6.8440000000000003</v>
      </c>
      <c r="D132">
        <v>6.9969999999999999</v>
      </c>
      <c r="E132">
        <v>6.6920000000000002</v>
      </c>
      <c r="F132">
        <v>1140785</v>
      </c>
      <c r="G132">
        <v>927976960</v>
      </c>
      <c r="H132">
        <v>4.4800000000000004</v>
      </c>
      <c r="I132">
        <v>0.47</v>
      </c>
      <c r="J132">
        <v>3.2000000000000001E-2</v>
      </c>
      <c r="K132">
        <v>2.64</v>
      </c>
    </row>
    <row r="133" spans="1:11">
      <c r="A133" s="2">
        <v>42206</v>
      </c>
      <c r="B133">
        <v>6.71</v>
      </c>
      <c r="C133">
        <v>6.9589999999999996</v>
      </c>
      <c r="D133">
        <v>7.02</v>
      </c>
      <c r="E133">
        <v>6.657</v>
      </c>
      <c r="F133">
        <v>658208</v>
      </c>
      <c r="G133">
        <v>539651296</v>
      </c>
      <c r="H133">
        <v>5.3</v>
      </c>
      <c r="I133">
        <v>1.68</v>
      </c>
      <c r="J133">
        <v>0.115</v>
      </c>
      <c r="K133">
        <v>1.52</v>
      </c>
    </row>
    <row r="134" spans="1:11">
      <c r="A134" s="2">
        <v>42207</v>
      </c>
      <c r="B134">
        <v>6.9470000000000001</v>
      </c>
      <c r="C134">
        <v>7.056</v>
      </c>
      <c r="D134">
        <v>7.093</v>
      </c>
      <c r="E134">
        <v>6.8410000000000002</v>
      </c>
      <c r="F134">
        <v>655244</v>
      </c>
      <c r="G134">
        <v>542408544</v>
      </c>
      <c r="H134">
        <v>3.62</v>
      </c>
      <c r="I134">
        <v>1.39</v>
      </c>
      <c r="J134">
        <v>9.7000000000000003E-2</v>
      </c>
      <c r="K134">
        <v>1.52</v>
      </c>
    </row>
    <row r="135" spans="1:11">
      <c r="A135" s="2">
        <v>42208</v>
      </c>
      <c r="B135">
        <v>7.0640000000000001</v>
      </c>
      <c r="C135">
        <v>7.3129999999999997</v>
      </c>
      <c r="D135">
        <v>7.3490000000000002</v>
      </c>
      <c r="E135">
        <v>7.0380000000000003</v>
      </c>
      <c r="F135">
        <v>484719</v>
      </c>
      <c r="G135">
        <v>414185056</v>
      </c>
      <c r="H135">
        <v>4.41</v>
      </c>
      <c r="I135">
        <v>3.64</v>
      </c>
      <c r="J135">
        <v>0.25700000000000001</v>
      </c>
      <c r="K135">
        <v>1.1200000000000001</v>
      </c>
    </row>
    <row r="136" spans="1:11">
      <c r="A136" s="2">
        <v>42209</v>
      </c>
      <c r="B136">
        <v>7.3570000000000002</v>
      </c>
      <c r="C136">
        <v>7.1559999999999997</v>
      </c>
      <c r="D136">
        <v>7.4429999999999996</v>
      </c>
      <c r="E136">
        <v>7.085</v>
      </c>
      <c r="F136">
        <v>361152</v>
      </c>
      <c r="G136">
        <v>312404336</v>
      </c>
      <c r="H136">
        <v>4.9000000000000004</v>
      </c>
      <c r="I136">
        <v>-2.15</v>
      </c>
      <c r="J136">
        <v>-0.157</v>
      </c>
      <c r="K136">
        <v>0.84</v>
      </c>
    </row>
    <row r="137" spans="1:11">
      <c r="A137" s="2">
        <v>42212</v>
      </c>
      <c r="B137">
        <v>6.9710000000000001</v>
      </c>
      <c r="C137">
        <v>6.508</v>
      </c>
      <c r="D137">
        <v>7.226</v>
      </c>
      <c r="E137">
        <v>6.4909999999999997</v>
      </c>
      <c r="F137">
        <v>894988</v>
      </c>
      <c r="G137">
        <v>733905472</v>
      </c>
      <c r="H137">
        <v>10.27</v>
      </c>
      <c r="I137">
        <v>-9.06</v>
      </c>
      <c r="J137">
        <v>-0.64800000000000002</v>
      </c>
      <c r="K137">
        <v>2.0699999999999998</v>
      </c>
    </row>
    <row r="138" spans="1:11">
      <c r="A138" s="2">
        <v>42213</v>
      </c>
      <c r="B138">
        <v>6.3949999999999996</v>
      </c>
      <c r="C138">
        <v>6.4829999999999997</v>
      </c>
      <c r="D138">
        <v>6.7</v>
      </c>
      <c r="E138">
        <v>6.1509999999999998</v>
      </c>
      <c r="F138">
        <v>525417</v>
      </c>
      <c r="G138">
        <v>398479088</v>
      </c>
      <c r="H138">
        <v>8.44</v>
      </c>
      <c r="I138">
        <v>-0.38</v>
      </c>
      <c r="J138">
        <v>-2.5000000000000001E-2</v>
      </c>
      <c r="K138">
        <v>1.22</v>
      </c>
    </row>
    <row r="139" spans="1:11">
      <c r="A139" s="2">
        <v>42214</v>
      </c>
      <c r="B139">
        <v>6.5259999999999998</v>
      </c>
      <c r="C139">
        <v>6.8739999999999997</v>
      </c>
      <c r="D139">
        <v>6.8929999999999998</v>
      </c>
      <c r="E139">
        <v>6.3209999999999997</v>
      </c>
      <c r="F139">
        <v>500083</v>
      </c>
      <c r="G139">
        <v>387843312</v>
      </c>
      <c r="H139">
        <v>8.82</v>
      </c>
      <c r="I139">
        <v>6.03</v>
      </c>
      <c r="J139">
        <v>0.39100000000000001</v>
      </c>
      <c r="K139">
        <v>1.1599999999999999</v>
      </c>
    </row>
    <row r="140" spans="1:11">
      <c r="A140" s="2">
        <v>42215</v>
      </c>
      <c r="B140">
        <v>6.8029999999999999</v>
      </c>
      <c r="C140">
        <v>6.617</v>
      </c>
      <c r="D140">
        <v>7.08</v>
      </c>
      <c r="E140">
        <v>6.57</v>
      </c>
      <c r="F140">
        <v>394540</v>
      </c>
      <c r="G140">
        <v>319515760</v>
      </c>
      <c r="H140">
        <v>7.42</v>
      </c>
      <c r="I140">
        <v>-3.74</v>
      </c>
      <c r="J140">
        <v>-0.25700000000000001</v>
      </c>
      <c r="K140">
        <v>0.91</v>
      </c>
    </row>
    <row r="141" spans="1:11">
      <c r="A141" s="2">
        <v>42216</v>
      </c>
      <c r="B141">
        <v>6.5590000000000002</v>
      </c>
      <c r="C141">
        <v>6.5419999999999998</v>
      </c>
      <c r="D141">
        <v>6.7450000000000001</v>
      </c>
      <c r="E141">
        <v>6.476</v>
      </c>
      <c r="F141">
        <v>421760</v>
      </c>
      <c r="G141">
        <v>329580144</v>
      </c>
      <c r="H141">
        <v>4.07</v>
      </c>
      <c r="I141">
        <v>-1.1299999999999999</v>
      </c>
      <c r="J141">
        <v>-7.4999999999999997E-2</v>
      </c>
      <c r="K141">
        <v>0.98</v>
      </c>
    </row>
    <row r="142" spans="1:11">
      <c r="A142" s="2">
        <v>42219</v>
      </c>
      <c r="B142">
        <v>6.476</v>
      </c>
      <c r="C142">
        <v>6.3140000000000001</v>
      </c>
      <c r="D142">
        <v>6.5039999999999996</v>
      </c>
      <c r="E142">
        <v>6.2050000000000001</v>
      </c>
      <c r="F142">
        <v>277209</v>
      </c>
      <c r="G142">
        <v>209044305</v>
      </c>
      <c r="H142">
        <v>4.57</v>
      </c>
      <c r="I142">
        <v>-3.49</v>
      </c>
      <c r="J142">
        <v>-0.22800000000000001</v>
      </c>
      <c r="K142">
        <v>0.64</v>
      </c>
    </row>
    <row r="143" spans="1:11">
      <c r="A143" s="2">
        <v>42220</v>
      </c>
      <c r="B143">
        <v>6.4039999999999999</v>
      </c>
      <c r="C143">
        <v>6.7949999999999999</v>
      </c>
      <c r="D143">
        <v>6.8120000000000003</v>
      </c>
      <c r="E143">
        <v>6.3529999999999998</v>
      </c>
      <c r="F143">
        <v>434403</v>
      </c>
      <c r="G143">
        <v>340617184</v>
      </c>
      <c r="H143">
        <v>7.27</v>
      </c>
      <c r="I143">
        <v>7.62</v>
      </c>
      <c r="J143">
        <v>0.48099999999999998</v>
      </c>
      <c r="K143">
        <v>1.01</v>
      </c>
    </row>
    <row r="144" spans="1:11">
      <c r="A144" s="2">
        <v>42221</v>
      </c>
      <c r="B144">
        <v>6.7450000000000001</v>
      </c>
      <c r="C144">
        <v>6.649</v>
      </c>
      <c r="D144">
        <v>6.8319999999999999</v>
      </c>
      <c r="E144">
        <v>6.6139999999999999</v>
      </c>
      <c r="F144">
        <v>485674</v>
      </c>
      <c r="G144">
        <v>388779680</v>
      </c>
      <c r="H144">
        <v>3.21</v>
      </c>
      <c r="I144">
        <v>-2.15</v>
      </c>
      <c r="J144">
        <v>-0.14599999999999999</v>
      </c>
      <c r="K144">
        <v>1.1200000000000001</v>
      </c>
    </row>
    <row r="145" spans="1:11">
      <c r="A145" s="2">
        <v>42222</v>
      </c>
      <c r="B145">
        <v>6.5309999999999997</v>
      </c>
      <c r="C145">
        <v>6.6070000000000002</v>
      </c>
      <c r="D145">
        <v>6.7690000000000001</v>
      </c>
      <c r="E145">
        <v>6.3760000000000003</v>
      </c>
      <c r="F145">
        <v>275887</v>
      </c>
      <c r="G145">
        <v>216981144</v>
      </c>
      <c r="H145">
        <v>5.91</v>
      </c>
      <c r="I145">
        <v>-0.63</v>
      </c>
      <c r="J145">
        <v>-4.2000000000000003E-2</v>
      </c>
      <c r="K145">
        <v>0.64</v>
      </c>
    </row>
    <row r="146" spans="1:11">
      <c r="A146" s="2">
        <v>42223</v>
      </c>
      <c r="B146">
        <v>6.702</v>
      </c>
      <c r="C146">
        <v>6.8339999999999996</v>
      </c>
      <c r="D146">
        <v>6.8470000000000004</v>
      </c>
      <c r="E146">
        <v>6.6779999999999999</v>
      </c>
      <c r="F146">
        <v>425307</v>
      </c>
      <c r="G146">
        <v>342391296</v>
      </c>
      <c r="H146">
        <v>2.56</v>
      </c>
      <c r="I146">
        <v>3.44</v>
      </c>
      <c r="J146">
        <v>0.22700000000000001</v>
      </c>
      <c r="K146">
        <v>0.99</v>
      </c>
    </row>
    <row r="147" spans="1:11">
      <c r="A147" s="2">
        <v>42226</v>
      </c>
      <c r="B147">
        <v>6.92</v>
      </c>
      <c r="C147">
        <v>7.23</v>
      </c>
      <c r="D147">
        <v>7.2510000000000003</v>
      </c>
      <c r="E147">
        <v>6.8579999999999997</v>
      </c>
      <c r="F147">
        <v>513291</v>
      </c>
      <c r="G147">
        <v>429289872</v>
      </c>
      <c r="H147">
        <v>5.75</v>
      </c>
      <c r="I147">
        <v>5.79</v>
      </c>
      <c r="J147">
        <v>0.39600000000000002</v>
      </c>
      <c r="K147">
        <v>1.19</v>
      </c>
    </row>
    <row r="148" spans="1:11">
      <c r="A148" s="2">
        <v>42227</v>
      </c>
      <c r="B148">
        <v>7.181</v>
      </c>
      <c r="C148">
        <v>7.2039999999999997</v>
      </c>
      <c r="D148">
        <v>7.2839999999999998</v>
      </c>
      <c r="E148">
        <v>7.1070000000000002</v>
      </c>
      <c r="F148">
        <v>487498</v>
      </c>
      <c r="G148">
        <v>415915808</v>
      </c>
      <c r="H148">
        <v>2.4500000000000002</v>
      </c>
      <c r="I148">
        <v>-0.36</v>
      </c>
      <c r="J148">
        <v>-2.5999999999999999E-2</v>
      </c>
      <c r="K148">
        <v>1.1299999999999999</v>
      </c>
    </row>
    <row r="149" spans="1:11">
      <c r="A149" s="2">
        <v>42228</v>
      </c>
      <c r="B149">
        <v>7.109</v>
      </c>
      <c r="C149">
        <v>7.0819999999999999</v>
      </c>
      <c r="D149">
        <v>7.2329999999999997</v>
      </c>
      <c r="E149">
        <v>7.0750000000000002</v>
      </c>
      <c r="F149">
        <v>336851</v>
      </c>
      <c r="G149">
        <v>285483296</v>
      </c>
      <c r="H149">
        <v>2.19</v>
      </c>
      <c r="I149">
        <v>-1.69</v>
      </c>
      <c r="J149">
        <v>-0.122</v>
      </c>
      <c r="K149">
        <v>0.78</v>
      </c>
    </row>
    <row r="150" spans="1:11">
      <c r="A150" s="2">
        <v>42229</v>
      </c>
      <c r="B150">
        <v>7.0819999999999999</v>
      </c>
      <c r="C150">
        <v>7.2610000000000001</v>
      </c>
      <c r="D150">
        <v>7.3120000000000003</v>
      </c>
      <c r="E150">
        <v>7.0060000000000002</v>
      </c>
      <c r="F150">
        <v>567822</v>
      </c>
      <c r="G150">
        <v>480631584</v>
      </c>
      <c r="H150">
        <v>4.32</v>
      </c>
      <c r="I150">
        <v>2.5299999999999998</v>
      </c>
      <c r="J150">
        <v>0.17899999999999999</v>
      </c>
      <c r="K150">
        <v>1.32</v>
      </c>
    </row>
    <row r="151" spans="1:11">
      <c r="A151" s="2">
        <v>42230</v>
      </c>
      <c r="B151">
        <v>7.3769999999999998</v>
      </c>
      <c r="C151">
        <v>7.3330000000000002</v>
      </c>
      <c r="D151">
        <v>7.4429999999999996</v>
      </c>
      <c r="E151">
        <v>7.2779999999999996</v>
      </c>
      <c r="F151">
        <v>395926</v>
      </c>
      <c r="G151">
        <v>344419920</v>
      </c>
      <c r="H151">
        <v>2.27</v>
      </c>
      <c r="I151">
        <v>0.99</v>
      </c>
      <c r="J151">
        <v>7.1999999999999995E-2</v>
      </c>
      <c r="K151">
        <v>0.92</v>
      </c>
    </row>
    <row r="152" spans="1:11">
      <c r="A152" s="2">
        <v>42233</v>
      </c>
      <c r="B152">
        <v>7.3029999999999999</v>
      </c>
      <c r="C152">
        <v>7.548</v>
      </c>
      <c r="D152">
        <v>7.5490000000000004</v>
      </c>
      <c r="E152">
        <v>7.2889999999999997</v>
      </c>
      <c r="F152">
        <v>490142</v>
      </c>
      <c r="G152">
        <v>430926560</v>
      </c>
      <c r="H152">
        <v>3.55</v>
      </c>
      <c r="I152">
        <v>2.93</v>
      </c>
      <c r="J152">
        <v>0.215</v>
      </c>
      <c r="K152">
        <v>1.1399999999999999</v>
      </c>
    </row>
    <row r="153" spans="1:11">
      <c r="A153" s="2">
        <v>42234</v>
      </c>
      <c r="B153">
        <v>7.5570000000000004</v>
      </c>
      <c r="C153">
        <v>6.883</v>
      </c>
      <c r="D153">
        <v>7.5739999999999998</v>
      </c>
      <c r="E153">
        <v>6.7869999999999999</v>
      </c>
      <c r="F153">
        <v>757669</v>
      </c>
      <c r="G153">
        <v>643476352</v>
      </c>
      <c r="H153">
        <v>10.43</v>
      </c>
      <c r="I153">
        <v>-8.81</v>
      </c>
      <c r="J153">
        <v>-0.66500000000000004</v>
      </c>
      <c r="K153">
        <v>1.75</v>
      </c>
    </row>
    <row r="154" spans="1:11">
      <c r="A154" s="2">
        <v>42235</v>
      </c>
      <c r="B154">
        <v>6.66</v>
      </c>
      <c r="C154">
        <v>7.1230000000000002</v>
      </c>
      <c r="D154">
        <v>7.1790000000000003</v>
      </c>
      <c r="E154">
        <v>6.5220000000000002</v>
      </c>
      <c r="F154">
        <v>694068</v>
      </c>
      <c r="G154">
        <v>559315552</v>
      </c>
      <c r="H154">
        <v>9.5500000000000007</v>
      </c>
      <c r="I154">
        <v>3.49</v>
      </c>
      <c r="J154">
        <v>0.24</v>
      </c>
      <c r="K154">
        <v>1.61</v>
      </c>
    </row>
    <row r="155" spans="1:11">
      <c r="A155" s="2">
        <v>42236</v>
      </c>
      <c r="B155">
        <v>7.0069999999999997</v>
      </c>
      <c r="C155">
        <v>6.835</v>
      </c>
      <c r="D155">
        <v>7.1459999999999999</v>
      </c>
      <c r="E155">
        <v>6.8140000000000001</v>
      </c>
      <c r="F155">
        <v>387096</v>
      </c>
      <c r="G155">
        <v>319729088</v>
      </c>
      <c r="H155">
        <v>4.66</v>
      </c>
      <c r="I155">
        <v>-4.04</v>
      </c>
      <c r="J155">
        <v>-0.28799999999999998</v>
      </c>
      <c r="K155">
        <v>0.9</v>
      </c>
    </row>
    <row r="156" spans="1:11">
      <c r="A156" s="2">
        <v>42237</v>
      </c>
      <c r="B156">
        <v>6.7720000000000002</v>
      </c>
      <c r="C156">
        <v>6.4809999999999999</v>
      </c>
      <c r="D156">
        <v>6.8109999999999999</v>
      </c>
      <c r="E156">
        <v>6.4560000000000004</v>
      </c>
      <c r="F156">
        <v>721409</v>
      </c>
      <c r="G156">
        <v>568242592</v>
      </c>
      <c r="H156">
        <v>5.19</v>
      </c>
      <c r="I156">
        <v>-5.18</v>
      </c>
      <c r="J156">
        <v>-0.35399999999999998</v>
      </c>
      <c r="K156">
        <v>1.67</v>
      </c>
    </row>
    <row r="157" spans="1:11">
      <c r="A157" s="2">
        <v>42240</v>
      </c>
      <c r="B157">
        <v>6.2210000000000001</v>
      </c>
      <c r="C157">
        <v>5.8090000000000002</v>
      </c>
      <c r="D157">
        <v>6.2990000000000004</v>
      </c>
      <c r="E157">
        <v>5.8090000000000002</v>
      </c>
      <c r="F157">
        <v>517649</v>
      </c>
      <c r="G157">
        <v>368554560</v>
      </c>
      <c r="H157">
        <v>7.56</v>
      </c>
      <c r="I157">
        <v>-10.37</v>
      </c>
      <c r="J157">
        <v>-0.67200000000000004</v>
      </c>
      <c r="K157">
        <v>1.2</v>
      </c>
    </row>
    <row r="158" spans="1:11">
      <c r="A158" s="2">
        <v>42241</v>
      </c>
      <c r="B158">
        <v>5.4969999999999999</v>
      </c>
      <c r="C158">
        <v>5.2039999999999997</v>
      </c>
      <c r="D158">
        <v>5.7469999999999999</v>
      </c>
      <c r="E158">
        <v>5.2039999999999997</v>
      </c>
      <c r="F158">
        <v>490282</v>
      </c>
      <c r="G158">
        <v>318953872</v>
      </c>
      <c r="H158">
        <v>9.35</v>
      </c>
      <c r="I158">
        <v>-10.41</v>
      </c>
      <c r="J158">
        <v>-0.60499999999999998</v>
      </c>
      <c r="K158">
        <v>1.1399999999999999</v>
      </c>
    </row>
    <row r="159" spans="1:11">
      <c r="A159" s="2">
        <v>42242</v>
      </c>
      <c r="B159">
        <v>5.2039999999999997</v>
      </c>
      <c r="C159">
        <v>5.2039999999999997</v>
      </c>
      <c r="D159">
        <v>5.6040000000000001</v>
      </c>
      <c r="E159">
        <v>5.1180000000000003</v>
      </c>
      <c r="F159">
        <v>450113</v>
      </c>
      <c r="G159">
        <v>289294384</v>
      </c>
      <c r="H159">
        <v>9.34</v>
      </c>
      <c r="I159">
        <v>0</v>
      </c>
      <c r="J159">
        <v>0</v>
      </c>
      <c r="K159">
        <v>1.04</v>
      </c>
    </row>
    <row r="160" spans="1:11">
      <c r="A160" s="2">
        <v>42243</v>
      </c>
      <c r="B160">
        <v>5.3479999999999999</v>
      </c>
      <c r="C160">
        <v>5.4349999999999996</v>
      </c>
      <c r="D160">
        <v>5.4770000000000003</v>
      </c>
      <c r="E160">
        <v>5.0860000000000003</v>
      </c>
      <c r="F160">
        <v>430116</v>
      </c>
      <c r="G160">
        <v>274730736</v>
      </c>
      <c r="H160">
        <v>7.51</v>
      </c>
      <c r="I160">
        <v>4.4400000000000004</v>
      </c>
      <c r="J160">
        <v>0.23100000000000001</v>
      </c>
      <c r="K160">
        <v>1</v>
      </c>
    </row>
    <row r="161" spans="1:11">
      <c r="A161" s="2">
        <v>42244</v>
      </c>
      <c r="B161">
        <v>5.5350000000000001</v>
      </c>
      <c r="C161">
        <v>5.7759999999999998</v>
      </c>
      <c r="D161">
        <v>5.8019999999999996</v>
      </c>
      <c r="E161">
        <v>5.4180000000000001</v>
      </c>
      <c r="F161">
        <v>513621</v>
      </c>
      <c r="G161">
        <v>342252048</v>
      </c>
      <c r="H161">
        <v>7.07</v>
      </c>
      <c r="I161">
        <v>6.27</v>
      </c>
      <c r="J161">
        <v>0.34100000000000003</v>
      </c>
      <c r="K161">
        <v>1.19</v>
      </c>
    </row>
    <row r="162" spans="1:11">
      <c r="A162" s="2">
        <v>42247</v>
      </c>
      <c r="B162">
        <v>5.7190000000000003</v>
      </c>
      <c r="C162">
        <v>5.5410000000000004</v>
      </c>
      <c r="D162">
        <v>5.7190000000000003</v>
      </c>
      <c r="E162">
        <v>5.4960000000000004</v>
      </c>
      <c r="F162">
        <v>422786</v>
      </c>
      <c r="G162">
        <v>282270160</v>
      </c>
      <c r="H162">
        <v>3.86</v>
      </c>
      <c r="I162">
        <v>-4.07</v>
      </c>
      <c r="J162">
        <v>-0.23499999999999999</v>
      </c>
      <c r="K162">
        <v>0.98</v>
      </c>
    </row>
    <row r="163" spans="1:11">
      <c r="A163" s="2">
        <v>42248</v>
      </c>
      <c r="B163">
        <v>5.4349999999999996</v>
      </c>
      <c r="C163">
        <v>5.1429999999999998</v>
      </c>
      <c r="D163">
        <v>5.4349999999999996</v>
      </c>
      <c r="E163">
        <v>5.1379999999999999</v>
      </c>
      <c r="F163">
        <v>200875</v>
      </c>
      <c r="G163">
        <v>126325595</v>
      </c>
      <c r="H163">
        <v>5.36</v>
      </c>
      <c r="I163">
        <v>-7.18</v>
      </c>
      <c r="J163">
        <v>-0.39800000000000002</v>
      </c>
      <c r="K163">
        <v>0.47</v>
      </c>
    </row>
    <row r="164" spans="1:11">
      <c r="A164" s="2">
        <v>42249</v>
      </c>
      <c r="B164">
        <v>4.867</v>
      </c>
      <c r="C164">
        <v>5.008</v>
      </c>
      <c r="D164">
        <v>5.423</v>
      </c>
      <c r="E164">
        <v>4.7889999999999997</v>
      </c>
      <c r="F164">
        <v>525564</v>
      </c>
      <c r="G164">
        <v>321460192</v>
      </c>
      <c r="H164">
        <v>12.33</v>
      </c>
      <c r="I164">
        <v>-2.62</v>
      </c>
      <c r="J164">
        <v>-0.13500000000000001</v>
      </c>
      <c r="K164">
        <v>1.22</v>
      </c>
    </row>
    <row r="165" spans="1:11">
      <c r="A165" s="2">
        <v>42254</v>
      </c>
      <c r="B165">
        <v>5.1449999999999996</v>
      </c>
      <c r="C165">
        <v>5.1360000000000001</v>
      </c>
      <c r="D165">
        <v>5.3739999999999997</v>
      </c>
      <c r="E165">
        <v>5.0960000000000001</v>
      </c>
      <c r="F165">
        <v>374804</v>
      </c>
      <c r="G165">
        <v>235914397</v>
      </c>
      <c r="H165">
        <v>5.55</v>
      </c>
      <c r="I165">
        <v>2.56</v>
      </c>
      <c r="J165">
        <v>0.128</v>
      </c>
      <c r="K165">
        <v>0.87</v>
      </c>
    </row>
    <row r="166" spans="1:11">
      <c r="A166" s="2">
        <v>42255</v>
      </c>
      <c r="B166">
        <v>5.0419999999999998</v>
      </c>
      <c r="C166">
        <v>5.431</v>
      </c>
      <c r="D166">
        <v>5.5069999999999997</v>
      </c>
      <c r="E166">
        <v>5.0110000000000001</v>
      </c>
      <c r="F166">
        <v>634664</v>
      </c>
      <c r="G166">
        <v>399271744</v>
      </c>
      <c r="H166">
        <v>9.66</v>
      </c>
      <c r="I166">
        <v>5.74</v>
      </c>
      <c r="J166">
        <v>0.29499999999999998</v>
      </c>
      <c r="K166">
        <v>1.47</v>
      </c>
    </row>
    <row r="167" spans="1:11">
      <c r="A167" s="2">
        <v>42256</v>
      </c>
      <c r="B167">
        <v>5.45</v>
      </c>
      <c r="C167">
        <v>5.5940000000000003</v>
      </c>
      <c r="D167">
        <v>5.65</v>
      </c>
      <c r="E167">
        <v>5.4210000000000003</v>
      </c>
      <c r="F167">
        <v>904986</v>
      </c>
      <c r="G167">
        <v>598515968</v>
      </c>
      <c r="H167">
        <v>4.22</v>
      </c>
      <c r="I167">
        <v>3</v>
      </c>
      <c r="J167">
        <v>0.16300000000000001</v>
      </c>
      <c r="K167">
        <v>2.1</v>
      </c>
    </row>
    <row r="168" spans="1:11">
      <c r="A168" s="2">
        <v>42257</v>
      </c>
      <c r="B168">
        <v>5.53</v>
      </c>
      <c r="C168">
        <v>5.4429999999999996</v>
      </c>
      <c r="D168">
        <v>5.5730000000000004</v>
      </c>
      <c r="E168">
        <v>5.4349999999999996</v>
      </c>
      <c r="F168">
        <v>304917</v>
      </c>
      <c r="G168">
        <v>200436816</v>
      </c>
      <c r="H168">
        <v>2.4700000000000002</v>
      </c>
      <c r="I168">
        <v>-2.7</v>
      </c>
      <c r="J168">
        <v>-0.151</v>
      </c>
      <c r="K168">
        <v>0.71</v>
      </c>
    </row>
    <row r="169" spans="1:11">
      <c r="A169" s="2">
        <v>42258</v>
      </c>
      <c r="B169">
        <v>5.4429999999999996</v>
      </c>
      <c r="C169">
        <v>5.4859999999999998</v>
      </c>
      <c r="D169">
        <v>5.5389999999999997</v>
      </c>
      <c r="E169">
        <v>5.3760000000000003</v>
      </c>
      <c r="F169">
        <v>303025</v>
      </c>
      <c r="G169">
        <v>198251841</v>
      </c>
      <c r="H169">
        <v>2.99</v>
      </c>
      <c r="I169">
        <v>0.79</v>
      </c>
      <c r="J169">
        <v>4.2999999999999997E-2</v>
      </c>
      <c r="K169">
        <v>0.7</v>
      </c>
    </row>
    <row r="170" spans="1:11">
      <c r="A170" s="2">
        <v>42261</v>
      </c>
      <c r="B170">
        <v>5.4969999999999999</v>
      </c>
      <c r="C170">
        <v>4.9969999999999999</v>
      </c>
      <c r="D170">
        <v>5.5359999999999996</v>
      </c>
      <c r="E170">
        <v>4.9139999999999997</v>
      </c>
      <c r="F170">
        <v>471486</v>
      </c>
      <c r="G170">
        <v>291601376</v>
      </c>
      <c r="H170">
        <v>11.34</v>
      </c>
      <c r="I170">
        <v>-8.91</v>
      </c>
      <c r="J170">
        <v>-0.48899999999999999</v>
      </c>
      <c r="K170">
        <v>1.0900000000000001</v>
      </c>
    </row>
    <row r="171" spans="1:11">
      <c r="A171" s="2">
        <v>42262</v>
      </c>
      <c r="B171">
        <v>4.9109999999999996</v>
      </c>
      <c r="C171">
        <v>4.7370000000000001</v>
      </c>
      <c r="D171">
        <v>4.9969999999999999</v>
      </c>
      <c r="E171">
        <v>4.734</v>
      </c>
      <c r="F171">
        <v>369634</v>
      </c>
      <c r="G171">
        <v>216563450</v>
      </c>
      <c r="H171">
        <v>5.26</v>
      </c>
      <c r="I171">
        <v>-5.2</v>
      </c>
      <c r="J171">
        <v>-0.26</v>
      </c>
      <c r="K171">
        <v>0.86</v>
      </c>
    </row>
    <row r="172" spans="1:11">
      <c r="A172" s="2">
        <v>42263</v>
      </c>
      <c r="B172">
        <v>4.7640000000000002</v>
      </c>
      <c r="C172">
        <v>5.165</v>
      </c>
      <c r="D172">
        <v>5.2350000000000003</v>
      </c>
      <c r="E172">
        <v>4.7590000000000003</v>
      </c>
      <c r="F172">
        <v>480254</v>
      </c>
      <c r="G172">
        <v>288597248</v>
      </c>
      <c r="H172">
        <v>10.050000000000001</v>
      </c>
      <c r="I172">
        <v>9.0399999999999991</v>
      </c>
      <c r="J172">
        <v>0.42799999999999999</v>
      </c>
      <c r="K172">
        <v>1.1100000000000001</v>
      </c>
    </row>
    <row r="173" spans="1:11">
      <c r="A173" s="2">
        <v>42264</v>
      </c>
      <c r="B173">
        <v>5.1440000000000001</v>
      </c>
      <c r="C173">
        <v>5.0369999999999999</v>
      </c>
      <c r="D173">
        <v>5.2610000000000001</v>
      </c>
      <c r="E173">
        <v>5.0250000000000004</v>
      </c>
      <c r="F173">
        <v>517096</v>
      </c>
      <c r="G173">
        <v>320134656</v>
      </c>
      <c r="H173">
        <v>4.57</v>
      </c>
      <c r="I173">
        <v>-2.48</v>
      </c>
      <c r="J173">
        <v>-0.128</v>
      </c>
      <c r="K173">
        <v>1.2</v>
      </c>
    </row>
    <row r="174" spans="1:11">
      <c r="A174" s="2">
        <v>42265</v>
      </c>
      <c r="B174">
        <v>5.0170000000000003</v>
      </c>
      <c r="C174">
        <v>5.1079999999999997</v>
      </c>
      <c r="D174">
        <v>5.1420000000000003</v>
      </c>
      <c r="E174">
        <v>4.96</v>
      </c>
      <c r="F174">
        <v>189879</v>
      </c>
      <c r="G174">
        <v>115260816</v>
      </c>
      <c r="H174">
        <v>3.61</v>
      </c>
      <c r="I174">
        <v>1.41</v>
      </c>
      <c r="J174">
        <v>7.0999999999999994E-2</v>
      </c>
      <c r="K174">
        <v>0.44</v>
      </c>
    </row>
    <row r="175" spans="1:11">
      <c r="A175" s="2">
        <v>42268</v>
      </c>
      <c r="B175">
        <v>5.0330000000000004</v>
      </c>
      <c r="C175">
        <v>5.3419999999999996</v>
      </c>
      <c r="D175">
        <v>5.3470000000000004</v>
      </c>
      <c r="E175">
        <v>4.9980000000000002</v>
      </c>
      <c r="F175">
        <v>393011</v>
      </c>
      <c r="G175">
        <v>245605631</v>
      </c>
      <c r="H175">
        <v>6.83</v>
      </c>
      <c r="I175">
        <v>4.58</v>
      </c>
      <c r="J175">
        <v>0.23400000000000001</v>
      </c>
      <c r="K175">
        <v>0.91</v>
      </c>
    </row>
    <row r="176" spans="1:11">
      <c r="A176" s="2">
        <v>42269</v>
      </c>
      <c r="B176">
        <v>5.3579999999999997</v>
      </c>
      <c r="C176">
        <v>5.3179999999999996</v>
      </c>
      <c r="D176">
        <v>5.4219999999999997</v>
      </c>
      <c r="E176">
        <v>5.26</v>
      </c>
      <c r="F176">
        <v>512465</v>
      </c>
      <c r="G176">
        <v>328505136</v>
      </c>
      <c r="H176">
        <v>3.03</v>
      </c>
      <c r="I176">
        <v>-0.45</v>
      </c>
      <c r="J176">
        <v>-2.4E-2</v>
      </c>
      <c r="K176">
        <v>1.19</v>
      </c>
    </row>
    <row r="177" spans="1:11">
      <c r="A177" s="2">
        <v>42270</v>
      </c>
      <c r="B177">
        <v>5.2110000000000003</v>
      </c>
      <c r="C177">
        <v>5.2359999999999998</v>
      </c>
      <c r="D177">
        <v>5.3040000000000003</v>
      </c>
      <c r="E177">
        <v>5.18</v>
      </c>
      <c r="F177">
        <v>256061</v>
      </c>
      <c r="G177">
        <v>160921334</v>
      </c>
      <c r="H177">
        <v>2.33</v>
      </c>
      <c r="I177">
        <v>-1.54</v>
      </c>
      <c r="J177">
        <v>-8.2000000000000003E-2</v>
      </c>
      <c r="K177">
        <v>0.59</v>
      </c>
    </row>
    <row r="178" spans="1:11">
      <c r="A178" s="2">
        <v>42271</v>
      </c>
      <c r="B178">
        <v>5.2590000000000003</v>
      </c>
      <c r="C178">
        <v>5.3120000000000003</v>
      </c>
      <c r="D178">
        <v>5.367</v>
      </c>
      <c r="E178">
        <v>5.2480000000000002</v>
      </c>
      <c r="F178">
        <v>212375</v>
      </c>
      <c r="G178">
        <v>135055127</v>
      </c>
      <c r="H178">
        <v>2.27</v>
      </c>
      <c r="I178">
        <v>1.45</v>
      </c>
      <c r="J178">
        <v>7.5999999999999998E-2</v>
      </c>
      <c r="K178">
        <v>0.49</v>
      </c>
    </row>
    <row r="179" spans="1:11">
      <c r="A179" s="2">
        <v>42272</v>
      </c>
      <c r="B179">
        <v>5.2649999999999997</v>
      </c>
      <c r="C179">
        <v>5.1029999999999998</v>
      </c>
      <c r="D179">
        <v>5.33</v>
      </c>
      <c r="E179">
        <v>5.0679999999999996</v>
      </c>
      <c r="F179">
        <v>290103</v>
      </c>
      <c r="G179">
        <v>179699535</v>
      </c>
      <c r="H179">
        <v>4.93</v>
      </c>
      <c r="I179">
        <v>-3.93</v>
      </c>
      <c r="J179">
        <v>-0.20899999999999999</v>
      </c>
      <c r="K179">
        <v>0.67</v>
      </c>
    </row>
    <row r="180" spans="1:11">
      <c r="A180" s="2">
        <v>42275</v>
      </c>
      <c r="B180">
        <v>5.1660000000000004</v>
      </c>
      <c r="C180">
        <v>5.2519999999999998</v>
      </c>
      <c r="D180">
        <v>5.2590000000000003</v>
      </c>
      <c r="E180">
        <v>5.0529999999999999</v>
      </c>
      <c r="F180">
        <v>118904</v>
      </c>
      <c r="G180">
        <v>73714381</v>
      </c>
      <c r="H180">
        <v>4.04</v>
      </c>
      <c r="I180">
        <v>2.92</v>
      </c>
      <c r="J180">
        <v>0.14899999999999999</v>
      </c>
      <c r="K180">
        <v>0.28000000000000003</v>
      </c>
    </row>
    <row r="181" spans="1:11">
      <c r="A181" s="2">
        <v>42276</v>
      </c>
      <c r="B181">
        <v>5.1289999999999996</v>
      </c>
      <c r="C181">
        <v>5.1950000000000003</v>
      </c>
      <c r="D181">
        <v>5.2240000000000002</v>
      </c>
      <c r="E181">
        <v>5.1219999999999999</v>
      </c>
      <c r="F181">
        <v>147837</v>
      </c>
      <c r="G181">
        <v>91822567</v>
      </c>
      <c r="H181">
        <v>1.94</v>
      </c>
      <c r="I181">
        <v>-1.0900000000000001</v>
      </c>
      <c r="J181">
        <v>-5.7000000000000002E-2</v>
      </c>
      <c r="K181">
        <v>0.34</v>
      </c>
    </row>
    <row r="182" spans="1:11">
      <c r="A182" s="2">
        <v>42277</v>
      </c>
      <c r="B182">
        <v>5.1989999999999998</v>
      </c>
      <c r="C182">
        <v>5.2</v>
      </c>
      <c r="D182">
        <v>5.2469999999999999</v>
      </c>
      <c r="E182">
        <v>5.157</v>
      </c>
      <c r="F182">
        <v>59784</v>
      </c>
      <c r="G182">
        <v>37248456</v>
      </c>
      <c r="H182">
        <v>1.73</v>
      </c>
      <c r="I182">
        <v>0.1</v>
      </c>
      <c r="J182">
        <v>5.0000000000000001E-3</v>
      </c>
      <c r="K182">
        <v>0.14000000000000001</v>
      </c>
    </row>
    <row r="183" spans="1:11">
      <c r="A183" s="2">
        <v>42285</v>
      </c>
      <c r="B183">
        <v>5.4790000000000001</v>
      </c>
      <c r="C183">
        <v>5.4249999999999998</v>
      </c>
      <c r="D183">
        <v>5.5019999999999998</v>
      </c>
      <c r="E183">
        <v>5.3650000000000002</v>
      </c>
      <c r="F183">
        <v>293313</v>
      </c>
      <c r="G183">
        <v>189929359</v>
      </c>
      <c r="H183">
        <v>2.63</v>
      </c>
      <c r="I183">
        <v>4.33</v>
      </c>
      <c r="J183">
        <v>0.22500000000000001</v>
      </c>
      <c r="K183">
        <v>0.68</v>
      </c>
    </row>
    <row r="184" spans="1:11">
      <c r="A184" s="2">
        <v>42286</v>
      </c>
      <c r="B184">
        <v>5.4089999999999998</v>
      </c>
      <c r="C184">
        <v>5.492</v>
      </c>
      <c r="D184">
        <v>5.52</v>
      </c>
      <c r="E184">
        <v>5.3769999999999998</v>
      </c>
      <c r="F184">
        <v>221214</v>
      </c>
      <c r="G184">
        <v>143958062</v>
      </c>
      <c r="H184">
        <v>2.64</v>
      </c>
      <c r="I184">
        <v>1.24</v>
      </c>
      <c r="J184">
        <v>6.7000000000000004E-2</v>
      </c>
      <c r="K184">
        <v>0.51</v>
      </c>
    </row>
    <row r="185" spans="1:11">
      <c r="A185" s="2">
        <v>42289</v>
      </c>
      <c r="B185">
        <v>5.5369999999999999</v>
      </c>
      <c r="C185">
        <v>5.7389999999999999</v>
      </c>
      <c r="D185">
        <v>5.8280000000000003</v>
      </c>
      <c r="E185">
        <v>5.5369999999999999</v>
      </c>
      <c r="F185">
        <v>462298</v>
      </c>
      <c r="G185">
        <v>313600256</v>
      </c>
      <c r="H185">
        <v>5.3</v>
      </c>
      <c r="I185">
        <v>4.5</v>
      </c>
      <c r="J185">
        <v>0.247</v>
      </c>
      <c r="K185">
        <v>1.07</v>
      </c>
    </row>
    <row r="186" spans="1:11">
      <c r="A186" s="2">
        <v>42290</v>
      </c>
      <c r="B186">
        <v>5.6580000000000004</v>
      </c>
      <c r="C186">
        <v>5.7930000000000001</v>
      </c>
      <c r="D186">
        <v>5.8209999999999997</v>
      </c>
      <c r="E186">
        <v>5.6509999999999998</v>
      </c>
      <c r="F186">
        <v>271272</v>
      </c>
      <c r="G186">
        <v>185685654</v>
      </c>
      <c r="H186">
        <v>2.96</v>
      </c>
      <c r="I186">
        <v>0.94</v>
      </c>
      <c r="J186">
        <v>5.3999999999999999E-2</v>
      </c>
      <c r="K186">
        <v>0.63</v>
      </c>
    </row>
    <row r="187" spans="1:11">
      <c r="A187" s="2">
        <v>42291</v>
      </c>
      <c r="B187">
        <v>5.7869999999999999</v>
      </c>
      <c r="C187">
        <v>5.742</v>
      </c>
      <c r="D187">
        <v>5.8369999999999997</v>
      </c>
      <c r="E187">
        <v>5.7039999999999997</v>
      </c>
      <c r="F187">
        <v>231621</v>
      </c>
      <c r="G187">
        <v>159342576</v>
      </c>
      <c r="H187">
        <v>2.2999999999999998</v>
      </c>
      <c r="I187">
        <v>-0.88</v>
      </c>
      <c r="J187">
        <v>-5.0999999999999997E-2</v>
      </c>
      <c r="K187">
        <v>0.54</v>
      </c>
    </row>
    <row r="188" spans="1:11">
      <c r="A188" s="2">
        <v>42292</v>
      </c>
      <c r="B188">
        <v>5.7229999999999999</v>
      </c>
      <c r="C188">
        <v>5.9649999999999999</v>
      </c>
      <c r="D188">
        <v>5.9669999999999996</v>
      </c>
      <c r="E188">
        <v>5.7190000000000003</v>
      </c>
      <c r="F188">
        <v>302122</v>
      </c>
      <c r="G188">
        <v>211965236</v>
      </c>
      <c r="H188">
        <v>4.32</v>
      </c>
      <c r="I188">
        <v>3.88</v>
      </c>
      <c r="J188">
        <v>0.223</v>
      </c>
      <c r="K188">
        <v>0.7</v>
      </c>
    </row>
    <row r="189" spans="1:11">
      <c r="A189" s="2">
        <v>42293</v>
      </c>
      <c r="B189">
        <v>5.9960000000000004</v>
      </c>
      <c r="C189">
        <v>6.0279999999999996</v>
      </c>
      <c r="D189">
        <v>6.0460000000000003</v>
      </c>
      <c r="E189">
        <v>5.915</v>
      </c>
      <c r="F189">
        <v>474529</v>
      </c>
      <c r="G189">
        <v>338290256</v>
      </c>
      <c r="H189">
        <v>2.2000000000000002</v>
      </c>
      <c r="I189">
        <v>1.06</v>
      </c>
      <c r="J189">
        <v>6.3E-2</v>
      </c>
      <c r="K189">
        <v>1.1000000000000001</v>
      </c>
    </row>
    <row r="190" spans="1:11">
      <c r="A190" s="2">
        <v>42296</v>
      </c>
      <c r="B190">
        <v>6.0460000000000003</v>
      </c>
      <c r="C190">
        <v>6.0640000000000001</v>
      </c>
      <c r="D190">
        <v>6.09</v>
      </c>
      <c r="E190">
        <v>5.9539999999999997</v>
      </c>
      <c r="F190">
        <v>327358</v>
      </c>
      <c r="G190">
        <v>234936264</v>
      </c>
      <c r="H190">
        <v>2.2599999999999998</v>
      </c>
      <c r="I190">
        <v>0.6</v>
      </c>
      <c r="J190">
        <v>3.5999999999999997E-2</v>
      </c>
      <c r="K190">
        <v>0.76</v>
      </c>
    </row>
    <row r="191" spans="1:11">
      <c r="A191" s="2">
        <v>42297</v>
      </c>
      <c r="B191">
        <v>6.0540000000000003</v>
      </c>
      <c r="C191">
        <v>6.1260000000000003</v>
      </c>
      <c r="D191">
        <v>6.1260000000000003</v>
      </c>
      <c r="E191">
        <v>5.9669999999999996</v>
      </c>
      <c r="F191">
        <v>323718</v>
      </c>
      <c r="G191">
        <v>233424991</v>
      </c>
      <c r="H191">
        <v>2.62</v>
      </c>
      <c r="I191">
        <v>1.02</v>
      </c>
      <c r="J191">
        <v>6.2E-2</v>
      </c>
      <c r="K191">
        <v>0.75</v>
      </c>
    </row>
    <row r="192" spans="1:11">
      <c r="A192" s="2">
        <v>42298</v>
      </c>
      <c r="B192">
        <v>6.133</v>
      </c>
      <c r="C192">
        <v>5.7560000000000002</v>
      </c>
      <c r="D192">
        <v>6.133</v>
      </c>
      <c r="E192">
        <v>5.7149999999999999</v>
      </c>
      <c r="F192">
        <v>405799</v>
      </c>
      <c r="G192">
        <v>285652336</v>
      </c>
      <c r="H192">
        <v>6.82</v>
      </c>
      <c r="I192">
        <v>-6.04</v>
      </c>
      <c r="J192">
        <v>-0.37</v>
      </c>
      <c r="K192">
        <v>0.94</v>
      </c>
    </row>
    <row r="193" spans="1:11">
      <c r="A193" s="2">
        <v>42299</v>
      </c>
      <c r="B193">
        <v>5.81</v>
      </c>
      <c r="C193">
        <v>5.9669999999999996</v>
      </c>
      <c r="D193">
        <v>5.9960000000000004</v>
      </c>
      <c r="E193">
        <v>5.74</v>
      </c>
      <c r="F193">
        <v>291864</v>
      </c>
      <c r="G193">
        <v>204052655</v>
      </c>
      <c r="H193">
        <v>4.45</v>
      </c>
      <c r="I193">
        <v>3.67</v>
      </c>
      <c r="J193">
        <v>0.21099999999999999</v>
      </c>
      <c r="K193">
        <v>0.68</v>
      </c>
    </row>
    <row r="194" spans="1:11">
      <c r="A194" s="2">
        <v>42300</v>
      </c>
      <c r="B194">
        <v>5.95</v>
      </c>
      <c r="C194">
        <v>6.133</v>
      </c>
      <c r="D194">
        <v>6.1420000000000003</v>
      </c>
      <c r="E194">
        <v>5.9420000000000002</v>
      </c>
      <c r="F194">
        <v>383391</v>
      </c>
      <c r="G194">
        <v>275684240</v>
      </c>
      <c r="H194">
        <v>3.35</v>
      </c>
      <c r="I194">
        <v>2.78</v>
      </c>
      <c r="J194">
        <v>0.16600000000000001</v>
      </c>
      <c r="K194">
        <v>0.89</v>
      </c>
    </row>
    <row r="195" spans="1:11">
      <c r="A195" s="2">
        <v>42303</v>
      </c>
      <c r="B195">
        <v>6.1680000000000001</v>
      </c>
      <c r="C195">
        <v>6.13</v>
      </c>
      <c r="D195">
        <v>6.2030000000000003</v>
      </c>
      <c r="E195">
        <v>6.0640000000000001</v>
      </c>
      <c r="F195">
        <v>316052</v>
      </c>
      <c r="G195">
        <v>230654300</v>
      </c>
      <c r="H195">
        <v>2.27</v>
      </c>
      <c r="I195">
        <v>-0.05</v>
      </c>
      <c r="J195">
        <v>-3.0000000000000001E-3</v>
      </c>
      <c r="K195">
        <v>0.73</v>
      </c>
    </row>
    <row r="196" spans="1:11">
      <c r="A196" s="2">
        <v>42304</v>
      </c>
      <c r="B196">
        <v>6.069</v>
      </c>
      <c r="C196">
        <v>6.1870000000000003</v>
      </c>
      <c r="D196">
        <v>6.2290000000000001</v>
      </c>
      <c r="E196">
        <v>5.8719999999999999</v>
      </c>
      <c r="F196">
        <v>306483</v>
      </c>
      <c r="G196">
        <v>220706984</v>
      </c>
      <c r="H196">
        <v>5.82</v>
      </c>
      <c r="I196">
        <v>0.93</v>
      </c>
      <c r="J196">
        <v>5.7000000000000002E-2</v>
      </c>
      <c r="K196">
        <v>0.71</v>
      </c>
    </row>
    <row r="197" spans="1:11">
      <c r="A197" s="2">
        <v>42305</v>
      </c>
      <c r="B197">
        <v>6.0990000000000002</v>
      </c>
      <c r="C197">
        <v>6.008</v>
      </c>
      <c r="D197">
        <v>6.1950000000000003</v>
      </c>
      <c r="E197">
        <v>5.9589999999999996</v>
      </c>
      <c r="F197">
        <v>272867</v>
      </c>
      <c r="G197">
        <v>198383995</v>
      </c>
      <c r="H197">
        <v>3.81</v>
      </c>
      <c r="I197">
        <v>-2.89</v>
      </c>
      <c r="J197">
        <v>-0.17899999999999999</v>
      </c>
      <c r="K197">
        <v>0.63</v>
      </c>
    </row>
    <row r="198" spans="1:11">
      <c r="A198" s="2">
        <v>42306</v>
      </c>
      <c r="B198">
        <v>6.04</v>
      </c>
      <c r="C198">
        <v>6.077</v>
      </c>
      <c r="D198">
        <v>6.1459999999999999</v>
      </c>
      <c r="E198">
        <v>5.9649999999999999</v>
      </c>
      <c r="F198">
        <v>271666</v>
      </c>
      <c r="G198">
        <v>195937998</v>
      </c>
      <c r="H198">
        <v>3.01</v>
      </c>
      <c r="I198">
        <v>1.1499999999999999</v>
      </c>
      <c r="J198">
        <v>6.9000000000000006E-2</v>
      </c>
      <c r="K198">
        <v>0.63</v>
      </c>
    </row>
    <row r="199" spans="1:11">
      <c r="A199" s="2">
        <v>42307</v>
      </c>
      <c r="B199">
        <v>6.077</v>
      </c>
      <c r="C199">
        <v>6.0720000000000001</v>
      </c>
      <c r="D199">
        <v>6.1779999999999999</v>
      </c>
      <c r="E199">
        <v>5.9630000000000001</v>
      </c>
      <c r="F199">
        <v>178789</v>
      </c>
      <c r="G199">
        <v>129310269</v>
      </c>
      <c r="H199">
        <v>3.54</v>
      </c>
      <c r="I199">
        <v>-0.08</v>
      </c>
      <c r="J199">
        <v>-5.0000000000000001E-3</v>
      </c>
      <c r="K199">
        <v>0.41</v>
      </c>
    </row>
    <row r="200" spans="1:11">
      <c r="A200" s="2">
        <v>42310</v>
      </c>
      <c r="B200">
        <v>6.0289999999999999</v>
      </c>
      <c r="C200">
        <v>5.9450000000000003</v>
      </c>
      <c r="D200">
        <v>6.133</v>
      </c>
      <c r="E200">
        <v>5.9249999999999998</v>
      </c>
      <c r="F200">
        <v>168998</v>
      </c>
      <c r="G200">
        <v>121280357</v>
      </c>
      <c r="H200">
        <v>3.43</v>
      </c>
      <c r="I200">
        <v>-2.09</v>
      </c>
      <c r="J200">
        <v>-0.127</v>
      </c>
      <c r="K200">
        <v>0.39</v>
      </c>
    </row>
    <row r="201" spans="1:11">
      <c r="A201" s="2">
        <v>42311</v>
      </c>
      <c r="B201">
        <v>5.9509999999999996</v>
      </c>
      <c r="C201">
        <v>5.915</v>
      </c>
      <c r="D201">
        <v>6.02</v>
      </c>
      <c r="E201">
        <v>5.8869999999999996</v>
      </c>
      <c r="F201">
        <v>144732</v>
      </c>
      <c r="G201">
        <v>102419846</v>
      </c>
      <c r="H201">
        <v>2.2400000000000002</v>
      </c>
      <c r="I201">
        <v>-0.5</v>
      </c>
      <c r="J201">
        <v>-0.03</v>
      </c>
      <c r="K201">
        <v>0.34</v>
      </c>
    </row>
    <row r="202" spans="1:11">
      <c r="A202" s="2">
        <v>42312</v>
      </c>
      <c r="B202">
        <v>5.9379999999999997</v>
      </c>
      <c r="C202">
        <v>6.3179999999999996</v>
      </c>
      <c r="D202">
        <v>6.3220000000000001</v>
      </c>
      <c r="E202">
        <v>5.9379999999999997</v>
      </c>
      <c r="F202">
        <v>389119</v>
      </c>
      <c r="G202">
        <v>285759536</v>
      </c>
      <c r="H202">
        <v>6.49</v>
      </c>
      <c r="I202">
        <v>6.81</v>
      </c>
      <c r="J202">
        <v>0.40300000000000002</v>
      </c>
      <c r="K202">
        <v>0.9</v>
      </c>
    </row>
    <row r="203" spans="1:11">
      <c r="A203" s="2">
        <v>42313</v>
      </c>
      <c r="B203">
        <v>6.3070000000000004</v>
      </c>
      <c r="C203">
        <v>6.2990000000000004</v>
      </c>
      <c r="D203">
        <v>6.38</v>
      </c>
      <c r="E203">
        <v>6.2309999999999999</v>
      </c>
      <c r="F203">
        <v>255186</v>
      </c>
      <c r="G203">
        <v>191496552</v>
      </c>
      <c r="H203">
        <v>2.36</v>
      </c>
      <c r="I203">
        <v>-0.3</v>
      </c>
      <c r="J203">
        <v>-1.9E-2</v>
      </c>
      <c r="K203">
        <v>0.59</v>
      </c>
    </row>
    <row r="204" spans="1:11">
      <c r="A204" s="2">
        <v>42314</v>
      </c>
      <c r="B204">
        <v>6.2729999999999997</v>
      </c>
      <c r="C204">
        <v>6.4589999999999996</v>
      </c>
      <c r="D204">
        <v>6.5010000000000003</v>
      </c>
      <c r="E204">
        <v>6.2729999999999997</v>
      </c>
      <c r="F204">
        <v>340248</v>
      </c>
      <c r="G204">
        <v>259841498</v>
      </c>
      <c r="H204">
        <v>3.62</v>
      </c>
      <c r="I204">
        <v>2.54</v>
      </c>
      <c r="J204">
        <v>0.16</v>
      </c>
      <c r="K204">
        <v>0.79</v>
      </c>
    </row>
    <row r="205" spans="1:11">
      <c r="A205" s="2">
        <v>42317</v>
      </c>
      <c r="B205">
        <v>6.4210000000000003</v>
      </c>
      <c r="C205">
        <v>6.5380000000000003</v>
      </c>
      <c r="D205">
        <v>6.5789999999999997</v>
      </c>
      <c r="E205">
        <v>6.3579999999999997</v>
      </c>
      <c r="F205">
        <v>299588</v>
      </c>
      <c r="G205">
        <v>230364147</v>
      </c>
      <c r="H205">
        <v>3.42</v>
      </c>
      <c r="I205">
        <v>1.22</v>
      </c>
      <c r="J205">
        <v>7.9000000000000001E-2</v>
      </c>
      <c r="K205">
        <v>0.69</v>
      </c>
    </row>
    <row r="206" spans="1:11">
      <c r="A206" s="2">
        <v>42318</v>
      </c>
      <c r="B206">
        <v>6.4829999999999997</v>
      </c>
      <c r="C206">
        <v>6.5419999999999998</v>
      </c>
      <c r="D206">
        <v>6.6059999999999999</v>
      </c>
      <c r="E206">
        <v>6.4669999999999996</v>
      </c>
      <c r="F206">
        <v>276416</v>
      </c>
      <c r="G206">
        <v>215062416</v>
      </c>
      <c r="H206">
        <v>2.13</v>
      </c>
      <c r="I206">
        <v>0.06</v>
      </c>
      <c r="J206">
        <v>4.0000000000000001E-3</v>
      </c>
      <c r="K206">
        <v>0.64</v>
      </c>
    </row>
    <row r="207" spans="1:11">
      <c r="A207" s="2">
        <v>42319</v>
      </c>
      <c r="B207">
        <v>6.5389999999999997</v>
      </c>
      <c r="C207">
        <v>6.6760000000000002</v>
      </c>
      <c r="D207">
        <v>6.6779999999999999</v>
      </c>
      <c r="E207">
        <v>6.4909999999999997</v>
      </c>
      <c r="F207">
        <v>164464</v>
      </c>
      <c r="G207">
        <v>128601614</v>
      </c>
      <c r="H207">
        <v>2.86</v>
      </c>
      <c r="I207">
        <v>2.0499999999999998</v>
      </c>
      <c r="J207">
        <v>0.13400000000000001</v>
      </c>
      <c r="K207">
        <v>0.38</v>
      </c>
    </row>
    <row r="208" spans="1:11">
      <c r="A208" s="2">
        <v>42320</v>
      </c>
      <c r="B208">
        <v>6.6779999999999999</v>
      </c>
      <c r="C208">
        <v>6.6970000000000001</v>
      </c>
      <c r="D208">
        <v>6.7270000000000003</v>
      </c>
      <c r="E208">
        <v>6.5709999999999997</v>
      </c>
      <c r="F208">
        <v>183783</v>
      </c>
      <c r="G208">
        <v>145345253</v>
      </c>
      <c r="H208">
        <v>2.34</v>
      </c>
      <c r="I208">
        <v>0.31</v>
      </c>
      <c r="J208">
        <v>2.1000000000000001E-2</v>
      </c>
      <c r="K208">
        <v>0.43</v>
      </c>
    </row>
    <row r="209" spans="1:11">
      <c r="A209" s="2">
        <v>42321</v>
      </c>
      <c r="B209">
        <v>6.6050000000000004</v>
      </c>
      <c r="C209">
        <v>6.5549999999999997</v>
      </c>
      <c r="D209">
        <v>6.6970000000000001</v>
      </c>
      <c r="E209">
        <v>6.4509999999999996</v>
      </c>
      <c r="F209">
        <v>123870</v>
      </c>
      <c r="G209">
        <v>96822011</v>
      </c>
      <c r="H209">
        <v>3.67</v>
      </c>
      <c r="I209">
        <v>-2.12</v>
      </c>
      <c r="J209">
        <v>-0.14199999999999999</v>
      </c>
      <c r="K209">
        <v>0.28999999999999998</v>
      </c>
    </row>
    <row r="210" spans="1:11">
      <c r="A210" s="2">
        <v>42324</v>
      </c>
      <c r="B210">
        <v>6.4649999999999999</v>
      </c>
      <c r="C210">
        <v>6.726</v>
      </c>
      <c r="D210">
        <v>6.7279999999999998</v>
      </c>
      <c r="E210">
        <v>6.4050000000000002</v>
      </c>
      <c r="F210">
        <v>131615</v>
      </c>
      <c r="G210">
        <v>102959025</v>
      </c>
      <c r="H210">
        <v>4.93</v>
      </c>
      <c r="I210">
        <v>2.61</v>
      </c>
      <c r="J210">
        <v>0.17100000000000001</v>
      </c>
      <c r="K210">
        <v>0.3</v>
      </c>
    </row>
    <row r="211" spans="1:11">
      <c r="A211" s="2">
        <v>42325</v>
      </c>
      <c r="B211">
        <v>6.7930000000000001</v>
      </c>
      <c r="C211">
        <v>6.6130000000000004</v>
      </c>
      <c r="D211">
        <v>6.8490000000000002</v>
      </c>
      <c r="E211">
        <v>6.6079999999999997</v>
      </c>
      <c r="F211">
        <v>158740</v>
      </c>
      <c r="G211">
        <v>126438822</v>
      </c>
      <c r="H211">
        <v>3.58</v>
      </c>
      <c r="I211">
        <v>-1.68</v>
      </c>
      <c r="J211">
        <v>-0.113</v>
      </c>
      <c r="K211">
        <v>0.37</v>
      </c>
    </row>
    <row r="212" spans="1:11">
      <c r="A212" s="2">
        <v>42326</v>
      </c>
      <c r="B212">
        <v>6.6360000000000001</v>
      </c>
      <c r="C212">
        <v>6.508</v>
      </c>
      <c r="D212">
        <v>6.681</v>
      </c>
      <c r="E212">
        <v>6.4870000000000001</v>
      </c>
      <c r="F212">
        <v>107866</v>
      </c>
      <c r="G212">
        <v>84599027</v>
      </c>
      <c r="H212">
        <v>2.93</v>
      </c>
      <c r="I212">
        <v>-1.59</v>
      </c>
      <c r="J212">
        <v>-0.105</v>
      </c>
      <c r="K212">
        <v>0.25</v>
      </c>
    </row>
    <row r="213" spans="1:11">
      <c r="A213" s="2">
        <v>42327</v>
      </c>
      <c r="B213">
        <v>6.4649999999999999</v>
      </c>
      <c r="C213">
        <v>6.726</v>
      </c>
      <c r="D213">
        <v>6.7309999999999999</v>
      </c>
      <c r="E213">
        <v>6.4649999999999999</v>
      </c>
      <c r="F213">
        <v>214875</v>
      </c>
      <c r="G213">
        <v>169348199</v>
      </c>
      <c r="H213">
        <v>4.09</v>
      </c>
      <c r="I213">
        <v>3.35</v>
      </c>
      <c r="J213">
        <v>0.218</v>
      </c>
      <c r="K213">
        <v>0.5</v>
      </c>
    </row>
    <row r="214" spans="1:11">
      <c r="A214" s="2">
        <v>42328</v>
      </c>
      <c r="B214">
        <v>6.7270000000000003</v>
      </c>
      <c r="C214">
        <v>6.7859999999999996</v>
      </c>
      <c r="D214">
        <v>6.8040000000000003</v>
      </c>
      <c r="E214">
        <v>6.7009999999999996</v>
      </c>
      <c r="F214">
        <v>144709</v>
      </c>
      <c r="G214">
        <v>115930523</v>
      </c>
      <c r="H214">
        <v>1.53</v>
      </c>
      <c r="I214">
        <v>0.89</v>
      </c>
      <c r="J214">
        <v>0.06</v>
      </c>
      <c r="K214">
        <v>0.34</v>
      </c>
    </row>
    <row r="215" spans="1:11">
      <c r="A215" s="2">
        <v>42331</v>
      </c>
      <c r="B215">
        <v>6.7640000000000002</v>
      </c>
      <c r="C215">
        <v>6.71</v>
      </c>
      <c r="D215">
        <v>6.851</v>
      </c>
      <c r="E215">
        <v>6.7009999999999996</v>
      </c>
      <c r="F215">
        <v>327600</v>
      </c>
      <c r="G215">
        <v>263817801</v>
      </c>
      <c r="H215">
        <v>2.21</v>
      </c>
      <c r="I215">
        <v>-1.1200000000000001</v>
      </c>
      <c r="J215">
        <v>-7.5999999999999998E-2</v>
      </c>
      <c r="K215">
        <v>0.76</v>
      </c>
    </row>
    <row r="216" spans="1:11">
      <c r="A216" s="2">
        <v>42332</v>
      </c>
      <c r="B216">
        <v>6.71</v>
      </c>
      <c r="C216">
        <v>6.7930000000000001</v>
      </c>
      <c r="D216">
        <v>6.7949999999999999</v>
      </c>
      <c r="E216">
        <v>6.6139999999999999</v>
      </c>
      <c r="F216">
        <v>193170</v>
      </c>
      <c r="G216">
        <v>153704213</v>
      </c>
      <c r="H216">
        <v>2.7</v>
      </c>
      <c r="I216">
        <v>1.24</v>
      </c>
      <c r="J216">
        <v>8.3000000000000004E-2</v>
      </c>
      <c r="K216">
        <v>0.45</v>
      </c>
    </row>
    <row r="217" spans="1:11">
      <c r="A217" s="2">
        <v>42333</v>
      </c>
      <c r="B217">
        <v>6.7910000000000004</v>
      </c>
      <c r="C217">
        <v>6.89</v>
      </c>
      <c r="D217">
        <v>6.8929999999999998</v>
      </c>
      <c r="E217">
        <v>6.7619999999999996</v>
      </c>
      <c r="F217">
        <v>169162</v>
      </c>
      <c r="G217">
        <v>136986908</v>
      </c>
      <c r="H217">
        <v>1.93</v>
      </c>
      <c r="I217">
        <v>1.43</v>
      </c>
      <c r="J217">
        <v>9.7000000000000003E-2</v>
      </c>
      <c r="K217">
        <v>0.39</v>
      </c>
    </row>
    <row r="218" spans="1:11">
      <c r="A218" s="2">
        <v>42334</v>
      </c>
      <c r="B218">
        <v>6.9119999999999999</v>
      </c>
      <c r="C218">
        <v>6.8250000000000002</v>
      </c>
      <c r="D218">
        <v>6.9260000000000002</v>
      </c>
      <c r="E218">
        <v>6.8140000000000001</v>
      </c>
      <c r="F218">
        <v>108159</v>
      </c>
      <c r="G218">
        <v>88282185</v>
      </c>
      <c r="H218">
        <v>1.63</v>
      </c>
      <c r="I218">
        <v>-0.94</v>
      </c>
      <c r="J218">
        <v>-6.5000000000000002E-2</v>
      </c>
      <c r="K218">
        <v>0.25</v>
      </c>
    </row>
    <row r="219" spans="1:11">
      <c r="A219" s="2">
        <v>42335</v>
      </c>
      <c r="B219">
        <v>6.7770000000000001</v>
      </c>
      <c r="C219">
        <v>6.4020000000000001</v>
      </c>
      <c r="D219">
        <v>6.8220000000000001</v>
      </c>
      <c r="E219">
        <v>6.298</v>
      </c>
      <c r="F219">
        <v>400708</v>
      </c>
      <c r="G219">
        <v>311748928</v>
      </c>
      <c r="H219">
        <v>7.68</v>
      </c>
      <c r="I219">
        <v>-6.2</v>
      </c>
      <c r="J219">
        <v>-0.42299999999999999</v>
      </c>
      <c r="K219">
        <v>0.93</v>
      </c>
    </row>
    <row r="220" spans="1:11">
      <c r="A220" s="2">
        <v>42338</v>
      </c>
      <c r="B220">
        <v>6.3789999999999996</v>
      </c>
      <c r="C220">
        <v>6.3959999999999999</v>
      </c>
      <c r="D220">
        <v>6.4980000000000002</v>
      </c>
      <c r="E220">
        <v>6.0730000000000004</v>
      </c>
      <c r="F220">
        <v>255717</v>
      </c>
      <c r="G220">
        <v>191463675</v>
      </c>
      <c r="H220">
        <v>6.64</v>
      </c>
      <c r="I220">
        <v>-0.09</v>
      </c>
      <c r="J220">
        <v>-6.0000000000000001E-3</v>
      </c>
      <c r="K220">
        <v>0.59</v>
      </c>
    </row>
    <row r="221" spans="1:11">
      <c r="A221" s="2">
        <v>42339</v>
      </c>
      <c r="B221">
        <v>6.3879999999999999</v>
      </c>
      <c r="C221">
        <v>6.44</v>
      </c>
      <c r="D221">
        <v>6.5259999999999998</v>
      </c>
      <c r="E221">
        <v>6.33</v>
      </c>
      <c r="F221">
        <v>176391</v>
      </c>
      <c r="G221">
        <v>134599139</v>
      </c>
      <c r="H221">
        <v>3.06</v>
      </c>
      <c r="I221">
        <v>0.69</v>
      </c>
      <c r="J221">
        <v>4.3999999999999997E-2</v>
      </c>
      <c r="K221">
        <v>0.41</v>
      </c>
    </row>
    <row r="222" spans="1:11">
      <c r="A222" s="2">
        <v>42340</v>
      </c>
      <c r="B222">
        <v>6.4530000000000003</v>
      </c>
      <c r="C222">
        <v>6.4420000000000002</v>
      </c>
      <c r="D222">
        <v>6.4530000000000003</v>
      </c>
      <c r="E222">
        <v>6.194</v>
      </c>
      <c r="F222">
        <v>336540</v>
      </c>
      <c r="G222">
        <v>254839044</v>
      </c>
      <c r="H222">
        <v>4.0199999999999996</v>
      </c>
      <c r="I222">
        <v>0.03</v>
      </c>
      <c r="J222">
        <v>2E-3</v>
      </c>
      <c r="K222">
        <v>0.78</v>
      </c>
    </row>
    <row r="223" spans="1:11">
      <c r="A223" s="2">
        <v>42341</v>
      </c>
      <c r="B223">
        <v>6.4390000000000001</v>
      </c>
      <c r="C223">
        <v>6.5570000000000004</v>
      </c>
      <c r="D223">
        <v>6.5609999999999999</v>
      </c>
      <c r="E223">
        <v>6.3949999999999996</v>
      </c>
      <c r="F223">
        <v>185465</v>
      </c>
      <c r="G223">
        <v>143162868</v>
      </c>
      <c r="H223">
        <v>2.58</v>
      </c>
      <c r="I223">
        <v>1.79</v>
      </c>
      <c r="J223">
        <v>0.115</v>
      </c>
      <c r="K223">
        <v>0.43</v>
      </c>
    </row>
    <row r="224" spans="1:11">
      <c r="A224" s="2">
        <v>42342</v>
      </c>
      <c r="B224">
        <v>6.5380000000000003</v>
      </c>
      <c r="C224">
        <v>6.47</v>
      </c>
      <c r="D224">
        <v>6.5739999999999998</v>
      </c>
      <c r="E224">
        <v>6.4210000000000003</v>
      </c>
      <c r="F224">
        <v>189121</v>
      </c>
      <c r="G224">
        <v>146233471</v>
      </c>
      <c r="H224">
        <v>2.33</v>
      </c>
      <c r="I224">
        <v>-1.33</v>
      </c>
      <c r="J224">
        <v>-8.6999999999999994E-2</v>
      </c>
      <c r="K224">
        <v>0.44</v>
      </c>
    </row>
    <row r="225" spans="1:11">
      <c r="A225" s="2">
        <v>42345</v>
      </c>
      <c r="B225">
        <v>6.4829999999999997</v>
      </c>
      <c r="C225">
        <v>6.5819999999999999</v>
      </c>
      <c r="D225">
        <v>6.5960000000000001</v>
      </c>
      <c r="E225">
        <v>6.44</v>
      </c>
      <c r="F225">
        <v>188571</v>
      </c>
      <c r="G225">
        <v>146563474</v>
      </c>
      <c r="H225">
        <v>2.41</v>
      </c>
      <c r="I225">
        <v>1.73</v>
      </c>
      <c r="J225">
        <v>0.112</v>
      </c>
      <c r="K225">
        <v>0.44</v>
      </c>
    </row>
    <row r="226" spans="1:11">
      <c r="A226" s="2">
        <v>42346</v>
      </c>
      <c r="B226">
        <v>6.5279999999999996</v>
      </c>
      <c r="C226">
        <v>6.4180000000000001</v>
      </c>
      <c r="D226">
        <v>6.5309999999999997</v>
      </c>
      <c r="E226">
        <v>6.3949999999999996</v>
      </c>
      <c r="F226">
        <v>121213</v>
      </c>
      <c r="G226">
        <v>92840586</v>
      </c>
      <c r="H226">
        <v>2.0699999999999998</v>
      </c>
      <c r="I226">
        <v>-2.4900000000000002</v>
      </c>
      <c r="J226">
        <v>-0.16400000000000001</v>
      </c>
      <c r="K226">
        <v>0.28000000000000003</v>
      </c>
    </row>
    <row r="227" spans="1:11">
      <c r="A227" s="2">
        <v>42347</v>
      </c>
      <c r="B227">
        <v>6.4109999999999996</v>
      </c>
      <c r="C227">
        <v>6.3659999999999997</v>
      </c>
      <c r="D227">
        <v>6.4390000000000001</v>
      </c>
      <c r="E227">
        <v>6.335</v>
      </c>
      <c r="F227">
        <v>106976</v>
      </c>
      <c r="G227">
        <v>81237026</v>
      </c>
      <c r="H227">
        <v>1.62</v>
      </c>
      <c r="I227">
        <v>-0.81</v>
      </c>
      <c r="J227">
        <v>-5.1999999999999998E-2</v>
      </c>
      <c r="K227">
        <v>0.25</v>
      </c>
    </row>
    <row r="228" spans="1:11">
      <c r="A228" s="2">
        <v>42348</v>
      </c>
      <c r="B228">
        <v>6.3689999999999998</v>
      </c>
      <c r="C228">
        <v>6.3419999999999996</v>
      </c>
      <c r="D228">
        <v>6.4640000000000004</v>
      </c>
      <c r="E228">
        <v>6.3209999999999997</v>
      </c>
      <c r="F228">
        <v>109579</v>
      </c>
      <c r="G228">
        <v>83257755</v>
      </c>
      <c r="H228">
        <v>2.25</v>
      </c>
      <c r="I228">
        <v>-0.38</v>
      </c>
      <c r="J228">
        <v>-2.4E-2</v>
      </c>
      <c r="K228">
        <v>0.25</v>
      </c>
    </row>
    <row r="229" spans="1:11">
      <c r="A229" s="2">
        <v>42349</v>
      </c>
      <c r="B229">
        <v>6.3150000000000004</v>
      </c>
      <c r="C229">
        <v>6.298</v>
      </c>
      <c r="D229">
        <v>6.3479999999999999</v>
      </c>
      <c r="E229">
        <v>6.2670000000000003</v>
      </c>
      <c r="F229">
        <v>118170</v>
      </c>
      <c r="G229">
        <v>88660747</v>
      </c>
      <c r="H229">
        <v>1.28</v>
      </c>
      <c r="I229">
        <v>-0.69</v>
      </c>
      <c r="J229">
        <v>-4.3999999999999997E-2</v>
      </c>
      <c r="K229">
        <v>0.27</v>
      </c>
    </row>
    <row r="230" spans="1:11">
      <c r="A230" s="2">
        <v>42352</v>
      </c>
      <c r="B230">
        <v>6.26</v>
      </c>
      <c r="C230">
        <v>6.4429999999999996</v>
      </c>
      <c r="D230">
        <v>6.46</v>
      </c>
      <c r="E230">
        <v>6.2290000000000001</v>
      </c>
      <c r="F230">
        <v>212585</v>
      </c>
      <c r="G230">
        <v>160529732</v>
      </c>
      <c r="H230">
        <v>3.67</v>
      </c>
      <c r="I230">
        <v>2.2999999999999998</v>
      </c>
      <c r="J230">
        <v>0.14499999999999999</v>
      </c>
      <c r="K230">
        <v>0.49</v>
      </c>
    </row>
    <row r="231" spans="1:11">
      <c r="A231" s="2">
        <v>42353</v>
      </c>
      <c r="B231">
        <v>6.452</v>
      </c>
      <c r="C231">
        <v>6.4630000000000001</v>
      </c>
      <c r="D231">
        <v>6.5270000000000001</v>
      </c>
      <c r="E231">
        <v>6.4390000000000001</v>
      </c>
      <c r="F231">
        <v>157477</v>
      </c>
      <c r="G231">
        <v>121425555</v>
      </c>
      <c r="H231">
        <v>1.37</v>
      </c>
      <c r="I231">
        <v>0.31</v>
      </c>
      <c r="J231">
        <v>0.02</v>
      </c>
      <c r="K231">
        <v>0.36</v>
      </c>
    </row>
    <row r="232" spans="1:11">
      <c r="A232" s="2">
        <v>42354</v>
      </c>
      <c r="B232">
        <v>6.4950000000000001</v>
      </c>
      <c r="C232">
        <v>6.5179999999999998</v>
      </c>
      <c r="D232">
        <v>6.5739999999999998</v>
      </c>
      <c r="E232">
        <v>6.4909999999999997</v>
      </c>
      <c r="F232">
        <v>134774</v>
      </c>
      <c r="G232">
        <v>104675848</v>
      </c>
      <c r="H232">
        <v>1.28</v>
      </c>
      <c r="I232">
        <v>0.85</v>
      </c>
      <c r="J232">
        <v>5.5E-2</v>
      </c>
      <c r="K232">
        <v>0.31</v>
      </c>
    </row>
    <row r="233" spans="1:11">
      <c r="A233" s="2">
        <v>42355</v>
      </c>
      <c r="B233">
        <v>6.569</v>
      </c>
      <c r="C233">
        <v>6.7130000000000001</v>
      </c>
      <c r="D233">
        <v>6.7140000000000004</v>
      </c>
      <c r="E233">
        <v>6.5350000000000001</v>
      </c>
      <c r="F233">
        <v>165840</v>
      </c>
      <c r="G233">
        <v>131167358</v>
      </c>
      <c r="H233">
        <v>2.75</v>
      </c>
      <c r="I233">
        <v>2.99</v>
      </c>
      <c r="J233">
        <v>0.19500000000000001</v>
      </c>
      <c r="K233">
        <v>0.38</v>
      </c>
    </row>
    <row r="234" spans="1:11">
      <c r="A234" s="2">
        <v>42356</v>
      </c>
      <c r="B234">
        <v>6.71</v>
      </c>
      <c r="C234">
        <v>6.6680000000000001</v>
      </c>
      <c r="D234">
        <v>6.7279999999999998</v>
      </c>
      <c r="E234">
        <v>6.6269999999999998</v>
      </c>
      <c r="F234">
        <v>170548</v>
      </c>
      <c r="G234">
        <v>135257955</v>
      </c>
      <c r="H234">
        <v>1.5</v>
      </c>
      <c r="I234">
        <v>-0.67</v>
      </c>
      <c r="J234">
        <v>-4.4999999999999998E-2</v>
      </c>
      <c r="K234">
        <v>0.39</v>
      </c>
    </row>
    <row r="235" spans="1:11">
      <c r="A235" s="2">
        <v>42359</v>
      </c>
      <c r="B235">
        <v>6.6390000000000002</v>
      </c>
      <c r="C235">
        <v>6.7649999999999997</v>
      </c>
      <c r="D235">
        <v>6.7709999999999999</v>
      </c>
      <c r="E235">
        <v>6.6219999999999999</v>
      </c>
      <c r="F235">
        <v>168480</v>
      </c>
      <c r="G235">
        <v>134408889</v>
      </c>
      <c r="H235">
        <v>2.23</v>
      </c>
      <c r="I235">
        <v>1.45</v>
      </c>
      <c r="J235">
        <v>9.7000000000000003E-2</v>
      </c>
      <c r="K235">
        <v>0.39</v>
      </c>
    </row>
    <row r="236" spans="1:11">
      <c r="A236" s="2">
        <v>42360</v>
      </c>
      <c r="B236">
        <v>6.758</v>
      </c>
      <c r="C236">
        <v>6.827</v>
      </c>
      <c r="D236">
        <v>6.8319999999999999</v>
      </c>
      <c r="E236">
        <v>6.7210000000000001</v>
      </c>
      <c r="F236">
        <v>73937</v>
      </c>
      <c r="G236">
        <v>59482426</v>
      </c>
      <c r="H236">
        <v>1.64</v>
      </c>
      <c r="I236">
        <v>0.92</v>
      </c>
      <c r="J236">
        <v>6.2E-2</v>
      </c>
      <c r="K236">
        <v>0.17</v>
      </c>
    </row>
    <row r="237" spans="1:11">
      <c r="A237" s="2">
        <v>42361</v>
      </c>
      <c r="B237">
        <v>6.8140000000000001</v>
      </c>
      <c r="C237">
        <v>6.734</v>
      </c>
      <c r="D237">
        <v>6.8319999999999999</v>
      </c>
      <c r="E237">
        <v>6.71</v>
      </c>
      <c r="F237">
        <v>84009</v>
      </c>
      <c r="G237">
        <v>67677876</v>
      </c>
      <c r="H237">
        <v>1.79</v>
      </c>
      <c r="I237">
        <v>-1.36</v>
      </c>
      <c r="J237">
        <v>-9.2999999999999999E-2</v>
      </c>
      <c r="K237">
        <v>0.19</v>
      </c>
    </row>
    <row r="238" spans="1:11">
      <c r="A238" s="2">
        <v>42362</v>
      </c>
      <c r="B238">
        <v>6.74</v>
      </c>
      <c r="C238">
        <v>6.7359999999999998</v>
      </c>
      <c r="D238">
        <v>6.7530000000000001</v>
      </c>
      <c r="E238">
        <v>6.6260000000000003</v>
      </c>
      <c r="F238">
        <v>90984</v>
      </c>
      <c r="G238">
        <v>72162393</v>
      </c>
      <c r="H238">
        <v>1.89</v>
      </c>
      <c r="I238">
        <v>0.03</v>
      </c>
      <c r="J238">
        <v>2E-3</v>
      </c>
      <c r="K238">
        <v>0.21</v>
      </c>
    </row>
    <row r="239" spans="1:11">
      <c r="A239" s="2">
        <v>42363</v>
      </c>
      <c r="B239">
        <v>6.7309999999999999</v>
      </c>
      <c r="C239">
        <v>6.766</v>
      </c>
      <c r="D239">
        <v>6.7759999999999998</v>
      </c>
      <c r="E239">
        <v>6.7039999999999997</v>
      </c>
      <c r="F239">
        <v>90908</v>
      </c>
      <c r="G239">
        <v>72748214</v>
      </c>
      <c r="H239">
        <v>1.07</v>
      </c>
      <c r="I239">
        <v>0.45</v>
      </c>
      <c r="J239">
        <v>0.03</v>
      </c>
      <c r="K239">
        <v>0.21</v>
      </c>
    </row>
    <row r="240" spans="1:11">
      <c r="A240" s="2">
        <v>42366</v>
      </c>
      <c r="B240">
        <v>6.758</v>
      </c>
      <c r="C240">
        <v>6.5979999999999999</v>
      </c>
      <c r="D240">
        <v>6.8090000000000002</v>
      </c>
      <c r="E240">
        <v>6.5919999999999996</v>
      </c>
      <c r="F240">
        <v>125195</v>
      </c>
      <c r="G240">
        <v>99782014</v>
      </c>
      <c r="H240">
        <v>3.21</v>
      </c>
      <c r="I240">
        <v>-2.48</v>
      </c>
      <c r="J240">
        <v>-0.16800000000000001</v>
      </c>
      <c r="K240">
        <v>0.28999999999999998</v>
      </c>
    </row>
    <row r="241" spans="1:11">
      <c r="A241" s="2">
        <v>42367</v>
      </c>
      <c r="B241">
        <v>6.5609999999999999</v>
      </c>
      <c r="C241">
        <v>6.67</v>
      </c>
      <c r="D241">
        <v>6.6760000000000002</v>
      </c>
      <c r="E241">
        <v>6.5490000000000004</v>
      </c>
      <c r="F241">
        <v>149973</v>
      </c>
      <c r="G241">
        <v>117475297</v>
      </c>
      <c r="H241">
        <v>1.92</v>
      </c>
      <c r="I241">
        <v>1.0900000000000001</v>
      </c>
      <c r="J241">
        <v>7.1999999999999995E-2</v>
      </c>
      <c r="K241">
        <v>0.35</v>
      </c>
    </row>
    <row r="242" spans="1:11">
      <c r="A242" s="2">
        <v>42368</v>
      </c>
      <c r="B242">
        <v>6.6689999999999996</v>
      </c>
      <c r="C242">
        <v>6.7240000000000002</v>
      </c>
      <c r="D242">
        <v>6.734</v>
      </c>
      <c r="E242">
        <v>6.6580000000000004</v>
      </c>
      <c r="F242">
        <v>154506</v>
      </c>
      <c r="G242">
        <v>122660327</v>
      </c>
      <c r="H242">
        <v>1.1399999999999999</v>
      </c>
      <c r="I242">
        <v>0.81</v>
      </c>
      <c r="J242">
        <v>5.3999999999999999E-2</v>
      </c>
      <c r="K242">
        <v>0.36</v>
      </c>
    </row>
    <row r="243" spans="1:11">
      <c r="A243" s="2">
        <v>42369</v>
      </c>
      <c r="B243">
        <v>6.7430000000000003</v>
      </c>
      <c r="C243">
        <v>6.6029999999999998</v>
      </c>
      <c r="D243">
        <v>6.7430000000000003</v>
      </c>
      <c r="E243">
        <v>6.6</v>
      </c>
      <c r="F243">
        <v>109845</v>
      </c>
      <c r="G243">
        <v>86879093</v>
      </c>
      <c r="H243">
        <v>2.13</v>
      </c>
      <c r="I243">
        <v>-1.8</v>
      </c>
      <c r="J243">
        <v>-0.121</v>
      </c>
      <c r="K243">
        <v>0.25</v>
      </c>
    </row>
    <row r="244" spans="1:11">
      <c r="A244" s="2">
        <v>42373</v>
      </c>
      <c r="B244">
        <v>6.5780000000000003</v>
      </c>
      <c r="C244">
        <v>6.0389999999999997</v>
      </c>
      <c r="D244">
        <v>6.6139999999999999</v>
      </c>
      <c r="E244">
        <v>6.0220000000000002</v>
      </c>
      <c r="F244">
        <v>225607</v>
      </c>
      <c r="G244">
        <v>169766414</v>
      </c>
      <c r="H244">
        <v>8.9700000000000006</v>
      </c>
      <c r="I244">
        <v>-8.5399999999999991</v>
      </c>
      <c r="J244">
        <v>-0.56399999999999995</v>
      </c>
      <c r="K244">
        <v>0.52</v>
      </c>
    </row>
    <row r="245" spans="1:11">
      <c r="A245" s="2">
        <v>42374</v>
      </c>
      <c r="B245">
        <v>5.7430000000000003</v>
      </c>
      <c r="C245">
        <v>5.9779999999999998</v>
      </c>
      <c r="D245">
        <v>6.2560000000000002</v>
      </c>
      <c r="E245">
        <v>5.7320000000000002</v>
      </c>
      <c r="F245">
        <v>607645</v>
      </c>
      <c r="G245">
        <v>430640352</v>
      </c>
      <c r="H245">
        <v>8.68</v>
      </c>
      <c r="I245">
        <v>-1.01</v>
      </c>
      <c r="J245">
        <v>-6.0999999999999999E-2</v>
      </c>
      <c r="K245">
        <v>1.41</v>
      </c>
    </row>
    <row r="246" spans="1:11">
      <c r="A246" s="2">
        <v>42375</v>
      </c>
      <c r="B246">
        <v>5.9509999999999996</v>
      </c>
      <c r="C246">
        <v>6.109</v>
      </c>
      <c r="D246">
        <v>6.1139999999999999</v>
      </c>
      <c r="E246">
        <v>5.9349999999999996</v>
      </c>
      <c r="F246">
        <v>289610</v>
      </c>
      <c r="G246">
        <v>207694227</v>
      </c>
      <c r="H246">
        <v>2.99</v>
      </c>
      <c r="I246">
        <v>2.19</v>
      </c>
      <c r="J246">
        <v>0.13100000000000001</v>
      </c>
      <c r="K246">
        <v>0.67</v>
      </c>
    </row>
    <row r="247" spans="1:11">
      <c r="A247" s="2">
        <v>42376</v>
      </c>
      <c r="B247">
        <v>5.9859999999999998</v>
      </c>
      <c r="C247">
        <v>5.5410000000000004</v>
      </c>
      <c r="D247">
        <v>6.0460000000000003</v>
      </c>
      <c r="E247">
        <v>5.5220000000000002</v>
      </c>
      <c r="F247">
        <v>33977</v>
      </c>
      <c r="G247">
        <v>23161624</v>
      </c>
      <c r="H247">
        <v>8.58</v>
      </c>
      <c r="I247">
        <v>-9.3000000000000007</v>
      </c>
      <c r="J247">
        <v>-0.56799999999999995</v>
      </c>
      <c r="K247">
        <v>0.08</v>
      </c>
    </row>
    <row r="248" spans="1:11">
      <c r="A248" s="2">
        <v>42377</v>
      </c>
      <c r="B248">
        <v>5.7130000000000001</v>
      </c>
      <c r="C248">
        <v>5.6559999999999997</v>
      </c>
      <c r="D248">
        <v>5.7839999999999998</v>
      </c>
      <c r="E248">
        <v>5.3479999999999999</v>
      </c>
      <c r="F248">
        <v>449461</v>
      </c>
      <c r="G248">
        <v>302679440</v>
      </c>
      <c r="H248">
        <v>7.87</v>
      </c>
      <c r="I248">
        <v>2.08</v>
      </c>
      <c r="J248">
        <v>0.115</v>
      </c>
      <c r="K248">
        <v>1.04</v>
      </c>
    </row>
    <row r="249" spans="1:11">
      <c r="A249" s="2">
        <v>42380</v>
      </c>
      <c r="B249">
        <v>5.5</v>
      </c>
      <c r="C249">
        <v>5.2770000000000001</v>
      </c>
      <c r="D249">
        <v>5.6269999999999998</v>
      </c>
      <c r="E249">
        <v>5.2690000000000001</v>
      </c>
      <c r="F249">
        <v>379324</v>
      </c>
      <c r="G249">
        <v>248093123</v>
      </c>
      <c r="H249">
        <v>6.33</v>
      </c>
      <c r="I249">
        <v>-6.7</v>
      </c>
      <c r="J249">
        <v>-0.379</v>
      </c>
      <c r="K249">
        <v>0.88</v>
      </c>
    </row>
    <row r="250" spans="1:11">
      <c r="A250" s="2">
        <v>42381</v>
      </c>
      <c r="B250">
        <v>5.3259999999999996</v>
      </c>
      <c r="C250">
        <v>5.2679999999999998</v>
      </c>
      <c r="D250">
        <v>5.3479999999999999</v>
      </c>
      <c r="E250">
        <v>5.1619999999999999</v>
      </c>
      <c r="F250">
        <v>439184</v>
      </c>
      <c r="G250">
        <v>276458384</v>
      </c>
      <c r="H250">
        <v>3.52</v>
      </c>
      <c r="I250">
        <v>-0.17</v>
      </c>
      <c r="J250">
        <v>-8.9999999999999993E-3</v>
      </c>
      <c r="K250">
        <v>1.02</v>
      </c>
    </row>
    <row r="251" spans="1:11">
      <c r="A251" s="2">
        <v>42382</v>
      </c>
      <c r="B251">
        <v>5.2949999999999999</v>
      </c>
      <c r="C251">
        <v>5.0970000000000004</v>
      </c>
      <c r="D251">
        <v>5.3650000000000002</v>
      </c>
      <c r="E251">
        <v>5.0940000000000003</v>
      </c>
      <c r="F251">
        <v>266859</v>
      </c>
      <c r="G251">
        <v>168295667</v>
      </c>
      <c r="H251">
        <v>5.14</v>
      </c>
      <c r="I251">
        <v>-3.25</v>
      </c>
      <c r="J251">
        <v>-0.17100000000000001</v>
      </c>
      <c r="K251">
        <v>0.62</v>
      </c>
    </row>
    <row r="252" spans="1:11">
      <c r="A252" s="2">
        <v>42383</v>
      </c>
      <c r="B252">
        <v>4.99</v>
      </c>
      <c r="C252">
        <v>5.2759999999999998</v>
      </c>
      <c r="D252">
        <v>5.2779999999999996</v>
      </c>
      <c r="E252">
        <v>4.907</v>
      </c>
      <c r="F252">
        <v>375364</v>
      </c>
      <c r="G252">
        <v>228055836</v>
      </c>
      <c r="H252">
        <v>7.28</v>
      </c>
      <c r="I252">
        <v>3.51</v>
      </c>
      <c r="J252">
        <v>0.17899999999999999</v>
      </c>
      <c r="K252">
        <v>0.87</v>
      </c>
    </row>
    <row r="253" spans="1:11">
      <c r="A253" s="2">
        <v>42384</v>
      </c>
      <c r="B253">
        <v>5.2380000000000004</v>
      </c>
      <c r="C253">
        <v>5.0640000000000001</v>
      </c>
      <c r="D253">
        <v>5.2759999999999998</v>
      </c>
      <c r="E253">
        <v>5.016</v>
      </c>
      <c r="F253">
        <v>441371</v>
      </c>
      <c r="G253">
        <v>271968000</v>
      </c>
      <c r="H253">
        <v>4.93</v>
      </c>
      <c r="I253">
        <v>-4.0199999999999996</v>
      </c>
      <c r="J253">
        <v>-0.21199999999999999</v>
      </c>
      <c r="K253">
        <v>1.02</v>
      </c>
    </row>
    <row r="254" spans="1:11">
      <c r="A254" s="2">
        <v>42387</v>
      </c>
      <c r="B254">
        <v>4.9779999999999998</v>
      </c>
      <c r="C254">
        <v>5.14</v>
      </c>
      <c r="D254">
        <v>5.1970000000000001</v>
      </c>
      <c r="E254">
        <v>4.92</v>
      </c>
      <c r="F254">
        <v>327069</v>
      </c>
      <c r="G254">
        <v>199709052</v>
      </c>
      <c r="H254">
        <v>5.47</v>
      </c>
      <c r="I254">
        <v>1.5</v>
      </c>
      <c r="J254">
        <v>7.5999999999999998E-2</v>
      </c>
      <c r="K254">
        <v>0.76</v>
      </c>
    </row>
    <row r="255" spans="1:11">
      <c r="A255" s="2">
        <v>42388</v>
      </c>
      <c r="B255">
        <v>5.1130000000000004</v>
      </c>
      <c r="C255">
        <v>5.3120000000000003</v>
      </c>
      <c r="D255">
        <v>5.6779999999999999</v>
      </c>
      <c r="E255">
        <v>5.101</v>
      </c>
      <c r="F255">
        <v>506021</v>
      </c>
      <c r="G255">
        <v>318109888</v>
      </c>
      <c r="H255">
        <v>11.23</v>
      </c>
      <c r="I255">
        <v>3.35</v>
      </c>
      <c r="J255">
        <v>0.17199999999999999</v>
      </c>
      <c r="K255">
        <v>1.17</v>
      </c>
    </row>
    <row r="256" spans="1:11">
      <c r="A256" s="2">
        <v>42389</v>
      </c>
      <c r="B256">
        <v>5.3</v>
      </c>
      <c r="C256">
        <v>5.266</v>
      </c>
      <c r="D256">
        <v>5.3730000000000002</v>
      </c>
      <c r="E256">
        <v>5.1779999999999999</v>
      </c>
      <c r="F256">
        <v>257112</v>
      </c>
      <c r="G256">
        <v>163366890</v>
      </c>
      <c r="H256">
        <v>3.67</v>
      </c>
      <c r="I256">
        <v>-0.87</v>
      </c>
      <c r="J256">
        <v>-4.5999999999999999E-2</v>
      </c>
      <c r="K256">
        <v>0.6</v>
      </c>
    </row>
    <row r="257" spans="1:11">
      <c r="A257" s="2">
        <v>42390</v>
      </c>
      <c r="B257">
        <v>5.1689999999999996</v>
      </c>
      <c r="C257">
        <v>5.077</v>
      </c>
      <c r="D257">
        <v>5.8</v>
      </c>
      <c r="E257">
        <v>5.0679999999999996</v>
      </c>
      <c r="F257">
        <v>401780</v>
      </c>
      <c r="G257">
        <v>250775891</v>
      </c>
      <c r="H257">
        <v>13.9</v>
      </c>
      <c r="I257">
        <v>-3.59</v>
      </c>
      <c r="J257">
        <v>-0.189</v>
      </c>
      <c r="K257">
        <v>0.93</v>
      </c>
    </row>
    <row r="258" spans="1:11">
      <c r="A258" s="2">
        <v>42391</v>
      </c>
      <c r="B258">
        <v>5.0910000000000002</v>
      </c>
      <c r="C258">
        <v>5.1470000000000002</v>
      </c>
      <c r="D258">
        <v>5.2889999999999997</v>
      </c>
      <c r="E258">
        <v>4.99</v>
      </c>
      <c r="F258">
        <v>299734</v>
      </c>
      <c r="G258">
        <v>183154376</v>
      </c>
      <c r="H258">
        <v>5.89</v>
      </c>
      <c r="I258">
        <v>1.38</v>
      </c>
      <c r="J258">
        <v>7.0000000000000007E-2</v>
      </c>
      <c r="K258">
        <v>0.69</v>
      </c>
    </row>
    <row r="259" spans="1:11">
      <c r="A259" s="2">
        <v>42394</v>
      </c>
      <c r="B259">
        <v>5.181</v>
      </c>
      <c r="C259">
        <v>5.1870000000000003</v>
      </c>
      <c r="D259">
        <v>5.2549999999999999</v>
      </c>
      <c r="E259">
        <v>5.1319999999999997</v>
      </c>
      <c r="F259">
        <v>219714</v>
      </c>
      <c r="G259">
        <v>136645335</v>
      </c>
      <c r="H259">
        <v>2.39</v>
      </c>
      <c r="I259">
        <v>0.78</v>
      </c>
      <c r="J259">
        <v>0.04</v>
      </c>
      <c r="K259">
        <v>0.51</v>
      </c>
    </row>
    <row r="260" spans="1:11">
      <c r="A260" s="2">
        <v>42395</v>
      </c>
      <c r="B260">
        <v>5.1449999999999996</v>
      </c>
      <c r="C260">
        <v>4.8529999999999998</v>
      </c>
      <c r="D260">
        <v>5.1470000000000002</v>
      </c>
      <c r="E260">
        <v>4.7640000000000002</v>
      </c>
      <c r="F260">
        <v>720102</v>
      </c>
      <c r="G260">
        <v>431090800</v>
      </c>
      <c r="H260">
        <v>7.38</v>
      </c>
      <c r="I260">
        <v>-6.44</v>
      </c>
      <c r="J260">
        <v>-0.33400000000000002</v>
      </c>
      <c r="K260">
        <v>1.67</v>
      </c>
    </row>
    <row r="261" spans="1:11">
      <c r="A261" s="2">
        <v>42396</v>
      </c>
      <c r="B261">
        <v>4.8479999999999999</v>
      </c>
      <c r="C261">
        <v>4.7279999999999998</v>
      </c>
      <c r="D261">
        <v>4.8529999999999998</v>
      </c>
      <c r="E261">
        <v>4.4969999999999999</v>
      </c>
      <c r="F261">
        <v>752958</v>
      </c>
      <c r="G261">
        <v>425162496</v>
      </c>
      <c r="H261">
        <v>7.34</v>
      </c>
      <c r="I261">
        <v>-2.58</v>
      </c>
      <c r="J261">
        <v>-0.125</v>
      </c>
      <c r="K261">
        <v>1.74</v>
      </c>
    </row>
    <row r="262" spans="1:11">
      <c r="A262" s="2">
        <v>42397</v>
      </c>
      <c r="B262">
        <v>4.6689999999999996</v>
      </c>
      <c r="C262">
        <v>4.5199999999999996</v>
      </c>
      <c r="D262">
        <v>4.7270000000000003</v>
      </c>
      <c r="E262">
        <v>4.5049999999999999</v>
      </c>
      <c r="F262">
        <v>308549</v>
      </c>
      <c r="G262">
        <v>172857339</v>
      </c>
      <c r="H262">
        <v>4.7</v>
      </c>
      <c r="I262">
        <v>-4.4000000000000004</v>
      </c>
      <c r="J262">
        <v>-0.20799999999999999</v>
      </c>
      <c r="K262">
        <v>0.71</v>
      </c>
    </row>
    <row r="263" spans="1:11">
      <c r="A263" s="2">
        <v>42398</v>
      </c>
      <c r="B263">
        <v>4.5579999999999998</v>
      </c>
      <c r="C263">
        <v>4.6870000000000003</v>
      </c>
      <c r="D263">
        <v>4.7460000000000004</v>
      </c>
      <c r="E263">
        <v>4.4980000000000002</v>
      </c>
      <c r="F263">
        <v>390024</v>
      </c>
      <c r="G263">
        <v>217704062</v>
      </c>
      <c r="H263">
        <v>5.49</v>
      </c>
      <c r="I263">
        <v>3.69</v>
      </c>
      <c r="J263">
        <v>0.16700000000000001</v>
      </c>
      <c r="K263">
        <v>0.9</v>
      </c>
    </row>
    <row r="264" spans="1:11">
      <c r="A264" s="2">
        <v>42401</v>
      </c>
      <c r="B264">
        <v>4.694</v>
      </c>
      <c r="C264">
        <v>4.6319999999999997</v>
      </c>
      <c r="D264">
        <v>4.7169999999999996</v>
      </c>
      <c r="E264">
        <v>4.556</v>
      </c>
      <c r="F264">
        <v>439199</v>
      </c>
      <c r="G264">
        <v>246135600</v>
      </c>
      <c r="H264">
        <v>3.44</v>
      </c>
      <c r="I264">
        <v>-1.17</v>
      </c>
      <c r="J264">
        <v>-5.5E-2</v>
      </c>
      <c r="K264">
        <v>1.02</v>
      </c>
    </row>
    <row r="265" spans="1:11">
      <c r="A265" s="2">
        <v>42402</v>
      </c>
      <c r="B265">
        <v>4.6459999999999999</v>
      </c>
      <c r="C265">
        <v>4.8040000000000003</v>
      </c>
      <c r="D265">
        <v>4.8120000000000003</v>
      </c>
      <c r="E265">
        <v>4.6390000000000002</v>
      </c>
      <c r="F265">
        <v>578969</v>
      </c>
      <c r="G265">
        <v>333212304</v>
      </c>
      <c r="H265">
        <v>3.73</v>
      </c>
      <c r="I265">
        <v>3.71</v>
      </c>
      <c r="J265">
        <v>0.17199999999999999</v>
      </c>
      <c r="K265">
        <v>1.34</v>
      </c>
    </row>
    <row r="266" spans="1:11">
      <c r="A266" s="2">
        <v>42403</v>
      </c>
      <c r="B266">
        <v>4.7359999999999998</v>
      </c>
      <c r="C266">
        <v>4.83</v>
      </c>
      <c r="D266">
        <v>4.851</v>
      </c>
      <c r="E266">
        <v>4.6950000000000003</v>
      </c>
      <c r="F266">
        <v>158033</v>
      </c>
      <c r="G266">
        <v>90642662</v>
      </c>
      <c r="H266">
        <v>3.25</v>
      </c>
      <c r="I266">
        <v>0.54</v>
      </c>
      <c r="J266">
        <v>2.5999999999999999E-2</v>
      </c>
      <c r="K266">
        <v>0.37</v>
      </c>
    </row>
    <row r="267" spans="1:11">
      <c r="A267" s="2">
        <v>42404</v>
      </c>
      <c r="B267">
        <v>4.8250000000000002</v>
      </c>
      <c r="C267">
        <v>4.915</v>
      </c>
      <c r="D267">
        <v>4.9489999999999998</v>
      </c>
      <c r="E267">
        <v>4.8250000000000002</v>
      </c>
      <c r="F267">
        <v>346237</v>
      </c>
      <c r="G267">
        <v>204339003</v>
      </c>
      <c r="H267">
        <v>2.57</v>
      </c>
      <c r="I267">
        <v>1.76</v>
      </c>
      <c r="J267">
        <v>8.5000000000000006E-2</v>
      </c>
      <c r="K267">
        <v>0.8</v>
      </c>
    </row>
    <row r="268" spans="1:11">
      <c r="A268" s="2">
        <v>42405</v>
      </c>
      <c r="B268">
        <v>4.931</v>
      </c>
      <c r="C268">
        <v>4.8789999999999996</v>
      </c>
      <c r="D268">
        <v>4.95</v>
      </c>
      <c r="E268">
        <v>4.8630000000000004</v>
      </c>
      <c r="F268">
        <v>1294449</v>
      </c>
      <c r="G268">
        <v>765878272</v>
      </c>
      <c r="H268">
        <v>1.77</v>
      </c>
      <c r="I268">
        <v>-0.73</v>
      </c>
      <c r="J268">
        <v>-3.5999999999999997E-2</v>
      </c>
      <c r="K268">
        <v>3</v>
      </c>
    </row>
    <row r="269" spans="1:11">
      <c r="A269" s="2">
        <v>42415</v>
      </c>
      <c r="B269">
        <v>4.7359999999999998</v>
      </c>
      <c r="C269">
        <v>4.8869999999999996</v>
      </c>
      <c r="D269">
        <v>5.101</v>
      </c>
      <c r="E269">
        <v>4.7220000000000004</v>
      </c>
      <c r="F269">
        <v>143505</v>
      </c>
      <c r="G269">
        <v>83170086</v>
      </c>
      <c r="H269">
        <v>7.77</v>
      </c>
      <c r="I269">
        <v>0.16</v>
      </c>
      <c r="J269">
        <v>8.0000000000000002E-3</v>
      </c>
      <c r="K269">
        <v>0.33</v>
      </c>
    </row>
    <row r="270" spans="1:11">
      <c r="A270" s="2">
        <v>42416</v>
      </c>
      <c r="B270">
        <v>4.8940000000000001</v>
      </c>
      <c r="C270">
        <v>5.0979999999999999</v>
      </c>
      <c r="D270">
        <v>5.0999999999999996</v>
      </c>
      <c r="E270">
        <v>4.8940000000000001</v>
      </c>
      <c r="F270">
        <v>351502</v>
      </c>
      <c r="G270">
        <v>213110244</v>
      </c>
      <c r="H270">
        <v>4.22</v>
      </c>
      <c r="I270">
        <v>4.32</v>
      </c>
      <c r="J270">
        <v>0.21099999999999999</v>
      </c>
      <c r="K270">
        <v>0.81</v>
      </c>
    </row>
    <row r="271" spans="1:11">
      <c r="A271" s="2">
        <v>42417</v>
      </c>
      <c r="B271">
        <v>5.0839999999999996</v>
      </c>
      <c r="C271">
        <v>5.15</v>
      </c>
      <c r="D271">
        <v>5.1639999999999997</v>
      </c>
      <c r="E271">
        <v>5.0389999999999997</v>
      </c>
      <c r="F271">
        <v>604211</v>
      </c>
      <c r="G271">
        <v>370814768</v>
      </c>
      <c r="H271">
        <v>2.4500000000000002</v>
      </c>
      <c r="I271">
        <v>1.02</v>
      </c>
      <c r="J271">
        <v>5.1999999999999998E-2</v>
      </c>
      <c r="K271">
        <v>1.4</v>
      </c>
    </row>
    <row r="272" spans="1:11">
      <c r="A272" s="2">
        <v>42418</v>
      </c>
      <c r="B272">
        <v>5.1779999999999999</v>
      </c>
      <c r="C272">
        <v>5.1239999999999997</v>
      </c>
      <c r="D272">
        <v>5.2050000000000001</v>
      </c>
      <c r="E272">
        <v>5.1210000000000004</v>
      </c>
      <c r="F272">
        <v>851969</v>
      </c>
      <c r="G272">
        <v>528261312</v>
      </c>
      <c r="H272">
        <v>1.63</v>
      </c>
      <c r="I272">
        <v>-0.5</v>
      </c>
      <c r="J272">
        <v>-2.5999999999999999E-2</v>
      </c>
      <c r="K272">
        <v>1.97</v>
      </c>
    </row>
    <row r="273" spans="1:11">
      <c r="A273" s="2">
        <v>42419</v>
      </c>
      <c r="B273">
        <v>5.1120000000000001</v>
      </c>
      <c r="C273">
        <v>5.1449999999999996</v>
      </c>
      <c r="D273">
        <v>5.1859999999999999</v>
      </c>
      <c r="E273">
        <v>5.09</v>
      </c>
      <c r="F273">
        <v>645245</v>
      </c>
      <c r="G273">
        <v>397705152</v>
      </c>
      <c r="H273">
        <v>1.87</v>
      </c>
      <c r="I273">
        <v>0.41</v>
      </c>
      <c r="J273">
        <v>2.1000000000000001E-2</v>
      </c>
      <c r="K273">
        <v>1.49</v>
      </c>
    </row>
    <row r="274" spans="1:11">
      <c r="A274" s="2">
        <v>42422</v>
      </c>
      <c r="B274">
        <v>5.2039999999999997</v>
      </c>
      <c r="C274">
        <v>5.2640000000000002</v>
      </c>
      <c r="D274">
        <v>5.2779999999999996</v>
      </c>
      <c r="E274">
        <v>5.1890000000000001</v>
      </c>
      <c r="F274">
        <v>701263</v>
      </c>
      <c r="G274">
        <v>439584704</v>
      </c>
      <c r="H274">
        <v>1.73</v>
      </c>
      <c r="I274">
        <v>2.31</v>
      </c>
      <c r="J274">
        <v>0.11899999999999999</v>
      </c>
      <c r="K274">
        <v>1.62</v>
      </c>
    </row>
    <row r="275" spans="1:11">
      <c r="A275" s="2">
        <v>42423</v>
      </c>
      <c r="B275">
        <v>5.266</v>
      </c>
      <c r="C275">
        <v>5.2370000000000001</v>
      </c>
      <c r="D275">
        <v>5.2729999999999997</v>
      </c>
      <c r="E275">
        <v>5.1559999999999997</v>
      </c>
      <c r="F275">
        <v>278955</v>
      </c>
      <c r="G275">
        <v>174491100</v>
      </c>
      <c r="H275">
        <v>2.2200000000000002</v>
      </c>
      <c r="I275">
        <v>-0.51</v>
      </c>
      <c r="J275">
        <v>-2.7E-2</v>
      </c>
      <c r="K275">
        <v>0.65</v>
      </c>
    </row>
    <row r="276" spans="1:11">
      <c r="A276" s="2">
        <v>42424</v>
      </c>
      <c r="B276">
        <v>5.1870000000000003</v>
      </c>
      <c r="C276">
        <v>5.2629999999999999</v>
      </c>
      <c r="D276">
        <v>5.2779999999999996</v>
      </c>
      <c r="E276">
        <v>5.1550000000000002</v>
      </c>
      <c r="F276">
        <v>328626</v>
      </c>
      <c r="G276">
        <v>205718742</v>
      </c>
      <c r="H276">
        <v>2.35</v>
      </c>
      <c r="I276">
        <v>0.5</v>
      </c>
      <c r="J276">
        <v>2.5999999999999999E-2</v>
      </c>
      <c r="K276">
        <v>0.76</v>
      </c>
    </row>
    <row r="277" spans="1:11">
      <c r="A277" s="2">
        <v>42425</v>
      </c>
      <c r="B277">
        <v>5.2619999999999996</v>
      </c>
      <c r="C277">
        <v>4.8140000000000001</v>
      </c>
      <c r="D277">
        <v>5.2619999999999996</v>
      </c>
      <c r="E277">
        <v>4.72</v>
      </c>
      <c r="F277">
        <v>674636</v>
      </c>
      <c r="G277">
        <v>410382992</v>
      </c>
      <c r="H277">
        <v>10.3</v>
      </c>
      <c r="I277">
        <v>-8.5299999999999994</v>
      </c>
      <c r="J277">
        <v>-0.44900000000000001</v>
      </c>
      <c r="K277">
        <v>1.56</v>
      </c>
    </row>
    <row r="278" spans="1:11">
      <c r="A278" s="2">
        <v>42426</v>
      </c>
      <c r="B278">
        <v>4.8339999999999996</v>
      </c>
      <c r="C278">
        <v>4.8600000000000003</v>
      </c>
      <c r="D278">
        <v>4.9020000000000001</v>
      </c>
      <c r="E278">
        <v>4.742</v>
      </c>
      <c r="F278">
        <v>555075</v>
      </c>
      <c r="G278">
        <v>322443872</v>
      </c>
      <c r="H278">
        <v>3.32</v>
      </c>
      <c r="I278">
        <v>0.96</v>
      </c>
      <c r="J278">
        <v>4.5999999999999999E-2</v>
      </c>
      <c r="K278">
        <v>1.29</v>
      </c>
    </row>
    <row r="279" spans="1:11">
      <c r="A279" s="2">
        <v>42429</v>
      </c>
      <c r="B279">
        <v>4.8259999999999996</v>
      </c>
      <c r="C279">
        <v>4.5439999999999996</v>
      </c>
      <c r="D279">
        <v>4.8259999999999996</v>
      </c>
      <c r="E279">
        <v>4.4820000000000002</v>
      </c>
      <c r="F279">
        <v>596393</v>
      </c>
      <c r="G279">
        <v>330337584</v>
      </c>
      <c r="H279">
        <v>7.08</v>
      </c>
      <c r="I279">
        <v>-6.5</v>
      </c>
      <c r="J279">
        <v>-0.316</v>
      </c>
      <c r="K279">
        <v>1.38</v>
      </c>
    </row>
    <row r="280" spans="1:11">
      <c r="A280" s="2">
        <v>42430</v>
      </c>
      <c r="B280">
        <v>4.593</v>
      </c>
      <c r="C280">
        <v>4.6859999999999999</v>
      </c>
      <c r="D280">
        <v>4.7359999999999998</v>
      </c>
      <c r="E280">
        <v>4.5369999999999999</v>
      </c>
      <c r="F280">
        <v>450593</v>
      </c>
      <c r="G280">
        <v>251817613</v>
      </c>
      <c r="H280">
        <v>4.38</v>
      </c>
      <c r="I280">
        <v>3.13</v>
      </c>
      <c r="J280">
        <v>0.14199999999999999</v>
      </c>
      <c r="K280">
        <v>1.04</v>
      </c>
    </row>
    <row r="281" spans="1:11">
      <c r="A281" s="2">
        <v>42431</v>
      </c>
      <c r="B281">
        <v>4.6520000000000001</v>
      </c>
      <c r="C281">
        <v>4.9550000000000001</v>
      </c>
      <c r="D281">
        <v>4.9550000000000001</v>
      </c>
      <c r="E281">
        <v>4.6520000000000001</v>
      </c>
      <c r="F281">
        <v>554550</v>
      </c>
      <c r="G281">
        <v>324062848</v>
      </c>
      <c r="H281">
        <v>6.47</v>
      </c>
      <c r="I281">
        <v>5.74</v>
      </c>
      <c r="J281">
        <v>0.26900000000000002</v>
      </c>
      <c r="K281">
        <v>1.28</v>
      </c>
    </row>
    <row r="282" spans="1:11">
      <c r="A282" s="2">
        <v>42432</v>
      </c>
      <c r="B282">
        <v>4.9710000000000001</v>
      </c>
      <c r="C282">
        <v>4.95</v>
      </c>
      <c r="D282">
        <v>5.0579999999999998</v>
      </c>
      <c r="E282">
        <v>4.9470000000000001</v>
      </c>
      <c r="F282">
        <v>399259</v>
      </c>
      <c r="G282">
        <v>239779595</v>
      </c>
      <c r="H282">
        <v>2.2400000000000002</v>
      </c>
      <c r="I282">
        <v>-0.1</v>
      </c>
      <c r="J282">
        <v>-5.0000000000000001E-3</v>
      </c>
      <c r="K282">
        <v>0.92</v>
      </c>
    </row>
    <row r="283" spans="1:11">
      <c r="A283" s="2">
        <v>42433</v>
      </c>
      <c r="B283">
        <v>4.9669999999999996</v>
      </c>
      <c r="C283">
        <v>4.7969999999999997</v>
      </c>
      <c r="D283">
        <v>4.992</v>
      </c>
      <c r="E283">
        <v>4.7450000000000001</v>
      </c>
      <c r="F283">
        <v>352334</v>
      </c>
      <c r="G283">
        <v>206947348</v>
      </c>
      <c r="H283">
        <v>4.99</v>
      </c>
      <c r="I283">
        <v>-3.09</v>
      </c>
      <c r="J283">
        <v>-0.153</v>
      </c>
      <c r="K283">
        <v>0.82</v>
      </c>
    </row>
    <row r="284" spans="1:11">
      <c r="A284" s="2">
        <v>42436</v>
      </c>
      <c r="B284">
        <v>4.8499999999999996</v>
      </c>
      <c r="C284">
        <v>4.9390000000000001</v>
      </c>
      <c r="D284">
        <v>4.9980000000000002</v>
      </c>
      <c r="E284">
        <v>4.8499999999999996</v>
      </c>
      <c r="F284">
        <v>586979</v>
      </c>
      <c r="G284">
        <v>347396816</v>
      </c>
      <c r="H284">
        <v>3.09</v>
      </c>
      <c r="I284">
        <v>2.96</v>
      </c>
      <c r="J284">
        <v>0.14199999999999999</v>
      </c>
      <c r="K284">
        <v>1.36</v>
      </c>
    </row>
    <row r="285" spans="1:11">
      <c r="A285" s="2">
        <v>42437</v>
      </c>
      <c r="B285">
        <v>4.9130000000000003</v>
      </c>
      <c r="C285">
        <v>4.97</v>
      </c>
      <c r="D285">
        <v>4.9729999999999999</v>
      </c>
      <c r="E285">
        <v>4.7370000000000001</v>
      </c>
      <c r="F285">
        <v>539716</v>
      </c>
      <c r="G285">
        <v>315806048</v>
      </c>
      <c r="H285">
        <v>4.78</v>
      </c>
      <c r="I285">
        <v>0.63</v>
      </c>
      <c r="J285">
        <v>3.1E-2</v>
      </c>
      <c r="K285">
        <v>1.25</v>
      </c>
    </row>
    <row r="286" spans="1:11">
      <c r="A286" s="2">
        <v>42438</v>
      </c>
      <c r="B286">
        <v>4.867</v>
      </c>
      <c r="C286">
        <v>4.8259999999999996</v>
      </c>
      <c r="D286">
        <v>4.9720000000000004</v>
      </c>
      <c r="E286">
        <v>4.79</v>
      </c>
      <c r="F286">
        <v>337178</v>
      </c>
      <c r="G286">
        <v>197159511</v>
      </c>
      <c r="H286">
        <v>3.66</v>
      </c>
      <c r="I286">
        <v>-2.9</v>
      </c>
      <c r="J286">
        <v>-0.14399999999999999</v>
      </c>
      <c r="K286">
        <v>0.78</v>
      </c>
    </row>
    <row r="287" spans="1:11">
      <c r="A287" s="2">
        <v>42439</v>
      </c>
      <c r="B287">
        <v>4.8239999999999998</v>
      </c>
      <c r="C287">
        <v>4.7350000000000003</v>
      </c>
      <c r="D287">
        <v>4.8739999999999997</v>
      </c>
      <c r="E287">
        <v>4.7320000000000002</v>
      </c>
      <c r="F287">
        <v>172551</v>
      </c>
      <c r="G287">
        <v>99776226</v>
      </c>
      <c r="H287">
        <v>2.94</v>
      </c>
      <c r="I287">
        <v>-1.89</v>
      </c>
      <c r="J287">
        <v>-9.0999999999999998E-2</v>
      </c>
      <c r="K287">
        <v>0.4</v>
      </c>
    </row>
    <row r="288" spans="1:11">
      <c r="A288" s="2">
        <v>42440</v>
      </c>
      <c r="B288">
        <v>4.7060000000000004</v>
      </c>
      <c r="C288">
        <v>4.734</v>
      </c>
      <c r="D288">
        <v>4.7720000000000002</v>
      </c>
      <c r="E288">
        <v>4.649</v>
      </c>
      <c r="F288">
        <v>307447</v>
      </c>
      <c r="G288">
        <v>173916882</v>
      </c>
      <c r="H288">
        <v>2.6</v>
      </c>
      <c r="I288">
        <v>-0.02</v>
      </c>
      <c r="J288">
        <v>-1E-3</v>
      </c>
      <c r="K288">
        <v>0.71</v>
      </c>
    </row>
    <row r="289" spans="1:11">
      <c r="A289" s="2">
        <v>42443</v>
      </c>
      <c r="B289">
        <v>4.7839999999999998</v>
      </c>
      <c r="C289">
        <v>4.923</v>
      </c>
      <c r="D289">
        <v>4.9630000000000001</v>
      </c>
      <c r="E289">
        <v>4.7839999999999998</v>
      </c>
      <c r="F289">
        <v>427917</v>
      </c>
      <c r="G289">
        <v>252746678</v>
      </c>
      <c r="H289">
        <v>3.78</v>
      </c>
      <c r="I289">
        <v>3.99</v>
      </c>
      <c r="J289">
        <v>0.189</v>
      </c>
      <c r="K289">
        <v>0.99</v>
      </c>
    </row>
    <row r="290" spans="1:11">
      <c r="A290" s="2">
        <v>42444</v>
      </c>
      <c r="B290">
        <v>4.907</v>
      </c>
      <c r="C290">
        <v>4.8529999999999998</v>
      </c>
      <c r="D290">
        <v>4.9189999999999996</v>
      </c>
      <c r="E290">
        <v>4.819</v>
      </c>
      <c r="F290">
        <v>236209</v>
      </c>
      <c r="G290">
        <v>138498146</v>
      </c>
      <c r="H290">
        <v>2.0299999999999998</v>
      </c>
      <c r="I290">
        <v>-1.42</v>
      </c>
      <c r="J290">
        <v>-7.0000000000000007E-2</v>
      </c>
      <c r="K290">
        <v>0.55000000000000004</v>
      </c>
    </row>
    <row r="291" spans="1:11">
      <c r="A291" s="2">
        <v>42445</v>
      </c>
      <c r="B291">
        <v>4.9080000000000004</v>
      </c>
      <c r="C291">
        <v>4.798</v>
      </c>
      <c r="D291">
        <v>4.9379999999999997</v>
      </c>
      <c r="E291">
        <v>4.7789999999999999</v>
      </c>
      <c r="F291">
        <v>270100</v>
      </c>
      <c r="G291">
        <v>156945129</v>
      </c>
      <c r="H291">
        <v>3.28</v>
      </c>
      <c r="I291">
        <v>-1.1299999999999999</v>
      </c>
      <c r="J291">
        <v>-5.5E-2</v>
      </c>
      <c r="K291">
        <v>0.63</v>
      </c>
    </row>
    <row r="292" spans="1:11">
      <c r="A292" s="2">
        <v>42446</v>
      </c>
      <c r="B292">
        <v>4.8070000000000004</v>
      </c>
      <c r="C292">
        <v>4.9630000000000001</v>
      </c>
      <c r="D292">
        <v>5.056</v>
      </c>
      <c r="E292">
        <v>4.7990000000000004</v>
      </c>
      <c r="F292">
        <v>686849</v>
      </c>
      <c r="G292">
        <v>406019040</v>
      </c>
      <c r="H292">
        <v>5.36</v>
      </c>
      <c r="I292">
        <v>3.44</v>
      </c>
      <c r="J292">
        <v>0.16500000000000001</v>
      </c>
      <c r="K292">
        <v>1.59</v>
      </c>
    </row>
    <row r="293" spans="1:11">
      <c r="A293" s="2">
        <v>42447</v>
      </c>
      <c r="B293">
        <v>5.4349999999999996</v>
      </c>
      <c r="C293">
        <v>5.17</v>
      </c>
      <c r="D293">
        <v>5.4349999999999996</v>
      </c>
      <c r="E293">
        <v>4.9489999999999998</v>
      </c>
      <c r="F293">
        <v>1071710</v>
      </c>
      <c r="G293">
        <v>661537760</v>
      </c>
      <c r="H293">
        <v>9.7899999999999991</v>
      </c>
      <c r="I293">
        <v>4.17</v>
      </c>
      <c r="J293">
        <v>0.20699999999999999</v>
      </c>
      <c r="K293">
        <v>2.48</v>
      </c>
    </row>
    <row r="294" spans="1:11">
      <c r="A294" s="2">
        <v>42450</v>
      </c>
      <c r="B294">
        <v>5.21</v>
      </c>
      <c r="C294">
        <v>5.28</v>
      </c>
      <c r="D294">
        <v>5.2930000000000001</v>
      </c>
      <c r="E294">
        <v>5.1929999999999996</v>
      </c>
      <c r="F294">
        <v>443238</v>
      </c>
      <c r="G294">
        <v>277948176</v>
      </c>
      <c r="H294">
        <v>1.93</v>
      </c>
      <c r="I294">
        <v>2.13</v>
      </c>
      <c r="J294">
        <v>0.11</v>
      </c>
      <c r="K294">
        <v>1.03</v>
      </c>
    </row>
    <row r="295" spans="1:11">
      <c r="A295" s="2">
        <v>42451</v>
      </c>
      <c r="B295">
        <v>5.25</v>
      </c>
      <c r="C295">
        <v>5.2539999999999996</v>
      </c>
      <c r="D295">
        <v>5.3179999999999996</v>
      </c>
      <c r="E295">
        <v>5.2080000000000002</v>
      </c>
      <c r="F295">
        <v>496295</v>
      </c>
      <c r="G295">
        <v>313105408</v>
      </c>
      <c r="H295">
        <v>2.08</v>
      </c>
      <c r="I295">
        <v>-0.49</v>
      </c>
      <c r="J295">
        <v>-2.5999999999999999E-2</v>
      </c>
      <c r="K295">
        <v>1.1499999999999999</v>
      </c>
    </row>
    <row r="296" spans="1:11">
      <c r="A296" s="2">
        <v>42452</v>
      </c>
      <c r="B296">
        <v>5.2439999999999998</v>
      </c>
      <c r="C296">
        <v>5.3070000000000004</v>
      </c>
      <c r="D296">
        <v>5.3129999999999997</v>
      </c>
      <c r="E296">
        <v>5.2190000000000003</v>
      </c>
      <c r="F296">
        <v>761018</v>
      </c>
      <c r="G296">
        <v>478743712</v>
      </c>
      <c r="H296">
        <v>1.79</v>
      </c>
      <c r="I296">
        <v>1.01</v>
      </c>
      <c r="J296">
        <v>5.2999999999999999E-2</v>
      </c>
      <c r="K296">
        <v>1.76</v>
      </c>
    </row>
    <row r="297" spans="1:11">
      <c r="A297" s="2">
        <v>42453</v>
      </c>
      <c r="B297">
        <v>5.2249999999999996</v>
      </c>
      <c r="C297">
        <v>5.1959999999999997</v>
      </c>
      <c r="D297">
        <v>5.3150000000000004</v>
      </c>
      <c r="E297">
        <v>5.1859999999999999</v>
      </c>
      <c r="F297">
        <v>485250</v>
      </c>
      <c r="G297">
        <v>305541168</v>
      </c>
      <c r="H297">
        <v>2.4300000000000002</v>
      </c>
      <c r="I297">
        <v>-2.09</v>
      </c>
      <c r="J297">
        <v>-0.111</v>
      </c>
      <c r="K297">
        <v>1.1200000000000001</v>
      </c>
    </row>
    <row r="298" spans="1:11">
      <c r="A298" s="2">
        <v>42454</v>
      </c>
      <c r="B298">
        <v>5.1929999999999996</v>
      </c>
      <c r="C298">
        <v>5.2649999999999997</v>
      </c>
      <c r="D298">
        <v>5.2690000000000001</v>
      </c>
      <c r="E298">
        <v>5.19</v>
      </c>
      <c r="F298">
        <v>647329</v>
      </c>
      <c r="G298">
        <v>405539440</v>
      </c>
      <c r="H298">
        <v>1.52</v>
      </c>
      <c r="I298">
        <v>1.33</v>
      </c>
      <c r="J298">
        <v>6.9000000000000006E-2</v>
      </c>
      <c r="K298">
        <v>1.5</v>
      </c>
    </row>
    <row r="299" spans="1:11">
      <c r="A299" s="2">
        <v>42457</v>
      </c>
      <c r="B299">
        <v>5.2850000000000001</v>
      </c>
      <c r="C299">
        <v>5.218</v>
      </c>
      <c r="D299">
        <v>5.3479999999999999</v>
      </c>
      <c r="E299">
        <v>5.2089999999999996</v>
      </c>
      <c r="F299">
        <v>504917</v>
      </c>
      <c r="G299">
        <v>321298464</v>
      </c>
      <c r="H299">
        <v>2.64</v>
      </c>
      <c r="I299">
        <v>-0.89</v>
      </c>
      <c r="J299">
        <v>-4.7E-2</v>
      </c>
      <c r="K299">
        <v>1.17</v>
      </c>
    </row>
    <row r="300" spans="1:11">
      <c r="A300" s="2">
        <v>42458</v>
      </c>
      <c r="B300">
        <v>5.2050000000000001</v>
      </c>
      <c r="C300">
        <v>5.1239999999999997</v>
      </c>
      <c r="D300">
        <v>5.23</v>
      </c>
      <c r="E300">
        <v>5.0679999999999996</v>
      </c>
      <c r="F300">
        <v>432431</v>
      </c>
      <c r="G300">
        <v>267645937</v>
      </c>
      <c r="H300">
        <v>3.1</v>
      </c>
      <c r="I300">
        <v>-1.8</v>
      </c>
      <c r="J300">
        <v>-9.4E-2</v>
      </c>
      <c r="K300">
        <v>1</v>
      </c>
    </row>
    <row r="301" spans="1:11">
      <c r="A301" s="2">
        <v>42459</v>
      </c>
      <c r="B301">
        <v>5.1639999999999997</v>
      </c>
      <c r="C301">
        <v>5.3819999999999997</v>
      </c>
      <c r="D301">
        <v>5.4349999999999996</v>
      </c>
      <c r="E301">
        <v>5.1639999999999997</v>
      </c>
      <c r="F301">
        <v>406518</v>
      </c>
      <c r="G301">
        <v>255703394</v>
      </c>
      <c r="H301">
        <v>5.29</v>
      </c>
      <c r="I301">
        <v>5.04</v>
      </c>
      <c r="J301">
        <v>0.25800000000000001</v>
      </c>
      <c r="K301">
        <v>0.94</v>
      </c>
    </row>
    <row r="302" spans="1:11">
      <c r="A302" s="2">
        <v>42460</v>
      </c>
      <c r="B302">
        <v>5.3559999999999999</v>
      </c>
      <c r="C302">
        <v>5.3369999999999997</v>
      </c>
      <c r="D302">
        <v>5.3949999999999996</v>
      </c>
      <c r="E302">
        <v>5.3170000000000002</v>
      </c>
      <c r="F302">
        <v>292862</v>
      </c>
      <c r="G302">
        <v>187564634</v>
      </c>
      <c r="H302">
        <v>1.45</v>
      </c>
      <c r="I302">
        <v>-0.84</v>
      </c>
      <c r="J302">
        <v>-4.4999999999999998E-2</v>
      </c>
      <c r="K302">
        <v>0.68</v>
      </c>
    </row>
    <row r="303" spans="1:11">
      <c r="A303" s="2">
        <v>42461</v>
      </c>
      <c r="B303">
        <v>5.3289999999999997</v>
      </c>
      <c r="C303">
        <v>5.319</v>
      </c>
      <c r="D303">
        <v>5.3289999999999997</v>
      </c>
      <c r="E303">
        <v>5.2210000000000001</v>
      </c>
      <c r="F303">
        <v>470178</v>
      </c>
      <c r="G303">
        <v>297896080</v>
      </c>
      <c r="H303">
        <v>2.02</v>
      </c>
      <c r="I303">
        <v>-0.34</v>
      </c>
      <c r="J303">
        <v>-1.7999999999999999E-2</v>
      </c>
      <c r="K303">
        <v>1.0900000000000001</v>
      </c>
    </row>
    <row r="304" spans="1:11">
      <c r="A304" s="2">
        <v>42465</v>
      </c>
      <c r="B304">
        <v>5.319</v>
      </c>
      <c r="C304">
        <v>5.4470000000000001</v>
      </c>
      <c r="D304">
        <v>5.4740000000000002</v>
      </c>
      <c r="E304">
        <v>5.298</v>
      </c>
      <c r="F304">
        <v>471192</v>
      </c>
      <c r="G304">
        <v>304889472</v>
      </c>
      <c r="H304">
        <v>3.31</v>
      </c>
      <c r="I304">
        <v>2.41</v>
      </c>
      <c r="J304">
        <v>0.128</v>
      </c>
      <c r="K304">
        <v>1.0900000000000001</v>
      </c>
    </row>
    <row r="305" spans="1:11">
      <c r="A305" s="2">
        <v>42466</v>
      </c>
      <c r="B305">
        <v>5.4349999999999996</v>
      </c>
      <c r="C305">
        <v>5.4820000000000002</v>
      </c>
      <c r="D305">
        <v>5.4870000000000001</v>
      </c>
      <c r="E305">
        <v>5.4260000000000002</v>
      </c>
      <c r="F305">
        <v>356562</v>
      </c>
      <c r="G305">
        <v>232635947</v>
      </c>
      <c r="H305">
        <v>1.1200000000000001</v>
      </c>
      <c r="I305">
        <v>0.64</v>
      </c>
      <c r="J305">
        <v>3.5000000000000003E-2</v>
      </c>
      <c r="K305">
        <v>0.83</v>
      </c>
    </row>
    <row r="306" spans="1:11">
      <c r="A306" s="2">
        <v>42467</v>
      </c>
      <c r="B306">
        <v>5.4909999999999997</v>
      </c>
      <c r="C306">
        <v>5.4119999999999999</v>
      </c>
      <c r="D306">
        <v>5.5129999999999999</v>
      </c>
      <c r="E306">
        <v>5.4050000000000002</v>
      </c>
      <c r="F306">
        <v>455190</v>
      </c>
      <c r="G306">
        <v>296683232</v>
      </c>
      <c r="H306">
        <v>1.97</v>
      </c>
      <c r="I306">
        <v>-1.28</v>
      </c>
      <c r="J306">
        <v>-7.0000000000000007E-2</v>
      </c>
      <c r="K306">
        <v>1.05</v>
      </c>
    </row>
    <row r="307" spans="1:11">
      <c r="A307" s="2">
        <v>42468</v>
      </c>
      <c r="B307">
        <v>5.3879999999999999</v>
      </c>
      <c r="C307">
        <v>5.3609999999999998</v>
      </c>
      <c r="D307">
        <v>5.3879999999999999</v>
      </c>
      <c r="E307">
        <v>5.2779999999999996</v>
      </c>
      <c r="F307">
        <v>329190</v>
      </c>
      <c r="G307">
        <v>210280684</v>
      </c>
      <c r="H307">
        <v>2.0299999999999998</v>
      </c>
      <c r="I307">
        <v>-0.94</v>
      </c>
      <c r="J307">
        <v>-5.0999999999999997E-2</v>
      </c>
      <c r="K307">
        <v>0.76</v>
      </c>
    </row>
    <row r="308" spans="1:11">
      <c r="A308" s="2">
        <v>42471</v>
      </c>
      <c r="B308">
        <v>5.4089999999999998</v>
      </c>
      <c r="C308">
        <v>5.4610000000000003</v>
      </c>
      <c r="D308">
        <v>5.5049999999999999</v>
      </c>
      <c r="E308">
        <v>5.4089999999999998</v>
      </c>
      <c r="F308">
        <v>363375</v>
      </c>
      <c r="G308">
        <v>237436336</v>
      </c>
      <c r="H308">
        <v>1.79</v>
      </c>
      <c r="I308">
        <v>1.87</v>
      </c>
      <c r="J308">
        <v>0.1</v>
      </c>
      <c r="K308">
        <v>0.84</v>
      </c>
    </row>
    <row r="309" spans="1:11">
      <c r="A309" s="2">
        <v>42472</v>
      </c>
      <c r="B309">
        <v>5.4569999999999999</v>
      </c>
      <c r="C309">
        <v>5.4340000000000002</v>
      </c>
      <c r="D309">
        <v>5.48</v>
      </c>
      <c r="E309">
        <v>5.3620000000000001</v>
      </c>
      <c r="F309">
        <v>189827</v>
      </c>
      <c r="G309">
        <v>122986735</v>
      </c>
      <c r="H309">
        <v>2.16</v>
      </c>
      <c r="I309">
        <v>-0.49</v>
      </c>
      <c r="J309">
        <v>-2.7E-2</v>
      </c>
      <c r="K309">
        <v>0.44</v>
      </c>
    </row>
    <row r="310" spans="1:11">
      <c r="A310" s="2">
        <v>42473</v>
      </c>
      <c r="B310">
        <v>5.4619999999999997</v>
      </c>
      <c r="C310">
        <v>5.524</v>
      </c>
      <c r="D310">
        <v>5.59</v>
      </c>
      <c r="E310">
        <v>5.4619999999999997</v>
      </c>
      <c r="F310">
        <v>1166933</v>
      </c>
      <c r="G310">
        <v>774553680</v>
      </c>
      <c r="H310">
        <v>2.36</v>
      </c>
      <c r="I310">
        <v>1.66</v>
      </c>
      <c r="J310">
        <v>0.09</v>
      </c>
      <c r="K310">
        <v>2.7</v>
      </c>
    </row>
    <row r="311" spans="1:11">
      <c r="A311" s="2">
        <v>42474</v>
      </c>
      <c r="B311">
        <v>5.5570000000000004</v>
      </c>
      <c r="C311">
        <v>5.5620000000000003</v>
      </c>
      <c r="D311">
        <v>5.5759999999999996</v>
      </c>
      <c r="E311">
        <v>5.4960000000000004</v>
      </c>
      <c r="F311">
        <v>484874</v>
      </c>
      <c r="G311">
        <v>320992048</v>
      </c>
      <c r="H311">
        <v>1.45</v>
      </c>
      <c r="I311">
        <v>0.69</v>
      </c>
      <c r="J311">
        <v>3.7999999999999999E-2</v>
      </c>
      <c r="K311">
        <v>1.1200000000000001</v>
      </c>
    </row>
    <row r="312" spans="1:11">
      <c r="A312" s="2">
        <v>42475</v>
      </c>
      <c r="B312">
        <v>5.5640000000000001</v>
      </c>
      <c r="C312">
        <v>5.5549999999999997</v>
      </c>
      <c r="D312">
        <v>5.5739999999999998</v>
      </c>
      <c r="E312">
        <v>5.508</v>
      </c>
      <c r="F312">
        <v>191898</v>
      </c>
      <c r="G312">
        <v>127052655</v>
      </c>
      <c r="H312">
        <v>1.19</v>
      </c>
      <c r="I312">
        <v>-0.13</v>
      </c>
      <c r="J312">
        <v>-7.0000000000000001E-3</v>
      </c>
      <c r="K312">
        <v>0.44</v>
      </c>
    </row>
    <row r="313" spans="1:11">
      <c r="A313" s="2">
        <v>42478</v>
      </c>
      <c r="B313">
        <v>5.5220000000000002</v>
      </c>
      <c r="C313">
        <v>5.4550000000000001</v>
      </c>
      <c r="D313">
        <v>5.5220000000000002</v>
      </c>
      <c r="E313">
        <v>5.407</v>
      </c>
      <c r="F313">
        <v>474667</v>
      </c>
      <c r="G313">
        <v>309489264</v>
      </c>
      <c r="H313">
        <v>2.0699999999999998</v>
      </c>
      <c r="I313">
        <v>-1.8</v>
      </c>
      <c r="J313">
        <v>-0.1</v>
      </c>
      <c r="K313">
        <v>1.1000000000000001</v>
      </c>
    </row>
    <row r="314" spans="1:11">
      <c r="A314" s="2">
        <v>42479</v>
      </c>
      <c r="B314">
        <v>5.4720000000000004</v>
      </c>
      <c r="C314">
        <v>5.4649999999999999</v>
      </c>
      <c r="D314">
        <v>5.5209999999999999</v>
      </c>
      <c r="E314">
        <v>5.4340000000000002</v>
      </c>
      <c r="F314">
        <v>247454</v>
      </c>
      <c r="G314">
        <v>161674523</v>
      </c>
      <c r="H314">
        <v>1.59</v>
      </c>
      <c r="I314">
        <v>0.18</v>
      </c>
      <c r="J314">
        <v>0.01</v>
      </c>
      <c r="K314">
        <v>0.56999999999999995</v>
      </c>
    </row>
    <row r="315" spans="1:11">
      <c r="A315" s="2">
        <v>42480</v>
      </c>
      <c r="B315">
        <v>5.4889999999999999</v>
      </c>
      <c r="C315">
        <v>5.2140000000000004</v>
      </c>
      <c r="D315">
        <v>5.5039999999999996</v>
      </c>
      <c r="E315">
        <v>5.1280000000000001</v>
      </c>
      <c r="F315">
        <v>714993</v>
      </c>
      <c r="G315">
        <v>448603296</v>
      </c>
      <c r="H315">
        <v>6.88</v>
      </c>
      <c r="I315">
        <v>-4.59</v>
      </c>
      <c r="J315">
        <v>-0.251</v>
      </c>
      <c r="K315">
        <v>1.66</v>
      </c>
    </row>
    <row r="316" spans="1:11">
      <c r="A316" s="2">
        <v>42481</v>
      </c>
      <c r="B316">
        <v>5.1639999999999997</v>
      </c>
      <c r="C316">
        <v>5.17</v>
      </c>
      <c r="D316">
        <v>5.2729999999999997</v>
      </c>
      <c r="E316">
        <v>5.16</v>
      </c>
      <c r="F316">
        <v>514833</v>
      </c>
      <c r="G316">
        <v>321682496</v>
      </c>
      <c r="H316">
        <v>2.17</v>
      </c>
      <c r="I316">
        <v>-0.84</v>
      </c>
      <c r="J316">
        <v>-4.3999999999999997E-2</v>
      </c>
      <c r="K316">
        <v>1.19</v>
      </c>
    </row>
    <row r="317" spans="1:11">
      <c r="A317" s="2">
        <v>42482</v>
      </c>
      <c r="B317">
        <v>5.1470000000000002</v>
      </c>
      <c r="C317">
        <v>5.2030000000000003</v>
      </c>
      <c r="D317">
        <v>5.2060000000000004</v>
      </c>
      <c r="E317">
        <v>5.1210000000000004</v>
      </c>
      <c r="F317">
        <v>254602</v>
      </c>
      <c r="G317">
        <v>157680760</v>
      </c>
      <c r="H317">
        <v>1.64</v>
      </c>
      <c r="I317">
        <v>0.64</v>
      </c>
      <c r="J317">
        <v>3.3000000000000002E-2</v>
      </c>
      <c r="K317">
        <v>0.59</v>
      </c>
    </row>
    <row r="318" spans="1:11">
      <c r="A318" s="2">
        <v>42485</v>
      </c>
      <c r="B318">
        <v>5.1769999999999996</v>
      </c>
      <c r="C318">
        <v>5.1760000000000002</v>
      </c>
      <c r="D318">
        <v>5.1929999999999996</v>
      </c>
      <c r="E318">
        <v>5.09</v>
      </c>
      <c r="F318">
        <v>258876</v>
      </c>
      <c r="G318">
        <v>159860858</v>
      </c>
      <c r="H318">
        <v>1.98</v>
      </c>
      <c r="I318">
        <v>-0.52</v>
      </c>
      <c r="J318">
        <v>-2.7E-2</v>
      </c>
      <c r="K318">
        <v>0.6</v>
      </c>
    </row>
    <row r="319" spans="1:11">
      <c r="A319" s="2">
        <v>42486</v>
      </c>
      <c r="B319">
        <v>5.1689999999999996</v>
      </c>
      <c r="C319">
        <v>5.2460000000000004</v>
      </c>
      <c r="D319">
        <v>5.3470000000000004</v>
      </c>
      <c r="E319">
        <v>5.1459999999999999</v>
      </c>
      <c r="F319">
        <v>227842</v>
      </c>
      <c r="G319">
        <v>141829365</v>
      </c>
      <c r="H319">
        <v>3.88</v>
      </c>
      <c r="I319">
        <v>1.35</v>
      </c>
      <c r="J319">
        <v>7.0000000000000007E-2</v>
      </c>
      <c r="K319">
        <v>0.53</v>
      </c>
    </row>
    <row r="320" spans="1:11">
      <c r="A320" s="2">
        <v>42487</v>
      </c>
      <c r="B320">
        <v>5.2480000000000002</v>
      </c>
      <c r="C320">
        <v>5.218</v>
      </c>
      <c r="D320">
        <v>5.2770000000000001</v>
      </c>
      <c r="E320">
        <v>5.2039999999999997</v>
      </c>
      <c r="F320">
        <v>252682</v>
      </c>
      <c r="G320">
        <v>158728054</v>
      </c>
      <c r="H320">
        <v>1.39</v>
      </c>
      <c r="I320">
        <v>-0.53</v>
      </c>
      <c r="J320">
        <v>-2.8000000000000001E-2</v>
      </c>
      <c r="K320">
        <v>0.59</v>
      </c>
    </row>
    <row r="321" spans="1:11">
      <c r="A321" s="2">
        <v>42488</v>
      </c>
      <c r="B321">
        <v>5.1909999999999998</v>
      </c>
      <c r="C321">
        <v>5.1740000000000004</v>
      </c>
      <c r="D321">
        <v>5.2240000000000002</v>
      </c>
      <c r="E321">
        <v>5.0960000000000001</v>
      </c>
      <c r="F321">
        <v>242803</v>
      </c>
      <c r="G321">
        <v>150136940</v>
      </c>
      <c r="H321">
        <v>2.4500000000000002</v>
      </c>
      <c r="I321">
        <v>-0.84</v>
      </c>
      <c r="J321">
        <v>-4.3999999999999997E-2</v>
      </c>
      <c r="K321">
        <v>0.56000000000000005</v>
      </c>
    </row>
    <row r="322" spans="1:11">
      <c r="A322" s="2">
        <v>42489</v>
      </c>
      <c r="B322">
        <v>5.17</v>
      </c>
      <c r="C322">
        <v>5.1820000000000004</v>
      </c>
      <c r="D322">
        <v>5.2409999999999997</v>
      </c>
      <c r="E322">
        <v>5.1420000000000003</v>
      </c>
      <c r="F322">
        <v>187484</v>
      </c>
      <c r="G322">
        <v>116552979</v>
      </c>
      <c r="H322">
        <v>1.91</v>
      </c>
      <c r="I322">
        <v>0.15</v>
      </c>
      <c r="J322">
        <v>8.0000000000000002E-3</v>
      </c>
      <c r="K322">
        <v>0.43</v>
      </c>
    </row>
    <row r="323" spans="1:11">
      <c r="A323" s="2">
        <v>42493</v>
      </c>
      <c r="B323">
        <v>5.1820000000000004</v>
      </c>
      <c r="C323">
        <v>5.3550000000000004</v>
      </c>
      <c r="D323">
        <v>5.3579999999999997</v>
      </c>
      <c r="E323">
        <v>5.1559999999999997</v>
      </c>
      <c r="F323">
        <v>345866</v>
      </c>
      <c r="G323">
        <v>219028695</v>
      </c>
      <c r="H323">
        <v>3.9</v>
      </c>
      <c r="I323">
        <v>3.34</v>
      </c>
      <c r="J323">
        <v>0.17299999999999999</v>
      </c>
      <c r="K323">
        <v>0.8</v>
      </c>
    </row>
    <row r="324" spans="1:11">
      <c r="A324" s="2">
        <v>42494</v>
      </c>
      <c r="B324">
        <v>5.3440000000000003</v>
      </c>
      <c r="C324">
        <v>5.3550000000000004</v>
      </c>
      <c r="D324">
        <v>5.3929999999999998</v>
      </c>
      <c r="E324">
        <v>5.3310000000000004</v>
      </c>
      <c r="F324">
        <v>376810</v>
      </c>
      <c r="G324">
        <v>241779969</v>
      </c>
      <c r="H324">
        <v>1.1599999999999999</v>
      </c>
      <c r="I324">
        <v>0</v>
      </c>
      <c r="J324">
        <v>0</v>
      </c>
      <c r="K324">
        <v>0.87</v>
      </c>
    </row>
    <row r="325" spans="1:11">
      <c r="A325" s="2">
        <v>42495</v>
      </c>
      <c r="B325">
        <v>5.3390000000000004</v>
      </c>
      <c r="C325">
        <v>5.3949999999999996</v>
      </c>
      <c r="D325">
        <v>5.3970000000000002</v>
      </c>
      <c r="E325">
        <v>5.3209999999999997</v>
      </c>
      <c r="F325">
        <v>199309</v>
      </c>
      <c r="G325">
        <v>127989922</v>
      </c>
      <c r="H325">
        <v>1.42</v>
      </c>
      <c r="I325">
        <v>0.75</v>
      </c>
      <c r="J325">
        <v>0.04</v>
      </c>
      <c r="K325">
        <v>0.46</v>
      </c>
    </row>
    <row r="326" spans="1:11">
      <c r="A326" s="2">
        <v>42496</v>
      </c>
      <c r="B326">
        <v>5.39</v>
      </c>
      <c r="C326">
        <v>5.173</v>
      </c>
      <c r="D326">
        <v>5.41</v>
      </c>
      <c r="E326">
        <v>5.1680000000000001</v>
      </c>
      <c r="F326">
        <v>342294</v>
      </c>
      <c r="G326">
        <v>216540132</v>
      </c>
      <c r="H326">
        <v>4.49</v>
      </c>
      <c r="I326">
        <v>-4.1100000000000003</v>
      </c>
      <c r="J326">
        <v>-0.222</v>
      </c>
      <c r="K326">
        <v>0.79</v>
      </c>
    </row>
    <row r="327" spans="1:11">
      <c r="A327" s="2">
        <v>42499</v>
      </c>
      <c r="B327">
        <v>5.1479999999999997</v>
      </c>
      <c r="C327">
        <v>4.976</v>
      </c>
      <c r="D327">
        <v>5.1479999999999997</v>
      </c>
      <c r="E327">
        <v>4.75</v>
      </c>
      <c r="F327">
        <v>545687</v>
      </c>
      <c r="G327">
        <v>328320832</v>
      </c>
      <c r="H327">
        <v>7.69</v>
      </c>
      <c r="I327">
        <v>-3.81</v>
      </c>
      <c r="J327">
        <v>-0.19700000000000001</v>
      </c>
      <c r="K327">
        <v>1.26</v>
      </c>
    </row>
    <row r="328" spans="1:11">
      <c r="A328" s="2">
        <v>42500</v>
      </c>
      <c r="B328">
        <v>4.9720000000000004</v>
      </c>
      <c r="C328">
        <v>4.9589999999999996</v>
      </c>
      <c r="D328">
        <v>4.9980000000000002</v>
      </c>
      <c r="E328">
        <v>4.9340000000000002</v>
      </c>
      <c r="F328">
        <v>270058</v>
      </c>
      <c r="G328">
        <v>161065462</v>
      </c>
      <c r="H328">
        <v>1.29</v>
      </c>
      <c r="I328">
        <v>-0.34</v>
      </c>
      <c r="J328">
        <v>-1.7000000000000001E-2</v>
      </c>
      <c r="K328">
        <v>0.63</v>
      </c>
    </row>
    <row r="329" spans="1:11">
      <c r="A329" s="2">
        <v>42501</v>
      </c>
      <c r="B329">
        <v>4.9710000000000001</v>
      </c>
      <c r="C329">
        <v>4.9489999999999998</v>
      </c>
      <c r="D329">
        <v>5.0679999999999996</v>
      </c>
      <c r="E329">
        <v>4.9290000000000003</v>
      </c>
      <c r="F329">
        <v>251027</v>
      </c>
      <c r="G329">
        <v>150244265</v>
      </c>
      <c r="H329">
        <v>2.8</v>
      </c>
      <c r="I329">
        <v>-0.2</v>
      </c>
      <c r="J329">
        <v>-0.01</v>
      </c>
      <c r="K329">
        <v>0.57999999999999996</v>
      </c>
    </row>
    <row r="330" spans="1:11">
      <c r="A330" s="2">
        <v>42502</v>
      </c>
      <c r="B330">
        <v>4.8940000000000001</v>
      </c>
      <c r="C330">
        <v>4.9509999999999996</v>
      </c>
      <c r="D330">
        <v>4.9569999999999999</v>
      </c>
      <c r="E330">
        <v>4.806</v>
      </c>
      <c r="F330">
        <v>561416</v>
      </c>
      <c r="G330">
        <v>330764416</v>
      </c>
      <c r="H330">
        <v>3.05</v>
      </c>
      <c r="I330">
        <v>0.04</v>
      </c>
      <c r="J330">
        <v>2E-3</v>
      </c>
      <c r="K330">
        <v>1.3</v>
      </c>
    </row>
    <row r="331" spans="1:11">
      <c r="A331" s="2">
        <v>42503</v>
      </c>
      <c r="B331">
        <v>4.9290000000000003</v>
      </c>
      <c r="C331">
        <v>4.9340000000000002</v>
      </c>
      <c r="D331">
        <v>5.0030000000000001</v>
      </c>
      <c r="E331">
        <v>4.9020000000000001</v>
      </c>
      <c r="F331">
        <v>393540</v>
      </c>
      <c r="G331">
        <v>234414215</v>
      </c>
      <c r="H331">
        <v>2.04</v>
      </c>
      <c r="I331">
        <v>-0.34</v>
      </c>
      <c r="J331">
        <v>-1.7000000000000001E-2</v>
      </c>
      <c r="K331">
        <v>0.91</v>
      </c>
    </row>
    <row r="332" spans="1:11">
      <c r="A332" s="2">
        <v>42506</v>
      </c>
      <c r="B332">
        <v>4.9379999999999997</v>
      </c>
      <c r="C332">
        <v>5.0270000000000001</v>
      </c>
      <c r="D332">
        <v>5.0380000000000003</v>
      </c>
      <c r="E332">
        <v>4.8879999999999999</v>
      </c>
      <c r="F332">
        <v>211644</v>
      </c>
      <c r="G332">
        <v>126028070</v>
      </c>
      <c r="H332">
        <v>3.04</v>
      </c>
      <c r="I332">
        <v>1.88</v>
      </c>
      <c r="J332">
        <v>9.2999999999999999E-2</v>
      </c>
      <c r="K332">
        <v>0.49</v>
      </c>
    </row>
    <row r="333" spans="1:11">
      <c r="A333" s="2">
        <v>42507</v>
      </c>
      <c r="B333">
        <v>5.0289999999999999</v>
      </c>
      <c r="C333">
        <v>5.0190000000000001</v>
      </c>
      <c r="D333">
        <v>5.0759999999999996</v>
      </c>
      <c r="E333">
        <v>4.9809999999999999</v>
      </c>
      <c r="F333">
        <v>257785</v>
      </c>
      <c r="G333">
        <v>155596810</v>
      </c>
      <c r="H333">
        <v>1.89</v>
      </c>
      <c r="I333">
        <v>-0.16</v>
      </c>
      <c r="J333">
        <v>-8.0000000000000002E-3</v>
      </c>
      <c r="K333">
        <v>0.6</v>
      </c>
    </row>
    <row r="334" spans="1:11">
      <c r="A334" s="2">
        <v>42508</v>
      </c>
      <c r="B334">
        <v>4.9859999999999998</v>
      </c>
      <c r="C334">
        <v>4.8739999999999997</v>
      </c>
      <c r="D334">
        <v>4.9859999999999998</v>
      </c>
      <c r="E334">
        <v>4.8150000000000004</v>
      </c>
      <c r="F334">
        <v>197652</v>
      </c>
      <c r="G334">
        <v>116278119</v>
      </c>
      <c r="H334">
        <v>3.41</v>
      </c>
      <c r="I334">
        <v>-2.89</v>
      </c>
      <c r="J334">
        <v>-0.14499999999999999</v>
      </c>
      <c r="K334">
        <v>0.46</v>
      </c>
    </row>
    <row r="335" spans="1:11">
      <c r="A335" s="2">
        <v>42509</v>
      </c>
      <c r="B335">
        <v>4.8460000000000001</v>
      </c>
      <c r="C335">
        <v>4.9000000000000004</v>
      </c>
      <c r="D335">
        <v>4.9690000000000003</v>
      </c>
      <c r="E335">
        <v>4.8460000000000001</v>
      </c>
      <c r="F335">
        <v>276056</v>
      </c>
      <c r="G335">
        <v>163348377</v>
      </c>
      <c r="H335">
        <v>2.52</v>
      </c>
      <c r="I335">
        <v>0.53</v>
      </c>
      <c r="J335">
        <v>2.5999999999999999E-2</v>
      </c>
      <c r="K335">
        <v>0.64</v>
      </c>
    </row>
    <row r="336" spans="1:11">
      <c r="A336" s="2">
        <v>42510</v>
      </c>
      <c r="B336">
        <v>4.88</v>
      </c>
      <c r="C336">
        <v>4.9690000000000003</v>
      </c>
      <c r="D336">
        <v>4.9740000000000002</v>
      </c>
      <c r="E336">
        <v>4.835</v>
      </c>
      <c r="F336">
        <v>197239</v>
      </c>
      <c r="G336">
        <v>116577623</v>
      </c>
      <c r="H336">
        <v>2.84</v>
      </c>
      <c r="I336">
        <v>1.41</v>
      </c>
      <c r="J336">
        <v>6.9000000000000006E-2</v>
      </c>
      <c r="K336">
        <v>0.46</v>
      </c>
    </row>
    <row r="337" spans="1:11">
      <c r="A337" s="2">
        <v>42513</v>
      </c>
      <c r="B337">
        <v>4.9720000000000004</v>
      </c>
      <c r="C337">
        <v>5.0250000000000004</v>
      </c>
      <c r="D337">
        <v>5.0330000000000004</v>
      </c>
      <c r="E337">
        <v>4.9720000000000004</v>
      </c>
      <c r="F337">
        <v>166109</v>
      </c>
      <c r="G337">
        <v>99999192</v>
      </c>
      <c r="H337">
        <v>1.23</v>
      </c>
      <c r="I337">
        <v>1.1299999999999999</v>
      </c>
      <c r="J337">
        <v>5.6000000000000001E-2</v>
      </c>
      <c r="K337">
        <v>0.38</v>
      </c>
    </row>
    <row r="338" spans="1:11">
      <c r="A338" s="2">
        <v>42514</v>
      </c>
      <c r="B338">
        <v>5.0170000000000003</v>
      </c>
      <c r="C338">
        <v>4.9770000000000003</v>
      </c>
      <c r="D338">
        <v>5.0199999999999996</v>
      </c>
      <c r="E338">
        <v>4.9370000000000003</v>
      </c>
      <c r="F338">
        <v>271015</v>
      </c>
      <c r="G338">
        <v>161824406</v>
      </c>
      <c r="H338">
        <v>1.65</v>
      </c>
      <c r="I338">
        <v>-0.96</v>
      </c>
      <c r="J338">
        <v>-4.8000000000000001E-2</v>
      </c>
      <c r="K338">
        <v>0.63</v>
      </c>
    </row>
    <row r="339" spans="1:11">
      <c r="A339" s="2">
        <v>42515</v>
      </c>
      <c r="B339">
        <v>5.0030000000000001</v>
      </c>
      <c r="C339">
        <v>4.9450000000000003</v>
      </c>
      <c r="D339">
        <v>5.0389999999999997</v>
      </c>
      <c r="E339">
        <v>4.9359999999999999</v>
      </c>
      <c r="F339">
        <v>109955</v>
      </c>
      <c r="G339">
        <v>65840331</v>
      </c>
      <c r="H339">
        <v>2.0699999999999998</v>
      </c>
      <c r="I339">
        <v>-0.64</v>
      </c>
      <c r="J339">
        <v>-3.2000000000000001E-2</v>
      </c>
      <c r="K339">
        <v>0.25</v>
      </c>
    </row>
    <row r="340" spans="1:11">
      <c r="A340" s="2">
        <v>42516</v>
      </c>
      <c r="B340">
        <v>4.9329999999999998</v>
      </c>
      <c r="C340">
        <v>4.97</v>
      </c>
      <c r="D340">
        <v>5.0410000000000004</v>
      </c>
      <c r="E340">
        <v>4.8460000000000001</v>
      </c>
      <c r="F340">
        <v>222758</v>
      </c>
      <c r="G340">
        <v>131603455</v>
      </c>
      <c r="H340">
        <v>3.94</v>
      </c>
      <c r="I340">
        <v>0.51</v>
      </c>
      <c r="J340">
        <v>2.5000000000000001E-2</v>
      </c>
      <c r="K340">
        <v>0.52</v>
      </c>
    </row>
    <row r="341" spans="1:11">
      <c r="A341" s="2">
        <v>42517</v>
      </c>
      <c r="B341">
        <v>4.9619999999999997</v>
      </c>
      <c r="C341">
        <v>4.9749999999999996</v>
      </c>
      <c r="D341">
        <v>5.0119999999999996</v>
      </c>
      <c r="E341">
        <v>4.9429999999999996</v>
      </c>
      <c r="F341">
        <v>191522</v>
      </c>
      <c r="G341">
        <v>114435781</v>
      </c>
      <c r="H341">
        <v>1.39</v>
      </c>
      <c r="I341">
        <v>0.1</v>
      </c>
      <c r="J341">
        <v>5.0000000000000001E-3</v>
      </c>
      <c r="K341">
        <v>0.44</v>
      </c>
    </row>
    <row r="342" spans="1:11">
      <c r="A342" s="2">
        <v>42520</v>
      </c>
      <c r="B342">
        <v>4.9509999999999996</v>
      </c>
      <c r="C342">
        <v>4.9509999999999996</v>
      </c>
      <c r="D342">
        <v>4.9980000000000002</v>
      </c>
      <c r="E342">
        <v>4.8979999999999997</v>
      </c>
      <c r="F342">
        <v>128363</v>
      </c>
      <c r="G342">
        <v>76465171</v>
      </c>
      <c r="H342">
        <v>2.0099999999999998</v>
      </c>
      <c r="I342">
        <v>-0.48</v>
      </c>
      <c r="J342">
        <v>-2.4E-2</v>
      </c>
      <c r="K342">
        <v>0.3</v>
      </c>
    </row>
    <row r="343" spans="1:11">
      <c r="A343" s="2">
        <v>42521</v>
      </c>
      <c r="B343">
        <v>4.952</v>
      </c>
      <c r="C343">
        <v>5.18</v>
      </c>
      <c r="D343">
        <v>5.1920000000000002</v>
      </c>
      <c r="E343">
        <v>4.952</v>
      </c>
      <c r="F343">
        <v>493101</v>
      </c>
      <c r="G343">
        <v>302051216</v>
      </c>
      <c r="H343">
        <v>4.8499999999999996</v>
      </c>
      <c r="I343">
        <v>4.63</v>
      </c>
      <c r="J343">
        <v>0.22900000000000001</v>
      </c>
      <c r="K343">
        <v>1.1399999999999999</v>
      </c>
    </row>
    <row r="344" spans="1:11">
      <c r="A344" s="2">
        <v>42522</v>
      </c>
      <c r="B344">
        <v>5.1959999999999997</v>
      </c>
      <c r="C344">
        <v>5.1820000000000004</v>
      </c>
      <c r="D344">
        <v>5.2249999999999996</v>
      </c>
      <c r="E344">
        <v>5.1689999999999996</v>
      </c>
      <c r="F344">
        <v>504386</v>
      </c>
      <c r="G344">
        <v>314179664</v>
      </c>
      <c r="H344">
        <v>1.08</v>
      </c>
      <c r="I344">
        <v>0.04</v>
      </c>
      <c r="J344">
        <v>2E-3</v>
      </c>
      <c r="K344">
        <v>1.17</v>
      </c>
    </row>
    <row r="345" spans="1:11">
      <c r="A345" s="2">
        <v>42523</v>
      </c>
      <c r="B345">
        <v>5.1740000000000004</v>
      </c>
      <c r="C345">
        <v>5.226</v>
      </c>
      <c r="D345">
        <v>5.2290000000000001</v>
      </c>
      <c r="E345">
        <v>5.1740000000000004</v>
      </c>
      <c r="F345">
        <v>338051</v>
      </c>
      <c r="G345">
        <v>210772675</v>
      </c>
      <c r="H345">
        <v>1.06</v>
      </c>
      <c r="I345">
        <v>0.85</v>
      </c>
      <c r="J345">
        <v>4.3999999999999997E-2</v>
      </c>
      <c r="K345">
        <v>0.78</v>
      </c>
    </row>
    <row r="346" spans="1:11">
      <c r="A346" s="2">
        <v>42524</v>
      </c>
      <c r="B346">
        <v>5.2290000000000001</v>
      </c>
      <c r="C346">
        <v>5.2590000000000003</v>
      </c>
      <c r="D346">
        <v>5.282</v>
      </c>
      <c r="E346">
        <v>5.2039999999999997</v>
      </c>
      <c r="F346">
        <v>549768</v>
      </c>
      <c r="G346">
        <v>345494096</v>
      </c>
      <c r="H346">
        <v>1.49</v>
      </c>
      <c r="I346">
        <v>0.63</v>
      </c>
      <c r="J346">
        <v>3.3000000000000002E-2</v>
      </c>
      <c r="K346">
        <v>1.27</v>
      </c>
    </row>
    <row r="347" spans="1:11">
      <c r="A347" s="2">
        <v>42527</v>
      </c>
      <c r="B347">
        <v>5.2569999999999997</v>
      </c>
      <c r="C347">
        <v>5.2729999999999997</v>
      </c>
      <c r="D347">
        <v>5.2869999999999999</v>
      </c>
      <c r="E347">
        <v>5.2329999999999997</v>
      </c>
      <c r="F347">
        <v>338128</v>
      </c>
      <c r="G347">
        <v>212946134</v>
      </c>
      <c r="H347">
        <v>1.03</v>
      </c>
      <c r="I347">
        <v>0.27</v>
      </c>
      <c r="J347">
        <v>1.4E-2</v>
      </c>
      <c r="K347">
        <v>0.78</v>
      </c>
    </row>
    <row r="348" spans="1:11">
      <c r="A348" s="2">
        <v>42528</v>
      </c>
      <c r="B348">
        <v>5.2480000000000002</v>
      </c>
      <c r="C348">
        <v>5.2670000000000003</v>
      </c>
      <c r="D348">
        <v>5.2759999999999998</v>
      </c>
      <c r="E348">
        <v>5.226</v>
      </c>
      <c r="F348">
        <v>233776</v>
      </c>
      <c r="G348">
        <v>147011785</v>
      </c>
      <c r="H348">
        <v>0.95</v>
      </c>
      <c r="I348">
        <v>-0.11</v>
      </c>
      <c r="J348">
        <v>-6.0000000000000001E-3</v>
      </c>
      <c r="K348">
        <v>0.54</v>
      </c>
    </row>
    <row r="349" spans="1:11">
      <c r="A349" s="2">
        <v>42529</v>
      </c>
      <c r="B349">
        <v>5.266</v>
      </c>
      <c r="C349">
        <v>5.2519999999999998</v>
      </c>
      <c r="D349">
        <v>5.2750000000000004</v>
      </c>
      <c r="E349">
        <v>5.2009999999999996</v>
      </c>
      <c r="F349">
        <v>131956</v>
      </c>
      <c r="G349">
        <v>82882741</v>
      </c>
      <c r="H349">
        <v>1.4</v>
      </c>
      <c r="I349">
        <v>-0.28000000000000003</v>
      </c>
      <c r="J349">
        <v>-1.4999999999999999E-2</v>
      </c>
      <c r="K349">
        <v>0.31</v>
      </c>
    </row>
    <row r="350" spans="1:11">
      <c r="A350" s="2">
        <v>42534</v>
      </c>
      <c r="B350">
        <v>5.1719999999999997</v>
      </c>
      <c r="C350">
        <v>4.9870000000000001</v>
      </c>
      <c r="D350">
        <v>5.22</v>
      </c>
      <c r="E350">
        <v>4.9800000000000004</v>
      </c>
      <c r="F350">
        <v>369421</v>
      </c>
      <c r="G350">
        <v>226252794</v>
      </c>
      <c r="H350">
        <v>4.57</v>
      </c>
      <c r="I350">
        <v>-5.05</v>
      </c>
      <c r="J350">
        <v>-0.26500000000000001</v>
      </c>
      <c r="K350">
        <v>0.86</v>
      </c>
    </row>
    <row r="351" spans="1:11">
      <c r="A351" s="2">
        <v>42535</v>
      </c>
      <c r="B351">
        <v>4.99</v>
      </c>
      <c r="C351">
        <v>5.0110000000000001</v>
      </c>
      <c r="D351">
        <v>5.0250000000000004</v>
      </c>
      <c r="E351">
        <v>4.9560000000000004</v>
      </c>
      <c r="F351">
        <v>460914</v>
      </c>
      <c r="G351">
        <v>276125088</v>
      </c>
      <c r="H351">
        <v>1.38</v>
      </c>
      <c r="I351">
        <v>0.48</v>
      </c>
      <c r="J351">
        <v>2.4E-2</v>
      </c>
      <c r="K351">
        <v>1.07</v>
      </c>
    </row>
    <row r="352" spans="1:11">
      <c r="A352" s="2">
        <v>42536</v>
      </c>
      <c r="B352">
        <v>4.9489999999999998</v>
      </c>
      <c r="C352">
        <v>5.1790000000000003</v>
      </c>
      <c r="D352">
        <v>5.2590000000000003</v>
      </c>
      <c r="E352">
        <v>4.9489999999999998</v>
      </c>
      <c r="F352">
        <v>843025</v>
      </c>
      <c r="G352">
        <v>522066960</v>
      </c>
      <c r="H352">
        <v>6.19</v>
      </c>
      <c r="I352">
        <v>3.35</v>
      </c>
      <c r="J352">
        <v>0.16800000000000001</v>
      </c>
      <c r="K352">
        <v>1.95</v>
      </c>
    </row>
    <row r="353" spans="1:11">
      <c r="A353" s="2">
        <v>42537</v>
      </c>
      <c r="B353">
        <v>5.1790000000000003</v>
      </c>
      <c r="C353">
        <v>5.1580000000000004</v>
      </c>
      <c r="D353">
        <v>5.2030000000000003</v>
      </c>
      <c r="E353">
        <v>5.14</v>
      </c>
      <c r="F353">
        <v>218211</v>
      </c>
      <c r="G353">
        <v>135274066</v>
      </c>
      <c r="H353">
        <v>1.22</v>
      </c>
      <c r="I353">
        <v>-0.41</v>
      </c>
      <c r="J353">
        <v>-2.1000000000000001E-2</v>
      </c>
      <c r="K353">
        <v>0.51</v>
      </c>
    </row>
    <row r="354" spans="1:11">
      <c r="A354" s="2">
        <v>42538</v>
      </c>
      <c r="B354">
        <v>5.165</v>
      </c>
      <c r="C354">
        <v>5.2</v>
      </c>
      <c r="D354">
        <v>5.242</v>
      </c>
      <c r="E354">
        <v>5.1470000000000002</v>
      </c>
      <c r="F354">
        <v>260111</v>
      </c>
      <c r="G354">
        <v>162073897</v>
      </c>
      <c r="H354">
        <v>1.84</v>
      </c>
      <c r="I354">
        <v>0.81</v>
      </c>
      <c r="J354">
        <v>4.2000000000000003E-2</v>
      </c>
      <c r="K354">
        <v>0.6</v>
      </c>
    </row>
    <row r="355" spans="1:11">
      <c r="A355" s="2">
        <v>42541</v>
      </c>
      <c r="B355">
        <v>5.19</v>
      </c>
      <c r="C355">
        <v>5.2069999999999999</v>
      </c>
      <c r="D355">
        <v>5.218</v>
      </c>
      <c r="E355">
        <v>5.1379999999999999</v>
      </c>
      <c r="F355">
        <v>314247</v>
      </c>
      <c r="G355">
        <v>195193444</v>
      </c>
      <c r="H355">
        <v>1.54</v>
      </c>
      <c r="I355">
        <v>0.13</v>
      </c>
      <c r="J355">
        <v>7.0000000000000001E-3</v>
      </c>
      <c r="K355">
        <v>0.73</v>
      </c>
    </row>
    <row r="356" spans="1:11">
      <c r="A356" s="2">
        <v>42542</v>
      </c>
      <c r="B356">
        <v>5.2430000000000003</v>
      </c>
      <c r="C356">
        <v>5.1420000000000003</v>
      </c>
      <c r="D356">
        <v>5.2859999999999996</v>
      </c>
      <c r="E356">
        <v>5.1230000000000002</v>
      </c>
      <c r="F356">
        <v>239171</v>
      </c>
      <c r="G356">
        <v>149767484</v>
      </c>
      <c r="H356">
        <v>3.13</v>
      </c>
      <c r="I356">
        <v>-1.25</v>
      </c>
      <c r="J356">
        <v>-6.5000000000000002E-2</v>
      </c>
      <c r="K356">
        <v>0.55000000000000004</v>
      </c>
    </row>
    <row r="357" spans="1:11">
      <c r="A357" s="2">
        <v>42543</v>
      </c>
      <c r="B357">
        <v>5.1230000000000002</v>
      </c>
      <c r="C357">
        <v>5.2450000000000001</v>
      </c>
      <c r="D357">
        <v>5.2489999999999997</v>
      </c>
      <c r="E357">
        <v>5.1210000000000004</v>
      </c>
      <c r="F357">
        <v>173885</v>
      </c>
      <c r="G357">
        <v>108079108</v>
      </c>
      <c r="H357">
        <v>2.4900000000000002</v>
      </c>
      <c r="I357">
        <v>2</v>
      </c>
      <c r="J357">
        <v>0.10299999999999999</v>
      </c>
      <c r="K357">
        <v>0.4</v>
      </c>
    </row>
    <row r="358" spans="1:11">
      <c r="A358" s="2">
        <v>42544</v>
      </c>
      <c r="B358">
        <v>5.2409999999999997</v>
      </c>
      <c r="C358">
        <v>5.2140000000000004</v>
      </c>
      <c r="D358">
        <v>5.2450000000000001</v>
      </c>
      <c r="E358">
        <v>5.1689999999999996</v>
      </c>
      <c r="F358">
        <v>198165</v>
      </c>
      <c r="G358">
        <v>123734768</v>
      </c>
      <c r="H358">
        <v>1.45</v>
      </c>
      <c r="I358">
        <v>-0.59</v>
      </c>
      <c r="J358">
        <v>-3.1E-2</v>
      </c>
      <c r="K358">
        <v>0.46</v>
      </c>
    </row>
    <row r="359" spans="1:11">
      <c r="A359" s="2">
        <v>42545</v>
      </c>
      <c r="B359">
        <v>5.2110000000000003</v>
      </c>
      <c r="C359">
        <v>5.1349999999999998</v>
      </c>
      <c r="D359">
        <v>5.26</v>
      </c>
      <c r="E359">
        <v>5.0090000000000003</v>
      </c>
      <c r="F359">
        <v>445118</v>
      </c>
      <c r="G359">
        <v>273872192</v>
      </c>
      <c r="H359">
        <v>4.8099999999999996</v>
      </c>
      <c r="I359">
        <v>-1.52</v>
      </c>
      <c r="J359">
        <v>-7.9000000000000001E-2</v>
      </c>
      <c r="K359">
        <v>1.03</v>
      </c>
    </row>
    <row r="360" spans="1:11">
      <c r="A360" s="2">
        <v>42548</v>
      </c>
      <c r="B360">
        <v>5.1079999999999997</v>
      </c>
      <c r="C360">
        <v>5.2889999999999997</v>
      </c>
      <c r="D360">
        <v>5.3040000000000003</v>
      </c>
      <c r="E360">
        <v>5.09</v>
      </c>
      <c r="F360">
        <v>301103</v>
      </c>
      <c r="G360">
        <v>188789191</v>
      </c>
      <c r="H360">
        <v>4.17</v>
      </c>
      <c r="I360">
        <v>3</v>
      </c>
      <c r="J360">
        <v>0.154</v>
      </c>
      <c r="K360">
        <v>0.7</v>
      </c>
    </row>
    <row r="361" spans="1:11">
      <c r="A361" s="2">
        <v>42549</v>
      </c>
      <c r="B361">
        <v>5.2569999999999997</v>
      </c>
      <c r="C361">
        <v>5.3410000000000002</v>
      </c>
      <c r="D361">
        <v>5.3440000000000003</v>
      </c>
      <c r="E361">
        <v>5.2450000000000001</v>
      </c>
      <c r="F361">
        <v>307055</v>
      </c>
      <c r="G361">
        <v>194649829</v>
      </c>
      <c r="H361">
        <v>1.87</v>
      </c>
      <c r="I361">
        <v>0.98</v>
      </c>
      <c r="J361">
        <v>5.1999999999999998E-2</v>
      </c>
      <c r="K361">
        <v>0.71</v>
      </c>
    </row>
    <row r="362" spans="1:11">
      <c r="A362" s="2">
        <v>42550</v>
      </c>
      <c r="B362">
        <v>5.3419999999999996</v>
      </c>
      <c r="C362">
        <v>5.3419999999999996</v>
      </c>
      <c r="D362">
        <v>5.3719999999999999</v>
      </c>
      <c r="E362">
        <v>5.3209999999999997</v>
      </c>
      <c r="F362">
        <v>235839</v>
      </c>
      <c r="G362">
        <v>150847879</v>
      </c>
      <c r="H362">
        <v>0.95</v>
      </c>
      <c r="I362">
        <v>0.02</v>
      </c>
      <c r="J362">
        <v>1E-3</v>
      </c>
      <c r="K362">
        <v>0.55000000000000004</v>
      </c>
    </row>
    <row r="363" spans="1:11">
      <c r="A363" s="2">
        <v>42551</v>
      </c>
      <c r="B363">
        <v>5.3410000000000002</v>
      </c>
      <c r="C363">
        <v>5.3449999999999998</v>
      </c>
      <c r="D363">
        <v>5.37</v>
      </c>
      <c r="E363">
        <v>5.3209999999999997</v>
      </c>
      <c r="F363">
        <v>175740</v>
      </c>
      <c r="G363">
        <v>112220719</v>
      </c>
      <c r="H363">
        <v>0.92</v>
      </c>
      <c r="I363">
        <v>0.06</v>
      </c>
      <c r="J363">
        <v>3.0000000000000001E-3</v>
      </c>
      <c r="K363">
        <v>0.41</v>
      </c>
    </row>
    <row r="364" spans="1:11">
      <c r="A364" s="2">
        <v>42552</v>
      </c>
      <c r="B364">
        <v>5.3559999999999999</v>
      </c>
      <c r="C364">
        <v>5.3369999999999997</v>
      </c>
      <c r="D364">
        <v>5.4089999999999998</v>
      </c>
      <c r="E364">
        <v>5.327</v>
      </c>
      <c r="F364">
        <v>216380</v>
      </c>
      <c r="G364">
        <v>138817195</v>
      </c>
      <c r="H364">
        <v>1.53</v>
      </c>
      <c r="I364">
        <v>-0.15</v>
      </c>
      <c r="J364">
        <v>-8.0000000000000002E-3</v>
      </c>
      <c r="K364">
        <v>0.5</v>
      </c>
    </row>
    <row r="365" spans="1:11">
      <c r="A365" s="2">
        <v>42555</v>
      </c>
      <c r="B365">
        <v>5.26</v>
      </c>
      <c r="C365">
        <v>5.4480000000000004</v>
      </c>
      <c r="D365">
        <v>5.4550000000000001</v>
      </c>
      <c r="E365">
        <v>5.26</v>
      </c>
      <c r="F365">
        <v>293228</v>
      </c>
      <c r="G365">
        <v>189993236</v>
      </c>
      <c r="H365">
        <v>3.65</v>
      </c>
      <c r="I365">
        <v>2.08</v>
      </c>
      <c r="J365">
        <v>0.111</v>
      </c>
      <c r="K365">
        <v>0.68</v>
      </c>
    </row>
    <row r="366" spans="1:11">
      <c r="A366" s="2">
        <v>42556</v>
      </c>
      <c r="B366">
        <v>5.452</v>
      </c>
      <c r="C366">
        <v>5.4770000000000003</v>
      </c>
      <c r="D366">
        <v>5.4859999999999998</v>
      </c>
      <c r="E366">
        <v>5.44</v>
      </c>
      <c r="F366">
        <v>234259</v>
      </c>
      <c r="G366">
        <v>152979661</v>
      </c>
      <c r="H366">
        <v>0.84</v>
      </c>
      <c r="I366">
        <v>0.53</v>
      </c>
      <c r="J366">
        <v>2.9000000000000001E-2</v>
      </c>
      <c r="K366">
        <v>0.54</v>
      </c>
    </row>
    <row r="367" spans="1:11">
      <c r="A367" s="2">
        <v>42557</v>
      </c>
      <c r="B367">
        <v>5.4740000000000002</v>
      </c>
      <c r="C367">
        <v>5.5110000000000001</v>
      </c>
      <c r="D367">
        <v>5.5119999999999996</v>
      </c>
      <c r="E367">
        <v>5.4420000000000002</v>
      </c>
      <c r="F367">
        <v>182766</v>
      </c>
      <c r="G367">
        <v>119689383</v>
      </c>
      <c r="H367">
        <v>1.28</v>
      </c>
      <c r="I367">
        <v>0.62</v>
      </c>
      <c r="J367">
        <v>3.4000000000000002E-2</v>
      </c>
      <c r="K367">
        <v>0.42</v>
      </c>
    </row>
    <row r="368" spans="1:11">
      <c r="A368" s="2">
        <v>42558</v>
      </c>
      <c r="B368">
        <v>5.5060000000000002</v>
      </c>
      <c r="C368">
        <v>5.5339999999999998</v>
      </c>
      <c r="D368">
        <v>5.55</v>
      </c>
      <c r="E368">
        <v>5.47</v>
      </c>
      <c r="F368">
        <v>200807</v>
      </c>
      <c r="G368">
        <v>132401241</v>
      </c>
      <c r="H368">
        <v>1.45</v>
      </c>
      <c r="I368">
        <v>0.42</v>
      </c>
      <c r="J368">
        <v>2.3E-2</v>
      </c>
      <c r="K368">
        <v>0.47</v>
      </c>
    </row>
    <row r="369" spans="1:11">
      <c r="A369" s="2">
        <v>42559</v>
      </c>
      <c r="B369">
        <v>5.5309999999999997</v>
      </c>
      <c r="C369">
        <v>5.5110000000000001</v>
      </c>
      <c r="D369">
        <v>5.548</v>
      </c>
      <c r="E369">
        <v>5.4889999999999999</v>
      </c>
      <c r="F369">
        <v>178603</v>
      </c>
      <c r="G369">
        <v>117929046</v>
      </c>
      <c r="H369">
        <v>1.07</v>
      </c>
      <c r="I369">
        <v>-0.42</v>
      </c>
      <c r="J369">
        <v>-2.3E-2</v>
      </c>
      <c r="K369">
        <v>0.41</v>
      </c>
    </row>
    <row r="370" spans="1:11">
      <c r="A370" s="2">
        <v>42562</v>
      </c>
      <c r="B370">
        <v>5.524</v>
      </c>
      <c r="C370">
        <v>5.5259999999999998</v>
      </c>
      <c r="D370">
        <v>5.5960000000000001</v>
      </c>
      <c r="E370">
        <v>5.5129999999999999</v>
      </c>
      <c r="F370">
        <v>210301</v>
      </c>
      <c r="G370">
        <v>139711598</v>
      </c>
      <c r="H370">
        <v>1.51</v>
      </c>
      <c r="I370">
        <v>0.27</v>
      </c>
      <c r="J370">
        <v>1.4999999999999999E-2</v>
      </c>
      <c r="K370">
        <v>0.49</v>
      </c>
    </row>
    <row r="371" spans="1:11">
      <c r="A371" s="2">
        <v>42563</v>
      </c>
      <c r="B371">
        <v>5.5140000000000002</v>
      </c>
      <c r="C371">
        <v>5.5979999999999999</v>
      </c>
      <c r="D371">
        <v>5.6040000000000001</v>
      </c>
      <c r="E371">
        <v>5.47</v>
      </c>
      <c r="F371">
        <v>966571</v>
      </c>
      <c r="G371">
        <v>638433024</v>
      </c>
      <c r="H371">
        <v>2.42</v>
      </c>
      <c r="I371">
        <v>1.3</v>
      </c>
      <c r="J371">
        <v>7.1999999999999995E-2</v>
      </c>
      <c r="K371">
        <v>2.2400000000000002</v>
      </c>
    </row>
    <row r="372" spans="1:11">
      <c r="A372" s="2">
        <v>42564</v>
      </c>
      <c r="B372">
        <v>5.61</v>
      </c>
      <c r="C372">
        <v>5.6390000000000002</v>
      </c>
      <c r="D372">
        <v>5.6630000000000003</v>
      </c>
      <c r="E372">
        <v>5.5839999999999996</v>
      </c>
      <c r="F372">
        <v>214234</v>
      </c>
      <c r="G372">
        <v>144019063</v>
      </c>
      <c r="H372">
        <v>1.41</v>
      </c>
      <c r="I372">
        <v>0.73</v>
      </c>
      <c r="J372">
        <v>4.1000000000000002E-2</v>
      </c>
      <c r="K372">
        <v>0.5</v>
      </c>
    </row>
    <row r="373" spans="1:11">
      <c r="A373" s="2">
        <v>42565</v>
      </c>
      <c r="B373">
        <v>5.6289999999999996</v>
      </c>
      <c r="C373">
        <v>5.6589999999999998</v>
      </c>
      <c r="D373">
        <v>5.6619999999999999</v>
      </c>
      <c r="E373">
        <v>5.61</v>
      </c>
      <c r="F373">
        <v>252426</v>
      </c>
      <c r="G373">
        <v>169982123</v>
      </c>
      <c r="H373">
        <v>0.92</v>
      </c>
      <c r="I373">
        <v>0.35</v>
      </c>
      <c r="J373">
        <v>0.02</v>
      </c>
      <c r="K373">
        <v>0.57999999999999996</v>
      </c>
    </row>
    <row r="374" spans="1:11">
      <c r="A374" s="2">
        <v>42566</v>
      </c>
      <c r="B374">
        <v>5.649</v>
      </c>
      <c r="C374">
        <v>5.6449999999999996</v>
      </c>
      <c r="D374">
        <v>5.6619999999999999</v>
      </c>
      <c r="E374">
        <v>5.6180000000000003</v>
      </c>
      <c r="F374">
        <v>122138</v>
      </c>
      <c r="G374">
        <v>82352576</v>
      </c>
      <c r="H374">
        <v>0.78</v>
      </c>
      <c r="I374">
        <v>-0.25</v>
      </c>
      <c r="J374">
        <v>-1.4E-2</v>
      </c>
      <c r="K374">
        <v>0.28000000000000003</v>
      </c>
    </row>
    <row r="375" spans="1:11">
      <c r="A375" s="2">
        <v>42569</v>
      </c>
      <c r="B375">
        <v>5.6180000000000003</v>
      </c>
      <c r="C375">
        <v>5.6219999999999999</v>
      </c>
      <c r="D375">
        <v>5.6589999999999998</v>
      </c>
      <c r="E375">
        <v>5.5919999999999996</v>
      </c>
      <c r="F375">
        <v>172153</v>
      </c>
      <c r="G375">
        <v>115602870</v>
      </c>
      <c r="H375">
        <v>1.19</v>
      </c>
      <c r="I375">
        <v>-0.41</v>
      </c>
      <c r="J375">
        <v>-2.3E-2</v>
      </c>
      <c r="K375">
        <v>0.4</v>
      </c>
    </row>
    <row r="376" spans="1:11">
      <c r="A376" s="2">
        <v>42570</v>
      </c>
      <c r="B376">
        <v>5.6159999999999997</v>
      </c>
      <c r="C376">
        <v>5.62</v>
      </c>
      <c r="D376">
        <v>5.625</v>
      </c>
      <c r="E376">
        <v>5.5620000000000003</v>
      </c>
      <c r="F376">
        <v>367423</v>
      </c>
      <c r="G376">
        <v>245951393</v>
      </c>
      <c r="H376">
        <v>1.1200000000000001</v>
      </c>
      <c r="I376">
        <v>-0.04</v>
      </c>
      <c r="J376">
        <v>-2E-3</v>
      </c>
      <c r="K376">
        <v>0.85</v>
      </c>
    </row>
    <row r="377" spans="1:11">
      <c r="A377" s="2">
        <v>42571</v>
      </c>
      <c r="B377">
        <v>5.6239999999999997</v>
      </c>
      <c r="C377">
        <v>5.61</v>
      </c>
      <c r="D377">
        <v>5.6529999999999996</v>
      </c>
      <c r="E377">
        <v>5.61</v>
      </c>
      <c r="F377">
        <v>163372</v>
      </c>
      <c r="G377">
        <v>109810386</v>
      </c>
      <c r="H377">
        <v>0.77</v>
      </c>
      <c r="I377">
        <v>-0.18</v>
      </c>
      <c r="J377">
        <v>-0.01</v>
      </c>
      <c r="K377">
        <v>0.38</v>
      </c>
    </row>
    <row r="378" spans="1:11">
      <c r="A378" s="2">
        <v>42572</v>
      </c>
      <c r="B378">
        <v>5.609</v>
      </c>
      <c r="C378">
        <v>5.6379999999999999</v>
      </c>
      <c r="D378">
        <v>5.6959999999999997</v>
      </c>
      <c r="E378">
        <v>5.6059999999999999</v>
      </c>
      <c r="F378">
        <v>170320</v>
      </c>
      <c r="G378">
        <v>114982314</v>
      </c>
      <c r="H378">
        <v>1.6</v>
      </c>
      <c r="I378">
        <v>0.5</v>
      </c>
      <c r="J378">
        <v>2.8000000000000001E-2</v>
      </c>
      <c r="K378">
        <v>0.39</v>
      </c>
    </row>
    <row r="379" spans="1:11">
      <c r="A379" s="2">
        <v>42573</v>
      </c>
      <c r="B379">
        <v>5.63</v>
      </c>
      <c r="C379">
        <v>5.601</v>
      </c>
      <c r="D379">
        <v>5.641</v>
      </c>
      <c r="E379">
        <v>5.58</v>
      </c>
      <c r="F379">
        <v>450581</v>
      </c>
      <c r="G379">
        <v>301703936</v>
      </c>
      <c r="H379">
        <v>1.08</v>
      </c>
      <c r="I379">
        <v>-0.66</v>
      </c>
      <c r="J379">
        <v>-3.6999999999999998E-2</v>
      </c>
      <c r="K379">
        <v>1.04</v>
      </c>
    </row>
    <row r="380" spans="1:11">
      <c r="A380" s="2">
        <v>42576</v>
      </c>
      <c r="B380">
        <v>5.5839999999999996</v>
      </c>
      <c r="C380">
        <v>5.61</v>
      </c>
      <c r="D380">
        <v>5.6369999999999996</v>
      </c>
      <c r="E380">
        <v>5.5810000000000004</v>
      </c>
      <c r="F380">
        <v>163078</v>
      </c>
      <c r="G380">
        <v>109167296</v>
      </c>
      <c r="H380">
        <v>1</v>
      </c>
      <c r="I380">
        <v>0.16</v>
      </c>
      <c r="J380">
        <v>8.9999999999999993E-3</v>
      </c>
      <c r="K380">
        <v>0.38</v>
      </c>
    </row>
    <row r="381" spans="1:11">
      <c r="A381" s="2">
        <v>42577</v>
      </c>
      <c r="B381">
        <v>5.601</v>
      </c>
      <c r="C381">
        <v>5.6920000000000002</v>
      </c>
      <c r="D381">
        <v>5.6929999999999996</v>
      </c>
      <c r="E381">
        <v>5.601</v>
      </c>
      <c r="F381">
        <v>217818</v>
      </c>
      <c r="G381">
        <v>147046315</v>
      </c>
      <c r="H381">
        <v>1.64</v>
      </c>
      <c r="I381">
        <v>1.46</v>
      </c>
      <c r="J381">
        <v>8.2000000000000003E-2</v>
      </c>
      <c r="K381">
        <v>0.5</v>
      </c>
    </row>
    <row r="382" spans="1:11">
      <c r="A382" s="2">
        <v>42578</v>
      </c>
      <c r="B382">
        <v>5.6920000000000002</v>
      </c>
      <c r="C382">
        <v>5.431</v>
      </c>
      <c r="D382">
        <v>5.7060000000000004</v>
      </c>
      <c r="E382">
        <v>5.3869999999999996</v>
      </c>
      <c r="F382">
        <v>1578320</v>
      </c>
      <c r="G382">
        <v>1034575136</v>
      </c>
      <c r="H382">
        <v>5.6</v>
      </c>
      <c r="I382">
        <v>-4.59</v>
      </c>
      <c r="J382">
        <v>-0.26100000000000001</v>
      </c>
      <c r="K382">
        <v>3.66</v>
      </c>
    </row>
    <row r="383" spans="1:11">
      <c r="A383" s="2">
        <v>42579</v>
      </c>
      <c r="B383">
        <v>5.4180000000000001</v>
      </c>
      <c r="C383">
        <v>5.4580000000000002</v>
      </c>
      <c r="D383">
        <v>5.5529999999999999</v>
      </c>
      <c r="E383">
        <v>5.3760000000000003</v>
      </c>
      <c r="F383">
        <v>557413</v>
      </c>
      <c r="G383">
        <v>361933536</v>
      </c>
      <c r="H383">
        <v>3.26</v>
      </c>
      <c r="I383">
        <v>0.5</v>
      </c>
      <c r="J383">
        <v>2.7E-2</v>
      </c>
      <c r="K383">
        <v>1.29</v>
      </c>
    </row>
    <row r="384" spans="1:11">
      <c r="A384" s="2">
        <v>42580</v>
      </c>
      <c r="B384">
        <v>5.44</v>
      </c>
      <c r="C384">
        <v>5.4169999999999998</v>
      </c>
      <c r="D384">
        <v>5.4749999999999996</v>
      </c>
      <c r="E384">
        <v>5.391</v>
      </c>
      <c r="F384">
        <v>183372</v>
      </c>
      <c r="G384">
        <v>119195241</v>
      </c>
      <c r="H384">
        <v>1.54</v>
      </c>
      <c r="I384">
        <v>-0.75</v>
      </c>
      <c r="J384">
        <v>-4.1000000000000002E-2</v>
      </c>
      <c r="K384">
        <v>0.42</v>
      </c>
    </row>
    <row r="385" spans="1:11">
      <c r="A385" s="2">
        <v>42583</v>
      </c>
      <c r="B385">
        <v>5.3810000000000002</v>
      </c>
      <c r="C385">
        <v>5.3330000000000002</v>
      </c>
      <c r="D385">
        <v>5.4169999999999998</v>
      </c>
      <c r="E385">
        <v>5.2729999999999997</v>
      </c>
      <c r="F385">
        <v>383384</v>
      </c>
      <c r="G385">
        <v>244178654</v>
      </c>
      <c r="H385">
        <v>2.66</v>
      </c>
      <c r="I385">
        <v>-1.55</v>
      </c>
      <c r="J385">
        <v>-8.4000000000000005E-2</v>
      </c>
      <c r="K385">
        <v>0.89</v>
      </c>
    </row>
    <row r="386" spans="1:11">
      <c r="A386" s="2">
        <v>42584</v>
      </c>
      <c r="B386">
        <v>5.3209999999999997</v>
      </c>
      <c r="C386">
        <v>5.3869999999999996</v>
      </c>
      <c r="D386">
        <v>5.39</v>
      </c>
      <c r="E386">
        <v>5.3209999999999997</v>
      </c>
      <c r="F386">
        <v>174184</v>
      </c>
      <c r="G386">
        <v>111517868</v>
      </c>
      <c r="H386">
        <v>1.29</v>
      </c>
      <c r="I386">
        <v>1.01</v>
      </c>
      <c r="J386">
        <v>5.3999999999999999E-2</v>
      </c>
      <c r="K386">
        <v>0.4</v>
      </c>
    </row>
    <row r="387" spans="1:11">
      <c r="A387" s="2">
        <v>42585</v>
      </c>
      <c r="B387">
        <v>5.3739999999999997</v>
      </c>
      <c r="C387">
        <v>5.4059999999999997</v>
      </c>
      <c r="D387">
        <v>5.4130000000000003</v>
      </c>
      <c r="E387">
        <v>5.3570000000000002</v>
      </c>
      <c r="F387">
        <v>246487</v>
      </c>
      <c r="G387">
        <v>159042964</v>
      </c>
      <c r="H387">
        <v>1.04</v>
      </c>
      <c r="I387">
        <v>0.35</v>
      </c>
      <c r="J387">
        <v>1.9E-2</v>
      </c>
      <c r="K387">
        <v>0.56999999999999995</v>
      </c>
    </row>
    <row r="388" spans="1:11">
      <c r="A388" s="2">
        <v>42586</v>
      </c>
      <c r="B388">
        <v>5.4009999999999998</v>
      </c>
      <c r="C388">
        <v>5.44</v>
      </c>
      <c r="D388">
        <v>5.4550000000000001</v>
      </c>
      <c r="E388">
        <v>5.383</v>
      </c>
      <c r="F388">
        <v>202624</v>
      </c>
      <c r="G388">
        <v>131461947</v>
      </c>
      <c r="H388">
        <v>1.33</v>
      </c>
      <c r="I388">
        <v>0.63</v>
      </c>
      <c r="J388">
        <v>3.4000000000000002E-2</v>
      </c>
      <c r="K388">
        <v>0.47</v>
      </c>
    </row>
    <row r="389" spans="1:11">
      <c r="A389" s="2">
        <v>42587</v>
      </c>
      <c r="B389">
        <v>5.4429999999999996</v>
      </c>
      <c r="C389">
        <v>5.4219999999999997</v>
      </c>
      <c r="D389">
        <v>5.4580000000000002</v>
      </c>
      <c r="E389">
        <v>5.4130000000000003</v>
      </c>
      <c r="F389">
        <v>266423</v>
      </c>
      <c r="G389">
        <v>173361688</v>
      </c>
      <c r="H389">
        <v>0.83</v>
      </c>
      <c r="I389">
        <v>-0.33</v>
      </c>
      <c r="J389">
        <v>-1.7999999999999999E-2</v>
      </c>
      <c r="K389">
        <v>0.62</v>
      </c>
    </row>
    <row r="390" spans="1:11">
      <c r="A390" s="2">
        <v>42590</v>
      </c>
      <c r="B390">
        <v>5.4089999999999998</v>
      </c>
      <c r="C390">
        <v>5.5</v>
      </c>
      <c r="D390">
        <v>5.5220000000000002</v>
      </c>
      <c r="E390">
        <v>5.3739999999999997</v>
      </c>
      <c r="F390">
        <v>230036</v>
      </c>
      <c r="G390">
        <v>150113010</v>
      </c>
      <c r="H390">
        <v>2.73</v>
      </c>
      <c r="I390">
        <v>1.44</v>
      </c>
      <c r="J390">
        <v>7.8E-2</v>
      </c>
      <c r="K390">
        <v>0.53</v>
      </c>
    </row>
    <row r="391" spans="1:11">
      <c r="A391" s="2">
        <v>42591</v>
      </c>
      <c r="B391">
        <v>5.4829999999999997</v>
      </c>
      <c r="C391">
        <v>5.5579999999999998</v>
      </c>
      <c r="D391">
        <v>5.5659999999999998</v>
      </c>
      <c r="E391">
        <v>5.4829999999999997</v>
      </c>
      <c r="F391">
        <v>305221</v>
      </c>
      <c r="G391">
        <v>201373996</v>
      </c>
      <c r="H391">
        <v>1.51</v>
      </c>
      <c r="I391">
        <v>1.05</v>
      </c>
      <c r="J391">
        <v>5.8000000000000003E-2</v>
      </c>
      <c r="K391">
        <v>0.71</v>
      </c>
    </row>
    <row r="392" spans="1:11">
      <c r="A392" s="2">
        <v>42592</v>
      </c>
      <c r="B392">
        <v>5.55</v>
      </c>
      <c r="C392">
        <v>5.5289999999999999</v>
      </c>
      <c r="D392">
        <v>5.5629999999999997</v>
      </c>
      <c r="E392">
        <v>5.5190000000000001</v>
      </c>
      <c r="F392">
        <v>312302</v>
      </c>
      <c r="G392">
        <v>206712809</v>
      </c>
      <c r="H392">
        <v>0.79</v>
      </c>
      <c r="I392">
        <v>-0.52</v>
      </c>
      <c r="J392">
        <v>-2.9000000000000001E-2</v>
      </c>
      <c r="K392">
        <v>0.72</v>
      </c>
    </row>
    <row r="393" spans="1:11">
      <c r="A393" s="2">
        <v>42593</v>
      </c>
      <c r="B393">
        <v>5.5090000000000003</v>
      </c>
      <c r="C393">
        <v>5.4340000000000002</v>
      </c>
      <c r="D393">
        <v>5.5439999999999996</v>
      </c>
      <c r="E393">
        <v>5.431</v>
      </c>
      <c r="F393">
        <v>312497</v>
      </c>
      <c r="G393">
        <v>204434735</v>
      </c>
      <c r="H393">
        <v>2.04</v>
      </c>
      <c r="I393">
        <v>-1.72</v>
      </c>
      <c r="J393">
        <v>-9.5000000000000001E-2</v>
      </c>
      <c r="K393">
        <v>0.72</v>
      </c>
    </row>
    <row r="394" spans="1:11">
      <c r="A394" s="2">
        <v>42594</v>
      </c>
      <c r="B394">
        <v>5.4340000000000002</v>
      </c>
      <c r="C394">
        <v>5.5140000000000002</v>
      </c>
      <c r="D394">
        <v>5.5270000000000001</v>
      </c>
      <c r="E394">
        <v>5.4169999999999998</v>
      </c>
      <c r="F394">
        <v>360423</v>
      </c>
      <c r="G394">
        <v>235995607</v>
      </c>
      <c r="H394">
        <v>2.02</v>
      </c>
      <c r="I394">
        <v>1.47</v>
      </c>
      <c r="J394">
        <v>0.08</v>
      </c>
      <c r="K394">
        <v>0.83</v>
      </c>
    </row>
    <row r="395" spans="1:11">
      <c r="A395" s="2">
        <v>42597</v>
      </c>
      <c r="B395">
        <v>5.5140000000000002</v>
      </c>
      <c r="C395">
        <v>5.6340000000000003</v>
      </c>
      <c r="D395">
        <v>5.6859999999999999</v>
      </c>
      <c r="E395">
        <v>5.4930000000000003</v>
      </c>
      <c r="F395">
        <v>508128</v>
      </c>
      <c r="G395">
        <v>339375888</v>
      </c>
      <c r="H395">
        <v>3.5</v>
      </c>
      <c r="I395">
        <v>2.1800000000000002</v>
      </c>
      <c r="J395">
        <v>0.12</v>
      </c>
      <c r="K395">
        <v>1.18</v>
      </c>
    </row>
    <row r="396" spans="1:11">
      <c r="A396" s="2">
        <v>42598</v>
      </c>
      <c r="B396">
        <v>5.6360000000000001</v>
      </c>
      <c r="C396">
        <v>5.6609999999999996</v>
      </c>
      <c r="D396">
        <v>5.6790000000000003</v>
      </c>
      <c r="E396">
        <v>5.6360000000000001</v>
      </c>
      <c r="F396">
        <v>290846</v>
      </c>
      <c r="G396">
        <v>196483327</v>
      </c>
      <c r="H396">
        <v>0.76</v>
      </c>
      <c r="I396">
        <v>0.48</v>
      </c>
      <c r="J396">
        <v>2.7E-2</v>
      </c>
      <c r="K396">
        <v>0.67</v>
      </c>
    </row>
    <row r="397" spans="1:11">
      <c r="A397" s="2">
        <v>42599</v>
      </c>
      <c r="B397">
        <v>5.6529999999999996</v>
      </c>
      <c r="C397">
        <v>5.6749999999999998</v>
      </c>
      <c r="D397">
        <v>5.6890000000000001</v>
      </c>
      <c r="E397">
        <v>5.6369999999999996</v>
      </c>
      <c r="F397">
        <v>447033</v>
      </c>
      <c r="G397">
        <v>302794560</v>
      </c>
      <c r="H397">
        <v>0.92</v>
      </c>
      <c r="I397">
        <v>0.25</v>
      </c>
      <c r="J397">
        <v>1.4E-2</v>
      </c>
      <c r="K397">
        <v>1.04</v>
      </c>
    </row>
    <row r="398" spans="1:11">
      <c r="A398" s="2">
        <v>42600</v>
      </c>
      <c r="B398">
        <v>5.681</v>
      </c>
      <c r="C398">
        <v>5.6769999999999996</v>
      </c>
      <c r="D398">
        <v>5.7119999999999997</v>
      </c>
      <c r="E398">
        <v>5.6580000000000004</v>
      </c>
      <c r="F398">
        <v>1045857</v>
      </c>
      <c r="G398">
        <v>710818640</v>
      </c>
      <c r="H398">
        <v>0.95</v>
      </c>
      <c r="I398">
        <v>0.04</v>
      </c>
      <c r="J398">
        <v>2E-3</v>
      </c>
      <c r="K398">
        <v>2.42</v>
      </c>
    </row>
    <row r="399" spans="1:11">
      <c r="A399" s="2">
        <v>42601</v>
      </c>
      <c r="B399">
        <v>5.6790000000000003</v>
      </c>
      <c r="C399">
        <v>5.6779999999999999</v>
      </c>
      <c r="D399">
        <v>5.7009999999999996</v>
      </c>
      <c r="E399">
        <v>5.6420000000000003</v>
      </c>
      <c r="F399">
        <v>1060923</v>
      </c>
      <c r="G399">
        <v>719392720</v>
      </c>
      <c r="H399">
        <v>1.04</v>
      </c>
      <c r="I399">
        <v>0.02</v>
      </c>
      <c r="J399">
        <v>1E-3</v>
      </c>
      <c r="K399">
        <v>2.46</v>
      </c>
    </row>
    <row r="400" spans="1:11">
      <c r="A400" s="2">
        <v>42604</v>
      </c>
      <c r="B400">
        <v>5.6749999999999998</v>
      </c>
      <c r="C400">
        <v>5.6120000000000001</v>
      </c>
      <c r="D400">
        <v>5.7039999999999997</v>
      </c>
      <c r="E400">
        <v>5.61</v>
      </c>
      <c r="F400">
        <v>328765</v>
      </c>
      <c r="G400">
        <v>222332808</v>
      </c>
      <c r="H400">
        <v>1.66</v>
      </c>
      <c r="I400">
        <v>-1.1599999999999999</v>
      </c>
      <c r="J400">
        <v>-6.6000000000000003E-2</v>
      </c>
      <c r="K400">
        <v>0.76</v>
      </c>
    </row>
    <row r="401" spans="1:11">
      <c r="A401" s="2">
        <v>42605</v>
      </c>
      <c r="B401">
        <v>5.6020000000000003</v>
      </c>
      <c r="C401">
        <v>5.6260000000000003</v>
      </c>
      <c r="D401">
        <v>5.65</v>
      </c>
      <c r="E401">
        <v>5.577</v>
      </c>
      <c r="F401">
        <v>119967</v>
      </c>
      <c r="G401">
        <v>80588072</v>
      </c>
      <c r="H401">
        <v>1.3</v>
      </c>
      <c r="I401">
        <v>0.25</v>
      </c>
      <c r="J401">
        <v>1.4E-2</v>
      </c>
      <c r="K401">
        <v>0.28000000000000003</v>
      </c>
    </row>
    <row r="402" spans="1:11">
      <c r="A402" s="2">
        <v>42606</v>
      </c>
      <c r="B402">
        <v>5.6180000000000003</v>
      </c>
      <c r="C402">
        <v>5.63</v>
      </c>
      <c r="D402">
        <v>5.6539999999999999</v>
      </c>
      <c r="E402">
        <v>5.61</v>
      </c>
      <c r="F402">
        <v>217573</v>
      </c>
      <c r="G402">
        <v>146614334</v>
      </c>
      <c r="H402">
        <v>0.78</v>
      </c>
      <c r="I402">
        <v>7.0000000000000007E-2</v>
      </c>
      <c r="J402">
        <v>4.0000000000000001E-3</v>
      </c>
      <c r="K402">
        <v>0.5</v>
      </c>
    </row>
    <row r="403" spans="1:11">
      <c r="A403" s="2">
        <v>42607</v>
      </c>
      <c r="B403">
        <v>5.6139999999999999</v>
      </c>
      <c r="C403">
        <v>5.59</v>
      </c>
      <c r="D403">
        <v>5.617</v>
      </c>
      <c r="E403">
        <v>5.5270000000000001</v>
      </c>
      <c r="F403">
        <v>259720</v>
      </c>
      <c r="G403">
        <v>172592201</v>
      </c>
      <c r="H403">
        <v>1.6</v>
      </c>
      <c r="I403">
        <v>-0.71</v>
      </c>
      <c r="J403">
        <v>-0.04</v>
      </c>
      <c r="K403">
        <v>0.6</v>
      </c>
    </row>
    <row r="404" spans="1:11">
      <c r="A404" s="2">
        <v>42608</v>
      </c>
      <c r="B404">
        <v>5.5940000000000003</v>
      </c>
      <c r="C404">
        <v>5.6189999999999998</v>
      </c>
      <c r="D404">
        <v>5.6639999999999997</v>
      </c>
      <c r="E404">
        <v>5.5919999999999996</v>
      </c>
      <c r="F404">
        <v>183542</v>
      </c>
      <c r="G404">
        <v>123338961</v>
      </c>
      <c r="H404">
        <v>1.29</v>
      </c>
      <c r="I404">
        <v>0.52</v>
      </c>
      <c r="J404">
        <v>2.9000000000000001E-2</v>
      </c>
      <c r="K404">
        <v>0.43</v>
      </c>
    </row>
    <row r="405" spans="1:11">
      <c r="A405" s="2">
        <v>42611</v>
      </c>
      <c r="B405">
        <v>5.6180000000000003</v>
      </c>
      <c r="C405">
        <v>5.63</v>
      </c>
      <c r="D405">
        <v>5.6440000000000001</v>
      </c>
      <c r="E405">
        <v>5.5860000000000003</v>
      </c>
      <c r="F405">
        <v>116734</v>
      </c>
      <c r="G405">
        <v>78333133</v>
      </c>
      <c r="H405">
        <v>1.03</v>
      </c>
      <c r="I405">
        <v>0.2</v>
      </c>
      <c r="J405">
        <v>1.0999999999999999E-2</v>
      </c>
      <c r="K405">
        <v>0.27</v>
      </c>
    </row>
    <row r="406" spans="1:11">
      <c r="A406" s="2">
        <v>42612</v>
      </c>
      <c r="B406">
        <v>5.6269999999999998</v>
      </c>
      <c r="C406">
        <v>5.6260000000000003</v>
      </c>
      <c r="D406">
        <v>5.66</v>
      </c>
      <c r="E406">
        <v>5.6040000000000001</v>
      </c>
      <c r="F406">
        <v>149421</v>
      </c>
      <c r="G406">
        <v>100515436</v>
      </c>
      <c r="H406">
        <v>0.99</v>
      </c>
      <c r="I406">
        <v>-7.0000000000000007E-2</v>
      </c>
      <c r="J406">
        <v>-4.0000000000000001E-3</v>
      </c>
      <c r="K406">
        <v>0.35</v>
      </c>
    </row>
    <row r="407" spans="1:11">
      <c r="A407" s="2">
        <v>42613</v>
      </c>
      <c r="B407">
        <v>5.6239999999999997</v>
      </c>
      <c r="C407">
        <v>5.6360000000000001</v>
      </c>
      <c r="D407">
        <v>5.6379999999999999</v>
      </c>
      <c r="E407">
        <v>5.5880000000000001</v>
      </c>
      <c r="F407">
        <v>124011</v>
      </c>
      <c r="G407">
        <v>83180631</v>
      </c>
      <c r="H407">
        <v>0.89</v>
      </c>
      <c r="I407">
        <v>0.18</v>
      </c>
      <c r="J407">
        <v>0.01</v>
      </c>
      <c r="K407">
        <v>0.28999999999999998</v>
      </c>
    </row>
    <row r="408" spans="1:11">
      <c r="A408" s="2">
        <v>42614</v>
      </c>
      <c r="B408">
        <v>5.6310000000000002</v>
      </c>
      <c r="C408">
        <v>5.5810000000000004</v>
      </c>
      <c r="D408">
        <v>5.6420000000000003</v>
      </c>
      <c r="E408">
        <v>5.5780000000000003</v>
      </c>
      <c r="F408">
        <v>178120</v>
      </c>
      <c r="G408">
        <v>119248787</v>
      </c>
      <c r="H408">
        <v>1.1399999999999999</v>
      </c>
      <c r="I408">
        <v>-0.98</v>
      </c>
      <c r="J408">
        <v>-5.5E-2</v>
      </c>
      <c r="K408">
        <v>0.41</v>
      </c>
    </row>
    <row r="409" spans="1:11">
      <c r="A409" s="2">
        <v>42615</v>
      </c>
      <c r="B409">
        <v>5.5810000000000004</v>
      </c>
      <c r="C409">
        <v>5.5529999999999999</v>
      </c>
      <c r="D409">
        <v>5.609</v>
      </c>
      <c r="E409">
        <v>5.5309999999999997</v>
      </c>
      <c r="F409">
        <v>139236</v>
      </c>
      <c r="G409">
        <v>92653619</v>
      </c>
      <c r="H409">
        <v>1.4</v>
      </c>
      <c r="I409">
        <v>-0.5</v>
      </c>
      <c r="J409">
        <v>-2.8000000000000001E-2</v>
      </c>
      <c r="K409">
        <v>0.32</v>
      </c>
    </row>
    <row r="410" spans="1:11">
      <c r="A410" s="2">
        <v>42618</v>
      </c>
      <c r="B410">
        <v>5.5659999999999998</v>
      </c>
      <c r="C410">
        <v>5.5940000000000003</v>
      </c>
      <c r="D410">
        <v>5.6210000000000004</v>
      </c>
      <c r="E410">
        <v>5.5659999999999998</v>
      </c>
      <c r="F410">
        <v>151437</v>
      </c>
      <c r="G410">
        <v>101221815</v>
      </c>
      <c r="H410">
        <v>0.99</v>
      </c>
      <c r="I410">
        <v>0.74</v>
      </c>
      <c r="J410">
        <v>4.1000000000000002E-2</v>
      </c>
      <c r="K410">
        <v>0.35</v>
      </c>
    </row>
    <row r="411" spans="1:11">
      <c r="A411" s="2">
        <v>42619</v>
      </c>
      <c r="B411">
        <v>5.5919999999999996</v>
      </c>
      <c r="C411">
        <v>5.6989999999999998</v>
      </c>
      <c r="D411">
        <v>5.6989999999999998</v>
      </c>
      <c r="E411">
        <v>5.5460000000000003</v>
      </c>
      <c r="F411">
        <v>302572</v>
      </c>
      <c r="G411">
        <v>204118474</v>
      </c>
      <c r="H411">
        <v>2.74</v>
      </c>
      <c r="I411">
        <v>1.88</v>
      </c>
      <c r="J411">
        <v>0.105</v>
      </c>
      <c r="K411">
        <v>0.7</v>
      </c>
    </row>
    <row r="412" spans="1:11">
      <c r="A412" s="2">
        <v>42620</v>
      </c>
      <c r="B412">
        <v>5.7</v>
      </c>
      <c r="C412">
        <v>5.6849999999999996</v>
      </c>
      <c r="D412">
        <v>5.734</v>
      </c>
      <c r="E412">
        <v>5.6760000000000002</v>
      </c>
      <c r="F412">
        <v>234930</v>
      </c>
      <c r="G412">
        <v>160140497</v>
      </c>
      <c r="H412">
        <v>1.02</v>
      </c>
      <c r="I412">
        <v>-0.25</v>
      </c>
      <c r="J412">
        <v>-1.4E-2</v>
      </c>
      <c r="K412">
        <v>0.54</v>
      </c>
    </row>
    <row r="413" spans="1:11">
      <c r="A413" s="2">
        <v>42621</v>
      </c>
      <c r="B413">
        <v>5.6849999999999996</v>
      </c>
      <c r="C413">
        <v>5.718</v>
      </c>
      <c r="D413">
        <v>5.7190000000000003</v>
      </c>
      <c r="E413">
        <v>5.6740000000000004</v>
      </c>
      <c r="F413">
        <v>81207</v>
      </c>
      <c r="G413">
        <v>55208349</v>
      </c>
      <c r="H413">
        <v>0.79</v>
      </c>
      <c r="I413">
        <v>0.57999999999999996</v>
      </c>
      <c r="J413">
        <v>3.3000000000000002E-2</v>
      </c>
      <c r="K413">
        <v>0.19</v>
      </c>
    </row>
    <row r="414" spans="1:11">
      <c r="A414" s="2">
        <v>42622</v>
      </c>
      <c r="B414">
        <v>5.7169999999999996</v>
      </c>
      <c r="C414">
        <v>5.66</v>
      </c>
      <c r="D414">
        <v>5.7249999999999996</v>
      </c>
      <c r="E414">
        <v>5.657</v>
      </c>
      <c r="F414">
        <v>207713</v>
      </c>
      <c r="G414">
        <v>141217011</v>
      </c>
      <c r="H414">
        <v>1.19</v>
      </c>
      <c r="I414">
        <v>-1.01</v>
      </c>
      <c r="J414">
        <v>-5.8000000000000003E-2</v>
      </c>
      <c r="K414">
        <v>0.48</v>
      </c>
    </row>
    <row r="415" spans="1:11">
      <c r="A415" s="2">
        <v>42625</v>
      </c>
      <c r="B415">
        <v>5.5720000000000001</v>
      </c>
      <c r="C415">
        <v>5.4989999999999997</v>
      </c>
      <c r="D415">
        <v>5.5910000000000002</v>
      </c>
      <c r="E415">
        <v>5.4930000000000003</v>
      </c>
      <c r="F415">
        <v>390999</v>
      </c>
      <c r="G415">
        <v>259118473</v>
      </c>
      <c r="H415">
        <v>1.73</v>
      </c>
      <c r="I415">
        <v>-2.84</v>
      </c>
      <c r="J415">
        <v>-0.161</v>
      </c>
      <c r="K415">
        <v>0.91</v>
      </c>
    </row>
    <row r="416" spans="1:11">
      <c r="A416" s="2">
        <v>42626</v>
      </c>
      <c r="B416">
        <v>5.5270000000000001</v>
      </c>
      <c r="C416">
        <v>5.524</v>
      </c>
      <c r="D416">
        <v>5.5469999999999997</v>
      </c>
      <c r="E416">
        <v>5.5010000000000003</v>
      </c>
      <c r="F416">
        <v>132144</v>
      </c>
      <c r="G416">
        <v>87195089</v>
      </c>
      <c r="H416">
        <v>0.84</v>
      </c>
      <c r="I416">
        <v>0.45</v>
      </c>
      <c r="J416">
        <v>2.5000000000000001E-2</v>
      </c>
      <c r="K416">
        <v>0.31</v>
      </c>
    </row>
    <row r="417" spans="1:11">
      <c r="A417" s="2">
        <v>42627</v>
      </c>
      <c r="B417">
        <v>5.4980000000000002</v>
      </c>
      <c r="C417">
        <v>5.4870000000000001</v>
      </c>
      <c r="D417">
        <v>5.5279999999999996</v>
      </c>
      <c r="E417">
        <v>5.4790000000000001</v>
      </c>
      <c r="F417">
        <v>146449</v>
      </c>
      <c r="G417">
        <v>96352526</v>
      </c>
      <c r="H417">
        <v>0.89</v>
      </c>
      <c r="I417">
        <v>-0.67</v>
      </c>
      <c r="J417">
        <v>-3.6999999999999998E-2</v>
      </c>
      <c r="K417">
        <v>0.34</v>
      </c>
    </row>
    <row r="418" spans="1:11">
      <c r="A418" s="2">
        <v>42632</v>
      </c>
      <c r="B418">
        <v>5.5129999999999999</v>
      </c>
      <c r="C418">
        <v>5.5570000000000004</v>
      </c>
      <c r="D418">
        <v>5.5570000000000004</v>
      </c>
      <c r="E418">
        <v>5.5129999999999999</v>
      </c>
      <c r="F418">
        <v>84015</v>
      </c>
      <c r="G418">
        <v>55594832</v>
      </c>
      <c r="H418">
        <v>0.8</v>
      </c>
      <c r="I418">
        <v>1.28</v>
      </c>
      <c r="J418">
        <v>7.0000000000000007E-2</v>
      </c>
      <c r="K418">
        <v>0.19</v>
      </c>
    </row>
    <row r="419" spans="1:11">
      <c r="A419" s="2">
        <v>42633</v>
      </c>
      <c r="B419">
        <v>5.5449999999999999</v>
      </c>
      <c r="C419">
        <v>5.5460000000000003</v>
      </c>
      <c r="D419">
        <v>5.5570000000000004</v>
      </c>
      <c r="E419">
        <v>5.53</v>
      </c>
      <c r="F419">
        <v>88592</v>
      </c>
      <c r="G419">
        <v>58685229</v>
      </c>
      <c r="H419">
        <v>0.49</v>
      </c>
      <c r="I419">
        <v>-0.2</v>
      </c>
      <c r="J419">
        <v>-1.0999999999999999E-2</v>
      </c>
      <c r="K419">
        <v>0.21</v>
      </c>
    </row>
    <row r="420" spans="1:11">
      <c r="A420" s="2">
        <v>42634</v>
      </c>
      <c r="B420">
        <v>5.5439999999999996</v>
      </c>
      <c r="C420">
        <v>5.5620000000000003</v>
      </c>
      <c r="D420">
        <v>5.5750000000000002</v>
      </c>
      <c r="E420">
        <v>5.54</v>
      </c>
      <c r="F420">
        <v>176510</v>
      </c>
      <c r="G420">
        <v>117312120</v>
      </c>
      <c r="H420">
        <v>0.63</v>
      </c>
      <c r="I420">
        <v>0.28999999999999998</v>
      </c>
      <c r="J420">
        <v>1.6E-2</v>
      </c>
      <c r="K420">
        <v>0.41</v>
      </c>
    </row>
    <row r="421" spans="1:11">
      <c r="A421" s="2">
        <v>42635</v>
      </c>
      <c r="B421">
        <v>5.5880000000000001</v>
      </c>
      <c r="C421">
        <v>5.5940000000000003</v>
      </c>
      <c r="D421">
        <v>5.6239999999999997</v>
      </c>
      <c r="E421">
        <v>5.5830000000000002</v>
      </c>
      <c r="F421">
        <v>83521</v>
      </c>
      <c r="G421">
        <v>55911435</v>
      </c>
      <c r="H421">
        <v>0.74</v>
      </c>
      <c r="I421">
        <v>0.57999999999999996</v>
      </c>
      <c r="J421">
        <v>3.2000000000000001E-2</v>
      </c>
      <c r="K421">
        <v>0.19</v>
      </c>
    </row>
    <row r="422" spans="1:11">
      <c r="A422" s="2">
        <v>42636</v>
      </c>
      <c r="B422">
        <v>5.6120000000000001</v>
      </c>
      <c r="C422">
        <v>5.5839999999999996</v>
      </c>
      <c r="D422">
        <v>5.6139999999999999</v>
      </c>
      <c r="E422">
        <v>5.5750000000000002</v>
      </c>
      <c r="F422">
        <v>82079</v>
      </c>
      <c r="G422">
        <v>54832764</v>
      </c>
      <c r="H422">
        <v>0.7</v>
      </c>
      <c r="I422">
        <v>-0.18</v>
      </c>
      <c r="J422">
        <v>-0.01</v>
      </c>
      <c r="K422">
        <v>0.19</v>
      </c>
    </row>
    <row r="423" spans="1:11">
      <c r="A423" s="2">
        <v>42639</v>
      </c>
      <c r="B423">
        <v>5.5730000000000004</v>
      </c>
      <c r="C423">
        <v>5.4720000000000004</v>
      </c>
      <c r="D423">
        <v>5.5750000000000002</v>
      </c>
      <c r="E423">
        <v>5.4610000000000003</v>
      </c>
      <c r="F423">
        <v>287538</v>
      </c>
      <c r="G423">
        <v>189284072</v>
      </c>
      <c r="H423">
        <v>2.04</v>
      </c>
      <c r="I423">
        <v>-2.0099999999999998</v>
      </c>
      <c r="J423">
        <v>-0.112</v>
      </c>
      <c r="K423">
        <v>0.67</v>
      </c>
    </row>
    <row r="424" spans="1:11">
      <c r="A424" s="2">
        <v>42640</v>
      </c>
      <c r="B424">
        <v>5.4539999999999997</v>
      </c>
      <c r="C424">
        <v>5.5049999999999999</v>
      </c>
      <c r="D424">
        <v>5.5259999999999998</v>
      </c>
      <c r="E424">
        <v>5.4329999999999998</v>
      </c>
      <c r="F424">
        <v>176488</v>
      </c>
      <c r="G424">
        <v>115367739</v>
      </c>
      <c r="H424">
        <v>1.7</v>
      </c>
      <c r="I424">
        <v>0.6</v>
      </c>
      <c r="J424">
        <v>3.3000000000000002E-2</v>
      </c>
      <c r="K424">
        <v>0.41</v>
      </c>
    </row>
    <row r="425" spans="1:11">
      <c r="A425" s="2">
        <v>42641</v>
      </c>
      <c r="B425">
        <v>5.4989999999999997</v>
      </c>
      <c r="C425">
        <v>5.4980000000000002</v>
      </c>
      <c r="D425">
        <v>5.5069999999999997</v>
      </c>
      <c r="E425">
        <v>5.4820000000000002</v>
      </c>
      <c r="F425">
        <v>129123</v>
      </c>
      <c r="G425">
        <v>84817280</v>
      </c>
      <c r="H425">
        <v>0.45</v>
      </c>
      <c r="I425">
        <v>-0.13</v>
      </c>
      <c r="J425">
        <v>-7.0000000000000001E-3</v>
      </c>
      <c r="K425">
        <v>0.3</v>
      </c>
    </row>
    <row r="426" spans="1:11">
      <c r="A426" s="2">
        <v>42642</v>
      </c>
      <c r="B426">
        <v>5.4980000000000002</v>
      </c>
      <c r="C426">
        <v>5.5279999999999996</v>
      </c>
      <c r="D426">
        <v>5.5670000000000002</v>
      </c>
      <c r="E426">
        <v>5.4980000000000002</v>
      </c>
      <c r="F426">
        <v>236919</v>
      </c>
      <c r="G426">
        <v>156519169</v>
      </c>
      <c r="H426">
        <v>1.26</v>
      </c>
      <c r="I426">
        <v>0.55000000000000004</v>
      </c>
      <c r="J426">
        <v>0.03</v>
      </c>
      <c r="K426">
        <v>0.55000000000000004</v>
      </c>
    </row>
    <row r="427" spans="1:11">
      <c r="A427" s="2">
        <v>42643</v>
      </c>
      <c r="B427">
        <v>5.508</v>
      </c>
      <c r="C427">
        <v>5.5519999999999996</v>
      </c>
      <c r="D427">
        <v>5.5529999999999999</v>
      </c>
      <c r="E427">
        <v>5.508</v>
      </c>
      <c r="F427">
        <v>79647</v>
      </c>
      <c r="G427">
        <v>52686992</v>
      </c>
      <c r="H427">
        <v>0.81</v>
      </c>
      <c r="I427">
        <v>0.43</v>
      </c>
      <c r="J427">
        <v>2.4E-2</v>
      </c>
      <c r="K427">
        <v>0.18</v>
      </c>
    </row>
    <row r="428" spans="1:11">
      <c r="A428" s="2">
        <v>42653</v>
      </c>
      <c r="B428">
        <v>5.5679999999999996</v>
      </c>
      <c r="C428">
        <v>5.6630000000000003</v>
      </c>
      <c r="D428">
        <v>5.6710000000000003</v>
      </c>
      <c r="E428">
        <v>5.4790000000000001</v>
      </c>
      <c r="F428">
        <v>345484</v>
      </c>
      <c r="G428">
        <v>231595583</v>
      </c>
      <c r="H428">
        <v>3.46</v>
      </c>
      <c r="I428">
        <v>2</v>
      </c>
      <c r="J428">
        <v>0.111</v>
      </c>
      <c r="K428">
        <v>0.8</v>
      </c>
    </row>
    <row r="429" spans="1:11">
      <c r="A429" s="2">
        <v>42654</v>
      </c>
      <c r="B429">
        <v>5.6769999999999996</v>
      </c>
      <c r="C429">
        <v>5.681</v>
      </c>
      <c r="D429">
        <v>5.6840000000000002</v>
      </c>
      <c r="E429">
        <v>5.6459999999999999</v>
      </c>
      <c r="F429">
        <v>154159</v>
      </c>
      <c r="G429">
        <v>104276580</v>
      </c>
      <c r="H429">
        <v>0.67</v>
      </c>
      <c r="I429">
        <v>0.32</v>
      </c>
      <c r="J429">
        <v>1.7999999999999999E-2</v>
      </c>
      <c r="K429">
        <v>0.36</v>
      </c>
    </row>
    <row r="430" spans="1:11">
      <c r="A430" s="2">
        <v>42655</v>
      </c>
      <c r="B430">
        <v>5.6710000000000003</v>
      </c>
      <c r="C430">
        <v>5.6769999999999996</v>
      </c>
      <c r="D430">
        <v>5.6820000000000004</v>
      </c>
      <c r="E430">
        <v>5.657</v>
      </c>
      <c r="F430">
        <v>107433</v>
      </c>
      <c r="G430">
        <v>72727122</v>
      </c>
      <c r="H430">
        <v>0.44</v>
      </c>
      <c r="I430">
        <v>-7.0000000000000007E-2</v>
      </c>
      <c r="J430">
        <v>-4.0000000000000001E-3</v>
      </c>
      <c r="K430">
        <v>0.25</v>
      </c>
    </row>
    <row r="431" spans="1:11">
      <c r="A431" s="2">
        <v>42656</v>
      </c>
      <c r="B431">
        <v>5.6749999999999998</v>
      </c>
      <c r="C431">
        <v>5.6840000000000002</v>
      </c>
      <c r="D431">
        <v>5.6970000000000001</v>
      </c>
      <c r="E431">
        <v>5.67</v>
      </c>
      <c r="F431">
        <v>113226</v>
      </c>
      <c r="G431">
        <v>76842974</v>
      </c>
      <c r="H431">
        <v>0.48</v>
      </c>
      <c r="I431">
        <v>0.12</v>
      </c>
      <c r="J431">
        <v>7.0000000000000001E-3</v>
      </c>
      <c r="K431">
        <v>0.26</v>
      </c>
    </row>
    <row r="432" spans="1:11">
      <c r="A432" s="2">
        <v>42657</v>
      </c>
      <c r="B432">
        <v>5.6710000000000003</v>
      </c>
      <c r="C432">
        <v>5.6719999999999997</v>
      </c>
      <c r="D432">
        <v>5.6779999999999999</v>
      </c>
      <c r="E432">
        <v>5.6269999999999998</v>
      </c>
      <c r="F432">
        <v>96645</v>
      </c>
      <c r="G432">
        <v>65318696</v>
      </c>
      <c r="H432">
        <v>0.9</v>
      </c>
      <c r="I432">
        <v>-0.21</v>
      </c>
      <c r="J432">
        <v>-1.2E-2</v>
      </c>
      <c r="K432">
        <v>0.22</v>
      </c>
    </row>
    <row r="433" spans="1:11">
      <c r="A433" s="2">
        <v>42660</v>
      </c>
      <c r="B433">
        <v>5.6680000000000001</v>
      </c>
      <c r="C433">
        <v>5.6269999999999998</v>
      </c>
      <c r="D433">
        <v>5.6920000000000002</v>
      </c>
      <c r="E433">
        <v>5.5990000000000002</v>
      </c>
      <c r="F433">
        <v>250716</v>
      </c>
      <c r="G433">
        <v>169399058</v>
      </c>
      <c r="H433">
        <v>1.64</v>
      </c>
      <c r="I433">
        <v>-0.79</v>
      </c>
      <c r="J433">
        <v>-4.4999999999999998E-2</v>
      </c>
      <c r="K433">
        <v>0.57999999999999996</v>
      </c>
    </row>
    <row r="434" spans="1:11">
      <c r="A434" s="2">
        <v>42661</v>
      </c>
      <c r="B434">
        <v>5.6239999999999997</v>
      </c>
      <c r="C434">
        <v>5.7140000000000004</v>
      </c>
      <c r="D434">
        <v>5.7160000000000002</v>
      </c>
      <c r="E434">
        <v>5.6180000000000003</v>
      </c>
      <c r="F434">
        <v>264228</v>
      </c>
      <c r="G434">
        <v>178863489</v>
      </c>
      <c r="H434">
        <v>1.74</v>
      </c>
      <c r="I434">
        <v>1.55</v>
      </c>
      <c r="J434">
        <v>8.6999999999999994E-2</v>
      </c>
      <c r="K434">
        <v>0.61</v>
      </c>
    </row>
    <row r="435" spans="1:11">
      <c r="A435" s="2">
        <v>42662</v>
      </c>
      <c r="B435">
        <v>5.7270000000000003</v>
      </c>
      <c r="C435">
        <v>5.6879999999999997</v>
      </c>
      <c r="D435">
        <v>5.73</v>
      </c>
      <c r="E435">
        <v>5.6760000000000002</v>
      </c>
      <c r="F435">
        <v>135362</v>
      </c>
      <c r="G435">
        <v>92181512</v>
      </c>
      <c r="H435">
        <v>0.95</v>
      </c>
      <c r="I435">
        <v>-0.46</v>
      </c>
      <c r="J435">
        <v>-2.5999999999999999E-2</v>
      </c>
      <c r="K435">
        <v>0.31</v>
      </c>
    </row>
    <row r="436" spans="1:11">
      <c r="A436" s="2">
        <v>42663</v>
      </c>
      <c r="B436">
        <v>5.6959999999999997</v>
      </c>
      <c r="C436">
        <v>5.6920000000000002</v>
      </c>
      <c r="D436">
        <v>5.7030000000000003</v>
      </c>
      <c r="E436">
        <v>5.6790000000000003</v>
      </c>
      <c r="F436">
        <v>99350</v>
      </c>
      <c r="G436">
        <v>67510096</v>
      </c>
      <c r="H436">
        <v>0.42</v>
      </c>
      <c r="I436">
        <v>7.0000000000000007E-2</v>
      </c>
      <c r="J436">
        <v>4.0000000000000001E-3</v>
      </c>
      <c r="K436">
        <v>0.23</v>
      </c>
    </row>
    <row r="437" spans="1:11">
      <c r="A437" s="2">
        <v>42664</v>
      </c>
      <c r="B437">
        <v>5.6849999999999996</v>
      </c>
      <c r="C437">
        <v>5.6829999999999998</v>
      </c>
      <c r="D437">
        <v>5.7069999999999999</v>
      </c>
      <c r="E437">
        <v>5.6340000000000003</v>
      </c>
      <c r="F437">
        <v>155705</v>
      </c>
      <c r="G437">
        <v>105369538</v>
      </c>
      <c r="H437">
        <v>1.28</v>
      </c>
      <c r="I437">
        <v>-0.16</v>
      </c>
      <c r="J437">
        <v>-8.9999999999999993E-3</v>
      </c>
      <c r="K437">
        <v>0.36</v>
      </c>
    </row>
    <row r="438" spans="1:11">
      <c r="A438" s="2">
        <v>42667</v>
      </c>
      <c r="B438">
        <v>5.6829999999999998</v>
      </c>
      <c r="C438">
        <v>5.7290000000000001</v>
      </c>
      <c r="D438">
        <v>5.7510000000000003</v>
      </c>
      <c r="E438">
        <v>5.6740000000000004</v>
      </c>
      <c r="F438">
        <v>253940</v>
      </c>
      <c r="G438">
        <v>173425740</v>
      </c>
      <c r="H438">
        <v>1.35</v>
      </c>
      <c r="I438">
        <v>0.81</v>
      </c>
      <c r="J438">
        <v>4.5999999999999999E-2</v>
      </c>
      <c r="K438">
        <v>0.59</v>
      </c>
    </row>
    <row r="439" spans="1:11">
      <c r="A439" s="2">
        <v>42668</v>
      </c>
      <c r="B439">
        <v>5.7329999999999997</v>
      </c>
      <c r="C439">
        <v>5.7510000000000003</v>
      </c>
      <c r="D439">
        <v>5.7560000000000002</v>
      </c>
      <c r="E439">
        <v>5.7290000000000001</v>
      </c>
      <c r="F439">
        <v>227096</v>
      </c>
      <c r="G439">
        <v>155545672</v>
      </c>
      <c r="H439">
        <v>0.47</v>
      </c>
      <c r="I439">
        <v>0.38</v>
      </c>
      <c r="J439">
        <v>2.1999999999999999E-2</v>
      </c>
      <c r="K439">
        <v>0.53</v>
      </c>
    </row>
    <row r="440" spans="1:11">
      <c r="A440" s="2">
        <v>42669</v>
      </c>
      <c r="B440">
        <v>5.7460000000000004</v>
      </c>
      <c r="C440">
        <v>5.726</v>
      </c>
      <c r="D440">
        <v>5.7489999999999997</v>
      </c>
      <c r="E440">
        <v>5.7060000000000004</v>
      </c>
      <c r="F440">
        <v>168068</v>
      </c>
      <c r="G440">
        <v>114902035</v>
      </c>
      <c r="H440">
        <v>0.75</v>
      </c>
      <c r="I440">
        <v>-0.43</v>
      </c>
      <c r="J440">
        <v>-2.5000000000000001E-2</v>
      </c>
      <c r="K440">
        <v>0.39</v>
      </c>
    </row>
    <row r="441" spans="1:11">
      <c r="A441" s="2">
        <v>42670</v>
      </c>
      <c r="B441">
        <v>5.7190000000000003</v>
      </c>
      <c r="C441">
        <v>5.7140000000000004</v>
      </c>
      <c r="D441">
        <v>5.7229999999999999</v>
      </c>
      <c r="E441">
        <v>5.6909999999999998</v>
      </c>
      <c r="F441">
        <v>128438</v>
      </c>
      <c r="G441">
        <v>87518501</v>
      </c>
      <c r="H441">
        <v>0.56000000000000005</v>
      </c>
      <c r="I441">
        <v>-0.21</v>
      </c>
      <c r="J441">
        <v>-1.2E-2</v>
      </c>
      <c r="K441">
        <v>0.3</v>
      </c>
    </row>
    <row r="442" spans="1:11">
      <c r="A442" s="2">
        <v>42671</v>
      </c>
      <c r="B442">
        <v>5.7149999999999999</v>
      </c>
      <c r="C442">
        <v>5.6689999999999996</v>
      </c>
      <c r="D442">
        <v>5.7370000000000001</v>
      </c>
      <c r="E442">
        <v>5.6609999999999996</v>
      </c>
      <c r="F442">
        <v>167569</v>
      </c>
      <c r="G442">
        <v>114046710</v>
      </c>
      <c r="H442">
        <v>1.33</v>
      </c>
      <c r="I442">
        <v>-0.79</v>
      </c>
      <c r="J442">
        <v>-4.4999999999999998E-2</v>
      </c>
      <c r="K442">
        <v>0.39</v>
      </c>
    </row>
    <row r="443" spans="1:11">
      <c r="A443" s="2">
        <v>42674</v>
      </c>
      <c r="B443">
        <v>5.6619999999999999</v>
      </c>
      <c r="C443">
        <v>5.6479999999999997</v>
      </c>
      <c r="D443">
        <v>5.6619999999999999</v>
      </c>
      <c r="E443">
        <v>5.6120000000000001</v>
      </c>
      <c r="F443">
        <v>211259</v>
      </c>
      <c r="G443">
        <v>142171054</v>
      </c>
      <c r="H443">
        <v>0.88</v>
      </c>
      <c r="I443">
        <v>-0.37</v>
      </c>
      <c r="J443">
        <v>-2.1000000000000001E-2</v>
      </c>
      <c r="K443">
        <v>0.49</v>
      </c>
    </row>
    <row r="444" spans="1:11">
      <c r="A444" s="2">
        <v>42675</v>
      </c>
      <c r="B444">
        <v>5.6470000000000002</v>
      </c>
      <c r="C444">
        <v>5.71</v>
      </c>
      <c r="D444">
        <v>5.7119999999999997</v>
      </c>
      <c r="E444">
        <v>5.6470000000000002</v>
      </c>
      <c r="F444">
        <v>179408</v>
      </c>
      <c r="G444">
        <v>121703723</v>
      </c>
      <c r="H444">
        <v>1.1499999999999999</v>
      </c>
      <c r="I444">
        <v>1.1000000000000001</v>
      </c>
      <c r="J444">
        <v>6.2E-2</v>
      </c>
      <c r="K444">
        <v>0.42</v>
      </c>
    </row>
    <row r="445" spans="1:11">
      <c r="A445" s="2">
        <v>42676</v>
      </c>
      <c r="B445">
        <v>5.6970000000000001</v>
      </c>
      <c r="C445">
        <v>5.6509999999999998</v>
      </c>
      <c r="D445">
        <v>5.702</v>
      </c>
      <c r="E445">
        <v>5.6479999999999997</v>
      </c>
      <c r="F445">
        <v>95709</v>
      </c>
      <c r="G445">
        <v>64892679</v>
      </c>
      <c r="H445">
        <v>0.95</v>
      </c>
      <c r="I445">
        <v>-1.03</v>
      </c>
      <c r="J445">
        <v>-5.8999999999999997E-2</v>
      </c>
      <c r="K445">
        <v>0.22</v>
      </c>
    </row>
    <row r="446" spans="1:11">
      <c r="A446" s="2">
        <v>42677</v>
      </c>
      <c r="B446">
        <v>5.6360000000000001</v>
      </c>
      <c r="C446">
        <v>5.6790000000000003</v>
      </c>
      <c r="D446">
        <v>5.7190000000000003</v>
      </c>
      <c r="E446">
        <v>5.6340000000000003</v>
      </c>
      <c r="F446">
        <v>108390</v>
      </c>
      <c r="G446">
        <v>73530657</v>
      </c>
      <c r="H446">
        <v>1.5</v>
      </c>
      <c r="I446">
        <v>0.5</v>
      </c>
      <c r="J446">
        <v>2.8000000000000001E-2</v>
      </c>
      <c r="K446">
        <v>0.25</v>
      </c>
    </row>
    <row r="447" spans="1:11">
      <c r="A447" s="2">
        <v>42678</v>
      </c>
      <c r="B447">
        <v>5.665</v>
      </c>
      <c r="C447">
        <v>5.6609999999999996</v>
      </c>
      <c r="D447">
        <v>5.702</v>
      </c>
      <c r="E447">
        <v>5.6509999999999998</v>
      </c>
      <c r="F447">
        <v>78242</v>
      </c>
      <c r="G447">
        <v>52995631</v>
      </c>
      <c r="H447">
        <v>0.9</v>
      </c>
      <c r="I447">
        <v>-0.32</v>
      </c>
      <c r="J447">
        <v>-1.7999999999999999E-2</v>
      </c>
      <c r="K447">
        <v>0.18</v>
      </c>
    </row>
    <row r="448" spans="1:11">
      <c r="A448" s="2">
        <v>42681</v>
      </c>
      <c r="B448">
        <v>5.6539999999999999</v>
      </c>
      <c r="C448">
        <v>5.665</v>
      </c>
      <c r="D448">
        <v>5.6829999999999998</v>
      </c>
      <c r="E448">
        <v>5.641</v>
      </c>
      <c r="F448">
        <v>102667</v>
      </c>
      <c r="G448">
        <v>69445608</v>
      </c>
      <c r="H448">
        <v>0.74</v>
      </c>
      <c r="I448">
        <v>7.0000000000000007E-2</v>
      </c>
      <c r="J448">
        <v>4.0000000000000001E-3</v>
      </c>
      <c r="K448">
        <v>0.24</v>
      </c>
    </row>
    <row r="449" spans="1:11">
      <c r="A449" s="2">
        <v>42682</v>
      </c>
      <c r="B449">
        <v>5.6760000000000002</v>
      </c>
      <c r="C449">
        <v>5.7050000000000001</v>
      </c>
      <c r="D449">
        <v>5.7160000000000002</v>
      </c>
      <c r="E449">
        <v>5.6749999999999998</v>
      </c>
      <c r="F449">
        <v>208551</v>
      </c>
      <c r="G449">
        <v>141918519</v>
      </c>
      <c r="H449">
        <v>0.72</v>
      </c>
      <c r="I449">
        <v>0.71</v>
      </c>
      <c r="J449">
        <v>0.04</v>
      </c>
      <c r="K449">
        <v>0.48</v>
      </c>
    </row>
    <row r="450" spans="1:11">
      <c r="A450" s="2">
        <v>42683</v>
      </c>
      <c r="B450">
        <v>5.7050000000000001</v>
      </c>
      <c r="C450">
        <v>5.65</v>
      </c>
      <c r="D450">
        <v>5.7119999999999997</v>
      </c>
      <c r="E450">
        <v>5.593</v>
      </c>
      <c r="F450">
        <v>266876</v>
      </c>
      <c r="G450">
        <v>180418988</v>
      </c>
      <c r="H450">
        <v>2.09</v>
      </c>
      <c r="I450">
        <v>-0.96</v>
      </c>
      <c r="J450">
        <v>-5.5E-2</v>
      </c>
      <c r="K450">
        <v>0.62</v>
      </c>
    </row>
    <row r="451" spans="1:11">
      <c r="A451" s="2">
        <v>42684</v>
      </c>
      <c r="B451">
        <v>5.6920000000000002</v>
      </c>
      <c r="C451">
        <v>5.7370000000000001</v>
      </c>
      <c r="D451">
        <v>5.7370000000000001</v>
      </c>
      <c r="E451">
        <v>5.6920000000000002</v>
      </c>
      <c r="F451">
        <v>159776</v>
      </c>
      <c r="G451">
        <v>109045003</v>
      </c>
      <c r="H451">
        <v>0.8</v>
      </c>
      <c r="I451">
        <v>1.54</v>
      </c>
      <c r="J451">
        <v>8.6999999999999994E-2</v>
      </c>
      <c r="K451">
        <v>0.37</v>
      </c>
    </row>
    <row r="452" spans="1:11">
      <c r="A452" s="2">
        <v>42685</v>
      </c>
      <c r="B452">
        <v>5.7320000000000002</v>
      </c>
      <c r="C452">
        <v>5.7839999999999998</v>
      </c>
      <c r="D452">
        <v>5.7880000000000003</v>
      </c>
      <c r="E452">
        <v>5.7220000000000004</v>
      </c>
      <c r="F452">
        <v>168747</v>
      </c>
      <c r="G452">
        <v>115860981</v>
      </c>
      <c r="H452">
        <v>1.1499999999999999</v>
      </c>
      <c r="I452">
        <v>0.82</v>
      </c>
      <c r="J452">
        <v>4.7E-2</v>
      </c>
      <c r="K452">
        <v>0.39</v>
      </c>
    </row>
    <row r="453" spans="1:11">
      <c r="A453" s="2">
        <v>42688</v>
      </c>
      <c r="B453">
        <v>5.7750000000000004</v>
      </c>
      <c r="C453">
        <v>5.7960000000000003</v>
      </c>
      <c r="D453">
        <v>5.8369999999999997</v>
      </c>
      <c r="E453">
        <v>5.7670000000000003</v>
      </c>
      <c r="F453">
        <v>169334</v>
      </c>
      <c r="G453">
        <v>117227863</v>
      </c>
      <c r="H453">
        <v>1.21</v>
      </c>
      <c r="I453">
        <v>0.21</v>
      </c>
      <c r="J453">
        <v>1.2E-2</v>
      </c>
      <c r="K453">
        <v>0.39</v>
      </c>
    </row>
    <row r="454" spans="1:11">
      <c r="A454" s="2">
        <v>42689</v>
      </c>
      <c r="B454">
        <v>5.8090000000000002</v>
      </c>
      <c r="C454">
        <v>5.8179999999999996</v>
      </c>
      <c r="D454">
        <v>5.8259999999999996</v>
      </c>
      <c r="E454">
        <v>5.7869999999999999</v>
      </c>
      <c r="F454">
        <v>171491</v>
      </c>
      <c r="G454">
        <v>118904785</v>
      </c>
      <c r="H454">
        <v>0.67</v>
      </c>
      <c r="I454">
        <v>0.38</v>
      </c>
      <c r="J454">
        <v>2.1999999999999999E-2</v>
      </c>
      <c r="K454">
        <v>0.4</v>
      </c>
    </row>
    <row r="455" spans="1:11">
      <c r="A455" s="2">
        <v>42690</v>
      </c>
      <c r="B455">
        <v>5.8220000000000001</v>
      </c>
      <c r="C455">
        <v>5.8239999999999998</v>
      </c>
      <c r="D455">
        <v>5.8440000000000003</v>
      </c>
      <c r="E455">
        <v>5.819</v>
      </c>
      <c r="F455">
        <v>53952</v>
      </c>
      <c r="G455">
        <v>37521890</v>
      </c>
      <c r="H455">
        <v>0.43</v>
      </c>
      <c r="I455">
        <v>0.1</v>
      </c>
      <c r="J455">
        <v>6.0000000000000001E-3</v>
      </c>
      <c r="K455">
        <v>0.12</v>
      </c>
    </row>
    <row r="456" spans="1:11">
      <c r="A456" s="2">
        <v>42691</v>
      </c>
      <c r="B456">
        <v>5.8179999999999996</v>
      </c>
      <c r="C456">
        <v>5.8250000000000002</v>
      </c>
      <c r="D456">
        <v>5.8330000000000002</v>
      </c>
      <c r="E456">
        <v>5.7889999999999997</v>
      </c>
      <c r="F456">
        <v>98764</v>
      </c>
      <c r="G456">
        <v>68397804</v>
      </c>
      <c r="H456">
        <v>0.76</v>
      </c>
      <c r="I456">
        <v>0.02</v>
      </c>
      <c r="J456">
        <v>1E-3</v>
      </c>
      <c r="K456">
        <v>0.23</v>
      </c>
    </row>
    <row r="457" spans="1:11">
      <c r="A457" s="2">
        <v>42692</v>
      </c>
      <c r="B457">
        <v>5.8250000000000002</v>
      </c>
      <c r="C457">
        <v>5.7969999999999997</v>
      </c>
      <c r="D457">
        <v>5.83</v>
      </c>
      <c r="E457">
        <v>5.782</v>
      </c>
      <c r="F457">
        <v>58228</v>
      </c>
      <c r="G457">
        <v>40349084</v>
      </c>
      <c r="H457">
        <v>0.82</v>
      </c>
      <c r="I457">
        <v>-0.48</v>
      </c>
      <c r="J457">
        <v>-2.8000000000000001E-2</v>
      </c>
      <c r="K457">
        <v>0.13</v>
      </c>
    </row>
    <row r="458" spans="1:11">
      <c r="A458" s="2">
        <v>42695</v>
      </c>
      <c r="B458">
        <v>5.7930000000000001</v>
      </c>
      <c r="C458">
        <v>5.7960000000000003</v>
      </c>
      <c r="D458">
        <v>5.8440000000000003</v>
      </c>
      <c r="E458">
        <v>5.7789999999999999</v>
      </c>
      <c r="F458">
        <v>106847</v>
      </c>
      <c r="G458">
        <v>73981963</v>
      </c>
      <c r="H458">
        <v>1.1200000000000001</v>
      </c>
      <c r="I458">
        <v>-0.02</v>
      </c>
      <c r="J458">
        <v>-1E-3</v>
      </c>
      <c r="K458">
        <v>0.25</v>
      </c>
    </row>
    <row r="459" spans="1:11">
      <c r="A459" s="2">
        <v>42696</v>
      </c>
      <c r="B459">
        <v>5.8</v>
      </c>
      <c r="C459">
        <v>5.851</v>
      </c>
      <c r="D459">
        <v>5.8550000000000004</v>
      </c>
      <c r="E459">
        <v>5.8</v>
      </c>
      <c r="F459">
        <v>101603</v>
      </c>
      <c r="G459">
        <v>70563173</v>
      </c>
      <c r="H459">
        <v>0.95</v>
      </c>
      <c r="I459">
        <v>0.95</v>
      </c>
      <c r="J459">
        <v>5.5E-2</v>
      </c>
      <c r="K459">
        <v>0.24</v>
      </c>
    </row>
    <row r="460" spans="1:11">
      <c r="A460" s="2">
        <v>42697</v>
      </c>
      <c r="B460">
        <v>5.8630000000000004</v>
      </c>
      <c r="C460">
        <v>5.8129999999999997</v>
      </c>
      <c r="D460">
        <v>5.8639999999999999</v>
      </c>
      <c r="E460">
        <v>5.806</v>
      </c>
      <c r="F460">
        <v>94522</v>
      </c>
      <c r="G460">
        <v>65824340</v>
      </c>
      <c r="H460">
        <v>0.99</v>
      </c>
      <c r="I460">
        <v>-0.65</v>
      </c>
      <c r="J460">
        <v>-3.7999999999999999E-2</v>
      </c>
      <c r="K460">
        <v>0.22</v>
      </c>
    </row>
    <row r="461" spans="1:11">
      <c r="A461" s="2">
        <v>42698</v>
      </c>
      <c r="B461">
        <v>5.8049999999999997</v>
      </c>
      <c r="C461">
        <v>5.8019999999999996</v>
      </c>
      <c r="D461">
        <v>5.8369999999999997</v>
      </c>
      <c r="E461">
        <v>5.7889999999999997</v>
      </c>
      <c r="F461">
        <v>147759</v>
      </c>
      <c r="G461">
        <v>102438343</v>
      </c>
      <c r="H461">
        <v>0.83</v>
      </c>
      <c r="I461">
        <v>-0.19</v>
      </c>
      <c r="J461">
        <v>-1.0999999999999999E-2</v>
      </c>
      <c r="K461">
        <v>0.34</v>
      </c>
    </row>
    <row r="462" spans="1:11">
      <c r="A462" s="2">
        <v>42699</v>
      </c>
      <c r="B462">
        <v>5.8019999999999996</v>
      </c>
      <c r="C462">
        <v>5.8310000000000004</v>
      </c>
      <c r="D462">
        <v>5.84</v>
      </c>
      <c r="E462">
        <v>5.7240000000000002</v>
      </c>
      <c r="F462">
        <v>191801</v>
      </c>
      <c r="G462">
        <v>132195401</v>
      </c>
      <c r="H462">
        <v>2</v>
      </c>
      <c r="I462">
        <v>0.5</v>
      </c>
      <c r="J462">
        <v>2.9000000000000001E-2</v>
      </c>
      <c r="K462">
        <v>0.44</v>
      </c>
    </row>
    <row r="463" spans="1:11">
      <c r="A463" s="2">
        <v>42702</v>
      </c>
      <c r="B463">
        <v>5.8369999999999997</v>
      </c>
      <c r="C463">
        <v>5.8479999999999999</v>
      </c>
      <c r="D463">
        <v>5.875</v>
      </c>
      <c r="E463">
        <v>5.827</v>
      </c>
      <c r="F463">
        <v>95683</v>
      </c>
      <c r="G463">
        <v>66740923</v>
      </c>
      <c r="H463">
        <v>0.82</v>
      </c>
      <c r="I463">
        <v>0.28999999999999998</v>
      </c>
      <c r="J463">
        <v>1.7000000000000001E-2</v>
      </c>
      <c r="K463">
        <v>0.22</v>
      </c>
    </row>
    <row r="464" spans="1:11">
      <c r="A464" s="2">
        <v>42703</v>
      </c>
      <c r="B464">
        <v>5.8470000000000004</v>
      </c>
      <c r="C464">
        <v>5.8129999999999997</v>
      </c>
      <c r="D464">
        <v>5.86</v>
      </c>
      <c r="E464">
        <v>5.806</v>
      </c>
      <c r="F464">
        <v>123595</v>
      </c>
      <c r="G464">
        <v>86035330</v>
      </c>
      <c r="H464">
        <v>0.92</v>
      </c>
      <c r="I464">
        <v>-0.6</v>
      </c>
      <c r="J464">
        <v>-3.5000000000000003E-2</v>
      </c>
      <c r="K464">
        <v>0.28999999999999998</v>
      </c>
    </row>
    <row r="465" spans="1:11">
      <c r="A465" s="2">
        <v>42704</v>
      </c>
      <c r="B465">
        <v>5.8019999999999996</v>
      </c>
      <c r="C465">
        <v>5.7759999999999998</v>
      </c>
      <c r="D465">
        <v>5.8109999999999999</v>
      </c>
      <c r="E465">
        <v>5.7590000000000003</v>
      </c>
      <c r="F465">
        <v>163163</v>
      </c>
      <c r="G465">
        <v>112639567</v>
      </c>
      <c r="H465">
        <v>0.89</v>
      </c>
      <c r="I465">
        <v>-0.64</v>
      </c>
      <c r="J465">
        <v>-3.6999999999999998E-2</v>
      </c>
      <c r="K465">
        <v>0.38</v>
      </c>
    </row>
    <row r="466" spans="1:11">
      <c r="A466" s="2">
        <v>42705</v>
      </c>
      <c r="B466">
        <v>5.7750000000000004</v>
      </c>
      <c r="C466">
        <v>5.8109999999999999</v>
      </c>
      <c r="D466">
        <v>5.8170000000000002</v>
      </c>
      <c r="E466">
        <v>5.7750000000000004</v>
      </c>
      <c r="F466">
        <v>170340</v>
      </c>
      <c r="G466">
        <v>117731940</v>
      </c>
      <c r="H466">
        <v>0.73</v>
      </c>
      <c r="I466">
        <v>0.61</v>
      </c>
      <c r="J466">
        <v>3.5000000000000003E-2</v>
      </c>
      <c r="K466">
        <v>0.39</v>
      </c>
    </row>
    <row r="467" spans="1:11">
      <c r="A467" s="2">
        <v>42706</v>
      </c>
      <c r="B467">
        <v>5.7889999999999997</v>
      </c>
      <c r="C467">
        <v>5.7149999999999999</v>
      </c>
      <c r="D467">
        <v>5.8079999999999998</v>
      </c>
      <c r="E467">
        <v>5.7140000000000004</v>
      </c>
      <c r="F467">
        <v>155825</v>
      </c>
      <c r="G467">
        <v>107197443</v>
      </c>
      <c r="H467">
        <v>1.62</v>
      </c>
      <c r="I467">
        <v>-1.65</v>
      </c>
      <c r="J467">
        <v>-9.6000000000000002E-2</v>
      </c>
      <c r="K467">
        <v>0.36</v>
      </c>
    </row>
    <row r="468" spans="1:11">
      <c r="A468" s="2">
        <v>42709</v>
      </c>
      <c r="B468">
        <v>5.6710000000000003</v>
      </c>
      <c r="C468">
        <v>5.6760000000000002</v>
      </c>
      <c r="D468">
        <v>5.7169999999999996</v>
      </c>
      <c r="E468">
        <v>5.6529999999999996</v>
      </c>
      <c r="F468">
        <v>169860</v>
      </c>
      <c r="G468">
        <v>115294708</v>
      </c>
      <c r="H468">
        <v>1.1200000000000001</v>
      </c>
      <c r="I468">
        <v>-0.68</v>
      </c>
      <c r="J468">
        <v>-3.9E-2</v>
      </c>
      <c r="K468">
        <v>0.39</v>
      </c>
    </row>
    <row r="469" spans="1:11">
      <c r="A469" s="2">
        <v>42710</v>
      </c>
      <c r="B469">
        <v>5.69</v>
      </c>
      <c r="C469">
        <v>5.6840000000000002</v>
      </c>
      <c r="D469">
        <v>5.71</v>
      </c>
      <c r="E469">
        <v>5.6790000000000003</v>
      </c>
      <c r="F469">
        <v>84949</v>
      </c>
      <c r="G469">
        <v>57726826</v>
      </c>
      <c r="H469">
        <v>0.55000000000000004</v>
      </c>
      <c r="I469">
        <v>0.14000000000000001</v>
      </c>
      <c r="J469">
        <v>8.0000000000000002E-3</v>
      </c>
      <c r="K469">
        <v>0.2</v>
      </c>
    </row>
    <row r="470" spans="1:11">
      <c r="A470" s="2">
        <v>42711</v>
      </c>
      <c r="B470">
        <v>5.6840000000000002</v>
      </c>
      <c r="C470">
        <v>5.7539999999999996</v>
      </c>
      <c r="D470">
        <v>5.7560000000000002</v>
      </c>
      <c r="E470">
        <v>5.681</v>
      </c>
      <c r="F470">
        <v>74266</v>
      </c>
      <c r="G470">
        <v>50618619</v>
      </c>
      <c r="H470">
        <v>1.32</v>
      </c>
      <c r="I470">
        <v>1.23</v>
      </c>
      <c r="J470">
        <v>7.0000000000000007E-2</v>
      </c>
      <c r="K470">
        <v>0.17</v>
      </c>
    </row>
    <row r="471" spans="1:11">
      <c r="A471" s="2">
        <v>42712</v>
      </c>
      <c r="B471">
        <v>5.7489999999999997</v>
      </c>
      <c r="C471">
        <v>5.7249999999999996</v>
      </c>
      <c r="D471">
        <v>5.7539999999999996</v>
      </c>
      <c r="E471">
        <v>5.72</v>
      </c>
      <c r="F471">
        <v>63560</v>
      </c>
      <c r="G471">
        <v>43498239</v>
      </c>
      <c r="H471">
        <v>0.59</v>
      </c>
      <c r="I471">
        <v>-0.5</v>
      </c>
      <c r="J471">
        <v>-2.9000000000000001E-2</v>
      </c>
      <c r="K471">
        <v>0.15</v>
      </c>
    </row>
    <row r="472" spans="1:11">
      <c r="A472" s="2">
        <v>42713</v>
      </c>
      <c r="B472">
        <v>5.7069999999999999</v>
      </c>
      <c r="C472">
        <v>5.7089999999999996</v>
      </c>
      <c r="D472">
        <v>5.73</v>
      </c>
      <c r="E472">
        <v>5.7030000000000003</v>
      </c>
      <c r="F472">
        <v>95538</v>
      </c>
      <c r="G472">
        <v>65207023</v>
      </c>
      <c r="H472">
        <v>0.47</v>
      </c>
      <c r="I472">
        <v>-0.28000000000000003</v>
      </c>
      <c r="J472">
        <v>-1.6E-2</v>
      </c>
      <c r="K472">
        <v>0.22</v>
      </c>
    </row>
    <row r="473" spans="1:11">
      <c r="A473" s="2">
        <v>42716</v>
      </c>
      <c r="B473">
        <v>5.6970000000000001</v>
      </c>
      <c r="C473">
        <v>5.4690000000000003</v>
      </c>
      <c r="D473">
        <v>5.7210000000000001</v>
      </c>
      <c r="E473">
        <v>5.4630000000000001</v>
      </c>
      <c r="F473">
        <v>401528</v>
      </c>
      <c r="G473">
        <v>266201020</v>
      </c>
      <c r="H473">
        <v>4.5199999999999996</v>
      </c>
      <c r="I473">
        <v>-4.2</v>
      </c>
      <c r="J473">
        <v>-0.24</v>
      </c>
      <c r="K473">
        <v>0.93</v>
      </c>
    </row>
    <row r="474" spans="1:11">
      <c r="A474" s="2">
        <v>42717</v>
      </c>
      <c r="B474">
        <v>5.468</v>
      </c>
      <c r="C474">
        <v>5.4859999999999998</v>
      </c>
      <c r="D474">
        <v>5.5</v>
      </c>
      <c r="E474">
        <v>5.4160000000000004</v>
      </c>
      <c r="F474">
        <v>213072</v>
      </c>
      <c r="G474">
        <v>138765371</v>
      </c>
      <c r="H474">
        <v>1.54</v>
      </c>
      <c r="I474">
        <v>0.31</v>
      </c>
      <c r="J474">
        <v>1.7000000000000001E-2</v>
      </c>
      <c r="K474">
        <v>0.49</v>
      </c>
    </row>
    <row r="475" spans="1:11">
      <c r="A475" s="2">
        <v>42718</v>
      </c>
      <c r="B475">
        <v>5.4859999999999998</v>
      </c>
      <c r="C475">
        <v>5.4509999999999996</v>
      </c>
      <c r="D475">
        <v>5.5039999999999996</v>
      </c>
      <c r="E475">
        <v>5.4379999999999997</v>
      </c>
      <c r="F475">
        <v>139454</v>
      </c>
      <c r="G475">
        <v>91227496</v>
      </c>
      <c r="H475">
        <v>1.2</v>
      </c>
      <c r="I475">
        <v>-0.64</v>
      </c>
      <c r="J475">
        <v>-3.5000000000000003E-2</v>
      </c>
      <c r="K475">
        <v>0.32</v>
      </c>
    </row>
    <row r="476" spans="1:11">
      <c r="A476" s="2">
        <v>42719</v>
      </c>
      <c r="B476">
        <v>5.444</v>
      </c>
      <c r="C476">
        <v>5.4859999999999998</v>
      </c>
      <c r="D476">
        <v>5.52</v>
      </c>
      <c r="E476">
        <v>5.4240000000000004</v>
      </c>
      <c r="F476">
        <v>160424</v>
      </c>
      <c r="G476">
        <v>105029275</v>
      </c>
      <c r="H476">
        <v>1.76</v>
      </c>
      <c r="I476">
        <v>0.64</v>
      </c>
      <c r="J476">
        <v>3.5000000000000003E-2</v>
      </c>
      <c r="K476">
        <v>0.37</v>
      </c>
    </row>
    <row r="477" spans="1:11">
      <c r="A477" s="2">
        <v>42720</v>
      </c>
      <c r="B477">
        <v>5.4859999999999998</v>
      </c>
      <c r="C477">
        <v>5.5229999999999997</v>
      </c>
      <c r="D477">
        <v>5.5339999999999998</v>
      </c>
      <c r="E477">
        <v>5.4779999999999998</v>
      </c>
      <c r="F477">
        <v>121683</v>
      </c>
      <c r="G477">
        <v>80227663</v>
      </c>
      <c r="H477">
        <v>1.02</v>
      </c>
      <c r="I477">
        <v>0.67</v>
      </c>
      <c r="J477">
        <v>3.6999999999999998E-2</v>
      </c>
      <c r="K477">
        <v>0.28000000000000003</v>
      </c>
    </row>
    <row r="478" spans="1:11">
      <c r="A478" s="2">
        <v>42723</v>
      </c>
      <c r="B478">
        <v>5.5259999999999998</v>
      </c>
      <c r="C478">
        <v>5.5270000000000001</v>
      </c>
      <c r="D478">
        <v>5.5380000000000003</v>
      </c>
      <c r="E478">
        <v>5.5010000000000003</v>
      </c>
      <c r="F478">
        <v>215357</v>
      </c>
      <c r="G478">
        <v>142236316</v>
      </c>
      <c r="H478">
        <v>0.67</v>
      </c>
      <c r="I478">
        <v>7.0000000000000007E-2</v>
      </c>
      <c r="J478">
        <v>4.0000000000000001E-3</v>
      </c>
      <c r="K478">
        <v>0.5</v>
      </c>
    </row>
    <row r="479" spans="1:11">
      <c r="A479" s="2">
        <v>42724</v>
      </c>
      <c r="B479">
        <v>5.5270000000000001</v>
      </c>
      <c r="C479">
        <v>5.5030000000000001</v>
      </c>
      <c r="D479">
        <v>5.5350000000000001</v>
      </c>
      <c r="E479">
        <v>5.4790000000000001</v>
      </c>
      <c r="F479">
        <v>77951</v>
      </c>
      <c r="G479">
        <v>51281979</v>
      </c>
      <c r="H479">
        <v>1.01</v>
      </c>
      <c r="I479">
        <v>-0.43</v>
      </c>
      <c r="J479">
        <v>-2.4E-2</v>
      </c>
      <c r="K479">
        <v>0.18</v>
      </c>
    </row>
    <row r="480" spans="1:11">
      <c r="A480" s="2">
        <v>42725</v>
      </c>
      <c r="B480">
        <v>5.5110000000000001</v>
      </c>
      <c r="C480">
        <v>5.55</v>
      </c>
      <c r="D480">
        <v>5.5540000000000003</v>
      </c>
      <c r="E480">
        <v>5.5110000000000001</v>
      </c>
      <c r="F480">
        <v>125835</v>
      </c>
      <c r="G480">
        <v>83240079</v>
      </c>
      <c r="H480">
        <v>0.78</v>
      </c>
      <c r="I480">
        <v>0.85</v>
      </c>
      <c r="J480">
        <v>4.7E-2</v>
      </c>
      <c r="K480">
        <v>0.28999999999999998</v>
      </c>
    </row>
    <row r="481" spans="1:11">
      <c r="A481" s="2">
        <v>42726</v>
      </c>
      <c r="B481">
        <v>5.5449999999999999</v>
      </c>
      <c r="C481">
        <v>5.5410000000000004</v>
      </c>
      <c r="D481">
        <v>5.5529999999999999</v>
      </c>
      <c r="E481">
        <v>5.5190000000000001</v>
      </c>
      <c r="F481">
        <v>85705</v>
      </c>
      <c r="G481">
        <v>56662959</v>
      </c>
      <c r="H481">
        <v>0.61</v>
      </c>
      <c r="I481">
        <v>-0.16</v>
      </c>
      <c r="J481">
        <v>-8.9999999999999993E-3</v>
      </c>
      <c r="K481">
        <v>0.2</v>
      </c>
    </row>
    <row r="482" spans="1:11">
      <c r="A482" s="2">
        <v>42727</v>
      </c>
      <c r="B482">
        <v>5.5410000000000004</v>
      </c>
      <c r="C482">
        <v>5.5</v>
      </c>
      <c r="D482">
        <v>5.5469999999999997</v>
      </c>
      <c r="E482">
        <v>5.492</v>
      </c>
      <c r="F482">
        <v>76527</v>
      </c>
      <c r="G482">
        <v>50438335</v>
      </c>
      <c r="H482">
        <v>0.99</v>
      </c>
      <c r="I482">
        <v>-0.74</v>
      </c>
      <c r="J482">
        <v>-4.1000000000000002E-2</v>
      </c>
      <c r="K482">
        <v>0.18</v>
      </c>
    </row>
    <row r="483" spans="1:11">
      <c r="A483" s="2">
        <v>42730</v>
      </c>
      <c r="B483">
        <v>5.5</v>
      </c>
      <c r="C483">
        <v>5.5019999999999998</v>
      </c>
      <c r="D483">
        <v>5.5049999999999999</v>
      </c>
      <c r="E483">
        <v>5.4240000000000004</v>
      </c>
      <c r="F483">
        <v>195442</v>
      </c>
      <c r="G483">
        <v>127638734</v>
      </c>
      <c r="H483">
        <v>1.47</v>
      </c>
      <c r="I483">
        <v>0.04</v>
      </c>
      <c r="J483">
        <v>2E-3</v>
      </c>
      <c r="K483">
        <v>0.45</v>
      </c>
    </row>
    <row r="484" spans="1:11">
      <c r="A484" s="2">
        <v>42731</v>
      </c>
      <c r="B484">
        <v>5.5049999999999999</v>
      </c>
      <c r="C484">
        <v>5.5129999999999999</v>
      </c>
      <c r="D484">
        <v>5.52</v>
      </c>
      <c r="E484">
        <v>5.4969999999999999</v>
      </c>
      <c r="F484">
        <v>158096</v>
      </c>
      <c r="G484">
        <v>104096964</v>
      </c>
      <c r="H484">
        <v>0.42</v>
      </c>
      <c r="I484">
        <v>0.2</v>
      </c>
      <c r="J484">
        <v>1.0999999999999999E-2</v>
      </c>
      <c r="K484">
        <v>0.37</v>
      </c>
    </row>
    <row r="485" spans="1:11">
      <c r="A485" s="2">
        <v>42732</v>
      </c>
      <c r="B485">
        <v>5.5030000000000001</v>
      </c>
      <c r="C485">
        <v>5.4859999999999998</v>
      </c>
      <c r="D485">
        <v>5.5129999999999999</v>
      </c>
      <c r="E485">
        <v>5.4720000000000004</v>
      </c>
      <c r="F485">
        <v>103677</v>
      </c>
      <c r="G485">
        <v>68123543</v>
      </c>
      <c r="H485">
        <v>0.74</v>
      </c>
      <c r="I485">
        <v>-0.49</v>
      </c>
      <c r="J485">
        <v>-2.7E-2</v>
      </c>
      <c r="K485">
        <v>0.24</v>
      </c>
    </row>
    <row r="486" spans="1:11">
      <c r="A486" s="2">
        <v>42733</v>
      </c>
      <c r="B486">
        <v>5.4649999999999999</v>
      </c>
      <c r="C486">
        <v>5.4829999999999997</v>
      </c>
      <c r="D486">
        <v>5.5049999999999999</v>
      </c>
      <c r="E486">
        <v>5.4649999999999999</v>
      </c>
      <c r="F486">
        <v>69762</v>
      </c>
      <c r="G486">
        <v>45776637</v>
      </c>
      <c r="H486">
        <v>0.73</v>
      </c>
      <c r="I486">
        <v>-0.05</v>
      </c>
      <c r="J486">
        <v>-3.0000000000000001E-3</v>
      </c>
      <c r="K486">
        <v>0.16</v>
      </c>
    </row>
    <row r="487" spans="1:11">
      <c r="A487" s="2">
        <v>42734</v>
      </c>
      <c r="B487">
        <v>5.4710000000000001</v>
      </c>
      <c r="C487">
        <v>5.4809999999999999</v>
      </c>
      <c r="D487">
        <v>5.5030000000000001</v>
      </c>
      <c r="E487">
        <v>5.4649999999999999</v>
      </c>
      <c r="F487">
        <v>86025</v>
      </c>
      <c r="G487">
        <v>56446495</v>
      </c>
      <c r="H487">
        <v>0.69</v>
      </c>
      <c r="I487">
        <v>-0.04</v>
      </c>
      <c r="J487">
        <v>-2E-3</v>
      </c>
      <c r="K487">
        <v>0.2</v>
      </c>
    </row>
    <row r="488" spans="1:11">
      <c r="A488" s="2">
        <v>42738</v>
      </c>
      <c r="B488">
        <v>5.4850000000000003</v>
      </c>
      <c r="C488">
        <v>5.5309999999999997</v>
      </c>
      <c r="D488">
        <v>5.54</v>
      </c>
      <c r="E488">
        <v>5.4850000000000003</v>
      </c>
      <c r="F488">
        <v>66442</v>
      </c>
      <c r="G488">
        <v>43877899</v>
      </c>
      <c r="H488">
        <v>1</v>
      </c>
      <c r="I488">
        <v>0.91</v>
      </c>
      <c r="J488">
        <v>0.05</v>
      </c>
      <c r="K488">
        <v>0.15</v>
      </c>
    </row>
    <row r="489" spans="1:11">
      <c r="A489" s="2">
        <v>42739</v>
      </c>
      <c r="B489">
        <v>5.5330000000000004</v>
      </c>
      <c r="C489">
        <v>5.6020000000000003</v>
      </c>
      <c r="D489">
        <v>5.61</v>
      </c>
      <c r="E489">
        <v>5.5129999999999999</v>
      </c>
      <c r="F489">
        <v>162321</v>
      </c>
      <c r="G489">
        <v>108176826</v>
      </c>
      <c r="H489">
        <v>1.75</v>
      </c>
      <c r="I489">
        <v>1.28</v>
      </c>
      <c r="J489">
        <v>7.0999999999999994E-2</v>
      </c>
      <c r="K489">
        <v>0.38</v>
      </c>
    </row>
    <row r="490" spans="1:11">
      <c r="A490" s="2">
        <v>42740</v>
      </c>
      <c r="B490">
        <v>5.6020000000000003</v>
      </c>
      <c r="C490">
        <v>5.5990000000000002</v>
      </c>
      <c r="D490">
        <v>5.6109999999999998</v>
      </c>
      <c r="E490">
        <v>5.5919999999999996</v>
      </c>
      <c r="F490">
        <v>83786</v>
      </c>
      <c r="G490">
        <v>56063658</v>
      </c>
      <c r="H490">
        <v>0.34</v>
      </c>
      <c r="I490">
        <v>-0.05</v>
      </c>
      <c r="J490">
        <v>-3.0000000000000001E-3</v>
      </c>
      <c r="K490">
        <v>0.19</v>
      </c>
    </row>
    <row r="491" spans="1:11">
      <c r="A491" s="2">
        <v>42741</v>
      </c>
      <c r="B491">
        <v>5.59</v>
      </c>
      <c r="C491">
        <v>5.5720000000000001</v>
      </c>
      <c r="D491">
        <v>5.5990000000000002</v>
      </c>
      <c r="E491">
        <v>5.569</v>
      </c>
      <c r="F491">
        <v>62261</v>
      </c>
      <c r="G491">
        <v>41522993</v>
      </c>
      <c r="H491">
        <v>0.54</v>
      </c>
      <c r="I491">
        <v>-0.48</v>
      </c>
      <c r="J491">
        <v>-2.7E-2</v>
      </c>
      <c r="K491">
        <v>0.14000000000000001</v>
      </c>
    </row>
    <row r="492" spans="1:11">
      <c r="A492" s="2">
        <v>42744</v>
      </c>
      <c r="B492">
        <v>5.5650000000000004</v>
      </c>
      <c r="C492">
        <v>5.617</v>
      </c>
      <c r="D492">
        <v>5.6180000000000003</v>
      </c>
      <c r="E492">
        <v>5.5620000000000003</v>
      </c>
      <c r="F492">
        <v>59916</v>
      </c>
      <c r="G492">
        <v>40070875</v>
      </c>
      <c r="H492">
        <v>1.01</v>
      </c>
      <c r="I492">
        <v>0.81</v>
      </c>
      <c r="J492">
        <v>4.4999999999999998E-2</v>
      </c>
      <c r="K492">
        <v>0.14000000000000001</v>
      </c>
    </row>
    <row r="493" spans="1:11">
      <c r="A493" s="2">
        <v>42745</v>
      </c>
      <c r="B493">
        <v>5.617</v>
      </c>
      <c r="C493">
        <v>5.5949999999999998</v>
      </c>
      <c r="D493">
        <v>5.6230000000000002</v>
      </c>
      <c r="E493">
        <v>5.5880000000000001</v>
      </c>
      <c r="F493">
        <v>81877</v>
      </c>
      <c r="G493">
        <v>54885189</v>
      </c>
      <c r="H493">
        <v>0.62</v>
      </c>
      <c r="I493">
        <v>-0.39</v>
      </c>
      <c r="J493">
        <v>-2.1999999999999999E-2</v>
      </c>
      <c r="K493">
        <v>0.19</v>
      </c>
    </row>
    <row r="494" spans="1:11">
      <c r="A494" s="2">
        <v>42746</v>
      </c>
      <c r="B494">
        <v>5.601</v>
      </c>
      <c r="C494">
        <v>5.548</v>
      </c>
      <c r="D494">
        <v>5.6079999999999997</v>
      </c>
      <c r="E494">
        <v>5.54</v>
      </c>
      <c r="F494">
        <v>89530</v>
      </c>
      <c r="G494">
        <v>59598340</v>
      </c>
      <c r="H494">
        <v>1.22</v>
      </c>
      <c r="I494">
        <v>-0.84</v>
      </c>
      <c r="J494">
        <v>-4.7E-2</v>
      </c>
      <c r="K494">
        <v>0.21</v>
      </c>
    </row>
    <row r="495" spans="1:11">
      <c r="A495" s="2">
        <v>42747</v>
      </c>
      <c r="B495">
        <v>5.5460000000000003</v>
      </c>
      <c r="C495">
        <v>5.4779999999999998</v>
      </c>
      <c r="D495">
        <v>5.5540000000000003</v>
      </c>
      <c r="E495">
        <v>5.4740000000000002</v>
      </c>
      <c r="F495">
        <v>140763</v>
      </c>
      <c r="G495">
        <v>92668136</v>
      </c>
      <c r="H495">
        <v>1.44</v>
      </c>
      <c r="I495">
        <v>-1.26</v>
      </c>
      <c r="J495">
        <v>-7.0000000000000007E-2</v>
      </c>
      <c r="K495">
        <v>0.33</v>
      </c>
    </row>
    <row r="496" spans="1:11">
      <c r="A496" s="2">
        <v>42748</v>
      </c>
      <c r="B496">
        <v>5.4790000000000001</v>
      </c>
      <c r="C496">
        <v>5.415</v>
      </c>
      <c r="D496">
        <v>5.4939999999999998</v>
      </c>
      <c r="E496">
        <v>5.4059999999999997</v>
      </c>
      <c r="F496">
        <v>205578</v>
      </c>
      <c r="G496">
        <v>134042463</v>
      </c>
      <c r="H496">
        <v>1.61</v>
      </c>
      <c r="I496">
        <v>-1.1499999999999999</v>
      </c>
      <c r="J496">
        <v>-6.3E-2</v>
      </c>
      <c r="K496">
        <v>0.48</v>
      </c>
    </row>
    <row r="497" spans="1:11">
      <c r="A497" s="2">
        <v>42751</v>
      </c>
      <c r="B497">
        <v>5.4109999999999996</v>
      </c>
      <c r="C497">
        <v>5.2539999999999996</v>
      </c>
      <c r="D497">
        <v>5.4109999999999996</v>
      </c>
      <c r="E497">
        <v>5.1189999999999998</v>
      </c>
      <c r="F497">
        <v>214418</v>
      </c>
      <c r="G497">
        <v>135625651</v>
      </c>
      <c r="H497">
        <v>5.39</v>
      </c>
      <c r="I497">
        <v>-2.97</v>
      </c>
      <c r="J497">
        <v>-0.161</v>
      </c>
      <c r="K497">
        <v>0.5</v>
      </c>
    </row>
    <row r="498" spans="1:11">
      <c r="A498" s="2">
        <v>42752</v>
      </c>
      <c r="B498">
        <v>5.2560000000000002</v>
      </c>
      <c r="C498">
        <v>5.3019999999999996</v>
      </c>
      <c r="D498">
        <v>5.3040000000000003</v>
      </c>
      <c r="E498">
        <v>5.1909999999999998</v>
      </c>
      <c r="F498">
        <v>141414</v>
      </c>
      <c r="G498">
        <v>88987865</v>
      </c>
      <c r="H498">
        <v>2.15</v>
      </c>
      <c r="I498">
        <v>0.91</v>
      </c>
      <c r="J498">
        <v>4.8000000000000001E-2</v>
      </c>
      <c r="K498">
        <v>0.33</v>
      </c>
    </row>
    <row r="499" spans="1:11">
      <c r="A499" s="2">
        <v>42753</v>
      </c>
      <c r="B499">
        <v>5.3019999999999996</v>
      </c>
      <c r="C499">
        <v>5.306</v>
      </c>
      <c r="D499">
        <v>5.335</v>
      </c>
      <c r="E499">
        <v>5.2750000000000004</v>
      </c>
      <c r="F499">
        <v>301668</v>
      </c>
      <c r="G499">
        <v>191974280</v>
      </c>
      <c r="H499">
        <v>1.1299999999999999</v>
      </c>
      <c r="I499">
        <v>0.08</v>
      </c>
      <c r="J499">
        <v>4.0000000000000001E-3</v>
      </c>
      <c r="K499">
        <v>0.7</v>
      </c>
    </row>
    <row r="500" spans="1:11">
      <c r="A500" s="2">
        <v>42754</v>
      </c>
      <c r="B500">
        <v>5.2969999999999997</v>
      </c>
      <c r="C500">
        <v>5.2869999999999999</v>
      </c>
      <c r="D500">
        <v>5.3159999999999998</v>
      </c>
      <c r="E500">
        <v>5.2690000000000001</v>
      </c>
      <c r="F500">
        <v>180683</v>
      </c>
      <c r="G500">
        <v>114608709</v>
      </c>
      <c r="H500">
        <v>0.89</v>
      </c>
      <c r="I500">
        <v>-0.36</v>
      </c>
      <c r="J500">
        <v>-1.9E-2</v>
      </c>
      <c r="K500">
        <v>0.42</v>
      </c>
    </row>
    <row r="501" spans="1:11">
      <c r="A501" s="2">
        <v>42755</v>
      </c>
      <c r="B501">
        <v>5.2690000000000001</v>
      </c>
      <c r="C501">
        <v>5.3570000000000002</v>
      </c>
      <c r="D501">
        <v>5.367</v>
      </c>
      <c r="E501">
        <v>5.2690000000000001</v>
      </c>
      <c r="F501">
        <v>171705</v>
      </c>
      <c r="G501">
        <v>109685276</v>
      </c>
      <c r="H501">
        <v>1.85</v>
      </c>
      <c r="I501">
        <v>1.32</v>
      </c>
      <c r="J501">
        <v>7.0000000000000007E-2</v>
      </c>
      <c r="K501">
        <v>0.4</v>
      </c>
    </row>
    <row r="502" spans="1:11">
      <c r="A502" s="2">
        <v>42758</v>
      </c>
      <c r="B502">
        <v>5.3440000000000003</v>
      </c>
      <c r="C502">
        <v>5.4109999999999996</v>
      </c>
      <c r="D502">
        <v>5.4130000000000003</v>
      </c>
      <c r="E502">
        <v>5.3440000000000003</v>
      </c>
      <c r="F502">
        <v>119905</v>
      </c>
      <c r="G502">
        <v>77351282</v>
      </c>
      <c r="H502">
        <v>1.29</v>
      </c>
      <c r="I502">
        <v>1.01</v>
      </c>
      <c r="J502">
        <v>5.3999999999999999E-2</v>
      </c>
      <c r="K502">
        <v>0.28000000000000003</v>
      </c>
    </row>
    <row r="503" spans="1:11">
      <c r="A503" s="2">
        <v>42759</v>
      </c>
      <c r="B503">
        <v>5.4</v>
      </c>
      <c r="C503">
        <v>5.3869999999999996</v>
      </c>
      <c r="D503">
        <v>5.4160000000000004</v>
      </c>
      <c r="E503">
        <v>5.3780000000000001</v>
      </c>
      <c r="F503">
        <v>78742</v>
      </c>
      <c r="G503">
        <v>50816369</v>
      </c>
      <c r="H503">
        <v>0.7</v>
      </c>
      <c r="I503">
        <v>-0.44</v>
      </c>
      <c r="J503">
        <v>-2.4E-2</v>
      </c>
      <c r="K503">
        <v>0.18</v>
      </c>
    </row>
    <row r="504" spans="1:11">
      <c r="A504" s="2">
        <v>42760</v>
      </c>
      <c r="B504">
        <v>5.3689999999999998</v>
      </c>
      <c r="C504">
        <v>5.4089999999999998</v>
      </c>
      <c r="D504">
        <v>5.4189999999999996</v>
      </c>
      <c r="E504">
        <v>5.3689999999999998</v>
      </c>
      <c r="F504">
        <v>49482</v>
      </c>
      <c r="G504">
        <v>31972737</v>
      </c>
      <c r="H504">
        <v>0.93</v>
      </c>
      <c r="I504">
        <v>0.41</v>
      </c>
      <c r="J504">
        <v>2.1999999999999999E-2</v>
      </c>
      <c r="K504">
        <v>0.11</v>
      </c>
    </row>
    <row r="505" spans="1:11">
      <c r="A505" s="2">
        <v>42761</v>
      </c>
      <c r="B505">
        <v>5.4169999999999998</v>
      </c>
      <c r="C505">
        <v>5.4470000000000001</v>
      </c>
      <c r="D505">
        <v>5.4480000000000004</v>
      </c>
      <c r="E505">
        <v>5.41</v>
      </c>
      <c r="F505">
        <v>47476</v>
      </c>
      <c r="G505">
        <v>30834785</v>
      </c>
      <c r="H505">
        <v>0.7</v>
      </c>
      <c r="I505">
        <v>0.7</v>
      </c>
      <c r="J505">
        <v>3.7999999999999999E-2</v>
      </c>
      <c r="K505">
        <v>0.11</v>
      </c>
    </row>
    <row r="506" spans="1:11">
      <c r="A506" s="2">
        <v>42769</v>
      </c>
      <c r="B506">
        <v>5.4480000000000004</v>
      </c>
      <c r="C506">
        <v>5.4290000000000003</v>
      </c>
      <c r="D506">
        <v>5.4640000000000004</v>
      </c>
      <c r="E506">
        <v>5.4050000000000002</v>
      </c>
      <c r="F506">
        <v>69968</v>
      </c>
      <c r="G506">
        <v>45400178</v>
      </c>
      <c r="H506">
        <v>1.08</v>
      </c>
      <c r="I506">
        <v>-0.33</v>
      </c>
      <c r="J506">
        <v>-1.7999999999999999E-2</v>
      </c>
      <c r="K506">
        <v>0.16</v>
      </c>
    </row>
    <row r="507" spans="1:11">
      <c r="A507" s="2">
        <v>42772</v>
      </c>
      <c r="B507">
        <v>5.43</v>
      </c>
      <c r="C507">
        <v>5.4779999999999998</v>
      </c>
      <c r="D507">
        <v>5.4790000000000001</v>
      </c>
      <c r="E507">
        <v>5.4169999999999998</v>
      </c>
      <c r="F507">
        <v>75508</v>
      </c>
      <c r="G507">
        <v>49213963</v>
      </c>
      <c r="H507">
        <v>1.1399999999999999</v>
      </c>
      <c r="I507">
        <v>0.9</v>
      </c>
      <c r="J507">
        <v>4.9000000000000002E-2</v>
      </c>
      <c r="K507">
        <v>0.17</v>
      </c>
    </row>
    <row r="508" spans="1:11">
      <c r="A508" s="2">
        <v>42773</v>
      </c>
      <c r="B508">
        <v>5.468</v>
      </c>
      <c r="C508">
        <v>5.4690000000000003</v>
      </c>
      <c r="D508">
        <v>5.4790000000000001</v>
      </c>
      <c r="E508">
        <v>5.4320000000000004</v>
      </c>
      <c r="F508">
        <v>107213</v>
      </c>
      <c r="G508">
        <v>70044876</v>
      </c>
      <c r="H508">
        <v>0.86</v>
      </c>
      <c r="I508">
        <v>-0.16</v>
      </c>
      <c r="J508">
        <v>-8.9999999999999993E-3</v>
      </c>
      <c r="K508">
        <v>0.25</v>
      </c>
    </row>
    <row r="509" spans="1:11">
      <c r="A509" s="2">
        <v>42774</v>
      </c>
      <c r="B509">
        <v>5.4610000000000003</v>
      </c>
      <c r="C509">
        <v>5.5069999999999997</v>
      </c>
      <c r="D509">
        <v>5.508</v>
      </c>
      <c r="E509">
        <v>5.431</v>
      </c>
      <c r="F509">
        <v>58064</v>
      </c>
      <c r="G509">
        <v>38025194</v>
      </c>
      <c r="H509">
        <v>1.41</v>
      </c>
      <c r="I509">
        <v>0.69</v>
      </c>
      <c r="J509">
        <v>3.7999999999999999E-2</v>
      </c>
      <c r="K509">
        <v>0.13</v>
      </c>
    </row>
    <row r="510" spans="1:11">
      <c r="A510" s="2">
        <v>42775</v>
      </c>
      <c r="B510">
        <v>5.51</v>
      </c>
      <c r="C510">
        <v>5.5350000000000001</v>
      </c>
      <c r="D510">
        <v>5.54</v>
      </c>
      <c r="E510">
        <v>5.4939999999999998</v>
      </c>
      <c r="F510">
        <v>69203</v>
      </c>
      <c r="G510">
        <v>45737490</v>
      </c>
      <c r="H510">
        <v>0.84</v>
      </c>
      <c r="I510">
        <v>0.51</v>
      </c>
      <c r="J510">
        <v>2.8000000000000001E-2</v>
      </c>
      <c r="K510">
        <v>0.16</v>
      </c>
    </row>
    <row r="511" spans="1:11">
      <c r="A511" s="2">
        <v>42776</v>
      </c>
      <c r="B511">
        <v>5.5419999999999998</v>
      </c>
      <c r="C511">
        <v>5.548</v>
      </c>
      <c r="D511">
        <v>5.5570000000000004</v>
      </c>
      <c r="E511">
        <v>5.5279999999999996</v>
      </c>
      <c r="F511">
        <v>98175</v>
      </c>
      <c r="G511">
        <v>65021994</v>
      </c>
      <c r="H511">
        <v>0.52</v>
      </c>
      <c r="I511">
        <v>0.23</v>
      </c>
      <c r="J511">
        <v>1.2999999999999999E-2</v>
      </c>
      <c r="K511">
        <v>0.23</v>
      </c>
    </row>
    <row r="512" spans="1:11">
      <c r="A512" s="2">
        <v>42779</v>
      </c>
      <c r="B512">
        <v>5.5549999999999997</v>
      </c>
      <c r="C512">
        <v>5.57</v>
      </c>
      <c r="D512">
        <v>5.5730000000000004</v>
      </c>
      <c r="E512">
        <v>5.5350000000000001</v>
      </c>
      <c r="F512">
        <v>104930</v>
      </c>
      <c r="G512">
        <v>69738830</v>
      </c>
      <c r="H512">
        <v>0.68</v>
      </c>
      <c r="I512">
        <v>0.4</v>
      </c>
      <c r="J512">
        <v>2.1999999999999999E-2</v>
      </c>
      <c r="K512">
        <v>0.24</v>
      </c>
    </row>
    <row r="513" spans="1:11">
      <c r="A513" s="2">
        <v>42780</v>
      </c>
      <c r="B513">
        <v>5.5679999999999996</v>
      </c>
      <c r="C513">
        <v>5.5750000000000002</v>
      </c>
      <c r="D513">
        <v>5.58</v>
      </c>
      <c r="E513">
        <v>5.548</v>
      </c>
      <c r="F513">
        <v>88102</v>
      </c>
      <c r="G513">
        <v>58578759</v>
      </c>
      <c r="H513">
        <v>0.56999999999999995</v>
      </c>
      <c r="I513">
        <v>0.09</v>
      </c>
      <c r="J513">
        <v>5.0000000000000001E-3</v>
      </c>
      <c r="K513">
        <v>0.2</v>
      </c>
    </row>
    <row r="514" spans="1:11">
      <c r="A514" s="2">
        <v>42781</v>
      </c>
      <c r="B514">
        <v>5.5709999999999997</v>
      </c>
      <c r="C514">
        <v>5.52</v>
      </c>
      <c r="D514">
        <v>5.585</v>
      </c>
      <c r="E514">
        <v>5.5129999999999999</v>
      </c>
      <c r="F514">
        <v>68905</v>
      </c>
      <c r="G514">
        <v>45705334</v>
      </c>
      <c r="H514">
        <v>1.29</v>
      </c>
      <c r="I514">
        <v>-0.99</v>
      </c>
      <c r="J514">
        <v>-5.5E-2</v>
      </c>
      <c r="K514">
        <v>0.16</v>
      </c>
    </row>
    <row r="515" spans="1:11">
      <c r="A515" s="2">
        <v>42782</v>
      </c>
      <c r="B515">
        <v>5.5190000000000001</v>
      </c>
      <c r="C515">
        <v>5.5579999999999998</v>
      </c>
      <c r="D515">
        <v>5.5709999999999997</v>
      </c>
      <c r="E515">
        <v>5.5179999999999998</v>
      </c>
      <c r="F515">
        <v>85992</v>
      </c>
      <c r="G515">
        <v>57000865</v>
      </c>
      <c r="H515">
        <v>0.96</v>
      </c>
      <c r="I515">
        <v>0.69</v>
      </c>
      <c r="J515">
        <v>3.7999999999999999E-2</v>
      </c>
      <c r="K515">
        <v>0.2</v>
      </c>
    </row>
    <row r="516" spans="1:11">
      <c r="A516" s="2">
        <v>42783</v>
      </c>
      <c r="B516">
        <v>5.5570000000000004</v>
      </c>
      <c r="C516">
        <v>5.5179999999999998</v>
      </c>
      <c r="D516">
        <v>5.5720000000000001</v>
      </c>
      <c r="E516">
        <v>5.5069999999999997</v>
      </c>
      <c r="F516">
        <v>73543</v>
      </c>
      <c r="G516">
        <v>48672315</v>
      </c>
      <c r="H516">
        <v>1.17</v>
      </c>
      <c r="I516">
        <v>-0.72</v>
      </c>
      <c r="J516">
        <v>-0.04</v>
      </c>
      <c r="K516">
        <v>0.17</v>
      </c>
    </row>
    <row r="517" spans="1:11">
      <c r="A517" s="2">
        <v>42786</v>
      </c>
      <c r="B517">
        <v>5.5179999999999998</v>
      </c>
      <c r="C517">
        <v>5.593</v>
      </c>
      <c r="D517">
        <v>5.5970000000000004</v>
      </c>
      <c r="E517">
        <v>5.5170000000000003</v>
      </c>
      <c r="F517">
        <v>62010</v>
      </c>
      <c r="G517">
        <v>41199339</v>
      </c>
      <c r="H517">
        <v>1.45</v>
      </c>
      <c r="I517">
        <v>1.36</v>
      </c>
      <c r="J517">
        <v>7.4999999999999997E-2</v>
      </c>
      <c r="K517">
        <v>0.14000000000000001</v>
      </c>
    </row>
    <row r="518" spans="1:11">
      <c r="A518" s="2">
        <v>42787</v>
      </c>
      <c r="B518">
        <v>5.5810000000000004</v>
      </c>
      <c r="C518">
        <v>5.6379999999999999</v>
      </c>
      <c r="D518">
        <v>5.6429999999999998</v>
      </c>
      <c r="E518">
        <v>5.5810000000000004</v>
      </c>
      <c r="F518">
        <v>89040</v>
      </c>
      <c r="G518">
        <v>59777118</v>
      </c>
      <c r="H518">
        <v>1.1100000000000001</v>
      </c>
      <c r="I518">
        <v>0.8</v>
      </c>
      <c r="J518">
        <v>4.4999999999999998E-2</v>
      </c>
      <c r="K518">
        <v>0.21</v>
      </c>
    </row>
    <row r="519" spans="1:11">
      <c r="A519" s="2">
        <v>42788</v>
      </c>
      <c r="B519">
        <v>5.6479999999999997</v>
      </c>
      <c r="C519">
        <v>5.665</v>
      </c>
      <c r="D519">
        <v>5.6719999999999997</v>
      </c>
      <c r="E519">
        <v>5.6260000000000003</v>
      </c>
      <c r="F519">
        <v>176142</v>
      </c>
      <c r="G519">
        <v>118975854</v>
      </c>
      <c r="H519">
        <v>0.82</v>
      </c>
      <c r="I519">
        <v>0.48</v>
      </c>
      <c r="J519">
        <v>2.7E-2</v>
      </c>
      <c r="K519">
        <v>0.41</v>
      </c>
    </row>
    <row r="520" spans="1:11">
      <c r="A520" s="2">
        <v>42789</v>
      </c>
      <c r="B520">
        <v>5.6660000000000004</v>
      </c>
      <c r="C520">
        <v>5.6740000000000004</v>
      </c>
      <c r="D520">
        <v>5.6779999999999999</v>
      </c>
      <c r="E520">
        <v>5.6369999999999996</v>
      </c>
      <c r="F520">
        <v>78809</v>
      </c>
      <c r="G520">
        <v>53237861</v>
      </c>
      <c r="H520">
        <v>0.72</v>
      </c>
      <c r="I520">
        <v>0.16</v>
      </c>
      <c r="J520">
        <v>8.9999999999999993E-3</v>
      </c>
      <c r="K520">
        <v>0.18</v>
      </c>
    </row>
    <row r="521" spans="1:11">
      <c r="A521" s="2">
        <v>42790</v>
      </c>
      <c r="B521">
        <v>5.67</v>
      </c>
      <c r="C521">
        <v>5.6760000000000002</v>
      </c>
      <c r="D521">
        <v>5.6760000000000002</v>
      </c>
      <c r="E521">
        <v>5.649</v>
      </c>
      <c r="F521">
        <v>103509</v>
      </c>
      <c r="G521">
        <v>69959483</v>
      </c>
      <c r="H521">
        <v>0.48</v>
      </c>
      <c r="I521">
        <v>0.04</v>
      </c>
      <c r="J521">
        <v>2E-3</v>
      </c>
      <c r="K521">
        <v>0.24</v>
      </c>
    </row>
    <row r="522" spans="1:11">
      <c r="A522" s="2">
        <v>42793</v>
      </c>
      <c r="B522">
        <v>5.665</v>
      </c>
      <c r="C522">
        <v>5.6269999999999998</v>
      </c>
      <c r="D522">
        <v>5.6760000000000002</v>
      </c>
      <c r="E522">
        <v>5.6189999999999998</v>
      </c>
      <c r="F522">
        <v>92903</v>
      </c>
      <c r="G522">
        <v>62779366</v>
      </c>
      <c r="H522">
        <v>1</v>
      </c>
      <c r="I522">
        <v>-0.86</v>
      </c>
      <c r="J522">
        <v>-4.9000000000000002E-2</v>
      </c>
      <c r="K522">
        <v>0.22</v>
      </c>
    </row>
    <row r="523" spans="1:11">
      <c r="A523" s="2">
        <v>42794</v>
      </c>
      <c r="B523">
        <v>5.6269999999999998</v>
      </c>
      <c r="C523">
        <v>5.6470000000000002</v>
      </c>
      <c r="D523">
        <v>5.649</v>
      </c>
      <c r="E523">
        <v>5.6130000000000004</v>
      </c>
      <c r="F523">
        <v>85565</v>
      </c>
      <c r="G523">
        <v>57560355</v>
      </c>
      <c r="H523">
        <v>0.64</v>
      </c>
      <c r="I523">
        <v>0.36</v>
      </c>
      <c r="J523">
        <v>0.02</v>
      </c>
      <c r="K523">
        <v>0.2</v>
      </c>
    </row>
    <row r="524" spans="1:11">
      <c r="A524" s="2">
        <v>42795</v>
      </c>
      <c r="B524">
        <v>5.6379999999999999</v>
      </c>
      <c r="C524">
        <v>5.6660000000000004</v>
      </c>
      <c r="D524">
        <v>5.6879999999999997</v>
      </c>
      <c r="E524">
        <v>5.6340000000000003</v>
      </c>
      <c r="F524">
        <v>204830</v>
      </c>
      <c r="G524">
        <v>138439084</v>
      </c>
      <c r="H524">
        <v>0.96</v>
      </c>
      <c r="I524">
        <v>0.34</v>
      </c>
      <c r="J524">
        <v>1.9E-2</v>
      </c>
      <c r="K524">
        <v>0.47</v>
      </c>
    </row>
    <row r="525" spans="1:11">
      <c r="A525" s="2">
        <v>42796</v>
      </c>
      <c r="B525">
        <v>5.6580000000000004</v>
      </c>
      <c r="C525">
        <v>5.6379999999999999</v>
      </c>
      <c r="D525">
        <v>5.681</v>
      </c>
      <c r="E525">
        <v>5.625</v>
      </c>
      <c r="F525">
        <v>134972</v>
      </c>
      <c r="G525">
        <v>91065149</v>
      </c>
      <c r="H525">
        <v>0.99</v>
      </c>
      <c r="I525">
        <v>-0.49</v>
      </c>
      <c r="J525">
        <v>-2.8000000000000001E-2</v>
      </c>
      <c r="K525">
        <v>0.31</v>
      </c>
    </row>
    <row r="526" spans="1:11">
      <c r="A526" s="2">
        <v>42797</v>
      </c>
      <c r="B526">
        <v>5.61</v>
      </c>
      <c r="C526">
        <v>5.6509999999999998</v>
      </c>
      <c r="D526">
        <v>5.6619999999999999</v>
      </c>
      <c r="E526">
        <v>5.6029999999999998</v>
      </c>
      <c r="F526">
        <v>139530</v>
      </c>
      <c r="G526">
        <v>93919299</v>
      </c>
      <c r="H526">
        <v>1.05</v>
      </c>
      <c r="I526">
        <v>0.23</v>
      </c>
      <c r="J526">
        <v>1.2999999999999999E-2</v>
      </c>
      <c r="K526">
        <v>0.32</v>
      </c>
    </row>
    <row r="527" spans="1:11">
      <c r="A527" s="2">
        <v>42800</v>
      </c>
      <c r="B527">
        <v>5.681</v>
      </c>
      <c r="C527">
        <v>5.7060000000000004</v>
      </c>
      <c r="D527">
        <v>5.7130000000000001</v>
      </c>
      <c r="E527">
        <v>5.6539999999999999</v>
      </c>
      <c r="F527">
        <v>161568</v>
      </c>
      <c r="G527">
        <v>109916722</v>
      </c>
      <c r="H527">
        <v>1.04</v>
      </c>
      <c r="I527">
        <v>0.97</v>
      </c>
      <c r="J527">
        <v>5.5E-2</v>
      </c>
      <c r="K527">
        <v>0.37</v>
      </c>
    </row>
    <row r="528" spans="1:11">
      <c r="A528" s="2">
        <v>42801</v>
      </c>
      <c r="B528">
        <v>5.702</v>
      </c>
      <c r="C528">
        <v>5.7220000000000004</v>
      </c>
      <c r="D528">
        <v>5.7270000000000003</v>
      </c>
      <c r="E528">
        <v>5.681</v>
      </c>
      <c r="F528">
        <v>125484</v>
      </c>
      <c r="G528">
        <v>85445945</v>
      </c>
      <c r="H528">
        <v>0.81</v>
      </c>
      <c r="I528">
        <v>0.28000000000000003</v>
      </c>
      <c r="J528">
        <v>1.6E-2</v>
      </c>
      <c r="K528">
        <v>0.28999999999999998</v>
      </c>
    </row>
    <row r="529" spans="1:11">
      <c r="A529" s="2">
        <v>42802</v>
      </c>
      <c r="B529">
        <v>5.7069999999999999</v>
      </c>
      <c r="C529">
        <v>5.7</v>
      </c>
      <c r="D529">
        <v>5.7389999999999999</v>
      </c>
      <c r="E529">
        <v>5.6849999999999996</v>
      </c>
      <c r="F529">
        <v>68834</v>
      </c>
      <c r="G529">
        <v>46803069</v>
      </c>
      <c r="H529">
        <v>0.94</v>
      </c>
      <c r="I529">
        <v>-0.38</v>
      </c>
      <c r="J529">
        <v>-2.1999999999999999E-2</v>
      </c>
      <c r="K529">
        <v>0.16</v>
      </c>
    </row>
    <row r="530" spans="1:11">
      <c r="A530" s="2">
        <v>42803</v>
      </c>
      <c r="B530">
        <v>5.6980000000000004</v>
      </c>
      <c r="C530">
        <v>5.63</v>
      </c>
      <c r="D530">
        <v>5.6980000000000004</v>
      </c>
      <c r="E530">
        <v>5.6269999999999998</v>
      </c>
      <c r="F530">
        <v>109505</v>
      </c>
      <c r="G530">
        <v>73801870</v>
      </c>
      <c r="H530">
        <v>1.25</v>
      </c>
      <c r="I530">
        <v>-1.23</v>
      </c>
      <c r="J530">
        <v>-7.0000000000000007E-2</v>
      </c>
      <c r="K530">
        <v>0.25</v>
      </c>
    </row>
    <row r="531" spans="1:11">
      <c r="A531" s="2">
        <v>42804</v>
      </c>
      <c r="B531">
        <v>5.6289999999999996</v>
      </c>
      <c r="C531">
        <v>5.6479999999999997</v>
      </c>
      <c r="D531">
        <v>5.6619999999999999</v>
      </c>
      <c r="E531">
        <v>5.6289999999999996</v>
      </c>
      <c r="F531">
        <v>99092</v>
      </c>
      <c r="G531">
        <v>66830783</v>
      </c>
      <c r="H531">
        <v>0.59</v>
      </c>
      <c r="I531">
        <v>0.32</v>
      </c>
      <c r="J531">
        <v>1.7999999999999999E-2</v>
      </c>
      <c r="K531">
        <v>0.23</v>
      </c>
    </row>
    <row r="532" spans="1:11">
      <c r="A532" s="2">
        <v>42807</v>
      </c>
      <c r="B532">
        <v>5.641</v>
      </c>
      <c r="C532">
        <v>5.7119999999999997</v>
      </c>
      <c r="D532">
        <v>5.7130000000000001</v>
      </c>
      <c r="E532">
        <v>5.6120000000000001</v>
      </c>
      <c r="F532">
        <v>126199</v>
      </c>
      <c r="G532">
        <v>85475494</v>
      </c>
      <c r="H532">
        <v>1.79</v>
      </c>
      <c r="I532">
        <v>1.1299999999999999</v>
      </c>
      <c r="J532">
        <v>6.4000000000000001E-2</v>
      </c>
      <c r="K532">
        <v>0.28999999999999998</v>
      </c>
    </row>
    <row r="533" spans="1:11">
      <c r="A533" s="2">
        <v>42808</v>
      </c>
      <c r="B533">
        <v>5.7140000000000004</v>
      </c>
      <c r="C533">
        <v>5.6840000000000002</v>
      </c>
      <c r="D533">
        <v>5.7169999999999996</v>
      </c>
      <c r="E533">
        <v>5.673</v>
      </c>
      <c r="F533">
        <v>123168</v>
      </c>
      <c r="G533">
        <v>83743075</v>
      </c>
      <c r="H533">
        <v>0.77</v>
      </c>
      <c r="I533">
        <v>-0.49</v>
      </c>
      <c r="J533">
        <v>-2.8000000000000001E-2</v>
      </c>
      <c r="K533">
        <v>0.28999999999999998</v>
      </c>
    </row>
    <row r="534" spans="1:11">
      <c r="A534" s="2">
        <v>42809</v>
      </c>
      <c r="B534">
        <v>5.6769999999999996</v>
      </c>
      <c r="C534">
        <v>5.6790000000000003</v>
      </c>
      <c r="D534">
        <v>5.6950000000000003</v>
      </c>
      <c r="E534">
        <v>5.6619999999999999</v>
      </c>
      <c r="F534">
        <v>110068</v>
      </c>
      <c r="G534">
        <v>74664366</v>
      </c>
      <c r="H534">
        <v>0.57999999999999996</v>
      </c>
      <c r="I534">
        <v>-0.09</v>
      </c>
      <c r="J534">
        <v>-5.0000000000000001E-3</v>
      </c>
      <c r="K534">
        <v>0.25</v>
      </c>
    </row>
    <row r="535" spans="1:11">
      <c r="A535" s="2">
        <v>42810</v>
      </c>
      <c r="B535">
        <v>5.6849999999999996</v>
      </c>
      <c r="C535">
        <v>5.7320000000000002</v>
      </c>
      <c r="D535">
        <v>5.74</v>
      </c>
      <c r="E535">
        <v>5.681</v>
      </c>
      <c r="F535">
        <v>217857</v>
      </c>
      <c r="G535">
        <v>148866868</v>
      </c>
      <c r="H535">
        <v>1.04</v>
      </c>
      <c r="I535">
        <v>0.93</v>
      </c>
      <c r="J535">
        <v>5.2999999999999999E-2</v>
      </c>
      <c r="K535">
        <v>0.5</v>
      </c>
    </row>
    <row r="536" spans="1:11">
      <c r="A536" s="2">
        <v>42811</v>
      </c>
      <c r="B536">
        <v>5.7370000000000001</v>
      </c>
      <c r="C536">
        <v>5.6719999999999997</v>
      </c>
      <c r="D536">
        <v>5.7430000000000003</v>
      </c>
      <c r="E536">
        <v>5.67</v>
      </c>
      <c r="F536">
        <v>239095</v>
      </c>
      <c r="G536">
        <v>163411793</v>
      </c>
      <c r="H536">
        <v>1.27</v>
      </c>
      <c r="I536">
        <v>-1.05</v>
      </c>
      <c r="J536">
        <v>-0.06</v>
      </c>
      <c r="K536">
        <v>0.55000000000000004</v>
      </c>
    </row>
    <row r="537" spans="1:11">
      <c r="A537" s="2">
        <v>42814</v>
      </c>
      <c r="B537">
        <v>5.67</v>
      </c>
      <c r="C537">
        <v>5.6920000000000002</v>
      </c>
      <c r="D537">
        <v>5.6920000000000002</v>
      </c>
      <c r="E537">
        <v>5.6479999999999997</v>
      </c>
      <c r="F537">
        <v>122934</v>
      </c>
      <c r="G537">
        <v>83280693</v>
      </c>
      <c r="H537">
        <v>0.78</v>
      </c>
      <c r="I537">
        <v>0.35</v>
      </c>
      <c r="J537">
        <v>0.02</v>
      </c>
      <c r="K537">
        <v>0.28000000000000003</v>
      </c>
    </row>
    <row r="538" spans="1:11">
      <c r="A538" s="2">
        <v>42815</v>
      </c>
      <c r="B538">
        <v>5.6879999999999997</v>
      </c>
      <c r="C538">
        <v>5.7169999999999996</v>
      </c>
      <c r="D538">
        <v>5.7190000000000003</v>
      </c>
      <c r="E538">
        <v>5.673</v>
      </c>
      <c r="F538">
        <v>143385</v>
      </c>
      <c r="G538">
        <v>97405768</v>
      </c>
      <c r="H538">
        <v>0.81</v>
      </c>
      <c r="I538">
        <v>0.44</v>
      </c>
      <c r="J538">
        <v>2.5000000000000001E-2</v>
      </c>
      <c r="K538">
        <v>0.33</v>
      </c>
    </row>
    <row r="539" spans="1:11">
      <c r="A539" s="2">
        <v>42816</v>
      </c>
      <c r="B539">
        <v>5.7119999999999997</v>
      </c>
      <c r="C539">
        <v>5.6950000000000003</v>
      </c>
      <c r="D539">
        <v>5.7119999999999997</v>
      </c>
      <c r="E539">
        <v>5.6539999999999999</v>
      </c>
      <c r="F539">
        <v>116740</v>
      </c>
      <c r="G539">
        <v>79211592</v>
      </c>
      <c r="H539">
        <v>1.01</v>
      </c>
      <c r="I539">
        <v>-0.38</v>
      </c>
      <c r="J539">
        <v>-2.1999999999999999E-2</v>
      </c>
      <c r="K539">
        <v>0.27</v>
      </c>
    </row>
    <row r="540" spans="1:11">
      <c r="A540" s="2">
        <v>42817</v>
      </c>
      <c r="B540">
        <v>5.6909999999999998</v>
      </c>
      <c r="C540">
        <v>5.7069999999999999</v>
      </c>
      <c r="D540">
        <v>5.734</v>
      </c>
      <c r="E540">
        <v>5.649</v>
      </c>
      <c r="F540">
        <v>115342</v>
      </c>
      <c r="G540">
        <v>78432937</v>
      </c>
      <c r="H540">
        <v>1.49</v>
      </c>
      <c r="I540">
        <v>0.21</v>
      </c>
      <c r="J540">
        <v>1.2E-2</v>
      </c>
      <c r="K540">
        <v>0.27</v>
      </c>
    </row>
    <row r="541" spans="1:11">
      <c r="A541" s="2">
        <v>42818</v>
      </c>
      <c r="B541">
        <v>5.7060000000000004</v>
      </c>
      <c r="C541">
        <v>5.7450000000000001</v>
      </c>
      <c r="D541">
        <v>5.7539999999999996</v>
      </c>
      <c r="E541">
        <v>5.6929999999999996</v>
      </c>
      <c r="F541">
        <v>153330</v>
      </c>
      <c r="G541">
        <v>104811998</v>
      </c>
      <c r="H541">
        <v>1.07</v>
      </c>
      <c r="I541">
        <v>0.67</v>
      </c>
      <c r="J541">
        <v>3.7999999999999999E-2</v>
      </c>
      <c r="K541">
        <v>0.36</v>
      </c>
    </row>
    <row r="542" spans="1:11">
      <c r="A542" s="2">
        <v>42821</v>
      </c>
      <c r="B542">
        <v>5.7450000000000001</v>
      </c>
      <c r="C542">
        <v>5.7089999999999996</v>
      </c>
      <c r="D542">
        <v>5.7510000000000003</v>
      </c>
      <c r="E542">
        <v>5.7060000000000004</v>
      </c>
      <c r="F542">
        <v>106497</v>
      </c>
      <c r="G542">
        <v>72816081</v>
      </c>
      <c r="H542">
        <v>0.78</v>
      </c>
      <c r="I542">
        <v>-0.63</v>
      </c>
      <c r="J542">
        <v>-3.5999999999999997E-2</v>
      </c>
      <c r="K542">
        <v>0.25</v>
      </c>
    </row>
    <row r="543" spans="1:11">
      <c r="A543" s="2">
        <v>42822</v>
      </c>
      <c r="B543">
        <v>5.7060000000000004</v>
      </c>
      <c r="C543">
        <v>5.6959999999999997</v>
      </c>
      <c r="D543">
        <v>5.72</v>
      </c>
      <c r="E543">
        <v>5.6820000000000004</v>
      </c>
      <c r="F543">
        <v>155323</v>
      </c>
      <c r="G543">
        <v>105630628</v>
      </c>
      <c r="H543">
        <v>0.67</v>
      </c>
      <c r="I543">
        <v>-0.23</v>
      </c>
      <c r="J543">
        <v>-1.2999999999999999E-2</v>
      </c>
      <c r="K543">
        <v>0.36</v>
      </c>
    </row>
    <row r="544" spans="1:11">
      <c r="A544" s="2">
        <v>42823</v>
      </c>
      <c r="B544">
        <v>5.6920000000000002</v>
      </c>
      <c r="C544">
        <v>5.6760000000000002</v>
      </c>
      <c r="D544">
        <v>5.7140000000000004</v>
      </c>
      <c r="E544">
        <v>5.6529999999999996</v>
      </c>
      <c r="F544">
        <v>208954</v>
      </c>
      <c r="G544">
        <v>141945519</v>
      </c>
      <c r="H544">
        <v>1.07</v>
      </c>
      <c r="I544">
        <v>-0.35</v>
      </c>
      <c r="J544">
        <v>-0.02</v>
      </c>
      <c r="K544">
        <v>0.48</v>
      </c>
    </row>
    <row r="545" spans="1:11">
      <c r="A545" s="2">
        <v>42824</v>
      </c>
      <c r="B545">
        <v>5.6580000000000004</v>
      </c>
      <c r="C545">
        <v>5.5869999999999997</v>
      </c>
      <c r="D545">
        <v>5.6710000000000003</v>
      </c>
      <c r="E545">
        <v>5.5810000000000004</v>
      </c>
      <c r="F545">
        <v>288312</v>
      </c>
      <c r="G545">
        <v>193183301</v>
      </c>
      <c r="H545">
        <v>1.59</v>
      </c>
      <c r="I545">
        <v>-1.57</v>
      </c>
      <c r="J545">
        <v>-8.8999999999999996E-2</v>
      </c>
      <c r="K545">
        <v>0.67</v>
      </c>
    </row>
    <row r="546" spans="1:11">
      <c r="A546" s="2">
        <v>42825</v>
      </c>
      <c r="B546">
        <v>5.5810000000000004</v>
      </c>
      <c r="C546">
        <v>5.5979999999999999</v>
      </c>
      <c r="D546">
        <v>5.609</v>
      </c>
      <c r="E546">
        <v>5.5750000000000002</v>
      </c>
      <c r="F546">
        <v>225083</v>
      </c>
      <c r="G546">
        <v>150411342</v>
      </c>
      <c r="H546">
        <v>0.61</v>
      </c>
      <c r="I546">
        <v>0.2</v>
      </c>
      <c r="J546">
        <v>1.0999999999999999E-2</v>
      </c>
      <c r="K546">
        <v>0.52</v>
      </c>
    </row>
    <row r="547" spans="1:11">
      <c r="A547" s="2">
        <v>42830</v>
      </c>
      <c r="B547">
        <v>5.6420000000000003</v>
      </c>
      <c r="C547">
        <v>5.7480000000000002</v>
      </c>
      <c r="D547">
        <v>5.7549999999999999</v>
      </c>
      <c r="E547">
        <v>5.6420000000000003</v>
      </c>
      <c r="F547">
        <v>305948</v>
      </c>
      <c r="G547">
        <v>208725406</v>
      </c>
      <c r="H547">
        <v>2.02</v>
      </c>
      <c r="I547">
        <v>2.68</v>
      </c>
      <c r="J547">
        <v>0.15</v>
      </c>
      <c r="K547">
        <v>0.71</v>
      </c>
    </row>
    <row r="548" spans="1:11">
      <c r="A548" s="2">
        <v>42831</v>
      </c>
      <c r="B548">
        <v>5.7489999999999997</v>
      </c>
      <c r="C548">
        <v>5.7469999999999999</v>
      </c>
      <c r="D548">
        <v>5.7539999999999996</v>
      </c>
      <c r="E548">
        <v>5.7210000000000001</v>
      </c>
      <c r="F548">
        <v>133714</v>
      </c>
      <c r="G548">
        <v>91560805</v>
      </c>
      <c r="H548">
        <v>0.56999999999999995</v>
      </c>
      <c r="I548">
        <v>-0.02</v>
      </c>
      <c r="J548">
        <v>-1E-3</v>
      </c>
      <c r="K548">
        <v>0.31</v>
      </c>
    </row>
    <row r="549" spans="1:11">
      <c r="A549" s="2">
        <v>42832</v>
      </c>
      <c r="B549">
        <v>5.7469999999999999</v>
      </c>
      <c r="C549">
        <v>5.7569999999999997</v>
      </c>
      <c r="D549">
        <v>5.78</v>
      </c>
      <c r="E549">
        <v>5.7249999999999996</v>
      </c>
      <c r="F549">
        <v>268234</v>
      </c>
      <c r="G549">
        <v>184026992</v>
      </c>
      <c r="H549">
        <v>0.96</v>
      </c>
      <c r="I549">
        <v>0.17</v>
      </c>
      <c r="J549">
        <v>0.01</v>
      </c>
      <c r="K549">
        <v>0.62</v>
      </c>
    </row>
    <row r="550" spans="1:11">
      <c r="A550" s="2">
        <v>42835</v>
      </c>
      <c r="B550">
        <v>5.7530000000000001</v>
      </c>
      <c r="C550">
        <v>5.7510000000000003</v>
      </c>
      <c r="D550">
        <v>5.774</v>
      </c>
      <c r="E550">
        <v>5.74</v>
      </c>
      <c r="F550">
        <v>195809</v>
      </c>
      <c r="G550">
        <v>134522436</v>
      </c>
      <c r="H550">
        <v>0.59</v>
      </c>
      <c r="I550">
        <v>-0.1</v>
      </c>
      <c r="J550">
        <v>-6.0000000000000001E-3</v>
      </c>
      <c r="K550">
        <v>0.45</v>
      </c>
    </row>
    <row r="551" spans="1:11">
      <c r="A551" s="2">
        <v>42836</v>
      </c>
      <c r="B551">
        <v>5.75</v>
      </c>
      <c r="C551">
        <v>5.8179999999999996</v>
      </c>
      <c r="D551">
        <v>5.819</v>
      </c>
      <c r="E551">
        <v>5.7130000000000001</v>
      </c>
      <c r="F551">
        <v>150922</v>
      </c>
      <c r="G551">
        <v>103927304</v>
      </c>
      <c r="H551">
        <v>1.84</v>
      </c>
      <c r="I551">
        <v>1.17</v>
      </c>
      <c r="J551">
        <v>6.7000000000000004E-2</v>
      </c>
      <c r="K551">
        <v>0.35</v>
      </c>
    </row>
    <row r="552" spans="1:11">
      <c r="A552" s="2">
        <v>42837</v>
      </c>
      <c r="B552">
        <v>5.819</v>
      </c>
      <c r="C552">
        <v>5.7709999999999999</v>
      </c>
      <c r="D552">
        <v>5.8259999999999996</v>
      </c>
      <c r="E552">
        <v>5.7619999999999996</v>
      </c>
      <c r="F552">
        <v>140866</v>
      </c>
      <c r="G552">
        <v>97317475</v>
      </c>
      <c r="H552">
        <v>1.1000000000000001</v>
      </c>
      <c r="I552">
        <v>-0.81</v>
      </c>
      <c r="J552">
        <v>-4.7E-2</v>
      </c>
      <c r="K552">
        <v>0.33</v>
      </c>
    </row>
    <row r="553" spans="1:11">
      <c r="A553" s="2">
        <v>42838</v>
      </c>
      <c r="B553">
        <v>5.766</v>
      </c>
      <c r="C553">
        <v>5.806</v>
      </c>
      <c r="D553">
        <v>5.8220000000000001</v>
      </c>
      <c r="E553">
        <v>5.7569999999999997</v>
      </c>
      <c r="F553">
        <v>90349</v>
      </c>
      <c r="G553">
        <v>62501878</v>
      </c>
      <c r="H553">
        <v>1.1299999999999999</v>
      </c>
      <c r="I553">
        <v>0.61</v>
      </c>
      <c r="J553">
        <v>3.5000000000000003E-2</v>
      </c>
      <c r="K553">
        <v>0.21</v>
      </c>
    </row>
    <row r="554" spans="1:11">
      <c r="A554" s="2">
        <v>42839</v>
      </c>
      <c r="B554">
        <v>5.8019999999999996</v>
      </c>
      <c r="C554">
        <v>5.726</v>
      </c>
      <c r="D554">
        <v>5.806</v>
      </c>
      <c r="E554">
        <v>5.7229999999999999</v>
      </c>
      <c r="F554">
        <v>210633</v>
      </c>
      <c r="G554">
        <v>144754817</v>
      </c>
      <c r="H554">
        <v>1.43</v>
      </c>
      <c r="I554">
        <v>-1.38</v>
      </c>
      <c r="J554">
        <v>-0.08</v>
      </c>
      <c r="K554">
        <v>0.49</v>
      </c>
    </row>
    <row r="555" spans="1:11">
      <c r="A555" s="2">
        <v>42842</v>
      </c>
      <c r="B555">
        <v>5.7110000000000003</v>
      </c>
      <c r="C555">
        <v>5.6580000000000004</v>
      </c>
      <c r="D555">
        <v>5.7119999999999997</v>
      </c>
      <c r="E555">
        <v>5.6479999999999997</v>
      </c>
      <c r="F555">
        <v>184407</v>
      </c>
      <c r="G555">
        <v>124935989</v>
      </c>
      <c r="H555">
        <v>1.1200000000000001</v>
      </c>
      <c r="I555">
        <v>-1.19</v>
      </c>
      <c r="J555">
        <v>-6.8000000000000005E-2</v>
      </c>
      <c r="K555">
        <v>0.43</v>
      </c>
    </row>
    <row r="556" spans="1:11">
      <c r="A556" s="2">
        <v>42843</v>
      </c>
      <c r="B556">
        <v>5.649</v>
      </c>
      <c r="C556">
        <v>5.6310000000000002</v>
      </c>
      <c r="D556">
        <v>5.6920000000000002</v>
      </c>
      <c r="E556">
        <v>5.6210000000000004</v>
      </c>
      <c r="F556">
        <v>122261</v>
      </c>
      <c r="G556">
        <v>82581748</v>
      </c>
      <c r="H556">
        <v>1.25</v>
      </c>
      <c r="I556">
        <v>-0.48</v>
      </c>
      <c r="J556">
        <v>-2.7E-2</v>
      </c>
      <c r="K556">
        <v>0.28000000000000003</v>
      </c>
    </row>
    <row r="557" spans="1:11">
      <c r="A557" s="2">
        <v>42844</v>
      </c>
      <c r="B557">
        <v>5.6079999999999997</v>
      </c>
      <c r="C557">
        <v>5.5620000000000003</v>
      </c>
      <c r="D557">
        <v>5.6180000000000003</v>
      </c>
      <c r="E557">
        <v>5.5129999999999999</v>
      </c>
      <c r="F557">
        <v>405139</v>
      </c>
      <c r="G557">
        <v>268420708</v>
      </c>
      <c r="H557">
        <v>1.86</v>
      </c>
      <c r="I557">
        <v>-1.23</v>
      </c>
      <c r="J557">
        <v>-6.9000000000000006E-2</v>
      </c>
      <c r="K557">
        <v>0.94</v>
      </c>
    </row>
    <row r="558" spans="1:11">
      <c r="A558" s="2">
        <v>42845</v>
      </c>
      <c r="B558">
        <v>5.5659999999999998</v>
      </c>
      <c r="C558">
        <v>5.56</v>
      </c>
      <c r="D558">
        <v>5.5880000000000001</v>
      </c>
      <c r="E558">
        <v>5.5270000000000001</v>
      </c>
      <c r="F558">
        <v>228585</v>
      </c>
      <c r="G558">
        <v>151726571</v>
      </c>
      <c r="H558">
        <v>1.1000000000000001</v>
      </c>
      <c r="I558">
        <v>-0.04</v>
      </c>
      <c r="J558">
        <v>-2E-3</v>
      </c>
      <c r="K558">
        <v>0.53</v>
      </c>
    </row>
    <row r="559" spans="1:11">
      <c r="A559" s="2">
        <v>42846</v>
      </c>
      <c r="B559">
        <v>5.5540000000000003</v>
      </c>
      <c r="C559">
        <v>5.524</v>
      </c>
      <c r="D559">
        <v>5.5789999999999997</v>
      </c>
      <c r="E559">
        <v>5.5140000000000002</v>
      </c>
      <c r="F559">
        <v>158051</v>
      </c>
      <c r="G559">
        <v>104708947</v>
      </c>
      <c r="H559">
        <v>1.17</v>
      </c>
      <c r="I559">
        <v>-0.65</v>
      </c>
      <c r="J559">
        <v>-3.5999999999999997E-2</v>
      </c>
      <c r="K559">
        <v>0.37</v>
      </c>
    </row>
    <row r="560" spans="1:11">
      <c r="A560" s="2">
        <v>42849</v>
      </c>
      <c r="B560">
        <v>5.508</v>
      </c>
      <c r="C560">
        <v>5.3689999999999998</v>
      </c>
      <c r="D560">
        <v>5.5090000000000003</v>
      </c>
      <c r="E560">
        <v>5.367</v>
      </c>
      <c r="F560">
        <v>870702</v>
      </c>
      <c r="G560">
        <v>563199488</v>
      </c>
      <c r="H560">
        <v>2.57</v>
      </c>
      <c r="I560">
        <v>-2.81</v>
      </c>
      <c r="J560">
        <v>-0.155</v>
      </c>
      <c r="K560">
        <v>2.02</v>
      </c>
    </row>
    <row r="561" spans="1:11">
      <c r="A561" s="2">
        <v>42850</v>
      </c>
      <c r="B561">
        <v>5.3689999999999998</v>
      </c>
      <c r="C561">
        <v>5.3860000000000001</v>
      </c>
      <c r="D561">
        <v>5.4240000000000004</v>
      </c>
      <c r="E561">
        <v>5.3689999999999998</v>
      </c>
      <c r="F561">
        <v>195797</v>
      </c>
      <c r="G561">
        <v>126520720</v>
      </c>
      <c r="H561">
        <v>1.02</v>
      </c>
      <c r="I561">
        <v>0.32</v>
      </c>
      <c r="J561">
        <v>1.7000000000000001E-2</v>
      </c>
      <c r="K561">
        <v>0.45</v>
      </c>
    </row>
    <row r="562" spans="1:11">
      <c r="A562" s="2">
        <v>42851</v>
      </c>
      <c r="B562">
        <v>5.3810000000000002</v>
      </c>
      <c r="C562">
        <v>5.3970000000000002</v>
      </c>
      <c r="D562">
        <v>5.4169999999999998</v>
      </c>
      <c r="E562">
        <v>5.3739999999999997</v>
      </c>
      <c r="F562">
        <v>84958</v>
      </c>
      <c r="G562">
        <v>54914604</v>
      </c>
      <c r="H562">
        <v>0.8</v>
      </c>
      <c r="I562">
        <v>0.2</v>
      </c>
      <c r="J562">
        <v>1.0999999999999999E-2</v>
      </c>
      <c r="K562">
        <v>0.2</v>
      </c>
    </row>
    <row r="563" spans="1:11">
      <c r="A563" s="2">
        <v>42852</v>
      </c>
      <c r="B563">
        <v>5.3860000000000001</v>
      </c>
      <c r="C563">
        <v>5.4169999999999998</v>
      </c>
      <c r="D563">
        <v>5.4290000000000003</v>
      </c>
      <c r="E563">
        <v>5.2939999999999996</v>
      </c>
      <c r="F563">
        <v>314393</v>
      </c>
      <c r="G563">
        <v>201153358</v>
      </c>
      <c r="H563">
        <v>2.5</v>
      </c>
      <c r="I563">
        <v>0.37</v>
      </c>
      <c r="J563">
        <v>0.02</v>
      </c>
      <c r="K563">
        <v>0.73</v>
      </c>
    </row>
    <row r="564" spans="1:11">
      <c r="A564" s="2">
        <v>42853</v>
      </c>
      <c r="B564">
        <v>5.4160000000000004</v>
      </c>
      <c r="C564">
        <v>5.4359999999999999</v>
      </c>
      <c r="D564">
        <v>5.4379999999999997</v>
      </c>
      <c r="E564">
        <v>5.4</v>
      </c>
      <c r="F564">
        <v>132021</v>
      </c>
      <c r="G564">
        <v>85608744</v>
      </c>
      <c r="H564">
        <v>0.7</v>
      </c>
      <c r="I564">
        <v>0.35</v>
      </c>
      <c r="J564">
        <v>1.9E-2</v>
      </c>
      <c r="K564">
        <v>0.31</v>
      </c>
    </row>
    <row r="565" spans="1:11">
      <c r="A565" s="2">
        <v>42857</v>
      </c>
      <c r="B565">
        <v>5.4349999999999996</v>
      </c>
      <c r="C565">
        <v>5.43</v>
      </c>
      <c r="D565">
        <v>5.4390000000000001</v>
      </c>
      <c r="E565">
        <v>5.4119999999999999</v>
      </c>
      <c r="F565">
        <v>151297</v>
      </c>
      <c r="G565">
        <v>98193818</v>
      </c>
      <c r="H565">
        <v>0.5</v>
      </c>
      <c r="I565">
        <v>-0.11</v>
      </c>
      <c r="J565">
        <v>-6.0000000000000001E-3</v>
      </c>
      <c r="K565">
        <v>0.35</v>
      </c>
    </row>
    <row r="566" spans="1:11">
      <c r="A566" s="2">
        <v>42858</v>
      </c>
      <c r="B566">
        <v>5.4240000000000004</v>
      </c>
      <c r="C566">
        <v>5.4249999999999998</v>
      </c>
      <c r="D566">
        <v>5.452</v>
      </c>
      <c r="E566">
        <v>5.4039999999999999</v>
      </c>
      <c r="F566">
        <v>79205</v>
      </c>
      <c r="G566">
        <v>51427145</v>
      </c>
      <c r="H566">
        <v>0.88</v>
      </c>
      <c r="I566">
        <v>-0.09</v>
      </c>
      <c r="J566">
        <v>-5.0000000000000001E-3</v>
      </c>
      <c r="K566">
        <v>0.18</v>
      </c>
    </row>
    <row r="567" spans="1:11">
      <c r="A567" s="2">
        <v>42859</v>
      </c>
      <c r="B567">
        <v>5.4130000000000003</v>
      </c>
      <c r="C567">
        <v>5.3979999999999997</v>
      </c>
      <c r="D567">
        <v>5.4619999999999997</v>
      </c>
      <c r="E567">
        <v>5.3840000000000003</v>
      </c>
      <c r="F567">
        <v>122499</v>
      </c>
      <c r="G567">
        <v>79400014</v>
      </c>
      <c r="H567">
        <v>1.44</v>
      </c>
      <c r="I567">
        <v>-0.5</v>
      </c>
      <c r="J567">
        <v>-2.7E-2</v>
      </c>
      <c r="K567">
        <v>0.28000000000000003</v>
      </c>
    </row>
    <row r="568" spans="1:11">
      <c r="A568" s="2">
        <v>42860</v>
      </c>
      <c r="B568">
        <v>5.3890000000000002</v>
      </c>
      <c r="C568">
        <v>5.3339999999999996</v>
      </c>
      <c r="D568">
        <v>5.3940000000000001</v>
      </c>
      <c r="E568">
        <v>5.3310000000000004</v>
      </c>
      <c r="F568">
        <v>316459</v>
      </c>
      <c r="G568">
        <v>203182643</v>
      </c>
      <c r="H568">
        <v>1.17</v>
      </c>
      <c r="I568">
        <v>-1.19</v>
      </c>
      <c r="J568">
        <v>-6.4000000000000001E-2</v>
      </c>
      <c r="K568">
        <v>0.73</v>
      </c>
    </row>
    <row r="569" spans="1:11">
      <c r="A569" s="2">
        <v>42863</v>
      </c>
      <c r="B569">
        <v>5.3280000000000003</v>
      </c>
      <c r="C569">
        <v>5.2309999999999999</v>
      </c>
      <c r="D569">
        <v>5.3280000000000003</v>
      </c>
      <c r="E569">
        <v>5.2270000000000003</v>
      </c>
      <c r="F569">
        <v>387823</v>
      </c>
      <c r="G569">
        <v>244884818</v>
      </c>
      <c r="H569">
        <v>1.89</v>
      </c>
      <c r="I569">
        <v>-1.93</v>
      </c>
      <c r="J569">
        <v>-0.10299999999999999</v>
      </c>
      <c r="K569">
        <v>0.9</v>
      </c>
    </row>
    <row r="570" spans="1:11">
      <c r="A570" s="2">
        <v>42864</v>
      </c>
      <c r="B570">
        <v>5.2169999999999996</v>
      </c>
      <c r="C570">
        <v>5.2519999999999998</v>
      </c>
      <c r="D570">
        <v>5.2549999999999999</v>
      </c>
      <c r="E570">
        <v>5.1749999999999998</v>
      </c>
      <c r="F570">
        <v>257398</v>
      </c>
      <c r="G570">
        <v>160839004</v>
      </c>
      <c r="H570">
        <v>1.53</v>
      </c>
      <c r="I570">
        <v>0.4</v>
      </c>
      <c r="J570">
        <v>2.1000000000000001E-2</v>
      </c>
      <c r="K570">
        <v>0.6</v>
      </c>
    </row>
    <row r="571" spans="1:11">
      <c r="A571" s="2">
        <v>42865</v>
      </c>
      <c r="B571">
        <v>5.25</v>
      </c>
      <c r="C571">
        <v>5.149</v>
      </c>
      <c r="D571">
        <v>5.2750000000000004</v>
      </c>
      <c r="E571">
        <v>5.1470000000000002</v>
      </c>
      <c r="F571">
        <v>287336</v>
      </c>
      <c r="G571">
        <v>179080269</v>
      </c>
      <c r="H571">
        <v>2.44</v>
      </c>
      <c r="I571">
        <v>-1.96</v>
      </c>
      <c r="J571">
        <v>-0.10299999999999999</v>
      </c>
      <c r="K571">
        <v>0.67</v>
      </c>
    </row>
    <row r="572" spans="1:11">
      <c r="A572" s="2">
        <v>42866</v>
      </c>
      <c r="B572">
        <v>5.141</v>
      </c>
      <c r="C572">
        <v>5.133</v>
      </c>
      <c r="D572">
        <v>5.1420000000000003</v>
      </c>
      <c r="E572">
        <v>4.9980000000000002</v>
      </c>
      <c r="F572">
        <v>786634</v>
      </c>
      <c r="G572">
        <v>480442224</v>
      </c>
      <c r="H572">
        <v>2.8</v>
      </c>
      <c r="I572">
        <v>-0.31</v>
      </c>
      <c r="J572">
        <v>-1.6E-2</v>
      </c>
      <c r="K572">
        <v>1.82</v>
      </c>
    </row>
    <row r="573" spans="1:11">
      <c r="A573" s="2">
        <v>42867</v>
      </c>
      <c r="B573">
        <v>5.1230000000000002</v>
      </c>
      <c r="C573">
        <v>5.1180000000000003</v>
      </c>
      <c r="D573">
        <v>5.133</v>
      </c>
      <c r="E573">
        <v>5.0750000000000002</v>
      </c>
      <c r="F573">
        <v>271878</v>
      </c>
      <c r="G573">
        <v>166619822</v>
      </c>
      <c r="H573">
        <v>1.1299999999999999</v>
      </c>
      <c r="I573">
        <v>-0.28999999999999998</v>
      </c>
      <c r="J573">
        <v>-1.4999999999999999E-2</v>
      </c>
      <c r="K573">
        <v>0.63</v>
      </c>
    </row>
    <row r="574" spans="1:11">
      <c r="A574" s="2">
        <v>42870</v>
      </c>
      <c r="B574">
        <v>5.1289999999999996</v>
      </c>
      <c r="C574">
        <v>5.1449999999999996</v>
      </c>
      <c r="D574">
        <v>5.1719999999999997</v>
      </c>
      <c r="E574">
        <v>5.1289999999999996</v>
      </c>
      <c r="F574">
        <v>155600</v>
      </c>
      <c r="G574">
        <v>96049625</v>
      </c>
      <c r="H574">
        <v>0.84</v>
      </c>
      <c r="I574">
        <v>0.53</v>
      </c>
      <c r="J574">
        <v>2.7E-2</v>
      </c>
      <c r="K574">
        <v>0.36</v>
      </c>
    </row>
    <row r="575" spans="1:11">
      <c r="A575" s="2">
        <v>42871</v>
      </c>
      <c r="B575">
        <v>5.1470000000000002</v>
      </c>
      <c r="C575">
        <v>5.258</v>
      </c>
      <c r="D575">
        <v>5.266</v>
      </c>
      <c r="E575">
        <v>5.0919999999999996</v>
      </c>
      <c r="F575">
        <v>360261</v>
      </c>
      <c r="G575">
        <v>224155631</v>
      </c>
      <c r="H575">
        <v>3.38</v>
      </c>
      <c r="I575">
        <v>2.2000000000000002</v>
      </c>
      <c r="J575">
        <v>0.113</v>
      </c>
      <c r="K575">
        <v>0.83</v>
      </c>
    </row>
    <row r="576" spans="1:11">
      <c r="A576" s="2">
        <v>42872</v>
      </c>
      <c r="B576">
        <v>5.258</v>
      </c>
      <c r="C576">
        <v>5.2729999999999997</v>
      </c>
      <c r="D576">
        <v>5.3029999999999999</v>
      </c>
      <c r="E576">
        <v>5.25</v>
      </c>
      <c r="F576">
        <v>264928</v>
      </c>
      <c r="G576">
        <v>167464065</v>
      </c>
      <c r="H576">
        <v>1.01</v>
      </c>
      <c r="I576">
        <v>0.28999999999999998</v>
      </c>
      <c r="J576">
        <v>1.4999999999999999E-2</v>
      </c>
      <c r="K576">
        <v>0.61</v>
      </c>
    </row>
    <row r="577" spans="1:11">
      <c r="A577" s="2">
        <v>42873</v>
      </c>
      <c r="B577">
        <v>5.2380000000000004</v>
      </c>
      <c r="C577">
        <v>5.2210000000000001</v>
      </c>
      <c r="D577">
        <v>5.2779999999999996</v>
      </c>
      <c r="E577">
        <v>5.2119999999999997</v>
      </c>
      <c r="F577">
        <v>274262</v>
      </c>
      <c r="G577">
        <v>172360801</v>
      </c>
      <c r="H577">
        <v>1.25</v>
      </c>
      <c r="I577">
        <v>-0.99</v>
      </c>
      <c r="J577">
        <v>-5.1999999999999998E-2</v>
      </c>
      <c r="K577">
        <v>0.64</v>
      </c>
    </row>
    <row r="578" spans="1:11">
      <c r="A578" s="2">
        <v>42874</v>
      </c>
      <c r="B578">
        <v>5.2210000000000001</v>
      </c>
      <c r="C578">
        <v>5.2190000000000003</v>
      </c>
      <c r="D578">
        <v>5.2389999999999999</v>
      </c>
      <c r="E578">
        <v>5.1959999999999997</v>
      </c>
      <c r="F578">
        <v>136616</v>
      </c>
      <c r="G578">
        <v>85431903</v>
      </c>
      <c r="H578">
        <v>0.82</v>
      </c>
      <c r="I578">
        <v>-0.04</v>
      </c>
      <c r="J578">
        <v>-2E-3</v>
      </c>
      <c r="K578">
        <v>0.32</v>
      </c>
    </row>
    <row r="579" spans="1:11">
      <c r="A579" s="2">
        <v>42877</v>
      </c>
      <c r="B579">
        <v>5.2169999999999996</v>
      </c>
      <c r="C579">
        <v>5.1390000000000002</v>
      </c>
      <c r="D579">
        <v>5.24</v>
      </c>
      <c r="E579">
        <v>5.1319999999999997</v>
      </c>
      <c r="F579">
        <v>277141</v>
      </c>
      <c r="G579">
        <v>172576257</v>
      </c>
      <c r="H579">
        <v>2.0699999999999998</v>
      </c>
      <c r="I579">
        <v>-1.53</v>
      </c>
      <c r="J579">
        <v>-0.08</v>
      </c>
      <c r="K579">
        <v>0.64</v>
      </c>
    </row>
    <row r="580" spans="1:11">
      <c r="A580" s="2">
        <v>42878</v>
      </c>
      <c r="B580">
        <v>5.1379999999999999</v>
      </c>
      <c r="C580">
        <v>5.0419999999999998</v>
      </c>
      <c r="D580">
        <v>5.1479999999999997</v>
      </c>
      <c r="E580">
        <v>5.0330000000000004</v>
      </c>
      <c r="F580">
        <v>281088</v>
      </c>
      <c r="G580">
        <v>171441415</v>
      </c>
      <c r="H580">
        <v>2.2400000000000002</v>
      </c>
      <c r="I580">
        <v>-1.89</v>
      </c>
      <c r="J580">
        <v>-9.7000000000000003E-2</v>
      </c>
      <c r="K580">
        <v>0.65</v>
      </c>
    </row>
    <row r="581" spans="1:11">
      <c r="A581" s="2">
        <v>42879</v>
      </c>
      <c r="B581">
        <v>5.0250000000000004</v>
      </c>
      <c r="C581">
        <v>5.0650000000000004</v>
      </c>
      <c r="D581">
        <v>5.0670000000000002</v>
      </c>
      <c r="E581">
        <v>4.9530000000000003</v>
      </c>
      <c r="F581">
        <v>556653</v>
      </c>
      <c r="G581">
        <v>335018768</v>
      </c>
      <c r="H581">
        <v>2.2599999999999998</v>
      </c>
      <c r="I581">
        <v>0.46</v>
      </c>
      <c r="J581">
        <v>2.3E-2</v>
      </c>
      <c r="K581">
        <v>1.29</v>
      </c>
    </row>
    <row r="582" spans="1:11">
      <c r="A582" s="2">
        <v>42880</v>
      </c>
      <c r="B582">
        <v>5.0659999999999998</v>
      </c>
      <c r="C582">
        <v>5.1050000000000004</v>
      </c>
      <c r="D582">
        <v>5.1280000000000001</v>
      </c>
      <c r="E582">
        <v>5.0030000000000001</v>
      </c>
      <c r="F582">
        <v>604291</v>
      </c>
      <c r="G582">
        <v>368012048</v>
      </c>
      <c r="H582">
        <v>2.4700000000000002</v>
      </c>
      <c r="I582">
        <v>0.79</v>
      </c>
      <c r="J582">
        <v>0.04</v>
      </c>
      <c r="K582">
        <v>1.4</v>
      </c>
    </row>
    <row r="583" spans="1:11">
      <c r="A583" s="2">
        <v>42881</v>
      </c>
      <c r="B583">
        <v>5.1050000000000004</v>
      </c>
      <c r="C583">
        <v>5.109</v>
      </c>
      <c r="D583">
        <v>5.1369999999999996</v>
      </c>
      <c r="E583">
        <v>5.0869999999999997</v>
      </c>
      <c r="F583">
        <v>380832</v>
      </c>
      <c r="G583">
        <v>233652724</v>
      </c>
      <c r="H583">
        <v>0.98</v>
      </c>
      <c r="I583">
        <v>0.08</v>
      </c>
      <c r="J583">
        <v>4.0000000000000001E-3</v>
      </c>
      <c r="K583">
        <v>0.88</v>
      </c>
    </row>
    <row r="584" spans="1:11">
      <c r="A584" s="2">
        <v>42886</v>
      </c>
      <c r="B584">
        <v>5.173</v>
      </c>
      <c r="C584">
        <v>5.08</v>
      </c>
      <c r="D584">
        <v>5.1970000000000001</v>
      </c>
      <c r="E584">
        <v>5.077</v>
      </c>
      <c r="F584">
        <v>455356</v>
      </c>
      <c r="G584">
        <v>280409152</v>
      </c>
      <c r="H584">
        <v>2.35</v>
      </c>
      <c r="I584">
        <v>-0.56999999999999995</v>
      </c>
      <c r="J584">
        <v>-2.9000000000000001E-2</v>
      </c>
      <c r="K584">
        <v>1.05</v>
      </c>
    </row>
    <row r="585" spans="1:11">
      <c r="A585" s="2">
        <v>42887</v>
      </c>
      <c r="B585">
        <v>5.0720000000000001</v>
      </c>
      <c r="C585">
        <v>4.984</v>
      </c>
      <c r="D585">
        <v>5.08</v>
      </c>
      <c r="E585">
        <v>4.9829999999999997</v>
      </c>
      <c r="F585">
        <v>317097</v>
      </c>
      <c r="G585">
        <v>191953966</v>
      </c>
      <c r="H585">
        <v>1.91</v>
      </c>
      <c r="I585">
        <v>-1.89</v>
      </c>
      <c r="J585">
        <v>-9.6000000000000002E-2</v>
      </c>
      <c r="K585">
        <v>0.73</v>
      </c>
    </row>
    <row r="586" spans="1:11">
      <c r="A586" s="2">
        <v>42888</v>
      </c>
      <c r="B586">
        <v>4.9640000000000004</v>
      </c>
      <c r="C586">
        <v>5.0430000000000001</v>
      </c>
      <c r="D586">
        <v>5.0570000000000004</v>
      </c>
      <c r="E586">
        <v>4.9359999999999999</v>
      </c>
      <c r="F586">
        <v>746023</v>
      </c>
      <c r="G586">
        <v>447960000</v>
      </c>
      <c r="H586">
        <v>2.4300000000000002</v>
      </c>
      <c r="I586">
        <v>1.18</v>
      </c>
      <c r="J586">
        <v>5.8999999999999997E-2</v>
      </c>
      <c r="K586">
        <v>1.73</v>
      </c>
    </row>
    <row r="587" spans="1:11">
      <c r="A587" s="2">
        <v>42891</v>
      </c>
      <c r="B587">
        <v>5.0590000000000002</v>
      </c>
      <c r="C587">
        <v>5.0739999999999998</v>
      </c>
      <c r="D587">
        <v>5.101</v>
      </c>
      <c r="E587">
        <v>5.0549999999999997</v>
      </c>
      <c r="F587">
        <v>538511</v>
      </c>
      <c r="G587">
        <v>327906032</v>
      </c>
      <c r="H587">
        <v>0.91</v>
      </c>
      <c r="I587">
        <v>0.61</v>
      </c>
      <c r="J587">
        <v>3.1E-2</v>
      </c>
      <c r="K587">
        <v>1.25</v>
      </c>
    </row>
    <row r="588" spans="1:11">
      <c r="A588" s="2">
        <v>42892</v>
      </c>
      <c r="B588">
        <v>5.0650000000000004</v>
      </c>
      <c r="C588">
        <v>5.0990000000000002</v>
      </c>
      <c r="D588">
        <v>5.1079999999999997</v>
      </c>
      <c r="E588">
        <v>5.0469999999999997</v>
      </c>
      <c r="F588">
        <v>311996</v>
      </c>
      <c r="G588">
        <v>190197174</v>
      </c>
      <c r="H588">
        <v>1.2</v>
      </c>
      <c r="I588">
        <v>0.49</v>
      </c>
      <c r="J588">
        <v>2.5000000000000001E-2</v>
      </c>
      <c r="K588">
        <v>0.72</v>
      </c>
    </row>
    <row r="589" spans="1:11">
      <c r="A589" s="2">
        <v>42893</v>
      </c>
      <c r="B589">
        <v>5.101</v>
      </c>
      <c r="C589">
        <v>5.2149999999999999</v>
      </c>
      <c r="D589">
        <v>5.2169999999999996</v>
      </c>
      <c r="E589">
        <v>5.0919999999999996</v>
      </c>
      <c r="F589">
        <v>680496</v>
      </c>
      <c r="G589">
        <v>422422128</v>
      </c>
      <c r="H589">
        <v>2.4500000000000002</v>
      </c>
      <c r="I589">
        <v>2.27</v>
      </c>
      <c r="J589">
        <v>0.11600000000000001</v>
      </c>
      <c r="K589">
        <v>1.58</v>
      </c>
    </row>
    <row r="590" spans="1:11">
      <c r="A590" s="2">
        <v>42894</v>
      </c>
      <c r="B590">
        <v>5.2160000000000002</v>
      </c>
      <c r="C590">
        <v>5.2119999999999997</v>
      </c>
      <c r="D590">
        <v>5.2229999999999999</v>
      </c>
      <c r="E590">
        <v>5.1920000000000002</v>
      </c>
      <c r="F590">
        <v>323601</v>
      </c>
      <c r="G590">
        <v>202002078</v>
      </c>
      <c r="H590">
        <v>0.59</v>
      </c>
      <c r="I590">
        <v>-0.06</v>
      </c>
      <c r="J590">
        <v>-3.0000000000000001E-3</v>
      </c>
      <c r="K590">
        <v>0.75</v>
      </c>
    </row>
    <row r="591" spans="1:11">
      <c r="A591" s="2">
        <v>42895</v>
      </c>
      <c r="B591">
        <v>5.2110000000000003</v>
      </c>
      <c r="C591">
        <v>5.2309999999999999</v>
      </c>
      <c r="D591">
        <v>5.24</v>
      </c>
      <c r="E591">
        <v>5.1840000000000002</v>
      </c>
      <c r="F591">
        <v>486958</v>
      </c>
      <c r="G591">
        <v>304095584</v>
      </c>
      <c r="H591">
        <v>1.07</v>
      </c>
      <c r="I591">
        <v>0.36</v>
      </c>
      <c r="J591">
        <v>1.9E-2</v>
      </c>
      <c r="K591">
        <v>1.1299999999999999</v>
      </c>
    </row>
    <row r="592" spans="1:11">
      <c r="A592" s="2">
        <v>42898</v>
      </c>
      <c r="B592">
        <v>5.2110000000000003</v>
      </c>
      <c r="C592">
        <v>5.1639999999999997</v>
      </c>
      <c r="D592">
        <v>5.2110000000000003</v>
      </c>
      <c r="E592">
        <v>5.1580000000000004</v>
      </c>
      <c r="F592">
        <v>320647</v>
      </c>
      <c r="G592">
        <v>199307596</v>
      </c>
      <c r="H592">
        <v>1.01</v>
      </c>
      <c r="I592">
        <v>-1.28</v>
      </c>
      <c r="J592">
        <v>-6.7000000000000004E-2</v>
      </c>
      <c r="K592">
        <v>0.74</v>
      </c>
    </row>
    <row r="593" spans="1:11">
      <c r="A593" s="2">
        <v>42899</v>
      </c>
      <c r="B593">
        <v>5.1580000000000004</v>
      </c>
      <c r="C593">
        <v>5.2409999999999997</v>
      </c>
      <c r="D593">
        <v>5.2560000000000002</v>
      </c>
      <c r="E593">
        <v>5.157</v>
      </c>
      <c r="F593">
        <v>461281</v>
      </c>
      <c r="G593">
        <v>288769936</v>
      </c>
      <c r="H593">
        <v>1.92</v>
      </c>
      <c r="I593">
        <v>1.49</v>
      </c>
      <c r="J593">
        <v>7.6999999999999999E-2</v>
      </c>
      <c r="K593">
        <v>1.07</v>
      </c>
    </row>
    <row r="594" spans="1:11">
      <c r="A594" s="2">
        <v>42900</v>
      </c>
      <c r="B594">
        <v>5.2409999999999997</v>
      </c>
      <c r="C594">
        <v>5.2229999999999999</v>
      </c>
      <c r="D594">
        <v>5.2530000000000001</v>
      </c>
      <c r="E594">
        <v>5.2149999999999999</v>
      </c>
      <c r="F594">
        <v>226860</v>
      </c>
      <c r="G594">
        <v>142226464</v>
      </c>
      <c r="H594">
        <v>0.73</v>
      </c>
      <c r="I594">
        <v>-0.34</v>
      </c>
      <c r="J594">
        <v>-1.7999999999999999E-2</v>
      </c>
      <c r="K594">
        <v>0.53</v>
      </c>
    </row>
    <row r="595" spans="1:11">
      <c r="A595" s="2">
        <v>42901</v>
      </c>
      <c r="B595">
        <v>5.218</v>
      </c>
      <c r="C595">
        <v>5.2720000000000002</v>
      </c>
      <c r="D595">
        <v>5.2859999999999996</v>
      </c>
      <c r="E595">
        <v>5.2140000000000004</v>
      </c>
      <c r="F595">
        <v>301404</v>
      </c>
      <c r="G595">
        <v>190061008</v>
      </c>
      <c r="H595">
        <v>1.38</v>
      </c>
      <c r="I595">
        <v>0.94</v>
      </c>
      <c r="J595">
        <v>4.9000000000000002E-2</v>
      </c>
      <c r="K595">
        <v>0.7</v>
      </c>
    </row>
    <row r="596" spans="1:11">
      <c r="A596" s="2">
        <v>42902</v>
      </c>
      <c r="B596">
        <v>5.2750000000000004</v>
      </c>
      <c r="C596">
        <v>5.2679999999999998</v>
      </c>
      <c r="D596">
        <v>5.2850000000000001</v>
      </c>
      <c r="E596">
        <v>5.2590000000000003</v>
      </c>
      <c r="F596">
        <v>183592</v>
      </c>
      <c r="G596">
        <v>115871374</v>
      </c>
      <c r="H596">
        <v>0.49</v>
      </c>
      <c r="I596">
        <v>-0.08</v>
      </c>
      <c r="J596">
        <v>-4.0000000000000001E-3</v>
      </c>
      <c r="K596">
        <v>0.43</v>
      </c>
    </row>
    <row r="597" spans="1:11">
      <c r="A597" s="2">
        <v>42905</v>
      </c>
      <c r="B597">
        <v>5.2690000000000001</v>
      </c>
      <c r="C597">
        <v>5.3079999999999998</v>
      </c>
      <c r="D597">
        <v>5.3159999999999998</v>
      </c>
      <c r="E597">
        <v>5.2590000000000003</v>
      </c>
      <c r="F597">
        <v>381276</v>
      </c>
      <c r="G597">
        <v>241981317</v>
      </c>
      <c r="H597">
        <v>1.08</v>
      </c>
      <c r="I597">
        <v>0.76</v>
      </c>
      <c r="J597">
        <v>0.04</v>
      </c>
      <c r="K597">
        <v>0.88</v>
      </c>
    </row>
    <row r="598" spans="1:11">
      <c r="A598" s="2">
        <v>42906</v>
      </c>
      <c r="B598">
        <v>5.3140000000000001</v>
      </c>
      <c r="C598">
        <v>5.3250000000000002</v>
      </c>
      <c r="D598">
        <v>5.35</v>
      </c>
      <c r="E598">
        <v>5.3109999999999999</v>
      </c>
      <c r="F598">
        <v>358035</v>
      </c>
      <c r="G598">
        <v>228345259</v>
      </c>
      <c r="H598">
        <v>0.73</v>
      </c>
      <c r="I598">
        <v>0.32</v>
      </c>
      <c r="J598">
        <v>1.7000000000000001E-2</v>
      </c>
      <c r="K598">
        <v>0.83</v>
      </c>
    </row>
    <row r="599" spans="1:11">
      <c r="A599" s="2">
        <v>42907</v>
      </c>
      <c r="B599">
        <v>5.3280000000000003</v>
      </c>
      <c r="C599">
        <v>5.335</v>
      </c>
      <c r="D599">
        <v>5.335</v>
      </c>
      <c r="E599">
        <v>5.2910000000000004</v>
      </c>
      <c r="F599">
        <v>350185</v>
      </c>
      <c r="G599">
        <v>222769467</v>
      </c>
      <c r="H599">
        <v>0.83</v>
      </c>
      <c r="I599">
        <v>0.19</v>
      </c>
      <c r="J599">
        <v>0.01</v>
      </c>
      <c r="K599">
        <v>0.81</v>
      </c>
    </row>
    <row r="600" spans="1:11">
      <c r="A600" s="2">
        <v>42908</v>
      </c>
      <c r="B600">
        <v>5.3410000000000002</v>
      </c>
      <c r="C600">
        <v>5.2549999999999999</v>
      </c>
      <c r="D600">
        <v>5.3579999999999997</v>
      </c>
      <c r="E600">
        <v>5.2519999999999998</v>
      </c>
      <c r="F600">
        <v>421110</v>
      </c>
      <c r="G600">
        <v>268159706</v>
      </c>
      <c r="H600">
        <v>1.99</v>
      </c>
      <c r="I600">
        <v>-1.5</v>
      </c>
      <c r="J600">
        <v>-0.08</v>
      </c>
      <c r="K600">
        <v>0.98</v>
      </c>
    </row>
    <row r="601" spans="1:11">
      <c r="A601" s="2">
        <v>42909</v>
      </c>
      <c r="B601">
        <v>5.26</v>
      </c>
      <c r="C601">
        <v>5.2720000000000002</v>
      </c>
      <c r="D601">
        <v>5.274</v>
      </c>
      <c r="E601">
        <v>5.194</v>
      </c>
      <c r="F601">
        <v>538772</v>
      </c>
      <c r="G601">
        <v>338349232</v>
      </c>
      <c r="H601">
        <v>1.52</v>
      </c>
      <c r="I601">
        <v>0.32</v>
      </c>
      <c r="J601">
        <v>1.7000000000000001E-2</v>
      </c>
      <c r="K601">
        <v>1.25</v>
      </c>
    </row>
    <row r="602" spans="1:11">
      <c r="A602" s="2">
        <v>42912</v>
      </c>
      <c r="B602">
        <v>5.2709999999999999</v>
      </c>
      <c r="C602">
        <v>5.3719999999999999</v>
      </c>
      <c r="D602">
        <v>5.375</v>
      </c>
      <c r="E602">
        <v>5.2670000000000003</v>
      </c>
      <c r="F602">
        <v>455130</v>
      </c>
      <c r="G602">
        <v>290536288</v>
      </c>
      <c r="H602">
        <v>2.0499999999999998</v>
      </c>
      <c r="I602">
        <v>1.9</v>
      </c>
      <c r="J602">
        <v>0.1</v>
      </c>
      <c r="K602">
        <v>1.05</v>
      </c>
    </row>
    <row r="603" spans="1:11">
      <c r="A603" s="2">
        <v>42913</v>
      </c>
      <c r="B603">
        <v>5.3760000000000003</v>
      </c>
      <c r="C603">
        <v>5.3570000000000002</v>
      </c>
      <c r="D603">
        <v>5.3819999999999997</v>
      </c>
      <c r="E603">
        <v>5.3390000000000004</v>
      </c>
      <c r="F603">
        <v>300929</v>
      </c>
      <c r="G603">
        <v>193122573</v>
      </c>
      <c r="H603">
        <v>0.8</v>
      </c>
      <c r="I603">
        <v>-0.28000000000000003</v>
      </c>
      <c r="J603">
        <v>-1.4999999999999999E-2</v>
      </c>
      <c r="K603">
        <v>0.7</v>
      </c>
    </row>
    <row r="604" spans="1:11">
      <c r="A604" s="2">
        <v>42914</v>
      </c>
      <c r="B604">
        <v>5.3460000000000001</v>
      </c>
      <c r="C604">
        <v>5.34</v>
      </c>
      <c r="D604">
        <v>5.3710000000000004</v>
      </c>
      <c r="E604">
        <v>5.33</v>
      </c>
      <c r="F604">
        <v>369365</v>
      </c>
      <c r="G604">
        <v>236219123</v>
      </c>
      <c r="H604">
        <v>0.77</v>
      </c>
      <c r="I604">
        <v>-0.32</v>
      </c>
      <c r="J604">
        <v>-1.7000000000000001E-2</v>
      </c>
      <c r="K604">
        <v>0.86</v>
      </c>
    </row>
    <row r="605" spans="1:11">
      <c r="A605" s="2">
        <v>42915</v>
      </c>
      <c r="B605">
        <v>5.3410000000000002</v>
      </c>
      <c r="C605">
        <v>5.3730000000000002</v>
      </c>
      <c r="D605">
        <v>5.3970000000000002</v>
      </c>
      <c r="E605">
        <v>5.3410000000000002</v>
      </c>
      <c r="F605">
        <v>398893</v>
      </c>
      <c r="G605">
        <v>256413512</v>
      </c>
      <c r="H605">
        <v>1.05</v>
      </c>
      <c r="I605">
        <v>0.62</v>
      </c>
      <c r="J605">
        <v>3.3000000000000002E-2</v>
      </c>
      <c r="K605">
        <v>0.92</v>
      </c>
    </row>
    <row r="606" spans="1:11">
      <c r="A606" s="2">
        <v>42916</v>
      </c>
      <c r="B606">
        <v>5.3689999999999998</v>
      </c>
      <c r="C606">
        <v>5.39</v>
      </c>
      <c r="D606">
        <v>5.4039999999999999</v>
      </c>
      <c r="E606">
        <v>5.3419999999999996</v>
      </c>
      <c r="F606">
        <v>268758</v>
      </c>
      <c r="G606">
        <v>172814655</v>
      </c>
      <c r="H606">
        <v>1.1499999999999999</v>
      </c>
      <c r="I606">
        <v>0.32</v>
      </c>
      <c r="J606">
        <v>1.7000000000000001E-2</v>
      </c>
      <c r="K606">
        <v>0.62</v>
      </c>
    </row>
    <row r="607" spans="1:11">
      <c r="A607" s="2">
        <v>42919</v>
      </c>
      <c r="B607">
        <v>5.3869999999999996</v>
      </c>
      <c r="C607">
        <v>5.4279999999999999</v>
      </c>
      <c r="D607">
        <v>5.4349999999999996</v>
      </c>
      <c r="E607">
        <v>5.383</v>
      </c>
      <c r="F607">
        <v>283061</v>
      </c>
      <c r="G607">
        <v>183413975</v>
      </c>
      <c r="H607">
        <v>0.96</v>
      </c>
      <c r="I607">
        <v>0.71</v>
      </c>
      <c r="J607">
        <v>3.7999999999999999E-2</v>
      </c>
      <c r="K607">
        <v>0.66</v>
      </c>
    </row>
    <row r="608" spans="1:11">
      <c r="A608" s="2">
        <v>42920</v>
      </c>
      <c r="B608">
        <v>5.4240000000000004</v>
      </c>
      <c r="C608">
        <v>5.4039999999999999</v>
      </c>
      <c r="D608">
        <v>5.4260000000000002</v>
      </c>
      <c r="E608">
        <v>5.383</v>
      </c>
      <c r="F608">
        <v>225589</v>
      </c>
      <c r="G608">
        <v>145869015</v>
      </c>
      <c r="H608">
        <v>0.79</v>
      </c>
      <c r="I608">
        <v>-0.44</v>
      </c>
      <c r="J608">
        <v>-2.4E-2</v>
      </c>
      <c r="K608">
        <v>0.52</v>
      </c>
    </row>
    <row r="609" spans="1:11">
      <c r="A609" s="2">
        <v>42921</v>
      </c>
      <c r="B609">
        <v>5.4</v>
      </c>
      <c r="C609">
        <v>5.4390000000000001</v>
      </c>
      <c r="D609">
        <v>5.444</v>
      </c>
      <c r="E609">
        <v>5.3890000000000002</v>
      </c>
      <c r="F609">
        <v>348159</v>
      </c>
      <c r="G609">
        <v>225691114</v>
      </c>
      <c r="H609">
        <v>1.02</v>
      </c>
      <c r="I609">
        <v>0.65</v>
      </c>
      <c r="J609">
        <v>3.5000000000000003E-2</v>
      </c>
      <c r="K609">
        <v>0.81</v>
      </c>
    </row>
    <row r="610" spans="1:11">
      <c r="A610" s="2">
        <v>42922</v>
      </c>
      <c r="B610">
        <v>5.4390000000000001</v>
      </c>
      <c r="C610">
        <v>5.4390000000000001</v>
      </c>
      <c r="D610">
        <v>5.4569999999999999</v>
      </c>
      <c r="E610">
        <v>5.3959999999999999</v>
      </c>
      <c r="F610">
        <v>441060</v>
      </c>
      <c r="G610">
        <v>286872432</v>
      </c>
      <c r="H610">
        <v>1.1200000000000001</v>
      </c>
      <c r="I610">
        <v>0</v>
      </c>
      <c r="J610">
        <v>0</v>
      </c>
      <c r="K610">
        <v>1.02</v>
      </c>
    </row>
    <row r="611" spans="1:11">
      <c r="A611" s="2">
        <v>42923</v>
      </c>
      <c r="B611">
        <v>5.4260000000000002</v>
      </c>
      <c r="C611">
        <v>5.4749999999999996</v>
      </c>
      <c r="D611">
        <v>5.4850000000000003</v>
      </c>
      <c r="E611">
        <v>5.423</v>
      </c>
      <c r="F611">
        <v>146767</v>
      </c>
      <c r="G611">
        <v>95685685</v>
      </c>
      <c r="H611">
        <v>1.1399999999999999</v>
      </c>
      <c r="I611">
        <v>0.66</v>
      </c>
      <c r="J611">
        <v>3.5999999999999997E-2</v>
      </c>
      <c r="K611">
        <v>0.34</v>
      </c>
    </row>
    <row r="612" spans="1:11">
      <c r="A612" s="2">
        <v>42926</v>
      </c>
      <c r="B612">
        <v>5.4749999999999996</v>
      </c>
      <c r="C612">
        <v>5.4560000000000004</v>
      </c>
      <c r="D612">
        <v>5.4909999999999997</v>
      </c>
      <c r="E612">
        <v>5.4370000000000003</v>
      </c>
      <c r="F612">
        <v>205021</v>
      </c>
      <c r="G612">
        <v>134092969</v>
      </c>
      <c r="H612">
        <v>0.99</v>
      </c>
      <c r="I612">
        <v>-0.35</v>
      </c>
      <c r="J612">
        <v>-1.9E-2</v>
      </c>
      <c r="K612">
        <v>0.47</v>
      </c>
    </row>
    <row r="613" spans="1:11">
      <c r="A613" s="2">
        <v>42927</v>
      </c>
      <c r="B613">
        <v>5.452</v>
      </c>
      <c r="C613">
        <v>5.3929999999999998</v>
      </c>
      <c r="D613">
        <v>5.452</v>
      </c>
      <c r="E613">
        <v>5.39</v>
      </c>
      <c r="F613">
        <v>185278</v>
      </c>
      <c r="G613">
        <v>120212237</v>
      </c>
      <c r="H613">
        <v>1.1399999999999999</v>
      </c>
      <c r="I613">
        <v>-1.1499999999999999</v>
      </c>
      <c r="J613">
        <v>-6.3E-2</v>
      </c>
      <c r="K613">
        <v>0.43</v>
      </c>
    </row>
    <row r="614" spans="1:11">
      <c r="A614" s="2">
        <v>42928</v>
      </c>
      <c r="B614">
        <v>5.3810000000000002</v>
      </c>
      <c r="C614">
        <v>5.3849999999999998</v>
      </c>
      <c r="D614">
        <v>5.4370000000000003</v>
      </c>
      <c r="E614">
        <v>5.3120000000000003</v>
      </c>
      <c r="F614">
        <v>664599</v>
      </c>
      <c r="G614">
        <v>425843232</v>
      </c>
      <c r="H614">
        <v>2.3199999999999998</v>
      </c>
      <c r="I614">
        <v>-0.15</v>
      </c>
      <c r="J614">
        <v>-8.0000000000000002E-3</v>
      </c>
      <c r="K614">
        <v>1.54</v>
      </c>
    </row>
    <row r="615" spans="1:11">
      <c r="A615" s="2">
        <v>42929</v>
      </c>
      <c r="B615">
        <v>5.3810000000000002</v>
      </c>
      <c r="C615">
        <v>5.391</v>
      </c>
      <c r="D615">
        <v>5.4219999999999997</v>
      </c>
      <c r="E615">
        <v>5.3689999999999998</v>
      </c>
      <c r="F615">
        <v>554473</v>
      </c>
      <c r="G615">
        <v>357803488</v>
      </c>
      <c r="H615">
        <v>0.98</v>
      </c>
      <c r="I615">
        <v>0.11</v>
      </c>
      <c r="J615">
        <v>6.0000000000000001E-3</v>
      </c>
      <c r="K615">
        <v>1.28</v>
      </c>
    </row>
    <row r="616" spans="1:11">
      <c r="A616" s="2">
        <v>42930</v>
      </c>
      <c r="B616">
        <v>5.3920000000000003</v>
      </c>
      <c r="C616">
        <v>5.3760000000000003</v>
      </c>
      <c r="D616">
        <v>5.3979999999999997</v>
      </c>
      <c r="E616">
        <v>5.3559999999999999</v>
      </c>
      <c r="F616">
        <v>324305</v>
      </c>
      <c r="G616">
        <v>208810469</v>
      </c>
      <c r="H616">
        <v>0.78</v>
      </c>
      <c r="I616">
        <v>-0.28000000000000003</v>
      </c>
      <c r="J616">
        <v>-1.4999999999999999E-2</v>
      </c>
      <c r="K616">
        <v>0.75</v>
      </c>
    </row>
    <row r="617" spans="1:11">
      <c r="A617" s="2">
        <v>42933</v>
      </c>
      <c r="B617">
        <v>5.359</v>
      </c>
      <c r="C617">
        <v>5.1559999999999997</v>
      </c>
      <c r="D617">
        <v>5.3620000000000001</v>
      </c>
      <c r="E617">
        <v>5.1479999999999997</v>
      </c>
      <c r="F617">
        <v>948466</v>
      </c>
      <c r="G617">
        <v>592063584</v>
      </c>
      <c r="H617">
        <v>3.98</v>
      </c>
      <c r="I617">
        <v>-4.09</v>
      </c>
      <c r="J617">
        <v>-0.22</v>
      </c>
      <c r="K617">
        <v>2.2000000000000002</v>
      </c>
    </row>
    <row r="618" spans="1:11">
      <c r="A618" s="2">
        <v>42934</v>
      </c>
      <c r="B618">
        <v>5.1449999999999996</v>
      </c>
      <c r="C618">
        <v>5.2050000000000001</v>
      </c>
      <c r="D618">
        <v>5.2069999999999999</v>
      </c>
      <c r="E618">
        <v>5.1289999999999996</v>
      </c>
      <c r="F618">
        <v>445258</v>
      </c>
      <c r="G618">
        <v>275768880</v>
      </c>
      <c r="H618">
        <v>1.51</v>
      </c>
      <c r="I618">
        <v>0.95</v>
      </c>
      <c r="J618">
        <v>4.9000000000000002E-2</v>
      </c>
      <c r="K618">
        <v>1.03</v>
      </c>
    </row>
    <row r="619" spans="1:11">
      <c r="A619" s="2">
        <v>42935</v>
      </c>
      <c r="B619">
        <v>5.1950000000000003</v>
      </c>
      <c r="C619">
        <v>5.3280000000000003</v>
      </c>
      <c r="D619">
        <v>5.3319999999999999</v>
      </c>
      <c r="E619">
        <v>5.1820000000000004</v>
      </c>
      <c r="F619">
        <v>301127</v>
      </c>
      <c r="G619">
        <v>189826491</v>
      </c>
      <c r="H619">
        <v>2.88</v>
      </c>
      <c r="I619">
        <v>2.36</v>
      </c>
      <c r="J619">
        <v>0.123</v>
      </c>
      <c r="K619">
        <v>0.7</v>
      </c>
    </row>
    <row r="620" spans="1:11">
      <c r="A620" s="2">
        <v>42936</v>
      </c>
      <c r="B620">
        <v>5.3230000000000004</v>
      </c>
      <c r="C620">
        <v>5.3540000000000001</v>
      </c>
      <c r="D620">
        <v>5.3719999999999999</v>
      </c>
      <c r="E620">
        <v>5.3159999999999998</v>
      </c>
      <c r="F620">
        <v>322815</v>
      </c>
      <c r="G620">
        <v>206896148</v>
      </c>
      <c r="H620">
        <v>1.05</v>
      </c>
      <c r="I620">
        <v>0.49</v>
      </c>
      <c r="J620">
        <v>2.5999999999999999E-2</v>
      </c>
      <c r="K620">
        <v>0.75</v>
      </c>
    </row>
    <row r="621" spans="1:11">
      <c r="A621" s="2">
        <v>42937</v>
      </c>
      <c r="B621">
        <v>5.34</v>
      </c>
      <c r="C621">
        <v>5.3739999999999997</v>
      </c>
      <c r="D621">
        <v>5.3879999999999999</v>
      </c>
      <c r="E621">
        <v>5.34</v>
      </c>
      <c r="F621">
        <v>410813</v>
      </c>
      <c r="G621">
        <v>264052309</v>
      </c>
      <c r="H621">
        <v>0.9</v>
      </c>
      <c r="I621">
        <v>0.37</v>
      </c>
      <c r="J621">
        <v>0.02</v>
      </c>
      <c r="K621">
        <v>0.95</v>
      </c>
    </row>
    <row r="622" spans="1:11">
      <c r="A622" s="2">
        <v>42940</v>
      </c>
      <c r="B622">
        <v>5.3730000000000002</v>
      </c>
      <c r="C622">
        <v>5.4169999999999998</v>
      </c>
      <c r="D622">
        <v>5.4320000000000004</v>
      </c>
      <c r="E622">
        <v>5.3710000000000004</v>
      </c>
      <c r="F622">
        <v>288882</v>
      </c>
      <c r="G622">
        <v>186779409</v>
      </c>
      <c r="H622">
        <v>1.1399999999999999</v>
      </c>
      <c r="I622">
        <v>0.8</v>
      </c>
      <c r="J622">
        <v>4.2999999999999997E-2</v>
      </c>
      <c r="K622">
        <v>0.67</v>
      </c>
    </row>
    <row r="623" spans="1:11">
      <c r="A623" s="2">
        <v>42941</v>
      </c>
      <c r="B623">
        <v>5.4189999999999996</v>
      </c>
      <c r="C623">
        <v>5.4160000000000004</v>
      </c>
      <c r="D623">
        <v>5.4219999999999997</v>
      </c>
      <c r="E623">
        <v>5.3689999999999998</v>
      </c>
      <c r="F623">
        <v>174490</v>
      </c>
      <c r="G623">
        <v>112701133</v>
      </c>
      <c r="H623">
        <v>0.98</v>
      </c>
      <c r="I623">
        <v>-0.02</v>
      </c>
      <c r="J623">
        <v>-1E-3</v>
      </c>
      <c r="K623">
        <v>0.4</v>
      </c>
    </row>
    <row r="624" spans="1:11">
      <c r="A624" s="2">
        <v>42942</v>
      </c>
      <c r="B624">
        <v>5.407</v>
      </c>
      <c r="C624">
        <v>5.4050000000000002</v>
      </c>
      <c r="D624">
        <v>5.4169999999999998</v>
      </c>
      <c r="E624">
        <v>5.3710000000000004</v>
      </c>
      <c r="F624">
        <v>154486</v>
      </c>
      <c r="G624">
        <v>99678898</v>
      </c>
      <c r="H624">
        <v>0.85</v>
      </c>
      <c r="I624">
        <v>-0.2</v>
      </c>
      <c r="J624">
        <v>-1.0999999999999999E-2</v>
      </c>
      <c r="K624">
        <v>0.36</v>
      </c>
    </row>
    <row r="625" spans="1:11">
      <c r="A625" s="2">
        <v>42943</v>
      </c>
      <c r="B625">
        <v>5.4009999999999998</v>
      </c>
      <c r="C625">
        <v>5.4409999999999998</v>
      </c>
      <c r="D625">
        <v>5.4580000000000002</v>
      </c>
      <c r="E625">
        <v>5.3609999999999998</v>
      </c>
      <c r="F625">
        <v>235040</v>
      </c>
      <c r="G625">
        <v>152476146</v>
      </c>
      <c r="H625">
        <v>1.79</v>
      </c>
      <c r="I625">
        <v>0.67</v>
      </c>
      <c r="J625">
        <v>3.5999999999999997E-2</v>
      </c>
      <c r="K625">
        <v>0.54</v>
      </c>
    </row>
    <row r="626" spans="1:11">
      <c r="A626" s="2">
        <v>42944</v>
      </c>
      <c r="B626">
        <v>5.4240000000000004</v>
      </c>
      <c r="C626">
        <v>5.4720000000000004</v>
      </c>
      <c r="D626">
        <v>5.4930000000000003</v>
      </c>
      <c r="E626">
        <v>5.4240000000000004</v>
      </c>
      <c r="F626">
        <v>251334</v>
      </c>
      <c r="G626">
        <v>164257347</v>
      </c>
      <c r="H626">
        <v>1.27</v>
      </c>
      <c r="I626">
        <v>0.56999999999999995</v>
      </c>
      <c r="J626">
        <v>3.1E-2</v>
      </c>
      <c r="K626">
        <v>0.57999999999999996</v>
      </c>
    </row>
    <row r="627" spans="1:11">
      <c r="A627" s="2">
        <v>42947</v>
      </c>
      <c r="B627">
        <v>5.4720000000000004</v>
      </c>
      <c r="C627">
        <v>5.5510000000000002</v>
      </c>
      <c r="D627">
        <v>5.5549999999999997</v>
      </c>
      <c r="E627">
        <v>5.452</v>
      </c>
      <c r="F627">
        <v>312205</v>
      </c>
      <c r="G627">
        <v>205294262</v>
      </c>
      <c r="H627">
        <v>1.88</v>
      </c>
      <c r="I627">
        <v>1.44</v>
      </c>
      <c r="J627">
        <v>7.9000000000000001E-2</v>
      </c>
      <c r="K627">
        <v>0.72</v>
      </c>
    </row>
    <row r="628" spans="1:11">
      <c r="A628" s="2">
        <v>42948</v>
      </c>
      <c r="B628">
        <v>5.5529999999999999</v>
      </c>
      <c r="C628">
        <v>5.5350000000000001</v>
      </c>
      <c r="D628">
        <v>5.5529999999999999</v>
      </c>
      <c r="E628">
        <v>5.516</v>
      </c>
      <c r="F628">
        <v>199596</v>
      </c>
      <c r="G628">
        <v>131926536</v>
      </c>
      <c r="H628">
        <v>0.67</v>
      </c>
      <c r="I628">
        <v>-0.28999999999999998</v>
      </c>
      <c r="J628">
        <v>-1.6E-2</v>
      </c>
      <c r="K628">
        <v>0.46</v>
      </c>
    </row>
    <row r="629" spans="1:11">
      <c r="A629" s="2">
        <v>42949</v>
      </c>
      <c r="B629">
        <v>5.5359999999999996</v>
      </c>
      <c r="C629">
        <v>5.5090000000000003</v>
      </c>
      <c r="D629">
        <v>5.5620000000000003</v>
      </c>
      <c r="E629">
        <v>5.4969999999999999</v>
      </c>
      <c r="F629">
        <v>286409</v>
      </c>
      <c r="G629">
        <v>189153892</v>
      </c>
      <c r="H629">
        <v>1.17</v>
      </c>
      <c r="I629">
        <v>-0.47</v>
      </c>
      <c r="J629">
        <v>-2.5999999999999999E-2</v>
      </c>
      <c r="K629">
        <v>0.66</v>
      </c>
    </row>
    <row r="630" spans="1:11">
      <c r="A630" s="2">
        <v>42950</v>
      </c>
      <c r="B630">
        <v>5.5</v>
      </c>
      <c r="C630">
        <v>5.5119999999999996</v>
      </c>
      <c r="D630">
        <v>5.548</v>
      </c>
      <c r="E630">
        <v>5.4939999999999998</v>
      </c>
      <c r="F630">
        <v>237447</v>
      </c>
      <c r="G630">
        <v>156696120</v>
      </c>
      <c r="H630">
        <v>0.98</v>
      </c>
      <c r="I630">
        <v>0.05</v>
      </c>
      <c r="J630">
        <v>3.0000000000000001E-3</v>
      </c>
      <c r="K630">
        <v>0.55000000000000004</v>
      </c>
    </row>
    <row r="631" spans="1:11">
      <c r="A631" s="2">
        <v>42951</v>
      </c>
      <c r="B631">
        <v>5.5049999999999999</v>
      </c>
      <c r="C631">
        <v>5.4790000000000001</v>
      </c>
      <c r="D631">
        <v>5.5529999999999999</v>
      </c>
      <c r="E631">
        <v>5.4720000000000004</v>
      </c>
      <c r="F631">
        <v>349620</v>
      </c>
      <c r="G631">
        <v>230726399</v>
      </c>
      <c r="H631">
        <v>1.47</v>
      </c>
      <c r="I631">
        <v>-0.6</v>
      </c>
      <c r="J631">
        <v>-3.3000000000000002E-2</v>
      </c>
      <c r="K631">
        <v>0.81</v>
      </c>
    </row>
    <row r="632" spans="1:11">
      <c r="A632" s="2">
        <v>42954</v>
      </c>
      <c r="B632">
        <v>5.4660000000000002</v>
      </c>
      <c r="C632">
        <v>5.56</v>
      </c>
      <c r="D632">
        <v>5.5629999999999997</v>
      </c>
      <c r="E632">
        <v>5.4660000000000002</v>
      </c>
      <c r="F632">
        <v>278900</v>
      </c>
      <c r="G632">
        <v>184092462</v>
      </c>
      <c r="H632">
        <v>1.77</v>
      </c>
      <c r="I632">
        <v>1.48</v>
      </c>
      <c r="J632">
        <v>8.1000000000000003E-2</v>
      </c>
      <c r="K632">
        <v>0.65</v>
      </c>
    </row>
    <row r="633" spans="1:11">
      <c r="A633" s="2">
        <v>42955</v>
      </c>
      <c r="B633">
        <v>5.56</v>
      </c>
      <c r="C633">
        <v>5.5540000000000003</v>
      </c>
      <c r="D633">
        <v>5.5759999999999996</v>
      </c>
      <c r="E633">
        <v>5.5350000000000001</v>
      </c>
      <c r="F633">
        <v>214594</v>
      </c>
      <c r="G633">
        <v>142477611</v>
      </c>
      <c r="H633">
        <v>0.74</v>
      </c>
      <c r="I633">
        <v>-0.11</v>
      </c>
      <c r="J633">
        <v>-6.0000000000000001E-3</v>
      </c>
      <c r="K633">
        <v>0.5</v>
      </c>
    </row>
    <row r="634" spans="1:11">
      <c r="A634" s="2">
        <v>42956</v>
      </c>
      <c r="B634">
        <v>5.5519999999999996</v>
      </c>
      <c r="C634">
        <v>5.5919999999999996</v>
      </c>
      <c r="D634">
        <v>5.601</v>
      </c>
      <c r="E634">
        <v>5.5410000000000004</v>
      </c>
      <c r="F634">
        <v>179867</v>
      </c>
      <c r="G634">
        <v>119668114</v>
      </c>
      <c r="H634">
        <v>1.08</v>
      </c>
      <c r="I634">
        <v>0.68</v>
      </c>
      <c r="J634">
        <v>3.7999999999999999E-2</v>
      </c>
      <c r="K634">
        <v>0.42</v>
      </c>
    </row>
    <row r="635" spans="1:11">
      <c r="A635" s="2">
        <v>42957</v>
      </c>
      <c r="B635">
        <v>5.5830000000000002</v>
      </c>
      <c r="C635">
        <v>5.5439999999999996</v>
      </c>
      <c r="D635">
        <v>5.59</v>
      </c>
      <c r="E635">
        <v>5.4989999999999997</v>
      </c>
      <c r="F635">
        <v>330918</v>
      </c>
      <c r="G635">
        <v>219487285</v>
      </c>
      <c r="H635">
        <v>1.63</v>
      </c>
      <c r="I635">
        <v>-0.86</v>
      </c>
      <c r="J635">
        <v>-4.8000000000000001E-2</v>
      </c>
      <c r="K635">
        <v>0.77</v>
      </c>
    </row>
    <row r="636" spans="1:11">
      <c r="A636" s="2">
        <v>42958</v>
      </c>
      <c r="B636">
        <v>5.524</v>
      </c>
      <c r="C636">
        <v>5.4359999999999999</v>
      </c>
      <c r="D636">
        <v>5.5350000000000001</v>
      </c>
      <c r="E636">
        <v>5.4139999999999997</v>
      </c>
      <c r="F636">
        <v>468022</v>
      </c>
      <c r="G636">
        <v>305962304</v>
      </c>
      <c r="H636">
        <v>2.1800000000000002</v>
      </c>
      <c r="I636">
        <v>-1.95</v>
      </c>
      <c r="J636">
        <v>-0.108</v>
      </c>
      <c r="K636">
        <v>1.08</v>
      </c>
    </row>
    <row r="637" spans="1:11">
      <c r="A637" s="2">
        <v>42961</v>
      </c>
      <c r="B637">
        <v>5.4169999999999998</v>
      </c>
      <c r="C637">
        <v>5.5510000000000002</v>
      </c>
      <c r="D637">
        <v>5.5540000000000003</v>
      </c>
      <c r="E637">
        <v>5.4169999999999998</v>
      </c>
      <c r="F637">
        <v>367029</v>
      </c>
      <c r="G637">
        <v>241628506</v>
      </c>
      <c r="H637">
        <v>2.52</v>
      </c>
      <c r="I637">
        <v>2.12</v>
      </c>
      <c r="J637">
        <v>0.115</v>
      </c>
      <c r="K637">
        <v>0.85</v>
      </c>
    </row>
    <row r="638" spans="1:11">
      <c r="A638" s="2">
        <v>42962</v>
      </c>
      <c r="B638">
        <v>5.54</v>
      </c>
      <c r="C638">
        <v>5.5549999999999997</v>
      </c>
      <c r="D638">
        <v>5.5650000000000004</v>
      </c>
      <c r="E638">
        <v>5.5229999999999997</v>
      </c>
      <c r="F638">
        <v>238316</v>
      </c>
      <c r="G638">
        <v>158046894</v>
      </c>
      <c r="H638">
        <v>0.76</v>
      </c>
      <c r="I638">
        <v>7.0000000000000007E-2</v>
      </c>
      <c r="J638">
        <v>4.0000000000000001E-3</v>
      </c>
      <c r="K638">
        <v>0.55000000000000004</v>
      </c>
    </row>
    <row r="639" spans="1:11">
      <c r="A639" s="2">
        <v>42963</v>
      </c>
      <c r="B639">
        <v>5.5510000000000002</v>
      </c>
      <c r="C639">
        <v>5.5620000000000003</v>
      </c>
      <c r="D639">
        <v>5.5730000000000004</v>
      </c>
      <c r="E639">
        <v>5.5119999999999996</v>
      </c>
      <c r="F639">
        <v>170652</v>
      </c>
      <c r="G639">
        <v>113135562</v>
      </c>
      <c r="H639">
        <v>1.1000000000000001</v>
      </c>
      <c r="I639">
        <v>0.13</v>
      </c>
      <c r="J639">
        <v>7.0000000000000001E-3</v>
      </c>
      <c r="K639">
        <v>0.4</v>
      </c>
    </row>
    <row r="640" spans="1:11">
      <c r="A640" s="2">
        <v>42964</v>
      </c>
      <c r="B640">
        <v>5.5590000000000002</v>
      </c>
      <c r="C640">
        <v>5.6189999999999998</v>
      </c>
      <c r="D640">
        <v>5.6219999999999999</v>
      </c>
      <c r="E640">
        <v>5.5549999999999997</v>
      </c>
      <c r="F640">
        <v>302684</v>
      </c>
      <c r="G640">
        <v>202092777</v>
      </c>
      <c r="H640">
        <v>1.2</v>
      </c>
      <c r="I640">
        <v>1.02</v>
      </c>
      <c r="J640">
        <v>5.7000000000000002E-2</v>
      </c>
      <c r="K640">
        <v>0.7</v>
      </c>
    </row>
    <row r="641" spans="1:11">
      <c r="A641" s="2">
        <v>42965</v>
      </c>
      <c r="B641">
        <v>5.5940000000000003</v>
      </c>
      <c r="C641">
        <v>5.5940000000000003</v>
      </c>
      <c r="D641">
        <v>5.609</v>
      </c>
      <c r="E641">
        <v>5.5750000000000002</v>
      </c>
      <c r="F641">
        <v>311772</v>
      </c>
      <c r="G641">
        <v>208173399</v>
      </c>
      <c r="H641">
        <v>0.61</v>
      </c>
      <c r="I641">
        <v>-0.44</v>
      </c>
      <c r="J641">
        <v>-2.5000000000000001E-2</v>
      </c>
      <c r="K641">
        <v>0.72</v>
      </c>
    </row>
    <row r="642" spans="1:11">
      <c r="A642" s="2">
        <v>42968</v>
      </c>
      <c r="B642">
        <v>5.609</v>
      </c>
      <c r="C642">
        <v>5.6509999999999998</v>
      </c>
      <c r="D642">
        <v>5.6520000000000001</v>
      </c>
      <c r="E642">
        <v>5.5979999999999999</v>
      </c>
      <c r="F642">
        <v>171601</v>
      </c>
      <c r="G642">
        <v>115463273</v>
      </c>
      <c r="H642">
        <v>0.97</v>
      </c>
      <c r="I642">
        <v>1.02</v>
      </c>
      <c r="J642">
        <v>5.7000000000000002E-2</v>
      </c>
      <c r="K642">
        <v>0.4</v>
      </c>
    </row>
    <row r="643" spans="1:11">
      <c r="A643" s="2">
        <v>42969</v>
      </c>
      <c r="B643">
        <v>5.6440000000000001</v>
      </c>
      <c r="C643">
        <v>5.6269999999999998</v>
      </c>
      <c r="D643">
        <v>5.6470000000000002</v>
      </c>
      <c r="E643">
        <v>5.6130000000000004</v>
      </c>
      <c r="F643">
        <v>203205</v>
      </c>
      <c r="G643">
        <v>136662861</v>
      </c>
      <c r="H643">
        <v>0.6</v>
      </c>
      <c r="I643">
        <v>-0.42</v>
      </c>
      <c r="J643">
        <v>-2.4E-2</v>
      </c>
      <c r="K643">
        <v>0.47</v>
      </c>
    </row>
    <row r="644" spans="1:11">
      <c r="A644" s="2">
        <v>42970</v>
      </c>
      <c r="B644">
        <v>5.6159999999999997</v>
      </c>
      <c r="C644">
        <v>5.5819999999999999</v>
      </c>
      <c r="D644">
        <v>5.6280000000000001</v>
      </c>
      <c r="E644">
        <v>5.56</v>
      </c>
      <c r="F644">
        <v>170302</v>
      </c>
      <c r="G644">
        <v>113762685</v>
      </c>
      <c r="H644">
        <v>1.21</v>
      </c>
      <c r="I644">
        <v>-0.8</v>
      </c>
      <c r="J644">
        <v>-4.4999999999999998E-2</v>
      </c>
      <c r="K644">
        <v>0.39</v>
      </c>
    </row>
    <row r="645" spans="1:11">
      <c r="A645" s="2">
        <v>42971</v>
      </c>
      <c r="B645">
        <v>5.5810000000000004</v>
      </c>
      <c r="C645">
        <v>5.5389999999999997</v>
      </c>
      <c r="D645">
        <v>5.5869999999999997</v>
      </c>
      <c r="E645">
        <v>5.5289999999999999</v>
      </c>
      <c r="F645">
        <v>196956</v>
      </c>
      <c r="G645">
        <v>130820741</v>
      </c>
      <c r="H645">
        <v>1.04</v>
      </c>
      <c r="I645">
        <v>-0.77</v>
      </c>
      <c r="J645">
        <v>-4.2999999999999997E-2</v>
      </c>
      <c r="K645">
        <v>0.46</v>
      </c>
    </row>
    <row r="646" spans="1:11">
      <c r="A646" s="2">
        <v>42972</v>
      </c>
      <c r="B646">
        <v>5.5380000000000003</v>
      </c>
      <c r="C646">
        <v>5.6</v>
      </c>
      <c r="D646">
        <v>5.6139999999999999</v>
      </c>
      <c r="E646">
        <v>5.5369999999999999</v>
      </c>
      <c r="F646">
        <v>485972</v>
      </c>
      <c r="G646">
        <v>324604880</v>
      </c>
      <c r="H646">
        <v>1.39</v>
      </c>
      <c r="I646">
        <v>1.1000000000000001</v>
      </c>
      <c r="J646">
        <v>6.0999999999999999E-2</v>
      </c>
      <c r="K646">
        <v>1.1299999999999999</v>
      </c>
    </row>
    <row r="647" spans="1:11">
      <c r="A647" s="2">
        <v>42975</v>
      </c>
      <c r="B647">
        <v>5.61</v>
      </c>
      <c r="C647">
        <v>5.6660000000000004</v>
      </c>
      <c r="D647">
        <v>5.6920000000000002</v>
      </c>
      <c r="E647">
        <v>5.5979999999999999</v>
      </c>
      <c r="F647">
        <v>674059</v>
      </c>
      <c r="G647">
        <v>455625120</v>
      </c>
      <c r="H647">
        <v>1.68</v>
      </c>
      <c r="I647">
        <v>1.18</v>
      </c>
      <c r="J647">
        <v>6.6000000000000003E-2</v>
      </c>
      <c r="K647">
        <v>1.56</v>
      </c>
    </row>
    <row r="648" spans="1:11">
      <c r="A648" s="2">
        <v>42976</v>
      </c>
      <c r="B648">
        <v>5.6660000000000004</v>
      </c>
      <c r="C648">
        <v>5.6459999999999999</v>
      </c>
      <c r="D648">
        <v>5.6820000000000004</v>
      </c>
      <c r="E648">
        <v>5.6289999999999996</v>
      </c>
      <c r="F648">
        <v>282979</v>
      </c>
      <c r="G648">
        <v>191115038</v>
      </c>
      <c r="H648">
        <v>0.94</v>
      </c>
      <c r="I648">
        <v>-0.35</v>
      </c>
      <c r="J648">
        <v>-0.02</v>
      </c>
      <c r="K648">
        <v>0.66</v>
      </c>
    </row>
    <row r="649" spans="1:11">
      <c r="A649" s="2">
        <v>42977</v>
      </c>
      <c r="B649">
        <v>5.6440000000000001</v>
      </c>
      <c r="C649">
        <v>5.6870000000000003</v>
      </c>
      <c r="D649">
        <v>5.7060000000000004</v>
      </c>
      <c r="E649">
        <v>5.6369999999999996</v>
      </c>
      <c r="F649">
        <v>267383</v>
      </c>
      <c r="G649">
        <v>181101422</v>
      </c>
      <c r="H649">
        <v>1.22</v>
      </c>
      <c r="I649">
        <v>0.73</v>
      </c>
      <c r="J649">
        <v>4.1000000000000002E-2</v>
      </c>
      <c r="K649">
        <v>0.62</v>
      </c>
    </row>
    <row r="650" spans="1:11">
      <c r="A650" s="2">
        <v>42978</v>
      </c>
      <c r="B650">
        <v>5.6879999999999997</v>
      </c>
      <c r="C650">
        <v>5.7069999999999999</v>
      </c>
      <c r="D650">
        <v>5.7160000000000002</v>
      </c>
      <c r="E650">
        <v>5.6719999999999997</v>
      </c>
      <c r="F650">
        <v>214562</v>
      </c>
      <c r="G650">
        <v>145784923</v>
      </c>
      <c r="H650">
        <v>0.77</v>
      </c>
      <c r="I650">
        <v>0.35</v>
      </c>
      <c r="J650">
        <v>0.02</v>
      </c>
      <c r="K650">
        <v>0.5</v>
      </c>
    </row>
    <row r="651" spans="1:11">
      <c r="A651" s="2">
        <v>42979</v>
      </c>
      <c r="B651">
        <v>5.71</v>
      </c>
      <c r="C651">
        <v>5.7679999999999998</v>
      </c>
      <c r="D651">
        <v>5.7720000000000002</v>
      </c>
      <c r="E651">
        <v>5.6920000000000002</v>
      </c>
      <c r="F651">
        <v>425492</v>
      </c>
      <c r="G651">
        <v>291657712</v>
      </c>
      <c r="H651">
        <v>1.4</v>
      </c>
      <c r="I651">
        <v>1.07</v>
      </c>
      <c r="J651">
        <v>6.0999999999999999E-2</v>
      </c>
      <c r="K651">
        <v>0.99</v>
      </c>
    </row>
    <row r="652" spans="1:11">
      <c r="A652" s="2">
        <v>42982</v>
      </c>
      <c r="B652">
        <v>5.7670000000000003</v>
      </c>
      <c r="C652">
        <v>5.7930000000000001</v>
      </c>
      <c r="D652">
        <v>5.8070000000000004</v>
      </c>
      <c r="E652">
        <v>5.7539999999999996</v>
      </c>
      <c r="F652">
        <v>385680</v>
      </c>
      <c r="G652">
        <v>265856207</v>
      </c>
      <c r="H652">
        <v>0.92</v>
      </c>
      <c r="I652">
        <v>0.43</v>
      </c>
      <c r="J652">
        <v>2.5000000000000001E-2</v>
      </c>
      <c r="K652">
        <v>0.89</v>
      </c>
    </row>
    <row r="653" spans="1:11">
      <c r="A653" s="2">
        <v>42983</v>
      </c>
      <c r="B653">
        <v>5.7930000000000001</v>
      </c>
      <c r="C653">
        <v>5.7969999999999997</v>
      </c>
      <c r="D653">
        <v>5.806</v>
      </c>
      <c r="E653">
        <v>5.758</v>
      </c>
      <c r="F653">
        <v>237228</v>
      </c>
      <c r="G653">
        <v>163583340</v>
      </c>
      <c r="H653">
        <v>0.83</v>
      </c>
      <c r="I653">
        <v>7.0000000000000007E-2</v>
      </c>
      <c r="J653">
        <v>4.0000000000000001E-3</v>
      </c>
      <c r="K653">
        <v>0.55000000000000004</v>
      </c>
    </row>
    <row r="654" spans="1:11">
      <c r="A654" s="2">
        <v>42984</v>
      </c>
      <c r="B654">
        <v>5.7830000000000004</v>
      </c>
      <c r="C654">
        <v>5.83</v>
      </c>
      <c r="D654">
        <v>5.8390000000000004</v>
      </c>
      <c r="E654">
        <v>5.7670000000000003</v>
      </c>
      <c r="F654">
        <v>167991</v>
      </c>
      <c r="G654">
        <v>116397498</v>
      </c>
      <c r="H654">
        <v>1.24</v>
      </c>
      <c r="I654">
        <v>0.56999999999999995</v>
      </c>
      <c r="J654">
        <v>3.3000000000000002E-2</v>
      </c>
      <c r="K654">
        <v>0.39</v>
      </c>
    </row>
    <row r="655" spans="1:11">
      <c r="A655" s="2">
        <v>42985</v>
      </c>
      <c r="B655">
        <v>5.83</v>
      </c>
      <c r="C655">
        <v>5.7859999999999996</v>
      </c>
      <c r="D655">
        <v>5.8440000000000003</v>
      </c>
      <c r="E655">
        <v>5.7770000000000001</v>
      </c>
      <c r="F655">
        <v>188499</v>
      </c>
      <c r="G655">
        <v>130803051</v>
      </c>
      <c r="H655">
        <v>1.1499999999999999</v>
      </c>
      <c r="I655">
        <v>-0.75</v>
      </c>
      <c r="J655">
        <v>-4.3999999999999997E-2</v>
      </c>
      <c r="K655">
        <v>0.44</v>
      </c>
    </row>
    <row r="656" spans="1:11">
      <c r="A656" s="2">
        <v>42986</v>
      </c>
      <c r="B656">
        <v>5.7839999999999998</v>
      </c>
      <c r="C656">
        <v>5.8049999999999997</v>
      </c>
      <c r="D656">
        <v>5.8369999999999997</v>
      </c>
      <c r="E656">
        <v>5.7670000000000003</v>
      </c>
      <c r="F656">
        <v>219130</v>
      </c>
      <c r="G656">
        <v>151648108</v>
      </c>
      <c r="H656">
        <v>1.21</v>
      </c>
      <c r="I656">
        <v>0.33</v>
      </c>
      <c r="J656">
        <v>1.9E-2</v>
      </c>
      <c r="K656">
        <v>0.51</v>
      </c>
    </row>
    <row r="657" spans="1:11">
      <c r="A657" s="2">
        <v>42989</v>
      </c>
      <c r="B657">
        <v>5.806</v>
      </c>
      <c r="C657">
        <v>5.8780000000000001</v>
      </c>
      <c r="D657">
        <v>5.88</v>
      </c>
      <c r="E657">
        <v>5.7930000000000001</v>
      </c>
      <c r="F657">
        <v>305687</v>
      </c>
      <c r="G657">
        <v>212907731</v>
      </c>
      <c r="H657">
        <v>1.5</v>
      </c>
      <c r="I657">
        <v>1.26</v>
      </c>
      <c r="J657">
        <v>7.2999999999999995E-2</v>
      </c>
      <c r="K657">
        <v>0.71</v>
      </c>
    </row>
    <row r="658" spans="1:11">
      <c r="A658" s="2">
        <v>42990</v>
      </c>
      <c r="B658">
        <v>5.8840000000000003</v>
      </c>
      <c r="C658">
        <v>5.8639999999999999</v>
      </c>
      <c r="D658">
        <v>5.944</v>
      </c>
      <c r="E658">
        <v>5.8540000000000001</v>
      </c>
      <c r="F658">
        <v>303712</v>
      </c>
      <c r="G658">
        <v>213630283</v>
      </c>
      <c r="H658">
        <v>1.53</v>
      </c>
      <c r="I658">
        <v>-0.24</v>
      </c>
      <c r="J658">
        <v>-1.4E-2</v>
      </c>
      <c r="K658">
        <v>0.7</v>
      </c>
    </row>
    <row r="659" spans="1:11">
      <c r="A659" s="2">
        <v>42991</v>
      </c>
      <c r="B659">
        <v>5.859</v>
      </c>
      <c r="C659">
        <v>5.9059999999999997</v>
      </c>
      <c r="D659">
        <v>5.907</v>
      </c>
      <c r="E659">
        <v>5.851</v>
      </c>
      <c r="F659">
        <v>191928</v>
      </c>
      <c r="G659">
        <v>134594416</v>
      </c>
      <c r="H659">
        <v>0.95</v>
      </c>
      <c r="I659">
        <v>0.72</v>
      </c>
      <c r="J659">
        <v>4.2000000000000003E-2</v>
      </c>
      <c r="K659">
        <v>0.44</v>
      </c>
    </row>
    <row r="660" spans="1:11">
      <c r="A660" s="2">
        <v>42992</v>
      </c>
      <c r="B660">
        <v>5.9029999999999996</v>
      </c>
      <c r="C660">
        <v>5.8920000000000003</v>
      </c>
      <c r="D660">
        <v>5.9260000000000002</v>
      </c>
      <c r="E660">
        <v>5.8659999999999997</v>
      </c>
      <c r="F660">
        <v>258239</v>
      </c>
      <c r="G660">
        <v>181546392</v>
      </c>
      <c r="H660">
        <v>1.02</v>
      </c>
      <c r="I660">
        <v>-0.24</v>
      </c>
      <c r="J660">
        <v>-1.4E-2</v>
      </c>
      <c r="K660">
        <v>0.6</v>
      </c>
    </row>
    <row r="661" spans="1:11">
      <c r="A661" s="2">
        <v>42993</v>
      </c>
      <c r="B661">
        <v>5.8860000000000001</v>
      </c>
      <c r="C661">
        <v>5.8449999999999998</v>
      </c>
      <c r="D661">
        <v>5.8920000000000003</v>
      </c>
      <c r="E661">
        <v>5.82</v>
      </c>
      <c r="F661">
        <v>289540</v>
      </c>
      <c r="G661">
        <v>202029653</v>
      </c>
      <c r="H661">
        <v>1.22</v>
      </c>
      <c r="I661">
        <v>-0.8</v>
      </c>
      <c r="J661">
        <v>-4.7E-2</v>
      </c>
      <c r="K661">
        <v>0.67</v>
      </c>
    </row>
    <row r="662" spans="1:11">
      <c r="A662" s="2">
        <v>42996</v>
      </c>
      <c r="B662">
        <v>5.8440000000000003</v>
      </c>
      <c r="C662">
        <v>5.9029999999999996</v>
      </c>
      <c r="D662">
        <v>5.9039999999999999</v>
      </c>
      <c r="E662">
        <v>5.8369999999999997</v>
      </c>
      <c r="F662">
        <v>242900</v>
      </c>
      <c r="G662">
        <v>170366448</v>
      </c>
      <c r="H662">
        <v>1.1499999999999999</v>
      </c>
      <c r="I662">
        <v>0.99</v>
      </c>
      <c r="J662">
        <v>5.8000000000000003E-2</v>
      </c>
      <c r="K662">
        <v>0.56000000000000005</v>
      </c>
    </row>
    <row r="663" spans="1:11">
      <c r="A663" s="2">
        <v>42997</v>
      </c>
      <c r="B663">
        <v>5.9</v>
      </c>
      <c r="C663">
        <v>5.851</v>
      </c>
      <c r="D663">
        <v>5.915</v>
      </c>
      <c r="E663">
        <v>5.83</v>
      </c>
      <c r="F663">
        <v>342833</v>
      </c>
      <c r="G663">
        <v>239699528</v>
      </c>
      <c r="H663">
        <v>1.44</v>
      </c>
      <c r="I663">
        <v>-0.88</v>
      </c>
      <c r="J663">
        <v>-5.1999999999999998E-2</v>
      </c>
      <c r="K663">
        <v>0.79</v>
      </c>
    </row>
    <row r="664" spans="1:11">
      <c r="A664" s="2">
        <v>42998</v>
      </c>
      <c r="B664">
        <v>5.8019999999999996</v>
      </c>
      <c r="C664">
        <v>5.9130000000000003</v>
      </c>
      <c r="D664">
        <v>5.915</v>
      </c>
      <c r="E664">
        <v>5.8019999999999996</v>
      </c>
      <c r="F664">
        <v>222775</v>
      </c>
      <c r="G664">
        <v>156214274</v>
      </c>
      <c r="H664">
        <v>1.93</v>
      </c>
      <c r="I664">
        <v>1.06</v>
      </c>
      <c r="J664">
        <v>6.2E-2</v>
      </c>
      <c r="K664">
        <v>0.52</v>
      </c>
    </row>
    <row r="665" spans="1:11">
      <c r="A665" s="2">
        <v>42999</v>
      </c>
      <c r="B665">
        <v>5.9089999999999998</v>
      </c>
      <c r="C665">
        <v>5.8419999999999996</v>
      </c>
      <c r="D665">
        <v>5.9130000000000003</v>
      </c>
      <c r="E665">
        <v>5.83</v>
      </c>
      <c r="F665">
        <v>265099</v>
      </c>
      <c r="G665">
        <v>185592375</v>
      </c>
      <c r="H665">
        <v>1.4</v>
      </c>
      <c r="I665">
        <v>-1.2</v>
      </c>
      <c r="J665">
        <v>-7.0999999999999994E-2</v>
      </c>
      <c r="K665">
        <v>0.61</v>
      </c>
    </row>
    <row r="666" spans="1:11">
      <c r="A666" s="2">
        <v>43000</v>
      </c>
      <c r="B666">
        <v>5.819</v>
      </c>
      <c r="C666">
        <v>5.7960000000000003</v>
      </c>
      <c r="D666">
        <v>5.8239999999999998</v>
      </c>
      <c r="E666">
        <v>5.7679999999999998</v>
      </c>
      <c r="F666">
        <v>244042</v>
      </c>
      <c r="G666">
        <v>168719475</v>
      </c>
      <c r="H666">
        <v>0.96</v>
      </c>
      <c r="I666">
        <v>-0.79</v>
      </c>
      <c r="J666">
        <v>-4.5999999999999999E-2</v>
      </c>
      <c r="K666">
        <v>0.56999999999999995</v>
      </c>
    </row>
    <row r="667" spans="1:11">
      <c r="A667" s="2">
        <v>43003</v>
      </c>
      <c r="B667">
        <v>5.7839999999999998</v>
      </c>
      <c r="C667">
        <v>5.7229999999999999</v>
      </c>
      <c r="D667">
        <v>5.8019999999999996</v>
      </c>
      <c r="E667">
        <v>5.7160000000000002</v>
      </c>
      <c r="F667">
        <v>303032</v>
      </c>
      <c r="G667">
        <v>208495087</v>
      </c>
      <c r="H667">
        <v>1.48</v>
      </c>
      <c r="I667">
        <v>-1.26</v>
      </c>
      <c r="J667">
        <v>-7.2999999999999995E-2</v>
      </c>
      <c r="K667">
        <v>0.7</v>
      </c>
    </row>
    <row r="668" spans="1:11">
      <c r="A668" s="2">
        <v>43004</v>
      </c>
      <c r="B668">
        <v>5.7220000000000004</v>
      </c>
      <c r="C668">
        <v>5.7489999999999997</v>
      </c>
      <c r="D668">
        <v>5.7549999999999999</v>
      </c>
      <c r="E668">
        <v>5.7140000000000004</v>
      </c>
      <c r="F668">
        <v>237670</v>
      </c>
      <c r="G668">
        <v>162582885</v>
      </c>
      <c r="H668">
        <v>0.72</v>
      </c>
      <c r="I668">
        <v>0.45</v>
      </c>
      <c r="J668">
        <v>2.5999999999999999E-2</v>
      </c>
      <c r="K668">
        <v>0.55000000000000004</v>
      </c>
    </row>
    <row r="669" spans="1:11">
      <c r="A669" s="2">
        <v>43005</v>
      </c>
      <c r="B669">
        <v>5.7489999999999997</v>
      </c>
      <c r="C669">
        <v>5.8029999999999999</v>
      </c>
      <c r="D669">
        <v>5.8159999999999998</v>
      </c>
      <c r="E669">
        <v>5.7480000000000002</v>
      </c>
      <c r="F669">
        <v>224252</v>
      </c>
      <c r="G669">
        <v>154960020</v>
      </c>
      <c r="H669">
        <v>1.18</v>
      </c>
      <c r="I669">
        <v>0.94</v>
      </c>
      <c r="J669">
        <v>5.3999999999999999E-2</v>
      </c>
      <c r="K669">
        <v>0.52</v>
      </c>
    </row>
    <row r="670" spans="1:11">
      <c r="A670" s="2">
        <v>43006</v>
      </c>
      <c r="B670">
        <v>5.8019999999999996</v>
      </c>
      <c r="C670">
        <v>5.8049999999999997</v>
      </c>
      <c r="D670">
        <v>5.8310000000000004</v>
      </c>
      <c r="E670">
        <v>5.7750000000000004</v>
      </c>
      <c r="F670">
        <v>117744</v>
      </c>
      <c r="G670">
        <v>81485291</v>
      </c>
      <c r="H670">
        <v>0.97</v>
      </c>
      <c r="I670">
        <v>0.03</v>
      </c>
      <c r="J670">
        <v>2E-3</v>
      </c>
      <c r="K670">
        <v>0.27</v>
      </c>
    </row>
    <row r="671" spans="1:11">
      <c r="A671" s="2">
        <v>43007</v>
      </c>
      <c r="B671">
        <v>5.8049999999999997</v>
      </c>
      <c r="C671">
        <v>5.8419999999999996</v>
      </c>
      <c r="D671">
        <v>5.8479999999999999</v>
      </c>
      <c r="E671">
        <v>5.8029999999999999</v>
      </c>
      <c r="F671">
        <v>146080</v>
      </c>
      <c r="G671">
        <v>101581034</v>
      </c>
      <c r="H671">
        <v>0.78</v>
      </c>
      <c r="I671">
        <v>0.64</v>
      </c>
      <c r="J671">
        <v>3.6999999999999998E-2</v>
      </c>
      <c r="K671">
        <v>0.34</v>
      </c>
    </row>
    <row r="672" spans="1:11">
      <c r="A672" s="2">
        <v>43017</v>
      </c>
      <c r="B672">
        <v>5.9189999999999996</v>
      </c>
      <c r="C672">
        <v>5.9059999999999997</v>
      </c>
      <c r="D672">
        <v>5.9589999999999996</v>
      </c>
      <c r="E672">
        <v>5.8730000000000002</v>
      </c>
      <c r="F672">
        <v>360694</v>
      </c>
      <c r="G672">
        <v>253934359</v>
      </c>
      <c r="H672">
        <v>1.47</v>
      </c>
      <c r="I672">
        <v>1.1000000000000001</v>
      </c>
      <c r="J672">
        <v>6.4000000000000001E-2</v>
      </c>
      <c r="K672">
        <v>0.84</v>
      </c>
    </row>
    <row r="673" spans="1:11">
      <c r="A673" s="2">
        <v>43018</v>
      </c>
      <c r="B673">
        <v>5.915</v>
      </c>
      <c r="C673">
        <v>5.9260000000000002</v>
      </c>
      <c r="D673">
        <v>5.9290000000000003</v>
      </c>
      <c r="E673">
        <v>5.8819999999999997</v>
      </c>
      <c r="F673">
        <v>181626</v>
      </c>
      <c r="G673">
        <v>127779576</v>
      </c>
      <c r="H673">
        <v>0.8</v>
      </c>
      <c r="I673">
        <v>0.34</v>
      </c>
      <c r="J673">
        <v>0.02</v>
      </c>
      <c r="K673">
        <v>0.42</v>
      </c>
    </row>
    <row r="674" spans="1:11">
      <c r="A674" s="2">
        <v>43019</v>
      </c>
      <c r="B674">
        <v>5.9269999999999996</v>
      </c>
      <c r="C674">
        <v>5.8920000000000003</v>
      </c>
      <c r="D674">
        <v>5.9290000000000003</v>
      </c>
      <c r="E674">
        <v>5.8849999999999998</v>
      </c>
      <c r="F674">
        <v>248028</v>
      </c>
      <c r="G674">
        <v>174518996</v>
      </c>
      <c r="H674">
        <v>0.74</v>
      </c>
      <c r="I674">
        <v>-0.56999999999999995</v>
      </c>
      <c r="J674">
        <v>-3.4000000000000002E-2</v>
      </c>
      <c r="K674">
        <v>0.56999999999999995</v>
      </c>
    </row>
    <row r="675" spans="1:11">
      <c r="A675" s="2">
        <v>43020</v>
      </c>
      <c r="B675">
        <v>5.8869999999999996</v>
      </c>
      <c r="C675">
        <v>5.88</v>
      </c>
      <c r="D675">
        <v>5.9009999999999998</v>
      </c>
      <c r="E675">
        <v>5.8470000000000004</v>
      </c>
      <c r="F675">
        <v>191469</v>
      </c>
      <c r="G675">
        <v>134120988</v>
      </c>
      <c r="H675">
        <v>0.92</v>
      </c>
      <c r="I675">
        <v>-0.2</v>
      </c>
      <c r="J675">
        <v>-1.2E-2</v>
      </c>
      <c r="K675">
        <v>0.44</v>
      </c>
    </row>
    <row r="676" spans="1:11">
      <c r="A676" s="2">
        <v>43021</v>
      </c>
      <c r="B676">
        <v>5.8710000000000004</v>
      </c>
      <c r="C676">
        <v>5.9279999999999999</v>
      </c>
      <c r="D676">
        <v>5.931</v>
      </c>
      <c r="E676">
        <v>5.8710000000000004</v>
      </c>
      <c r="F676">
        <v>241539</v>
      </c>
      <c r="G676">
        <v>170124187</v>
      </c>
      <c r="H676">
        <v>1.02</v>
      </c>
      <c r="I676">
        <v>0.82</v>
      </c>
      <c r="J676">
        <v>4.8000000000000001E-2</v>
      </c>
      <c r="K676">
        <v>0.56000000000000005</v>
      </c>
    </row>
    <row r="677" spans="1:11">
      <c r="A677" s="2">
        <v>43024</v>
      </c>
      <c r="B677">
        <v>5.9329999999999998</v>
      </c>
      <c r="C677">
        <v>5.8390000000000004</v>
      </c>
      <c r="D677">
        <v>5.9329999999999998</v>
      </c>
      <c r="E677">
        <v>5.8369999999999997</v>
      </c>
      <c r="F677">
        <v>348347</v>
      </c>
      <c r="G677">
        <v>243811692</v>
      </c>
      <c r="H677">
        <v>1.62</v>
      </c>
      <c r="I677">
        <v>-1.5</v>
      </c>
      <c r="J677">
        <v>-8.8999999999999996E-2</v>
      </c>
      <c r="K677">
        <v>0.81</v>
      </c>
    </row>
    <row r="678" spans="1:11">
      <c r="A678" s="2">
        <v>43025</v>
      </c>
      <c r="B678">
        <v>5.83</v>
      </c>
      <c r="C678">
        <v>5.83</v>
      </c>
      <c r="D678">
        <v>5.8710000000000004</v>
      </c>
      <c r="E678">
        <v>5.8159999999999998</v>
      </c>
      <c r="F678">
        <v>186159</v>
      </c>
      <c r="G678">
        <v>129576578</v>
      </c>
      <c r="H678">
        <v>0.94</v>
      </c>
      <c r="I678">
        <v>-0.15</v>
      </c>
      <c r="J678">
        <v>-8.9999999999999993E-3</v>
      </c>
      <c r="K678">
        <v>0.43</v>
      </c>
    </row>
    <row r="679" spans="1:11">
      <c r="A679" s="2">
        <v>43026</v>
      </c>
      <c r="B679">
        <v>5.835</v>
      </c>
      <c r="C679">
        <v>5.7990000000000004</v>
      </c>
      <c r="D679">
        <v>5.851</v>
      </c>
      <c r="E679">
        <v>5.7910000000000004</v>
      </c>
      <c r="F679">
        <v>223921</v>
      </c>
      <c r="G679">
        <v>155567882</v>
      </c>
      <c r="H679">
        <v>1.03</v>
      </c>
      <c r="I679">
        <v>-0.53</v>
      </c>
      <c r="J679">
        <v>-3.1E-2</v>
      </c>
      <c r="K679">
        <v>0.52</v>
      </c>
    </row>
    <row r="680" spans="1:11">
      <c r="A680" s="2">
        <v>43027</v>
      </c>
      <c r="B680">
        <v>5.7949999999999999</v>
      </c>
      <c r="C680">
        <v>5.7380000000000004</v>
      </c>
      <c r="D680">
        <v>5.8</v>
      </c>
      <c r="E680">
        <v>5.7270000000000003</v>
      </c>
      <c r="F680">
        <v>301868</v>
      </c>
      <c r="G680">
        <v>207562811</v>
      </c>
      <c r="H680">
        <v>1.26</v>
      </c>
      <c r="I680">
        <v>-1.05</v>
      </c>
      <c r="J680">
        <v>-6.0999999999999999E-2</v>
      </c>
      <c r="K680">
        <v>0.7</v>
      </c>
    </row>
    <row r="681" spans="1:11">
      <c r="A681" s="2">
        <v>43028</v>
      </c>
      <c r="B681">
        <v>5.7210000000000001</v>
      </c>
      <c r="C681">
        <v>5.798</v>
      </c>
      <c r="D681">
        <v>5.8010000000000002</v>
      </c>
      <c r="E681">
        <v>5.7169999999999996</v>
      </c>
      <c r="F681">
        <v>315183</v>
      </c>
      <c r="G681">
        <v>216971929</v>
      </c>
      <c r="H681">
        <v>1.46</v>
      </c>
      <c r="I681">
        <v>1.05</v>
      </c>
      <c r="J681">
        <v>0.06</v>
      </c>
      <c r="K681">
        <v>0.73</v>
      </c>
    </row>
    <row r="682" spans="1:11">
      <c r="A682" s="2">
        <v>43031</v>
      </c>
      <c r="B682">
        <v>5.7939999999999996</v>
      </c>
      <c r="C682">
        <v>5.8390000000000004</v>
      </c>
      <c r="D682">
        <v>5.8440000000000003</v>
      </c>
      <c r="E682">
        <v>5.6929999999999996</v>
      </c>
      <c r="F682">
        <v>377878</v>
      </c>
      <c r="G682">
        <v>261489563</v>
      </c>
      <c r="H682">
        <v>2.6</v>
      </c>
      <c r="I682">
        <v>0.71</v>
      </c>
      <c r="J682">
        <v>4.1000000000000002E-2</v>
      </c>
      <c r="K682">
        <v>0.88</v>
      </c>
    </row>
    <row r="683" spans="1:11">
      <c r="A683" s="2">
        <v>43032</v>
      </c>
      <c r="B683">
        <v>5.835</v>
      </c>
      <c r="C683">
        <v>5.8330000000000002</v>
      </c>
      <c r="D683">
        <v>5.8369999999999997</v>
      </c>
      <c r="E683">
        <v>5.7889999999999997</v>
      </c>
      <c r="F683">
        <v>295493</v>
      </c>
      <c r="G683">
        <v>204998564</v>
      </c>
      <c r="H683">
        <v>0.82</v>
      </c>
      <c r="I683">
        <v>-0.1</v>
      </c>
      <c r="J683">
        <v>-6.0000000000000001E-3</v>
      </c>
      <c r="K683">
        <v>0.68</v>
      </c>
    </row>
    <row r="684" spans="1:11">
      <c r="A684" s="2">
        <v>43033</v>
      </c>
      <c r="B684">
        <v>5.8330000000000002</v>
      </c>
      <c r="C684">
        <v>5.867</v>
      </c>
      <c r="D684">
        <v>5.8780000000000001</v>
      </c>
      <c r="E684">
        <v>5.8140000000000001</v>
      </c>
      <c r="F684">
        <v>336629</v>
      </c>
      <c r="G684">
        <v>234697651</v>
      </c>
      <c r="H684">
        <v>1.1000000000000001</v>
      </c>
      <c r="I684">
        <v>0.57999999999999996</v>
      </c>
      <c r="J684">
        <v>3.4000000000000002E-2</v>
      </c>
      <c r="K684">
        <v>0.78</v>
      </c>
    </row>
    <row r="685" spans="1:11">
      <c r="A685" s="2">
        <v>43034</v>
      </c>
      <c r="B685">
        <v>5.8630000000000004</v>
      </c>
      <c r="C685">
        <v>5.8780000000000001</v>
      </c>
      <c r="D685">
        <v>5.9119999999999999</v>
      </c>
      <c r="E685">
        <v>5.8449999999999998</v>
      </c>
      <c r="F685">
        <v>284328</v>
      </c>
      <c r="G685">
        <v>199400821</v>
      </c>
      <c r="H685">
        <v>1.1399999999999999</v>
      </c>
      <c r="I685">
        <v>0.19</v>
      </c>
      <c r="J685">
        <v>1.0999999999999999E-2</v>
      </c>
      <c r="K685">
        <v>0.66</v>
      </c>
    </row>
    <row r="686" spans="1:11">
      <c r="A686" s="2">
        <v>43035</v>
      </c>
      <c r="B686">
        <v>5.8780000000000001</v>
      </c>
      <c r="C686">
        <v>5.8639999999999999</v>
      </c>
      <c r="D686">
        <v>5.8879999999999999</v>
      </c>
      <c r="E686">
        <v>5.8440000000000003</v>
      </c>
      <c r="F686">
        <v>232862</v>
      </c>
      <c r="G686">
        <v>162790590</v>
      </c>
      <c r="H686">
        <v>0.75</v>
      </c>
      <c r="I686">
        <v>-0.24</v>
      </c>
      <c r="J686">
        <v>-1.4E-2</v>
      </c>
      <c r="K686">
        <v>0.54</v>
      </c>
    </row>
    <row r="687" spans="1:11">
      <c r="A687" s="2">
        <v>43038</v>
      </c>
      <c r="B687">
        <v>5.8570000000000002</v>
      </c>
      <c r="C687">
        <v>5.74</v>
      </c>
      <c r="D687">
        <v>5.8570000000000002</v>
      </c>
      <c r="E687">
        <v>5.7089999999999996</v>
      </c>
      <c r="F687">
        <v>363839</v>
      </c>
      <c r="G687">
        <v>249859388</v>
      </c>
      <c r="H687">
        <v>2.52</v>
      </c>
      <c r="I687">
        <v>-2.11</v>
      </c>
      <c r="J687">
        <v>-0.124</v>
      </c>
      <c r="K687">
        <v>0.84</v>
      </c>
    </row>
    <row r="688" spans="1:11">
      <c r="A688" s="2">
        <v>43039</v>
      </c>
      <c r="B688">
        <v>5.7359999999999998</v>
      </c>
      <c r="C688">
        <v>5.7830000000000004</v>
      </c>
      <c r="D688">
        <v>5.7889999999999997</v>
      </c>
      <c r="E688">
        <v>5.7249999999999996</v>
      </c>
      <c r="F688">
        <v>290649</v>
      </c>
      <c r="G688">
        <v>199439681</v>
      </c>
      <c r="H688">
        <v>1.1100000000000001</v>
      </c>
      <c r="I688">
        <v>0.75</v>
      </c>
      <c r="J688">
        <v>4.2999999999999997E-2</v>
      </c>
      <c r="K688">
        <v>0.67</v>
      </c>
    </row>
    <row r="689" spans="1:11">
      <c r="A689" s="2">
        <v>43040</v>
      </c>
      <c r="B689">
        <v>5.782</v>
      </c>
      <c r="C689">
        <v>5.7679999999999998</v>
      </c>
      <c r="D689">
        <v>5.8159999999999998</v>
      </c>
      <c r="E689">
        <v>5.766</v>
      </c>
      <c r="F689">
        <v>288061</v>
      </c>
      <c r="G689">
        <v>199167665</v>
      </c>
      <c r="H689">
        <v>0.86</v>
      </c>
      <c r="I689">
        <v>-0.26</v>
      </c>
      <c r="J689">
        <v>-1.4999999999999999E-2</v>
      </c>
      <c r="K689">
        <v>0.67</v>
      </c>
    </row>
    <row r="690" spans="1:11">
      <c r="A690" s="2">
        <v>43041</v>
      </c>
      <c r="B690">
        <v>5.7640000000000002</v>
      </c>
      <c r="C690">
        <v>5.7089999999999996</v>
      </c>
      <c r="D690">
        <v>5.7640000000000002</v>
      </c>
      <c r="E690">
        <v>5.7060000000000004</v>
      </c>
      <c r="F690">
        <v>231906</v>
      </c>
      <c r="G690">
        <v>158569856</v>
      </c>
      <c r="H690">
        <v>1.01</v>
      </c>
      <c r="I690">
        <v>-1.02</v>
      </c>
      <c r="J690">
        <v>-5.8999999999999997E-2</v>
      </c>
      <c r="K690">
        <v>0.54</v>
      </c>
    </row>
    <row r="691" spans="1:11">
      <c r="A691" s="2">
        <v>43042</v>
      </c>
      <c r="B691">
        <v>5.7110000000000003</v>
      </c>
      <c r="C691">
        <v>5.657</v>
      </c>
      <c r="D691">
        <v>5.73</v>
      </c>
      <c r="E691">
        <v>5.633</v>
      </c>
      <c r="F691">
        <v>295220</v>
      </c>
      <c r="G691">
        <v>200501103</v>
      </c>
      <c r="H691">
        <v>1.7</v>
      </c>
      <c r="I691">
        <v>-0.91</v>
      </c>
      <c r="J691">
        <v>-5.1999999999999998E-2</v>
      </c>
      <c r="K691">
        <v>0.68</v>
      </c>
    </row>
    <row r="692" spans="1:11">
      <c r="A692" s="2">
        <v>43045</v>
      </c>
      <c r="B692">
        <v>5.6580000000000004</v>
      </c>
      <c r="C692">
        <v>5.7389999999999999</v>
      </c>
      <c r="D692">
        <v>5.7439999999999998</v>
      </c>
      <c r="E692">
        <v>5.6440000000000001</v>
      </c>
      <c r="F692">
        <v>262889</v>
      </c>
      <c r="G692">
        <v>178537247</v>
      </c>
      <c r="H692">
        <v>1.77</v>
      </c>
      <c r="I692">
        <v>1.45</v>
      </c>
      <c r="J692">
        <v>8.2000000000000003E-2</v>
      </c>
      <c r="K692">
        <v>0.61</v>
      </c>
    </row>
    <row r="693" spans="1:11">
      <c r="A693" s="2">
        <v>43046</v>
      </c>
      <c r="B693">
        <v>5.7389999999999999</v>
      </c>
      <c r="C693">
        <v>5.774</v>
      </c>
      <c r="D693">
        <v>5.7750000000000004</v>
      </c>
      <c r="E693">
        <v>5.7229999999999999</v>
      </c>
      <c r="F693">
        <v>280244</v>
      </c>
      <c r="G693">
        <v>192235248</v>
      </c>
      <c r="H693">
        <v>0.91</v>
      </c>
      <c r="I693">
        <v>0.61</v>
      </c>
      <c r="J693">
        <v>3.5000000000000003E-2</v>
      </c>
      <c r="K693">
        <v>0.65</v>
      </c>
    </row>
    <row r="694" spans="1:11">
      <c r="A694" s="2">
        <v>43047</v>
      </c>
      <c r="B694">
        <v>5.7750000000000004</v>
      </c>
      <c r="C694">
        <v>5.7850000000000001</v>
      </c>
      <c r="D694">
        <v>5.8310000000000004</v>
      </c>
      <c r="E694">
        <v>5.766</v>
      </c>
      <c r="F694">
        <v>246448</v>
      </c>
      <c r="G694">
        <v>170550387</v>
      </c>
      <c r="H694">
        <v>1.1299999999999999</v>
      </c>
      <c r="I694">
        <v>0.19</v>
      </c>
      <c r="J694">
        <v>1.0999999999999999E-2</v>
      </c>
      <c r="K694">
        <v>0.56999999999999995</v>
      </c>
    </row>
    <row r="695" spans="1:11">
      <c r="A695" s="2">
        <v>43048</v>
      </c>
      <c r="B695">
        <v>5.7850000000000001</v>
      </c>
      <c r="C695">
        <v>5.835</v>
      </c>
      <c r="D695">
        <v>5.8360000000000003</v>
      </c>
      <c r="E695">
        <v>5.7850000000000001</v>
      </c>
      <c r="F695">
        <v>228879</v>
      </c>
      <c r="G695">
        <v>158323992</v>
      </c>
      <c r="H695">
        <v>0.88</v>
      </c>
      <c r="I695">
        <v>0.86</v>
      </c>
      <c r="J695">
        <v>0.05</v>
      </c>
      <c r="K695">
        <v>0.53</v>
      </c>
    </row>
    <row r="696" spans="1:11">
      <c r="A696" s="2">
        <v>43049</v>
      </c>
      <c r="B696">
        <v>5.83</v>
      </c>
      <c r="C696">
        <v>5.8540000000000001</v>
      </c>
      <c r="D696">
        <v>5.8710000000000004</v>
      </c>
      <c r="E696">
        <v>5.81</v>
      </c>
      <c r="F696">
        <v>377352</v>
      </c>
      <c r="G696">
        <v>262930506</v>
      </c>
      <c r="H696">
        <v>1.05</v>
      </c>
      <c r="I696">
        <v>0.33</v>
      </c>
      <c r="J696">
        <v>1.9E-2</v>
      </c>
      <c r="K696">
        <v>0.87</v>
      </c>
    </row>
    <row r="697" spans="1:11">
      <c r="A697" s="2">
        <v>43052</v>
      </c>
      <c r="B697">
        <v>5.8570000000000002</v>
      </c>
      <c r="C697">
        <v>5.8810000000000002</v>
      </c>
      <c r="D697">
        <v>5.8819999999999997</v>
      </c>
      <c r="E697">
        <v>5.8419999999999996</v>
      </c>
      <c r="F697">
        <v>362860</v>
      </c>
      <c r="G697">
        <v>253994237</v>
      </c>
      <c r="H697">
        <v>0.68</v>
      </c>
      <c r="I697">
        <v>0.46</v>
      </c>
      <c r="J697">
        <v>2.7E-2</v>
      </c>
      <c r="K697">
        <v>0.84</v>
      </c>
    </row>
    <row r="698" spans="1:11">
      <c r="A698" s="2">
        <v>43053</v>
      </c>
      <c r="B698">
        <v>5.8849999999999998</v>
      </c>
      <c r="C698">
        <v>5.8369999999999997</v>
      </c>
      <c r="D698">
        <v>5.8869999999999996</v>
      </c>
      <c r="E698">
        <v>5.819</v>
      </c>
      <c r="F698">
        <v>349702</v>
      </c>
      <c r="G698">
        <v>244403224</v>
      </c>
      <c r="H698">
        <v>1.1599999999999999</v>
      </c>
      <c r="I698">
        <v>-0.75</v>
      </c>
      <c r="J698">
        <v>-4.3999999999999997E-2</v>
      </c>
      <c r="K698">
        <v>0.81</v>
      </c>
    </row>
    <row r="699" spans="1:11">
      <c r="A699" s="2">
        <v>43054</v>
      </c>
      <c r="B699">
        <v>5.827</v>
      </c>
      <c r="C699">
        <v>5.7619999999999996</v>
      </c>
      <c r="D699">
        <v>5.8280000000000003</v>
      </c>
      <c r="E699">
        <v>5.742</v>
      </c>
      <c r="F699">
        <v>235165</v>
      </c>
      <c r="G699">
        <v>162187136</v>
      </c>
      <c r="H699">
        <v>1.47</v>
      </c>
      <c r="I699">
        <v>-1.28</v>
      </c>
      <c r="J699">
        <v>-7.4999999999999997E-2</v>
      </c>
      <c r="K699">
        <v>0.54</v>
      </c>
    </row>
    <row r="700" spans="1:11">
      <c r="A700" s="2">
        <v>43055</v>
      </c>
      <c r="B700">
        <v>5.7590000000000003</v>
      </c>
      <c r="C700">
        <v>5.7779999999999996</v>
      </c>
      <c r="D700">
        <v>5.7949999999999999</v>
      </c>
      <c r="E700">
        <v>5.7430000000000003</v>
      </c>
      <c r="F700">
        <v>461570</v>
      </c>
      <c r="G700">
        <v>318038896</v>
      </c>
      <c r="H700">
        <v>0.9</v>
      </c>
      <c r="I700">
        <v>0.28000000000000003</v>
      </c>
      <c r="J700">
        <v>1.6E-2</v>
      </c>
      <c r="K700">
        <v>1.07</v>
      </c>
    </row>
    <row r="701" spans="1:11">
      <c r="A701" s="2">
        <v>43056</v>
      </c>
      <c r="B701">
        <v>5.7779999999999996</v>
      </c>
      <c r="C701">
        <v>5.6180000000000003</v>
      </c>
      <c r="D701">
        <v>5.7809999999999997</v>
      </c>
      <c r="E701">
        <v>5.6050000000000004</v>
      </c>
      <c r="F701">
        <v>380805</v>
      </c>
      <c r="G701">
        <v>258884544</v>
      </c>
      <c r="H701">
        <v>3.05</v>
      </c>
      <c r="I701">
        <v>-2.77</v>
      </c>
      <c r="J701">
        <v>-0.16</v>
      </c>
      <c r="K701">
        <v>0.88</v>
      </c>
    </row>
    <row r="702" spans="1:11">
      <c r="A702" s="2">
        <v>43059</v>
      </c>
      <c r="B702">
        <v>5.6020000000000003</v>
      </c>
      <c r="C702">
        <v>5.6630000000000003</v>
      </c>
      <c r="D702">
        <v>5.67</v>
      </c>
      <c r="E702">
        <v>5.4939999999999998</v>
      </c>
      <c r="F702">
        <v>359246</v>
      </c>
      <c r="G702">
        <v>239050339</v>
      </c>
      <c r="H702">
        <v>3.13</v>
      </c>
      <c r="I702">
        <v>0.8</v>
      </c>
      <c r="J702">
        <v>4.4999999999999998E-2</v>
      </c>
      <c r="K702">
        <v>0.83</v>
      </c>
    </row>
    <row r="703" spans="1:11">
      <c r="A703" s="2">
        <v>43060</v>
      </c>
      <c r="B703">
        <v>5.6630000000000003</v>
      </c>
      <c r="C703">
        <v>5.6870000000000003</v>
      </c>
      <c r="D703">
        <v>5.702</v>
      </c>
      <c r="E703">
        <v>5.6289999999999996</v>
      </c>
      <c r="F703">
        <v>305211</v>
      </c>
      <c r="G703">
        <v>206627474</v>
      </c>
      <c r="H703">
        <v>1.29</v>
      </c>
      <c r="I703">
        <v>0.42</v>
      </c>
      <c r="J703">
        <v>2.4E-2</v>
      </c>
      <c r="K703">
        <v>0.71</v>
      </c>
    </row>
    <row r="704" spans="1:11">
      <c r="A704" s="2">
        <v>43061</v>
      </c>
      <c r="B704">
        <v>5.6870000000000003</v>
      </c>
      <c r="C704">
        <v>5.6619999999999999</v>
      </c>
      <c r="D704">
        <v>5.7270000000000003</v>
      </c>
      <c r="E704">
        <v>5.63</v>
      </c>
      <c r="F704">
        <v>346050</v>
      </c>
      <c r="G704">
        <v>234662243</v>
      </c>
      <c r="H704">
        <v>1.71</v>
      </c>
      <c r="I704">
        <v>-0.44</v>
      </c>
      <c r="J704">
        <v>-2.5000000000000001E-2</v>
      </c>
      <c r="K704">
        <v>0.8</v>
      </c>
    </row>
    <row r="705" spans="1:11">
      <c r="A705" s="2">
        <v>43062</v>
      </c>
      <c r="B705">
        <v>5.6580000000000004</v>
      </c>
      <c r="C705">
        <v>5.5149999999999997</v>
      </c>
      <c r="D705">
        <v>5.6619999999999999</v>
      </c>
      <c r="E705">
        <v>5.5110000000000001</v>
      </c>
      <c r="F705">
        <v>317667</v>
      </c>
      <c r="G705">
        <v>212694872</v>
      </c>
      <c r="H705">
        <v>2.67</v>
      </c>
      <c r="I705">
        <v>-2.6</v>
      </c>
      <c r="J705">
        <v>-0.14699999999999999</v>
      </c>
      <c r="K705">
        <v>0.74</v>
      </c>
    </row>
    <row r="706" spans="1:11">
      <c r="A706" s="2">
        <v>43063</v>
      </c>
      <c r="B706">
        <v>5.5030000000000001</v>
      </c>
      <c r="C706">
        <v>5.5270000000000001</v>
      </c>
      <c r="D706">
        <v>5.5629999999999997</v>
      </c>
      <c r="E706">
        <v>5.4960000000000004</v>
      </c>
      <c r="F706">
        <v>269302</v>
      </c>
      <c r="G706">
        <v>177972304</v>
      </c>
      <c r="H706">
        <v>1.21</v>
      </c>
      <c r="I706">
        <v>0.22</v>
      </c>
      <c r="J706">
        <v>1.2E-2</v>
      </c>
      <c r="K706">
        <v>0.62</v>
      </c>
    </row>
    <row r="707" spans="1:11">
      <c r="A707" s="2">
        <v>43066</v>
      </c>
      <c r="B707">
        <v>5.5220000000000002</v>
      </c>
      <c r="C707">
        <v>5.45</v>
      </c>
      <c r="D707">
        <v>5.5359999999999996</v>
      </c>
      <c r="E707">
        <v>5.4480000000000004</v>
      </c>
      <c r="F707">
        <v>202418</v>
      </c>
      <c r="G707">
        <v>133048227</v>
      </c>
      <c r="H707">
        <v>1.59</v>
      </c>
      <c r="I707">
        <v>-1.39</v>
      </c>
      <c r="J707">
        <v>-7.6999999999999999E-2</v>
      </c>
      <c r="K707">
        <v>0.47</v>
      </c>
    </row>
    <row r="708" spans="1:11">
      <c r="A708" s="2">
        <v>43067</v>
      </c>
      <c r="B708">
        <v>5.4480000000000004</v>
      </c>
      <c r="C708">
        <v>5.54</v>
      </c>
      <c r="D708">
        <v>5.5419999999999998</v>
      </c>
      <c r="E708">
        <v>5.4450000000000003</v>
      </c>
      <c r="F708">
        <v>456687</v>
      </c>
      <c r="G708">
        <v>300356432</v>
      </c>
      <c r="H708">
        <v>1.78</v>
      </c>
      <c r="I708">
        <v>1.65</v>
      </c>
      <c r="J708">
        <v>0.09</v>
      </c>
      <c r="K708">
        <v>1.06</v>
      </c>
    </row>
    <row r="709" spans="1:11">
      <c r="A709" s="2">
        <v>43068</v>
      </c>
      <c r="B709">
        <v>5.5419999999999998</v>
      </c>
      <c r="C709">
        <v>5.5579999999999998</v>
      </c>
      <c r="D709">
        <v>5.5860000000000003</v>
      </c>
      <c r="E709">
        <v>5.4909999999999997</v>
      </c>
      <c r="F709">
        <v>444216</v>
      </c>
      <c r="G709">
        <v>294149312</v>
      </c>
      <c r="H709">
        <v>1.71</v>
      </c>
      <c r="I709">
        <v>0.32</v>
      </c>
      <c r="J709">
        <v>1.7999999999999999E-2</v>
      </c>
      <c r="K709">
        <v>1.03</v>
      </c>
    </row>
    <row r="710" spans="1:11">
      <c r="A710" s="2">
        <v>43069</v>
      </c>
      <c r="B710">
        <v>5.548</v>
      </c>
      <c r="C710">
        <v>5.5190000000000001</v>
      </c>
      <c r="D710">
        <v>5.5679999999999996</v>
      </c>
      <c r="E710">
        <v>5.5049999999999999</v>
      </c>
      <c r="F710">
        <v>257549</v>
      </c>
      <c r="G710">
        <v>170433410</v>
      </c>
      <c r="H710">
        <v>1.1299999999999999</v>
      </c>
      <c r="I710">
        <v>-0.7</v>
      </c>
      <c r="J710">
        <v>-3.9E-2</v>
      </c>
      <c r="K710">
        <v>0.6</v>
      </c>
    </row>
    <row r="711" spans="1:11">
      <c r="A711" s="2">
        <v>43070</v>
      </c>
      <c r="B711">
        <v>5.5220000000000002</v>
      </c>
      <c r="C711">
        <v>5.5579999999999998</v>
      </c>
      <c r="D711">
        <v>5.5819999999999999</v>
      </c>
      <c r="E711">
        <v>5.5140000000000002</v>
      </c>
      <c r="F711">
        <v>334194</v>
      </c>
      <c r="G711">
        <v>221647981</v>
      </c>
      <c r="H711">
        <v>1.23</v>
      </c>
      <c r="I711">
        <v>0.71</v>
      </c>
      <c r="J711">
        <v>3.9E-2</v>
      </c>
      <c r="K711">
        <v>0.77</v>
      </c>
    </row>
    <row r="712" spans="1:11">
      <c r="A712" s="2">
        <v>43073</v>
      </c>
      <c r="B712">
        <v>5.5369999999999999</v>
      </c>
      <c r="C712">
        <v>5.5250000000000004</v>
      </c>
      <c r="D712">
        <v>5.585</v>
      </c>
      <c r="E712">
        <v>5.5129999999999999</v>
      </c>
      <c r="F712">
        <v>231725</v>
      </c>
      <c r="G712">
        <v>153602277</v>
      </c>
      <c r="H712">
        <v>1.3</v>
      </c>
      <c r="I712">
        <v>-0.59</v>
      </c>
      <c r="J712">
        <v>-3.3000000000000002E-2</v>
      </c>
      <c r="K712">
        <v>0.54</v>
      </c>
    </row>
    <row r="713" spans="1:11">
      <c r="A713" s="2">
        <v>43074</v>
      </c>
      <c r="B713">
        <v>5.5060000000000002</v>
      </c>
      <c r="C713">
        <v>5.399</v>
      </c>
      <c r="D713">
        <v>5.5270000000000001</v>
      </c>
      <c r="E713">
        <v>5.3710000000000004</v>
      </c>
      <c r="F713">
        <v>430217</v>
      </c>
      <c r="G713">
        <v>280241184</v>
      </c>
      <c r="H713">
        <v>2.82</v>
      </c>
      <c r="I713">
        <v>-2.2799999999999998</v>
      </c>
      <c r="J713">
        <v>-0.126</v>
      </c>
      <c r="K713">
        <v>1</v>
      </c>
    </row>
    <row r="714" spans="1:11">
      <c r="A714" s="2">
        <v>43075</v>
      </c>
      <c r="B714">
        <v>5.41</v>
      </c>
      <c r="C714">
        <v>5.4240000000000004</v>
      </c>
      <c r="D714">
        <v>5.4249999999999998</v>
      </c>
      <c r="E714">
        <v>5.3330000000000002</v>
      </c>
      <c r="F714">
        <v>391935</v>
      </c>
      <c r="G714">
        <v>252629329</v>
      </c>
      <c r="H714">
        <v>1.7</v>
      </c>
      <c r="I714">
        <v>0.46</v>
      </c>
      <c r="J714">
        <v>2.5000000000000001E-2</v>
      </c>
      <c r="K714">
        <v>0.91</v>
      </c>
    </row>
    <row r="715" spans="1:11">
      <c r="A715" s="2">
        <v>43076</v>
      </c>
      <c r="B715">
        <v>5.4089999999999998</v>
      </c>
      <c r="C715">
        <v>5.39</v>
      </c>
      <c r="D715">
        <v>5.4390000000000001</v>
      </c>
      <c r="E715">
        <v>5.3869999999999996</v>
      </c>
      <c r="F715">
        <v>316514</v>
      </c>
      <c r="G715">
        <v>204930355</v>
      </c>
      <c r="H715">
        <v>0.96</v>
      </c>
      <c r="I715">
        <v>-0.63</v>
      </c>
      <c r="J715">
        <v>-3.4000000000000002E-2</v>
      </c>
      <c r="K715">
        <v>0.73</v>
      </c>
    </row>
    <row r="716" spans="1:11">
      <c r="A716" s="2">
        <v>43077</v>
      </c>
      <c r="B716">
        <v>5.391</v>
      </c>
      <c r="C716">
        <v>5.452</v>
      </c>
      <c r="D716">
        <v>5.4770000000000003</v>
      </c>
      <c r="E716">
        <v>5.39</v>
      </c>
      <c r="F716">
        <v>384802</v>
      </c>
      <c r="G716">
        <v>250506655</v>
      </c>
      <c r="H716">
        <v>1.61</v>
      </c>
      <c r="I716">
        <v>1.1499999999999999</v>
      </c>
      <c r="J716">
        <v>6.2E-2</v>
      </c>
      <c r="K716">
        <v>0.89</v>
      </c>
    </row>
    <row r="717" spans="1:11">
      <c r="A717" s="2">
        <v>43080</v>
      </c>
      <c r="B717">
        <v>5.4649999999999999</v>
      </c>
      <c r="C717">
        <v>5.5359999999999996</v>
      </c>
      <c r="D717">
        <v>5.54</v>
      </c>
      <c r="E717">
        <v>5.4649999999999999</v>
      </c>
      <c r="F717">
        <v>210758</v>
      </c>
      <c r="G717">
        <v>138870257</v>
      </c>
      <c r="H717">
        <v>1.38</v>
      </c>
      <c r="I717">
        <v>1.54</v>
      </c>
      <c r="J717">
        <v>8.4000000000000005E-2</v>
      </c>
      <c r="K717">
        <v>0.49</v>
      </c>
    </row>
    <row r="718" spans="1:11">
      <c r="A718" s="2">
        <v>43081</v>
      </c>
      <c r="B718">
        <v>5.5369999999999999</v>
      </c>
      <c r="C718">
        <v>5.4859999999999998</v>
      </c>
      <c r="D718">
        <v>5.5419999999999998</v>
      </c>
      <c r="E718">
        <v>5.4829999999999997</v>
      </c>
      <c r="F718">
        <v>202747</v>
      </c>
      <c r="G718">
        <v>133804184</v>
      </c>
      <c r="H718">
        <v>1.07</v>
      </c>
      <c r="I718">
        <v>-0.9</v>
      </c>
      <c r="J718">
        <v>-0.05</v>
      </c>
      <c r="K718">
        <v>0.47</v>
      </c>
    </row>
    <row r="719" spans="1:11">
      <c r="A719" s="2">
        <v>43082</v>
      </c>
      <c r="B719">
        <v>5.4870000000000001</v>
      </c>
      <c r="C719">
        <v>5.5359999999999996</v>
      </c>
      <c r="D719">
        <v>5.5380000000000003</v>
      </c>
      <c r="E719">
        <v>5.4770000000000003</v>
      </c>
      <c r="F719">
        <v>201404</v>
      </c>
      <c r="G719">
        <v>132624234</v>
      </c>
      <c r="H719">
        <v>1.1100000000000001</v>
      </c>
      <c r="I719">
        <v>0.91</v>
      </c>
      <c r="J719">
        <v>0.05</v>
      </c>
      <c r="K719">
        <v>0.47</v>
      </c>
    </row>
    <row r="720" spans="1:11">
      <c r="A720" s="2">
        <v>43083</v>
      </c>
      <c r="B720">
        <v>5.5339999999999998</v>
      </c>
      <c r="C720">
        <v>5.5490000000000004</v>
      </c>
      <c r="D720">
        <v>5.5540000000000003</v>
      </c>
      <c r="E720">
        <v>5.5019999999999998</v>
      </c>
      <c r="F720">
        <v>227313</v>
      </c>
      <c r="G720">
        <v>150282252</v>
      </c>
      <c r="H720">
        <v>0.94</v>
      </c>
      <c r="I720">
        <v>0.23</v>
      </c>
      <c r="J720">
        <v>1.2999999999999999E-2</v>
      </c>
      <c r="K720">
        <v>0.53</v>
      </c>
    </row>
    <row r="721" spans="1:11">
      <c r="A721" s="2">
        <v>43084</v>
      </c>
      <c r="B721">
        <v>5.55</v>
      </c>
      <c r="C721">
        <v>5.5030000000000001</v>
      </c>
      <c r="D721">
        <v>5.556</v>
      </c>
      <c r="E721">
        <v>5.4710000000000001</v>
      </c>
      <c r="F721">
        <v>203871</v>
      </c>
      <c r="G721">
        <v>134095890</v>
      </c>
      <c r="H721">
        <v>1.53</v>
      </c>
      <c r="I721">
        <v>-0.83</v>
      </c>
      <c r="J721">
        <v>-4.5999999999999999E-2</v>
      </c>
      <c r="K721">
        <v>0.47</v>
      </c>
    </row>
    <row r="722" spans="1:11">
      <c r="A722" s="2">
        <v>43087</v>
      </c>
      <c r="B722">
        <v>5.5030000000000001</v>
      </c>
      <c r="C722">
        <v>5.4589999999999996</v>
      </c>
      <c r="D722">
        <v>5.5220000000000002</v>
      </c>
      <c r="E722">
        <v>5.4480000000000004</v>
      </c>
      <c r="F722">
        <v>211331</v>
      </c>
      <c r="G722">
        <v>138434539</v>
      </c>
      <c r="H722">
        <v>1.34</v>
      </c>
      <c r="I722">
        <v>-0.8</v>
      </c>
      <c r="J722">
        <v>-4.3999999999999997E-2</v>
      </c>
      <c r="K722">
        <v>0.49</v>
      </c>
    </row>
    <row r="723" spans="1:11">
      <c r="A723" s="2">
        <v>43088</v>
      </c>
      <c r="B723">
        <v>5.4630000000000001</v>
      </c>
      <c r="C723">
        <v>5.5039999999999996</v>
      </c>
      <c r="D723">
        <v>5.51</v>
      </c>
      <c r="E723">
        <v>5.4630000000000001</v>
      </c>
      <c r="F723">
        <v>240757</v>
      </c>
      <c r="G723">
        <v>158211309</v>
      </c>
      <c r="H723">
        <v>0.86</v>
      </c>
      <c r="I723">
        <v>0.82</v>
      </c>
      <c r="J723">
        <v>4.4999999999999998E-2</v>
      </c>
      <c r="K723">
        <v>0.56000000000000005</v>
      </c>
    </row>
    <row r="724" spans="1:11">
      <c r="A724" s="2">
        <v>43089</v>
      </c>
      <c r="B724">
        <v>5.5049999999999999</v>
      </c>
      <c r="C724">
        <v>5.46</v>
      </c>
      <c r="D724">
        <v>5.5049999999999999</v>
      </c>
      <c r="E724">
        <v>5.4580000000000002</v>
      </c>
      <c r="F724">
        <v>257763</v>
      </c>
      <c r="G724">
        <v>168815909</v>
      </c>
      <c r="H724">
        <v>0.85</v>
      </c>
      <c r="I724">
        <v>-0.8</v>
      </c>
      <c r="J724">
        <v>-4.3999999999999997E-2</v>
      </c>
      <c r="K724">
        <v>0.6</v>
      </c>
    </row>
    <row r="725" spans="1:11">
      <c r="A725" s="2">
        <v>43090</v>
      </c>
      <c r="B725">
        <v>5.4450000000000003</v>
      </c>
      <c r="C725">
        <v>5.4930000000000003</v>
      </c>
      <c r="D725">
        <v>5.5209999999999999</v>
      </c>
      <c r="E725">
        <v>5.423</v>
      </c>
      <c r="F725">
        <v>488364</v>
      </c>
      <c r="G725">
        <v>320156128</v>
      </c>
      <c r="H725">
        <v>1.79</v>
      </c>
      <c r="I725">
        <v>0.6</v>
      </c>
      <c r="J725">
        <v>3.3000000000000002E-2</v>
      </c>
      <c r="K725">
        <v>1.1299999999999999</v>
      </c>
    </row>
    <row r="726" spans="1:11">
      <c r="A726" s="2">
        <v>43091</v>
      </c>
      <c r="B726">
        <v>5.4829999999999997</v>
      </c>
      <c r="C726">
        <v>5.4930000000000003</v>
      </c>
      <c r="D726">
        <v>5.5309999999999997</v>
      </c>
      <c r="E726">
        <v>5.4829999999999997</v>
      </c>
      <c r="F726">
        <v>255339</v>
      </c>
      <c r="G726">
        <v>168011989</v>
      </c>
      <c r="H726">
        <v>0.87</v>
      </c>
      <c r="I726">
        <v>0</v>
      </c>
      <c r="J726">
        <v>0</v>
      </c>
      <c r="K726">
        <v>0.59</v>
      </c>
    </row>
    <row r="727" spans="1:11">
      <c r="A727" s="2">
        <v>43094</v>
      </c>
      <c r="B727">
        <v>5.5049999999999999</v>
      </c>
      <c r="C727">
        <v>5.44</v>
      </c>
      <c r="D727">
        <v>5.5129999999999999</v>
      </c>
      <c r="E727">
        <v>5.431</v>
      </c>
      <c r="F727">
        <v>311533</v>
      </c>
      <c r="G727">
        <v>203576762</v>
      </c>
      <c r="H727">
        <v>1.49</v>
      </c>
      <c r="I727">
        <v>-0.96</v>
      </c>
      <c r="J727">
        <v>-5.2999999999999999E-2</v>
      </c>
      <c r="K727">
        <v>0.72</v>
      </c>
    </row>
    <row r="728" spans="1:11">
      <c r="A728" s="2">
        <v>43095</v>
      </c>
      <c r="B728">
        <v>5.4409999999999998</v>
      </c>
      <c r="C728">
        <v>5.4779999999999998</v>
      </c>
      <c r="D728">
        <v>5.4829999999999997</v>
      </c>
      <c r="E728">
        <v>5.4219999999999997</v>
      </c>
      <c r="F728">
        <v>335939</v>
      </c>
      <c r="G728">
        <v>219141421</v>
      </c>
      <c r="H728">
        <v>1.1200000000000001</v>
      </c>
      <c r="I728">
        <v>0.7</v>
      </c>
      <c r="J728">
        <v>3.7999999999999999E-2</v>
      </c>
      <c r="K728">
        <v>0.78</v>
      </c>
    </row>
    <row r="729" spans="1:11">
      <c r="A729" s="2">
        <v>43096</v>
      </c>
      <c r="B729">
        <v>5.4770000000000003</v>
      </c>
      <c r="C729">
        <v>5.4249999999999998</v>
      </c>
      <c r="D729">
        <v>5.4859999999999998</v>
      </c>
      <c r="E729">
        <v>5.42</v>
      </c>
      <c r="F729">
        <v>257924</v>
      </c>
      <c r="G729">
        <v>168208376</v>
      </c>
      <c r="H729">
        <v>1.2</v>
      </c>
      <c r="I729">
        <v>-0.97</v>
      </c>
      <c r="J729">
        <v>-5.2999999999999999E-2</v>
      </c>
      <c r="K729">
        <v>0.6</v>
      </c>
    </row>
    <row r="730" spans="1:11">
      <c r="A730" s="2">
        <v>43097</v>
      </c>
      <c r="B730">
        <v>5.4169999999999998</v>
      </c>
      <c r="C730">
        <v>5.4550000000000001</v>
      </c>
      <c r="D730">
        <v>5.4790000000000001</v>
      </c>
      <c r="E730">
        <v>5.4160000000000004</v>
      </c>
      <c r="F730">
        <v>224594</v>
      </c>
      <c r="G730">
        <v>146656336</v>
      </c>
      <c r="H730">
        <v>1.1599999999999999</v>
      </c>
      <c r="I730">
        <v>0.55000000000000004</v>
      </c>
      <c r="J730">
        <v>0.03</v>
      </c>
      <c r="K730">
        <v>0.52</v>
      </c>
    </row>
    <row r="731" spans="1:11">
      <c r="A731" s="2">
        <v>43098</v>
      </c>
      <c r="B731">
        <v>5.4550000000000001</v>
      </c>
      <c r="C731">
        <v>5.5129999999999999</v>
      </c>
      <c r="D731">
        <v>5.5129999999999999</v>
      </c>
      <c r="E731">
        <v>5.4550000000000001</v>
      </c>
      <c r="F731">
        <v>235606</v>
      </c>
      <c r="G731">
        <v>154631978</v>
      </c>
      <c r="H731">
        <v>1.06</v>
      </c>
      <c r="I731">
        <v>1.06</v>
      </c>
      <c r="J731">
        <v>5.8000000000000003E-2</v>
      </c>
      <c r="K731">
        <v>0.55000000000000004</v>
      </c>
    </row>
    <row r="732" spans="1:11">
      <c r="A732" s="2">
        <v>43102</v>
      </c>
      <c r="B732">
        <v>5.5309999999999997</v>
      </c>
      <c r="C732">
        <v>5.5890000000000004</v>
      </c>
      <c r="D732">
        <v>5.5919999999999996</v>
      </c>
      <c r="E732">
        <v>5.52</v>
      </c>
      <c r="F732">
        <v>525743</v>
      </c>
      <c r="G732">
        <v>349300160</v>
      </c>
      <c r="H732">
        <v>1.31</v>
      </c>
      <c r="I732">
        <v>1.38</v>
      </c>
      <c r="J732">
        <v>7.5999999999999998E-2</v>
      </c>
      <c r="K732">
        <v>1.22</v>
      </c>
    </row>
    <row r="733" spans="1:11">
      <c r="A733" s="2">
        <v>43103</v>
      </c>
      <c r="B733">
        <v>5.5910000000000002</v>
      </c>
      <c r="C733">
        <v>5.6269999999999998</v>
      </c>
      <c r="D733">
        <v>5.64</v>
      </c>
      <c r="E733">
        <v>5.5810000000000004</v>
      </c>
      <c r="F733">
        <v>351534</v>
      </c>
      <c r="G733">
        <v>235694054</v>
      </c>
      <c r="H733">
        <v>1.06</v>
      </c>
      <c r="I733">
        <v>0.68</v>
      </c>
      <c r="J733">
        <v>3.7999999999999999E-2</v>
      </c>
      <c r="K733">
        <v>0.81</v>
      </c>
    </row>
    <row r="734" spans="1:11">
      <c r="A734" s="2">
        <v>43104</v>
      </c>
      <c r="B734">
        <v>5.6269999999999998</v>
      </c>
      <c r="C734">
        <v>5.65</v>
      </c>
      <c r="D734">
        <v>5.65</v>
      </c>
      <c r="E734">
        <v>5.6150000000000002</v>
      </c>
      <c r="F734">
        <v>428532</v>
      </c>
      <c r="G734">
        <v>288422224</v>
      </c>
      <c r="H734">
        <v>0.62</v>
      </c>
      <c r="I734">
        <v>0.41</v>
      </c>
      <c r="J734">
        <v>2.3E-2</v>
      </c>
      <c r="K734">
        <v>0.99</v>
      </c>
    </row>
    <row r="735" spans="1:11">
      <c r="A735" s="2">
        <v>43105</v>
      </c>
      <c r="B735">
        <v>5.6509999999999998</v>
      </c>
      <c r="C735">
        <v>5.66</v>
      </c>
      <c r="D735">
        <v>5.673</v>
      </c>
      <c r="E735">
        <v>5.6289999999999996</v>
      </c>
      <c r="F735">
        <v>292916</v>
      </c>
      <c r="G735">
        <v>197782972</v>
      </c>
      <c r="H735">
        <v>0.78</v>
      </c>
      <c r="I735">
        <v>0.18</v>
      </c>
      <c r="J735">
        <v>0.01</v>
      </c>
      <c r="K735">
        <v>0.68</v>
      </c>
    </row>
    <row r="736" spans="1:11">
      <c r="A736" s="2">
        <v>43108</v>
      </c>
      <c r="B736">
        <v>5.6609999999999996</v>
      </c>
      <c r="C736">
        <v>5.6870000000000003</v>
      </c>
      <c r="D736">
        <v>5.694</v>
      </c>
      <c r="E736">
        <v>5.6379999999999999</v>
      </c>
      <c r="F736">
        <v>278509</v>
      </c>
      <c r="G736">
        <v>188633681</v>
      </c>
      <c r="H736">
        <v>0.99</v>
      </c>
      <c r="I736">
        <v>0.48</v>
      </c>
      <c r="J736">
        <v>2.7E-2</v>
      </c>
      <c r="K736">
        <v>0.65</v>
      </c>
    </row>
    <row r="737" spans="1:11">
      <c r="A737" s="2">
        <v>43109</v>
      </c>
      <c r="B737">
        <v>5.6840000000000002</v>
      </c>
      <c r="C737">
        <v>5.6820000000000004</v>
      </c>
      <c r="D737">
        <v>5.6849999999999996</v>
      </c>
      <c r="E737">
        <v>5.6630000000000003</v>
      </c>
      <c r="F737">
        <v>231364</v>
      </c>
      <c r="G737">
        <v>156735422</v>
      </c>
      <c r="H737">
        <v>0.39</v>
      </c>
      <c r="I737">
        <v>-0.09</v>
      </c>
      <c r="J737">
        <v>-5.0000000000000001E-3</v>
      </c>
      <c r="K737">
        <v>0.54</v>
      </c>
    </row>
    <row r="738" spans="1:11">
      <c r="A738" s="2">
        <v>43110</v>
      </c>
      <c r="B738">
        <v>5.6790000000000003</v>
      </c>
      <c r="C738">
        <v>5.6520000000000001</v>
      </c>
      <c r="D738">
        <v>5.6790000000000003</v>
      </c>
      <c r="E738">
        <v>5.6159999999999997</v>
      </c>
      <c r="F738">
        <v>293337</v>
      </c>
      <c r="G738">
        <v>197644878</v>
      </c>
      <c r="H738">
        <v>1.1100000000000001</v>
      </c>
      <c r="I738">
        <v>-0.53</v>
      </c>
      <c r="J738">
        <v>-0.03</v>
      </c>
      <c r="K738">
        <v>0.68</v>
      </c>
    </row>
    <row r="739" spans="1:11">
      <c r="A739" s="2">
        <v>43111</v>
      </c>
      <c r="B739">
        <v>5.6360000000000001</v>
      </c>
      <c r="C739">
        <v>5.6660000000000004</v>
      </c>
      <c r="D739">
        <v>5.6749999999999998</v>
      </c>
      <c r="E739">
        <v>5.6189999999999998</v>
      </c>
      <c r="F739">
        <v>206756</v>
      </c>
      <c r="G739">
        <v>139537279</v>
      </c>
      <c r="H739">
        <v>0.99</v>
      </c>
      <c r="I739">
        <v>0.25</v>
      </c>
      <c r="J739">
        <v>1.4E-2</v>
      </c>
      <c r="K739">
        <v>0.48</v>
      </c>
    </row>
    <row r="740" spans="1:11">
      <c r="A740" s="2">
        <v>43112</v>
      </c>
      <c r="B740">
        <v>5.6580000000000004</v>
      </c>
      <c r="C740">
        <v>5.6369999999999996</v>
      </c>
      <c r="D740">
        <v>5.6689999999999996</v>
      </c>
      <c r="E740">
        <v>5.6269999999999998</v>
      </c>
      <c r="F740">
        <v>318596</v>
      </c>
      <c r="G740">
        <v>215029045</v>
      </c>
      <c r="H740">
        <v>0.74</v>
      </c>
      <c r="I740">
        <v>-0.51</v>
      </c>
      <c r="J740">
        <v>-2.9000000000000001E-2</v>
      </c>
      <c r="K740">
        <v>0.74</v>
      </c>
    </row>
    <row r="741" spans="1:11">
      <c r="A741" s="2">
        <v>43115</v>
      </c>
      <c r="B741">
        <v>5.6230000000000002</v>
      </c>
      <c r="C741">
        <v>5.5110000000000001</v>
      </c>
      <c r="D741">
        <v>5.633</v>
      </c>
      <c r="E741">
        <v>5.4960000000000004</v>
      </c>
      <c r="F741">
        <v>427236</v>
      </c>
      <c r="G741">
        <v>282912224</v>
      </c>
      <c r="H741">
        <v>2.4300000000000002</v>
      </c>
      <c r="I741">
        <v>-2.2400000000000002</v>
      </c>
      <c r="J741">
        <v>-0.126</v>
      </c>
      <c r="K741">
        <v>0.99</v>
      </c>
    </row>
    <row r="742" spans="1:11">
      <c r="A742" s="2">
        <v>43116</v>
      </c>
      <c r="B742">
        <v>5.5069999999999997</v>
      </c>
      <c r="C742">
        <v>5.5410000000000004</v>
      </c>
      <c r="D742">
        <v>5.5880000000000001</v>
      </c>
      <c r="E742">
        <v>5.5030000000000001</v>
      </c>
      <c r="F742">
        <v>464685</v>
      </c>
      <c r="G742">
        <v>307280800</v>
      </c>
      <c r="H742">
        <v>1.54</v>
      </c>
      <c r="I742">
        <v>0.54</v>
      </c>
      <c r="J742">
        <v>0.03</v>
      </c>
      <c r="K742">
        <v>1.08</v>
      </c>
    </row>
    <row r="743" spans="1:11">
      <c r="A743" s="2">
        <v>43117</v>
      </c>
      <c r="B743">
        <v>5.5419999999999998</v>
      </c>
      <c r="C743">
        <v>5.508</v>
      </c>
      <c r="D743">
        <v>5.5439999999999996</v>
      </c>
      <c r="E743">
        <v>5.4580000000000002</v>
      </c>
      <c r="F743">
        <v>607058</v>
      </c>
      <c r="G743">
        <v>399076224</v>
      </c>
      <c r="H743">
        <v>1.55</v>
      </c>
      <c r="I743">
        <v>-0.6</v>
      </c>
      <c r="J743">
        <v>-3.3000000000000002E-2</v>
      </c>
      <c r="K743">
        <v>1.41</v>
      </c>
    </row>
    <row r="744" spans="1:11">
      <c r="A744" s="2">
        <v>43118</v>
      </c>
      <c r="B744">
        <v>5.4969999999999999</v>
      </c>
      <c r="C744">
        <v>5.53</v>
      </c>
      <c r="D744">
        <v>5.5549999999999997</v>
      </c>
      <c r="E744">
        <v>5.4939999999999998</v>
      </c>
      <c r="F744">
        <v>309543</v>
      </c>
      <c r="G744">
        <v>204540733</v>
      </c>
      <c r="H744">
        <v>1.1100000000000001</v>
      </c>
      <c r="I744">
        <v>0.4</v>
      </c>
      <c r="J744">
        <v>2.1999999999999999E-2</v>
      </c>
      <c r="K744">
        <v>0.72</v>
      </c>
    </row>
    <row r="745" spans="1:11">
      <c r="A745" s="2">
        <v>43119</v>
      </c>
      <c r="B745">
        <v>5.5229999999999997</v>
      </c>
      <c r="C745">
        <v>5.5129999999999999</v>
      </c>
      <c r="D745">
        <v>5.5640000000000001</v>
      </c>
      <c r="E745">
        <v>5.5069999999999997</v>
      </c>
      <c r="F745">
        <v>340980</v>
      </c>
      <c r="G745">
        <v>225536249</v>
      </c>
      <c r="H745">
        <v>1.03</v>
      </c>
      <c r="I745">
        <v>-0.31</v>
      </c>
      <c r="J745">
        <v>-1.7000000000000001E-2</v>
      </c>
      <c r="K745">
        <v>0.79</v>
      </c>
    </row>
    <row r="746" spans="1:11">
      <c r="A746" s="2">
        <v>43122</v>
      </c>
      <c r="B746">
        <v>5.5069999999999997</v>
      </c>
      <c r="C746">
        <v>5.5869999999999997</v>
      </c>
      <c r="D746">
        <v>5.5960000000000001</v>
      </c>
      <c r="E746">
        <v>5.4870000000000001</v>
      </c>
      <c r="F746">
        <v>677733</v>
      </c>
      <c r="G746">
        <v>450059824</v>
      </c>
      <c r="H746">
        <v>1.98</v>
      </c>
      <c r="I746">
        <v>1.34</v>
      </c>
      <c r="J746">
        <v>7.3999999999999996E-2</v>
      </c>
      <c r="K746">
        <v>1.57</v>
      </c>
    </row>
    <row r="747" spans="1:11">
      <c r="A747" s="2">
        <v>43123</v>
      </c>
      <c r="B747">
        <v>5.5919999999999996</v>
      </c>
      <c r="C747">
        <v>5.5949999999999998</v>
      </c>
      <c r="D747">
        <v>5.6139999999999999</v>
      </c>
      <c r="E747">
        <v>5.5720000000000001</v>
      </c>
      <c r="F747">
        <v>420143</v>
      </c>
      <c r="G747">
        <v>280737072</v>
      </c>
      <c r="H747">
        <v>0.75</v>
      </c>
      <c r="I747">
        <v>0.14000000000000001</v>
      </c>
      <c r="J747">
        <v>8.0000000000000002E-3</v>
      </c>
      <c r="K747">
        <v>0.97</v>
      </c>
    </row>
    <row r="748" spans="1:11">
      <c r="A748" s="2">
        <v>43124</v>
      </c>
      <c r="B748">
        <v>5.5970000000000004</v>
      </c>
      <c r="C748">
        <v>5.6390000000000002</v>
      </c>
      <c r="D748">
        <v>5.649</v>
      </c>
      <c r="E748">
        <v>5.5750000000000002</v>
      </c>
      <c r="F748">
        <v>851393</v>
      </c>
      <c r="G748">
        <v>571340752</v>
      </c>
      <c r="H748">
        <v>1.32</v>
      </c>
      <c r="I748">
        <v>0.79</v>
      </c>
      <c r="J748">
        <v>4.3999999999999997E-2</v>
      </c>
      <c r="K748">
        <v>1.97</v>
      </c>
    </row>
    <row r="749" spans="1:11">
      <c r="A749" s="2">
        <v>43125</v>
      </c>
      <c r="B749">
        <v>5.641</v>
      </c>
      <c r="C749">
        <v>5.63</v>
      </c>
      <c r="D749">
        <v>5.665</v>
      </c>
      <c r="E749">
        <v>5.6289999999999996</v>
      </c>
      <c r="F749">
        <v>567947</v>
      </c>
      <c r="G749">
        <v>382956544</v>
      </c>
      <c r="H749">
        <v>0.64</v>
      </c>
      <c r="I749">
        <v>-0.16</v>
      </c>
      <c r="J749">
        <v>-8.9999999999999993E-3</v>
      </c>
      <c r="K749">
        <v>1.32</v>
      </c>
    </row>
    <row r="750" spans="1:11">
      <c r="A750" s="2">
        <v>43126</v>
      </c>
      <c r="B750">
        <v>5.6289999999999996</v>
      </c>
      <c r="C750">
        <v>5.6360000000000001</v>
      </c>
      <c r="D750">
        <v>5.65</v>
      </c>
      <c r="E750">
        <v>5.6159999999999997</v>
      </c>
      <c r="F750">
        <v>331981</v>
      </c>
      <c r="G750">
        <v>223370596</v>
      </c>
      <c r="H750">
        <v>0.6</v>
      </c>
      <c r="I750">
        <v>0.11</v>
      </c>
      <c r="J750">
        <v>6.0000000000000001E-3</v>
      </c>
      <c r="K750">
        <v>0.77</v>
      </c>
    </row>
    <row r="751" spans="1:11">
      <c r="A751" s="2">
        <v>43129</v>
      </c>
      <c r="B751">
        <v>5.6310000000000002</v>
      </c>
      <c r="C751">
        <v>5.56</v>
      </c>
      <c r="D751">
        <v>5.6529999999999996</v>
      </c>
      <c r="E751">
        <v>5.548</v>
      </c>
      <c r="F751">
        <v>498713</v>
      </c>
      <c r="G751">
        <v>333296016</v>
      </c>
      <c r="H751">
        <v>1.86</v>
      </c>
      <c r="I751">
        <v>-1.35</v>
      </c>
      <c r="J751">
        <v>-7.5999999999999998E-2</v>
      </c>
      <c r="K751">
        <v>1.1599999999999999</v>
      </c>
    </row>
    <row r="752" spans="1:11">
      <c r="A752" s="2">
        <v>43130</v>
      </c>
      <c r="B752">
        <v>5.56</v>
      </c>
      <c r="C752">
        <v>5.5590000000000002</v>
      </c>
      <c r="D752">
        <v>5.5810000000000004</v>
      </c>
      <c r="E752">
        <v>5.5460000000000003</v>
      </c>
      <c r="F752">
        <v>293135</v>
      </c>
      <c r="G752">
        <v>194936851</v>
      </c>
      <c r="H752">
        <v>0.63</v>
      </c>
      <c r="I752">
        <v>-0.02</v>
      </c>
      <c r="J752">
        <v>-1E-3</v>
      </c>
      <c r="K752">
        <v>0.68</v>
      </c>
    </row>
    <row r="753" spans="1:11">
      <c r="A753" s="2">
        <v>43131</v>
      </c>
      <c r="B753">
        <v>5.5410000000000004</v>
      </c>
      <c r="C753">
        <v>5.4359999999999999</v>
      </c>
      <c r="D753">
        <v>5.5410000000000004</v>
      </c>
      <c r="E753">
        <v>5.4329999999999998</v>
      </c>
      <c r="F753">
        <v>447349</v>
      </c>
      <c r="G753">
        <v>292504192</v>
      </c>
      <c r="H753">
        <v>1.94</v>
      </c>
      <c r="I753">
        <v>-2.21</v>
      </c>
      <c r="J753">
        <v>-0.123</v>
      </c>
      <c r="K753">
        <v>1.04</v>
      </c>
    </row>
    <row r="754" spans="1:11">
      <c r="A754" s="2">
        <v>43132</v>
      </c>
      <c r="B754">
        <v>5.4359999999999999</v>
      </c>
      <c r="C754">
        <v>5.266</v>
      </c>
      <c r="D754">
        <v>5.4619999999999997</v>
      </c>
      <c r="E754">
        <v>5.26</v>
      </c>
      <c r="F754">
        <v>864195</v>
      </c>
      <c r="G754">
        <v>551865680</v>
      </c>
      <c r="H754">
        <v>3.72</v>
      </c>
      <c r="I754">
        <v>-3.13</v>
      </c>
      <c r="J754">
        <v>-0.17</v>
      </c>
      <c r="K754">
        <v>2</v>
      </c>
    </row>
    <row r="755" spans="1:11">
      <c r="A755" s="2">
        <v>43133</v>
      </c>
      <c r="B755">
        <v>5.2519999999999998</v>
      </c>
      <c r="C755">
        <v>5.2629999999999999</v>
      </c>
      <c r="D755">
        <v>5.2779999999999996</v>
      </c>
      <c r="E755">
        <v>5.1280000000000001</v>
      </c>
      <c r="F755">
        <v>1267489</v>
      </c>
      <c r="G755">
        <v>793031408</v>
      </c>
      <c r="H755">
        <v>2.85</v>
      </c>
      <c r="I755">
        <v>-0.06</v>
      </c>
      <c r="J755">
        <v>-3.0000000000000001E-3</v>
      </c>
      <c r="K755">
        <v>2.94</v>
      </c>
    </row>
    <row r="756" spans="1:11">
      <c r="A756" s="2">
        <v>43136</v>
      </c>
      <c r="B756">
        <v>5.1970000000000001</v>
      </c>
      <c r="C756">
        <v>5.2530000000000001</v>
      </c>
      <c r="D756">
        <v>5.2779999999999996</v>
      </c>
      <c r="E756">
        <v>5.173</v>
      </c>
      <c r="F756">
        <v>541419</v>
      </c>
      <c r="G756">
        <v>339760000</v>
      </c>
      <c r="H756">
        <v>2</v>
      </c>
      <c r="I756">
        <v>-0.19</v>
      </c>
      <c r="J756">
        <v>-0.01</v>
      </c>
      <c r="K756">
        <v>1.25</v>
      </c>
    </row>
    <row r="757" spans="1:11">
      <c r="A757" s="2">
        <v>43137</v>
      </c>
      <c r="B757">
        <v>5.1639999999999997</v>
      </c>
      <c r="C757">
        <v>5.0049999999999999</v>
      </c>
      <c r="D757">
        <v>5.2009999999999996</v>
      </c>
      <c r="E757">
        <v>4.9950000000000001</v>
      </c>
      <c r="F757">
        <v>827310</v>
      </c>
      <c r="G757">
        <v>507931376</v>
      </c>
      <c r="H757">
        <v>3.92</v>
      </c>
      <c r="I757">
        <v>-4.72</v>
      </c>
      <c r="J757">
        <v>-0.248</v>
      </c>
      <c r="K757">
        <v>1.92</v>
      </c>
    </row>
    <row r="758" spans="1:11">
      <c r="A758" s="2">
        <v>43138</v>
      </c>
      <c r="B758">
        <v>5.0890000000000004</v>
      </c>
      <c r="C758">
        <v>5.0110000000000001</v>
      </c>
      <c r="D758">
        <v>5.12</v>
      </c>
      <c r="E758">
        <v>4.93</v>
      </c>
      <c r="F758">
        <v>735216</v>
      </c>
      <c r="G758">
        <v>443705248</v>
      </c>
      <c r="H758">
        <v>3.8</v>
      </c>
      <c r="I758">
        <v>0.12</v>
      </c>
      <c r="J758">
        <v>6.0000000000000001E-3</v>
      </c>
      <c r="K758">
        <v>1.7</v>
      </c>
    </row>
    <row r="759" spans="1:11">
      <c r="A759" s="2">
        <v>43139</v>
      </c>
      <c r="B759">
        <v>5.0110000000000001</v>
      </c>
      <c r="C759">
        <v>5.0570000000000004</v>
      </c>
      <c r="D759">
        <v>5.0819999999999999</v>
      </c>
      <c r="E759">
        <v>4.9820000000000002</v>
      </c>
      <c r="F759">
        <v>676477</v>
      </c>
      <c r="G759">
        <v>410095296</v>
      </c>
      <c r="H759">
        <v>2</v>
      </c>
      <c r="I759">
        <v>0.92</v>
      </c>
      <c r="J759">
        <v>4.5999999999999999E-2</v>
      </c>
      <c r="K759">
        <v>1.57</v>
      </c>
    </row>
    <row r="760" spans="1:11">
      <c r="A760" s="2">
        <v>43140</v>
      </c>
      <c r="B760">
        <v>4.9109999999999996</v>
      </c>
      <c r="C760">
        <v>4.8550000000000004</v>
      </c>
      <c r="D760">
        <v>4.9770000000000003</v>
      </c>
      <c r="E760">
        <v>4.8140000000000001</v>
      </c>
      <c r="F760">
        <v>2130362</v>
      </c>
      <c r="G760">
        <v>1251897856</v>
      </c>
      <c r="H760">
        <v>3.22</v>
      </c>
      <c r="I760">
        <v>-3.99</v>
      </c>
      <c r="J760">
        <v>-0.20200000000000001</v>
      </c>
      <c r="K760">
        <v>4.93</v>
      </c>
    </row>
    <row r="761" spans="1:11">
      <c r="A761" s="2">
        <v>43143</v>
      </c>
      <c r="B761">
        <v>4.8760000000000003</v>
      </c>
      <c r="C761">
        <v>4.9930000000000003</v>
      </c>
      <c r="D761">
        <v>5.0220000000000002</v>
      </c>
      <c r="E761">
        <v>4.8760000000000003</v>
      </c>
      <c r="F761">
        <v>698404</v>
      </c>
      <c r="G761">
        <v>416947632</v>
      </c>
      <c r="H761">
        <v>3.01</v>
      </c>
      <c r="I761">
        <v>2.84</v>
      </c>
      <c r="J761">
        <v>0.13800000000000001</v>
      </c>
      <c r="K761">
        <v>1.62</v>
      </c>
    </row>
    <row r="762" spans="1:11">
      <c r="A762" s="2">
        <v>43144</v>
      </c>
      <c r="B762">
        <v>5.0069999999999997</v>
      </c>
      <c r="C762">
        <v>5.0250000000000004</v>
      </c>
      <c r="D762">
        <v>5.0720000000000001</v>
      </c>
      <c r="E762">
        <v>5.0069999999999997</v>
      </c>
      <c r="F762">
        <v>367858</v>
      </c>
      <c r="G762">
        <v>222569002</v>
      </c>
      <c r="H762">
        <v>1.3</v>
      </c>
      <c r="I762">
        <v>0.64</v>
      </c>
      <c r="J762">
        <v>3.2000000000000001E-2</v>
      </c>
      <c r="K762">
        <v>0.85</v>
      </c>
    </row>
    <row r="763" spans="1:11">
      <c r="A763" s="2">
        <v>43145</v>
      </c>
      <c r="B763">
        <v>5.0309999999999997</v>
      </c>
      <c r="C763">
        <v>5.0430000000000001</v>
      </c>
      <c r="D763">
        <v>5.0439999999999996</v>
      </c>
      <c r="E763">
        <v>4.9980000000000002</v>
      </c>
      <c r="F763">
        <v>258543</v>
      </c>
      <c r="G763">
        <v>155739946</v>
      </c>
      <c r="H763">
        <v>0.92</v>
      </c>
      <c r="I763">
        <v>0.36</v>
      </c>
      <c r="J763">
        <v>1.7999999999999999E-2</v>
      </c>
      <c r="K763">
        <v>0.6</v>
      </c>
    </row>
    <row r="764" spans="1:11">
      <c r="A764" s="2">
        <v>43153</v>
      </c>
      <c r="B764">
        <v>5.0759999999999996</v>
      </c>
      <c r="C764">
        <v>5.1529999999999996</v>
      </c>
      <c r="D764">
        <v>5.1550000000000002</v>
      </c>
      <c r="E764">
        <v>5.0739999999999998</v>
      </c>
      <c r="F764">
        <v>380812</v>
      </c>
      <c r="G764">
        <v>233875055</v>
      </c>
      <c r="H764">
        <v>1.61</v>
      </c>
      <c r="I764">
        <v>2.1800000000000002</v>
      </c>
      <c r="J764">
        <v>0.11</v>
      </c>
      <c r="K764">
        <v>0.88</v>
      </c>
    </row>
    <row r="765" spans="1:11">
      <c r="A765" s="2">
        <v>43154</v>
      </c>
      <c r="B765">
        <v>5.149</v>
      </c>
      <c r="C765">
        <v>5.1609999999999996</v>
      </c>
      <c r="D765">
        <v>5.1749999999999998</v>
      </c>
      <c r="E765">
        <v>5.125</v>
      </c>
      <c r="F765">
        <v>375252</v>
      </c>
      <c r="G765">
        <v>231689160</v>
      </c>
      <c r="H765">
        <v>0.97</v>
      </c>
      <c r="I765">
        <v>0.16</v>
      </c>
      <c r="J765">
        <v>8.0000000000000002E-3</v>
      </c>
      <c r="K765">
        <v>0.87</v>
      </c>
    </row>
    <row r="766" spans="1:11">
      <c r="A766" s="2">
        <v>43157</v>
      </c>
      <c r="B766">
        <v>5.19</v>
      </c>
      <c r="C766">
        <v>5.3070000000000004</v>
      </c>
      <c r="D766">
        <v>5.3120000000000003</v>
      </c>
      <c r="E766">
        <v>5.1859999999999999</v>
      </c>
      <c r="F766">
        <v>870131</v>
      </c>
      <c r="G766">
        <v>548835584</v>
      </c>
      <c r="H766">
        <v>2.44</v>
      </c>
      <c r="I766">
        <v>2.83</v>
      </c>
      <c r="J766">
        <v>0.14599999999999999</v>
      </c>
      <c r="K766">
        <v>2.02</v>
      </c>
    </row>
    <row r="767" spans="1:11">
      <c r="A767" s="2">
        <v>43158</v>
      </c>
      <c r="B767">
        <v>5.3070000000000004</v>
      </c>
      <c r="C767">
        <v>5.2809999999999997</v>
      </c>
      <c r="D767">
        <v>5.3170000000000002</v>
      </c>
      <c r="E767">
        <v>5.27</v>
      </c>
      <c r="F767">
        <v>580361</v>
      </c>
      <c r="G767">
        <v>368172960</v>
      </c>
      <c r="H767">
        <v>0.89</v>
      </c>
      <c r="I767">
        <v>-0.49</v>
      </c>
      <c r="J767">
        <v>-2.5999999999999999E-2</v>
      </c>
      <c r="K767">
        <v>1.34</v>
      </c>
    </row>
    <row r="768" spans="1:11">
      <c r="A768" s="2">
        <v>43159</v>
      </c>
      <c r="B768">
        <v>5.2380000000000004</v>
      </c>
      <c r="C768">
        <v>5.2830000000000004</v>
      </c>
      <c r="D768">
        <v>5.319</v>
      </c>
      <c r="E768">
        <v>5.2220000000000004</v>
      </c>
      <c r="F768">
        <v>523387</v>
      </c>
      <c r="G768">
        <v>331092352</v>
      </c>
      <c r="H768">
        <v>1.84</v>
      </c>
      <c r="I768">
        <v>0.04</v>
      </c>
      <c r="J768">
        <v>2E-3</v>
      </c>
      <c r="K768">
        <v>1.21</v>
      </c>
    </row>
    <row r="769" spans="1:11">
      <c r="A769" s="2">
        <v>43160</v>
      </c>
      <c r="B769">
        <v>5.2729999999999997</v>
      </c>
      <c r="C769">
        <v>5.359</v>
      </c>
      <c r="D769">
        <v>5.3650000000000002</v>
      </c>
      <c r="E769">
        <v>5.234</v>
      </c>
      <c r="F769">
        <v>492663</v>
      </c>
      <c r="G769">
        <v>313549024</v>
      </c>
      <c r="H769">
        <v>2.48</v>
      </c>
      <c r="I769">
        <v>1.44</v>
      </c>
      <c r="J769">
        <v>7.5999999999999998E-2</v>
      </c>
      <c r="K769">
        <v>1.1399999999999999</v>
      </c>
    </row>
    <row r="770" spans="1:11">
      <c r="A770" s="2">
        <v>43161</v>
      </c>
      <c r="B770">
        <v>5.335</v>
      </c>
      <c r="C770">
        <v>5.3319999999999999</v>
      </c>
      <c r="D770">
        <v>5.3520000000000003</v>
      </c>
      <c r="E770">
        <v>5.3140000000000001</v>
      </c>
      <c r="F770">
        <v>353964</v>
      </c>
      <c r="G770">
        <v>226016932</v>
      </c>
      <c r="H770">
        <v>0.71</v>
      </c>
      <c r="I770">
        <v>-0.5</v>
      </c>
      <c r="J770">
        <v>-2.7E-2</v>
      </c>
      <c r="K770">
        <v>0.82</v>
      </c>
    </row>
    <row r="771" spans="1:11">
      <c r="A771" s="2">
        <v>43164</v>
      </c>
      <c r="B771">
        <v>5.3319999999999999</v>
      </c>
      <c r="C771">
        <v>5.3250000000000002</v>
      </c>
      <c r="D771">
        <v>5.3570000000000002</v>
      </c>
      <c r="E771">
        <v>5.2880000000000003</v>
      </c>
      <c r="F771">
        <v>380005</v>
      </c>
      <c r="G771">
        <v>241702646</v>
      </c>
      <c r="H771">
        <v>1.29</v>
      </c>
      <c r="I771">
        <v>-0.13</v>
      </c>
      <c r="J771">
        <v>-7.0000000000000001E-3</v>
      </c>
      <c r="K771">
        <v>0.88</v>
      </c>
    </row>
    <row r="772" spans="1:11">
      <c r="A772" s="2">
        <v>43165</v>
      </c>
      <c r="B772">
        <v>5.3330000000000002</v>
      </c>
      <c r="C772">
        <v>5.4</v>
      </c>
      <c r="D772">
        <v>5.4020000000000001</v>
      </c>
      <c r="E772">
        <v>5.3280000000000003</v>
      </c>
      <c r="F772">
        <v>458174</v>
      </c>
      <c r="G772">
        <v>294242560</v>
      </c>
      <c r="H772">
        <v>1.39</v>
      </c>
      <c r="I772">
        <v>1.41</v>
      </c>
      <c r="J772">
        <v>7.4999999999999997E-2</v>
      </c>
      <c r="K772">
        <v>1.06</v>
      </c>
    </row>
    <row r="773" spans="1:11">
      <c r="A773" s="2">
        <v>43166</v>
      </c>
      <c r="B773">
        <v>5.4029999999999996</v>
      </c>
      <c r="C773">
        <v>5.3470000000000004</v>
      </c>
      <c r="D773">
        <v>5.4029999999999996</v>
      </c>
      <c r="E773">
        <v>5.3440000000000003</v>
      </c>
      <c r="F773">
        <v>359232</v>
      </c>
      <c r="G773">
        <v>231058219</v>
      </c>
      <c r="H773">
        <v>1.0900000000000001</v>
      </c>
      <c r="I773">
        <v>-0.98</v>
      </c>
      <c r="J773">
        <v>-5.2999999999999999E-2</v>
      </c>
      <c r="K773">
        <v>0.83</v>
      </c>
    </row>
    <row r="774" spans="1:11">
      <c r="A774" s="2">
        <v>43167</v>
      </c>
      <c r="B774">
        <v>5.3419999999999996</v>
      </c>
      <c r="C774">
        <v>5.3970000000000002</v>
      </c>
      <c r="D774">
        <v>5.4</v>
      </c>
      <c r="E774">
        <v>5.33</v>
      </c>
      <c r="F774">
        <v>327954</v>
      </c>
      <c r="G774">
        <v>210662153</v>
      </c>
      <c r="H774">
        <v>1.31</v>
      </c>
      <c r="I774">
        <v>0.94</v>
      </c>
      <c r="J774">
        <v>0.05</v>
      </c>
      <c r="K774">
        <v>0.76</v>
      </c>
    </row>
    <row r="775" spans="1:11">
      <c r="A775" s="2">
        <v>43168</v>
      </c>
      <c r="B775">
        <v>5.399</v>
      </c>
      <c r="C775">
        <v>5.4729999999999999</v>
      </c>
      <c r="D775">
        <v>5.476</v>
      </c>
      <c r="E775">
        <v>5.391</v>
      </c>
      <c r="F775">
        <v>495397</v>
      </c>
      <c r="G775">
        <v>322140352</v>
      </c>
      <c r="H775">
        <v>1.57</v>
      </c>
      <c r="I775">
        <v>1.41</v>
      </c>
      <c r="J775">
        <v>7.5999999999999998E-2</v>
      </c>
      <c r="K775">
        <v>1.1499999999999999</v>
      </c>
    </row>
    <row r="776" spans="1:11">
      <c r="A776" s="2">
        <v>43171</v>
      </c>
      <c r="B776">
        <v>5.5019999999999998</v>
      </c>
      <c r="C776">
        <v>5.5350000000000001</v>
      </c>
      <c r="D776">
        <v>5.5410000000000004</v>
      </c>
      <c r="E776">
        <v>5.4790000000000001</v>
      </c>
      <c r="F776">
        <v>1345204</v>
      </c>
      <c r="G776">
        <v>887651648</v>
      </c>
      <c r="H776">
        <v>1.1299999999999999</v>
      </c>
      <c r="I776">
        <v>1.1299999999999999</v>
      </c>
      <c r="J776">
        <v>6.2E-2</v>
      </c>
      <c r="K776">
        <v>3.12</v>
      </c>
    </row>
    <row r="777" spans="1:11">
      <c r="A777" s="2">
        <v>43172</v>
      </c>
      <c r="B777">
        <v>5.5339999999999998</v>
      </c>
      <c r="C777">
        <v>5.508</v>
      </c>
      <c r="D777">
        <v>5.5389999999999997</v>
      </c>
      <c r="E777">
        <v>5.4969999999999999</v>
      </c>
      <c r="F777">
        <v>549054</v>
      </c>
      <c r="G777">
        <v>362252096</v>
      </c>
      <c r="H777">
        <v>0.76</v>
      </c>
      <c r="I777">
        <v>-0.49</v>
      </c>
      <c r="J777">
        <v>-2.7E-2</v>
      </c>
      <c r="K777">
        <v>1.27</v>
      </c>
    </row>
    <row r="778" spans="1:11">
      <c r="A778" s="2">
        <v>43173</v>
      </c>
      <c r="B778">
        <v>5.4969999999999999</v>
      </c>
      <c r="C778">
        <v>5.4349999999999996</v>
      </c>
      <c r="D778">
        <v>5.5090000000000003</v>
      </c>
      <c r="E778">
        <v>5.43</v>
      </c>
      <c r="F778">
        <v>584281</v>
      </c>
      <c r="G778">
        <v>382281808</v>
      </c>
      <c r="H778">
        <v>1.43</v>
      </c>
      <c r="I778">
        <v>-1.33</v>
      </c>
      <c r="J778">
        <v>-7.2999999999999995E-2</v>
      </c>
      <c r="K778">
        <v>1.35</v>
      </c>
    </row>
    <row r="779" spans="1:11">
      <c r="A779" s="2">
        <v>43174</v>
      </c>
      <c r="B779">
        <v>5.4169999999999998</v>
      </c>
      <c r="C779">
        <v>5.4240000000000004</v>
      </c>
      <c r="D779">
        <v>5.4619999999999997</v>
      </c>
      <c r="E779">
        <v>5.367</v>
      </c>
      <c r="F779">
        <v>695434</v>
      </c>
      <c r="G779">
        <v>450390608</v>
      </c>
      <c r="H779">
        <v>1.75</v>
      </c>
      <c r="I779">
        <v>-0.2</v>
      </c>
      <c r="J779">
        <v>-1.0999999999999999E-2</v>
      </c>
      <c r="K779">
        <v>1.61</v>
      </c>
    </row>
    <row r="780" spans="1:11">
      <c r="A780" s="2">
        <v>43175</v>
      </c>
      <c r="B780">
        <v>5.4290000000000003</v>
      </c>
      <c r="C780">
        <v>5.3929999999999998</v>
      </c>
      <c r="D780">
        <v>5.4580000000000002</v>
      </c>
      <c r="E780">
        <v>5.391</v>
      </c>
      <c r="F780">
        <v>358218</v>
      </c>
      <c r="G780">
        <v>232727180</v>
      </c>
      <c r="H780">
        <v>1.24</v>
      </c>
      <c r="I780">
        <v>-0.56999999999999995</v>
      </c>
      <c r="J780">
        <v>-3.1E-2</v>
      </c>
      <c r="K780">
        <v>0.83</v>
      </c>
    </row>
    <row r="781" spans="1:11">
      <c r="A781" s="2">
        <v>43178</v>
      </c>
      <c r="B781">
        <v>5.4260000000000002</v>
      </c>
      <c r="C781">
        <v>5.415</v>
      </c>
      <c r="D781">
        <v>5.45</v>
      </c>
      <c r="E781">
        <v>5.3760000000000003</v>
      </c>
      <c r="F781">
        <v>344770</v>
      </c>
      <c r="G781">
        <v>223307777</v>
      </c>
      <c r="H781">
        <v>1.37</v>
      </c>
      <c r="I781">
        <v>0.41</v>
      </c>
      <c r="J781">
        <v>2.1999999999999999E-2</v>
      </c>
      <c r="K781">
        <v>0.8</v>
      </c>
    </row>
    <row r="782" spans="1:11">
      <c r="A782" s="2">
        <v>43179</v>
      </c>
      <c r="B782">
        <v>5.3620000000000001</v>
      </c>
      <c r="C782">
        <v>5.4169999999999998</v>
      </c>
      <c r="D782">
        <v>5.4320000000000004</v>
      </c>
      <c r="E782">
        <v>5.3209999999999997</v>
      </c>
      <c r="F782">
        <v>396518</v>
      </c>
      <c r="G782">
        <v>255662480</v>
      </c>
      <c r="H782">
        <v>2.0499999999999998</v>
      </c>
      <c r="I782">
        <v>0.04</v>
      </c>
      <c r="J782">
        <v>2E-3</v>
      </c>
      <c r="K782">
        <v>0.92</v>
      </c>
    </row>
    <row r="783" spans="1:11">
      <c r="A783" s="2">
        <v>43180</v>
      </c>
      <c r="B783">
        <v>5.4240000000000004</v>
      </c>
      <c r="C783">
        <v>5.3710000000000004</v>
      </c>
      <c r="D783">
        <v>5.4729999999999999</v>
      </c>
      <c r="E783">
        <v>5.3689999999999998</v>
      </c>
      <c r="F783">
        <v>528006</v>
      </c>
      <c r="G783">
        <v>343280688</v>
      </c>
      <c r="H783">
        <v>1.92</v>
      </c>
      <c r="I783">
        <v>-0.85</v>
      </c>
      <c r="J783">
        <v>-4.5999999999999999E-2</v>
      </c>
      <c r="K783">
        <v>1.22</v>
      </c>
    </row>
    <row r="784" spans="1:11">
      <c r="A784" s="2">
        <v>43181</v>
      </c>
      <c r="B784">
        <v>5.3789999999999996</v>
      </c>
      <c r="C784">
        <v>5.37</v>
      </c>
      <c r="D784">
        <v>5.4119999999999999</v>
      </c>
      <c r="E784">
        <v>5.33</v>
      </c>
      <c r="F784">
        <v>334322</v>
      </c>
      <c r="G784">
        <v>214977847</v>
      </c>
      <c r="H784">
        <v>1.53</v>
      </c>
      <c r="I784">
        <v>-0.02</v>
      </c>
      <c r="J784">
        <v>-1E-3</v>
      </c>
      <c r="K784">
        <v>0.77</v>
      </c>
    </row>
    <row r="785" spans="1:11">
      <c r="A785" s="2">
        <v>43182</v>
      </c>
      <c r="B785">
        <v>5.2469999999999999</v>
      </c>
      <c r="C785">
        <v>5.0789999999999997</v>
      </c>
      <c r="D785">
        <v>5.2469999999999999</v>
      </c>
      <c r="E785">
        <v>5.0119999999999996</v>
      </c>
      <c r="F785">
        <v>968590</v>
      </c>
      <c r="G785">
        <v>597267440</v>
      </c>
      <c r="H785">
        <v>4.38</v>
      </c>
      <c r="I785">
        <v>-5.42</v>
      </c>
      <c r="J785">
        <v>-0.29099999999999998</v>
      </c>
      <c r="K785">
        <v>2.2400000000000002</v>
      </c>
    </row>
    <row r="786" spans="1:11">
      <c r="A786" s="2">
        <v>43185</v>
      </c>
      <c r="B786">
        <v>5.0179999999999998</v>
      </c>
      <c r="C786">
        <v>5.1849999999999996</v>
      </c>
      <c r="D786">
        <v>5.1980000000000004</v>
      </c>
      <c r="E786">
        <v>4.976</v>
      </c>
      <c r="F786">
        <v>1542442</v>
      </c>
      <c r="G786">
        <v>940072864</v>
      </c>
      <c r="H786">
        <v>4.37</v>
      </c>
      <c r="I786">
        <v>2.09</v>
      </c>
      <c r="J786">
        <v>0.106</v>
      </c>
      <c r="K786">
        <v>3.57</v>
      </c>
    </row>
    <row r="787" spans="1:11">
      <c r="A787" s="2">
        <v>43186</v>
      </c>
      <c r="B787">
        <v>5.2190000000000003</v>
      </c>
      <c r="C787">
        <v>5.3079999999999998</v>
      </c>
      <c r="D787">
        <v>5.3109999999999999</v>
      </c>
      <c r="E787">
        <v>5.2169999999999996</v>
      </c>
      <c r="F787">
        <v>663261</v>
      </c>
      <c r="G787">
        <v>418588368</v>
      </c>
      <c r="H787">
        <v>1.81</v>
      </c>
      <c r="I787">
        <v>2.37</v>
      </c>
      <c r="J787">
        <v>0.123</v>
      </c>
      <c r="K787">
        <v>1.54</v>
      </c>
    </row>
    <row r="788" spans="1:11">
      <c r="A788" s="2">
        <v>43187</v>
      </c>
      <c r="B788">
        <v>5.2249999999999996</v>
      </c>
      <c r="C788">
        <v>5.2450000000000001</v>
      </c>
      <c r="D788">
        <v>5.29</v>
      </c>
      <c r="E788">
        <v>5.2249999999999996</v>
      </c>
      <c r="F788">
        <v>722666</v>
      </c>
      <c r="G788">
        <v>455608784</v>
      </c>
      <c r="H788">
        <v>1.22</v>
      </c>
      <c r="I788">
        <v>-1.19</v>
      </c>
      <c r="J788">
        <v>-6.3E-2</v>
      </c>
      <c r="K788">
        <v>1.67</v>
      </c>
    </row>
    <row r="789" spans="1:11">
      <c r="A789" s="2">
        <v>43188</v>
      </c>
      <c r="B789">
        <v>5.25</v>
      </c>
      <c r="C789">
        <v>5.3029999999999999</v>
      </c>
      <c r="D789">
        <v>5.31</v>
      </c>
      <c r="E789">
        <v>5.2279999999999998</v>
      </c>
      <c r="F789">
        <v>811659</v>
      </c>
      <c r="G789">
        <v>511545456</v>
      </c>
      <c r="H789">
        <v>1.56</v>
      </c>
      <c r="I789">
        <v>1.1100000000000001</v>
      </c>
      <c r="J789">
        <v>5.8000000000000003E-2</v>
      </c>
      <c r="K789">
        <v>1.88</v>
      </c>
    </row>
    <row r="790" spans="1:11">
      <c r="A790" s="2">
        <v>43189</v>
      </c>
      <c r="B790">
        <v>5.3159999999999998</v>
      </c>
      <c r="C790">
        <v>5.3760000000000003</v>
      </c>
      <c r="D790">
        <v>5.3860000000000001</v>
      </c>
      <c r="E790">
        <v>5.3159999999999998</v>
      </c>
      <c r="F790">
        <v>824116</v>
      </c>
      <c r="G790">
        <v>526956816</v>
      </c>
      <c r="H790">
        <v>1.32</v>
      </c>
      <c r="I790">
        <v>1.38</v>
      </c>
      <c r="J790">
        <v>7.2999999999999995E-2</v>
      </c>
      <c r="K790">
        <v>1.91</v>
      </c>
    </row>
    <row r="791" spans="1:11">
      <c r="A791" s="2">
        <v>43192</v>
      </c>
      <c r="B791">
        <v>5.391</v>
      </c>
      <c r="C791">
        <v>5.3689999999999998</v>
      </c>
      <c r="D791">
        <v>5.4279999999999999</v>
      </c>
      <c r="E791">
        <v>5.3609999999999998</v>
      </c>
      <c r="F791">
        <v>463298</v>
      </c>
      <c r="G791">
        <v>299157904</v>
      </c>
      <c r="H791">
        <v>1.25</v>
      </c>
      <c r="I791">
        <v>-0.13</v>
      </c>
      <c r="J791">
        <v>-7.0000000000000001E-3</v>
      </c>
      <c r="K791">
        <v>1.07</v>
      </c>
    </row>
    <row r="792" spans="1:11">
      <c r="A792" s="2">
        <v>43193</v>
      </c>
      <c r="B792">
        <v>5.3029999999999999</v>
      </c>
      <c r="C792">
        <v>5.3239999999999998</v>
      </c>
      <c r="D792">
        <v>5.3369999999999997</v>
      </c>
      <c r="E792">
        <v>5.2750000000000004</v>
      </c>
      <c r="F792">
        <v>493660</v>
      </c>
      <c r="G792">
        <v>313389712</v>
      </c>
      <c r="H792">
        <v>1.1499999999999999</v>
      </c>
      <c r="I792">
        <v>-0.84</v>
      </c>
      <c r="J792">
        <v>-4.4999999999999998E-2</v>
      </c>
      <c r="K792">
        <v>1.1399999999999999</v>
      </c>
    </row>
    <row r="793" spans="1:11">
      <c r="A793" s="2">
        <v>43194</v>
      </c>
      <c r="B793">
        <v>5.3280000000000003</v>
      </c>
      <c r="C793">
        <v>5.2789999999999999</v>
      </c>
      <c r="D793">
        <v>5.3650000000000002</v>
      </c>
      <c r="E793">
        <v>5.2709999999999999</v>
      </c>
      <c r="F793">
        <v>307397</v>
      </c>
      <c r="G793">
        <v>196234868</v>
      </c>
      <c r="H793">
        <v>1.77</v>
      </c>
      <c r="I793">
        <v>-0.85</v>
      </c>
      <c r="J793">
        <v>-4.4999999999999998E-2</v>
      </c>
      <c r="K793">
        <v>0.71</v>
      </c>
    </row>
    <row r="794" spans="1:11">
      <c r="A794" s="2">
        <v>43199</v>
      </c>
      <c r="B794">
        <v>5.2729999999999997</v>
      </c>
      <c r="C794">
        <v>5.2869999999999999</v>
      </c>
      <c r="D794">
        <v>5.3390000000000004</v>
      </c>
      <c r="E794">
        <v>5.2249999999999996</v>
      </c>
      <c r="F794">
        <v>411243</v>
      </c>
      <c r="G794">
        <v>260248627</v>
      </c>
      <c r="H794">
        <v>2.16</v>
      </c>
      <c r="I794">
        <v>0.15</v>
      </c>
      <c r="J794">
        <v>8.0000000000000002E-3</v>
      </c>
      <c r="K794">
        <v>0.95</v>
      </c>
    </row>
    <row r="795" spans="1:11">
      <c r="A795" s="2">
        <v>43200</v>
      </c>
      <c r="B795">
        <v>5.2869999999999999</v>
      </c>
      <c r="C795">
        <v>5.33</v>
      </c>
      <c r="D795">
        <v>5.3339999999999996</v>
      </c>
      <c r="E795">
        <v>5.26</v>
      </c>
      <c r="F795">
        <v>513057</v>
      </c>
      <c r="G795">
        <v>324971904</v>
      </c>
      <c r="H795">
        <v>1.4</v>
      </c>
      <c r="I795">
        <v>0.81</v>
      </c>
      <c r="J795">
        <v>4.2999999999999997E-2</v>
      </c>
      <c r="K795">
        <v>1.19</v>
      </c>
    </row>
    <row r="796" spans="1:11">
      <c r="A796" s="2">
        <v>43201</v>
      </c>
      <c r="B796">
        <v>5.3380000000000001</v>
      </c>
      <c r="C796">
        <v>5.34</v>
      </c>
      <c r="D796">
        <v>5.3739999999999997</v>
      </c>
      <c r="E796">
        <v>5.3330000000000002</v>
      </c>
      <c r="F796">
        <v>473710</v>
      </c>
      <c r="G796">
        <v>303587920</v>
      </c>
      <c r="H796">
        <v>0.77</v>
      </c>
      <c r="I796">
        <v>0.19</v>
      </c>
      <c r="J796">
        <v>0.01</v>
      </c>
      <c r="K796">
        <v>1.1000000000000001</v>
      </c>
    </row>
    <row r="797" spans="1:11">
      <c r="A797" s="2">
        <v>43202</v>
      </c>
      <c r="B797">
        <v>5.3380000000000001</v>
      </c>
      <c r="C797">
        <v>5.31</v>
      </c>
      <c r="D797">
        <v>5.3559999999999999</v>
      </c>
      <c r="E797">
        <v>5.2960000000000003</v>
      </c>
      <c r="F797">
        <v>457910</v>
      </c>
      <c r="G797">
        <v>291943232</v>
      </c>
      <c r="H797">
        <v>1.1200000000000001</v>
      </c>
      <c r="I797">
        <v>-0.56000000000000005</v>
      </c>
      <c r="J797">
        <v>-0.03</v>
      </c>
      <c r="K797">
        <v>1.06</v>
      </c>
    </row>
    <row r="798" spans="1:11">
      <c r="A798" s="2">
        <v>43203</v>
      </c>
      <c r="B798">
        <v>5.3339999999999996</v>
      </c>
      <c r="C798">
        <v>5.2919999999999998</v>
      </c>
      <c r="D798">
        <v>5.3550000000000004</v>
      </c>
      <c r="E798">
        <v>5.2750000000000004</v>
      </c>
      <c r="F798">
        <v>462247</v>
      </c>
      <c r="G798">
        <v>293887584</v>
      </c>
      <c r="H798">
        <v>1.51</v>
      </c>
      <c r="I798">
        <v>-0.34</v>
      </c>
      <c r="J798">
        <v>-1.7999999999999999E-2</v>
      </c>
      <c r="K798">
        <v>1.07</v>
      </c>
    </row>
    <row r="799" spans="1:11">
      <c r="A799" s="2">
        <v>43206</v>
      </c>
      <c r="B799">
        <v>5.2869999999999999</v>
      </c>
      <c r="C799">
        <v>5.2750000000000004</v>
      </c>
      <c r="D799">
        <v>5.3179999999999996</v>
      </c>
      <c r="E799">
        <v>5.2290000000000001</v>
      </c>
      <c r="F799">
        <v>584662</v>
      </c>
      <c r="G799">
        <v>369777456</v>
      </c>
      <c r="H799">
        <v>1.68</v>
      </c>
      <c r="I799">
        <v>-0.32</v>
      </c>
      <c r="J799">
        <v>-1.7000000000000001E-2</v>
      </c>
      <c r="K799">
        <v>1.35</v>
      </c>
    </row>
    <row r="800" spans="1:11">
      <c r="A800" s="2">
        <v>43207</v>
      </c>
      <c r="B800">
        <v>5.2839999999999998</v>
      </c>
      <c r="C800">
        <v>5.1760000000000002</v>
      </c>
      <c r="D800">
        <v>5.31</v>
      </c>
      <c r="E800">
        <v>5.1680000000000001</v>
      </c>
      <c r="F800">
        <v>618084</v>
      </c>
      <c r="G800">
        <v>387718288</v>
      </c>
      <c r="H800">
        <v>2.69</v>
      </c>
      <c r="I800">
        <v>-1.88</v>
      </c>
      <c r="J800">
        <v>-9.9000000000000005E-2</v>
      </c>
      <c r="K800">
        <v>1.43</v>
      </c>
    </row>
    <row r="801" spans="1:11">
      <c r="A801" s="2">
        <v>43208</v>
      </c>
      <c r="B801">
        <v>5.2149999999999999</v>
      </c>
      <c r="C801">
        <v>5.2359999999999998</v>
      </c>
      <c r="D801">
        <v>5.2569999999999997</v>
      </c>
      <c r="E801">
        <v>5.1120000000000001</v>
      </c>
      <c r="F801">
        <v>951341</v>
      </c>
      <c r="G801">
        <v>591205744</v>
      </c>
      <c r="H801">
        <v>2.8</v>
      </c>
      <c r="I801">
        <v>1.1599999999999999</v>
      </c>
      <c r="J801">
        <v>0.06</v>
      </c>
      <c r="K801">
        <v>2.2000000000000002</v>
      </c>
    </row>
    <row r="802" spans="1:11">
      <c r="A802" s="2">
        <v>43209</v>
      </c>
      <c r="B802">
        <v>5.2350000000000003</v>
      </c>
      <c r="C802">
        <v>5.2619999999999996</v>
      </c>
      <c r="D802">
        <v>5.3090000000000002</v>
      </c>
      <c r="E802">
        <v>5.23</v>
      </c>
      <c r="F802">
        <v>552133</v>
      </c>
      <c r="G802">
        <v>348872928</v>
      </c>
      <c r="H802">
        <v>1.51</v>
      </c>
      <c r="I802">
        <v>0.5</v>
      </c>
      <c r="J802">
        <v>2.5999999999999999E-2</v>
      </c>
      <c r="K802">
        <v>1.28</v>
      </c>
    </row>
    <row r="803" spans="1:11">
      <c r="A803" s="2">
        <v>43210</v>
      </c>
      <c r="B803">
        <v>5.2590000000000003</v>
      </c>
      <c r="C803">
        <v>5.165</v>
      </c>
      <c r="D803">
        <v>5.2590000000000003</v>
      </c>
      <c r="E803">
        <v>5.1509999999999998</v>
      </c>
      <c r="F803">
        <v>790266</v>
      </c>
      <c r="G803">
        <v>493963712</v>
      </c>
      <c r="H803">
        <v>2.0499999999999998</v>
      </c>
      <c r="I803">
        <v>-1.84</v>
      </c>
      <c r="J803">
        <v>-9.7000000000000003E-2</v>
      </c>
      <c r="K803">
        <v>1.83</v>
      </c>
    </row>
    <row r="804" spans="1:11">
      <c r="A804" s="2">
        <v>43213</v>
      </c>
      <c r="B804">
        <v>5.1710000000000003</v>
      </c>
      <c r="C804">
        <v>5.1070000000000002</v>
      </c>
      <c r="D804">
        <v>5.1970000000000001</v>
      </c>
      <c r="E804">
        <v>5.05</v>
      </c>
      <c r="F804">
        <v>729291</v>
      </c>
      <c r="G804">
        <v>447402128</v>
      </c>
      <c r="H804">
        <v>2.85</v>
      </c>
      <c r="I804">
        <v>-1.1200000000000001</v>
      </c>
      <c r="J804">
        <v>-5.8000000000000003E-2</v>
      </c>
      <c r="K804">
        <v>1.69</v>
      </c>
    </row>
    <row r="805" spans="1:11">
      <c r="A805" s="2">
        <v>43214</v>
      </c>
      <c r="B805">
        <v>5.1130000000000004</v>
      </c>
      <c r="C805">
        <v>5.22</v>
      </c>
      <c r="D805">
        <v>5.234</v>
      </c>
      <c r="E805">
        <v>5.1130000000000004</v>
      </c>
      <c r="F805">
        <v>781693</v>
      </c>
      <c r="G805">
        <v>486768176</v>
      </c>
      <c r="H805">
        <v>2.37</v>
      </c>
      <c r="I805">
        <v>2.21</v>
      </c>
      <c r="J805">
        <v>0.113</v>
      </c>
      <c r="K805">
        <v>1.81</v>
      </c>
    </row>
    <row r="806" spans="1:11">
      <c r="A806" s="2">
        <v>43215</v>
      </c>
      <c r="B806">
        <v>5.2119999999999997</v>
      </c>
      <c r="C806">
        <v>5.2249999999999996</v>
      </c>
      <c r="D806">
        <v>5.2380000000000004</v>
      </c>
      <c r="E806">
        <v>5.1980000000000004</v>
      </c>
      <c r="F806">
        <v>414102</v>
      </c>
      <c r="G806">
        <v>258924442</v>
      </c>
      <c r="H806">
        <v>0.77</v>
      </c>
      <c r="I806">
        <v>0.1</v>
      </c>
      <c r="J806">
        <v>5.0000000000000001E-3</v>
      </c>
      <c r="K806">
        <v>0.96</v>
      </c>
    </row>
    <row r="807" spans="1:11">
      <c r="A807" s="2">
        <v>43216</v>
      </c>
      <c r="B807">
        <v>5.23</v>
      </c>
      <c r="C807">
        <v>5.1280000000000001</v>
      </c>
      <c r="D807">
        <v>5.234</v>
      </c>
      <c r="E807">
        <v>5.1219999999999999</v>
      </c>
      <c r="F807">
        <v>577027</v>
      </c>
      <c r="G807">
        <v>357871296</v>
      </c>
      <c r="H807">
        <v>2.14</v>
      </c>
      <c r="I807">
        <v>-1.86</v>
      </c>
      <c r="J807">
        <v>-9.7000000000000003E-2</v>
      </c>
      <c r="K807">
        <v>1.34</v>
      </c>
    </row>
    <row r="808" spans="1:11">
      <c r="A808" s="2">
        <v>43217</v>
      </c>
      <c r="B808">
        <v>5.157</v>
      </c>
      <c r="C808">
        <v>5.1509999999999998</v>
      </c>
      <c r="D808">
        <v>5.17</v>
      </c>
      <c r="E808">
        <v>5.101</v>
      </c>
      <c r="F808">
        <v>669379</v>
      </c>
      <c r="G808">
        <v>412316416</v>
      </c>
      <c r="H808">
        <v>1.35</v>
      </c>
      <c r="I808">
        <v>0.45</v>
      </c>
      <c r="J808">
        <v>2.3E-2</v>
      </c>
      <c r="K808">
        <v>1.55</v>
      </c>
    </row>
    <row r="809" spans="1:11">
      <c r="A809" s="2">
        <v>43222</v>
      </c>
      <c r="B809">
        <v>5.1619999999999999</v>
      </c>
      <c r="C809">
        <v>5.1369999999999996</v>
      </c>
      <c r="D809">
        <v>5.1879999999999997</v>
      </c>
      <c r="E809">
        <v>5.1020000000000003</v>
      </c>
      <c r="F809">
        <v>391063</v>
      </c>
      <c r="G809">
        <v>241309992</v>
      </c>
      <c r="H809">
        <v>1.67</v>
      </c>
      <c r="I809">
        <v>-0.27</v>
      </c>
      <c r="J809">
        <v>-1.4E-2</v>
      </c>
      <c r="K809">
        <v>0.91</v>
      </c>
    </row>
    <row r="810" spans="1:11">
      <c r="A810" s="2">
        <v>43223</v>
      </c>
      <c r="B810">
        <v>5.1070000000000002</v>
      </c>
      <c r="C810">
        <v>5.19</v>
      </c>
      <c r="D810">
        <v>5.1989999999999998</v>
      </c>
      <c r="E810">
        <v>5.0670000000000002</v>
      </c>
      <c r="F810">
        <v>859939</v>
      </c>
      <c r="G810">
        <v>529946624</v>
      </c>
      <c r="H810">
        <v>2.57</v>
      </c>
      <c r="I810">
        <v>1.03</v>
      </c>
      <c r="J810">
        <v>5.2999999999999999E-2</v>
      </c>
      <c r="K810">
        <v>1.99</v>
      </c>
    </row>
    <row r="811" spans="1:11">
      <c r="A811" s="2">
        <v>43224</v>
      </c>
      <c r="B811">
        <v>5.1849999999999996</v>
      </c>
      <c r="C811">
        <v>5.1859999999999999</v>
      </c>
      <c r="D811">
        <v>5.2140000000000004</v>
      </c>
      <c r="E811">
        <v>5.17</v>
      </c>
      <c r="F811">
        <v>695136</v>
      </c>
      <c r="G811">
        <v>432305952</v>
      </c>
      <c r="H811">
        <v>0.85</v>
      </c>
      <c r="I811">
        <v>-0.08</v>
      </c>
      <c r="J811">
        <v>-4.0000000000000001E-3</v>
      </c>
      <c r="K811">
        <v>1.61</v>
      </c>
    </row>
    <row r="812" spans="1:11">
      <c r="A812" s="2">
        <v>43227</v>
      </c>
      <c r="B812">
        <v>5.1890000000000001</v>
      </c>
      <c r="C812">
        <v>5.2910000000000004</v>
      </c>
      <c r="D812">
        <v>5.3010000000000002</v>
      </c>
      <c r="E812">
        <v>5.1890000000000001</v>
      </c>
      <c r="F812">
        <v>609602</v>
      </c>
      <c r="G812">
        <v>384117264</v>
      </c>
      <c r="H812">
        <v>2.16</v>
      </c>
      <c r="I812">
        <v>2.02</v>
      </c>
      <c r="J812">
        <v>0.105</v>
      </c>
      <c r="K812">
        <v>1.41</v>
      </c>
    </row>
    <row r="813" spans="1:11">
      <c r="A813" s="2">
        <v>43228</v>
      </c>
      <c r="B813">
        <v>5.3040000000000003</v>
      </c>
      <c r="C813">
        <v>5.3170000000000002</v>
      </c>
      <c r="D813">
        <v>5.3179999999999996</v>
      </c>
      <c r="E813">
        <v>5.2809999999999997</v>
      </c>
      <c r="F813">
        <v>383403</v>
      </c>
      <c r="G813">
        <v>243347128</v>
      </c>
      <c r="H813">
        <v>0.7</v>
      </c>
      <c r="I813">
        <v>0.49</v>
      </c>
      <c r="J813">
        <v>2.5999999999999999E-2</v>
      </c>
      <c r="K813">
        <v>0.89</v>
      </c>
    </row>
    <row r="814" spans="1:11">
      <c r="A814" s="2">
        <v>43229</v>
      </c>
      <c r="B814">
        <v>5.3209999999999997</v>
      </c>
      <c r="C814">
        <v>5.2949999999999999</v>
      </c>
      <c r="D814">
        <v>5.3209999999999997</v>
      </c>
      <c r="E814">
        <v>5.2789999999999999</v>
      </c>
      <c r="F814">
        <v>363061</v>
      </c>
      <c r="G814">
        <v>230248427</v>
      </c>
      <c r="H814">
        <v>0.79</v>
      </c>
      <c r="I814">
        <v>-0.41</v>
      </c>
      <c r="J814">
        <v>-2.1999999999999999E-2</v>
      </c>
      <c r="K814">
        <v>0.84</v>
      </c>
    </row>
    <row r="815" spans="1:11">
      <c r="A815" s="2">
        <v>43230</v>
      </c>
      <c r="B815">
        <v>5.2969999999999997</v>
      </c>
      <c r="C815">
        <v>5.3179999999999996</v>
      </c>
      <c r="D815">
        <v>5.3289999999999997</v>
      </c>
      <c r="E815">
        <v>5.266</v>
      </c>
      <c r="F815">
        <v>347789</v>
      </c>
      <c r="G815">
        <v>220733112</v>
      </c>
      <c r="H815">
        <v>1.19</v>
      </c>
      <c r="I815">
        <v>0.43</v>
      </c>
      <c r="J815">
        <v>2.3E-2</v>
      </c>
      <c r="K815">
        <v>0.81</v>
      </c>
    </row>
    <row r="816" spans="1:11">
      <c r="A816" s="2">
        <v>43231</v>
      </c>
      <c r="B816">
        <v>5.3239999999999998</v>
      </c>
      <c r="C816">
        <v>5.274</v>
      </c>
      <c r="D816">
        <v>5.3280000000000003</v>
      </c>
      <c r="E816">
        <v>5.2649999999999997</v>
      </c>
      <c r="F816">
        <v>316040</v>
      </c>
      <c r="G816">
        <v>200301216</v>
      </c>
      <c r="H816">
        <v>1.18</v>
      </c>
      <c r="I816">
        <v>-0.83</v>
      </c>
      <c r="J816">
        <v>-4.3999999999999997E-2</v>
      </c>
      <c r="K816">
        <v>0.73</v>
      </c>
    </row>
    <row r="817" spans="1:11">
      <c r="A817" s="2">
        <v>43234</v>
      </c>
      <c r="B817">
        <v>5.274</v>
      </c>
      <c r="C817">
        <v>5.2480000000000002</v>
      </c>
      <c r="D817">
        <v>5.2969999999999997</v>
      </c>
      <c r="E817">
        <v>5.2290000000000001</v>
      </c>
      <c r="F817">
        <v>495102</v>
      </c>
      <c r="G817">
        <v>312722608</v>
      </c>
      <c r="H817">
        <v>1.29</v>
      </c>
      <c r="I817">
        <v>-0.49</v>
      </c>
      <c r="J817">
        <v>-2.5999999999999999E-2</v>
      </c>
      <c r="K817">
        <v>1.1499999999999999</v>
      </c>
    </row>
    <row r="818" spans="1:11">
      <c r="A818" s="2">
        <v>43235</v>
      </c>
      <c r="B818">
        <v>5.2519999999999998</v>
      </c>
      <c r="C818">
        <v>5.3</v>
      </c>
      <c r="D818">
        <v>5.3029999999999999</v>
      </c>
      <c r="E818">
        <v>5.2380000000000004</v>
      </c>
      <c r="F818">
        <v>698138</v>
      </c>
      <c r="G818">
        <v>440177744</v>
      </c>
      <c r="H818">
        <v>1.24</v>
      </c>
      <c r="I818">
        <v>0.99</v>
      </c>
      <c r="J818">
        <v>5.1999999999999998E-2</v>
      </c>
      <c r="K818">
        <v>1.62</v>
      </c>
    </row>
    <row r="819" spans="1:11">
      <c r="A819" s="2">
        <v>43236</v>
      </c>
      <c r="B819">
        <v>5.2910000000000004</v>
      </c>
      <c r="C819">
        <v>5.2869999999999999</v>
      </c>
      <c r="D819">
        <v>5.3170000000000002</v>
      </c>
      <c r="E819">
        <v>5.2720000000000002</v>
      </c>
      <c r="F819">
        <v>457107</v>
      </c>
      <c r="G819">
        <v>289754336</v>
      </c>
      <c r="H819">
        <v>0.85</v>
      </c>
      <c r="I819">
        <v>-0.25</v>
      </c>
      <c r="J819">
        <v>-1.2999999999999999E-2</v>
      </c>
      <c r="K819">
        <v>1.06</v>
      </c>
    </row>
    <row r="820" spans="1:11">
      <c r="A820" s="2">
        <v>43237</v>
      </c>
      <c r="B820">
        <v>5.2869999999999999</v>
      </c>
      <c r="C820">
        <v>5.2519999999999998</v>
      </c>
      <c r="D820">
        <v>5.2930000000000001</v>
      </c>
      <c r="E820">
        <v>5.2430000000000003</v>
      </c>
      <c r="F820">
        <v>488457</v>
      </c>
      <c r="G820">
        <v>307983936</v>
      </c>
      <c r="H820">
        <v>0.95</v>
      </c>
      <c r="I820">
        <v>-0.66</v>
      </c>
      <c r="J820">
        <v>-3.5000000000000003E-2</v>
      </c>
      <c r="K820">
        <v>1.1299999999999999</v>
      </c>
    </row>
    <row r="821" spans="1:11">
      <c r="A821" s="2">
        <v>43238</v>
      </c>
      <c r="B821">
        <v>5.2489999999999997</v>
      </c>
      <c r="C821">
        <v>5.2869999999999999</v>
      </c>
      <c r="D821">
        <v>5.2889999999999997</v>
      </c>
      <c r="E821">
        <v>5.2130000000000001</v>
      </c>
      <c r="F821">
        <v>517295</v>
      </c>
      <c r="G821">
        <v>325327536</v>
      </c>
      <c r="H821">
        <v>1.45</v>
      </c>
      <c r="I821">
        <v>0.67</v>
      </c>
      <c r="J821">
        <v>3.5000000000000003E-2</v>
      </c>
      <c r="K821">
        <v>1.2</v>
      </c>
    </row>
    <row r="822" spans="1:11">
      <c r="A822" s="2">
        <v>43241</v>
      </c>
      <c r="B822">
        <v>5.3029999999999999</v>
      </c>
      <c r="C822">
        <v>5.3479999999999999</v>
      </c>
      <c r="D822">
        <v>5.3630000000000004</v>
      </c>
      <c r="E822">
        <v>5.3029999999999999</v>
      </c>
      <c r="F822">
        <v>872384</v>
      </c>
      <c r="G822">
        <v>557658688</v>
      </c>
      <c r="H822">
        <v>1.1299999999999999</v>
      </c>
      <c r="I822">
        <v>1.1499999999999999</v>
      </c>
      <c r="J822">
        <v>6.0999999999999999E-2</v>
      </c>
      <c r="K822">
        <v>2.02</v>
      </c>
    </row>
    <row r="823" spans="1:11">
      <c r="A823" s="2">
        <v>43242</v>
      </c>
      <c r="B823">
        <v>5.3460000000000001</v>
      </c>
      <c r="C823">
        <v>5.3710000000000004</v>
      </c>
      <c r="D823">
        <v>5.3730000000000002</v>
      </c>
      <c r="E823">
        <v>5.32</v>
      </c>
      <c r="F823">
        <v>506056</v>
      </c>
      <c r="G823">
        <v>324045120</v>
      </c>
      <c r="H823">
        <v>0.99</v>
      </c>
      <c r="I823">
        <v>0.43</v>
      </c>
      <c r="J823">
        <v>2.3E-2</v>
      </c>
      <c r="K823">
        <v>1.17</v>
      </c>
    </row>
    <row r="824" spans="1:11">
      <c r="A824" s="2">
        <v>43243</v>
      </c>
      <c r="B824">
        <v>5.3680000000000003</v>
      </c>
      <c r="C824">
        <v>5.2969999999999997</v>
      </c>
      <c r="D824">
        <v>5.3680000000000003</v>
      </c>
      <c r="E824">
        <v>5.2910000000000004</v>
      </c>
      <c r="F824">
        <v>729504</v>
      </c>
      <c r="G824">
        <v>464241632</v>
      </c>
      <c r="H824">
        <v>1.43</v>
      </c>
      <c r="I824">
        <v>-1.38</v>
      </c>
      <c r="J824">
        <v>-7.3999999999999996E-2</v>
      </c>
      <c r="K824">
        <v>1.69</v>
      </c>
    </row>
    <row r="825" spans="1:11">
      <c r="A825" s="2">
        <v>43244</v>
      </c>
      <c r="B825">
        <v>5.2969999999999997</v>
      </c>
      <c r="C825">
        <v>5.28</v>
      </c>
      <c r="D825">
        <v>5.3140000000000001</v>
      </c>
      <c r="E825">
        <v>5.2690000000000001</v>
      </c>
      <c r="F825">
        <v>373938</v>
      </c>
      <c r="G825">
        <v>236971124</v>
      </c>
      <c r="H825">
        <v>0.85</v>
      </c>
      <c r="I825">
        <v>-0.32</v>
      </c>
      <c r="J825">
        <v>-1.7000000000000001E-2</v>
      </c>
      <c r="K825">
        <v>0.87</v>
      </c>
    </row>
    <row r="826" spans="1:11">
      <c r="A826" s="2">
        <v>43245</v>
      </c>
      <c r="B826">
        <v>5.28</v>
      </c>
      <c r="C826">
        <v>5.2060000000000004</v>
      </c>
      <c r="D826">
        <v>5.28</v>
      </c>
      <c r="E826">
        <v>5.1959999999999997</v>
      </c>
      <c r="F826">
        <v>470722</v>
      </c>
      <c r="G826">
        <v>294789936</v>
      </c>
      <c r="H826">
        <v>1.59</v>
      </c>
      <c r="I826">
        <v>-1.4</v>
      </c>
      <c r="J826">
        <v>-7.3999999999999996E-2</v>
      </c>
      <c r="K826">
        <v>1.0900000000000001</v>
      </c>
    </row>
    <row r="827" spans="1:11">
      <c r="A827" s="2">
        <v>43248</v>
      </c>
      <c r="B827">
        <v>5.2030000000000003</v>
      </c>
      <c r="C827">
        <v>5.1959999999999997</v>
      </c>
      <c r="D827">
        <v>5.2380000000000004</v>
      </c>
      <c r="E827">
        <v>5.1619999999999999</v>
      </c>
      <c r="F827">
        <v>521797</v>
      </c>
      <c r="G827">
        <v>325013840</v>
      </c>
      <c r="H827">
        <v>1.46</v>
      </c>
      <c r="I827">
        <v>-0.19</v>
      </c>
      <c r="J827">
        <v>-0.01</v>
      </c>
      <c r="K827">
        <v>1.21</v>
      </c>
    </row>
    <row r="828" spans="1:11">
      <c r="A828" s="2">
        <v>43249</v>
      </c>
      <c r="B828">
        <v>5.19</v>
      </c>
      <c r="C828">
        <v>5.1280000000000001</v>
      </c>
      <c r="D828">
        <v>5.22</v>
      </c>
      <c r="E828">
        <v>5.1189999999999998</v>
      </c>
      <c r="F828">
        <v>472390</v>
      </c>
      <c r="G828">
        <v>292991552</v>
      </c>
      <c r="H828">
        <v>1.94</v>
      </c>
      <c r="I828">
        <v>-1.31</v>
      </c>
      <c r="J828">
        <v>-6.8000000000000005E-2</v>
      </c>
      <c r="K828">
        <v>1.0900000000000001</v>
      </c>
    </row>
    <row r="829" spans="1:11">
      <c r="A829" s="2">
        <v>43250</v>
      </c>
      <c r="B829">
        <v>5.0730000000000004</v>
      </c>
      <c r="C829">
        <v>5.0049999999999999</v>
      </c>
      <c r="D829">
        <v>5.0839999999999996</v>
      </c>
      <c r="E829">
        <v>4.9980000000000002</v>
      </c>
      <c r="F829">
        <v>750825</v>
      </c>
      <c r="G829">
        <v>454294384</v>
      </c>
      <c r="H829">
        <v>1.68</v>
      </c>
      <c r="I829">
        <v>-2.4</v>
      </c>
      <c r="J829">
        <v>-0.123</v>
      </c>
      <c r="K829">
        <v>1.74</v>
      </c>
    </row>
    <row r="830" spans="1:11">
      <c r="A830" s="2">
        <v>43251</v>
      </c>
      <c r="B830">
        <v>5.032</v>
      </c>
      <c r="C830">
        <v>5.0659999999999998</v>
      </c>
      <c r="D830">
        <v>5.0789999999999997</v>
      </c>
      <c r="E830">
        <v>4.9950000000000001</v>
      </c>
      <c r="F830">
        <v>710126</v>
      </c>
      <c r="G830">
        <v>429618496</v>
      </c>
      <c r="H830">
        <v>1.68</v>
      </c>
      <c r="I830">
        <v>1.22</v>
      </c>
      <c r="J830">
        <v>6.0999999999999999E-2</v>
      </c>
      <c r="K830">
        <v>1.64</v>
      </c>
    </row>
    <row r="831" spans="1:11">
      <c r="A831" s="2">
        <v>43252</v>
      </c>
      <c r="B831">
        <v>5.0529999999999999</v>
      </c>
      <c r="C831">
        <v>5.0049999999999999</v>
      </c>
      <c r="D831">
        <v>5.0599999999999996</v>
      </c>
      <c r="E831">
        <v>4.97</v>
      </c>
      <c r="F831">
        <v>685086</v>
      </c>
      <c r="G831">
        <v>411788656</v>
      </c>
      <c r="H831">
        <v>1.78</v>
      </c>
      <c r="I831">
        <v>-1.2</v>
      </c>
      <c r="J831">
        <v>-6.0999999999999999E-2</v>
      </c>
      <c r="K831">
        <v>1.59</v>
      </c>
    </row>
    <row r="832" spans="1:11">
      <c r="A832" s="2">
        <v>43255</v>
      </c>
      <c r="B832">
        <v>5.016</v>
      </c>
      <c r="C832">
        <v>5.0039999999999996</v>
      </c>
      <c r="D832">
        <v>5.032</v>
      </c>
      <c r="E832">
        <v>4.9729999999999999</v>
      </c>
      <c r="F832">
        <v>486636</v>
      </c>
      <c r="G832">
        <v>292051584</v>
      </c>
      <c r="H832">
        <v>1.18</v>
      </c>
      <c r="I832">
        <v>-0.02</v>
      </c>
      <c r="J832">
        <v>-1E-3</v>
      </c>
      <c r="K832">
        <v>1.1299999999999999</v>
      </c>
    </row>
    <row r="833" spans="1:11">
      <c r="A833" s="2">
        <v>43256</v>
      </c>
      <c r="B833">
        <v>5.0019999999999998</v>
      </c>
      <c r="C833">
        <v>5.093</v>
      </c>
      <c r="D833">
        <v>5.0940000000000003</v>
      </c>
      <c r="E833">
        <v>5.0019999999999998</v>
      </c>
      <c r="F833">
        <v>550145</v>
      </c>
      <c r="G833">
        <v>332988288</v>
      </c>
      <c r="H833">
        <v>1.84</v>
      </c>
      <c r="I833">
        <v>1.78</v>
      </c>
      <c r="J833">
        <v>8.8999999999999996E-2</v>
      </c>
      <c r="K833">
        <v>1.27</v>
      </c>
    </row>
    <row r="834" spans="1:11">
      <c r="A834" s="2">
        <v>43257</v>
      </c>
      <c r="B834">
        <v>5.09</v>
      </c>
      <c r="C834">
        <v>5.0869999999999997</v>
      </c>
      <c r="D834">
        <v>5.093</v>
      </c>
      <c r="E834">
        <v>5.0629999999999997</v>
      </c>
      <c r="F834">
        <v>1009117</v>
      </c>
      <c r="G834">
        <v>615029904</v>
      </c>
      <c r="H834">
        <v>0.59</v>
      </c>
      <c r="I834">
        <v>-0.12</v>
      </c>
      <c r="J834">
        <v>-6.0000000000000001E-3</v>
      </c>
      <c r="K834">
        <v>2.34</v>
      </c>
    </row>
    <row r="835" spans="1:11">
      <c r="A835" s="2">
        <v>43258</v>
      </c>
      <c r="B835">
        <v>5.0990000000000002</v>
      </c>
      <c r="C835">
        <v>5.0590000000000002</v>
      </c>
      <c r="D835">
        <v>5.1189999999999998</v>
      </c>
      <c r="E835">
        <v>5.0430000000000001</v>
      </c>
      <c r="F835">
        <v>525575</v>
      </c>
      <c r="G835">
        <v>319724880</v>
      </c>
      <c r="H835">
        <v>1.49</v>
      </c>
      <c r="I835">
        <v>-0.55000000000000004</v>
      </c>
      <c r="J835">
        <v>-2.8000000000000001E-2</v>
      </c>
      <c r="K835">
        <v>1.22</v>
      </c>
    </row>
    <row r="836" spans="1:11">
      <c r="A836" s="2">
        <v>43259</v>
      </c>
      <c r="B836">
        <v>5.0510000000000002</v>
      </c>
      <c r="C836">
        <v>4.9939999999999998</v>
      </c>
      <c r="D836">
        <v>5.0519999999999996</v>
      </c>
      <c r="E836">
        <v>4.9630000000000001</v>
      </c>
      <c r="F836">
        <v>711008</v>
      </c>
      <c r="G836">
        <v>425895952</v>
      </c>
      <c r="H836">
        <v>1.76</v>
      </c>
      <c r="I836">
        <v>-1.28</v>
      </c>
      <c r="J836">
        <v>-6.5000000000000002E-2</v>
      </c>
      <c r="K836">
        <v>1.65</v>
      </c>
    </row>
    <row r="837" spans="1:11">
      <c r="A837" s="2">
        <v>43262</v>
      </c>
      <c r="B837">
        <v>4.9880000000000004</v>
      </c>
      <c r="C837">
        <v>4.9619999999999997</v>
      </c>
      <c r="D837">
        <v>4.9980000000000002</v>
      </c>
      <c r="E837">
        <v>4.9359999999999999</v>
      </c>
      <c r="F837">
        <v>608370</v>
      </c>
      <c r="G837">
        <v>362777520</v>
      </c>
      <c r="H837">
        <v>1.24</v>
      </c>
      <c r="I837">
        <v>-0.64</v>
      </c>
      <c r="J837">
        <v>-3.2000000000000001E-2</v>
      </c>
      <c r="K837">
        <v>1.41</v>
      </c>
    </row>
    <row r="838" spans="1:11">
      <c r="A838" s="2">
        <v>43263</v>
      </c>
      <c r="B838">
        <v>4.9640000000000004</v>
      </c>
      <c r="C838">
        <v>5.0049999999999999</v>
      </c>
      <c r="D838">
        <v>5.0149999999999997</v>
      </c>
      <c r="E838">
        <v>4.9269999999999996</v>
      </c>
      <c r="F838">
        <v>778656</v>
      </c>
      <c r="G838">
        <v>465374736</v>
      </c>
      <c r="H838">
        <v>1.77</v>
      </c>
      <c r="I838">
        <v>0.87</v>
      </c>
      <c r="J838">
        <v>4.2999999999999997E-2</v>
      </c>
      <c r="K838">
        <v>1.8</v>
      </c>
    </row>
    <row r="839" spans="1:11">
      <c r="A839" s="2">
        <v>43264</v>
      </c>
      <c r="B839">
        <v>4.9980000000000002</v>
      </c>
      <c r="C839">
        <v>4.93</v>
      </c>
      <c r="D839">
        <v>4.9980000000000002</v>
      </c>
      <c r="E839">
        <v>4.923</v>
      </c>
      <c r="F839">
        <v>648252</v>
      </c>
      <c r="G839">
        <v>386370032</v>
      </c>
      <c r="H839">
        <v>1.5</v>
      </c>
      <c r="I839">
        <v>-1.5</v>
      </c>
      <c r="J839">
        <v>-7.4999999999999997E-2</v>
      </c>
      <c r="K839">
        <v>1.5</v>
      </c>
    </row>
    <row r="840" spans="1:11">
      <c r="A840" s="2">
        <v>43265</v>
      </c>
      <c r="B840">
        <v>4.92</v>
      </c>
      <c r="C840">
        <v>4.9219999999999997</v>
      </c>
      <c r="D840">
        <v>4.9649999999999999</v>
      </c>
      <c r="E840">
        <v>4.899</v>
      </c>
      <c r="F840">
        <v>722948</v>
      </c>
      <c r="G840">
        <v>427582848</v>
      </c>
      <c r="H840">
        <v>1.34</v>
      </c>
      <c r="I840">
        <v>-0.16</v>
      </c>
      <c r="J840">
        <v>-8.0000000000000002E-3</v>
      </c>
      <c r="K840">
        <v>1.67</v>
      </c>
    </row>
    <row r="841" spans="1:11">
      <c r="A841" s="2">
        <v>43266</v>
      </c>
      <c r="B841">
        <v>4.9210000000000003</v>
      </c>
      <c r="C841">
        <v>4.83</v>
      </c>
      <c r="D841">
        <v>4.9249999999999998</v>
      </c>
      <c r="E841">
        <v>4.78</v>
      </c>
      <c r="F841">
        <v>1168962</v>
      </c>
      <c r="G841">
        <v>679873312</v>
      </c>
      <c r="H841">
        <v>2.95</v>
      </c>
      <c r="I841">
        <v>-1.87</v>
      </c>
      <c r="J841">
        <v>-9.1999999999999998E-2</v>
      </c>
      <c r="K841">
        <v>2.71</v>
      </c>
    </row>
    <row r="842" spans="1:11">
      <c r="A842" s="2">
        <v>43270</v>
      </c>
      <c r="B842">
        <v>4.7670000000000003</v>
      </c>
      <c r="C842">
        <v>4.5090000000000003</v>
      </c>
      <c r="D842">
        <v>4.7670000000000003</v>
      </c>
      <c r="E842">
        <v>4.4340000000000002</v>
      </c>
      <c r="F842">
        <v>2005048</v>
      </c>
      <c r="G842">
        <v>1109059904</v>
      </c>
      <c r="H842">
        <v>6.89</v>
      </c>
      <c r="I842">
        <v>-6.65</v>
      </c>
      <c r="J842">
        <v>-0.32100000000000001</v>
      </c>
      <c r="K842">
        <v>4.6399999999999997</v>
      </c>
    </row>
    <row r="843" spans="1:11">
      <c r="A843" s="2">
        <v>43271</v>
      </c>
      <c r="B843">
        <v>4.49</v>
      </c>
      <c r="C843">
        <v>4.5510000000000002</v>
      </c>
      <c r="D843">
        <v>4.5780000000000003</v>
      </c>
      <c r="E843">
        <v>4.4630000000000001</v>
      </c>
      <c r="F843">
        <v>1442880</v>
      </c>
      <c r="G843">
        <v>785545888</v>
      </c>
      <c r="H843">
        <v>2.5499999999999998</v>
      </c>
      <c r="I843">
        <v>0.93</v>
      </c>
      <c r="J843">
        <v>4.2000000000000003E-2</v>
      </c>
      <c r="K843">
        <v>3.34</v>
      </c>
    </row>
    <row r="844" spans="1:11">
      <c r="A844" s="2">
        <v>43272</v>
      </c>
      <c r="B844">
        <v>4.5519999999999996</v>
      </c>
      <c r="C844">
        <v>4.4660000000000002</v>
      </c>
      <c r="D844">
        <v>4.6059999999999999</v>
      </c>
      <c r="E844">
        <v>4.4580000000000002</v>
      </c>
      <c r="F844">
        <v>1940239</v>
      </c>
      <c r="G844">
        <v>1060420480</v>
      </c>
      <c r="H844">
        <v>3.25</v>
      </c>
      <c r="I844">
        <v>-1.87</v>
      </c>
      <c r="J844">
        <v>-8.5000000000000006E-2</v>
      </c>
      <c r="K844">
        <v>4.49</v>
      </c>
    </row>
    <row r="845" spans="1:11">
      <c r="A845" s="2">
        <v>43273</v>
      </c>
      <c r="B845">
        <v>4.4400000000000004</v>
      </c>
      <c r="C845">
        <v>4.5270000000000001</v>
      </c>
      <c r="D845">
        <v>4.5369999999999999</v>
      </c>
      <c r="E845">
        <v>4.4029999999999996</v>
      </c>
      <c r="F845">
        <v>991003</v>
      </c>
      <c r="G845">
        <v>536493648</v>
      </c>
      <c r="H845">
        <v>3</v>
      </c>
      <c r="I845">
        <v>1.37</v>
      </c>
      <c r="J845">
        <v>6.0999999999999999E-2</v>
      </c>
      <c r="K845">
        <v>2.2999999999999998</v>
      </c>
    </row>
    <row r="846" spans="1:11">
      <c r="A846" s="2">
        <v>43276</v>
      </c>
      <c r="B846">
        <v>4.5529999999999999</v>
      </c>
      <c r="C846">
        <v>4.4829999999999997</v>
      </c>
      <c r="D846">
        <v>4.5679999999999996</v>
      </c>
      <c r="E846">
        <v>4.4800000000000004</v>
      </c>
      <c r="F846">
        <v>749641</v>
      </c>
      <c r="G846">
        <v>409242160</v>
      </c>
      <c r="H846">
        <v>1.94</v>
      </c>
      <c r="I846">
        <v>-0.97</v>
      </c>
      <c r="J846">
        <v>-4.3999999999999997E-2</v>
      </c>
      <c r="K846">
        <v>1.74</v>
      </c>
    </row>
    <row r="847" spans="1:11">
      <c r="A847" s="2">
        <v>43277</v>
      </c>
      <c r="B847">
        <v>4.4569999999999999</v>
      </c>
      <c r="C847">
        <v>4.524</v>
      </c>
      <c r="D847">
        <v>4.5430000000000001</v>
      </c>
      <c r="E847">
        <v>4.43</v>
      </c>
      <c r="F847">
        <v>948547</v>
      </c>
      <c r="G847">
        <v>513957760</v>
      </c>
      <c r="H847">
        <v>2.52</v>
      </c>
      <c r="I847">
        <v>0.91</v>
      </c>
      <c r="J847">
        <v>4.1000000000000002E-2</v>
      </c>
      <c r="K847">
        <v>2.2000000000000002</v>
      </c>
    </row>
    <row r="848" spans="1:11">
      <c r="A848" s="2">
        <v>43278</v>
      </c>
      <c r="B848">
        <v>4.524</v>
      </c>
      <c r="C848">
        <v>4.46</v>
      </c>
      <c r="D848">
        <v>4.5540000000000003</v>
      </c>
      <c r="E848">
        <v>4.4530000000000003</v>
      </c>
      <c r="F848">
        <v>763497</v>
      </c>
      <c r="G848">
        <v>414076992</v>
      </c>
      <c r="H848">
        <v>2.23</v>
      </c>
      <c r="I848">
        <v>-1.41</v>
      </c>
      <c r="J848">
        <v>-6.4000000000000001E-2</v>
      </c>
      <c r="K848">
        <v>1.77</v>
      </c>
    </row>
    <row r="849" spans="1:11">
      <c r="A849" s="2">
        <v>43279</v>
      </c>
      <c r="B849">
        <v>4.4560000000000004</v>
      </c>
      <c r="C849">
        <v>4.4249999999999998</v>
      </c>
      <c r="D849">
        <v>4.5250000000000004</v>
      </c>
      <c r="E849">
        <v>4.42</v>
      </c>
      <c r="F849">
        <v>836408</v>
      </c>
      <c r="G849">
        <v>452088256</v>
      </c>
      <c r="H849">
        <v>2.35</v>
      </c>
      <c r="I849">
        <v>-0.78</v>
      </c>
      <c r="J849">
        <v>-3.5000000000000003E-2</v>
      </c>
      <c r="K849">
        <v>1.94</v>
      </c>
    </row>
    <row r="850" spans="1:11">
      <c r="A850" s="2">
        <v>43280</v>
      </c>
      <c r="B850">
        <v>4.4400000000000004</v>
      </c>
      <c r="C850">
        <v>4.5890000000000004</v>
      </c>
      <c r="D850">
        <v>4.5979999999999999</v>
      </c>
      <c r="E850">
        <v>4.431</v>
      </c>
      <c r="F850">
        <v>1349808</v>
      </c>
      <c r="G850">
        <v>738046048</v>
      </c>
      <c r="H850">
        <v>3.77</v>
      </c>
      <c r="I850">
        <v>3.71</v>
      </c>
      <c r="J850">
        <v>0.16400000000000001</v>
      </c>
      <c r="K850">
        <v>3.13</v>
      </c>
    </row>
    <row r="851" spans="1:11">
      <c r="A851" s="2">
        <v>43283</v>
      </c>
      <c r="B851">
        <v>4.5880000000000001</v>
      </c>
      <c r="C851">
        <v>4.5110000000000001</v>
      </c>
      <c r="D851">
        <v>4.609</v>
      </c>
      <c r="E851">
        <v>4.4649999999999999</v>
      </c>
      <c r="F851">
        <v>1125681</v>
      </c>
      <c r="G851">
        <v>616906384</v>
      </c>
      <c r="H851">
        <v>3.14</v>
      </c>
      <c r="I851">
        <v>-1.7</v>
      </c>
      <c r="J851">
        <v>-7.8E-2</v>
      </c>
      <c r="K851">
        <v>2.61</v>
      </c>
    </row>
    <row r="852" spans="1:11">
      <c r="A852" s="2">
        <v>43284</v>
      </c>
      <c r="B852">
        <v>4.516</v>
      </c>
      <c r="C852">
        <v>4.5609999999999999</v>
      </c>
      <c r="D852">
        <v>4.5780000000000003</v>
      </c>
      <c r="E852">
        <v>4.4329999999999998</v>
      </c>
      <c r="F852">
        <v>1787771</v>
      </c>
      <c r="G852">
        <v>974213616</v>
      </c>
      <c r="H852">
        <v>3.21</v>
      </c>
      <c r="I852">
        <v>1.1100000000000001</v>
      </c>
      <c r="J852">
        <v>0.05</v>
      </c>
      <c r="K852">
        <v>4.1399999999999997</v>
      </c>
    </row>
    <row r="853" spans="1:11">
      <c r="A853" s="2">
        <v>43285</v>
      </c>
      <c r="B853">
        <v>4.5469999999999997</v>
      </c>
      <c r="C853">
        <v>4.4960000000000004</v>
      </c>
      <c r="D853">
        <v>4.5469999999999997</v>
      </c>
      <c r="E853">
        <v>4.4770000000000003</v>
      </c>
      <c r="F853">
        <v>952401</v>
      </c>
      <c r="G853">
        <v>517797168</v>
      </c>
      <c r="H853">
        <v>1.53</v>
      </c>
      <c r="I853">
        <v>-1.43</v>
      </c>
      <c r="J853">
        <v>-6.5000000000000002E-2</v>
      </c>
      <c r="K853">
        <v>2.21</v>
      </c>
    </row>
    <row r="854" spans="1:11">
      <c r="A854" s="2">
        <v>43286</v>
      </c>
      <c r="B854">
        <v>4.49</v>
      </c>
      <c r="C854">
        <v>4.37</v>
      </c>
      <c r="D854">
        <v>4.4989999999999997</v>
      </c>
      <c r="E854">
        <v>4.367</v>
      </c>
      <c r="F854">
        <v>1007082</v>
      </c>
      <c r="G854">
        <v>539223728</v>
      </c>
      <c r="H854">
        <v>2.94</v>
      </c>
      <c r="I854">
        <v>-2.8</v>
      </c>
      <c r="J854">
        <v>-0.126</v>
      </c>
      <c r="K854">
        <v>2.33</v>
      </c>
    </row>
    <row r="855" spans="1:11">
      <c r="A855" s="2">
        <v>43287</v>
      </c>
      <c r="B855">
        <v>4.367</v>
      </c>
      <c r="C855">
        <v>4.3719999999999999</v>
      </c>
      <c r="D855">
        <v>4.4470000000000001</v>
      </c>
      <c r="E855">
        <v>4.2919999999999998</v>
      </c>
      <c r="F855">
        <v>1309924</v>
      </c>
      <c r="G855">
        <v>692677248</v>
      </c>
      <c r="H855">
        <v>3.55</v>
      </c>
      <c r="I855">
        <v>0.05</v>
      </c>
      <c r="J855">
        <v>2E-3</v>
      </c>
      <c r="K855">
        <v>3.03</v>
      </c>
    </row>
    <row r="856" spans="1:11">
      <c r="A856" s="2">
        <v>43290</v>
      </c>
      <c r="B856">
        <v>4.3920000000000003</v>
      </c>
      <c r="C856">
        <v>4.49</v>
      </c>
      <c r="D856">
        <v>4.492</v>
      </c>
      <c r="E856">
        <v>4.3920000000000003</v>
      </c>
      <c r="F856">
        <v>817787</v>
      </c>
      <c r="G856">
        <v>439205088</v>
      </c>
      <c r="H856">
        <v>2.29</v>
      </c>
      <c r="I856">
        <v>2.7</v>
      </c>
      <c r="J856">
        <v>0.11799999999999999</v>
      </c>
      <c r="K856">
        <v>1.89</v>
      </c>
    </row>
    <row r="857" spans="1:11">
      <c r="A857" s="2">
        <v>43291</v>
      </c>
      <c r="B857">
        <v>4.492</v>
      </c>
      <c r="C857">
        <v>4.516</v>
      </c>
      <c r="D857">
        <v>4.5250000000000004</v>
      </c>
      <c r="E857">
        <v>4.4630000000000001</v>
      </c>
      <c r="F857">
        <v>452621</v>
      </c>
      <c r="G857">
        <v>245388916</v>
      </c>
      <c r="H857">
        <v>1.38</v>
      </c>
      <c r="I857">
        <v>0.57999999999999996</v>
      </c>
      <c r="J857">
        <v>2.5999999999999999E-2</v>
      </c>
      <c r="K857">
        <v>1.05</v>
      </c>
    </row>
    <row r="858" spans="1:11">
      <c r="A858" s="2">
        <v>43292</v>
      </c>
      <c r="B858">
        <v>4.4340000000000002</v>
      </c>
      <c r="C858">
        <v>4.4260000000000002</v>
      </c>
      <c r="D858">
        <v>4.4569999999999999</v>
      </c>
      <c r="E858">
        <v>4.3689999999999998</v>
      </c>
      <c r="F858">
        <v>2690446</v>
      </c>
      <c r="G858">
        <v>1432038480</v>
      </c>
      <c r="H858">
        <v>1.95</v>
      </c>
      <c r="I858">
        <v>-1.99</v>
      </c>
      <c r="J858">
        <v>-0.09</v>
      </c>
      <c r="K858">
        <v>6.23</v>
      </c>
    </row>
    <row r="859" spans="1:11">
      <c r="A859" s="2">
        <v>43293</v>
      </c>
      <c r="B859">
        <v>4.4249999999999998</v>
      </c>
      <c r="C859">
        <v>4.5620000000000003</v>
      </c>
      <c r="D859">
        <v>4.5709999999999997</v>
      </c>
      <c r="E859">
        <v>4.4249999999999998</v>
      </c>
      <c r="F859">
        <v>1520153</v>
      </c>
      <c r="G859">
        <v>830299472</v>
      </c>
      <c r="H859">
        <v>3.3</v>
      </c>
      <c r="I859">
        <v>3.07</v>
      </c>
      <c r="J859">
        <v>0.13600000000000001</v>
      </c>
      <c r="K859">
        <v>3.52</v>
      </c>
    </row>
    <row r="860" spans="1:11">
      <c r="A860" s="2">
        <v>43294</v>
      </c>
      <c r="B860">
        <v>4.5609999999999999</v>
      </c>
      <c r="C860">
        <v>4.5739999999999998</v>
      </c>
      <c r="D860">
        <v>4.5880000000000001</v>
      </c>
      <c r="E860">
        <v>4.5419999999999998</v>
      </c>
      <c r="F860">
        <v>553886</v>
      </c>
      <c r="G860">
        <v>304835456</v>
      </c>
      <c r="H860">
        <v>1.01</v>
      </c>
      <c r="I860">
        <v>0.26</v>
      </c>
      <c r="J860">
        <v>1.2E-2</v>
      </c>
      <c r="K860">
        <v>1.28</v>
      </c>
    </row>
    <row r="861" spans="1:11">
      <c r="A861" s="2">
        <v>43297</v>
      </c>
      <c r="B861">
        <v>4.577</v>
      </c>
      <c r="C861">
        <v>4.5789999999999997</v>
      </c>
      <c r="D861">
        <v>4.5979999999999999</v>
      </c>
      <c r="E861">
        <v>4.5410000000000004</v>
      </c>
      <c r="F861">
        <v>699099</v>
      </c>
      <c r="G861">
        <v>384465200</v>
      </c>
      <c r="H861">
        <v>1.25</v>
      </c>
      <c r="I861">
        <v>0.11</v>
      </c>
      <c r="J861">
        <v>5.0000000000000001E-3</v>
      </c>
      <c r="K861">
        <v>1.62</v>
      </c>
    </row>
    <row r="862" spans="1:11">
      <c r="A862" s="2">
        <v>43298</v>
      </c>
      <c r="B862">
        <v>4.5789999999999997</v>
      </c>
      <c r="C862">
        <v>4.5629999999999997</v>
      </c>
      <c r="D862">
        <v>4.5789999999999997</v>
      </c>
      <c r="E862">
        <v>4.5060000000000002</v>
      </c>
      <c r="F862">
        <v>765825</v>
      </c>
      <c r="G862">
        <v>419486896</v>
      </c>
      <c r="H862">
        <v>1.59</v>
      </c>
      <c r="I862">
        <v>-0.35</v>
      </c>
      <c r="J862">
        <v>-1.6E-2</v>
      </c>
      <c r="K862">
        <v>1.77</v>
      </c>
    </row>
    <row r="863" spans="1:11">
      <c r="A863" s="2">
        <v>43299</v>
      </c>
      <c r="B863">
        <v>4.5709999999999997</v>
      </c>
      <c r="C863">
        <v>4.54</v>
      </c>
      <c r="D863">
        <v>4.6029999999999998</v>
      </c>
      <c r="E863">
        <v>4.5369999999999999</v>
      </c>
      <c r="F863">
        <v>580061</v>
      </c>
      <c r="G863">
        <v>319492944</v>
      </c>
      <c r="H863">
        <v>1.45</v>
      </c>
      <c r="I863">
        <v>-0.5</v>
      </c>
      <c r="J863">
        <v>-2.3E-2</v>
      </c>
      <c r="K863">
        <v>1.34</v>
      </c>
    </row>
    <row r="864" spans="1:11">
      <c r="A864" s="2">
        <v>43300</v>
      </c>
      <c r="B864">
        <v>4.5359999999999996</v>
      </c>
      <c r="C864">
        <v>4.5</v>
      </c>
      <c r="D864">
        <v>4.5590000000000002</v>
      </c>
      <c r="E864">
        <v>4.468</v>
      </c>
      <c r="F864">
        <v>752068</v>
      </c>
      <c r="G864">
        <v>409224816</v>
      </c>
      <c r="H864">
        <v>2</v>
      </c>
      <c r="I864">
        <v>-0.88</v>
      </c>
      <c r="J864">
        <v>-0.04</v>
      </c>
      <c r="K864">
        <v>1.74</v>
      </c>
    </row>
    <row r="865" spans="1:11">
      <c r="A865" s="2">
        <v>43301</v>
      </c>
      <c r="B865">
        <v>4.4770000000000003</v>
      </c>
      <c r="C865">
        <v>4.5579999999999998</v>
      </c>
      <c r="D865">
        <v>4.5780000000000003</v>
      </c>
      <c r="E865">
        <v>4.468</v>
      </c>
      <c r="F865">
        <v>1189524</v>
      </c>
      <c r="G865">
        <v>648748304</v>
      </c>
      <c r="H865">
        <v>2.44</v>
      </c>
      <c r="I865">
        <v>1.29</v>
      </c>
      <c r="J865">
        <v>5.8000000000000003E-2</v>
      </c>
      <c r="K865">
        <v>2.75</v>
      </c>
    </row>
    <row r="866" spans="1:11">
      <c r="A866" s="2">
        <v>43304</v>
      </c>
      <c r="B866">
        <v>4.5350000000000001</v>
      </c>
      <c r="C866">
        <v>4.5940000000000003</v>
      </c>
      <c r="D866">
        <v>4.5990000000000002</v>
      </c>
      <c r="E866">
        <v>4.5190000000000001</v>
      </c>
      <c r="F866">
        <v>787437</v>
      </c>
      <c r="G866">
        <v>433372576</v>
      </c>
      <c r="H866">
        <v>1.76</v>
      </c>
      <c r="I866">
        <v>0.79</v>
      </c>
      <c r="J866">
        <v>3.5999999999999997E-2</v>
      </c>
      <c r="K866">
        <v>1.82</v>
      </c>
    </row>
    <row r="867" spans="1:11">
      <c r="A867" s="2">
        <v>43305</v>
      </c>
      <c r="B867">
        <v>4.5999999999999996</v>
      </c>
      <c r="C867">
        <v>4.6749999999999998</v>
      </c>
      <c r="D867">
        <v>4.6950000000000003</v>
      </c>
      <c r="E867">
        <v>4.5960000000000001</v>
      </c>
      <c r="F867">
        <v>1986404</v>
      </c>
      <c r="G867">
        <v>1115275664</v>
      </c>
      <c r="H867">
        <v>2.15</v>
      </c>
      <c r="I867">
        <v>1.76</v>
      </c>
      <c r="J867">
        <v>8.1000000000000003E-2</v>
      </c>
      <c r="K867">
        <v>4.5999999999999996</v>
      </c>
    </row>
    <row r="868" spans="1:11">
      <c r="A868" s="2">
        <v>43306</v>
      </c>
      <c r="B868">
        <v>4.6740000000000004</v>
      </c>
      <c r="C868">
        <v>4.6760000000000002</v>
      </c>
      <c r="D868">
        <v>4.702</v>
      </c>
      <c r="E868">
        <v>4.6619999999999999</v>
      </c>
      <c r="F868">
        <v>662522</v>
      </c>
      <c r="G868">
        <v>373339472</v>
      </c>
      <c r="H868">
        <v>0.86</v>
      </c>
      <c r="I868">
        <v>0.02</v>
      </c>
      <c r="J868">
        <v>1E-3</v>
      </c>
      <c r="K868">
        <v>1.53</v>
      </c>
    </row>
    <row r="869" spans="1:11">
      <c r="A869" s="2">
        <v>43307</v>
      </c>
      <c r="B869">
        <v>4.6769999999999996</v>
      </c>
      <c r="C869">
        <v>4.6470000000000002</v>
      </c>
      <c r="D869">
        <v>4.6859999999999999</v>
      </c>
      <c r="E869">
        <v>4.63</v>
      </c>
      <c r="F869">
        <v>759910</v>
      </c>
      <c r="G869">
        <v>425675216</v>
      </c>
      <c r="H869">
        <v>1.2</v>
      </c>
      <c r="I869">
        <v>-0.62</v>
      </c>
      <c r="J869">
        <v>-2.9000000000000001E-2</v>
      </c>
      <c r="K869">
        <v>1.76</v>
      </c>
    </row>
    <row r="870" spans="1:11">
      <c r="A870" s="2">
        <v>43308</v>
      </c>
      <c r="B870">
        <v>4.6340000000000003</v>
      </c>
      <c r="C870">
        <v>4.6219999999999999</v>
      </c>
      <c r="D870">
        <v>4.6609999999999996</v>
      </c>
      <c r="E870">
        <v>4.5990000000000002</v>
      </c>
      <c r="F870">
        <v>789404</v>
      </c>
      <c r="G870">
        <v>440446928</v>
      </c>
      <c r="H870">
        <v>1.33</v>
      </c>
      <c r="I870">
        <v>-0.54</v>
      </c>
      <c r="J870">
        <v>-2.5000000000000001E-2</v>
      </c>
      <c r="K870">
        <v>1.83</v>
      </c>
    </row>
    <row r="871" spans="1:11">
      <c r="A871" s="2">
        <v>43311</v>
      </c>
      <c r="B871">
        <v>4.6219999999999999</v>
      </c>
      <c r="C871">
        <v>4.5490000000000004</v>
      </c>
      <c r="D871">
        <v>4.6310000000000002</v>
      </c>
      <c r="E871">
        <v>4.5389999999999997</v>
      </c>
      <c r="F871">
        <v>1033400</v>
      </c>
      <c r="G871">
        <v>570104272</v>
      </c>
      <c r="H871">
        <v>1.99</v>
      </c>
      <c r="I871">
        <v>-1.58</v>
      </c>
      <c r="J871">
        <v>-7.2999999999999995E-2</v>
      </c>
      <c r="K871">
        <v>2.39</v>
      </c>
    </row>
    <row r="872" spans="1:11">
      <c r="A872" s="2">
        <v>43312</v>
      </c>
      <c r="B872">
        <v>4.548</v>
      </c>
      <c r="C872">
        <v>4.5590000000000002</v>
      </c>
      <c r="D872">
        <v>4.5949999999999998</v>
      </c>
      <c r="E872">
        <v>4.5270000000000001</v>
      </c>
      <c r="F872">
        <v>693828</v>
      </c>
      <c r="G872">
        <v>381619312</v>
      </c>
      <c r="H872">
        <v>1.49</v>
      </c>
      <c r="I872">
        <v>0.22</v>
      </c>
      <c r="J872">
        <v>0.01</v>
      </c>
      <c r="K872">
        <v>1.61</v>
      </c>
    </row>
    <row r="873" spans="1:11">
      <c r="A873" s="2">
        <v>43313</v>
      </c>
      <c r="B873">
        <v>4.5670000000000002</v>
      </c>
      <c r="C873">
        <v>4.484</v>
      </c>
      <c r="D873">
        <v>4.6189999999999998</v>
      </c>
      <c r="E873">
        <v>4.4800000000000004</v>
      </c>
      <c r="F873">
        <v>1121054</v>
      </c>
      <c r="G873">
        <v>616093312</v>
      </c>
      <c r="H873">
        <v>3.05</v>
      </c>
      <c r="I873">
        <v>-1.65</v>
      </c>
      <c r="J873">
        <v>-7.4999999999999997E-2</v>
      </c>
      <c r="K873">
        <v>2.6</v>
      </c>
    </row>
    <row r="874" spans="1:11">
      <c r="A874" s="2">
        <v>43314</v>
      </c>
      <c r="B874">
        <v>4.476</v>
      </c>
      <c r="C874">
        <v>4.375</v>
      </c>
      <c r="D874">
        <v>4.4820000000000002</v>
      </c>
      <c r="E874">
        <v>4.2830000000000004</v>
      </c>
      <c r="F874">
        <v>1620096</v>
      </c>
      <c r="G874">
        <v>855991584</v>
      </c>
      <c r="H874">
        <v>4.4400000000000004</v>
      </c>
      <c r="I874">
        <v>-2.4300000000000002</v>
      </c>
      <c r="J874">
        <v>-0.109</v>
      </c>
      <c r="K874">
        <v>3.75</v>
      </c>
    </row>
    <row r="875" spans="1:11">
      <c r="A875" s="2">
        <v>43315</v>
      </c>
      <c r="B875">
        <v>4.3719999999999999</v>
      </c>
      <c r="C875">
        <v>4.33</v>
      </c>
      <c r="D875">
        <v>4.4039999999999999</v>
      </c>
      <c r="E875">
        <v>4.33</v>
      </c>
      <c r="F875">
        <v>1617068</v>
      </c>
      <c r="G875">
        <v>852363872</v>
      </c>
      <c r="H875">
        <v>1.69</v>
      </c>
      <c r="I875">
        <v>-1.03</v>
      </c>
      <c r="J875">
        <v>-4.4999999999999998E-2</v>
      </c>
      <c r="K875">
        <v>3.75</v>
      </c>
    </row>
    <row r="876" spans="1:11">
      <c r="A876" s="2">
        <v>43318</v>
      </c>
      <c r="B876">
        <v>4.3230000000000004</v>
      </c>
      <c r="C876">
        <v>4.234</v>
      </c>
      <c r="D876">
        <v>4.3330000000000002</v>
      </c>
      <c r="E876">
        <v>4.2110000000000003</v>
      </c>
      <c r="F876">
        <v>1777186</v>
      </c>
      <c r="G876">
        <v>915209280</v>
      </c>
      <c r="H876">
        <v>2.82</v>
      </c>
      <c r="I876">
        <v>-2.2200000000000002</v>
      </c>
      <c r="J876">
        <v>-9.6000000000000002E-2</v>
      </c>
      <c r="K876">
        <v>4.12</v>
      </c>
    </row>
    <row r="877" spans="1:11">
      <c r="A877" s="2">
        <v>43319</v>
      </c>
      <c r="B877">
        <v>4.2439999999999998</v>
      </c>
      <c r="C877">
        <v>4.3449999999999998</v>
      </c>
      <c r="D877">
        <v>4.3529999999999998</v>
      </c>
      <c r="E877">
        <v>4.2069999999999999</v>
      </c>
      <c r="F877">
        <v>1261550</v>
      </c>
      <c r="G877">
        <v>653230768</v>
      </c>
      <c r="H877">
        <v>3.45</v>
      </c>
      <c r="I877">
        <v>2.62</v>
      </c>
      <c r="J877">
        <v>0.111</v>
      </c>
      <c r="K877">
        <v>2.92</v>
      </c>
    </row>
    <row r="878" spans="1:11">
      <c r="A878" s="2">
        <v>43320</v>
      </c>
      <c r="B878">
        <v>4.327</v>
      </c>
      <c r="C878">
        <v>4.2869999999999999</v>
      </c>
      <c r="D878">
        <v>4.3369999999999997</v>
      </c>
      <c r="E878">
        <v>4.2649999999999997</v>
      </c>
      <c r="F878">
        <v>896672</v>
      </c>
      <c r="G878">
        <v>466982576</v>
      </c>
      <c r="H878">
        <v>1.66</v>
      </c>
      <c r="I878">
        <v>-1.33</v>
      </c>
      <c r="J878">
        <v>-5.8000000000000003E-2</v>
      </c>
      <c r="K878">
        <v>2.08</v>
      </c>
    </row>
    <row r="879" spans="1:11">
      <c r="A879" s="2">
        <v>43321</v>
      </c>
      <c r="B879">
        <v>4.2590000000000003</v>
      </c>
      <c r="C879">
        <v>4.4009999999999998</v>
      </c>
      <c r="D879">
        <v>4.4219999999999997</v>
      </c>
      <c r="E879">
        <v>4.2590000000000003</v>
      </c>
      <c r="F879">
        <v>1351365</v>
      </c>
      <c r="G879">
        <v>715044160</v>
      </c>
      <c r="H879">
        <v>3.8</v>
      </c>
      <c r="I879">
        <v>2.66</v>
      </c>
      <c r="J879">
        <v>0.114</v>
      </c>
      <c r="K879">
        <v>3.13</v>
      </c>
    </row>
    <row r="880" spans="1:11">
      <c r="A880" s="2">
        <v>43322</v>
      </c>
      <c r="B880">
        <v>4.383</v>
      </c>
      <c r="C880">
        <v>4.42</v>
      </c>
      <c r="D880">
        <v>4.4269999999999996</v>
      </c>
      <c r="E880">
        <v>4.3810000000000002</v>
      </c>
      <c r="F880">
        <v>698826</v>
      </c>
      <c r="G880">
        <v>371617536</v>
      </c>
      <c r="H880">
        <v>1.05</v>
      </c>
      <c r="I880">
        <v>0.43</v>
      </c>
      <c r="J880">
        <v>1.9E-2</v>
      </c>
      <c r="K880">
        <v>1.62</v>
      </c>
    </row>
    <row r="881" spans="1:11">
      <c r="A881" s="2">
        <v>43325</v>
      </c>
      <c r="B881">
        <v>4.3869999999999996</v>
      </c>
      <c r="C881">
        <v>4.4489999999999998</v>
      </c>
      <c r="D881">
        <v>4.4589999999999996</v>
      </c>
      <c r="E881">
        <v>4.3479999999999999</v>
      </c>
      <c r="F881">
        <v>1091477</v>
      </c>
      <c r="G881">
        <v>580665728</v>
      </c>
      <c r="H881">
        <v>2.5099999999999998</v>
      </c>
      <c r="I881">
        <v>0.66</v>
      </c>
      <c r="J881">
        <v>2.9000000000000001E-2</v>
      </c>
      <c r="K881">
        <v>2.5299999999999998</v>
      </c>
    </row>
    <row r="882" spans="1:11">
      <c r="A882" s="2">
        <v>43326</v>
      </c>
      <c r="B882">
        <v>4.4400000000000004</v>
      </c>
      <c r="C882">
        <v>4.4260000000000002</v>
      </c>
      <c r="D882">
        <v>4.4429999999999996</v>
      </c>
      <c r="E882">
        <v>4.399</v>
      </c>
      <c r="F882">
        <v>534976</v>
      </c>
      <c r="G882">
        <v>285635248</v>
      </c>
      <c r="H882">
        <v>0.99</v>
      </c>
      <c r="I882">
        <v>-0.52</v>
      </c>
      <c r="J882">
        <v>-2.3E-2</v>
      </c>
      <c r="K882">
        <v>1.24</v>
      </c>
    </row>
    <row r="883" spans="1:11">
      <c r="A883" s="2">
        <v>43327</v>
      </c>
      <c r="B883">
        <v>4.4219999999999997</v>
      </c>
      <c r="C883">
        <v>4.3330000000000002</v>
      </c>
      <c r="D883">
        <v>4.423</v>
      </c>
      <c r="E883">
        <v>4.3230000000000004</v>
      </c>
      <c r="F883">
        <v>883912</v>
      </c>
      <c r="G883">
        <v>465547600</v>
      </c>
      <c r="H883">
        <v>2.2599999999999998</v>
      </c>
      <c r="I883">
        <v>-2.1</v>
      </c>
      <c r="J883">
        <v>-9.2999999999999999E-2</v>
      </c>
      <c r="K883">
        <v>2.0499999999999998</v>
      </c>
    </row>
    <row r="884" spans="1:11">
      <c r="A884" s="2">
        <v>43328</v>
      </c>
      <c r="B884">
        <v>4.3</v>
      </c>
      <c r="C884">
        <v>4.2930000000000001</v>
      </c>
      <c r="D884">
        <v>4.3440000000000003</v>
      </c>
      <c r="E884">
        <v>4.22</v>
      </c>
      <c r="F884">
        <v>823438</v>
      </c>
      <c r="G884">
        <v>428626608</v>
      </c>
      <c r="H884">
        <v>2.86</v>
      </c>
      <c r="I884">
        <v>-0.92</v>
      </c>
      <c r="J884">
        <v>-0.04</v>
      </c>
      <c r="K884">
        <v>1.91</v>
      </c>
    </row>
    <row r="885" spans="1:11">
      <c r="A885" s="2">
        <v>43329</v>
      </c>
      <c r="B885">
        <v>4.3259999999999996</v>
      </c>
      <c r="C885">
        <v>4.2119999999999997</v>
      </c>
      <c r="D885">
        <v>4.3440000000000003</v>
      </c>
      <c r="E885">
        <v>4.2009999999999996</v>
      </c>
      <c r="F885">
        <v>713811</v>
      </c>
      <c r="G885">
        <v>368239760</v>
      </c>
      <c r="H885">
        <v>3.33</v>
      </c>
      <c r="I885">
        <v>-1.89</v>
      </c>
      <c r="J885">
        <v>-8.1000000000000003E-2</v>
      </c>
      <c r="K885">
        <v>1.65</v>
      </c>
    </row>
    <row r="886" spans="1:11">
      <c r="A886" s="2">
        <v>43332</v>
      </c>
      <c r="B886">
        <v>4.2130000000000001</v>
      </c>
      <c r="C886">
        <v>4.2370000000000001</v>
      </c>
      <c r="D886">
        <v>4.2480000000000002</v>
      </c>
      <c r="E886">
        <v>4.1589999999999998</v>
      </c>
      <c r="F886">
        <v>1421923</v>
      </c>
      <c r="G886">
        <v>724264464</v>
      </c>
      <c r="H886">
        <v>2.11</v>
      </c>
      <c r="I886">
        <v>0.59</v>
      </c>
      <c r="J886">
        <v>2.5000000000000001E-2</v>
      </c>
      <c r="K886">
        <v>3.29</v>
      </c>
    </row>
    <row r="887" spans="1:11">
      <c r="A887" s="2">
        <v>43333</v>
      </c>
      <c r="B887">
        <v>4.2370000000000001</v>
      </c>
      <c r="C887">
        <v>4.282</v>
      </c>
      <c r="D887">
        <v>4.3150000000000004</v>
      </c>
      <c r="E887">
        <v>4.2220000000000004</v>
      </c>
      <c r="F887">
        <v>759995</v>
      </c>
      <c r="G887">
        <v>393047296</v>
      </c>
      <c r="H887">
        <v>2.19</v>
      </c>
      <c r="I887">
        <v>1.06</v>
      </c>
      <c r="J887">
        <v>4.4999999999999998E-2</v>
      </c>
      <c r="K887">
        <v>1.76</v>
      </c>
    </row>
    <row r="888" spans="1:11">
      <c r="A888" s="2">
        <v>43334</v>
      </c>
      <c r="B888">
        <v>4.2869999999999999</v>
      </c>
      <c r="C888">
        <v>4.2530000000000001</v>
      </c>
      <c r="D888">
        <v>4.2869999999999999</v>
      </c>
      <c r="E888">
        <v>4.2389999999999999</v>
      </c>
      <c r="F888">
        <v>543384</v>
      </c>
      <c r="G888">
        <v>279892992</v>
      </c>
      <c r="H888">
        <v>1.1200000000000001</v>
      </c>
      <c r="I888">
        <v>-0.68</v>
      </c>
      <c r="J888">
        <v>-2.9000000000000001E-2</v>
      </c>
      <c r="K888">
        <v>1.26</v>
      </c>
    </row>
    <row r="889" spans="1:11">
      <c r="A889" s="2">
        <v>43335</v>
      </c>
      <c r="B889">
        <v>4.2519999999999998</v>
      </c>
      <c r="C889">
        <v>4.2750000000000004</v>
      </c>
      <c r="D889">
        <v>4.2969999999999997</v>
      </c>
      <c r="E889">
        <v>4.2220000000000004</v>
      </c>
      <c r="F889">
        <v>1033252</v>
      </c>
      <c r="G889">
        <v>533452784</v>
      </c>
      <c r="H889">
        <v>1.76</v>
      </c>
      <c r="I889">
        <v>0.52</v>
      </c>
      <c r="J889">
        <v>2.1999999999999999E-2</v>
      </c>
      <c r="K889">
        <v>2.39</v>
      </c>
    </row>
    <row r="890" spans="1:11">
      <c r="A890" s="2">
        <v>43336</v>
      </c>
      <c r="B890">
        <v>4.2560000000000002</v>
      </c>
      <c r="C890">
        <v>4.258</v>
      </c>
      <c r="D890">
        <v>4.2880000000000003</v>
      </c>
      <c r="E890">
        <v>4.2329999999999997</v>
      </c>
      <c r="F890">
        <v>652082</v>
      </c>
      <c r="G890">
        <v>336202656</v>
      </c>
      <c r="H890">
        <v>1.29</v>
      </c>
      <c r="I890">
        <v>-0.4</v>
      </c>
      <c r="J890">
        <v>-1.7000000000000001E-2</v>
      </c>
      <c r="K890">
        <v>1.51</v>
      </c>
    </row>
    <row r="891" spans="1:11">
      <c r="A891" s="2">
        <v>43339</v>
      </c>
      <c r="B891">
        <v>4.2690000000000001</v>
      </c>
      <c r="C891">
        <v>4.37</v>
      </c>
      <c r="D891">
        <v>4.3739999999999997</v>
      </c>
      <c r="E891">
        <v>4.2690000000000001</v>
      </c>
      <c r="F891">
        <v>1122634</v>
      </c>
      <c r="G891">
        <v>588702096</v>
      </c>
      <c r="H891">
        <v>2.4700000000000002</v>
      </c>
      <c r="I891">
        <v>2.63</v>
      </c>
      <c r="J891">
        <v>0.112</v>
      </c>
      <c r="K891">
        <v>2.6</v>
      </c>
    </row>
    <row r="892" spans="1:11">
      <c r="A892" s="2">
        <v>43340</v>
      </c>
      <c r="B892">
        <v>4.375</v>
      </c>
      <c r="C892">
        <v>4.375</v>
      </c>
      <c r="D892">
        <v>4.383</v>
      </c>
      <c r="E892">
        <v>4.3479999999999999</v>
      </c>
      <c r="F892">
        <v>761710</v>
      </c>
      <c r="G892">
        <v>402083824</v>
      </c>
      <c r="H892">
        <v>0.8</v>
      </c>
      <c r="I892">
        <v>0.11</v>
      </c>
      <c r="J892">
        <v>5.0000000000000001E-3</v>
      </c>
      <c r="K892">
        <v>1.76</v>
      </c>
    </row>
    <row r="893" spans="1:11">
      <c r="A893" s="2">
        <v>43341</v>
      </c>
      <c r="B893">
        <v>4.3609999999999998</v>
      </c>
      <c r="C893">
        <v>4.351</v>
      </c>
      <c r="D893">
        <v>4.3719999999999999</v>
      </c>
      <c r="E893">
        <v>4.3280000000000003</v>
      </c>
      <c r="F893">
        <v>829122</v>
      </c>
      <c r="G893">
        <v>435329536</v>
      </c>
      <c r="H893">
        <v>1.01</v>
      </c>
      <c r="I893">
        <v>-0.55000000000000004</v>
      </c>
      <c r="J893">
        <v>-2.4E-2</v>
      </c>
      <c r="K893">
        <v>1.92</v>
      </c>
    </row>
    <row r="894" spans="1:11">
      <c r="A894" s="2">
        <v>43342</v>
      </c>
      <c r="B894">
        <v>4.3470000000000004</v>
      </c>
      <c r="C894">
        <v>4.282</v>
      </c>
      <c r="D894">
        <v>4.3520000000000003</v>
      </c>
      <c r="E894">
        <v>4.2750000000000004</v>
      </c>
      <c r="F894">
        <v>946639</v>
      </c>
      <c r="G894">
        <v>492243072</v>
      </c>
      <c r="H894">
        <v>1.77</v>
      </c>
      <c r="I894">
        <v>-1.59</v>
      </c>
      <c r="J894">
        <v>-6.9000000000000006E-2</v>
      </c>
      <c r="K894">
        <v>2.19</v>
      </c>
    </row>
    <row r="895" spans="1:11">
      <c r="A895" s="2">
        <v>43343</v>
      </c>
      <c r="B895">
        <v>4.2729999999999997</v>
      </c>
      <c r="C895">
        <v>4.2329999999999997</v>
      </c>
      <c r="D895">
        <v>4.2750000000000004</v>
      </c>
      <c r="E895">
        <v>4.2140000000000004</v>
      </c>
      <c r="F895">
        <v>833794</v>
      </c>
      <c r="G895">
        <v>428312880</v>
      </c>
      <c r="H895">
        <v>1.42</v>
      </c>
      <c r="I895">
        <v>-1.1399999999999999</v>
      </c>
      <c r="J895">
        <v>-4.9000000000000002E-2</v>
      </c>
      <c r="K895">
        <v>1.93</v>
      </c>
    </row>
    <row r="896" spans="1:11">
      <c r="A896" s="2">
        <v>43346</v>
      </c>
      <c r="B896">
        <v>4.2249999999999996</v>
      </c>
      <c r="C896">
        <v>4.2539999999999996</v>
      </c>
      <c r="D896">
        <v>4.2549999999999999</v>
      </c>
      <c r="E896">
        <v>4.173</v>
      </c>
      <c r="F896">
        <v>1363577</v>
      </c>
      <c r="G896">
        <v>694676848</v>
      </c>
      <c r="H896">
        <v>1.94</v>
      </c>
      <c r="I896">
        <v>0.5</v>
      </c>
      <c r="J896">
        <v>2.1000000000000001E-2</v>
      </c>
      <c r="K896">
        <v>3.16</v>
      </c>
    </row>
    <row r="897" spans="1:11">
      <c r="A897" s="2">
        <v>43347</v>
      </c>
      <c r="B897">
        <v>4.242</v>
      </c>
      <c r="C897">
        <v>4.2859999999999996</v>
      </c>
      <c r="D897">
        <v>4.3129999999999997</v>
      </c>
      <c r="E897">
        <v>4.2359999999999998</v>
      </c>
      <c r="F897">
        <v>987881</v>
      </c>
      <c r="G897">
        <v>511348992</v>
      </c>
      <c r="H897">
        <v>1.81</v>
      </c>
      <c r="I897">
        <v>0.75</v>
      </c>
      <c r="J897">
        <v>3.2000000000000001E-2</v>
      </c>
      <c r="K897">
        <v>2.29</v>
      </c>
    </row>
    <row r="898" spans="1:11">
      <c r="A898" s="2">
        <v>43348</v>
      </c>
      <c r="B898">
        <v>4.2759999999999998</v>
      </c>
      <c r="C898">
        <v>4.2270000000000003</v>
      </c>
      <c r="D898">
        <v>4.29</v>
      </c>
      <c r="E898">
        <v>4.2240000000000002</v>
      </c>
      <c r="F898">
        <v>915344</v>
      </c>
      <c r="G898">
        <v>472137824</v>
      </c>
      <c r="H898">
        <v>1.54</v>
      </c>
      <c r="I898">
        <v>-1.38</v>
      </c>
      <c r="J898">
        <v>-5.8999999999999997E-2</v>
      </c>
      <c r="K898">
        <v>2.12</v>
      </c>
    </row>
    <row r="899" spans="1:11">
      <c r="A899" s="2">
        <v>43349</v>
      </c>
      <c r="B899">
        <v>4.2130000000000001</v>
      </c>
      <c r="C899">
        <v>4.2069999999999999</v>
      </c>
      <c r="D899">
        <v>4.2640000000000002</v>
      </c>
      <c r="E899">
        <v>4.1859999999999999</v>
      </c>
      <c r="F899">
        <v>795864</v>
      </c>
      <c r="G899">
        <v>407488960</v>
      </c>
      <c r="H899">
        <v>1.85</v>
      </c>
      <c r="I899">
        <v>-0.47</v>
      </c>
      <c r="J899">
        <v>-0.02</v>
      </c>
      <c r="K899">
        <v>1.84</v>
      </c>
    </row>
    <row r="900" spans="1:11">
      <c r="A900" s="2">
        <v>43350</v>
      </c>
      <c r="B900">
        <v>4.2190000000000003</v>
      </c>
      <c r="C900">
        <v>4.2</v>
      </c>
      <c r="D900">
        <v>4.2830000000000004</v>
      </c>
      <c r="E900">
        <v>4.1689999999999996</v>
      </c>
      <c r="F900">
        <v>1183112</v>
      </c>
      <c r="G900">
        <v>606385872</v>
      </c>
      <c r="H900">
        <v>2.71</v>
      </c>
      <c r="I900">
        <v>-0.17</v>
      </c>
      <c r="J900">
        <v>-7.0000000000000001E-3</v>
      </c>
      <c r="K900">
        <v>2.74</v>
      </c>
    </row>
    <row r="901" spans="1:11">
      <c r="A901" s="2">
        <v>43353</v>
      </c>
      <c r="B901">
        <v>4.1950000000000003</v>
      </c>
      <c r="C901">
        <v>4.1319999999999997</v>
      </c>
      <c r="D901">
        <v>4.2060000000000004</v>
      </c>
      <c r="E901">
        <v>4.1230000000000002</v>
      </c>
      <c r="F901">
        <v>949761</v>
      </c>
      <c r="G901">
        <v>477852368</v>
      </c>
      <c r="H901">
        <v>1.98</v>
      </c>
      <c r="I901">
        <v>-1.62</v>
      </c>
      <c r="J901">
        <v>-6.8000000000000005E-2</v>
      </c>
      <c r="K901">
        <v>2.2000000000000002</v>
      </c>
    </row>
    <row r="902" spans="1:11">
      <c r="A902" s="2">
        <v>43354</v>
      </c>
      <c r="B902">
        <v>4.1349999999999998</v>
      </c>
      <c r="C902">
        <v>4.1260000000000003</v>
      </c>
      <c r="D902">
        <v>4.16</v>
      </c>
      <c r="E902">
        <v>4.0970000000000004</v>
      </c>
      <c r="F902">
        <v>1143449</v>
      </c>
      <c r="G902">
        <v>571552816</v>
      </c>
      <c r="H902">
        <v>1.52</v>
      </c>
      <c r="I902">
        <v>-0.15</v>
      </c>
      <c r="J902">
        <v>-6.0000000000000001E-3</v>
      </c>
      <c r="K902">
        <v>2.65</v>
      </c>
    </row>
    <row r="903" spans="1:11">
      <c r="A903" s="2">
        <v>43355</v>
      </c>
      <c r="B903">
        <v>4.1260000000000003</v>
      </c>
      <c r="C903">
        <v>4.1120000000000001</v>
      </c>
      <c r="D903">
        <v>4.1539999999999999</v>
      </c>
      <c r="E903">
        <v>4.0999999999999996</v>
      </c>
      <c r="F903">
        <v>764076</v>
      </c>
      <c r="G903">
        <v>382325280</v>
      </c>
      <c r="H903">
        <v>1.31</v>
      </c>
      <c r="I903">
        <v>-0.34</v>
      </c>
      <c r="J903">
        <v>-1.4E-2</v>
      </c>
      <c r="K903">
        <v>1.77</v>
      </c>
    </row>
    <row r="904" spans="1:11">
      <c r="A904" s="2">
        <v>43356</v>
      </c>
      <c r="B904">
        <v>4.1550000000000002</v>
      </c>
      <c r="C904">
        <v>4.1369999999999996</v>
      </c>
      <c r="D904">
        <v>4.1950000000000003</v>
      </c>
      <c r="E904">
        <v>4.0759999999999996</v>
      </c>
      <c r="F904">
        <v>1761064</v>
      </c>
      <c r="G904">
        <v>881154576</v>
      </c>
      <c r="H904">
        <v>2.89</v>
      </c>
      <c r="I904">
        <v>0.61</v>
      </c>
      <c r="J904">
        <v>2.5000000000000001E-2</v>
      </c>
      <c r="K904">
        <v>4.08</v>
      </c>
    </row>
    <row r="905" spans="1:11">
      <c r="A905" s="2">
        <v>43357</v>
      </c>
      <c r="B905">
        <v>4.1429999999999998</v>
      </c>
      <c r="C905">
        <v>4.09</v>
      </c>
      <c r="D905">
        <v>4.1509999999999998</v>
      </c>
      <c r="E905">
        <v>4.0890000000000004</v>
      </c>
      <c r="F905">
        <v>1012344</v>
      </c>
      <c r="G905">
        <v>504864016</v>
      </c>
      <c r="H905">
        <v>1.5</v>
      </c>
      <c r="I905">
        <v>-1.1399999999999999</v>
      </c>
      <c r="J905">
        <v>-4.7E-2</v>
      </c>
      <c r="K905">
        <v>2.34</v>
      </c>
    </row>
    <row r="906" spans="1:11">
      <c r="A906" s="2">
        <v>43360</v>
      </c>
      <c r="B906">
        <v>4.0730000000000004</v>
      </c>
      <c r="C906">
        <v>4.0380000000000003</v>
      </c>
      <c r="D906">
        <v>4.0730000000000004</v>
      </c>
      <c r="E906">
        <v>4.016</v>
      </c>
      <c r="F906">
        <v>808510</v>
      </c>
      <c r="G906">
        <v>396317712</v>
      </c>
      <c r="H906">
        <v>1.39</v>
      </c>
      <c r="I906">
        <v>-1.27</v>
      </c>
      <c r="J906">
        <v>-5.1999999999999998E-2</v>
      </c>
      <c r="K906">
        <v>1.87</v>
      </c>
    </row>
    <row r="907" spans="1:11">
      <c r="A907" s="2">
        <v>43361</v>
      </c>
      <c r="B907">
        <v>4.0259999999999998</v>
      </c>
      <c r="C907">
        <v>4.101</v>
      </c>
      <c r="D907">
        <v>4.1109999999999998</v>
      </c>
      <c r="E907">
        <v>4.0129999999999999</v>
      </c>
      <c r="F907">
        <v>1193475</v>
      </c>
      <c r="G907">
        <v>588045200</v>
      </c>
      <c r="H907">
        <v>2.4300000000000002</v>
      </c>
      <c r="I907">
        <v>1.56</v>
      </c>
      <c r="J907">
        <v>6.3E-2</v>
      </c>
      <c r="K907">
        <v>2.76</v>
      </c>
    </row>
    <row r="908" spans="1:11">
      <c r="A908" s="2">
        <v>43362</v>
      </c>
      <c r="B908">
        <v>4.0890000000000004</v>
      </c>
      <c r="C908">
        <v>4.1520000000000001</v>
      </c>
      <c r="D908">
        <v>4.1909999999999998</v>
      </c>
      <c r="E908">
        <v>4.0819999999999999</v>
      </c>
      <c r="F908">
        <v>1546912</v>
      </c>
      <c r="G908">
        <v>776803040</v>
      </c>
      <c r="H908">
        <v>2.66</v>
      </c>
      <c r="I908">
        <v>1.24</v>
      </c>
      <c r="J908">
        <v>5.0999999999999997E-2</v>
      </c>
      <c r="K908">
        <v>3.58</v>
      </c>
    </row>
    <row r="909" spans="1:11">
      <c r="A909" s="2">
        <v>43363</v>
      </c>
      <c r="B909">
        <v>4.1559999999999997</v>
      </c>
      <c r="C909">
        <v>4.1520000000000001</v>
      </c>
      <c r="D909">
        <v>4.18</v>
      </c>
      <c r="E909">
        <v>4.1429999999999998</v>
      </c>
      <c r="F909">
        <v>785304</v>
      </c>
      <c r="G909">
        <v>395683536</v>
      </c>
      <c r="H909">
        <v>0.89</v>
      </c>
      <c r="I909">
        <v>0</v>
      </c>
      <c r="J909">
        <v>0</v>
      </c>
      <c r="K909">
        <v>1.82</v>
      </c>
    </row>
    <row r="910" spans="1:11">
      <c r="A910" s="2">
        <v>43364</v>
      </c>
      <c r="B910">
        <v>4.157</v>
      </c>
      <c r="C910">
        <v>4.2350000000000003</v>
      </c>
      <c r="D910">
        <v>4.2370000000000001</v>
      </c>
      <c r="E910">
        <v>4.1399999999999997</v>
      </c>
      <c r="F910">
        <v>1898553</v>
      </c>
      <c r="G910">
        <v>965384880</v>
      </c>
      <c r="H910">
        <v>2.34</v>
      </c>
      <c r="I910">
        <v>2</v>
      </c>
      <c r="J910">
        <v>8.3000000000000004E-2</v>
      </c>
      <c r="K910">
        <v>4.4000000000000004</v>
      </c>
    </row>
    <row r="911" spans="1:11">
      <c r="A911" s="2">
        <v>43368</v>
      </c>
      <c r="B911">
        <v>4.2009999999999996</v>
      </c>
      <c r="C911">
        <v>4.2110000000000003</v>
      </c>
      <c r="D911">
        <v>4.2270000000000003</v>
      </c>
      <c r="E911">
        <v>4.1859999999999999</v>
      </c>
      <c r="F911">
        <v>1062334</v>
      </c>
      <c r="G911">
        <v>540808672</v>
      </c>
      <c r="H911">
        <v>0.97</v>
      </c>
      <c r="I911">
        <v>-0.56999999999999995</v>
      </c>
      <c r="J911">
        <v>-2.4E-2</v>
      </c>
      <c r="K911">
        <v>2.46</v>
      </c>
    </row>
    <row r="912" spans="1:11">
      <c r="A912" s="2">
        <v>43369</v>
      </c>
      <c r="B912">
        <v>4.2060000000000004</v>
      </c>
      <c r="C912">
        <v>4.22</v>
      </c>
      <c r="D912">
        <v>4.2640000000000002</v>
      </c>
      <c r="E912">
        <v>4.1950000000000003</v>
      </c>
      <c r="F912">
        <v>1507938</v>
      </c>
      <c r="G912">
        <v>772579936</v>
      </c>
      <c r="H912">
        <v>1.64</v>
      </c>
      <c r="I912">
        <v>0.21</v>
      </c>
      <c r="J912">
        <v>8.9999999999999993E-3</v>
      </c>
      <c r="K912">
        <v>3.49</v>
      </c>
    </row>
    <row r="913" spans="1:11">
      <c r="A913" s="2">
        <v>43370</v>
      </c>
      <c r="B913">
        <v>4.2190000000000003</v>
      </c>
      <c r="C913">
        <v>4.173</v>
      </c>
      <c r="D913">
        <v>4.2300000000000004</v>
      </c>
      <c r="E913">
        <v>4.165</v>
      </c>
      <c r="F913">
        <v>1118718</v>
      </c>
      <c r="G913">
        <v>568799680</v>
      </c>
      <c r="H913">
        <v>1.54</v>
      </c>
      <c r="I913">
        <v>-1.1100000000000001</v>
      </c>
      <c r="J913">
        <v>-4.7E-2</v>
      </c>
      <c r="K913">
        <v>2.59</v>
      </c>
    </row>
    <row r="914" spans="1:11">
      <c r="A914" s="2">
        <v>43371</v>
      </c>
      <c r="B914">
        <v>4.1740000000000004</v>
      </c>
      <c r="C914">
        <v>4.2320000000000002</v>
      </c>
      <c r="D914">
        <v>4.234</v>
      </c>
      <c r="E914">
        <v>4.16</v>
      </c>
      <c r="F914">
        <v>1236921</v>
      </c>
      <c r="G914">
        <v>629456416</v>
      </c>
      <c r="H914">
        <v>1.77</v>
      </c>
      <c r="I914">
        <v>1.41</v>
      </c>
      <c r="J914">
        <v>5.8999999999999997E-2</v>
      </c>
      <c r="K914">
        <v>2.86</v>
      </c>
    </row>
    <row r="915" spans="1:11">
      <c r="A915" s="2">
        <v>43381</v>
      </c>
      <c r="B915">
        <v>4.1340000000000003</v>
      </c>
      <c r="C915">
        <v>4.0750000000000002</v>
      </c>
      <c r="D915">
        <v>4.165</v>
      </c>
      <c r="E915">
        <v>4.069</v>
      </c>
      <c r="F915">
        <v>1195999</v>
      </c>
      <c r="G915">
        <v>597232912</v>
      </c>
      <c r="H915">
        <v>2.27</v>
      </c>
      <c r="I915">
        <v>-3.71</v>
      </c>
      <c r="J915">
        <v>-0.157</v>
      </c>
      <c r="K915">
        <v>2.77</v>
      </c>
    </row>
    <row r="916" spans="1:11">
      <c r="A916" s="2">
        <v>43382</v>
      </c>
      <c r="B916">
        <v>4.0780000000000003</v>
      </c>
      <c r="C916">
        <v>4.0620000000000003</v>
      </c>
      <c r="D916">
        <v>4.1079999999999997</v>
      </c>
      <c r="E916">
        <v>4.0419999999999998</v>
      </c>
      <c r="F916">
        <v>798454</v>
      </c>
      <c r="G916">
        <v>394383200</v>
      </c>
      <c r="H916">
        <v>1.62</v>
      </c>
      <c r="I916">
        <v>-0.32</v>
      </c>
      <c r="J916">
        <v>-1.2999999999999999E-2</v>
      </c>
      <c r="K916">
        <v>1.85</v>
      </c>
    </row>
    <row r="917" spans="1:11">
      <c r="A917" s="2">
        <v>43383</v>
      </c>
      <c r="B917">
        <v>4.0640000000000001</v>
      </c>
      <c r="C917">
        <v>4.0609999999999999</v>
      </c>
      <c r="D917">
        <v>4.09</v>
      </c>
      <c r="E917">
        <v>4.0170000000000003</v>
      </c>
      <c r="F917">
        <v>1011845</v>
      </c>
      <c r="G917">
        <v>498239728</v>
      </c>
      <c r="H917">
        <v>1.8</v>
      </c>
      <c r="I917">
        <v>-0.02</v>
      </c>
      <c r="J917">
        <v>-1E-3</v>
      </c>
      <c r="K917">
        <v>2.34</v>
      </c>
    </row>
    <row r="918" spans="1:11">
      <c r="A918" s="2">
        <v>43384</v>
      </c>
      <c r="B918">
        <v>3.9460000000000002</v>
      </c>
      <c r="C918">
        <v>3.7360000000000002</v>
      </c>
      <c r="D918">
        <v>3.9470000000000001</v>
      </c>
      <c r="E918">
        <v>3.7109999999999999</v>
      </c>
      <c r="F918">
        <v>2444322</v>
      </c>
      <c r="G918">
        <v>1140331440</v>
      </c>
      <c r="H918">
        <v>5.81</v>
      </c>
      <c r="I918">
        <v>-8</v>
      </c>
      <c r="J918">
        <v>-0.32500000000000001</v>
      </c>
      <c r="K918">
        <v>5.66</v>
      </c>
    </row>
    <row r="919" spans="1:11">
      <c r="A919" s="2">
        <v>43385</v>
      </c>
      <c r="B919">
        <v>3.73</v>
      </c>
      <c r="C919">
        <v>3.72</v>
      </c>
      <c r="D919">
        <v>3.7509999999999999</v>
      </c>
      <c r="E919">
        <v>3.6080000000000001</v>
      </c>
      <c r="F919">
        <v>1855875</v>
      </c>
      <c r="G919">
        <v>836080816</v>
      </c>
      <c r="H919">
        <v>3.83</v>
      </c>
      <c r="I919">
        <v>-0.43</v>
      </c>
      <c r="J919">
        <v>-1.6E-2</v>
      </c>
      <c r="K919">
        <v>4.3</v>
      </c>
    </row>
    <row r="920" spans="1:11">
      <c r="A920" s="2">
        <v>43388</v>
      </c>
      <c r="B920">
        <v>3.7320000000000002</v>
      </c>
      <c r="C920">
        <v>3.6520000000000001</v>
      </c>
      <c r="D920">
        <v>3.7690000000000001</v>
      </c>
      <c r="E920">
        <v>3.6459999999999999</v>
      </c>
      <c r="F920">
        <v>1120692</v>
      </c>
      <c r="G920">
        <v>506762832</v>
      </c>
      <c r="H920">
        <v>3.31</v>
      </c>
      <c r="I920">
        <v>-1.83</v>
      </c>
      <c r="J920">
        <v>-6.8000000000000005E-2</v>
      </c>
      <c r="K920">
        <v>2.6</v>
      </c>
    </row>
    <row r="921" spans="1:11">
      <c r="A921" s="2">
        <v>43389</v>
      </c>
      <c r="B921">
        <v>3.653</v>
      </c>
      <c r="C921">
        <v>3.58</v>
      </c>
      <c r="D921">
        <v>3.677</v>
      </c>
      <c r="E921">
        <v>3.5470000000000002</v>
      </c>
      <c r="F921">
        <v>1261127</v>
      </c>
      <c r="G921">
        <v>556499168</v>
      </c>
      <c r="H921">
        <v>3.56</v>
      </c>
      <c r="I921">
        <v>-1.97</v>
      </c>
      <c r="J921">
        <v>-7.1999999999999995E-2</v>
      </c>
      <c r="K921">
        <v>2.92</v>
      </c>
    </row>
    <row r="922" spans="1:11">
      <c r="A922" s="2">
        <v>43390</v>
      </c>
      <c r="B922">
        <v>3.6230000000000002</v>
      </c>
      <c r="C922">
        <v>3.5960000000000001</v>
      </c>
      <c r="D922">
        <v>3.6320000000000001</v>
      </c>
      <c r="E922">
        <v>3.5190000000000001</v>
      </c>
      <c r="F922">
        <v>2495643</v>
      </c>
      <c r="G922">
        <v>1094866928</v>
      </c>
      <c r="H922">
        <v>3.16</v>
      </c>
      <c r="I922">
        <v>0.45</v>
      </c>
      <c r="J922">
        <v>1.6E-2</v>
      </c>
      <c r="K922">
        <v>5.78</v>
      </c>
    </row>
    <row r="923" spans="1:11">
      <c r="A923" s="2">
        <v>43391</v>
      </c>
      <c r="B923">
        <v>3.5739999999999998</v>
      </c>
      <c r="C923">
        <v>3.512</v>
      </c>
      <c r="D923">
        <v>3.5739999999999998</v>
      </c>
      <c r="E923">
        <v>3.4980000000000002</v>
      </c>
      <c r="F923">
        <v>1866176</v>
      </c>
      <c r="G923">
        <v>805603808</v>
      </c>
      <c r="H923">
        <v>2.11</v>
      </c>
      <c r="I923">
        <v>-2.34</v>
      </c>
      <c r="J923">
        <v>-8.4000000000000005E-2</v>
      </c>
      <c r="K923">
        <v>4.32</v>
      </c>
    </row>
    <row r="924" spans="1:11">
      <c r="A924" s="2">
        <v>43392</v>
      </c>
      <c r="B924">
        <v>3.4860000000000002</v>
      </c>
      <c r="C924">
        <v>3.589</v>
      </c>
      <c r="D924">
        <v>3.6080000000000001</v>
      </c>
      <c r="E924">
        <v>3.444</v>
      </c>
      <c r="F924">
        <v>2283579</v>
      </c>
      <c r="G924">
        <v>985408800</v>
      </c>
      <c r="H924">
        <v>4.67</v>
      </c>
      <c r="I924">
        <v>2.19</v>
      </c>
      <c r="J924">
        <v>7.6999999999999999E-2</v>
      </c>
      <c r="K924">
        <v>5.29</v>
      </c>
    </row>
    <row r="925" spans="1:11">
      <c r="A925" s="2">
        <v>43395</v>
      </c>
      <c r="B925">
        <v>3.6890000000000001</v>
      </c>
      <c r="C925">
        <v>3.8130000000000002</v>
      </c>
      <c r="D925">
        <v>3.847</v>
      </c>
      <c r="E925">
        <v>3.645</v>
      </c>
      <c r="F925">
        <v>4868187</v>
      </c>
      <c r="G925">
        <v>2223983616</v>
      </c>
      <c r="H925">
        <v>5.63</v>
      </c>
      <c r="I925">
        <v>6.24</v>
      </c>
      <c r="J925">
        <v>0.224</v>
      </c>
      <c r="K925">
        <v>11.27</v>
      </c>
    </row>
    <row r="926" spans="1:11">
      <c r="A926" s="2">
        <v>43396</v>
      </c>
      <c r="B926">
        <v>3.8130000000000002</v>
      </c>
      <c r="C926">
        <v>3.7149999999999999</v>
      </c>
      <c r="D926">
        <v>3.8279999999999998</v>
      </c>
      <c r="E926">
        <v>3.6869999999999998</v>
      </c>
      <c r="F926">
        <v>2816376</v>
      </c>
      <c r="G926">
        <v>1289139920</v>
      </c>
      <c r="H926">
        <v>3.7</v>
      </c>
      <c r="I926">
        <v>-2.57</v>
      </c>
      <c r="J926">
        <v>-9.8000000000000004E-2</v>
      </c>
      <c r="K926">
        <v>6.52</v>
      </c>
    </row>
    <row r="927" spans="1:11">
      <c r="A927" s="2">
        <v>43397</v>
      </c>
      <c r="B927">
        <v>3.7040000000000002</v>
      </c>
      <c r="C927">
        <v>3.7040000000000002</v>
      </c>
      <c r="D927">
        <v>3.758</v>
      </c>
      <c r="E927">
        <v>3.6709999999999998</v>
      </c>
      <c r="F927">
        <v>1840144</v>
      </c>
      <c r="G927">
        <v>832516160</v>
      </c>
      <c r="H927">
        <v>2.34</v>
      </c>
      <c r="I927">
        <v>-0.3</v>
      </c>
      <c r="J927">
        <v>-1.0999999999999999E-2</v>
      </c>
      <c r="K927">
        <v>4.26</v>
      </c>
    </row>
    <row r="928" spans="1:11">
      <c r="A928" s="2">
        <v>43398</v>
      </c>
      <c r="B928">
        <v>3.593</v>
      </c>
      <c r="C928">
        <v>3.7029999999999998</v>
      </c>
      <c r="D928">
        <v>3.7090000000000001</v>
      </c>
      <c r="E928">
        <v>3.56</v>
      </c>
      <c r="F928">
        <v>1923582</v>
      </c>
      <c r="G928">
        <v>850854304</v>
      </c>
      <c r="H928">
        <v>4.0199999999999996</v>
      </c>
      <c r="I928">
        <v>-0.03</v>
      </c>
      <c r="J928">
        <v>-1E-3</v>
      </c>
      <c r="K928">
        <v>4.46</v>
      </c>
    </row>
    <row r="929" spans="1:11">
      <c r="A929" s="2">
        <v>43399</v>
      </c>
      <c r="B929">
        <v>3.71</v>
      </c>
      <c r="C929">
        <v>3.6840000000000002</v>
      </c>
      <c r="D929">
        <v>3.7559999999999998</v>
      </c>
      <c r="E929">
        <v>3.669</v>
      </c>
      <c r="F929">
        <v>2021065</v>
      </c>
      <c r="G929">
        <v>915100624</v>
      </c>
      <c r="H929">
        <v>2.35</v>
      </c>
      <c r="I929">
        <v>-0.51</v>
      </c>
      <c r="J929">
        <v>-1.9E-2</v>
      </c>
      <c r="K929">
        <v>4.68</v>
      </c>
    </row>
    <row r="930" spans="1:11">
      <c r="A930" s="2">
        <v>43402</v>
      </c>
      <c r="B930">
        <v>3.6909999999999998</v>
      </c>
      <c r="C930">
        <v>3.6360000000000001</v>
      </c>
      <c r="D930">
        <v>3.6930000000000001</v>
      </c>
      <c r="E930">
        <v>3.6120000000000001</v>
      </c>
      <c r="F930">
        <v>1180770</v>
      </c>
      <c r="G930">
        <v>527168192</v>
      </c>
      <c r="H930">
        <v>2.2000000000000002</v>
      </c>
      <c r="I930">
        <v>-1.3</v>
      </c>
      <c r="J930">
        <v>-4.8000000000000001E-2</v>
      </c>
      <c r="K930">
        <v>2.73</v>
      </c>
    </row>
    <row r="931" spans="1:11">
      <c r="A931" s="2">
        <v>43403</v>
      </c>
      <c r="B931">
        <v>3.6219999999999999</v>
      </c>
      <c r="C931">
        <v>3.6720000000000002</v>
      </c>
      <c r="D931">
        <v>3.7080000000000002</v>
      </c>
      <c r="E931">
        <v>3.5670000000000002</v>
      </c>
      <c r="F931">
        <v>1973818</v>
      </c>
      <c r="G931">
        <v>880146064</v>
      </c>
      <c r="H931">
        <v>3.88</v>
      </c>
      <c r="I931">
        <v>0.99</v>
      </c>
      <c r="J931">
        <v>3.5999999999999997E-2</v>
      </c>
      <c r="K931">
        <v>4.57</v>
      </c>
    </row>
    <row r="932" spans="1:11">
      <c r="A932" s="2">
        <v>43404</v>
      </c>
      <c r="B932">
        <v>3.677</v>
      </c>
      <c r="C932">
        <v>3.7320000000000002</v>
      </c>
      <c r="D932">
        <v>3.766</v>
      </c>
      <c r="E932">
        <v>3.669</v>
      </c>
      <c r="F932">
        <v>2789274</v>
      </c>
      <c r="G932">
        <v>1269531680</v>
      </c>
      <c r="H932">
        <v>2.64</v>
      </c>
      <c r="I932">
        <v>1.63</v>
      </c>
      <c r="J932">
        <v>0.06</v>
      </c>
      <c r="K932">
        <v>6.46</v>
      </c>
    </row>
    <row r="933" spans="1:11">
      <c r="A933" s="2">
        <v>43405</v>
      </c>
      <c r="B933">
        <v>3.7719999999999998</v>
      </c>
      <c r="C933">
        <v>3.76</v>
      </c>
      <c r="D933">
        <v>3.8319999999999999</v>
      </c>
      <c r="E933">
        <v>3.7559999999999998</v>
      </c>
      <c r="F933">
        <v>3468342</v>
      </c>
      <c r="G933">
        <v>1601492736</v>
      </c>
      <c r="H933">
        <v>2.04</v>
      </c>
      <c r="I933">
        <v>0.75</v>
      </c>
      <c r="J933">
        <v>2.8000000000000001E-2</v>
      </c>
      <c r="K933">
        <v>8.0299999999999994</v>
      </c>
    </row>
    <row r="934" spans="1:11">
      <c r="A934" s="2">
        <v>43406</v>
      </c>
      <c r="B934">
        <v>3.89</v>
      </c>
      <c r="C934">
        <v>3.907</v>
      </c>
      <c r="D934">
        <v>3.9420000000000002</v>
      </c>
      <c r="E934">
        <v>3.8220000000000001</v>
      </c>
      <c r="F934">
        <v>10144573</v>
      </c>
      <c r="G934">
        <v>4759929088</v>
      </c>
      <c r="H934">
        <v>3.19</v>
      </c>
      <c r="I934">
        <v>3.91</v>
      </c>
      <c r="J934">
        <v>0.14699999999999999</v>
      </c>
      <c r="K934">
        <v>23.49</v>
      </c>
    </row>
    <row r="935" spans="1:11">
      <c r="A935" s="2">
        <v>43409</v>
      </c>
      <c r="B935">
        <v>3.8849999999999998</v>
      </c>
      <c r="C935">
        <v>3.8860000000000001</v>
      </c>
      <c r="D935">
        <v>3.9180000000000001</v>
      </c>
      <c r="E935">
        <v>3.8109999999999999</v>
      </c>
      <c r="F935">
        <v>3164850</v>
      </c>
      <c r="G935">
        <v>1489957824</v>
      </c>
      <c r="H935">
        <v>2.74</v>
      </c>
      <c r="I935">
        <v>-0.54</v>
      </c>
      <c r="J935">
        <v>-2.1000000000000001E-2</v>
      </c>
      <c r="K935">
        <v>7.33</v>
      </c>
    </row>
    <row r="936" spans="1:11">
      <c r="A936" s="2">
        <v>43410</v>
      </c>
      <c r="B936">
        <v>3.863</v>
      </c>
      <c r="C936">
        <v>3.8940000000000001</v>
      </c>
      <c r="D936">
        <v>3.8940000000000001</v>
      </c>
      <c r="E936">
        <v>3.8250000000000002</v>
      </c>
      <c r="F936">
        <v>1898185</v>
      </c>
      <c r="G936">
        <v>891086000</v>
      </c>
      <c r="H936">
        <v>1.78</v>
      </c>
      <c r="I936">
        <v>0.21</v>
      </c>
      <c r="J936">
        <v>8.0000000000000002E-3</v>
      </c>
      <c r="K936">
        <v>4.4000000000000004</v>
      </c>
    </row>
    <row r="937" spans="1:11">
      <c r="A937" s="2">
        <v>43411</v>
      </c>
      <c r="B937">
        <v>3.895</v>
      </c>
      <c r="C937">
        <v>3.855</v>
      </c>
      <c r="D937">
        <v>3.9329999999999998</v>
      </c>
      <c r="E937">
        <v>3.8530000000000002</v>
      </c>
      <c r="F937">
        <v>2124923</v>
      </c>
      <c r="G937">
        <v>1006165536</v>
      </c>
      <c r="H937">
        <v>2.0499999999999998</v>
      </c>
      <c r="I937">
        <v>-1</v>
      </c>
      <c r="J937">
        <v>-3.9E-2</v>
      </c>
      <c r="K937">
        <v>4.92</v>
      </c>
    </row>
    <row r="938" spans="1:11">
      <c r="A938" s="2">
        <v>43412</v>
      </c>
      <c r="B938">
        <v>3.8889999999999998</v>
      </c>
      <c r="C938">
        <v>3.8279999999999998</v>
      </c>
      <c r="D938">
        <v>3.8929999999999998</v>
      </c>
      <c r="E938">
        <v>3.8250000000000002</v>
      </c>
      <c r="F938">
        <v>2056449</v>
      </c>
      <c r="G938">
        <v>964857792</v>
      </c>
      <c r="H938">
        <v>1.76</v>
      </c>
      <c r="I938">
        <v>-0.7</v>
      </c>
      <c r="J938">
        <v>-2.7E-2</v>
      </c>
      <c r="K938">
        <v>4.76</v>
      </c>
    </row>
    <row r="939" spans="1:11">
      <c r="A939" s="2">
        <v>43413</v>
      </c>
      <c r="B939">
        <v>3.8119999999999998</v>
      </c>
      <c r="C939">
        <v>3.8290000000000002</v>
      </c>
      <c r="D939">
        <v>3.8519999999999999</v>
      </c>
      <c r="E939">
        <v>3.802</v>
      </c>
      <c r="F939">
        <v>1127520</v>
      </c>
      <c r="G939">
        <v>525526000</v>
      </c>
      <c r="H939">
        <v>1.31</v>
      </c>
      <c r="I939">
        <v>0.03</v>
      </c>
      <c r="J939">
        <v>1E-3</v>
      </c>
      <c r="K939">
        <v>2.61</v>
      </c>
    </row>
    <row r="940" spans="1:11">
      <c r="A940" s="2">
        <v>43416</v>
      </c>
      <c r="B940">
        <v>3.8210000000000002</v>
      </c>
      <c r="C940">
        <v>3.9359999999999999</v>
      </c>
      <c r="D940">
        <v>3.9470000000000001</v>
      </c>
      <c r="E940">
        <v>3.8149999999999999</v>
      </c>
      <c r="F940">
        <v>3341448</v>
      </c>
      <c r="G940">
        <v>1585785600</v>
      </c>
      <c r="H940">
        <v>3.45</v>
      </c>
      <c r="I940">
        <v>2.79</v>
      </c>
      <c r="J940">
        <v>0.107</v>
      </c>
      <c r="K940">
        <v>7.74</v>
      </c>
    </row>
    <row r="941" spans="1:11">
      <c r="A941" s="2">
        <v>43417</v>
      </c>
      <c r="B941">
        <v>3.89</v>
      </c>
      <c r="C941">
        <v>4.0190000000000001</v>
      </c>
      <c r="D941">
        <v>4.0449999999999999</v>
      </c>
      <c r="E941">
        <v>3.883</v>
      </c>
      <c r="F941">
        <v>4028416</v>
      </c>
      <c r="G941">
        <v>1946595328</v>
      </c>
      <c r="H941">
        <v>4.12</v>
      </c>
      <c r="I941">
        <v>2.11</v>
      </c>
      <c r="J941">
        <v>8.3000000000000004E-2</v>
      </c>
      <c r="K941">
        <v>9.33</v>
      </c>
    </row>
    <row r="942" spans="1:11">
      <c r="A942" s="2">
        <v>43418</v>
      </c>
      <c r="B942">
        <v>4.008</v>
      </c>
      <c r="C942">
        <v>4</v>
      </c>
      <c r="D942">
        <v>4.0510000000000002</v>
      </c>
      <c r="E942">
        <v>3.9809999999999999</v>
      </c>
      <c r="F942">
        <v>1872446</v>
      </c>
      <c r="G942">
        <v>911632112</v>
      </c>
      <c r="H942">
        <v>1.74</v>
      </c>
      <c r="I942">
        <v>-0.47</v>
      </c>
      <c r="J942">
        <v>-1.9E-2</v>
      </c>
      <c r="K942">
        <v>4.34</v>
      </c>
    </row>
    <row r="943" spans="1:11">
      <c r="A943" s="2">
        <v>43419</v>
      </c>
      <c r="B943">
        <v>3.996</v>
      </c>
      <c r="C943">
        <v>4.0750000000000002</v>
      </c>
      <c r="D943">
        <v>4.0759999999999996</v>
      </c>
      <c r="E943">
        <v>3.9929999999999999</v>
      </c>
      <c r="F943">
        <v>2109414</v>
      </c>
      <c r="G943">
        <v>1032626528</v>
      </c>
      <c r="H943">
        <v>2.08</v>
      </c>
      <c r="I943">
        <v>1.88</v>
      </c>
      <c r="J943">
        <v>7.4999999999999997E-2</v>
      </c>
      <c r="K943">
        <v>4.8899999999999997</v>
      </c>
    </row>
    <row r="944" spans="1:11">
      <c r="A944" s="2">
        <v>43420</v>
      </c>
      <c r="B944">
        <v>4.0819999999999999</v>
      </c>
      <c r="C944">
        <v>4.101</v>
      </c>
      <c r="D944">
        <v>4.1449999999999996</v>
      </c>
      <c r="E944">
        <v>4.05</v>
      </c>
      <c r="F944">
        <v>3075717</v>
      </c>
      <c r="G944">
        <v>1528709088</v>
      </c>
      <c r="H944">
        <v>2.33</v>
      </c>
      <c r="I944">
        <v>0.64</v>
      </c>
      <c r="J944">
        <v>2.5999999999999999E-2</v>
      </c>
      <c r="K944">
        <v>7.12</v>
      </c>
    </row>
    <row r="945" spans="1:11">
      <c r="A945" s="2">
        <v>43423</v>
      </c>
      <c r="B945">
        <v>4.0949999999999998</v>
      </c>
      <c r="C945">
        <v>4.1029999999999998</v>
      </c>
      <c r="D945">
        <v>4.1230000000000002</v>
      </c>
      <c r="E945">
        <v>4.048</v>
      </c>
      <c r="F945">
        <v>3413854</v>
      </c>
      <c r="G945">
        <v>1689822320</v>
      </c>
      <c r="H945">
        <v>1.83</v>
      </c>
      <c r="I945">
        <v>0.05</v>
      </c>
      <c r="J945">
        <v>2E-3</v>
      </c>
      <c r="K945">
        <v>7.91</v>
      </c>
    </row>
    <row r="946" spans="1:11">
      <c r="A946" s="2">
        <v>43424</v>
      </c>
      <c r="B946">
        <v>4.0620000000000003</v>
      </c>
      <c r="C946">
        <v>3.9870000000000001</v>
      </c>
      <c r="D946">
        <v>4.0839999999999996</v>
      </c>
      <c r="E946">
        <v>3.9780000000000002</v>
      </c>
      <c r="F946">
        <v>3361101</v>
      </c>
      <c r="G946">
        <v>1645028160</v>
      </c>
      <c r="H946">
        <v>2.58</v>
      </c>
      <c r="I946">
        <v>-2.83</v>
      </c>
      <c r="J946">
        <v>-0.11600000000000001</v>
      </c>
      <c r="K946">
        <v>7.78</v>
      </c>
    </row>
    <row r="947" spans="1:11">
      <c r="A947" s="2">
        <v>43425</v>
      </c>
      <c r="B947">
        <v>3.9319999999999999</v>
      </c>
      <c r="C947">
        <v>3.9969999999999999</v>
      </c>
      <c r="D947">
        <v>4.0190000000000001</v>
      </c>
      <c r="E947">
        <v>3.9249999999999998</v>
      </c>
      <c r="F947">
        <v>2822255</v>
      </c>
      <c r="G947">
        <v>1360725584</v>
      </c>
      <c r="H947">
        <v>2.36</v>
      </c>
      <c r="I947">
        <v>0.25</v>
      </c>
      <c r="J947">
        <v>0.01</v>
      </c>
      <c r="K947">
        <v>6.54</v>
      </c>
    </row>
    <row r="948" spans="1:11">
      <c r="A948" s="2">
        <v>43426</v>
      </c>
      <c r="B948">
        <v>4.0060000000000002</v>
      </c>
      <c r="C948">
        <v>3.9969999999999999</v>
      </c>
      <c r="D948">
        <v>4.0330000000000004</v>
      </c>
      <c r="E948">
        <v>3.97</v>
      </c>
      <c r="F948">
        <v>1998044</v>
      </c>
      <c r="G948">
        <v>970256624</v>
      </c>
      <c r="H948">
        <v>1.58</v>
      </c>
      <c r="I948">
        <v>0</v>
      </c>
      <c r="J948">
        <v>0</v>
      </c>
      <c r="K948">
        <v>4.63</v>
      </c>
    </row>
    <row r="949" spans="1:11">
      <c r="A949" s="2">
        <v>43427</v>
      </c>
      <c r="B949">
        <v>3.9870000000000001</v>
      </c>
      <c r="C949">
        <v>3.8170000000000002</v>
      </c>
      <c r="D949">
        <v>3.9929999999999999</v>
      </c>
      <c r="E949">
        <v>3.8130000000000002</v>
      </c>
      <c r="F949">
        <v>3320888</v>
      </c>
      <c r="G949">
        <v>1569104080</v>
      </c>
      <c r="H949">
        <v>4.5</v>
      </c>
      <c r="I949">
        <v>-4.5</v>
      </c>
      <c r="J949">
        <v>-0.18</v>
      </c>
      <c r="K949">
        <v>7.69</v>
      </c>
    </row>
    <row r="950" spans="1:11">
      <c r="A950" s="2">
        <v>43430</v>
      </c>
      <c r="B950">
        <v>3.8250000000000002</v>
      </c>
      <c r="C950">
        <v>3.8250000000000002</v>
      </c>
      <c r="D950">
        <v>3.867</v>
      </c>
      <c r="E950">
        <v>3.8010000000000002</v>
      </c>
      <c r="F950">
        <v>2573888</v>
      </c>
      <c r="G950">
        <v>1199796080</v>
      </c>
      <c r="H950">
        <v>1.73</v>
      </c>
      <c r="I950">
        <v>0.21</v>
      </c>
      <c r="J950">
        <v>8.0000000000000002E-3</v>
      </c>
      <c r="K950">
        <v>5.96</v>
      </c>
    </row>
    <row r="951" spans="1:11">
      <c r="A951" s="2">
        <v>43431</v>
      </c>
      <c r="B951">
        <v>3.8460000000000001</v>
      </c>
      <c r="C951">
        <v>3.8460000000000001</v>
      </c>
      <c r="D951">
        <v>3.87</v>
      </c>
      <c r="E951">
        <v>3.8220000000000001</v>
      </c>
      <c r="F951">
        <v>1172537</v>
      </c>
      <c r="G951">
        <v>548847680</v>
      </c>
      <c r="H951">
        <v>1.25</v>
      </c>
      <c r="I951">
        <v>0.55000000000000004</v>
      </c>
      <c r="J951">
        <v>2.1000000000000001E-2</v>
      </c>
      <c r="K951">
        <v>2.72</v>
      </c>
    </row>
    <row r="952" spans="1:11">
      <c r="A952" s="2">
        <v>43432</v>
      </c>
      <c r="B952">
        <v>3.8479999999999999</v>
      </c>
      <c r="C952">
        <v>3.9060000000000001</v>
      </c>
      <c r="D952">
        <v>3.9079999999999999</v>
      </c>
      <c r="E952">
        <v>3.794</v>
      </c>
      <c r="F952">
        <v>1690612</v>
      </c>
      <c r="G952">
        <v>794715856</v>
      </c>
      <c r="H952">
        <v>2.96</v>
      </c>
      <c r="I952">
        <v>1.56</v>
      </c>
      <c r="J952">
        <v>0.06</v>
      </c>
      <c r="K952">
        <v>3.92</v>
      </c>
    </row>
    <row r="953" spans="1:11">
      <c r="A953" s="2">
        <v>43433</v>
      </c>
      <c r="B953">
        <v>3.9289999999999998</v>
      </c>
      <c r="C953">
        <v>3.8220000000000001</v>
      </c>
      <c r="D953">
        <v>3.9540000000000002</v>
      </c>
      <c r="E953">
        <v>3.8109999999999999</v>
      </c>
      <c r="F953">
        <v>1685834</v>
      </c>
      <c r="G953">
        <v>797535136</v>
      </c>
      <c r="H953">
        <v>3.66</v>
      </c>
      <c r="I953">
        <v>-2.15</v>
      </c>
      <c r="J953">
        <v>-8.4000000000000005E-2</v>
      </c>
      <c r="K953">
        <v>3.9</v>
      </c>
    </row>
    <row r="954" spans="1:11">
      <c r="A954" s="2">
        <v>43434</v>
      </c>
      <c r="B954">
        <v>3.8149999999999999</v>
      </c>
      <c r="C954">
        <v>3.8450000000000002</v>
      </c>
      <c r="D954">
        <v>3.851</v>
      </c>
      <c r="E954">
        <v>3.7669999999999999</v>
      </c>
      <c r="F954">
        <v>2019171</v>
      </c>
      <c r="G954">
        <v>937397840</v>
      </c>
      <c r="H954">
        <v>2.2000000000000002</v>
      </c>
      <c r="I954">
        <v>0.6</v>
      </c>
      <c r="J954">
        <v>2.3E-2</v>
      </c>
      <c r="K954">
        <v>4.68</v>
      </c>
    </row>
    <row r="955" spans="1:11">
      <c r="A955" s="2">
        <v>43437</v>
      </c>
      <c r="B955">
        <v>3.9569999999999999</v>
      </c>
      <c r="C955">
        <v>3.9750000000000001</v>
      </c>
      <c r="D955">
        <v>3.9940000000000002</v>
      </c>
      <c r="E955">
        <v>3.9220000000000002</v>
      </c>
      <c r="F955">
        <v>3952136</v>
      </c>
      <c r="G955">
        <v>1902818912</v>
      </c>
      <c r="H955">
        <v>1.87</v>
      </c>
      <c r="I955">
        <v>3.38</v>
      </c>
      <c r="J955">
        <v>0.13</v>
      </c>
      <c r="K955">
        <v>9.15</v>
      </c>
    </row>
    <row r="956" spans="1:11">
      <c r="A956" s="2">
        <v>43438</v>
      </c>
      <c r="B956">
        <v>3.968</v>
      </c>
      <c r="C956">
        <v>3.992</v>
      </c>
      <c r="D956">
        <v>4.0010000000000003</v>
      </c>
      <c r="E956">
        <v>3.9510000000000001</v>
      </c>
      <c r="F956">
        <v>1714745</v>
      </c>
      <c r="G956">
        <v>828269712</v>
      </c>
      <c r="H956">
        <v>1.26</v>
      </c>
      <c r="I956">
        <v>0.43</v>
      </c>
      <c r="J956">
        <v>1.7000000000000001E-2</v>
      </c>
      <c r="K956">
        <v>3.97</v>
      </c>
    </row>
    <row r="957" spans="1:11">
      <c r="A957" s="2">
        <v>43439</v>
      </c>
      <c r="B957">
        <v>3.9340000000000002</v>
      </c>
      <c r="C957">
        <v>3.964</v>
      </c>
      <c r="D957">
        <v>4</v>
      </c>
      <c r="E957">
        <v>3.919</v>
      </c>
      <c r="F957">
        <v>2075419</v>
      </c>
      <c r="G957">
        <v>996790896</v>
      </c>
      <c r="H957">
        <v>2.0299999999999998</v>
      </c>
      <c r="I957">
        <v>-0.7</v>
      </c>
      <c r="J957">
        <v>-2.8000000000000001E-2</v>
      </c>
      <c r="K957">
        <v>4.8099999999999996</v>
      </c>
    </row>
    <row r="958" spans="1:11">
      <c r="A958" s="2">
        <v>43440</v>
      </c>
      <c r="B958">
        <v>3.9289999999999998</v>
      </c>
      <c r="C958">
        <v>3.8730000000000002</v>
      </c>
      <c r="D958">
        <v>3.9390000000000001</v>
      </c>
      <c r="E958">
        <v>3.8650000000000002</v>
      </c>
      <c r="F958">
        <v>2026367</v>
      </c>
      <c r="G958">
        <v>961068032</v>
      </c>
      <c r="H958">
        <v>1.87</v>
      </c>
      <c r="I958">
        <v>-2.2999999999999998</v>
      </c>
      <c r="J958">
        <v>-9.0999999999999998E-2</v>
      </c>
      <c r="K958">
        <v>4.6900000000000004</v>
      </c>
    </row>
    <row r="959" spans="1:11">
      <c r="A959" s="2">
        <v>43441</v>
      </c>
      <c r="B959">
        <v>3.8769999999999998</v>
      </c>
      <c r="C959">
        <v>3.8740000000000001</v>
      </c>
      <c r="D959">
        <v>3.8969999999999998</v>
      </c>
      <c r="E959">
        <v>3.8679999999999999</v>
      </c>
      <c r="F959">
        <v>784653</v>
      </c>
      <c r="G959">
        <v>370372096</v>
      </c>
      <c r="H959">
        <v>0.75</v>
      </c>
      <c r="I959">
        <v>0.03</v>
      </c>
      <c r="J959">
        <v>1E-3</v>
      </c>
      <c r="K959">
        <v>1.82</v>
      </c>
    </row>
    <row r="960" spans="1:11">
      <c r="A960" s="2">
        <v>43444</v>
      </c>
      <c r="B960">
        <v>3.8530000000000002</v>
      </c>
      <c r="C960">
        <v>3.823</v>
      </c>
      <c r="D960">
        <v>3.863</v>
      </c>
      <c r="E960">
        <v>3.8149999999999999</v>
      </c>
      <c r="F960">
        <v>1721519</v>
      </c>
      <c r="G960">
        <v>803624192</v>
      </c>
      <c r="H960">
        <v>1.24</v>
      </c>
      <c r="I960">
        <v>-1.32</v>
      </c>
      <c r="J960">
        <v>-5.0999999999999997E-2</v>
      </c>
      <c r="K960">
        <v>3.99</v>
      </c>
    </row>
    <row r="961" spans="1:11">
      <c r="A961" s="2">
        <v>43445</v>
      </c>
      <c r="B961">
        <v>3.8359999999999999</v>
      </c>
      <c r="C961">
        <v>3.867</v>
      </c>
      <c r="D961">
        <v>3.8730000000000002</v>
      </c>
      <c r="E961">
        <v>3.8319999999999999</v>
      </c>
      <c r="F961">
        <v>1146851</v>
      </c>
      <c r="G961">
        <v>537675856</v>
      </c>
      <c r="H961">
        <v>1.07</v>
      </c>
      <c r="I961">
        <v>1.1499999999999999</v>
      </c>
      <c r="J961">
        <v>4.3999999999999997E-2</v>
      </c>
      <c r="K961">
        <v>2.66</v>
      </c>
    </row>
    <row r="962" spans="1:11">
      <c r="A962" s="2">
        <v>43446</v>
      </c>
      <c r="B962">
        <v>3.8809999999999998</v>
      </c>
      <c r="C962">
        <v>3.8570000000000002</v>
      </c>
      <c r="D962">
        <v>3.8929999999999998</v>
      </c>
      <c r="E962">
        <v>3.855</v>
      </c>
      <c r="F962">
        <v>1177219</v>
      </c>
      <c r="G962">
        <v>554791520</v>
      </c>
      <c r="H962">
        <v>0.98</v>
      </c>
      <c r="I962">
        <v>-0.26</v>
      </c>
      <c r="J962">
        <v>-0.01</v>
      </c>
      <c r="K962">
        <v>2.73</v>
      </c>
    </row>
    <row r="963" spans="1:11">
      <c r="A963" s="2">
        <v>43447</v>
      </c>
      <c r="B963">
        <v>3.8719999999999999</v>
      </c>
      <c r="C963">
        <v>3.9180000000000001</v>
      </c>
      <c r="D963">
        <v>3.9489999999999998</v>
      </c>
      <c r="E963">
        <v>3.85</v>
      </c>
      <c r="F963">
        <v>2104882</v>
      </c>
      <c r="G963">
        <v>1001492432</v>
      </c>
      <c r="H963">
        <v>2.57</v>
      </c>
      <c r="I963">
        <v>1.58</v>
      </c>
      <c r="J963">
        <v>6.0999999999999999E-2</v>
      </c>
      <c r="K963">
        <v>4.87</v>
      </c>
    </row>
    <row r="964" spans="1:11">
      <c r="A964" s="2">
        <v>43448</v>
      </c>
      <c r="B964">
        <v>3.91</v>
      </c>
      <c r="C964">
        <v>3.8279999999999998</v>
      </c>
      <c r="D964">
        <v>3.911</v>
      </c>
      <c r="E964">
        <v>3.82</v>
      </c>
      <c r="F964">
        <v>2166463</v>
      </c>
      <c r="G964">
        <v>1016507312</v>
      </c>
      <c r="H964">
        <v>2.3199999999999998</v>
      </c>
      <c r="I964">
        <v>-2.2999999999999998</v>
      </c>
      <c r="J964">
        <v>-0.09</v>
      </c>
      <c r="K964">
        <v>5.0199999999999996</v>
      </c>
    </row>
    <row r="965" spans="1:11">
      <c r="A965" s="2">
        <v>43451</v>
      </c>
      <c r="B965">
        <v>3.8039999999999998</v>
      </c>
      <c r="C965">
        <v>3.8069999999999999</v>
      </c>
      <c r="D965">
        <v>3.8260000000000001</v>
      </c>
      <c r="E965">
        <v>3.762</v>
      </c>
      <c r="F965">
        <v>2225302</v>
      </c>
      <c r="G965">
        <v>1028778144</v>
      </c>
      <c r="H965">
        <v>1.67</v>
      </c>
      <c r="I965">
        <v>-0.55000000000000004</v>
      </c>
      <c r="J965">
        <v>-2.1000000000000001E-2</v>
      </c>
      <c r="K965">
        <v>5.15</v>
      </c>
    </row>
    <row r="966" spans="1:11">
      <c r="A966" s="2">
        <v>43452</v>
      </c>
      <c r="B966">
        <v>3.7850000000000001</v>
      </c>
      <c r="C966">
        <v>3.7770000000000001</v>
      </c>
      <c r="D966">
        <v>3.82</v>
      </c>
      <c r="E966">
        <v>3.7370000000000001</v>
      </c>
      <c r="F966">
        <v>2429860</v>
      </c>
      <c r="G966">
        <v>1116950144</v>
      </c>
      <c r="H966">
        <v>2.1800000000000002</v>
      </c>
      <c r="I966">
        <v>-0.79</v>
      </c>
      <c r="J966">
        <v>-0.03</v>
      </c>
      <c r="K966">
        <v>5.63</v>
      </c>
    </row>
    <row r="967" spans="1:11">
      <c r="A967" s="2">
        <v>43453</v>
      </c>
      <c r="B967">
        <v>3.78</v>
      </c>
      <c r="C967">
        <v>3.718</v>
      </c>
      <c r="D967">
        <v>3.7890000000000001</v>
      </c>
      <c r="E967">
        <v>3.7160000000000002</v>
      </c>
      <c r="F967">
        <v>2091661</v>
      </c>
      <c r="G967">
        <v>955812128</v>
      </c>
      <c r="H967">
        <v>1.93</v>
      </c>
      <c r="I967">
        <v>-1.56</v>
      </c>
      <c r="J967">
        <v>-5.8999999999999997E-2</v>
      </c>
      <c r="K967">
        <v>4.84</v>
      </c>
    </row>
    <row r="968" spans="1:11">
      <c r="A968" s="2">
        <v>43454</v>
      </c>
      <c r="B968">
        <v>3.7170000000000001</v>
      </c>
      <c r="C968">
        <v>3.7429999999999999</v>
      </c>
      <c r="D968">
        <v>3.7530000000000001</v>
      </c>
      <c r="E968">
        <v>3.7050000000000001</v>
      </c>
      <c r="F968">
        <v>1936707</v>
      </c>
      <c r="G968">
        <v>880929536</v>
      </c>
      <c r="H968">
        <v>1.29</v>
      </c>
      <c r="I968">
        <v>0.67</v>
      </c>
      <c r="J968">
        <v>2.5000000000000001E-2</v>
      </c>
      <c r="K968">
        <v>4.49</v>
      </c>
    </row>
    <row r="969" spans="1:11">
      <c r="A969" s="2">
        <v>43455</v>
      </c>
      <c r="B969">
        <v>3.73</v>
      </c>
      <c r="C969">
        <v>3.722</v>
      </c>
      <c r="D969">
        <v>3.7440000000000002</v>
      </c>
      <c r="E969">
        <v>3.6850000000000001</v>
      </c>
      <c r="F969">
        <v>1767440</v>
      </c>
      <c r="G969">
        <v>799860928</v>
      </c>
      <c r="H969">
        <v>1.58</v>
      </c>
      <c r="I969">
        <v>-0.56000000000000005</v>
      </c>
      <c r="J969">
        <v>-2.1000000000000001E-2</v>
      </c>
      <c r="K969">
        <v>4.09</v>
      </c>
    </row>
    <row r="970" spans="1:11">
      <c r="A970" s="2">
        <v>43458</v>
      </c>
      <c r="B970">
        <v>3.7149999999999999</v>
      </c>
      <c r="C970">
        <v>3.7559999999999998</v>
      </c>
      <c r="D970">
        <v>3.7629999999999999</v>
      </c>
      <c r="E970">
        <v>3.698</v>
      </c>
      <c r="F970">
        <v>1766464</v>
      </c>
      <c r="G970">
        <v>805832976</v>
      </c>
      <c r="H970">
        <v>1.75</v>
      </c>
      <c r="I970">
        <v>0.91</v>
      </c>
      <c r="J970">
        <v>3.4000000000000002E-2</v>
      </c>
      <c r="K970">
        <v>4.09</v>
      </c>
    </row>
    <row r="971" spans="1:11">
      <c r="A971" s="2">
        <v>43459</v>
      </c>
      <c r="B971">
        <v>3.7160000000000002</v>
      </c>
      <c r="C971">
        <v>3.7040000000000002</v>
      </c>
      <c r="D971">
        <v>3.7370000000000001</v>
      </c>
      <c r="E971">
        <v>3.613</v>
      </c>
      <c r="F971">
        <v>2604580</v>
      </c>
      <c r="G971">
        <v>1167714464</v>
      </c>
      <c r="H971">
        <v>3.3</v>
      </c>
      <c r="I971">
        <v>-1.38</v>
      </c>
      <c r="J971">
        <v>-5.1999999999999998E-2</v>
      </c>
      <c r="K971">
        <v>6.03</v>
      </c>
    </row>
    <row r="972" spans="1:11">
      <c r="A972" s="2">
        <v>43460</v>
      </c>
      <c r="B972">
        <v>3.698</v>
      </c>
      <c r="C972">
        <v>3.69</v>
      </c>
      <c r="D972">
        <v>3.7280000000000002</v>
      </c>
      <c r="E972">
        <v>3.669</v>
      </c>
      <c r="F972">
        <v>1350330</v>
      </c>
      <c r="G972">
        <v>608534032</v>
      </c>
      <c r="H972">
        <v>1.59</v>
      </c>
      <c r="I972">
        <v>-0.38</v>
      </c>
      <c r="J972">
        <v>-1.4E-2</v>
      </c>
      <c r="K972">
        <v>3.13</v>
      </c>
    </row>
    <row r="973" spans="1:11">
      <c r="A973" s="2">
        <v>43461</v>
      </c>
      <c r="B973">
        <v>3.7490000000000001</v>
      </c>
      <c r="C973">
        <v>3.641</v>
      </c>
      <c r="D973">
        <v>3.75</v>
      </c>
      <c r="E973">
        <v>3.6320000000000001</v>
      </c>
      <c r="F973">
        <v>1608230</v>
      </c>
      <c r="G973">
        <v>725717552</v>
      </c>
      <c r="H973">
        <v>3.2</v>
      </c>
      <c r="I973">
        <v>-1.33</v>
      </c>
      <c r="J973">
        <v>-4.9000000000000002E-2</v>
      </c>
      <c r="K973">
        <v>3.72</v>
      </c>
    </row>
    <row r="974" spans="1:11">
      <c r="A974" s="2">
        <v>43462</v>
      </c>
      <c r="B974">
        <v>3.65</v>
      </c>
      <c r="C974">
        <v>3.6459999999999999</v>
      </c>
      <c r="D974">
        <v>3.6829999999999998</v>
      </c>
      <c r="E974">
        <v>3.633</v>
      </c>
      <c r="F974">
        <v>1893485</v>
      </c>
      <c r="G974">
        <v>844037440</v>
      </c>
      <c r="H974">
        <v>1.37</v>
      </c>
      <c r="I974">
        <v>0.14000000000000001</v>
      </c>
      <c r="J974">
        <v>5.0000000000000001E-3</v>
      </c>
      <c r="K974">
        <v>4.3899999999999997</v>
      </c>
    </row>
    <row r="975" spans="1:11">
      <c r="A975" s="2">
        <v>43467</v>
      </c>
      <c r="B975">
        <v>3.6539999999999999</v>
      </c>
      <c r="C975">
        <v>3.609</v>
      </c>
      <c r="D975">
        <v>3.6560000000000001</v>
      </c>
      <c r="E975">
        <v>3.6070000000000002</v>
      </c>
      <c r="F975">
        <v>1669235</v>
      </c>
      <c r="G975">
        <v>739384416</v>
      </c>
      <c r="H975">
        <v>1.34</v>
      </c>
      <c r="I975">
        <v>-1.01</v>
      </c>
      <c r="J975">
        <v>-3.6999999999999998E-2</v>
      </c>
      <c r="K975">
        <v>3.87</v>
      </c>
    </row>
    <row r="976" spans="1:11">
      <c r="A976" s="2">
        <v>43468</v>
      </c>
      <c r="B976">
        <v>3.6150000000000002</v>
      </c>
      <c r="C976">
        <v>3.6</v>
      </c>
      <c r="D976">
        <v>3.673</v>
      </c>
      <c r="E976">
        <v>3.5950000000000002</v>
      </c>
      <c r="F976">
        <v>1839145</v>
      </c>
      <c r="G976">
        <v>813200192</v>
      </c>
      <c r="H976">
        <v>2.16</v>
      </c>
      <c r="I976">
        <v>-0.25</v>
      </c>
      <c r="J976">
        <v>-8.9999999999999993E-3</v>
      </c>
      <c r="K976">
        <v>4.26</v>
      </c>
    </row>
    <row r="977" spans="1:11">
      <c r="A977" s="2">
        <v>43469</v>
      </c>
      <c r="B977">
        <v>3.5739999999999998</v>
      </c>
      <c r="C977">
        <v>3.7050000000000001</v>
      </c>
      <c r="D977">
        <v>3.7069999999999999</v>
      </c>
      <c r="E977">
        <v>3.569</v>
      </c>
      <c r="F977">
        <v>2545762</v>
      </c>
      <c r="G977">
        <v>1133576576</v>
      </c>
      <c r="H977">
        <v>3.83</v>
      </c>
      <c r="I977">
        <v>2.92</v>
      </c>
      <c r="J977">
        <v>0.105</v>
      </c>
      <c r="K977">
        <v>5.9</v>
      </c>
    </row>
    <row r="978" spans="1:11">
      <c r="A978" s="2">
        <v>43472</v>
      </c>
      <c r="B978">
        <v>3.7189999999999999</v>
      </c>
      <c r="C978">
        <v>3.7730000000000001</v>
      </c>
      <c r="D978">
        <v>3.7839999999999998</v>
      </c>
      <c r="E978">
        <v>3.6989999999999998</v>
      </c>
      <c r="F978">
        <v>2393274</v>
      </c>
      <c r="G978">
        <v>1092799568</v>
      </c>
      <c r="H978">
        <v>2.29</v>
      </c>
      <c r="I978">
        <v>1.84</v>
      </c>
      <c r="J978">
        <v>6.8000000000000005E-2</v>
      </c>
      <c r="K978">
        <v>5.54</v>
      </c>
    </row>
    <row r="979" spans="1:11">
      <c r="A979" s="2">
        <v>43473</v>
      </c>
      <c r="B979">
        <v>3.766</v>
      </c>
      <c r="C979">
        <v>3.7639999999999998</v>
      </c>
      <c r="D979">
        <v>3.774</v>
      </c>
      <c r="E979">
        <v>3.7440000000000002</v>
      </c>
      <c r="F979">
        <v>1289221</v>
      </c>
      <c r="G979">
        <v>590580320</v>
      </c>
      <c r="H979">
        <v>0.8</v>
      </c>
      <c r="I979">
        <v>-0.24</v>
      </c>
      <c r="J979">
        <v>-8.9999999999999993E-3</v>
      </c>
      <c r="K979">
        <v>2.99</v>
      </c>
    </row>
    <row r="980" spans="1:11">
      <c r="A980" s="2">
        <v>43474</v>
      </c>
      <c r="B980">
        <v>3.7759999999999998</v>
      </c>
      <c r="C980">
        <v>3.7610000000000001</v>
      </c>
      <c r="D980">
        <v>3.8370000000000002</v>
      </c>
      <c r="E980">
        <v>3.7589999999999999</v>
      </c>
      <c r="F980">
        <v>3763302</v>
      </c>
      <c r="G980">
        <v>1741683216</v>
      </c>
      <c r="H980">
        <v>2.0699999999999998</v>
      </c>
      <c r="I980">
        <v>-0.08</v>
      </c>
      <c r="J980">
        <v>-3.0000000000000001E-3</v>
      </c>
      <c r="K980">
        <v>8.7200000000000006</v>
      </c>
    </row>
    <row r="981" spans="1:11">
      <c r="A981" s="2">
        <v>43475</v>
      </c>
      <c r="B981">
        <v>3.76</v>
      </c>
      <c r="C981">
        <v>3.7679999999999998</v>
      </c>
      <c r="D981">
        <v>3.8039999999999998</v>
      </c>
      <c r="E981">
        <v>3.754</v>
      </c>
      <c r="F981">
        <v>1720694</v>
      </c>
      <c r="G981">
        <v>791503936</v>
      </c>
      <c r="H981">
        <v>1.33</v>
      </c>
      <c r="I981">
        <v>0.19</v>
      </c>
      <c r="J981">
        <v>7.0000000000000001E-3</v>
      </c>
      <c r="K981">
        <v>3.99</v>
      </c>
    </row>
    <row r="982" spans="1:11">
      <c r="A982" s="2">
        <v>43476</v>
      </c>
      <c r="B982">
        <v>3.7669999999999999</v>
      </c>
      <c r="C982">
        <v>3.7890000000000001</v>
      </c>
      <c r="D982">
        <v>3.8010000000000002</v>
      </c>
      <c r="E982">
        <v>3.7429999999999999</v>
      </c>
      <c r="F982">
        <v>1764025</v>
      </c>
      <c r="G982">
        <v>811536432</v>
      </c>
      <c r="H982">
        <v>1.54</v>
      </c>
      <c r="I982">
        <v>0.56000000000000005</v>
      </c>
      <c r="J982">
        <v>2.1000000000000001E-2</v>
      </c>
      <c r="K982">
        <v>4.09</v>
      </c>
    </row>
    <row r="983" spans="1:11">
      <c r="A983" s="2">
        <v>43479</v>
      </c>
      <c r="B983">
        <v>3.79</v>
      </c>
      <c r="C983">
        <v>3.7679999999999998</v>
      </c>
      <c r="D983">
        <v>3.8029999999999999</v>
      </c>
      <c r="E983">
        <v>3.7570000000000001</v>
      </c>
      <c r="F983">
        <v>1059944</v>
      </c>
      <c r="G983">
        <v>487235984</v>
      </c>
      <c r="H983">
        <v>1.21</v>
      </c>
      <c r="I983">
        <v>-0.55000000000000004</v>
      </c>
      <c r="J983">
        <v>-2.1000000000000001E-2</v>
      </c>
      <c r="K983">
        <v>2.4500000000000002</v>
      </c>
    </row>
    <row r="984" spans="1:11">
      <c r="A984" s="2">
        <v>43480</v>
      </c>
      <c r="B984">
        <v>3.7669999999999999</v>
      </c>
      <c r="C984">
        <v>3.8239999999999998</v>
      </c>
      <c r="D984">
        <v>3.8340000000000001</v>
      </c>
      <c r="E984">
        <v>3.75</v>
      </c>
      <c r="F984">
        <v>2339333</v>
      </c>
      <c r="G984">
        <v>1081939920</v>
      </c>
      <c r="H984">
        <v>2.23</v>
      </c>
      <c r="I984">
        <v>1.49</v>
      </c>
      <c r="J984">
        <v>5.6000000000000001E-2</v>
      </c>
      <c r="K984">
        <v>5.42</v>
      </c>
    </row>
    <row r="985" spans="1:11">
      <c r="A985" s="2">
        <v>43481</v>
      </c>
      <c r="B985">
        <v>3.8239999999999998</v>
      </c>
      <c r="C985">
        <v>3.8170000000000002</v>
      </c>
      <c r="D985">
        <v>3.8460000000000001</v>
      </c>
      <c r="E985">
        <v>3.8029999999999999</v>
      </c>
      <c r="F985">
        <v>1576908</v>
      </c>
      <c r="G985">
        <v>734175584</v>
      </c>
      <c r="H985">
        <v>1.1200000000000001</v>
      </c>
      <c r="I985">
        <v>-0.18</v>
      </c>
      <c r="J985">
        <v>-7.0000000000000001E-3</v>
      </c>
      <c r="K985">
        <v>3.65</v>
      </c>
    </row>
    <row r="986" spans="1:11">
      <c r="A986" s="2">
        <v>43482</v>
      </c>
      <c r="B986">
        <v>3.819</v>
      </c>
      <c r="C986">
        <v>3.7850000000000001</v>
      </c>
      <c r="D986">
        <v>3.8279999999999998</v>
      </c>
      <c r="E986">
        <v>3.78</v>
      </c>
      <c r="F986">
        <v>1494421</v>
      </c>
      <c r="G986">
        <v>691638576</v>
      </c>
      <c r="H986">
        <v>1.26</v>
      </c>
      <c r="I986">
        <v>-0.84</v>
      </c>
      <c r="J986">
        <v>-3.2000000000000001E-2</v>
      </c>
      <c r="K986">
        <v>3.46</v>
      </c>
    </row>
    <row r="987" spans="1:11">
      <c r="A987" s="2">
        <v>43483</v>
      </c>
      <c r="B987">
        <v>3.7890000000000001</v>
      </c>
      <c r="C987">
        <v>3.8279999999999998</v>
      </c>
      <c r="D987">
        <v>3.835</v>
      </c>
      <c r="E987">
        <v>3.7730000000000001</v>
      </c>
      <c r="F987">
        <v>2232739</v>
      </c>
      <c r="G987">
        <v>1035734384</v>
      </c>
      <c r="H987">
        <v>1.64</v>
      </c>
      <c r="I987">
        <v>1.1399999999999999</v>
      </c>
      <c r="J987">
        <v>4.2999999999999997E-2</v>
      </c>
      <c r="K987">
        <v>5.17</v>
      </c>
    </row>
    <row r="988" spans="1:11">
      <c r="A988" s="2">
        <v>43486</v>
      </c>
      <c r="B988">
        <v>3.8340000000000001</v>
      </c>
      <c r="C988">
        <v>3.8420000000000001</v>
      </c>
      <c r="D988">
        <v>3.875</v>
      </c>
      <c r="E988">
        <v>3.8260000000000001</v>
      </c>
      <c r="F988">
        <v>2156890</v>
      </c>
      <c r="G988">
        <v>1010588208</v>
      </c>
      <c r="H988">
        <v>1.28</v>
      </c>
      <c r="I988">
        <v>0.37</v>
      </c>
      <c r="J988">
        <v>1.4E-2</v>
      </c>
      <c r="K988">
        <v>5</v>
      </c>
    </row>
    <row r="989" spans="1:11">
      <c r="A989" s="2">
        <v>43487</v>
      </c>
      <c r="B989">
        <v>3.8359999999999999</v>
      </c>
      <c r="C989">
        <v>3.7829999999999999</v>
      </c>
      <c r="D989">
        <v>3.8370000000000002</v>
      </c>
      <c r="E989">
        <v>3.7639999999999998</v>
      </c>
      <c r="F989">
        <v>1832426</v>
      </c>
      <c r="G989">
        <v>847877648</v>
      </c>
      <c r="H989">
        <v>1.9</v>
      </c>
      <c r="I989">
        <v>-1.54</v>
      </c>
      <c r="J989">
        <v>-5.8999999999999997E-2</v>
      </c>
      <c r="K989">
        <v>4.24</v>
      </c>
    </row>
    <row r="990" spans="1:11">
      <c r="A990" s="2">
        <v>43488</v>
      </c>
      <c r="B990">
        <v>3.7719999999999998</v>
      </c>
      <c r="C990">
        <v>3.7869999999999999</v>
      </c>
      <c r="D990">
        <v>3.8010000000000002</v>
      </c>
      <c r="E990">
        <v>3.766</v>
      </c>
      <c r="F990">
        <v>1182889</v>
      </c>
      <c r="G990">
        <v>544922976</v>
      </c>
      <c r="H990">
        <v>0.93</v>
      </c>
      <c r="I990">
        <v>0.11</v>
      </c>
      <c r="J990">
        <v>4.0000000000000001E-3</v>
      </c>
      <c r="K990">
        <v>2.74</v>
      </c>
    </row>
    <row r="991" spans="1:11">
      <c r="A991" s="2">
        <v>43489</v>
      </c>
      <c r="B991">
        <v>3.7879999999999998</v>
      </c>
      <c r="C991">
        <v>3.8149999999999999</v>
      </c>
      <c r="D991">
        <v>3.8460000000000001</v>
      </c>
      <c r="E991">
        <v>3.766</v>
      </c>
      <c r="F991">
        <v>1870587</v>
      </c>
      <c r="G991">
        <v>867896112</v>
      </c>
      <c r="H991">
        <v>2.11</v>
      </c>
      <c r="I991">
        <v>0.74</v>
      </c>
      <c r="J991">
        <v>2.8000000000000001E-2</v>
      </c>
      <c r="K991">
        <v>4.33</v>
      </c>
    </row>
    <row r="992" spans="1:11">
      <c r="A992" s="2">
        <v>43490</v>
      </c>
      <c r="B992">
        <v>3.8130000000000002</v>
      </c>
      <c r="C992">
        <v>3.7949999999999999</v>
      </c>
      <c r="D992">
        <v>3.8410000000000002</v>
      </c>
      <c r="E992">
        <v>3.7930000000000001</v>
      </c>
      <c r="F992">
        <v>1594829</v>
      </c>
      <c r="G992">
        <v>741348736</v>
      </c>
      <c r="H992">
        <v>1.26</v>
      </c>
      <c r="I992">
        <v>-0.52</v>
      </c>
      <c r="J992">
        <v>-0.02</v>
      </c>
      <c r="K992">
        <v>3.69</v>
      </c>
    </row>
    <row r="993" spans="1:11">
      <c r="A993" s="2">
        <v>43493</v>
      </c>
      <c r="B993">
        <v>3.82</v>
      </c>
      <c r="C993">
        <v>3.7810000000000001</v>
      </c>
      <c r="D993">
        <v>3.8519999999999999</v>
      </c>
      <c r="E993">
        <v>3.7730000000000001</v>
      </c>
      <c r="F993">
        <v>2033991</v>
      </c>
      <c r="G993">
        <v>944875040</v>
      </c>
      <c r="H993">
        <v>2.08</v>
      </c>
      <c r="I993">
        <v>-0.37</v>
      </c>
      <c r="J993">
        <v>-1.4E-2</v>
      </c>
      <c r="K993">
        <v>4.71</v>
      </c>
    </row>
    <row r="994" spans="1:11">
      <c r="A994" s="2">
        <v>43494</v>
      </c>
      <c r="B994">
        <v>3.7749999999999999</v>
      </c>
      <c r="C994">
        <v>3.7280000000000002</v>
      </c>
      <c r="D994">
        <v>3.7749999999999999</v>
      </c>
      <c r="E994">
        <v>3.6720000000000002</v>
      </c>
      <c r="F994">
        <v>2781116</v>
      </c>
      <c r="G994">
        <v>1262616576</v>
      </c>
      <c r="H994">
        <v>2.72</v>
      </c>
      <c r="I994">
        <v>-1.4</v>
      </c>
      <c r="J994">
        <v>-5.2999999999999999E-2</v>
      </c>
      <c r="K994">
        <v>6.44</v>
      </c>
    </row>
    <row r="995" spans="1:11">
      <c r="A995" s="2">
        <v>43495</v>
      </c>
      <c r="B995">
        <v>3.7080000000000002</v>
      </c>
      <c r="C995">
        <v>3.6989999999999998</v>
      </c>
      <c r="D995">
        <v>3.7519999999999998</v>
      </c>
      <c r="E995">
        <v>3.698</v>
      </c>
      <c r="F995">
        <v>1811349</v>
      </c>
      <c r="G995">
        <v>822930080</v>
      </c>
      <c r="H995">
        <v>1.45</v>
      </c>
      <c r="I995">
        <v>-0.78</v>
      </c>
      <c r="J995">
        <v>-2.9000000000000001E-2</v>
      </c>
      <c r="K995">
        <v>4.2</v>
      </c>
    </row>
    <row r="996" spans="1:11">
      <c r="A996" s="2">
        <v>43496</v>
      </c>
      <c r="B996">
        <v>3.7</v>
      </c>
      <c r="C996">
        <v>3.6739999999999999</v>
      </c>
      <c r="D996">
        <v>3.7309999999999999</v>
      </c>
      <c r="E996">
        <v>3.64</v>
      </c>
      <c r="F996">
        <v>3181749</v>
      </c>
      <c r="G996">
        <v>1432654208</v>
      </c>
      <c r="H996">
        <v>2.46</v>
      </c>
      <c r="I996">
        <v>-0.68</v>
      </c>
      <c r="J996">
        <v>-2.5000000000000001E-2</v>
      </c>
      <c r="K996">
        <v>7.37</v>
      </c>
    </row>
    <row r="997" spans="1:11">
      <c r="A997" s="2">
        <v>43497</v>
      </c>
      <c r="B997">
        <v>3.6850000000000001</v>
      </c>
      <c r="C997">
        <v>3.7919999999999998</v>
      </c>
      <c r="D997">
        <v>3.7930000000000001</v>
      </c>
      <c r="E997">
        <v>3.6850000000000001</v>
      </c>
      <c r="F997">
        <v>3716726</v>
      </c>
      <c r="G997">
        <v>1696411824</v>
      </c>
      <c r="H997">
        <v>2.94</v>
      </c>
      <c r="I997">
        <v>3.21</v>
      </c>
      <c r="J997">
        <v>0.11799999999999999</v>
      </c>
      <c r="K997">
        <v>8.61</v>
      </c>
    </row>
    <row r="998" spans="1:11">
      <c r="A998" s="2">
        <v>43507</v>
      </c>
      <c r="B998">
        <v>3.794</v>
      </c>
      <c r="C998">
        <v>3.879</v>
      </c>
      <c r="D998">
        <v>3.8820000000000001</v>
      </c>
      <c r="E998">
        <v>3.7919999999999998</v>
      </c>
      <c r="F998">
        <v>2885534</v>
      </c>
      <c r="G998">
        <v>1347580192</v>
      </c>
      <c r="H998">
        <v>2.37</v>
      </c>
      <c r="I998">
        <v>2.29</v>
      </c>
      <c r="J998">
        <v>8.6999999999999994E-2</v>
      </c>
      <c r="K998">
        <v>6.68</v>
      </c>
    </row>
    <row r="999" spans="1:11">
      <c r="A999" s="2">
        <v>43508</v>
      </c>
      <c r="B999">
        <v>3.8780000000000001</v>
      </c>
      <c r="C999">
        <v>3.9009999999999998</v>
      </c>
      <c r="D999">
        <v>3.9249999999999998</v>
      </c>
      <c r="E999">
        <v>3.8719999999999999</v>
      </c>
      <c r="F999">
        <v>2683209</v>
      </c>
      <c r="G999">
        <v>1272235296</v>
      </c>
      <c r="H999">
        <v>1.37</v>
      </c>
      <c r="I999">
        <v>0.56999999999999995</v>
      </c>
      <c r="J999">
        <v>2.1999999999999999E-2</v>
      </c>
      <c r="K999">
        <v>6.21</v>
      </c>
    </row>
    <row r="1000" spans="1:11">
      <c r="A1000" s="2">
        <v>43509</v>
      </c>
      <c r="B1000">
        <v>3.903</v>
      </c>
      <c r="C1000">
        <v>3.9769999999999999</v>
      </c>
      <c r="D1000">
        <v>3.9950000000000001</v>
      </c>
      <c r="E1000">
        <v>3.891</v>
      </c>
      <c r="F1000">
        <v>3147949</v>
      </c>
      <c r="G1000">
        <v>1510522608</v>
      </c>
      <c r="H1000">
        <v>2.67</v>
      </c>
      <c r="I1000">
        <v>1.95</v>
      </c>
      <c r="J1000">
        <v>7.5999999999999998E-2</v>
      </c>
      <c r="K1000">
        <v>7.29</v>
      </c>
    </row>
    <row r="1001" spans="1:11">
      <c r="A1001" s="2">
        <v>43510</v>
      </c>
      <c r="B1001">
        <v>3.976</v>
      </c>
      <c r="C1001">
        <v>3.9940000000000002</v>
      </c>
      <c r="D1001">
        <v>4.0229999999999997</v>
      </c>
      <c r="E1001">
        <v>3.9590000000000001</v>
      </c>
      <c r="F1001">
        <v>1969939</v>
      </c>
      <c r="G1001">
        <v>952942144</v>
      </c>
      <c r="H1001">
        <v>1.61</v>
      </c>
      <c r="I1001">
        <v>0.43</v>
      </c>
      <c r="J1001">
        <v>1.7000000000000001E-2</v>
      </c>
      <c r="K1001">
        <v>4.5599999999999996</v>
      </c>
    </row>
    <row r="1002" spans="1:11">
      <c r="A1002" s="2">
        <v>43511</v>
      </c>
      <c r="B1002">
        <v>3.98</v>
      </c>
      <c r="C1002">
        <v>3.9649999999999999</v>
      </c>
      <c r="D1002">
        <v>4.008</v>
      </c>
      <c r="E1002">
        <v>3.956</v>
      </c>
      <c r="F1002">
        <v>2287034</v>
      </c>
      <c r="G1002">
        <v>1106490496</v>
      </c>
      <c r="H1002">
        <v>1.3</v>
      </c>
      <c r="I1002">
        <v>-0.73</v>
      </c>
      <c r="J1002">
        <v>-2.9000000000000001E-2</v>
      </c>
      <c r="K1002">
        <v>5.3</v>
      </c>
    </row>
    <row r="1003" spans="1:11">
      <c r="A1003" s="2">
        <v>43514</v>
      </c>
      <c r="B1003">
        <v>3.9860000000000002</v>
      </c>
      <c r="C1003">
        <v>4.1310000000000002</v>
      </c>
      <c r="D1003">
        <v>4.1340000000000003</v>
      </c>
      <c r="E1003">
        <v>3.9860000000000002</v>
      </c>
      <c r="F1003">
        <v>3267174</v>
      </c>
      <c r="G1003">
        <v>1614673840</v>
      </c>
      <c r="H1003">
        <v>3.73</v>
      </c>
      <c r="I1003">
        <v>4.1900000000000004</v>
      </c>
      <c r="J1003">
        <v>0.16600000000000001</v>
      </c>
      <c r="K1003">
        <v>7.57</v>
      </c>
    </row>
    <row r="1004" spans="1:11">
      <c r="A1004" s="2">
        <v>43515</v>
      </c>
      <c r="B1004">
        <v>4.1340000000000003</v>
      </c>
      <c r="C1004">
        <v>4.1109999999999998</v>
      </c>
      <c r="D1004">
        <v>4.17</v>
      </c>
      <c r="E1004">
        <v>4.0650000000000004</v>
      </c>
      <c r="F1004">
        <v>3262646</v>
      </c>
      <c r="G1004">
        <v>1629418912</v>
      </c>
      <c r="H1004">
        <v>2.54</v>
      </c>
      <c r="I1004">
        <v>-0.48</v>
      </c>
      <c r="J1004">
        <v>-0.02</v>
      </c>
      <c r="K1004">
        <v>7.56</v>
      </c>
    </row>
    <row r="1005" spans="1:11">
      <c r="A1005" s="2">
        <v>43516</v>
      </c>
      <c r="B1005">
        <v>4.117</v>
      </c>
      <c r="C1005">
        <v>4.1029999999999998</v>
      </c>
      <c r="D1005">
        <v>4.1239999999999997</v>
      </c>
      <c r="E1005">
        <v>4.069</v>
      </c>
      <c r="F1005">
        <v>2237355</v>
      </c>
      <c r="G1005">
        <v>1112716384</v>
      </c>
      <c r="H1005">
        <v>1.34</v>
      </c>
      <c r="I1005">
        <v>-0.19</v>
      </c>
      <c r="J1005">
        <v>-8.0000000000000002E-3</v>
      </c>
      <c r="K1005">
        <v>5.18</v>
      </c>
    </row>
    <row r="1006" spans="1:11">
      <c r="A1006" s="2">
        <v>43517</v>
      </c>
      <c r="B1006">
        <v>4.1070000000000002</v>
      </c>
      <c r="C1006">
        <v>4.1070000000000002</v>
      </c>
      <c r="D1006">
        <v>4.2030000000000003</v>
      </c>
      <c r="E1006">
        <v>4.0890000000000004</v>
      </c>
      <c r="F1006">
        <v>3095152</v>
      </c>
      <c r="G1006">
        <v>1550593328</v>
      </c>
      <c r="H1006">
        <v>2.78</v>
      </c>
      <c r="I1006">
        <v>0.1</v>
      </c>
      <c r="J1006">
        <v>4.0000000000000001E-3</v>
      </c>
      <c r="K1006">
        <v>7.17</v>
      </c>
    </row>
    <row r="1007" spans="1:11">
      <c r="A1007" s="2">
        <v>43518</v>
      </c>
      <c r="B1007">
        <v>4.109</v>
      </c>
      <c r="C1007">
        <v>4.2439999999999998</v>
      </c>
      <c r="D1007">
        <v>4.2480000000000002</v>
      </c>
      <c r="E1007">
        <v>4.0979999999999999</v>
      </c>
      <c r="F1007">
        <v>2301958</v>
      </c>
      <c r="G1007">
        <v>1159824272</v>
      </c>
      <c r="H1007">
        <v>3.65</v>
      </c>
      <c r="I1007">
        <v>3.34</v>
      </c>
      <c r="J1007">
        <v>0.13700000000000001</v>
      </c>
      <c r="K1007">
        <v>5.33</v>
      </c>
    </row>
    <row r="1008" spans="1:11">
      <c r="A1008" s="2">
        <v>43521</v>
      </c>
      <c r="B1008">
        <v>4.3159999999999998</v>
      </c>
      <c r="C1008">
        <v>4.5439999999999996</v>
      </c>
      <c r="D1008">
        <v>4.548</v>
      </c>
      <c r="E1008">
        <v>4.2789999999999999</v>
      </c>
      <c r="F1008">
        <v>5959892</v>
      </c>
      <c r="G1008">
        <v>3162293088</v>
      </c>
      <c r="H1008">
        <v>6.34</v>
      </c>
      <c r="I1008">
        <v>7.07</v>
      </c>
      <c r="J1008">
        <v>0.3</v>
      </c>
      <c r="K1008">
        <v>13.8</v>
      </c>
    </row>
    <row r="1009" spans="1:11">
      <c r="A1009" s="2">
        <v>43522</v>
      </c>
      <c r="B1009">
        <v>4.5359999999999996</v>
      </c>
      <c r="C1009">
        <v>4.4800000000000004</v>
      </c>
      <c r="D1009">
        <v>4.5739999999999998</v>
      </c>
      <c r="E1009">
        <v>4.4320000000000004</v>
      </c>
      <c r="F1009">
        <v>4551920</v>
      </c>
      <c r="G1009">
        <v>2471410064</v>
      </c>
      <c r="H1009">
        <v>3.13</v>
      </c>
      <c r="I1009">
        <v>-1.41</v>
      </c>
      <c r="J1009">
        <v>-6.4000000000000001E-2</v>
      </c>
      <c r="K1009">
        <v>10.54</v>
      </c>
    </row>
    <row r="1010" spans="1:11">
      <c r="A1010" s="2">
        <v>43523</v>
      </c>
      <c r="B1010">
        <v>4.4740000000000002</v>
      </c>
      <c r="C1010">
        <v>4.4420000000000002</v>
      </c>
      <c r="D1010">
        <v>4.5149999999999997</v>
      </c>
      <c r="E1010">
        <v>4.3890000000000002</v>
      </c>
      <c r="F1010">
        <v>3756738</v>
      </c>
      <c r="G1010">
        <v>2024908976</v>
      </c>
      <c r="H1010">
        <v>2.81</v>
      </c>
      <c r="I1010">
        <v>-0.85</v>
      </c>
      <c r="J1010">
        <v>-3.7999999999999999E-2</v>
      </c>
      <c r="K1010">
        <v>8.6999999999999993</v>
      </c>
    </row>
    <row r="1011" spans="1:11">
      <c r="A1011" s="2">
        <v>43524</v>
      </c>
      <c r="B1011">
        <v>4.4409999999999998</v>
      </c>
      <c r="C1011">
        <v>4.4470000000000001</v>
      </c>
      <c r="D1011">
        <v>4.4909999999999997</v>
      </c>
      <c r="E1011">
        <v>4.4160000000000004</v>
      </c>
      <c r="F1011">
        <v>2457798</v>
      </c>
      <c r="G1011">
        <v>1320145808</v>
      </c>
      <c r="H1011">
        <v>1.69</v>
      </c>
      <c r="I1011">
        <v>0.11</v>
      </c>
      <c r="J1011">
        <v>5.0000000000000001E-3</v>
      </c>
      <c r="K1011">
        <v>5.69</v>
      </c>
    </row>
    <row r="1012" spans="1:11">
      <c r="A1012" s="2">
        <v>43525</v>
      </c>
      <c r="B1012">
        <v>4.4669999999999996</v>
      </c>
      <c r="C1012">
        <v>4.5019999999999998</v>
      </c>
      <c r="D1012">
        <v>4.5090000000000003</v>
      </c>
      <c r="E1012">
        <v>4.4050000000000002</v>
      </c>
      <c r="F1012">
        <v>3314269</v>
      </c>
      <c r="G1012">
        <v>1780060112</v>
      </c>
      <c r="H1012">
        <v>2.34</v>
      </c>
      <c r="I1012">
        <v>1.24</v>
      </c>
      <c r="J1012">
        <v>5.5E-2</v>
      </c>
      <c r="K1012">
        <v>7.68</v>
      </c>
    </row>
    <row r="1013" spans="1:11">
      <c r="A1013" s="2">
        <v>43528</v>
      </c>
      <c r="B1013">
        <v>4.5179999999999998</v>
      </c>
      <c r="C1013">
        <v>4.5670000000000002</v>
      </c>
      <c r="D1013">
        <v>4.665</v>
      </c>
      <c r="E1013">
        <v>4.5179999999999998</v>
      </c>
      <c r="F1013">
        <v>3779003</v>
      </c>
      <c r="G1013">
        <v>2088974528</v>
      </c>
      <c r="H1013">
        <v>3.27</v>
      </c>
      <c r="I1013">
        <v>1.44</v>
      </c>
      <c r="J1013">
        <v>6.5000000000000002E-2</v>
      </c>
      <c r="K1013">
        <v>8.75</v>
      </c>
    </row>
    <row r="1014" spans="1:11">
      <c r="A1014" s="2">
        <v>43529</v>
      </c>
      <c r="B1014">
        <v>4.5579999999999998</v>
      </c>
      <c r="C1014">
        <v>4.7069999999999999</v>
      </c>
      <c r="D1014">
        <v>4.7110000000000003</v>
      </c>
      <c r="E1014">
        <v>4.5460000000000003</v>
      </c>
      <c r="F1014">
        <v>3142585</v>
      </c>
      <c r="G1014">
        <v>1750325760</v>
      </c>
      <c r="H1014">
        <v>3.61</v>
      </c>
      <c r="I1014">
        <v>3.07</v>
      </c>
      <c r="J1014">
        <v>0.14000000000000001</v>
      </c>
      <c r="K1014">
        <v>7.28</v>
      </c>
    </row>
    <row r="1015" spans="1:11">
      <c r="A1015" s="2">
        <v>43530</v>
      </c>
      <c r="B1015">
        <v>4.7249999999999996</v>
      </c>
      <c r="C1015">
        <v>4.8040000000000003</v>
      </c>
      <c r="D1015">
        <v>4.8239999999999998</v>
      </c>
      <c r="E1015">
        <v>4.6559999999999997</v>
      </c>
      <c r="F1015">
        <v>5901644</v>
      </c>
      <c r="G1015">
        <v>3360250896</v>
      </c>
      <c r="H1015">
        <v>3.57</v>
      </c>
      <c r="I1015">
        <v>2.06</v>
      </c>
      <c r="J1015">
        <v>9.7000000000000003E-2</v>
      </c>
      <c r="K1015">
        <v>13.67</v>
      </c>
    </row>
    <row r="1016" spans="1:11">
      <c r="A1016" s="2">
        <v>43531</v>
      </c>
      <c r="B1016">
        <v>4.8049999999999997</v>
      </c>
      <c r="C1016">
        <v>4.8449999999999998</v>
      </c>
      <c r="D1016">
        <v>4.9160000000000004</v>
      </c>
      <c r="E1016">
        <v>4.6059999999999999</v>
      </c>
      <c r="F1016">
        <v>4999214</v>
      </c>
      <c r="G1016">
        <v>2896313680</v>
      </c>
      <c r="H1016">
        <v>6.45</v>
      </c>
      <c r="I1016">
        <v>0.85</v>
      </c>
      <c r="J1016">
        <v>4.1000000000000002E-2</v>
      </c>
      <c r="K1016">
        <v>11.58</v>
      </c>
    </row>
    <row r="1017" spans="1:11">
      <c r="A1017" s="2">
        <v>43532</v>
      </c>
      <c r="B1017">
        <v>4.694</v>
      </c>
      <c r="C1017">
        <v>4.6769999999999996</v>
      </c>
      <c r="D1017">
        <v>4.8659999999999997</v>
      </c>
      <c r="E1017">
        <v>4.6669999999999998</v>
      </c>
      <c r="F1017">
        <v>5874094</v>
      </c>
      <c r="G1017">
        <v>3361860064</v>
      </c>
      <c r="H1017">
        <v>4.1100000000000003</v>
      </c>
      <c r="I1017">
        <v>-3.47</v>
      </c>
      <c r="J1017">
        <v>-0.16800000000000001</v>
      </c>
      <c r="K1017">
        <v>13.6</v>
      </c>
    </row>
    <row r="1018" spans="1:11">
      <c r="A1018" s="2">
        <v>43535</v>
      </c>
      <c r="B1018">
        <v>4.6859999999999999</v>
      </c>
      <c r="C1018">
        <v>4.8570000000000002</v>
      </c>
      <c r="D1018">
        <v>4.8600000000000003</v>
      </c>
      <c r="E1018">
        <v>4.6859999999999999</v>
      </c>
      <c r="F1018">
        <v>4616364</v>
      </c>
      <c r="G1018">
        <v>2651739040</v>
      </c>
      <c r="H1018">
        <v>3.72</v>
      </c>
      <c r="I1018">
        <v>3.85</v>
      </c>
      <c r="J1018">
        <v>0.18</v>
      </c>
      <c r="K1018">
        <v>10.69</v>
      </c>
    </row>
    <row r="1019" spans="1:11">
      <c r="A1019" s="2">
        <v>43536</v>
      </c>
      <c r="B1019">
        <v>4.8879999999999999</v>
      </c>
      <c r="C1019">
        <v>4.9400000000000004</v>
      </c>
      <c r="D1019">
        <v>4.9770000000000003</v>
      </c>
      <c r="E1019">
        <v>4.8559999999999999</v>
      </c>
      <c r="F1019">
        <v>4356961</v>
      </c>
      <c r="G1019">
        <v>2573647184</v>
      </c>
      <c r="H1019">
        <v>2.4900000000000002</v>
      </c>
      <c r="I1019">
        <v>1.71</v>
      </c>
      <c r="J1019">
        <v>8.3000000000000004E-2</v>
      </c>
      <c r="K1019">
        <v>10.09</v>
      </c>
    </row>
    <row r="1020" spans="1:11">
      <c r="A1020" s="2">
        <v>43537</v>
      </c>
      <c r="B1020">
        <v>4.9329999999999998</v>
      </c>
      <c r="C1020">
        <v>4.8179999999999996</v>
      </c>
      <c r="D1020">
        <v>4.9349999999999996</v>
      </c>
      <c r="E1020">
        <v>4.7839999999999998</v>
      </c>
      <c r="F1020">
        <v>5163459</v>
      </c>
      <c r="G1020">
        <v>3027626864</v>
      </c>
      <c r="H1020">
        <v>3.06</v>
      </c>
      <c r="I1020">
        <v>-2.4700000000000002</v>
      </c>
      <c r="J1020">
        <v>-0.122</v>
      </c>
      <c r="K1020">
        <v>11.96</v>
      </c>
    </row>
    <row r="1021" spans="1:11">
      <c r="A1021" s="2">
        <v>43538</v>
      </c>
      <c r="B1021">
        <v>4.7709999999999999</v>
      </c>
      <c r="C1021">
        <v>4.7</v>
      </c>
      <c r="D1021">
        <v>4.8220000000000001</v>
      </c>
      <c r="E1021">
        <v>4.6580000000000004</v>
      </c>
      <c r="F1021">
        <v>3261089</v>
      </c>
      <c r="G1021">
        <v>1853459904</v>
      </c>
      <c r="H1021">
        <v>3.4</v>
      </c>
      <c r="I1021">
        <v>-2.4500000000000002</v>
      </c>
      <c r="J1021">
        <v>-0.11799999999999999</v>
      </c>
      <c r="K1021">
        <v>7.55</v>
      </c>
    </row>
    <row r="1022" spans="1:11">
      <c r="A1022" s="2">
        <v>43539</v>
      </c>
      <c r="B1022">
        <v>4.7240000000000002</v>
      </c>
      <c r="C1022">
        <v>4.7539999999999996</v>
      </c>
      <c r="D1022">
        <v>4.8250000000000002</v>
      </c>
      <c r="E1022">
        <v>4.7089999999999996</v>
      </c>
      <c r="F1022">
        <v>3369459</v>
      </c>
      <c r="G1022">
        <v>1928736832</v>
      </c>
      <c r="H1022">
        <v>2.4700000000000002</v>
      </c>
      <c r="I1022">
        <v>1.1499999999999999</v>
      </c>
      <c r="J1022">
        <v>5.3999999999999999E-2</v>
      </c>
      <c r="K1022">
        <v>7.8</v>
      </c>
    </row>
    <row r="1023" spans="1:11">
      <c r="A1023" s="2">
        <v>43542</v>
      </c>
      <c r="B1023">
        <v>4.7729999999999997</v>
      </c>
      <c r="C1023">
        <v>4.9139999999999997</v>
      </c>
      <c r="D1023">
        <v>4.9160000000000004</v>
      </c>
      <c r="E1023">
        <v>4.7370000000000001</v>
      </c>
      <c r="F1023">
        <v>2997440</v>
      </c>
      <c r="G1023">
        <v>1737962128</v>
      </c>
      <c r="H1023">
        <v>3.77</v>
      </c>
      <c r="I1023">
        <v>3.37</v>
      </c>
      <c r="J1023">
        <v>0.16</v>
      </c>
      <c r="K1023">
        <v>6.94</v>
      </c>
    </row>
    <row r="1024" spans="1:11">
      <c r="A1024" s="2">
        <v>43543</v>
      </c>
      <c r="B1024">
        <v>4.9169999999999998</v>
      </c>
      <c r="C1024">
        <v>4.9039999999999999</v>
      </c>
      <c r="D1024">
        <v>4.944</v>
      </c>
      <c r="E1024">
        <v>4.8739999999999997</v>
      </c>
      <c r="F1024">
        <v>1943708</v>
      </c>
      <c r="G1024">
        <v>1145243408</v>
      </c>
      <c r="H1024">
        <v>1.42</v>
      </c>
      <c r="I1024">
        <v>-0.2</v>
      </c>
      <c r="J1024">
        <v>-0.01</v>
      </c>
      <c r="K1024">
        <v>4.5</v>
      </c>
    </row>
    <row r="1025" spans="1:11">
      <c r="A1025" s="2">
        <v>43544</v>
      </c>
      <c r="B1025">
        <v>4.8959999999999999</v>
      </c>
      <c r="C1025">
        <v>4.9050000000000002</v>
      </c>
      <c r="D1025">
        <v>4.9169999999999998</v>
      </c>
      <c r="E1025">
        <v>4.8049999999999997</v>
      </c>
      <c r="F1025">
        <v>2628088</v>
      </c>
      <c r="G1025">
        <v>1538348192</v>
      </c>
      <c r="H1025">
        <v>2.2799999999999998</v>
      </c>
      <c r="I1025">
        <v>0.02</v>
      </c>
      <c r="J1025">
        <v>1E-3</v>
      </c>
      <c r="K1025">
        <v>6.09</v>
      </c>
    </row>
    <row r="1026" spans="1:11">
      <c r="A1026" s="2">
        <v>43545</v>
      </c>
      <c r="B1026">
        <v>4.907</v>
      </c>
      <c r="C1026">
        <v>4.9619999999999997</v>
      </c>
      <c r="D1026">
        <v>5.0289999999999999</v>
      </c>
      <c r="E1026">
        <v>4.9050000000000002</v>
      </c>
      <c r="F1026">
        <v>3038769</v>
      </c>
      <c r="G1026">
        <v>1817155632</v>
      </c>
      <c r="H1026">
        <v>2.5299999999999998</v>
      </c>
      <c r="I1026">
        <v>1.1599999999999999</v>
      </c>
      <c r="J1026">
        <v>5.7000000000000002E-2</v>
      </c>
      <c r="K1026">
        <v>7.04</v>
      </c>
    </row>
    <row r="1027" spans="1:11">
      <c r="A1027" s="2">
        <v>43546</v>
      </c>
      <c r="B1027">
        <v>4.968</v>
      </c>
      <c r="C1027">
        <v>5.0179999999999998</v>
      </c>
      <c r="D1027">
        <v>5.0199999999999996</v>
      </c>
      <c r="E1027">
        <v>4.8940000000000001</v>
      </c>
      <c r="F1027">
        <v>2830935</v>
      </c>
      <c r="G1027">
        <v>1687539872</v>
      </c>
      <c r="H1027">
        <v>2.54</v>
      </c>
      <c r="I1027">
        <v>1.1299999999999999</v>
      </c>
      <c r="J1027">
        <v>5.6000000000000001E-2</v>
      </c>
      <c r="K1027">
        <v>6.56</v>
      </c>
    </row>
    <row r="1028" spans="1:11">
      <c r="A1028" s="2">
        <v>43549</v>
      </c>
      <c r="B1028">
        <v>4.9189999999999996</v>
      </c>
      <c r="C1028">
        <v>4.9420000000000002</v>
      </c>
      <c r="D1028">
        <v>5.0069999999999997</v>
      </c>
      <c r="E1028">
        <v>4.9189999999999996</v>
      </c>
      <c r="F1028">
        <v>2658882</v>
      </c>
      <c r="G1028">
        <v>1585965840</v>
      </c>
      <c r="H1028">
        <v>1.75</v>
      </c>
      <c r="I1028">
        <v>-1.51</v>
      </c>
      <c r="J1028">
        <v>-7.5999999999999998E-2</v>
      </c>
      <c r="K1028">
        <v>6.16</v>
      </c>
    </row>
    <row r="1029" spans="1:11">
      <c r="A1029" s="2">
        <v>43550</v>
      </c>
      <c r="B1029">
        <v>4.9640000000000004</v>
      </c>
      <c r="C1029">
        <v>4.7859999999999996</v>
      </c>
      <c r="D1029">
        <v>4.9720000000000004</v>
      </c>
      <c r="E1029">
        <v>4.7709999999999999</v>
      </c>
      <c r="F1029">
        <v>4013971</v>
      </c>
      <c r="G1029">
        <v>2342657392</v>
      </c>
      <c r="H1029">
        <v>4.07</v>
      </c>
      <c r="I1029">
        <v>-3.16</v>
      </c>
      <c r="J1029">
        <v>-0.156</v>
      </c>
      <c r="K1029">
        <v>9.3000000000000007</v>
      </c>
    </row>
    <row r="1030" spans="1:11">
      <c r="A1030" s="2">
        <v>43551</v>
      </c>
      <c r="B1030">
        <v>4.819</v>
      </c>
      <c r="C1030">
        <v>4.8479999999999999</v>
      </c>
      <c r="D1030">
        <v>4.8529999999999998</v>
      </c>
      <c r="E1030">
        <v>4.75</v>
      </c>
      <c r="F1030">
        <v>2729907</v>
      </c>
      <c r="G1030">
        <v>1578589424</v>
      </c>
      <c r="H1030">
        <v>2.15</v>
      </c>
      <c r="I1030">
        <v>1.3</v>
      </c>
      <c r="J1030">
        <v>6.2E-2</v>
      </c>
      <c r="K1030">
        <v>6.32</v>
      </c>
    </row>
    <row r="1031" spans="1:11">
      <c r="A1031" s="2">
        <v>43552</v>
      </c>
      <c r="B1031">
        <v>4.827</v>
      </c>
      <c r="C1031">
        <v>4.7770000000000001</v>
      </c>
      <c r="D1031">
        <v>4.8810000000000002</v>
      </c>
      <c r="E1031">
        <v>4.7720000000000002</v>
      </c>
      <c r="F1031">
        <v>2092290</v>
      </c>
      <c r="G1031">
        <v>1213920576</v>
      </c>
      <c r="H1031">
        <v>2.25</v>
      </c>
      <c r="I1031">
        <v>-1.46</v>
      </c>
      <c r="J1031">
        <v>-7.0999999999999994E-2</v>
      </c>
      <c r="K1031">
        <v>4.8499999999999996</v>
      </c>
    </row>
    <row r="1032" spans="1:11">
      <c r="A1032" s="2">
        <v>43553</v>
      </c>
      <c r="B1032">
        <v>4.7779999999999996</v>
      </c>
      <c r="C1032">
        <v>4.9480000000000004</v>
      </c>
      <c r="D1032">
        <v>4.9550000000000001</v>
      </c>
      <c r="E1032">
        <v>4.758</v>
      </c>
      <c r="F1032">
        <v>4613345</v>
      </c>
      <c r="G1032">
        <v>2696164960</v>
      </c>
      <c r="H1032">
        <v>4.12</v>
      </c>
      <c r="I1032">
        <v>3.58</v>
      </c>
      <c r="J1032">
        <v>0.17100000000000001</v>
      </c>
      <c r="K1032">
        <v>10.68</v>
      </c>
    </row>
    <row r="1033" spans="1:11">
      <c r="A1033" s="2">
        <v>43556</v>
      </c>
      <c r="B1033">
        <v>4.984</v>
      </c>
      <c r="C1033">
        <v>5.1529999999999996</v>
      </c>
      <c r="D1033">
        <v>5.1559999999999997</v>
      </c>
      <c r="E1033">
        <v>4.984</v>
      </c>
      <c r="F1033">
        <v>3073622</v>
      </c>
      <c r="G1033">
        <v>1880033680</v>
      </c>
      <c r="H1033">
        <v>3.48</v>
      </c>
      <c r="I1033">
        <v>4.1399999999999997</v>
      </c>
      <c r="J1033">
        <v>0.20499999999999999</v>
      </c>
      <c r="K1033">
        <v>7.12</v>
      </c>
    </row>
    <row r="1034" spans="1:11">
      <c r="A1034" s="2">
        <v>43557</v>
      </c>
      <c r="B1034">
        <v>5.2169999999999996</v>
      </c>
      <c r="C1034">
        <v>5.149</v>
      </c>
      <c r="D1034">
        <v>5.218</v>
      </c>
      <c r="E1034">
        <v>5.1210000000000004</v>
      </c>
      <c r="F1034">
        <v>3069028</v>
      </c>
      <c r="G1034">
        <v>1903048560</v>
      </c>
      <c r="H1034">
        <v>1.88</v>
      </c>
      <c r="I1034">
        <v>-0.08</v>
      </c>
      <c r="J1034">
        <v>-4.0000000000000001E-3</v>
      </c>
      <c r="K1034">
        <v>7.11</v>
      </c>
    </row>
    <row r="1035" spans="1:11">
      <c r="A1035" s="2">
        <v>43558</v>
      </c>
      <c r="B1035">
        <v>5.1210000000000004</v>
      </c>
      <c r="C1035">
        <v>5.2110000000000003</v>
      </c>
      <c r="D1035">
        <v>5.2350000000000003</v>
      </c>
      <c r="E1035">
        <v>5.1150000000000002</v>
      </c>
      <c r="F1035">
        <v>2466711</v>
      </c>
      <c r="G1035">
        <v>1529638192</v>
      </c>
      <c r="H1035">
        <v>2.33</v>
      </c>
      <c r="I1035">
        <v>1.2</v>
      </c>
      <c r="J1035">
        <v>6.2E-2</v>
      </c>
      <c r="K1035">
        <v>5.71</v>
      </c>
    </row>
    <row r="1036" spans="1:11">
      <c r="A1036" s="2">
        <v>43559</v>
      </c>
      <c r="B1036">
        <v>5.242</v>
      </c>
      <c r="C1036">
        <v>5.2610000000000001</v>
      </c>
      <c r="D1036">
        <v>5.2709999999999999</v>
      </c>
      <c r="E1036">
        <v>5.1840000000000002</v>
      </c>
      <c r="F1036">
        <v>2414184</v>
      </c>
      <c r="G1036">
        <v>1513291680</v>
      </c>
      <c r="H1036">
        <v>1.67</v>
      </c>
      <c r="I1036">
        <v>0.96</v>
      </c>
      <c r="J1036">
        <v>0.05</v>
      </c>
      <c r="K1036">
        <v>5.59</v>
      </c>
    </row>
    <row r="1037" spans="1:11">
      <c r="A1037" s="2">
        <v>43563</v>
      </c>
      <c r="B1037">
        <v>5.3</v>
      </c>
      <c r="C1037">
        <v>5.1989999999999998</v>
      </c>
      <c r="D1037">
        <v>5.3109999999999999</v>
      </c>
      <c r="E1037">
        <v>5.1349999999999998</v>
      </c>
      <c r="F1037">
        <v>3317757</v>
      </c>
      <c r="G1037">
        <v>2075225904</v>
      </c>
      <c r="H1037">
        <v>3.35</v>
      </c>
      <c r="I1037">
        <v>-1.18</v>
      </c>
      <c r="J1037">
        <v>-6.2E-2</v>
      </c>
      <c r="K1037">
        <v>7.68</v>
      </c>
    </row>
    <row r="1038" spans="1:11">
      <c r="A1038" s="2">
        <v>43564</v>
      </c>
      <c r="B1038">
        <v>5.1909999999999998</v>
      </c>
      <c r="C1038">
        <v>5.2229999999999999</v>
      </c>
      <c r="D1038">
        <v>5.2409999999999997</v>
      </c>
      <c r="E1038">
        <v>5.1689999999999996</v>
      </c>
      <c r="F1038">
        <v>2408957</v>
      </c>
      <c r="G1038">
        <v>1502650720</v>
      </c>
      <c r="H1038">
        <v>1.38</v>
      </c>
      <c r="I1038">
        <v>0.46</v>
      </c>
      <c r="J1038">
        <v>2.4E-2</v>
      </c>
      <c r="K1038">
        <v>5.58</v>
      </c>
    </row>
    <row r="1039" spans="1:11">
      <c r="A1039" s="2">
        <v>43565</v>
      </c>
      <c r="B1039">
        <v>5.1989999999999998</v>
      </c>
      <c r="C1039">
        <v>5.21</v>
      </c>
      <c r="D1039">
        <v>5.282</v>
      </c>
      <c r="E1039">
        <v>5.1449999999999996</v>
      </c>
      <c r="F1039">
        <v>2373630</v>
      </c>
      <c r="G1039">
        <v>1478512352</v>
      </c>
      <c r="H1039">
        <v>2.62</v>
      </c>
      <c r="I1039">
        <v>-0.25</v>
      </c>
      <c r="J1039">
        <v>-1.2999999999999999E-2</v>
      </c>
      <c r="K1039">
        <v>5.5</v>
      </c>
    </row>
    <row r="1040" spans="1:11">
      <c r="A1040" s="2">
        <v>43566</v>
      </c>
      <c r="B1040">
        <v>5.2089999999999996</v>
      </c>
      <c r="C1040">
        <v>5.117</v>
      </c>
      <c r="D1040">
        <v>5.2290000000000001</v>
      </c>
      <c r="E1040">
        <v>5.1120000000000001</v>
      </c>
      <c r="F1040">
        <v>2373490</v>
      </c>
      <c r="G1040">
        <v>1468754512</v>
      </c>
      <c r="H1040">
        <v>2.25</v>
      </c>
      <c r="I1040">
        <v>-1.79</v>
      </c>
      <c r="J1040">
        <v>-9.2999999999999999E-2</v>
      </c>
      <c r="K1040">
        <v>5.5</v>
      </c>
    </row>
    <row r="1041" spans="1:11">
      <c r="A1041" s="2">
        <v>43567</v>
      </c>
      <c r="B1041">
        <v>5.1120000000000001</v>
      </c>
      <c r="C1041">
        <v>5.1029999999999998</v>
      </c>
      <c r="D1041">
        <v>5.1310000000000002</v>
      </c>
      <c r="E1041">
        <v>5.0579999999999998</v>
      </c>
      <c r="F1041">
        <v>1931519</v>
      </c>
      <c r="G1041">
        <v>1180969872</v>
      </c>
      <c r="H1041">
        <v>1.43</v>
      </c>
      <c r="I1041">
        <v>-0.27</v>
      </c>
      <c r="J1041">
        <v>-1.4E-2</v>
      </c>
      <c r="K1041">
        <v>4.47</v>
      </c>
    </row>
    <row r="1042" spans="1:11">
      <c r="A1042" s="2">
        <v>43570</v>
      </c>
      <c r="B1042">
        <v>5.1710000000000003</v>
      </c>
      <c r="C1042">
        <v>5.032</v>
      </c>
      <c r="D1042">
        <v>5.1959999999999997</v>
      </c>
      <c r="E1042">
        <v>5.0250000000000004</v>
      </c>
      <c r="F1042">
        <v>2893085</v>
      </c>
      <c r="G1042">
        <v>1779171200</v>
      </c>
      <c r="H1042">
        <v>3.35</v>
      </c>
      <c r="I1042">
        <v>-1.39</v>
      </c>
      <c r="J1042">
        <v>-7.0999999999999994E-2</v>
      </c>
      <c r="K1042">
        <v>6.7</v>
      </c>
    </row>
    <row r="1043" spans="1:11">
      <c r="A1043" s="2">
        <v>43571</v>
      </c>
      <c r="B1043">
        <v>5.0060000000000002</v>
      </c>
      <c r="C1043">
        <v>5.157</v>
      </c>
      <c r="D1043">
        <v>5.1630000000000003</v>
      </c>
      <c r="E1043">
        <v>4.9720000000000004</v>
      </c>
      <c r="F1043">
        <v>3206750</v>
      </c>
      <c r="G1043">
        <v>1945331712</v>
      </c>
      <c r="H1043">
        <v>3.8</v>
      </c>
      <c r="I1043">
        <v>2.48</v>
      </c>
      <c r="J1043">
        <v>0.125</v>
      </c>
      <c r="K1043">
        <v>7.43</v>
      </c>
    </row>
    <row r="1044" spans="1:11">
      <c r="A1044" s="2">
        <v>43572</v>
      </c>
      <c r="B1044">
        <v>5.1580000000000004</v>
      </c>
      <c r="C1044">
        <v>5.1669999999999998</v>
      </c>
      <c r="D1044">
        <v>5.2110000000000003</v>
      </c>
      <c r="E1044">
        <v>5.1230000000000002</v>
      </c>
      <c r="F1044">
        <v>2354938</v>
      </c>
      <c r="G1044">
        <v>1457286480</v>
      </c>
      <c r="H1044">
        <v>1.71</v>
      </c>
      <c r="I1044">
        <v>0.19</v>
      </c>
      <c r="J1044">
        <v>0.01</v>
      </c>
      <c r="K1044">
        <v>5.45</v>
      </c>
    </row>
    <row r="1045" spans="1:11">
      <c r="A1045" s="2">
        <v>43573</v>
      </c>
      <c r="B1045">
        <v>5.1660000000000004</v>
      </c>
      <c r="C1045">
        <v>5.149</v>
      </c>
      <c r="D1045">
        <v>5.19</v>
      </c>
      <c r="E1045">
        <v>5.1310000000000002</v>
      </c>
      <c r="F1045">
        <v>1430483</v>
      </c>
      <c r="G1045">
        <v>885323152</v>
      </c>
      <c r="H1045">
        <v>1.1399999999999999</v>
      </c>
      <c r="I1045">
        <v>-0.35</v>
      </c>
      <c r="J1045">
        <v>-1.7999999999999999E-2</v>
      </c>
      <c r="K1045">
        <v>3.31</v>
      </c>
    </row>
    <row r="1046" spans="1:11">
      <c r="A1046" s="2">
        <v>43574</v>
      </c>
      <c r="B1046">
        <v>5.141</v>
      </c>
      <c r="C1046">
        <v>5.1950000000000003</v>
      </c>
      <c r="D1046">
        <v>5.1970000000000001</v>
      </c>
      <c r="E1046">
        <v>5.0830000000000002</v>
      </c>
      <c r="F1046">
        <v>1975161</v>
      </c>
      <c r="G1046">
        <v>1216562352</v>
      </c>
      <c r="H1046">
        <v>2.21</v>
      </c>
      <c r="I1046">
        <v>0.89</v>
      </c>
      <c r="J1046">
        <v>4.5999999999999999E-2</v>
      </c>
      <c r="K1046">
        <v>4.57</v>
      </c>
    </row>
    <row r="1047" spans="1:11">
      <c r="A1047" s="2">
        <v>43577</v>
      </c>
      <c r="B1047">
        <v>5.1950000000000003</v>
      </c>
      <c r="C1047">
        <v>5.1059999999999999</v>
      </c>
      <c r="D1047">
        <v>5.1950000000000003</v>
      </c>
      <c r="E1047">
        <v>5.0880000000000001</v>
      </c>
      <c r="F1047">
        <v>1694620</v>
      </c>
      <c r="G1047">
        <v>1043518368</v>
      </c>
      <c r="H1047">
        <v>2.06</v>
      </c>
      <c r="I1047">
        <v>-1.71</v>
      </c>
      <c r="J1047">
        <v>-8.8999999999999996E-2</v>
      </c>
      <c r="K1047">
        <v>3.92</v>
      </c>
    </row>
    <row r="1048" spans="1:11">
      <c r="A1048" s="2">
        <v>43578</v>
      </c>
      <c r="B1048">
        <v>5.093</v>
      </c>
      <c r="C1048">
        <v>5.0049999999999999</v>
      </c>
      <c r="D1048">
        <v>5.1020000000000003</v>
      </c>
      <c r="E1048">
        <v>4.9969999999999999</v>
      </c>
      <c r="F1048">
        <v>1834968</v>
      </c>
      <c r="G1048">
        <v>1109542160</v>
      </c>
      <c r="H1048">
        <v>2.06</v>
      </c>
      <c r="I1048">
        <v>-1.98</v>
      </c>
      <c r="J1048">
        <v>-0.10100000000000001</v>
      </c>
      <c r="K1048">
        <v>4.25</v>
      </c>
    </row>
    <row r="1049" spans="1:11">
      <c r="A1049" s="2">
        <v>43579</v>
      </c>
      <c r="B1049">
        <v>5.0110000000000001</v>
      </c>
      <c r="C1049">
        <v>5.0570000000000004</v>
      </c>
      <c r="D1049">
        <v>5.0730000000000004</v>
      </c>
      <c r="E1049">
        <v>4.9580000000000002</v>
      </c>
      <c r="F1049">
        <v>2889966</v>
      </c>
      <c r="G1049">
        <v>1739245008</v>
      </c>
      <c r="H1049">
        <v>2.2999999999999998</v>
      </c>
      <c r="I1049">
        <v>1.04</v>
      </c>
      <c r="J1049">
        <v>5.1999999999999998E-2</v>
      </c>
      <c r="K1049">
        <v>6.69</v>
      </c>
    </row>
    <row r="1050" spans="1:11">
      <c r="A1050" s="2">
        <v>43580</v>
      </c>
      <c r="B1050">
        <v>5.0309999999999997</v>
      </c>
      <c r="C1050">
        <v>4.8680000000000003</v>
      </c>
      <c r="D1050">
        <v>5.0449999999999999</v>
      </c>
      <c r="E1050">
        <v>4.8639999999999999</v>
      </c>
      <c r="F1050">
        <v>2556666</v>
      </c>
      <c r="G1050">
        <v>1522488256</v>
      </c>
      <c r="H1050">
        <v>3.58</v>
      </c>
      <c r="I1050">
        <v>-3.74</v>
      </c>
      <c r="J1050">
        <v>-0.189</v>
      </c>
      <c r="K1050">
        <v>5.92</v>
      </c>
    </row>
    <row r="1051" spans="1:11">
      <c r="A1051" s="2">
        <v>43581</v>
      </c>
      <c r="B1051">
        <v>4.8659999999999997</v>
      </c>
      <c r="C1051">
        <v>4.8209999999999997</v>
      </c>
      <c r="D1051">
        <v>4.8949999999999996</v>
      </c>
      <c r="E1051">
        <v>4.819</v>
      </c>
      <c r="F1051">
        <v>2765718</v>
      </c>
      <c r="G1051">
        <v>1613266112</v>
      </c>
      <c r="H1051">
        <v>1.56</v>
      </c>
      <c r="I1051">
        <v>-0.97</v>
      </c>
      <c r="J1051">
        <v>-4.7E-2</v>
      </c>
      <c r="K1051">
        <v>6.41</v>
      </c>
    </row>
    <row r="1052" spans="1:11">
      <c r="A1052" s="2">
        <v>43584</v>
      </c>
      <c r="B1052">
        <v>4.8239999999999998</v>
      </c>
      <c r="C1052">
        <v>4.6959999999999997</v>
      </c>
      <c r="D1052">
        <v>4.8330000000000002</v>
      </c>
      <c r="E1052">
        <v>4.6710000000000003</v>
      </c>
      <c r="F1052">
        <v>5031659</v>
      </c>
      <c r="G1052">
        <v>2871535888</v>
      </c>
      <c r="H1052">
        <v>3.36</v>
      </c>
      <c r="I1052">
        <v>-2.59</v>
      </c>
      <c r="J1052">
        <v>-0.125</v>
      </c>
      <c r="K1052">
        <v>11.65</v>
      </c>
    </row>
    <row r="1053" spans="1:11">
      <c r="A1053" s="2">
        <v>43585</v>
      </c>
      <c r="B1053">
        <v>4.681</v>
      </c>
      <c r="C1053">
        <v>4.7119999999999997</v>
      </c>
      <c r="D1053">
        <v>4.7640000000000002</v>
      </c>
      <c r="E1053">
        <v>4.6669999999999998</v>
      </c>
      <c r="F1053">
        <v>3239361</v>
      </c>
      <c r="G1053">
        <v>1838905552</v>
      </c>
      <c r="H1053">
        <v>2.0699999999999998</v>
      </c>
      <c r="I1053">
        <v>0.34</v>
      </c>
      <c r="J1053">
        <v>1.6E-2</v>
      </c>
      <c r="K1053">
        <v>7.5</v>
      </c>
    </row>
    <row r="1054" spans="1:11">
      <c r="A1054" s="2">
        <v>43591</v>
      </c>
      <c r="B1054">
        <v>4.5190000000000001</v>
      </c>
      <c r="C1054">
        <v>4.3470000000000004</v>
      </c>
      <c r="D1054">
        <v>4.5620000000000003</v>
      </c>
      <c r="E1054">
        <v>4.3099999999999996</v>
      </c>
      <c r="F1054">
        <v>6545422</v>
      </c>
      <c r="G1054">
        <v>3505012112</v>
      </c>
      <c r="H1054">
        <v>5.35</v>
      </c>
      <c r="I1054">
        <v>-7.75</v>
      </c>
      <c r="J1054">
        <v>-0.36499999999999999</v>
      </c>
      <c r="K1054">
        <v>15.16</v>
      </c>
    </row>
    <row r="1055" spans="1:11">
      <c r="A1055" s="2">
        <v>43592</v>
      </c>
      <c r="B1055">
        <v>4.3940000000000001</v>
      </c>
      <c r="C1055">
        <v>4.3869999999999996</v>
      </c>
      <c r="D1055">
        <v>4.4219999999999997</v>
      </c>
      <c r="E1055">
        <v>4.327</v>
      </c>
      <c r="F1055">
        <v>3980924</v>
      </c>
      <c r="G1055">
        <v>2104976160</v>
      </c>
      <c r="H1055">
        <v>2.19</v>
      </c>
      <c r="I1055">
        <v>0.92</v>
      </c>
      <c r="J1055">
        <v>0.04</v>
      </c>
      <c r="K1055">
        <v>9.2200000000000006</v>
      </c>
    </row>
    <row r="1056" spans="1:11">
      <c r="A1056" s="2">
        <v>43593</v>
      </c>
      <c r="B1056">
        <v>4.3090000000000002</v>
      </c>
      <c r="C1056">
        <v>4.367</v>
      </c>
      <c r="D1056">
        <v>4.4640000000000004</v>
      </c>
      <c r="E1056">
        <v>4.2919999999999998</v>
      </c>
      <c r="F1056">
        <v>3015325</v>
      </c>
      <c r="G1056">
        <v>1596197920</v>
      </c>
      <c r="H1056">
        <v>3.92</v>
      </c>
      <c r="I1056">
        <v>-0.46</v>
      </c>
      <c r="J1056">
        <v>-0.02</v>
      </c>
      <c r="K1056">
        <v>6.98</v>
      </c>
    </row>
    <row r="1057" spans="1:11">
      <c r="A1057" s="2">
        <v>43594</v>
      </c>
      <c r="B1057">
        <v>4.3440000000000003</v>
      </c>
      <c r="C1057">
        <v>4.3339999999999996</v>
      </c>
      <c r="D1057">
        <v>4.3890000000000002</v>
      </c>
      <c r="E1057">
        <v>4.3170000000000002</v>
      </c>
      <c r="F1057">
        <v>3083821</v>
      </c>
      <c r="G1057">
        <v>1622388576</v>
      </c>
      <c r="H1057">
        <v>1.65</v>
      </c>
      <c r="I1057">
        <v>-0.76</v>
      </c>
      <c r="J1057">
        <v>-3.3000000000000002E-2</v>
      </c>
      <c r="K1057">
        <v>7.14</v>
      </c>
    </row>
    <row r="1058" spans="1:11">
      <c r="A1058" s="2">
        <v>43595</v>
      </c>
      <c r="B1058">
        <v>4.3849999999999998</v>
      </c>
      <c r="C1058">
        <v>4.4889999999999999</v>
      </c>
      <c r="D1058">
        <v>4.5010000000000003</v>
      </c>
      <c r="E1058">
        <v>4.2770000000000001</v>
      </c>
      <c r="F1058">
        <v>4719726</v>
      </c>
      <c r="G1058">
        <v>2521088000</v>
      </c>
      <c r="H1058">
        <v>5.17</v>
      </c>
      <c r="I1058">
        <v>3.58</v>
      </c>
      <c r="J1058">
        <v>0.155</v>
      </c>
      <c r="K1058">
        <v>10.93</v>
      </c>
    </row>
    <row r="1059" spans="1:11">
      <c r="A1059" s="2">
        <v>43598</v>
      </c>
      <c r="B1059">
        <v>4.4139999999999997</v>
      </c>
      <c r="C1059">
        <v>4.42</v>
      </c>
      <c r="D1059">
        <v>4.4550000000000001</v>
      </c>
      <c r="E1059">
        <v>4.399</v>
      </c>
      <c r="F1059">
        <v>3063996</v>
      </c>
      <c r="G1059">
        <v>1638262432</v>
      </c>
      <c r="H1059">
        <v>1.25</v>
      </c>
      <c r="I1059">
        <v>-1.54</v>
      </c>
      <c r="J1059">
        <v>-6.9000000000000006E-2</v>
      </c>
      <c r="K1059">
        <v>7.1</v>
      </c>
    </row>
    <row r="1060" spans="1:11">
      <c r="A1060" s="2">
        <v>43599</v>
      </c>
      <c r="B1060">
        <v>4.3920000000000003</v>
      </c>
      <c r="C1060">
        <v>4.4009999999999998</v>
      </c>
      <c r="D1060">
        <v>4.444</v>
      </c>
      <c r="E1060">
        <v>4.3869999999999996</v>
      </c>
      <c r="F1060">
        <v>2044045</v>
      </c>
      <c r="G1060">
        <v>1090254384</v>
      </c>
      <c r="H1060">
        <v>1.29</v>
      </c>
      <c r="I1060">
        <v>-0.43</v>
      </c>
      <c r="J1060">
        <v>-1.9E-2</v>
      </c>
      <c r="K1060">
        <v>4.7300000000000004</v>
      </c>
    </row>
    <row r="1061" spans="1:11">
      <c r="A1061" s="2">
        <v>43600</v>
      </c>
      <c r="B1061">
        <v>4.4290000000000003</v>
      </c>
      <c r="C1061">
        <v>4.4939999999999998</v>
      </c>
      <c r="D1061">
        <v>4.516</v>
      </c>
      <c r="E1061">
        <v>4.4269999999999996</v>
      </c>
      <c r="F1061">
        <v>2212331</v>
      </c>
      <c r="G1061">
        <v>1191793792</v>
      </c>
      <c r="H1061">
        <v>2.02</v>
      </c>
      <c r="I1061">
        <v>2.11</v>
      </c>
      <c r="J1061">
        <v>9.2999999999999999E-2</v>
      </c>
      <c r="K1061">
        <v>5.12</v>
      </c>
    </row>
    <row r="1062" spans="1:11">
      <c r="A1062" s="2">
        <v>43601</v>
      </c>
      <c r="B1062">
        <v>4.4909999999999997</v>
      </c>
      <c r="C1062">
        <v>4.5369999999999999</v>
      </c>
      <c r="D1062">
        <v>4.5460000000000003</v>
      </c>
      <c r="E1062">
        <v>4.4749999999999996</v>
      </c>
      <c r="F1062">
        <v>4605871</v>
      </c>
      <c r="G1062">
        <v>2511919808</v>
      </c>
      <c r="H1062">
        <v>1.58</v>
      </c>
      <c r="I1062">
        <v>0.96</v>
      </c>
      <c r="J1062">
        <v>4.2999999999999997E-2</v>
      </c>
      <c r="K1062">
        <v>10.67</v>
      </c>
    </row>
    <row r="1063" spans="1:11">
      <c r="A1063" s="2">
        <v>43602</v>
      </c>
      <c r="B1063">
        <v>4.5389999999999997</v>
      </c>
      <c r="C1063">
        <v>4.3869999999999996</v>
      </c>
      <c r="D1063">
        <v>4.5490000000000004</v>
      </c>
      <c r="E1063">
        <v>4.3600000000000003</v>
      </c>
      <c r="F1063">
        <v>2231985</v>
      </c>
      <c r="G1063">
        <v>1199093424</v>
      </c>
      <c r="H1063">
        <v>4.17</v>
      </c>
      <c r="I1063">
        <v>-3.31</v>
      </c>
      <c r="J1063">
        <v>-0.15</v>
      </c>
      <c r="K1063">
        <v>5.17</v>
      </c>
    </row>
    <row r="1064" spans="1:11">
      <c r="A1064" s="2">
        <v>43605</v>
      </c>
      <c r="B1064">
        <v>4.3659999999999997</v>
      </c>
      <c r="C1064">
        <v>4.3520000000000003</v>
      </c>
      <c r="D1064">
        <v>4.3949999999999996</v>
      </c>
      <c r="E1064">
        <v>4.282</v>
      </c>
      <c r="F1064">
        <v>2520385</v>
      </c>
      <c r="G1064">
        <v>1318052032</v>
      </c>
      <c r="H1064">
        <v>2.58</v>
      </c>
      <c r="I1064">
        <v>-0.8</v>
      </c>
      <c r="J1064">
        <v>-3.5000000000000003E-2</v>
      </c>
      <c r="K1064">
        <v>5.84</v>
      </c>
    </row>
    <row r="1065" spans="1:11">
      <c r="A1065" s="2">
        <v>43606</v>
      </c>
      <c r="B1065">
        <v>4.3540000000000001</v>
      </c>
      <c r="C1065">
        <v>4.4290000000000003</v>
      </c>
      <c r="D1065">
        <v>4.4669999999999996</v>
      </c>
      <c r="E1065">
        <v>4.3520000000000003</v>
      </c>
      <c r="F1065">
        <v>2771848</v>
      </c>
      <c r="G1065">
        <v>1479010464</v>
      </c>
      <c r="H1065">
        <v>2.64</v>
      </c>
      <c r="I1065">
        <v>1.77</v>
      </c>
      <c r="J1065">
        <v>7.6999999999999999E-2</v>
      </c>
      <c r="K1065">
        <v>6.42</v>
      </c>
    </row>
    <row r="1066" spans="1:11">
      <c r="A1066" s="2">
        <v>43607</v>
      </c>
      <c r="B1066">
        <v>4.4269999999999996</v>
      </c>
      <c r="C1066">
        <v>4.4139999999999997</v>
      </c>
      <c r="D1066">
        <v>4.4409999999999998</v>
      </c>
      <c r="E1066">
        <v>4.37</v>
      </c>
      <c r="F1066">
        <v>1867644</v>
      </c>
      <c r="G1066">
        <v>995247104</v>
      </c>
      <c r="H1066">
        <v>1.6</v>
      </c>
      <c r="I1066">
        <v>-0.34</v>
      </c>
      <c r="J1066">
        <v>-1.4999999999999999E-2</v>
      </c>
      <c r="K1066">
        <v>4.33</v>
      </c>
    </row>
    <row r="1067" spans="1:11">
      <c r="A1067" s="2">
        <v>43608</v>
      </c>
      <c r="B1067">
        <v>4.3959999999999999</v>
      </c>
      <c r="C1067">
        <v>4.3239999999999998</v>
      </c>
      <c r="D1067">
        <v>4.4020000000000001</v>
      </c>
      <c r="E1067">
        <v>4.3109999999999999</v>
      </c>
      <c r="F1067">
        <v>2016006</v>
      </c>
      <c r="G1067">
        <v>1059519360</v>
      </c>
      <c r="H1067">
        <v>2.06</v>
      </c>
      <c r="I1067">
        <v>-2.04</v>
      </c>
      <c r="J1067">
        <v>-0.09</v>
      </c>
      <c r="K1067">
        <v>4.67</v>
      </c>
    </row>
    <row r="1068" spans="1:11">
      <c r="A1068" s="2">
        <v>43609</v>
      </c>
      <c r="B1068">
        <v>4.3209999999999997</v>
      </c>
      <c r="C1068">
        <v>4.2990000000000004</v>
      </c>
      <c r="D1068">
        <v>4.34</v>
      </c>
      <c r="E1068">
        <v>4.2850000000000001</v>
      </c>
      <c r="F1068">
        <v>2505343</v>
      </c>
      <c r="G1068">
        <v>1305295520</v>
      </c>
      <c r="H1068">
        <v>1.27</v>
      </c>
      <c r="I1068">
        <v>-0.57999999999999996</v>
      </c>
      <c r="J1068">
        <v>-2.5000000000000001E-2</v>
      </c>
      <c r="K1068">
        <v>5.8</v>
      </c>
    </row>
    <row r="1069" spans="1:11">
      <c r="A1069" s="2">
        <v>43612</v>
      </c>
      <c r="B1069">
        <v>4.3029999999999999</v>
      </c>
      <c r="C1069">
        <v>4.3979999999999997</v>
      </c>
      <c r="D1069">
        <v>4.4219999999999997</v>
      </c>
      <c r="E1069">
        <v>4.282</v>
      </c>
      <c r="F1069">
        <v>3475847</v>
      </c>
      <c r="G1069">
        <v>1830551968</v>
      </c>
      <c r="H1069">
        <v>3.26</v>
      </c>
      <c r="I1069">
        <v>2.2999999999999998</v>
      </c>
      <c r="J1069">
        <v>9.9000000000000005E-2</v>
      </c>
      <c r="K1069">
        <v>8.0500000000000007</v>
      </c>
    </row>
    <row r="1070" spans="1:11">
      <c r="A1070" s="2">
        <v>43613</v>
      </c>
      <c r="B1070">
        <v>4.4009999999999998</v>
      </c>
      <c r="C1070">
        <v>4.3879999999999999</v>
      </c>
      <c r="D1070">
        <v>4.4370000000000003</v>
      </c>
      <c r="E1070">
        <v>4.3769999999999998</v>
      </c>
      <c r="F1070">
        <v>2511805</v>
      </c>
      <c r="G1070">
        <v>1337237472</v>
      </c>
      <c r="H1070">
        <v>1.36</v>
      </c>
      <c r="I1070">
        <v>-0.23</v>
      </c>
      <c r="J1070">
        <v>-0.01</v>
      </c>
      <c r="K1070">
        <v>5.82</v>
      </c>
    </row>
    <row r="1071" spans="1:11">
      <c r="A1071" s="2">
        <v>43614</v>
      </c>
      <c r="B1071">
        <v>4.3789999999999996</v>
      </c>
      <c r="C1071">
        <v>4.3899999999999997</v>
      </c>
      <c r="D1071">
        <v>4.431</v>
      </c>
      <c r="E1071">
        <v>4.3639999999999999</v>
      </c>
      <c r="F1071">
        <v>2883522</v>
      </c>
      <c r="G1071">
        <v>1531057888</v>
      </c>
      <c r="H1071">
        <v>1.53</v>
      </c>
      <c r="I1071">
        <v>0.05</v>
      </c>
      <c r="J1071">
        <v>2E-3</v>
      </c>
      <c r="K1071">
        <v>6.68</v>
      </c>
    </row>
    <row r="1072" spans="1:11">
      <c r="A1072" s="2">
        <v>43615</v>
      </c>
      <c r="B1072">
        <v>4.37</v>
      </c>
      <c r="C1072">
        <v>4.3760000000000003</v>
      </c>
      <c r="D1072">
        <v>4.38</v>
      </c>
      <c r="E1072">
        <v>4.3129999999999997</v>
      </c>
      <c r="F1072">
        <v>1698992</v>
      </c>
      <c r="G1072">
        <v>892472704</v>
      </c>
      <c r="H1072">
        <v>1.53</v>
      </c>
      <c r="I1072">
        <v>-0.32</v>
      </c>
      <c r="J1072">
        <v>-1.4E-2</v>
      </c>
      <c r="K1072">
        <v>3.93</v>
      </c>
    </row>
    <row r="1073" spans="1:11">
      <c r="A1073" s="2">
        <v>43616</v>
      </c>
      <c r="B1073">
        <v>4.3620000000000001</v>
      </c>
      <c r="C1073">
        <v>4.3529999999999998</v>
      </c>
      <c r="D1073">
        <v>4.42</v>
      </c>
      <c r="E1073">
        <v>4.3449999999999998</v>
      </c>
      <c r="F1073">
        <v>1781330</v>
      </c>
      <c r="G1073">
        <v>941894432</v>
      </c>
      <c r="H1073">
        <v>1.71</v>
      </c>
      <c r="I1073">
        <v>-0.53</v>
      </c>
      <c r="J1073">
        <v>-2.3E-2</v>
      </c>
      <c r="K1073">
        <v>4.13</v>
      </c>
    </row>
    <row r="1074" spans="1:11">
      <c r="A1074" s="2">
        <v>43619</v>
      </c>
      <c r="B1074">
        <v>4.3719999999999999</v>
      </c>
      <c r="C1074">
        <v>4.3170000000000002</v>
      </c>
      <c r="D1074">
        <v>4.3959999999999999</v>
      </c>
      <c r="E1074">
        <v>4.2990000000000004</v>
      </c>
      <c r="F1074">
        <v>1933545</v>
      </c>
      <c r="G1074">
        <v>1013172096</v>
      </c>
      <c r="H1074">
        <v>2.23</v>
      </c>
      <c r="I1074">
        <v>-0.83</v>
      </c>
      <c r="J1074">
        <v>-3.5999999999999997E-2</v>
      </c>
      <c r="K1074">
        <v>4.4800000000000004</v>
      </c>
    </row>
    <row r="1075" spans="1:11">
      <c r="A1075" s="2">
        <v>43620</v>
      </c>
      <c r="B1075">
        <v>4.3090000000000002</v>
      </c>
      <c r="C1075">
        <v>4.2560000000000002</v>
      </c>
      <c r="D1075">
        <v>4.3140000000000001</v>
      </c>
      <c r="E1075">
        <v>4.234</v>
      </c>
      <c r="F1075">
        <v>2805703</v>
      </c>
      <c r="G1075">
        <v>1450049408</v>
      </c>
      <c r="H1075">
        <v>1.85</v>
      </c>
      <c r="I1075">
        <v>-1.41</v>
      </c>
      <c r="J1075">
        <v>-6.0999999999999999E-2</v>
      </c>
      <c r="K1075">
        <v>6.5</v>
      </c>
    </row>
    <row r="1076" spans="1:11">
      <c r="A1076" s="2">
        <v>43621</v>
      </c>
      <c r="B1076">
        <v>4.2919999999999998</v>
      </c>
      <c r="C1076">
        <v>4.2409999999999997</v>
      </c>
      <c r="D1076">
        <v>4.3010000000000002</v>
      </c>
      <c r="E1076">
        <v>4.2380000000000004</v>
      </c>
      <c r="F1076">
        <v>2027018</v>
      </c>
      <c r="G1076">
        <v>1046856336</v>
      </c>
      <c r="H1076">
        <v>1.48</v>
      </c>
      <c r="I1076">
        <v>-0.35</v>
      </c>
      <c r="J1076">
        <v>-1.4999999999999999E-2</v>
      </c>
      <c r="K1076">
        <v>4.6900000000000004</v>
      </c>
    </row>
    <row r="1077" spans="1:11">
      <c r="A1077" s="2">
        <v>43622</v>
      </c>
      <c r="B1077">
        <v>4.2409999999999997</v>
      </c>
      <c r="C1077">
        <v>4.1399999999999997</v>
      </c>
      <c r="D1077">
        <v>4.2409999999999997</v>
      </c>
      <c r="E1077">
        <v>4.1379999999999999</v>
      </c>
      <c r="F1077">
        <v>2754410</v>
      </c>
      <c r="G1077">
        <v>1394508560</v>
      </c>
      <c r="H1077">
        <v>2.4300000000000002</v>
      </c>
      <c r="I1077">
        <v>-2.38</v>
      </c>
      <c r="J1077">
        <v>-0.10100000000000001</v>
      </c>
      <c r="K1077">
        <v>6.38</v>
      </c>
    </row>
    <row r="1078" spans="1:11">
      <c r="A1078" s="2">
        <v>43626</v>
      </c>
      <c r="B1078">
        <v>4.1529999999999996</v>
      </c>
      <c r="C1078">
        <v>4.1859999999999999</v>
      </c>
      <c r="D1078">
        <v>4.2229999999999999</v>
      </c>
      <c r="E1078">
        <v>4.1340000000000003</v>
      </c>
      <c r="F1078">
        <v>2524702</v>
      </c>
      <c r="G1078">
        <v>1279522976</v>
      </c>
      <c r="H1078">
        <v>2.15</v>
      </c>
      <c r="I1078">
        <v>1.1100000000000001</v>
      </c>
      <c r="J1078">
        <v>4.5999999999999999E-2</v>
      </c>
      <c r="K1078">
        <v>5.85</v>
      </c>
    </row>
    <row r="1079" spans="1:11">
      <c r="A1079" s="2">
        <v>43627</v>
      </c>
      <c r="B1079">
        <v>4.1870000000000003</v>
      </c>
      <c r="C1079">
        <v>4.37</v>
      </c>
      <c r="D1079">
        <v>4.3710000000000004</v>
      </c>
      <c r="E1079">
        <v>4.1859999999999999</v>
      </c>
      <c r="F1079">
        <v>3302044</v>
      </c>
      <c r="G1079">
        <v>1719461104</v>
      </c>
      <c r="H1079">
        <v>4.42</v>
      </c>
      <c r="I1079">
        <v>4.4000000000000004</v>
      </c>
      <c r="J1079">
        <v>0.184</v>
      </c>
      <c r="K1079">
        <v>7.65</v>
      </c>
    </row>
    <row r="1080" spans="1:11">
      <c r="A1080" s="2">
        <v>43628</v>
      </c>
      <c r="B1080">
        <v>4.3570000000000002</v>
      </c>
      <c r="C1080">
        <v>4.3209999999999997</v>
      </c>
      <c r="D1080">
        <v>4.3710000000000004</v>
      </c>
      <c r="E1080">
        <v>4.3099999999999996</v>
      </c>
      <c r="F1080">
        <v>2319751</v>
      </c>
      <c r="G1080">
        <v>1216414704</v>
      </c>
      <c r="H1080">
        <v>1.4</v>
      </c>
      <c r="I1080">
        <v>-1.1200000000000001</v>
      </c>
      <c r="J1080">
        <v>-4.9000000000000002E-2</v>
      </c>
      <c r="K1080">
        <v>5.37</v>
      </c>
    </row>
    <row r="1081" spans="1:11">
      <c r="A1081" s="2">
        <v>43629</v>
      </c>
      <c r="B1081">
        <v>4.3099999999999996</v>
      </c>
      <c r="C1081">
        <v>4.3360000000000003</v>
      </c>
      <c r="D1081">
        <v>4.3570000000000002</v>
      </c>
      <c r="E1081">
        <v>4.2960000000000003</v>
      </c>
      <c r="F1081">
        <v>1756634</v>
      </c>
      <c r="G1081">
        <v>918711312</v>
      </c>
      <c r="H1081">
        <v>1.41</v>
      </c>
      <c r="I1081">
        <v>0.35</v>
      </c>
      <c r="J1081">
        <v>1.4999999999999999E-2</v>
      </c>
      <c r="K1081">
        <v>4.07</v>
      </c>
    </row>
    <row r="1082" spans="1:11">
      <c r="A1082" s="2">
        <v>43630</v>
      </c>
      <c r="B1082">
        <v>4.3360000000000003</v>
      </c>
      <c r="C1082">
        <v>4.2670000000000003</v>
      </c>
      <c r="D1082">
        <v>4.351</v>
      </c>
      <c r="E1082">
        <v>4.2560000000000002</v>
      </c>
      <c r="F1082">
        <v>1997274</v>
      </c>
      <c r="G1082">
        <v>1040010128</v>
      </c>
      <c r="H1082">
        <v>2.19</v>
      </c>
      <c r="I1082">
        <v>-1.59</v>
      </c>
      <c r="J1082">
        <v>-6.9000000000000006E-2</v>
      </c>
      <c r="K1082">
        <v>4.63</v>
      </c>
    </row>
    <row r="1083" spans="1:11">
      <c r="A1083" s="2">
        <v>43633</v>
      </c>
      <c r="B1083">
        <v>4.2640000000000002</v>
      </c>
      <c r="C1083">
        <v>4.2649999999999997</v>
      </c>
      <c r="D1083">
        <v>4.2889999999999997</v>
      </c>
      <c r="E1083">
        <v>4.2430000000000003</v>
      </c>
      <c r="F1083">
        <v>1805929</v>
      </c>
      <c r="G1083">
        <v>931812816</v>
      </c>
      <c r="H1083">
        <v>1.08</v>
      </c>
      <c r="I1083">
        <v>-0.05</v>
      </c>
      <c r="J1083">
        <v>-2E-3</v>
      </c>
      <c r="K1083">
        <v>4.18</v>
      </c>
    </row>
    <row r="1084" spans="1:11">
      <c r="A1084" s="2">
        <v>43634</v>
      </c>
      <c r="B1084">
        <v>4.2670000000000003</v>
      </c>
      <c r="C1084">
        <v>4.2549999999999999</v>
      </c>
      <c r="D1084">
        <v>4.2850000000000001</v>
      </c>
      <c r="E1084">
        <v>4.2300000000000004</v>
      </c>
      <c r="F1084">
        <v>1854096</v>
      </c>
      <c r="G1084">
        <v>954878848</v>
      </c>
      <c r="H1084">
        <v>1.29</v>
      </c>
      <c r="I1084">
        <v>-0.23</v>
      </c>
      <c r="J1084">
        <v>-0.01</v>
      </c>
      <c r="K1084">
        <v>4.29</v>
      </c>
    </row>
    <row r="1085" spans="1:11">
      <c r="A1085" s="2">
        <v>43635</v>
      </c>
      <c r="B1085">
        <v>4.3739999999999997</v>
      </c>
      <c r="C1085">
        <v>4.3120000000000003</v>
      </c>
      <c r="D1085">
        <v>4.4000000000000004</v>
      </c>
      <c r="E1085">
        <v>4.3099999999999996</v>
      </c>
      <c r="F1085">
        <v>5925268</v>
      </c>
      <c r="G1085">
        <v>3118894112</v>
      </c>
      <c r="H1085">
        <v>2.12</v>
      </c>
      <c r="I1085">
        <v>1.34</v>
      </c>
      <c r="J1085">
        <v>5.7000000000000002E-2</v>
      </c>
      <c r="K1085">
        <v>13.72</v>
      </c>
    </row>
    <row r="1086" spans="1:11">
      <c r="A1086" s="2">
        <v>43636</v>
      </c>
      <c r="B1086">
        <v>4.3090000000000002</v>
      </c>
      <c r="C1086">
        <v>4.407</v>
      </c>
      <c r="D1086">
        <v>4.4420000000000002</v>
      </c>
      <c r="E1086">
        <v>4.2960000000000003</v>
      </c>
      <c r="F1086">
        <v>5303991</v>
      </c>
      <c r="G1086">
        <v>2807207104</v>
      </c>
      <c r="H1086">
        <v>3.39</v>
      </c>
      <c r="I1086">
        <v>2.2000000000000002</v>
      </c>
      <c r="J1086">
        <v>9.5000000000000001E-2</v>
      </c>
      <c r="K1086">
        <v>12.28</v>
      </c>
    </row>
    <row r="1087" spans="1:11">
      <c r="A1087" s="2">
        <v>43637</v>
      </c>
      <c r="B1087">
        <v>4.4930000000000003</v>
      </c>
      <c r="C1087">
        <v>4.468</v>
      </c>
      <c r="D1087">
        <v>4.5010000000000003</v>
      </c>
      <c r="E1087">
        <v>4.4450000000000003</v>
      </c>
      <c r="F1087">
        <v>6065182</v>
      </c>
      <c r="G1087">
        <v>3275796736</v>
      </c>
      <c r="H1087">
        <v>1.27</v>
      </c>
      <c r="I1087">
        <v>1.38</v>
      </c>
      <c r="J1087">
        <v>6.0999999999999999E-2</v>
      </c>
      <c r="K1087">
        <v>14.05</v>
      </c>
    </row>
    <row r="1088" spans="1:11">
      <c r="A1088" s="2">
        <v>43640</v>
      </c>
      <c r="B1088">
        <v>4.4720000000000004</v>
      </c>
      <c r="C1088">
        <v>4.4669999999999996</v>
      </c>
      <c r="D1088">
        <v>4.4800000000000004</v>
      </c>
      <c r="E1088">
        <v>4.4359999999999999</v>
      </c>
      <c r="F1088">
        <v>2727519</v>
      </c>
      <c r="G1088">
        <v>1468726400</v>
      </c>
      <c r="H1088">
        <v>0.98</v>
      </c>
      <c r="I1088">
        <v>-0.02</v>
      </c>
      <c r="J1088">
        <v>-1E-3</v>
      </c>
      <c r="K1088">
        <v>6.32</v>
      </c>
    </row>
    <row r="1089" spans="1:11">
      <c r="A1089" s="2">
        <v>43641</v>
      </c>
      <c r="B1089">
        <v>4.4619999999999997</v>
      </c>
      <c r="C1089">
        <v>4.42</v>
      </c>
      <c r="D1089">
        <v>4.4630000000000001</v>
      </c>
      <c r="E1089">
        <v>4.3579999999999997</v>
      </c>
      <c r="F1089">
        <v>3534118</v>
      </c>
      <c r="G1089">
        <v>1879332880</v>
      </c>
      <c r="H1089">
        <v>2.35</v>
      </c>
      <c r="I1089">
        <v>-1.05</v>
      </c>
      <c r="J1089">
        <v>-4.7E-2</v>
      </c>
      <c r="K1089">
        <v>8.19</v>
      </c>
    </row>
    <row r="1090" spans="1:11">
      <c r="A1090" s="2">
        <v>43642</v>
      </c>
      <c r="B1090">
        <v>4.3869999999999996</v>
      </c>
      <c r="C1090">
        <v>4.42</v>
      </c>
      <c r="D1090">
        <v>4.4470000000000001</v>
      </c>
      <c r="E1090">
        <v>4.3819999999999997</v>
      </c>
      <c r="F1090">
        <v>1818248</v>
      </c>
      <c r="G1090">
        <v>970601760</v>
      </c>
      <c r="H1090">
        <v>1.47</v>
      </c>
      <c r="I1090">
        <v>0</v>
      </c>
      <c r="J1090">
        <v>0</v>
      </c>
      <c r="K1090">
        <v>4.21</v>
      </c>
    </row>
    <row r="1091" spans="1:11">
      <c r="A1091" s="2">
        <v>43643</v>
      </c>
      <c r="B1091">
        <v>4.4240000000000004</v>
      </c>
      <c r="C1091">
        <v>4.46</v>
      </c>
      <c r="D1091">
        <v>4.4889999999999999</v>
      </c>
      <c r="E1091">
        <v>4.4240000000000004</v>
      </c>
      <c r="F1091">
        <v>2558157</v>
      </c>
      <c r="G1091">
        <v>1376976752</v>
      </c>
      <c r="H1091">
        <v>1.47</v>
      </c>
      <c r="I1091">
        <v>0.9</v>
      </c>
      <c r="J1091">
        <v>0.04</v>
      </c>
      <c r="K1091">
        <v>5.92</v>
      </c>
    </row>
    <row r="1092" spans="1:11">
      <c r="A1092" s="2">
        <v>43644</v>
      </c>
      <c r="B1092">
        <v>4.4489999999999998</v>
      </c>
      <c r="C1092">
        <v>4.415</v>
      </c>
      <c r="D1092">
        <v>4.4530000000000003</v>
      </c>
      <c r="E1092">
        <v>4.3840000000000003</v>
      </c>
      <c r="F1092">
        <v>2509671</v>
      </c>
      <c r="G1092">
        <v>1336927424</v>
      </c>
      <c r="H1092">
        <v>1.55</v>
      </c>
      <c r="I1092">
        <v>-1.01</v>
      </c>
      <c r="J1092">
        <v>-4.4999999999999998E-2</v>
      </c>
      <c r="K1092">
        <v>5.81</v>
      </c>
    </row>
    <row r="1093" spans="1:11">
      <c r="A1093" s="2">
        <v>43647</v>
      </c>
      <c r="B1093">
        <v>4.508</v>
      </c>
      <c r="C1093">
        <v>4.5439999999999996</v>
      </c>
      <c r="D1093">
        <v>4.5570000000000004</v>
      </c>
      <c r="E1093">
        <v>4.47</v>
      </c>
      <c r="F1093">
        <v>3853534</v>
      </c>
      <c r="G1093">
        <v>2101977712</v>
      </c>
      <c r="H1093">
        <v>1.97</v>
      </c>
      <c r="I1093">
        <v>2.92</v>
      </c>
      <c r="J1093">
        <v>0.129</v>
      </c>
      <c r="K1093">
        <v>8.92</v>
      </c>
    </row>
    <row r="1094" spans="1:11">
      <c r="A1094" s="2">
        <v>43648</v>
      </c>
      <c r="B1094">
        <v>4.5330000000000004</v>
      </c>
      <c r="C1094">
        <v>4.5270000000000001</v>
      </c>
      <c r="D1094">
        <v>4.5439999999999996</v>
      </c>
      <c r="E1094">
        <v>4.5119999999999996</v>
      </c>
      <c r="F1094">
        <v>2902432</v>
      </c>
      <c r="G1094">
        <v>1585141696</v>
      </c>
      <c r="H1094">
        <v>0.7</v>
      </c>
      <c r="I1094">
        <v>-0.37</v>
      </c>
      <c r="J1094">
        <v>-1.7000000000000001E-2</v>
      </c>
      <c r="K1094">
        <v>6.72</v>
      </c>
    </row>
    <row r="1095" spans="1:11">
      <c r="A1095" s="2">
        <v>43649</v>
      </c>
      <c r="B1095">
        <v>4.516</v>
      </c>
      <c r="C1095">
        <v>4.5</v>
      </c>
      <c r="D1095">
        <v>4.516</v>
      </c>
      <c r="E1095">
        <v>4.484</v>
      </c>
      <c r="F1095">
        <v>2267577</v>
      </c>
      <c r="G1095">
        <v>1230211088</v>
      </c>
      <c r="H1095">
        <v>0.71</v>
      </c>
      <c r="I1095">
        <v>-0.6</v>
      </c>
      <c r="J1095">
        <v>-2.7E-2</v>
      </c>
      <c r="K1095">
        <v>5.25</v>
      </c>
    </row>
    <row r="1096" spans="1:11">
      <c r="A1096" s="2">
        <v>43650</v>
      </c>
      <c r="B1096">
        <v>4.5019999999999998</v>
      </c>
      <c r="C1096">
        <v>4.4800000000000004</v>
      </c>
      <c r="D1096">
        <v>4.5270000000000001</v>
      </c>
      <c r="E1096">
        <v>4.4539999999999997</v>
      </c>
      <c r="F1096">
        <v>1820811</v>
      </c>
      <c r="G1096">
        <v>986123216</v>
      </c>
      <c r="H1096">
        <v>1.62</v>
      </c>
      <c r="I1096">
        <v>-0.44</v>
      </c>
      <c r="J1096">
        <v>-0.02</v>
      </c>
      <c r="K1096">
        <v>4.22</v>
      </c>
    </row>
    <row r="1097" spans="1:11">
      <c r="A1097" s="2">
        <v>43651</v>
      </c>
      <c r="B1097">
        <v>4.4749999999999996</v>
      </c>
      <c r="C1097">
        <v>4.5030000000000001</v>
      </c>
      <c r="D1097">
        <v>4.516</v>
      </c>
      <c r="E1097">
        <v>4.4589999999999996</v>
      </c>
      <c r="F1097">
        <v>1579212</v>
      </c>
      <c r="G1097">
        <v>855241632</v>
      </c>
      <c r="H1097">
        <v>1.27</v>
      </c>
      <c r="I1097">
        <v>0.51</v>
      </c>
      <c r="J1097">
        <v>2.3E-2</v>
      </c>
      <c r="K1097">
        <v>3.66</v>
      </c>
    </row>
    <row r="1098" spans="1:11">
      <c r="A1098" s="2">
        <v>43654</v>
      </c>
      <c r="B1098">
        <v>4.4790000000000001</v>
      </c>
      <c r="C1098">
        <v>4.3360000000000003</v>
      </c>
      <c r="D1098">
        <v>4.4829999999999997</v>
      </c>
      <c r="E1098">
        <v>4.3250000000000002</v>
      </c>
      <c r="F1098">
        <v>3002781</v>
      </c>
      <c r="G1098">
        <v>1588285248</v>
      </c>
      <c r="H1098">
        <v>3.51</v>
      </c>
      <c r="I1098">
        <v>-3.71</v>
      </c>
      <c r="J1098">
        <v>-0.16700000000000001</v>
      </c>
      <c r="K1098">
        <v>6.95</v>
      </c>
    </row>
    <row r="1099" spans="1:11">
      <c r="A1099" s="2">
        <v>43655</v>
      </c>
      <c r="B1099">
        <v>4.335</v>
      </c>
      <c r="C1099">
        <v>4.3410000000000002</v>
      </c>
      <c r="D1099">
        <v>4.3570000000000002</v>
      </c>
      <c r="E1099">
        <v>4.3109999999999999</v>
      </c>
      <c r="F1099">
        <v>1922166</v>
      </c>
      <c r="G1099">
        <v>1007015680</v>
      </c>
      <c r="H1099">
        <v>1.06</v>
      </c>
      <c r="I1099">
        <v>0.12</v>
      </c>
      <c r="J1099">
        <v>5.0000000000000001E-3</v>
      </c>
      <c r="K1099">
        <v>4.45</v>
      </c>
    </row>
    <row r="1100" spans="1:11">
      <c r="A1100" s="2">
        <v>43656</v>
      </c>
      <c r="B1100">
        <v>4.3490000000000002</v>
      </c>
      <c r="C1100">
        <v>4.3150000000000004</v>
      </c>
      <c r="D1100">
        <v>4.3650000000000002</v>
      </c>
      <c r="E1100">
        <v>4.3040000000000003</v>
      </c>
      <c r="F1100">
        <v>1815378</v>
      </c>
      <c r="G1100">
        <v>949664016</v>
      </c>
      <c r="H1100">
        <v>1.41</v>
      </c>
      <c r="I1100">
        <v>-0.6</v>
      </c>
      <c r="J1100">
        <v>-2.5999999999999999E-2</v>
      </c>
      <c r="K1100">
        <v>4.2</v>
      </c>
    </row>
    <row r="1101" spans="1:11">
      <c r="A1101" s="2">
        <v>43657</v>
      </c>
      <c r="B1101">
        <v>4.3289999999999997</v>
      </c>
      <c r="C1101">
        <v>4.3170000000000002</v>
      </c>
      <c r="D1101">
        <v>4.3780000000000001</v>
      </c>
      <c r="E1101">
        <v>4.2889999999999997</v>
      </c>
      <c r="F1101">
        <v>1971180</v>
      </c>
      <c r="G1101">
        <v>1033479024</v>
      </c>
      <c r="H1101">
        <v>2.06</v>
      </c>
      <c r="I1101">
        <v>0.05</v>
      </c>
      <c r="J1101">
        <v>2E-3</v>
      </c>
      <c r="K1101">
        <v>4.57</v>
      </c>
    </row>
    <row r="1102" spans="1:11">
      <c r="A1102" s="2">
        <v>43658</v>
      </c>
      <c r="B1102">
        <v>4.3079999999999998</v>
      </c>
      <c r="C1102">
        <v>4.3369999999999997</v>
      </c>
      <c r="D1102">
        <v>4.3479999999999999</v>
      </c>
      <c r="E1102">
        <v>4.3</v>
      </c>
      <c r="F1102">
        <v>1519530</v>
      </c>
      <c r="G1102">
        <v>795294528</v>
      </c>
      <c r="H1102">
        <v>1.1100000000000001</v>
      </c>
      <c r="I1102">
        <v>0.46</v>
      </c>
      <c r="J1102">
        <v>0.02</v>
      </c>
      <c r="K1102">
        <v>3.52</v>
      </c>
    </row>
    <row r="1103" spans="1:11">
      <c r="A1103" s="2">
        <v>43661</v>
      </c>
      <c r="B1103">
        <v>4.3319999999999999</v>
      </c>
      <c r="C1103">
        <v>4.3879999999999999</v>
      </c>
      <c r="D1103">
        <v>4.4269999999999996</v>
      </c>
      <c r="E1103">
        <v>4.2569999999999997</v>
      </c>
      <c r="F1103">
        <v>3752324</v>
      </c>
      <c r="G1103">
        <v>1976652640</v>
      </c>
      <c r="H1103">
        <v>3.92</v>
      </c>
      <c r="I1103">
        <v>1.18</v>
      </c>
      <c r="J1103">
        <v>5.0999999999999997E-2</v>
      </c>
      <c r="K1103">
        <v>8.69</v>
      </c>
    </row>
    <row r="1104" spans="1:11">
      <c r="A1104" s="2">
        <v>43662</v>
      </c>
      <c r="B1104">
        <v>4.3769999999999998</v>
      </c>
      <c r="C1104">
        <v>4.399</v>
      </c>
      <c r="D1104">
        <v>4.4059999999999997</v>
      </c>
      <c r="E1104">
        <v>4.3730000000000002</v>
      </c>
      <c r="F1104">
        <v>1578106</v>
      </c>
      <c r="G1104">
        <v>837684240</v>
      </c>
      <c r="H1104">
        <v>0.75</v>
      </c>
      <c r="I1104">
        <v>0.25</v>
      </c>
      <c r="J1104">
        <v>1.0999999999999999E-2</v>
      </c>
      <c r="K1104">
        <v>3.65</v>
      </c>
    </row>
    <row r="1105" spans="1:11">
      <c r="A1105" s="2">
        <v>43663</v>
      </c>
      <c r="B1105">
        <v>4.3940000000000001</v>
      </c>
      <c r="C1105">
        <v>4.391</v>
      </c>
      <c r="D1105">
        <v>4.4210000000000003</v>
      </c>
      <c r="E1105">
        <v>4.38</v>
      </c>
      <c r="F1105">
        <v>1388576</v>
      </c>
      <c r="G1105">
        <v>738412176</v>
      </c>
      <c r="H1105">
        <v>0.93</v>
      </c>
      <c r="I1105">
        <v>-0.18</v>
      </c>
      <c r="J1105">
        <v>-8.0000000000000002E-3</v>
      </c>
      <c r="K1105">
        <v>3.22</v>
      </c>
    </row>
    <row r="1106" spans="1:11">
      <c r="A1106" s="2">
        <v>43664</v>
      </c>
      <c r="B1106">
        <v>4.375</v>
      </c>
      <c r="C1106">
        <v>4.3250000000000002</v>
      </c>
      <c r="D1106">
        <v>4.3769999999999998</v>
      </c>
      <c r="E1106">
        <v>4.3239999999999998</v>
      </c>
      <c r="F1106">
        <v>1541244</v>
      </c>
      <c r="G1106">
        <v>809399136</v>
      </c>
      <c r="H1106">
        <v>1.21</v>
      </c>
      <c r="I1106">
        <v>-1.5</v>
      </c>
      <c r="J1106">
        <v>-6.6000000000000003E-2</v>
      </c>
      <c r="K1106">
        <v>3.57</v>
      </c>
    </row>
    <row r="1107" spans="1:11">
      <c r="A1107" s="2">
        <v>43665</v>
      </c>
      <c r="B1107">
        <v>4.3369999999999997</v>
      </c>
      <c r="C1107">
        <v>4.3529999999999998</v>
      </c>
      <c r="D1107">
        <v>4.3959999999999999</v>
      </c>
      <c r="E1107">
        <v>4.3360000000000003</v>
      </c>
      <c r="F1107">
        <v>2403115</v>
      </c>
      <c r="G1107">
        <v>1265864896</v>
      </c>
      <c r="H1107">
        <v>1.39</v>
      </c>
      <c r="I1107">
        <v>0.65</v>
      </c>
      <c r="J1107">
        <v>2.8000000000000001E-2</v>
      </c>
      <c r="K1107">
        <v>5.57</v>
      </c>
    </row>
    <row r="1108" spans="1:11">
      <c r="A1108" s="2">
        <v>43668</v>
      </c>
      <c r="B1108">
        <v>4.351</v>
      </c>
      <c r="C1108">
        <v>4.266</v>
      </c>
      <c r="D1108">
        <v>4.3639999999999999</v>
      </c>
      <c r="E1108">
        <v>4.25</v>
      </c>
      <c r="F1108">
        <v>2498028</v>
      </c>
      <c r="G1108">
        <v>1295483456</v>
      </c>
      <c r="H1108">
        <v>2.62</v>
      </c>
      <c r="I1108">
        <v>-2</v>
      </c>
      <c r="J1108">
        <v>-8.6999999999999994E-2</v>
      </c>
      <c r="K1108">
        <v>5.79</v>
      </c>
    </row>
    <row r="1109" spans="1:11">
      <c r="A1109" s="2">
        <v>43669</v>
      </c>
      <c r="B1109">
        <v>4.266</v>
      </c>
      <c r="C1109">
        <v>4.2990000000000004</v>
      </c>
      <c r="D1109">
        <v>4.3079999999999998</v>
      </c>
      <c r="E1109">
        <v>4.2649999999999997</v>
      </c>
      <c r="F1109">
        <v>1587356</v>
      </c>
      <c r="G1109">
        <v>823326464</v>
      </c>
      <c r="H1109">
        <v>1.01</v>
      </c>
      <c r="I1109">
        <v>0.77</v>
      </c>
      <c r="J1109">
        <v>3.3000000000000002E-2</v>
      </c>
      <c r="K1109">
        <v>3.68</v>
      </c>
    </row>
    <row r="1110" spans="1:11">
      <c r="A1110" s="2">
        <v>43670</v>
      </c>
      <c r="B1110">
        <v>4.3140000000000001</v>
      </c>
      <c r="C1110">
        <v>4.3419999999999996</v>
      </c>
      <c r="D1110">
        <v>4.3789999999999996</v>
      </c>
      <c r="E1110">
        <v>4.3140000000000001</v>
      </c>
      <c r="F1110">
        <v>2303979</v>
      </c>
      <c r="G1110">
        <v>1211706176</v>
      </c>
      <c r="H1110">
        <v>1.51</v>
      </c>
      <c r="I1110">
        <v>1</v>
      </c>
      <c r="J1110">
        <v>4.2999999999999997E-2</v>
      </c>
      <c r="K1110">
        <v>5.34</v>
      </c>
    </row>
    <row r="1111" spans="1:11">
      <c r="A1111" s="2">
        <v>43671</v>
      </c>
      <c r="B1111">
        <v>4.3369999999999997</v>
      </c>
      <c r="C1111">
        <v>4.3639999999999999</v>
      </c>
      <c r="D1111">
        <v>4.3739999999999997</v>
      </c>
      <c r="E1111">
        <v>4.3339999999999996</v>
      </c>
      <c r="F1111">
        <v>1717078</v>
      </c>
      <c r="G1111">
        <v>902789808</v>
      </c>
      <c r="H1111">
        <v>0.92</v>
      </c>
      <c r="I1111">
        <v>0.51</v>
      </c>
      <c r="J1111">
        <v>2.1999999999999999E-2</v>
      </c>
      <c r="K1111">
        <v>3.98</v>
      </c>
    </row>
    <row r="1112" spans="1:11">
      <c r="A1112" s="2">
        <v>43672</v>
      </c>
      <c r="B1112">
        <v>4.3520000000000003</v>
      </c>
      <c r="C1112">
        <v>4.3739999999999997</v>
      </c>
      <c r="D1112">
        <v>4.3810000000000002</v>
      </c>
      <c r="E1112">
        <v>4.3369999999999997</v>
      </c>
      <c r="F1112">
        <v>1605049</v>
      </c>
      <c r="G1112">
        <v>845003504</v>
      </c>
      <c r="H1112">
        <v>1.01</v>
      </c>
      <c r="I1112">
        <v>0.23</v>
      </c>
      <c r="J1112">
        <v>0.01</v>
      </c>
      <c r="K1112">
        <v>3.72</v>
      </c>
    </row>
    <row r="1113" spans="1:11">
      <c r="A1113" s="2">
        <v>43675</v>
      </c>
      <c r="B1113">
        <v>4.3719999999999999</v>
      </c>
      <c r="C1113">
        <v>4.37</v>
      </c>
      <c r="D1113">
        <v>4.3920000000000003</v>
      </c>
      <c r="E1113">
        <v>4.3440000000000003</v>
      </c>
      <c r="F1113">
        <v>1351477</v>
      </c>
      <c r="G1113">
        <v>712548128</v>
      </c>
      <c r="H1113">
        <v>1.1000000000000001</v>
      </c>
      <c r="I1113">
        <v>-0.09</v>
      </c>
      <c r="J1113">
        <v>-4.0000000000000001E-3</v>
      </c>
      <c r="K1113">
        <v>3.13</v>
      </c>
    </row>
    <row r="1114" spans="1:11">
      <c r="A1114" s="2">
        <v>43676</v>
      </c>
      <c r="B1114">
        <v>4.3710000000000004</v>
      </c>
      <c r="C1114">
        <v>4.3970000000000002</v>
      </c>
      <c r="D1114">
        <v>4.4390000000000001</v>
      </c>
      <c r="E1114">
        <v>4.3689999999999998</v>
      </c>
      <c r="F1114">
        <v>1776255</v>
      </c>
      <c r="G1114">
        <v>945798384</v>
      </c>
      <c r="H1114">
        <v>1.6</v>
      </c>
      <c r="I1114">
        <v>0.62</v>
      </c>
      <c r="J1114">
        <v>2.7E-2</v>
      </c>
      <c r="K1114">
        <v>4.1100000000000003</v>
      </c>
    </row>
    <row r="1115" spans="1:11">
      <c r="A1115" s="2">
        <v>43677</v>
      </c>
      <c r="B1115">
        <v>4.3869999999999996</v>
      </c>
      <c r="C1115">
        <v>4.3849999999999998</v>
      </c>
      <c r="D1115">
        <v>4.4029999999999996</v>
      </c>
      <c r="E1115">
        <v>4.3710000000000004</v>
      </c>
      <c r="F1115">
        <v>1817911</v>
      </c>
      <c r="G1115">
        <v>963019584</v>
      </c>
      <c r="H1115">
        <v>0.73</v>
      </c>
      <c r="I1115">
        <v>-0.27</v>
      </c>
      <c r="J1115">
        <v>-1.2E-2</v>
      </c>
      <c r="K1115">
        <v>4.21</v>
      </c>
    </row>
    <row r="1116" spans="1:11">
      <c r="A1116" s="2">
        <v>43678</v>
      </c>
      <c r="B1116">
        <v>4.367</v>
      </c>
      <c r="C1116">
        <v>4.3529999999999998</v>
      </c>
      <c r="D1116">
        <v>4.3810000000000002</v>
      </c>
      <c r="E1116">
        <v>4.3330000000000002</v>
      </c>
      <c r="F1116">
        <v>1812652</v>
      </c>
      <c r="G1116">
        <v>954025824</v>
      </c>
      <c r="H1116">
        <v>1.0900000000000001</v>
      </c>
      <c r="I1116">
        <v>-0.73</v>
      </c>
      <c r="J1116">
        <v>-3.2000000000000001E-2</v>
      </c>
      <c r="K1116">
        <v>4.2</v>
      </c>
    </row>
    <row r="1117" spans="1:11">
      <c r="A1117" s="2">
        <v>43679</v>
      </c>
      <c r="B1117">
        <v>4.2590000000000003</v>
      </c>
      <c r="C1117">
        <v>4.2910000000000004</v>
      </c>
      <c r="D1117">
        <v>4.2960000000000003</v>
      </c>
      <c r="E1117">
        <v>4.2480000000000002</v>
      </c>
      <c r="F1117">
        <v>2821485</v>
      </c>
      <c r="G1117">
        <v>1458610656</v>
      </c>
      <c r="H1117">
        <v>1.1000000000000001</v>
      </c>
      <c r="I1117">
        <v>-1.42</v>
      </c>
      <c r="J1117">
        <v>-6.2E-2</v>
      </c>
      <c r="K1117">
        <v>6.53</v>
      </c>
    </row>
    <row r="1118" spans="1:11">
      <c r="A1118" s="2">
        <v>43682</v>
      </c>
      <c r="B1118">
        <v>4.2699999999999996</v>
      </c>
      <c r="C1118">
        <v>4.242</v>
      </c>
      <c r="D1118">
        <v>4.3150000000000004</v>
      </c>
      <c r="E1118">
        <v>4.24</v>
      </c>
      <c r="F1118">
        <v>2844718</v>
      </c>
      <c r="G1118">
        <v>1470251520</v>
      </c>
      <c r="H1118">
        <v>1.75</v>
      </c>
      <c r="I1118">
        <v>-1.1399999999999999</v>
      </c>
      <c r="J1118">
        <v>-4.9000000000000002E-2</v>
      </c>
      <c r="K1118">
        <v>6.59</v>
      </c>
    </row>
    <row r="1119" spans="1:11">
      <c r="A1119" s="2">
        <v>43683</v>
      </c>
      <c r="B1119">
        <v>4.17</v>
      </c>
      <c r="C1119">
        <v>4.1369999999999996</v>
      </c>
      <c r="D1119">
        <v>4.1820000000000004</v>
      </c>
      <c r="E1119">
        <v>4.0609999999999999</v>
      </c>
      <c r="F1119">
        <v>5295421</v>
      </c>
      <c r="G1119">
        <v>2651488240</v>
      </c>
      <c r="H1119">
        <v>2.85</v>
      </c>
      <c r="I1119">
        <v>-2.48</v>
      </c>
      <c r="J1119">
        <v>-0.105</v>
      </c>
      <c r="K1119">
        <v>12.26</v>
      </c>
    </row>
    <row r="1120" spans="1:11">
      <c r="A1120" s="2">
        <v>43684</v>
      </c>
      <c r="B1120">
        <v>4.1580000000000004</v>
      </c>
      <c r="C1120">
        <v>4.117</v>
      </c>
      <c r="D1120">
        <v>4.165</v>
      </c>
      <c r="E1120">
        <v>4.1150000000000002</v>
      </c>
      <c r="F1120">
        <v>2174898</v>
      </c>
      <c r="G1120">
        <v>1090906880</v>
      </c>
      <c r="H1120">
        <v>1.21</v>
      </c>
      <c r="I1120">
        <v>-0.48</v>
      </c>
      <c r="J1120">
        <v>-0.02</v>
      </c>
      <c r="K1120">
        <v>5.04</v>
      </c>
    </row>
    <row r="1121" spans="1:11">
      <c r="A1121" s="2">
        <v>43685</v>
      </c>
      <c r="B1121">
        <v>4.1340000000000003</v>
      </c>
      <c r="C1121">
        <v>4.1420000000000003</v>
      </c>
      <c r="D1121">
        <v>4.1539999999999999</v>
      </c>
      <c r="E1121">
        <v>4.1239999999999997</v>
      </c>
      <c r="F1121">
        <v>2093797</v>
      </c>
      <c r="G1121">
        <v>1049932992</v>
      </c>
      <c r="H1121">
        <v>0.73</v>
      </c>
      <c r="I1121">
        <v>0.61</v>
      </c>
      <c r="J1121">
        <v>2.5000000000000001E-2</v>
      </c>
      <c r="K1121">
        <v>4.8499999999999996</v>
      </c>
    </row>
    <row r="1122" spans="1:11">
      <c r="A1122" s="2">
        <v>43686</v>
      </c>
      <c r="B1122">
        <v>4.157</v>
      </c>
      <c r="C1122">
        <v>4.101</v>
      </c>
      <c r="D1122">
        <v>4.173</v>
      </c>
      <c r="E1122">
        <v>4.0949999999999998</v>
      </c>
      <c r="F1122">
        <v>2236319</v>
      </c>
      <c r="G1122">
        <v>1119410192</v>
      </c>
      <c r="H1122">
        <v>1.88</v>
      </c>
      <c r="I1122">
        <v>-0.99</v>
      </c>
      <c r="J1122">
        <v>-4.1000000000000002E-2</v>
      </c>
      <c r="K1122">
        <v>5.18</v>
      </c>
    </row>
    <row r="1123" spans="1:11">
      <c r="A1123" s="2">
        <v>43689</v>
      </c>
      <c r="B1123">
        <v>4.1079999999999997</v>
      </c>
      <c r="C1123">
        <v>4.1790000000000003</v>
      </c>
      <c r="D1123">
        <v>4.1820000000000004</v>
      </c>
      <c r="E1123">
        <v>4.09</v>
      </c>
      <c r="F1123">
        <v>1871481</v>
      </c>
      <c r="G1123">
        <v>936564304</v>
      </c>
      <c r="H1123">
        <v>2.2400000000000002</v>
      </c>
      <c r="I1123">
        <v>1.9</v>
      </c>
      <c r="J1123">
        <v>7.8E-2</v>
      </c>
      <c r="K1123">
        <v>4.33</v>
      </c>
    </row>
    <row r="1124" spans="1:11">
      <c r="A1124" s="2">
        <v>43690</v>
      </c>
      <c r="B1124">
        <v>4.1390000000000002</v>
      </c>
      <c r="C1124">
        <v>4.1509999999999998</v>
      </c>
      <c r="D1124">
        <v>4.1559999999999997</v>
      </c>
      <c r="E1124">
        <v>4.1239999999999997</v>
      </c>
      <c r="F1124">
        <v>1400695</v>
      </c>
      <c r="G1124">
        <v>702798288</v>
      </c>
      <c r="H1124">
        <v>0.77</v>
      </c>
      <c r="I1124">
        <v>-0.67</v>
      </c>
      <c r="J1124">
        <v>-2.8000000000000001E-2</v>
      </c>
      <c r="K1124">
        <v>3.24</v>
      </c>
    </row>
    <row r="1125" spans="1:11">
      <c r="A1125" s="2">
        <v>43691</v>
      </c>
      <c r="B1125">
        <v>4.194</v>
      </c>
      <c r="C1125">
        <v>4.1710000000000003</v>
      </c>
      <c r="D1125">
        <v>4.2240000000000002</v>
      </c>
      <c r="E1125">
        <v>4.1680000000000001</v>
      </c>
      <c r="F1125">
        <v>2161111</v>
      </c>
      <c r="G1125">
        <v>1098035264</v>
      </c>
      <c r="H1125">
        <v>1.35</v>
      </c>
      <c r="I1125">
        <v>0.48</v>
      </c>
      <c r="J1125">
        <v>0.02</v>
      </c>
      <c r="K1125">
        <v>5.01</v>
      </c>
    </row>
    <row r="1126" spans="1:11">
      <c r="A1126" s="2">
        <v>43692</v>
      </c>
      <c r="B1126">
        <v>4.0880000000000001</v>
      </c>
      <c r="C1126">
        <v>4.1920000000000002</v>
      </c>
      <c r="D1126">
        <v>4.2039999999999997</v>
      </c>
      <c r="E1126">
        <v>4.0839999999999996</v>
      </c>
      <c r="F1126">
        <v>2559558</v>
      </c>
      <c r="G1126">
        <v>1283948400</v>
      </c>
      <c r="H1126">
        <v>2.88</v>
      </c>
      <c r="I1126">
        <v>0.5</v>
      </c>
      <c r="J1126">
        <v>2.1000000000000001E-2</v>
      </c>
      <c r="K1126">
        <v>5.93</v>
      </c>
    </row>
    <row r="1127" spans="1:11">
      <c r="A1127" s="2">
        <v>43693</v>
      </c>
      <c r="B1127">
        <v>4.1859999999999999</v>
      </c>
      <c r="C1127">
        <v>4.2050000000000001</v>
      </c>
      <c r="D1127">
        <v>4.2409999999999997</v>
      </c>
      <c r="E1127">
        <v>4.1859999999999999</v>
      </c>
      <c r="F1127">
        <v>2364714</v>
      </c>
      <c r="G1127">
        <v>1205506208</v>
      </c>
      <c r="H1127">
        <v>1.31</v>
      </c>
      <c r="I1127">
        <v>0.31</v>
      </c>
      <c r="J1127">
        <v>1.2999999999999999E-2</v>
      </c>
      <c r="K1127">
        <v>5.48</v>
      </c>
    </row>
    <row r="1128" spans="1:11">
      <c r="A1128" s="2">
        <v>43696</v>
      </c>
      <c r="B1128">
        <v>4.2409999999999997</v>
      </c>
      <c r="C1128">
        <v>4.3689999999999998</v>
      </c>
      <c r="D1128">
        <v>4.3719999999999999</v>
      </c>
      <c r="E1128">
        <v>4.2409999999999997</v>
      </c>
      <c r="F1128">
        <v>2671227</v>
      </c>
      <c r="G1128">
        <v>1392727952</v>
      </c>
      <c r="H1128">
        <v>3.12</v>
      </c>
      <c r="I1128">
        <v>3.9</v>
      </c>
      <c r="J1128">
        <v>0.16400000000000001</v>
      </c>
      <c r="K1128">
        <v>6.19</v>
      </c>
    </row>
    <row r="1129" spans="1:11">
      <c r="A1129" s="2">
        <v>43697</v>
      </c>
      <c r="B1129">
        <v>4.3689999999999998</v>
      </c>
      <c r="C1129">
        <v>4.3499999999999996</v>
      </c>
      <c r="D1129">
        <v>4.399</v>
      </c>
      <c r="E1129">
        <v>4.3440000000000003</v>
      </c>
      <c r="F1129">
        <v>1999111</v>
      </c>
      <c r="G1129">
        <v>1055182320</v>
      </c>
      <c r="H1129">
        <v>1.26</v>
      </c>
      <c r="I1129">
        <v>-0.43</v>
      </c>
      <c r="J1129">
        <v>-1.9E-2</v>
      </c>
      <c r="K1129">
        <v>4.63</v>
      </c>
    </row>
    <row r="1130" spans="1:11">
      <c r="A1130" s="2">
        <v>43698</v>
      </c>
      <c r="B1130">
        <v>4.3490000000000002</v>
      </c>
      <c r="C1130">
        <v>4.3579999999999997</v>
      </c>
      <c r="D1130">
        <v>4.3710000000000004</v>
      </c>
      <c r="E1130">
        <v>4.3360000000000003</v>
      </c>
      <c r="F1130">
        <v>1470568</v>
      </c>
      <c r="G1130">
        <v>773353152</v>
      </c>
      <c r="H1130">
        <v>0.8</v>
      </c>
      <c r="I1130">
        <v>0.18</v>
      </c>
      <c r="J1130">
        <v>8.0000000000000002E-3</v>
      </c>
      <c r="K1130">
        <v>3.41</v>
      </c>
    </row>
    <row r="1131" spans="1:11">
      <c r="A1131" s="2">
        <v>43699</v>
      </c>
      <c r="B1131">
        <v>4.3639999999999999</v>
      </c>
      <c r="C1131">
        <v>4.3630000000000004</v>
      </c>
      <c r="D1131">
        <v>4.3710000000000004</v>
      </c>
      <c r="E1131">
        <v>4.335</v>
      </c>
      <c r="F1131">
        <v>2135044</v>
      </c>
      <c r="G1131">
        <v>1122454368</v>
      </c>
      <c r="H1131">
        <v>0.83</v>
      </c>
      <c r="I1131">
        <v>0.11</v>
      </c>
      <c r="J1131">
        <v>5.0000000000000001E-3</v>
      </c>
      <c r="K1131">
        <v>4.9400000000000004</v>
      </c>
    </row>
    <row r="1132" spans="1:11">
      <c r="A1132" s="2">
        <v>43700</v>
      </c>
      <c r="B1132">
        <v>4.3620000000000001</v>
      </c>
      <c r="C1132">
        <v>4.3650000000000002</v>
      </c>
      <c r="D1132">
        <v>4.3840000000000003</v>
      </c>
      <c r="E1132">
        <v>4.3410000000000002</v>
      </c>
      <c r="F1132">
        <v>1478182</v>
      </c>
      <c r="G1132">
        <v>779303776</v>
      </c>
      <c r="H1132">
        <v>0.99</v>
      </c>
      <c r="I1132">
        <v>0.05</v>
      </c>
      <c r="J1132">
        <v>2E-3</v>
      </c>
      <c r="K1132">
        <v>3.42</v>
      </c>
    </row>
    <row r="1133" spans="1:11">
      <c r="A1133" s="2">
        <v>43703</v>
      </c>
      <c r="B1133">
        <v>4.3079999999999998</v>
      </c>
      <c r="C1133">
        <v>4.3330000000000002</v>
      </c>
      <c r="D1133">
        <v>4.3460000000000001</v>
      </c>
      <c r="E1133">
        <v>4.2789999999999999</v>
      </c>
      <c r="F1133">
        <v>2156125</v>
      </c>
      <c r="G1133">
        <v>1126083136</v>
      </c>
      <c r="H1133">
        <v>1.53</v>
      </c>
      <c r="I1133">
        <v>-0.73</v>
      </c>
      <c r="J1133">
        <v>-3.2000000000000001E-2</v>
      </c>
      <c r="K1133">
        <v>4.99</v>
      </c>
    </row>
    <row r="1134" spans="1:11">
      <c r="A1134" s="2">
        <v>43704</v>
      </c>
      <c r="B1134">
        <v>4.351</v>
      </c>
      <c r="C1134">
        <v>4.4009999999999998</v>
      </c>
      <c r="D1134">
        <v>4.46</v>
      </c>
      <c r="E1134">
        <v>4.351</v>
      </c>
      <c r="F1134">
        <v>2620115</v>
      </c>
      <c r="G1134">
        <v>1395881776</v>
      </c>
      <c r="H1134">
        <v>2.52</v>
      </c>
      <c r="I1134">
        <v>1.57</v>
      </c>
      <c r="J1134">
        <v>6.8000000000000005E-2</v>
      </c>
      <c r="K1134">
        <v>6.07</v>
      </c>
    </row>
    <row r="1135" spans="1:11">
      <c r="A1135" s="2">
        <v>43705</v>
      </c>
      <c r="B1135">
        <v>4.4000000000000004</v>
      </c>
      <c r="C1135">
        <v>4.399</v>
      </c>
      <c r="D1135">
        <v>4.4189999999999996</v>
      </c>
      <c r="E1135">
        <v>4.3819999999999997</v>
      </c>
      <c r="F1135">
        <v>1420285</v>
      </c>
      <c r="G1135">
        <v>754828016</v>
      </c>
      <c r="H1135">
        <v>0.84</v>
      </c>
      <c r="I1135">
        <v>-0.05</v>
      </c>
      <c r="J1135">
        <v>-2E-3</v>
      </c>
      <c r="K1135">
        <v>3.29</v>
      </c>
    </row>
    <row r="1136" spans="1:11">
      <c r="A1136" s="2">
        <v>43706</v>
      </c>
      <c r="B1136">
        <v>4.4059999999999997</v>
      </c>
      <c r="C1136">
        <v>4.4130000000000003</v>
      </c>
      <c r="D1136">
        <v>4.431</v>
      </c>
      <c r="E1136">
        <v>4.3849999999999998</v>
      </c>
      <c r="F1136">
        <v>1716677</v>
      </c>
      <c r="G1136">
        <v>913860352</v>
      </c>
      <c r="H1136">
        <v>1.05</v>
      </c>
      <c r="I1136">
        <v>0.32</v>
      </c>
      <c r="J1136">
        <v>1.4E-2</v>
      </c>
      <c r="K1136">
        <v>3.98</v>
      </c>
    </row>
    <row r="1137" spans="1:11">
      <c r="A1137" s="2">
        <v>43707</v>
      </c>
      <c r="B1137">
        <v>4.4379999999999997</v>
      </c>
      <c r="C1137">
        <v>4.3739999999999997</v>
      </c>
      <c r="D1137">
        <v>4.4560000000000004</v>
      </c>
      <c r="E1137">
        <v>4.351</v>
      </c>
      <c r="F1137">
        <v>1659045</v>
      </c>
      <c r="G1137">
        <v>881869552</v>
      </c>
      <c r="H1137">
        <v>2.38</v>
      </c>
      <c r="I1137">
        <v>-0.88</v>
      </c>
      <c r="J1137">
        <v>-3.9E-2</v>
      </c>
      <c r="K1137">
        <v>3.84</v>
      </c>
    </row>
    <row r="1138" spans="1:11">
      <c r="A1138" s="2">
        <v>43710</v>
      </c>
      <c r="B1138">
        <v>4.3730000000000002</v>
      </c>
      <c r="C1138">
        <v>4.4820000000000002</v>
      </c>
      <c r="D1138">
        <v>4.5019999999999998</v>
      </c>
      <c r="E1138">
        <v>4.3680000000000003</v>
      </c>
      <c r="F1138">
        <v>2217972</v>
      </c>
      <c r="G1138">
        <v>1191700560</v>
      </c>
      <c r="H1138">
        <v>3.06</v>
      </c>
      <c r="I1138">
        <v>2.4700000000000002</v>
      </c>
      <c r="J1138">
        <v>0.108</v>
      </c>
      <c r="K1138">
        <v>5.14</v>
      </c>
    </row>
    <row r="1139" spans="1:11">
      <c r="A1139" s="2">
        <v>43711</v>
      </c>
      <c r="B1139">
        <v>4.4829999999999997</v>
      </c>
      <c r="C1139">
        <v>4.508</v>
      </c>
      <c r="D1139">
        <v>4.5090000000000003</v>
      </c>
      <c r="E1139">
        <v>4.4690000000000003</v>
      </c>
      <c r="F1139">
        <v>1819581</v>
      </c>
      <c r="G1139">
        <v>986310576</v>
      </c>
      <c r="H1139">
        <v>0.89</v>
      </c>
      <c r="I1139">
        <v>0.57999999999999996</v>
      </c>
      <c r="J1139">
        <v>2.5999999999999999E-2</v>
      </c>
      <c r="K1139">
        <v>4.21</v>
      </c>
    </row>
    <row r="1140" spans="1:11">
      <c r="A1140" s="2">
        <v>43712</v>
      </c>
      <c r="B1140">
        <v>4.5039999999999996</v>
      </c>
      <c r="C1140">
        <v>4.5780000000000003</v>
      </c>
      <c r="D1140">
        <v>4.5830000000000002</v>
      </c>
      <c r="E1140">
        <v>4.4939999999999998</v>
      </c>
      <c r="F1140">
        <v>2451989</v>
      </c>
      <c r="G1140">
        <v>1340109104</v>
      </c>
      <c r="H1140">
        <v>1.97</v>
      </c>
      <c r="I1140">
        <v>1.55</v>
      </c>
      <c r="J1140">
        <v>7.0000000000000007E-2</v>
      </c>
      <c r="K1140">
        <v>5.68</v>
      </c>
    </row>
    <row r="1141" spans="1:11">
      <c r="A1141" s="2">
        <v>43713</v>
      </c>
      <c r="B1141">
        <v>4.5970000000000004</v>
      </c>
      <c r="C1141">
        <v>4.609</v>
      </c>
      <c r="D1141">
        <v>4.6749999999999998</v>
      </c>
      <c r="E1141">
        <v>4.5919999999999996</v>
      </c>
      <c r="F1141">
        <v>4071255</v>
      </c>
      <c r="G1141">
        <v>2272430000</v>
      </c>
      <c r="H1141">
        <v>1.81</v>
      </c>
      <c r="I1141">
        <v>0.68</v>
      </c>
      <c r="J1141">
        <v>3.1E-2</v>
      </c>
      <c r="K1141">
        <v>9.43</v>
      </c>
    </row>
    <row r="1142" spans="1:11">
      <c r="A1142" s="2">
        <v>43714</v>
      </c>
      <c r="B1142">
        <v>4.6159999999999997</v>
      </c>
      <c r="C1142">
        <v>4.6230000000000002</v>
      </c>
      <c r="D1142">
        <v>4.6390000000000002</v>
      </c>
      <c r="E1142">
        <v>4.585</v>
      </c>
      <c r="F1142">
        <v>1819527</v>
      </c>
      <c r="G1142">
        <v>1011919904</v>
      </c>
      <c r="H1142">
        <v>1.17</v>
      </c>
      <c r="I1142">
        <v>0.3</v>
      </c>
      <c r="J1142">
        <v>1.4E-2</v>
      </c>
      <c r="K1142">
        <v>4.21</v>
      </c>
    </row>
    <row r="1143" spans="1:11">
      <c r="A1143" s="2">
        <v>43717</v>
      </c>
      <c r="B1143">
        <v>4.6550000000000002</v>
      </c>
      <c r="C1143">
        <v>4.7160000000000002</v>
      </c>
      <c r="D1143">
        <v>4.7169999999999996</v>
      </c>
      <c r="E1143">
        <v>4.6280000000000001</v>
      </c>
      <c r="F1143">
        <v>2592464</v>
      </c>
      <c r="G1143">
        <v>1456249616</v>
      </c>
      <c r="H1143">
        <v>1.93</v>
      </c>
      <c r="I1143">
        <v>2.0099999999999998</v>
      </c>
      <c r="J1143">
        <v>9.2999999999999999E-2</v>
      </c>
      <c r="K1143">
        <v>6</v>
      </c>
    </row>
    <row r="1144" spans="1:11">
      <c r="A1144" s="2">
        <v>43718</v>
      </c>
      <c r="B1144">
        <v>4.7130000000000001</v>
      </c>
      <c r="C1144">
        <v>4.7110000000000003</v>
      </c>
      <c r="D1144">
        <v>4.7229999999999999</v>
      </c>
      <c r="E1144">
        <v>4.6669999999999998</v>
      </c>
      <c r="F1144">
        <v>2195854</v>
      </c>
      <c r="G1144">
        <v>1241325136</v>
      </c>
      <c r="H1144">
        <v>1.19</v>
      </c>
      <c r="I1144">
        <v>-0.11</v>
      </c>
      <c r="J1144">
        <v>-5.0000000000000001E-3</v>
      </c>
      <c r="K1144">
        <v>5.09</v>
      </c>
    </row>
    <row r="1145" spans="1:11">
      <c r="A1145" s="2">
        <v>43719</v>
      </c>
      <c r="B1145">
        <v>4.7160000000000002</v>
      </c>
      <c r="C1145">
        <v>4.6909999999999998</v>
      </c>
      <c r="D1145">
        <v>4.7380000000000004</v>
      </c>
      <c r="E1145">
        <v>4.6669999999999998</v>
      </c>
      <c r="F1145">
        <v>1880013</v>
      </c>
      <c r="G1145">
        <v>1063332976</v>
      </c>
      <c r="H1145">
        <v>1.51</v>
      </c>
      <c r="I1145">
        <v>-0.42</v>
      </c>
      <c r="J1145">
        <v>-0.02</v>
      </c>
      <c r="K1145">
        <v>4.3499999999999996</v>
      </c>
    </row>
    <row r="1146" spans="1:11">
      <c r="A1146" s="2">
        <v>43720</v>
      </c>
      <c r="B1146">
        <v>4.6929999999999996</v>
      </c>
      <c r="C1146">
        <v>4.7039999999999997</v>
      </c>
      <c r="D1146">
        <v>4.7270000000000003</v>
      </c>
      <c r="E1146">
        <v>4.665</v>
      </c>
      <c r="F1146">
        <v>1771876</v>
      </c>
      <c r="G1146">
        <v>1002186544</v>
      </c>
      <c r="H1146">
        <v>1.32</v>
      </c>
      <c r="I1146">
        <v>0.28000000000000003</v>
      </c>
      <c r="J1146">
        <v>1.2999999999999999E-2</v>
      </c>
      <c r="K1146">
        <v>4.0999999999999996</v>
      </c>
    </row>
    <row r="1147" spans="1:11">
      <c r="A1147" s="2">
        <v>43724</v>
      </c>
      <c r="B1147">
        <v>4.7279999999999998</v>
      </c>
      <c r="C1147">
        <v>4.7060000000000004</v>
      </c>
      <c r="D1147">
        <v>4.7380000000000004</v>
      </c>
      <c r="E1147">
        <v>4.6859999999999999</v>
      </c>
      <c r="F1147">
        <v>2025311</v>
      </c>
      <c r="G1147">
        <v>1148836976</v>
      </c>
      <c r="H1147">
        <v>1.1100000000000001</v>
      </c>
      <c r="I1147">
        <v>0.04</v>
      </c>
      <c r="J1147">
        <v>2E-3</v>
      </c>
      <c r="K1147">
        <v>4.6900000000000004</v>
      </c>
    </row>
    <row r="1148" spans="1:11">
      <c r="A1148" s="2">
        <v>43725</v>
      </c>
      <c r="B1148">
        <v>4.6929999999999996</v>
      </c>
      <c r="C1148">
        <v>4.6029999999999998</v>
      </c>
      <c r="D1148">
        <v>4.6929999999999996</v>
      </c>
      <c r="E1148">
        <v>4.5919999999999996</v>
      </c>
      <c r="F1148">
        <v>2153738</v>
      </c>
      <c r="G1148">
        <v>1202158752</v>
      </c>
      <c r="H1148">
        <v>2.15</v>
      </c>
      <c r="I1148">
        <v>-2.19</v>
      </c>
      <c r="J1148">
        <v>-0.10299999999999999</v>
      </c>
      <c r="K1148">
        <v>4.99</v>
      </c>
    </row>
    <row r="1149" spans="1:11">
      <c r="A1149" s="2">
        <v>43726</v>
      </c>
      <c r="B1149">
        <v>4.6040000000000001</v>
      </c>
      <c r="C1149">
        <v>4.6059999999999999</v>
      </c>
      <c r="D1149">
        <v>4.6260000000000003</v>
      </c>
      <c r="E1149">
        <v>4.5940000000000003</v>
      </c>
      <c r="F1149">
        <v>1579992</v>
      </c>
      <c r="G1149">
        <v>877744928</v>
      </c>
      <c r="H1149">
        <v>0.7</v>
      </c>
      <c r="I1149">
        <v>7.0000000000000007E-2</v>
      </c>
      <c r="J1149">
        <v>3.0000000000000001E-3</v>
      </c>
      <c r="K1149">
        <v>3.66</v>
      </c>
    </row>
    <row r="1150" spans="1:11">
      <c r="A1150" s="2">
        <v>43727</v>
      </c>
      <c r="B1150">
        <v>4.6070000000000002</v>
      </c>
      <c r="C1150">
        <v>4.6500000000000004</v>
      </c>
      <c r="D1150">
        <v>4.6539999999999999</v>
      </c>
      <c r="E1150">
        <v>4.5890000000000004</v>
      </c>
      <c r="F1150">
        <v>1656647</v>
      </c>
      <c r="G1150">
        <v>921874336</v>
      </c>
      <c r="H1150">
        <v>1.41</v>
      </c>
      <c r="I1150">
        <v>0.96</v>
      </c>
      <c r="J1150">
        <v>4.3999999999999997E-2</v>
      </c>
      <c r="K1150">
        <v>3.84</v>
      </c>
    </row>
    <row r="1151" spans="1:11">
      <c r="A1151" s="2">
        <v>43728</v>
      </c>
      <c r="B1151">
        <v>4.6539999999999999</v>
      </c>
      <c r="C1151">
        <v>4.6580000000000004</v>
      </c>
      <c r="D1151">
        <v>4.6760000000000002</v>
      </c>
      <c r="E1151">
        <v>4.6399999999999997</v>
      </c>
      <c r="F1151">
        <v>1980023</v>
      </c>
      <c r="G1151">
        <v>1110871184</v>
      </c>
      <c r="H1151">
        <v>0.77</v>
      </c>
      <c r="I1151">
        <v>0.17</v>
      </c>
      <c r="J1151">
        <v>8.0000000000000002E-3</v>
      </c>
      <c r="K1151">
        <v>4.59</v>
      </c>
    </row>
    <row r="1152" spans="1:11">
      <c r="A1152" s="2">
        <v>43731</v>
      </c>
      <c r="B1152">
        <v>4.6500000000000004</v>
      </c>
      <c r="C1152">
        <v>4.6379999999999999</v>
      </c>
      <c r="D1152">
        <v>4.6500000000000004</v>
      </c>
      <c r="E1152">
        <v>4.5919999999999996</v>
      </c>
      <c r="F1152">
        <v>2105836</v>
      </c>
      <c r="G1152">
        <v>1169452608</v>
      </c>
      <c r="H1152">
        <v>1.25</v>
      </c>
      <c r="I1152">
        <v>-0.43</v>
      </c>
      <c r="J1152">
        <v>-0.02</v>
      </c>
      <c r="K1152">
        <v>4.88</v>
      </c>
    </row>
    <row r="1153" spans="1:11">
      <c r="A1153" s="2">
        <v>43732</v>
      </c>
      <c r="B1153">
        <v>4.6310000000000002</v>
      </c>
      <c r="C1153">
        <v>4.6399999999999997</v>
      </c>
      <c r="D1153">
        <v>4.7039999999999997</v>
      </c>
      <c r="E1153">
        <v>4.6280000000000001</v>
      </c>
      <c r="F1153">
        <v>2385042</v>
      </c>
      <c r="G1153">
        <v>1339153072</v>
      </c>
      <c r="H1153">
        <v>1.64</v>
      </c>
      <c r="I1153">
        <v>0.04</v>
      </c>
      <c r="J1153">
        <v>2E-3</v>
      </c>
      <c r="K1153">
        <v>5.52</v>
      </c>
    </row>
    <row r="1154" spans="1:11">
      <c r="A1154" s="2">
        <v>43733</v>
      </c>
      <c r="B1154">
        <v>4.6150000000000002</v>
      </c>
      <c r="C1154">
        <v>4.5629999999999997</v>
      </c>
      <c r="D1154">
        <v>4.6180000000000003</v>
      </c>
      <c r="E1154">
        <v>4.5590000000000002</v>
      </c>
      <c r="F1154">
        <v>1973008</v>
      </c>
      <c r="G1154">
        <v>1089520864</v>
      </c>
      <c r="H1154">
        <v>1.27</v>
      </c>
      <c r="I1154">
        <v>-1.66</v>
      </c>
      <c r="J1154">
        <v>-7.6999999999999999E-2</v>
      </c>
      <c r="K1154">
        <v>4.57</v>
      </c>
    </row>
    <row r="1155" spans="1:11">
      <c r="A1155" s="2">
        <v>43734</v>
      </c>
      <c r="B1155">
        <v>4.5709999999999997</v>
      </c>
      <c r="C1155">
        <v>4.4539999999999997</v>
      </c>
      <c r="D1155">
        <v>4.5759999999999996</v>
      </c>
      <c r="E1155">
        <v>4.4509999999999996</v>
      </c>
      <c r="F1155">
        <v>3014711</v>
      </c>
      <c r="G1155">
        <v>1639038912</v>
      </c>
      <c r="H1155">
        <v>2.74</v>
      </c>
      <c r="I1155">
        <v>-2.39</v>
      </c>
      <c r="J1155">
        <v>-0.109</v>
      </c>
      <c r="K1155">
        <v>6.98</v>
      </c>
    </row>
    <row r="1156" spans="1:11">
      <c r="A1156" s="2">
        <v>43735</v>
      </c>
      <c r="B1156">
        <v>4.4610000000000003</v>
      </c>
      <c r="C1156">
        <v>4.4749999999999996</v>
      </c>
      <c r="D1156">
        <v>4.5019999999999998</v>
      </c>
      <c r="E1156">
        <v>4.46</v>
      </c>
      <c r="F1156">
        <v>1701923</v>
      </c>
      <c r="G1156">
        <v>920008160</v>
      </c>
      <c r="H1156">
        <v>0.94</v>
      </c>
      <c r="I1156">
        <v>0.47</v>
      </c>
      <c r="J1156">
        <v>2.1000000000000001E-2</v>
      </c>
      <c r="K1156">
        <v>3.94</v>
      </c>
    </row>
    <row r="1157" spans="1:11">
      <c r="A1157" s="2">
        <v>43738</v>
      </c>
      <c r="B1157">
        <v>4.4749999999999996</v>
      </c>
      <c r="C1157">
        <v>4.4089999999999998</v>
      </c>
      <c r="D1157">
        <v>4.492</v>
      </c>
      <c r="E1157">
        <v>4.3890000000000002</v>
      </c>
      <c r="F1157">
        <v>1619835</v>
      </c>
      <c r="G1157">
        <v>868654000</v>
      </c>
      <c r="H1157">
        <v>2.2999999999999998</v>
      </c>
      <c r="I1157">
        <v>-1.47</v>
      </c>
      <c r="J1157">
        <v>-6.6000000000000003E-2</v>
      </c>
      <c r="K1157">
        <v>3.75</v>
      </c>
    </row>
    <row r="1158" spans="1:11">
      <c r="A1158" s="2">
        <v>43746</v>
      </c>
      <c r="B1158">
        <v>4.4240000000000004</v>
      </c>
      <c r="C1158">
        <v>4.42</v>
      </c>
      <c r="D1158">
        <v>4.4729999999999999</v>
      </c>
      <c r="E1158">
        <v>4.4169999999999998</v>
      </c>
      <c r="F1158">
        <v>1658718</v>
      </c>
      <c r="G1158">
        <v>889927808</v>
      </c>
      <c r="H1158">
        <v>1.27</v>
      </c>
      <c r="I1158">
        <v>0.25</v>
      </c>
      <c r="J1158">
        <v>1.0999999999999999E-2</v>
      </c>
      <c r="K1158">
        <v>3.84</v>
      </c>
    </row>
    <row r="1159" spans="1:11">
      <c r="A1159" s="2">
        <v>43747</v>
      </c>
      <c r="B1159">
        <v>4.4109999999999996</v>
      </c>
      <c r="C1159">
        <v>4.4610000000000003</v>
      </c>
      <c r="D1159">
        <v>4.4669999999999996</v>
      </c>
      <c r="E1159">
        <v>4.3869999999999996</v>
      </c>
      <c r="F1159">
        <v>1802343</v>
      </c>
      <c r="G1159">
        <v>963839712</v>
      </c>
      <c r="H1159">
        <v>1.81</v>
      </c>
      <c r="I1159">
        <v>0.93</v>
      </c>
      <c r="J1159">
        <v>4.1000000000000002E-2</v>
      </c>
      <c r="K1159">
        <v>4.17</v>
      </c>
    </row>
    <row r="1160" spans="1:11">
      <c r="A1160" s="2">
        <v>43748</v>
      </c>
      <c r="B1160">
        <v>4.4580000000000002</v>
      </c>
      <c r="C1160">
        <v>4.5119999999999996</v>
      </c>
      <c r="D1160">
        <v>4.5229999999999997</v>
      </c>
      <c r="E1160">
        <v>4.4480000000000004</v>
      </c>
      <c r="F1160">
        <v>1915681</v>
      </c>
      <c r="G1160">
        <v>1036889856</v>
      </c>
      <c r="H1160">
        <v>1.68</v>
      </c>
      <c r="I1160">
        <v>1.1399999999999999</v>
      </c>
      <c r="J1160">
        <v>5.0999999999999997E-2</v>
      </c>
      <c r="K1160">
        <v>4.4400000000000004</v>
      </c>
    </row>
    <row r="1161" spans="1:11">
      <c r="A1161" s="2">
        <v>43749</v>
      </c>
      <c r="B1161">
        <v>4.5199999999999996</v>
      </c>
      <c r="C1161">
        <v>4.5369999999999999</v>
      </c>
      <c r="D1161">
        <v>4.55</v>
      </c>
      <c r="E1161">
        <v>4.4809999999999999</v>
      </c>
      <c r="F1161">
        <v>2291427</v>
      </c>
      <c r="G1161">
        <v>1246829680</v>
      </c>
      <c r="H1161">
        <v>1.53</v>
      </c>
      <c r="I1161">
        <v>0.55000000000000004</v>
      </c>
      <c r="J1161">
        <v>2.5000000000000001E-2</v>
      </c>
      <c r="K1161">
        <v>5.31</v>
      </c>
    </row>
    <row r="1162" spans="1:11">
      <c r="A1162" s="2">
        <v>43752</v>
      </c>
      <c r="B1162">
        <v>4.5579999999999998</v>
      </c>
      <c r="C1162">
        <v>4.5910000000000002</v>
      </c>
      <c r="D1162">
        <v>4.6219999999999999</v>
      </c>
      <c r="E1162">
        <v>4.5570000000000004</v>
      </c>
      <c r="F1162">
        <v>2135990</v>
      </c>
      <c r="G1162">
        <v>1181865952</v>
      </c>
      <c r="H1162">
        <v>1.43</v>
      </c>
      <c r="I1162">
        <v>1.19</v>
      </c>
      <c r="J1162">
        <v>5.3999999999999999E-2</v>
      </c>
      <c r="K1162">
        <v>4.95</v>
      </c>
    </row>
    <row r="1163" spans="1:11">
      <c r="A1163" s="2">
        <v>43753</v>
      </c>
      <c r="B1163">
        <v>4.5750000000000002</v>
      </c>
      <c r="C1163">
        <v>4.532</v>
      </c>
      <c r="D1163">
        <v>4.577</v>
      </c>
      <c r="E1163">
        <v>4.5250000000000004</v>
      </c>
      <c r="F1163">
        <v>1251323</v>
      </c>
      <c r="G1163">
        <v>685564016</v>
      </c>
      <c r="H1163">
        <v>1.1299999999999999</v>
      </c>
      <c r="I1163">
        <v>-1.29</v>
      </c>
      <c r="J1163">
        <v>-5.8999999999999997E-2</v>
      </c>
      <c r="K1163">
        <v>2.9</v>
      </c>
    </row>
    <row r="1164" spans="1:11">
      <c r="A1164" s="2">
        <v>43754</v>
      </c>
      <c r="B1164">
        <v>4.54</v>
      </c>
      <c r="C1164">
        <v>4.5039999999999996</v>
      </c>
      <c r="D1164">
        <v>4.5620000000000003</v>
      </c>
      <c r="E1164">
        <v>4.5019999999999998</v>
      </c>
      <c r="F1164">
        <v>1321251</v>
      </c>
      <c r="G1164">
        <v>722122400</v>
      </c>
      <c r="H1164">
        <v>1.32</v>
      </c>
      <c r="I1164">
        <v>-0.62</v>
      </c>
      <c r="J1164">
        <v>-2.8000000000000001E-2</v>
      </c>
      <c r="K1164">
        <v>3.06</v>
      </c>
    </row>
    <row r="1165" spans="1:11">
      <c r="A1165" s="2">
        <v>43755</v>
      </c>
      <c r="B1165">
        <v>4.5019999999999998</v>
      </c>
      <c r="C1165">
        <v>4.5049999999999999</v>
      </c>
      <c r="D1165">
        <v>4.5250000000000004</v>
      </c>
      <c r="E1165">
        <v>4.4939999999999998</v>
      </c>
      <c r="F1165">
        <v>1097103</v>
      </c>
      <c r="G1165">
        <v>596888896</v>
      </c>
      <c r="H1165">
        <v>0.69</v>
      </c>
      <c r="I1165">
        <v>0.02</v>
      </c>
      <c r="J1165">
        <v>1E-3</v>
      </c>
      <c r="K1165">
        <v>2.54</v>
      </c>
    </row>
    <row r="1166" spans="1:11">
      <c r="A1166" s="2">
        <v>43756</v>
      </c>
      <c r="B1166">
        <v>4.5060000000000002</v>
      </c>
      <c r="C1166">
        <v>4.4400000000000004</v>
      </c>
      <c r="D1166">
        <v>4.5309999999999997</v>
      </c>
      <c r="E1166">
        <v>4.4279999999999999</v>
      </c>
      <c r="F1166">
        <v>1684938</v>
      </c>
      <c r="G1166">
        <v>911632384</v>
      </c>
      <c r="H1166">
        <v>2.29</v>
      </c>
      <c r="I1166">
        <v>-1.44</v>
      </c>
      <c r="J1166">
        <v>-6.5000000000000002E-2</v>
      </c>
      <c r="K1166">
        <v>3.9</v>
      </c>
    </row>
    <row r="1167" spans="1:11">
      <c r="A1167" s="2">
        <v>43759</v>
      </c>
      <c r="B1167">
        <v>4.4359999999999999</v>
      </c>
      <c r="C1167">
        <v>4.431</v>
      </c>
      <c r="D1167">
        <v>4.4359999999999999</v>
      </c>
      <c r="E1167">
        <v>4.3869999999999996</v>
      </c>
      <c r="F1167">
        <v>1584397</v>
      </c>
      <c r="G1167">
        <v>844145264</v>
      </c>
      <c r="H1167">
        <v>1.1000000000000001</v>
      </c>
      <c r="I1167">
        <v>-0.2</v>
      </c>
      <c r="J1167">
        <v>-8.9999999999999993E-3</v>
      </c>
      <c r="K1167">
        <v>3.67</v>
      </c>
    </row>
    <row r="1168" spans="1:11">
      <c r="A1168" s="2">
        <v>43760</v>
      </c>
      <c r="B1168">
        <v>4.4359999999999999</v>
      </c>
      <c r="C1168">
        <v>4.4749999999999996</v>
      </c>
      <c r="D1168">
        <v>4.49</v>
      </c>
      <c r="E1168">
        <v>4.43</v>
      </c>
      <c r="F1168">
        <v>1764355</v>
      </c>
      <c r="G1168">
        <v>947909680</v>
      </c>
      <c r="H1168">
        <v>1.35</v>
      </c>
      <c r="I1168">
        <v>0.99</v>
      </c>
      <c r="J1168">
        <v>4.3999999999999997E-2</v>
      </c>
      <c r="K1168">
        <v>4.09</v>
      </c>
    </row>
    <row r="1169" spans="1:11">
      <c r="A1169" s="2">
        <v>43761</v>
      </c>
      <c r="B1169">
        <v>4.4800000000000004</v>
      </c>
      <c r="C1169">
        <v>4.4470000000000001</v>
      </c>
      <c r="D1169">
        <v>4.484</v>
      </c>
      <c r="E1169">
        <v>4.4279999999999999</v>
      </c>
      <c r="F1169">
        <v>1191011</v>
      </c>
      <c r="G1169">
        <v>640605600</v>
      </c>
      <c r="H1169">
        <v>1.25</v>
      </c>
      <c r="I1169">
        <v>-0.63</v>
      </c>
      <c r="J1169">
        <v>-2.8000000000000001E-2</v>
      </c>
      <c r="K1169">
        <v>2.76</v>
      </c>
    </row>
    <row r="1170" spans="1:11">
      <c r="A1170" s="2">
        <v>43762</v>
      </c>
      <c r="B1170">
        <v>4.444</v>
      </c>
      <c r="C1170">
        <v>4.4379999999999997</v>
      </c>
      <c r="D1170">
        <v>4.4509999999999996</v>
      </c>
      <c r="E1170">
        <v>4.4059999999999997</v>
      </c>
      <c r="F1170">
        <v>1782781</v>
      </c>
      <c r="G1170">
        <v>953977632</v>
      </c>
      <c r="H1170">
        <v>1.01</v>
      </c>
      <c r="I1170">
        <v>-0.2</v>
      </c>
      <c r="J1170">
        <v>-8.9999999999999993E-3</v>
      </c>
      <c r="K1170">
        <v>4.13</v>
      </c>
    </row>
    <row r="1171" spans="1:11">
      <c r="A1171" s="2">
        <v>43763</v>
      </c>
      <c r="B1171">
        <v>4.4390000000000001</v>
      </c>
      <c r="C1171">
        <v>4.4770000000000003</v>
      </c>
      <c r="D1171">
        <v>4.4820000000000002</v>
      </c>
      <c r="E1171">
        <v>4.3949999999999996</v>
      </c>
      <c r="F1171">
        <v>2113730</v>
      </c>
      <c r="G1171">
        <v>1133281872</v>
      </c>
      <c r="H1171">
        <v>1.96</v>
      </c>
      <c r="I1171">
        <v>0.88</v>
      </c>
      <c r="J1171">
        <v>3.9E-2</v>
      </c>
      <c r="K1171">
        <v>4.9000000000000004</v>
      </c>
    </row>
    <row r="1172" spans="1:11">
      <c r="A1172" s="2">
        <v>43766</v>
      </c>
      <c r="B1172">
        <v>4.5199999999999996</v>
      </c>
      <c r="C1172">
        <v>4.5419999999999998</v>
      </c>
      <c r="D1172">
        <v>4.5439999999999996</v>
      </c>
      <c r="E1172">
        <v>4.4960000000000004</v>
      </c>
      <c r="F1172">
        <v>3161634</v>
      </c>
      <c r="G1172">
        <v>1725801648</v>
      </c>
      <c r="H1172">
        <v>1.07</v>
      </c>
      <c r="I1172">
        <v>1.45</v>
      </c>
      <c r="J1172">
        <v>6.5000000000000002E-2</v>
      </c>
      <c r="K1172">
        <v>7.32</v>
      </c>
    </row>
    <row r="1173" spans="1:11">
      <c r="A1173" s="2">
        <v>43767</v>
      </c>
      <c r="B1173">
        <v>4.5430000000000001</v>
      </c>
      <c r="C1173">
        <v>4.4829999999999997</v>
      </c>
      <c r="D1173">
        <v>4.5430000000000001</v>
      </c>
      <c r="E1173">
        <v>4.4800000000000004</v>
      </c>
      <c r="F1173">
        <v>1684808</v>
      </c>
      <c r="G1173">
        <v>915676256</v>
      </c>
      <c r="H1173">
        <v>1.39</v>
      </c>
      <c r="I1173">
        <v>-1.3</v>
      </c>
      <c r="J1173">
        <v>-5.8999999999999997E-2</v>
      </c>
      <c r="K1173">
        <v>3.9</v>
      </c>
    </row>
    <row r="1174" spans="1:11">
      <c r="A1174" s="2">
        <v>43768</v>
      </c>
      <c r="B1174">
        <v>4.468</v>
      </c>
      <c r="C1174">
        <v>4.4249999999999998</v>
      </c>
      <c r="D1174">
        <v>4.4690000000000003</v>
      </c>
      <c r="E1174">
        <v>4.42</v>
      </c>
      <c r="F1174">
        <v>1887917</v>
      </c>
      <c r="G1174">
        <v>1010958144</v>
      </c>
      <c r="H1174">
        <v>1.0900000000000001</v>
      </c>
      <c r="I1174">
        <v>-1.29</v>
      </c>
      <c r="J1174">
        <v>-5.8000000000000003E-2</v>
      </c>
      <c r="K1174">
        <v>4.37</v>
      </c>
    </row>
    <row r="1175" spans="1:11">
      <c r="A1175" s="2">
        <v>43769</v>
      </c>
      <c r="B1175">
        <v>4.4279999999999999</v>
      </c>
      <c r="C1175">
        <v>4.4000000000000004</v>
      </c>
      <c r="D1175">
        <v>4.4429999999999996</v>
      </c>
      <c r="E1175">
        <v>4.3929999999999998</v>
      </c>
      <c r="F1175">
        <v>1400701</v>
      </c>
      <c r="G1175">
        <v>747889568</v>
      </c>
      <c r="H1175">
        <v>1.1299999999999999</v>
      </c>
      <c r="I1175">
        <v>-0.56000000000000005</v>
      </c>
      <c r="J1175">
        <v>-2.5000000000000001E-2</v>
      </c>
      <c r="K1175">
        <v>3.24</v>
      </c>
    </row>
    <row r="1176" spans="1:11">
      <c r="A1176" s="2">
        <v>43770</v>
      </c>
      <c r="B1176">
        <v>4.3940000000000001</v>
      </c>
      <c r="C1176">
        <v>4.4450000000000003</v>
      </c>
      <c r="D1176">
        <v>4.45</v>
      </c>
      <c r="E1176">
        <v>4.3789999999999996</v>
      </c>
      <c r="F1176">
        <v>2011202</v>
      </c>
      <c r="G1176">
        <v>1074554480</v>
      </c>
      <c r="H1176">
        <v>1.61</v>
      </c>
      <c r="I1176">
        <v>1.02</v>
      </c>
      <c r="J1176">
        <v>4.4999999999999998E-2</v>
      </c>
      <c r="K1176">
        <v>4.66</v>
      </c>
    </row>
    <row r="1177" spans="1:11">
      <c r="A1177" s="2">
        <v>43773</v>
      </c>
      <c r="B1177">
        <v>4.4420000000000002</v>
      </c>
      <c r="C1177">
        <v>4.4580000000000002</v>
      </c>
      <c r="D1177">
        <v>4.4870000000000001</v>
      </c>
      <c r="E1177">
        <v>4.4409999999999998</v>
      </c>
      <c r="F1177">
        <v>2041978</v>
      </c>
      <c r="G1177">
        <v>1100799808</v>
      </c>
      <c r="H1177">
        <v>1.03</v>
      </c>
      <c r="I1177">
        <v>0.28999999999999998</v>
      </c>
      <c r="J1177">
        <v>1.2999999999999999E-2</v>
      </c>
      <c r="K1177">
        <v>4.7300000000000004</v>
      </c>
    </row>
    <row r="1178" spans="1:11">
      <c r="A1178" s="2">
        <v>43774</v>
      </c>
      <c r="B1178">
        <v>4.46</v>
      </c>
      <c r="C1178">
        <v>4.4930000000000003</v>
      </c>
      <c r="D1178">
        <v>4.5220000000000002</v>
      </c>
      <c r="E1178">
        <v>4.4450000000000003</v>
      </c>
      <c r="F1178">
        <v>2342517</v>
      </c>
      <c r="G1178">
        <v>1267801936</v>
      </c>
      <c r="H1178">
        <v>1.73</v>
      </c>
      <c r="I1178">
        <v>0.79</v>
      </c>
      <c r="J1178">
        <v>3.5000000000000003E-2</v>
      </c>
      <c r="K1178">
        <v>5.43</v>
      </c>
    </row>
    <row r="1179" spans="1:11">
      <c r="A1179" s="2">
        <v>43775</v>
      </c>
      <c r="B1179">
        <v>4.4880000000000004</v>
      </c>
      <c r="C1179">
        <v>4.452</v>
      </c>
      <c r="D1179">
        <v>4.5</v>
      </c>
      <c r="E1179">
        <v>4.4269999999999996</v>
      </c>
      <c r="F1179">
        <v>2087927</v>
      </c>
      <c r="G1179">
        <v>1124883568</v>
      </c>
      <c r="H1179">
        <v>1.62</v>
      </c>
      <c r="I1179">
        <v>-0.91</v>
      </c>
      <c r="J1179">
        <v>-4.1000000000000002E-2</v>
      </c>
      <c r="K1179">
        <v>4.84</v>
      </c>
    </row>
    <row r="1180" spans="1:11">
      <c r="A1180" s="2">
        <v>43776</v>
      </c>
      <c r="B1180">
        <v>4.444</v>
      </c>
      <c r="C1180">
        <v>4.4820000000000002</v>
      </c>
      <c r="D1180">
        <v>4.5010000000000003</v>
      </c>
      <c r="E1180">
        <v>4.4400000000000004</v>
      </c>
      <c r="F1180">
        <v>1816963</v>
      </c>
      <c r="G1180">
        <v>981280256</v>
      </c>
      <c r="H1180">
        <v>1.37</v>
      </c>
      <c r="I1180">
        <v>0.67</v>
      </c>
      <c r="J1180">
        <v>0.03</v>
      </c>
      <c r="K1180">
        <v>4.21</v>
      </c>
    </row>
    <row r="1181" spans="1:11">
      <c r="A1181" s="2">
        <v>43777</v>
      </c>
      <c r="B1181">
        <v>4.5140000000000002</v>
      </c>
      <c r="C1181">
        <v>4.4649999999999999</v>
      </c>
      <c r="D1181">
        <v>4.53</v>
      </c>
      <c r="E1181">
        <v>4.4610000000000003</v>
      </c>
      <c r="F1181">
        <v>2222677</v>
      </c>
      <c r="G1181">
        <v>1207253776</v>
      </c>
      <c r="H1181">
        <v>1.54</v>
      </c>
      <c r="I1181">
        <v>-0.38</v>
      </c>
      <c r="J1181">
        <v>-1.7000000000000001E-2</v>
      </c>
      <c r="K1181">
        <v>5.15</v>
      </c>
    </row>
    <row r="1182" spans="1:11">
      <c r="A1182" s="2">
        <v>43780</v>
      </c>
      <c r="B1182">
        <v>4.4400000000000004</v>
      </c>
      <c r="C1182">
        <v>4.3570000000000002</v>
      </c>
      <c r="D1182">
        <v>4.4409999999999998</v>
      </c>
      <c r="E1182">
        <v>4.3520000000000003</v>
      </c>
      <c r="F1182">
        <v>2462020</v>
      </c>
      <c r="G1182">
        <v>1307602208</v>
      </c>
      <c r="H1182">
        <v>1.99</v>
      </c>
      <c r="I1182">
        <v>-2.42</v>
      </c>
      <c r="J1182">
        <v>-0.108</v>
      </c>
      <c r="K1182">
        <v>5.7</v>
      </c>
    </row>
    <row r="1183" spans="1:11">
      <c r="A1183" s="2">
        <v>43781</v>
      </c>
      <c r="B1183">
        <v>4.359</v>
      </c>
      <c r="C1183">
        <v>4.359</v>
      </c>
      <c r="D1183">
        <v>4.3719999999999999</v>
      </c>
      <c r="E1183">
        <v>4.3090000000000002</v>
      </c>
      <c r="F1183">
        <v>2070238</v>
      </c>
      <c r="G1183">
        <v>1086820864</v>
      </c>
      <c r="H1183">
        <v>1.45</v>
      </c>
      <c r="I1183">
        <v>0.05</v>
      </c>
      <c r="J1183">
        <v>2E-3</v>
      </c>
      <c r="K1183">
        <v>4.79</v>
      </c>
    </row>
    <row r="1184" spans="1:11">
      <c r="A1184" s="2">
        <v>43782</v>
      </c>
      <c r="B1184">
        <v>4.3579999999999997</v>
      </c>
      <c r="C1184">
        <v>4.359</v>
      </c>
      <c r="D1184">
        <v>4.3650000000000002</v>
      </c>
      <c r="E1184">
        <v>4.3319999999999999</v>
      </c>
      <c r="F1184">
        <v>1394740</v>
      </c>
      <c r="G1184">
        <v>733008256</v>
      </c>
      <c r="H1184">
        <v>0.76</v>
      </c>
      <c r="I1184">
        <v>0</v>
      </c>
      <c r="J1184">
        <v>0</v>
      </c>
      <c r="K1184">
        <v>3.23</v>
      </c>
    </row>
    <row r="1185" spans="1:11">
      <c r="A1185" s="2">
        <v>43783</v>
      </c>
      <c r="B1185">
        <v>4.351</v>
      </c>
      <c r="C1185">
        <v>4.3860000000000001</v>
      </c>
      <c r="D1185">
        <v>4.399</v>
      </c>
      <c r="E1185">
        <v>4.351</v>
      </c>
      <c r="F1185">
        <v>1604826</v>
      </c>
      <c r="G1185">
        <v>848681152</v>
      </c>
      <c r="H1185">
        <v>1.1000000000000001</v>
      </c>
      <c r="I1185">
        <v>0.62</v>
      </c>
      <c r="J1185">
        <v>2.7E-2</v>
      </c>
      <c r="K1185">
        <v>3.72</v>
      </c>
    </row>
    <row r="1186" spans="1:11">
      <c r="A1186" s="2">
        <v>43784</v>
      </c>
      <c r="B1186">
        <v>4.3860000000000001</v>
      </c>
      <c r="C1186">
        <v>4.3579999999999997</v>
      </c>
      <c r="D1186">
        <v>4.4180000000000001</v>
      </c>
      <c r="E1186">
        <v>4.3540000000000001</v>
      </c>
      <c r="F1186">
        <v>1423942</v>
      </c>
      <c r="G1186">
        <v>753253680</v>
      </c>
      <c r="H1186">
        <v>1.46</v>
      </c>
      <c r="I1186">
        <v>-0.64</v>
      </c>
      <c r="J1186">
        <v>-2.8000000000000001E-2</v>
      </c>
      <c r="K1186">
        <v>3.3</v>
      </c>
    </row>
    <row r="1187" spans="1:11">
      <c r="A1187" s="2">
        <v>43787</v>
      </c>
      <c r="B1187">
        <v>4.3520000000000003</v>
      </c>
      <c r="C1187">
        <v>4.375</v>
      </c>
      <c r="D1187">
        <v>4.3899999999999997</v>
      </c>
      <c r="E1187">
        <v>4.3419999999999996</v>
      </c>
      <c r="F1187">
        <v>1348637</v>
      </c>
      <c r="G1187">
        <v>711802944</v>
      </c>
      <c r="H1187">
        <v>1.1000000000000001</v>
      </c>
      <c r="I1187">
        <v>0.39</v>
      </c>
      <c r="J1187">
        <v>1.7000000000000001E-2</v>
      </c>
      <c r="K1187">
        <v>3.12</v>
      </c>
    </row>
    <row r="1188" spans="1:11">
      <c r="A1188" s="2">
        <v>43788</v>
      </c>
      <c r="B1188">
        <v>4.375</v>
      </c>
      <c r="C1188">
        <v>4.4489999999999998</v>
      </c>
      <c r="D1188">
        <v>4.4539999999999997</v>
      </c>
      <c r="E1188">
        <v>4.37</v>
      </c>
      <c r="F1188">
        <v>2111232</v>
      </c>
      <c r="G1188">
        <v>1127611152</v>
      </c>
      <c r="H1188">
        <v>1.92</v>
      </c>
      <c r="I1188">
        <v>1.69</v>
      </c>
      <c r="J1188">
        <v>7.3999999999999996E-2</v>
      </c>
      <c r="K1188">
        <v>4.8899999999999997</v>
      </c>
    </row>
    <row r="1189" spans="1:11">
      <c r="A1189" s="2">
        <v>43789</v>
      </c>
      <c r="B1189">
        <v>4.4509999999999996</v>
      </c>
      <c r="C1189">
        <v>4.42</v>
      </c>
      <c r="D1189">
        <v>4.4640000000000004</v>
      </c>
      <c r="E1189">
        <v>4.4169999999999998</v>
      </c>
      <c r="F1189">
        <v>2351097</v>
      </c>
      <c r="G1189">
        <v>1261321824</v>
      </c>
      <c r="H1189">
        <v>1.06</v>
      </c>
      <c r="I1189">
        <v>-0.65</v>
      </c>
      <c r="J1189">
        <v>-2.9000000000000001E-2</v>
      </c>
      <c r="K1189">
        <v>5.45</v>
      </c>
    </row>
    <row r="1190" spans="1:11">
      <c r="A1190" s="2">
        <v>43790</v>
      </c>
      <c r="B1190">
        <v>4.4089999999999998</v>
      </c>
      <c r="C1190">
        <v>4.4269999999999996</v>
      </c>
      <c r="D1190">
        <v>4.4470000000000001</v>
      </c>
      <c r="E1190">
        <v>4.3959999999999999</v>
      </c>
      <c r="F1190">
        <v>1242764</v>
      </c>
      <c r="G1190">
        <v>663265600</v>
      </c>
      <c r="H1190">
        <v>1.1499999999999999</v>
      </c>
      <c r="I1190">
        <v>0.16</v>
      </c>
      <c r="J1190">
        <v>7.0000000000000001E-3</v>
      </c>
      <c r="K1190">
        <v>2.88</v>
      </c>
    </row>
    <row r="1191" spans="1:11">
      <c r="A1191" s="2">
        <v>43791</v>
      </c>
      <c r="B1191">
        <v>4.4269999999999996</v>
      </c>
      <c r="C1191">
        <v>4.3789999999999996</v>
      </c>
      <c r="D1191">
        <v>4.4980000000000002</v>
      </c>
      <c r="E1191">
        <v>4.3579999999999997</v>
      </c>
      <c r="F1191">
        <v>2627206</v>
      </c>
      <c r="G1191">
        <v>1405360160</v>
      </c>
      <c r="H1191">
        <v>3.16</v>
      </c>
      <c r="I1191">
        <v>-1.08</v>
      </c>
      <c r="J1191">
        <v>-4.8000000000000001E-2</v>
      </c>
      <c r="K1191">
        <v>6.08</v>
      </c>
    </row>
    <row r="1192" spans="1:11">
      <c r="A1192" s="2">
        <v>43794</v>
      </c>
      <c r="B1192">
        <v>4.3760000000000003</v>
      </c>
      <c r="C1192">
        <v>4.3819999999999997</v>
      </c>
      <c r="D1192">
        <v>4.3959999999999999</v>
      </c>
      <c r="E1192">
        <v>4.3390000000000004</v>
      </c>
      <c r="F1192">
        <v>1773135</v>
      </c>
      <c r="G1192">
        <v>935840176</v>
      </c>
      <c r="H1192">
        <v>1.3</v>
      </c>
      <c r="I1192">
        <v>7.0000000000000007E-2</v>
      </c>
      <c r="J1192">
        <v>3.0000000000000001E-3</v>
      </c>
      <c r="K1192">
        <v>4.1100000000000003</v>
      </c>
    </row>
    <row r="1193" spans="1:11">
      <c r="A1193" s="2">
        <v>43795</v>
      </c>
      <c r="B1193">
        <v>4.3869999999999996</v>
      </c>
      <c r="C1193">
        <v>4.3659999999999997</v>
      </c>
      <c r="D1193">
        <v>4.4039999999999999</v>
      </c>
      <c r="E1193">
        <v>4.3579999999999997</v>
      </c>
      <c r="F1193">
        <v>1853338</v>
      </c>
      <c r="G1193">
        <v>979829872</v>
      </c>
      <c r="H1193">
        <v>1.05</v>
      </c>
      <c r="I1193">
        <v>-0.37</v>
      </c>
      <c r="J1193">
        <v>-1.6E-2</v>
      </c>
      <c r="K1193">
        <v>4.29</v>
      </c>
    </row>
    <row r="1194" spans="1:11">
      <c r="A1194" s="2">
        <v>43796</v>
      </c>
      <c r="B1194">
        <v>4.3540000000000001</v>
      </c>
      <c r="C1194">
        <v>4.3869999999999996</v>
      </c>
      <c r="D1194">
        <v>4.42</v>
      </c>
      <c r="E1194">
        <v>4.3520000000000003</v>
      </c>
      <c r="F1194">
        <v>1795078</v>
      </c>
      <c r="G1194">
        <v>951970320</v>
      </c>
      <c r="H1194">
        <v>1.56</v>
      </c>
      <c r="I1194">
        <v>0.48</v>
      </c>
      <c r="J1194">
        <v>2.1000000000000001E-2</v>
      </c>
      <c r="K1194">
        <v>4.16</v>
      </c>
    </row>
    <row r="1195" spans="1:11">
      <c r="A1195" s="2">
        <v>43797</v>
      </c>
      <c r="B1195">
        <v>4.3819999999999997</v>
      </c>
      <c r="C1195">
        <v>4.3789999999999996</v>
      </c>
      <c r="D1195">
        <v>4.4020000000000001</v>
      </c>
      <c r="E1195">
        <v>4.3639999999999999</v>
      </c>
      <c r="F1195">
        <v>1441384</v>
      </c>
      <c r="G1195">
        <v>762966160</v>
      </c>
      <c r="H1195">
        <v>0.87</v>
      </c>
      <c r="I1195">
        <v>-0.18</v>
      </c>
      <c r="J1195">
        <v>-8.0000000000000002E-3</v>
      </c>
      <c r="K1195">
        <v>3.34</v>
      </c>
    </row>
    <row r="1196" spans="1:11">
      <c r="A1196" s="2">
        <v>43798</v>
      </c>
      <c r="B1196">
        <v>4.3769999999999998</v>
      </c>
      <c r="C1196">
        <v>4.3789999999999996</v>
      </c>
      <c r="D1196">
        <v>4.3970000000000002</v>
      </c>
      <c r="E1196">
        <v>4.3330000000000002</v>
      </c>
      <c r="F1196">
        <v>2545989</v>
      </c>
      <c r="G1196">
        <v>1344784032</v>
      </c>
      <c r="H1196">
        <v>1.46</v>
      </c>
      <c r="I1196">
        <v>0</v>
      </c>
      <c r="J1196">
        <v>0</v>
      </c>
      <c r="K1196">
        <v>5.9</v>
      </c>
    </row>
    <row r="1197" spans="1:11">
      <c r="A1197" s="2">
        <v>43801</v>
      </c>
      <c r="B1197">
        <v>4.3879999999999999</v>
      </c>
      <c r="C1197">
        <v>4.3929999999999998</v>
      </c>
      <c r="D1197">
        <v>4.4169999999999998</v>
      </c>
      <c r="E1197">
        <v>4.37</v>
      </c>
      <c r="F1197">
        <v>1727024</v>
      </c>
      <c r="G1197">
        <v>916465312</v>
      </c>
      <c r="H1197">
        <v>1.07</v>
      </c>
      <c r="I1197">
        <v>0.32</v>
      </c>
      <c r="J1197">
        <v>1.4E-2</v>
      </c>
      <c r="K1197">
        <v>4</v>
      </c>
    </row>
    <row r="1198" spans="1:11">
      <c r="A1198" s="2">
        <v>43802</v>
      </c>
      <c r="B1198">
        <v>4.37</v>
      </c>
      <c r="C1198">
        <v>4.4130000000000003</v>
      </c>
      <c r="D1198">
        <v>4.4139999999999997</v>
      </c>
      <c r="E1198">
        <v>4.3540000000000001</v>
      </c>
      <c r="F1198">
        <v>1930684</v>
      </c>
      <c r="G1198">
        <v>1021347824</v>
      </c>
      <c r="H1198">
        <v>1.37</v>
      </c>
      <c r="I1198">
        <v>0.46</v>
      </c>
      <c r="J1198">
        <v>0.02</v>
      </c>
      <c r="K1198">
        <v>4.47</v>
      </c>
    </row>
    <row r="1199" spans="1:11">
      <c r="A1199" s="2">
        <v>43803</v>
      </c>
      <c r="B1199">
        <v>4.3899999999999997</v>
      </c>
      <c r="C1199">
        <v>4.4039999999999999</v>
      </c>
      <c r="D1199">
        <v>4.4160000000000004</v>
      </c>
      <c r="E1199">
        <v>4.383</v>
      </c>
      <c r="F1199">
        <v>1467748</v>
      </c>
      <c r="G1199">
        <v>779764112</v>
      </c>
      <c r="H1199">
        <v>0.75</v>
      </c>
      <c r="I1199">
        <v>-0.2</v>
      </c>
      <c r="J1199">
        <v>-8.9999999999999993E-3</v>
      </c>
      <c r="K1199">
        <v>3.4</v>
      </c>
    </row>
    <row r="1200" spans="1:11">
      <c r="A1200" s="2">
        <v>43804</v>
      </c>
      <c r="B1200">
        <v>4.4139999999999997</v>
      </c>
      <c r="C1200">
        <v>4.4470000000000001</v>
      </c>
      <c r="D1200">
        <v>4.4619999999999997</v>
      </c>
      <c r="E1200">
        <v>4.407</v>
      </c>
      <c r="F1200">
        <v>2189918</v>
      </c>
      <c r="G1200">
        <v>1173089808</v>
      </c>
      <c r="H1200">
        <v>1.25</v>
      </c>
      <c r="I1200">
        <v>0.98</v>
      </c>
      <c r="J1200">
        <v>4.2999999999999997E-2</v>
      </c>
      <c r="K1200">
        <v>5.07</v>
      </c>
    </row>
    <row r="1201" spans="1:11">
      <c r="A1201" s="2">
        <v>43805</v>
      </c>
      <c r="B1201">
        <v>4.4480000000000004</v>
      </c>
      <c r="C1201">
        <v>4.4930000000000003</v>
      </c>
      <c r="D1201">
        <v>4.4950000000000001</v>
      </c>
      <c r="E1201">
        <v>4.4349999999999996</v>
      </c>
      <c r="F1201">
        <v>1887821</v>
      </c>
      <c r="G1201">
        <v>1016823712</v>
      </c>
      <c r="H1201">
        <v>1.35</v>
      </c>
      <c r="I1201">
        <v>1.03</v>
      </c>
      <c r="J1201">
        <v>4.5999999999999999E-2</v>
      </c>
      <c r="K1201">
        <v>4.37</v>
      </c>
    </row>
    <row r="1202" spans="1:11">
      <c r="A1202" s="2">
        <v>43808</v>
      </c>
      <c r="B1202">
        <v>4.4960000000000004</v>
      </c>
      <c r="C1202">
        <v>4.5030000000000001</v>
      </c>
      <c r="D1202">
        <v>4.5170000000000003</v>
      </c>
      <c r="E1202">
        <v>4.4820000000000002</v>
      </c>
      <c r="F1202">
        <v>1971447</v>
      </c>
      <c r="G1202">
        <v>1069795872</v>
      </c>
      <c r="H1202">
        <v>0.78</v>
      </c>
      <c r="I1202">
        <v>0.22</v>
      </c>
      <c r="J1202">
        <v>0.01</v>
      </c>
      <c r="K1202">
        <v>4.57</v>
      </c>
    </row>
    <row r="1203" spans="1:11">
      <c r="A1203" s="2">
        <v>43809</v>
      </c>
      <c r="B1203">
        <v>4.4939999999999998</v>
      </c>
      <c r="C1203">
        <v>4.5250000000000004</v>
      </c>
      <c r="D1203">
        <v>4.5350000000000001</v>
      </c>
      <c r="E1203">
        <v>4.4790000000000001</v>
      </c>
      <c r="F1203">
        <v>1727330</v>
      </c>
      <c r="G1203">
        <v>938605776</v>
      </c>
      <c r="H1203">
        <v>1.24</v>
      </c>
      <c r="I1203">
        <v>0.49</v>
      </c>
      <c r="J1203">
        <v>2.1999999999999999E-2</v>
      </c>
      <c r="K1203">
        <v>4</v>
      </c>
    </row>
    <row r="1204" spans="1:11">
      <c r="A1204" s="2">
        <v>43810</v>
      </c>
      <c r="B1204">
        <v>4.5220000000000002</v>
      </c>
      <c r="C1204">
        <v>4.5069999999999997</v>
      </c>
      <c r="D1204">
        <v>4.5259999999999998</v>
      </c>
      <c r="E1204">
        <v>4.4850000000000003</v>
      </c>
      <c r="F1204">
        <v>1307427</v>
      </c>
      <c r="G1204">
        <v>710505568</v>
      </c>
      <c r="H1204">
        <v>0.91</v>
      </c>
      <c r="I1204">
        <v>-0.4</v>
      </c>
      <c r="J1204">
        <v>-1.7999999999999999E-2</v>
      </c>
      <c r="K1204">
        <v>3.03</v>
      </c>
    </row>
    <row r="1205" spans="1:11">
      <c r="A1205" s="2">
        <v>43811</v>
      </c>
      <c r="B1205">
        <v>4.5060000000000002</v>
      </c>
      <c r="C1205">
        <v>4.4969999999999999</v>
      </c>
      <c r="D1205">
        <v>4.5279999999999996</v>
      </c>
      <c r="E1205">
        <v>4.4909999999999997</v>
      </c>
      <c r="F1205">
        <v>1661556</v>
      </c>
      <c r="G1205">
        <v>903532224</v>
      </c>
      <c r="H1205">
        <v>0.82</v>
      </c>
      <c r="I1205">
        <v>-0.22</v>
      </c>
      <c r="J1205">
        <v>-0.01</v>
      </c>
      <c r="K1205">
        <v>3.85</v>
      </c>
    </row>
    <row r="1206" spans="1:11">
      <c r="A1206" s="2">
        <v>43812</v>
      </c>
      <c r="B1206">
        <v>4.5359999999999996</v>
      </c>
      <c r="C1206">
        <v>4.5620000000000003</v>
      </c>
      <c r="D1206">
        <v>4.5739999999999998</v>
      </c>
      <c r="E1206">
        <v>4.5149999999999997</v>
      </c>
      <c r="F1206">
        <v>2933508</v>
      </c>
      <c r="G1206">
        <v>1605467904</v>
      </c>
      <c r="H1206">
        <v>1.31</v>
      </c>
      <c r="I1206">
        <v>1.45</v>
      </c>
      <c r="J1206">
        <v>6.5000000000000002E-2</v>
      </c>
      <c r="K1206">
        <v>6.79</v>
      </c>
    </row>
    <row r="1207" spans="1:11">
      <c r="A1207" s="2">
        <v>43815</v>
      </c>
      <c r="B1207">
        <v>4.5629999999999997</v>
      </c>
      <c r="C1207">
        <v>4.6379999999999999</v>
      </c>
      <c r="D1207">
        <v>4.6470000000000002</v>
      </c>
      <c r="E1207">
        <v>4.5590000000000002</v>
      </c>
      <c r="F1207">
        <v>2728092</v>
      </c>
      <c r="G1207">
        <v>1511391536</v>
      </c>
      <c r="H1207">
        <v>1.93</v>
      </c>
      <c r="I1207">
        <v>1.67</v>
      </c>
      <c r="J1207">
        <v>7.5999999999999998E-2</v>
      </c>
      <c r="K1207">
        <v>6.32</v>
      </c>
    </row>
    <row r="1208" spans="1:11">
      <c r="A1208" s="2">
        <v>43816</v>
      </c>
      <c r="B1208">
        <v>4.6379999999999999</v>
      </c>
      <c r="C1208">
        <v>4.7149999999999999</v>
      </c>
      <c r="D1208">
        <v>4.7370000000000001</v>
      </c>
      <c r="E1208">
        <v>4.6319999999999997</v>
      </c>
      <c r="F1208">
        <v>2798609</v>
      </c>
      <c r="G1208">
        <v>1581801152</v>
      </c>
      <c r="H1208">
        <v>2.2599999999999998</v>
      </c>
      <c r="I1208">
        <v>1.66</v>
      </c>
      <c r="J1208">
        <v>7.6999999999999999E-2</v>
      </c>
      <c r="K1208">
        <v>6.48</v>
      </c>
    </row>
    <row r="1209" spans="1:11">
      <c r="A1209" s="2">
        <v>43817</v>
      </c>
      <c r="B1209">
        <v>4.7050000000000001</v>
      </c>
      <c r="C1209">
        <v>4.71</v>
      </c>
      <c r="D1209">
        <v>4.7450000000000001</v>
      </c>
      <c r="E1209">
        <v>4.6970000000000001</v>
      </c>
      <c r="F1209">
        <v>2065438</v>
      </c>
      <c r="G1209">
        <v>1174343408</v>
      </c>
      <c r="H1209">
        <v>1.02</v>
      </c>
      <c r="I1209">
        <v>-0.11</v>
      </c>
      <c r="J1209">
        <v>-5.0000000000000001E-3</v>
      </c>
      <c r="K1209">
        <v>4.78</v>
      </c>
    </row>
    <row r="1210" spans="1:11">
      <c r="A1210" s="2">
        <v>43818</v>
      </c>
      <c r="B1210">
        <v>4.71</v>
      </c>
      <c r="C1210">
        <v>4.7229999999999999</v>
      </c>
      <c r="D1210">
        <v>4.7350000000000003</v>
      </c>
      <c r="E1210">
        <v>4.6950000000000003</v>
      </c>
      <c r="F1210">
        <v>1629712</v>
      </c>
      <c r="G1210">
        <v>924094368</v>
      </c>
      <c r="H1210">
        <v>0.85</v>
      </c>
      <c r="I1210">
        <v>0.28000000000000003</v>
      </c>
      <c r="J1210">
        <v>1.2999999999999999E-2</v>
      </c>
      <c r="K1210">
        <v>3.77</v>
      </c>
    </row>
    <row r="1211" spans="1:11">
      <c r="A1211" s="2">
        <v>43819</v>
      </c>
      <c r="B1211">
        <v>4.7229999999999999</v>
      </c>
      <c r="C1211">
        <v>4.6740000000000004</v>
      </c>
      <c r="D1211">
        <v>4.7370000000000001</v>
      </c>
      <c r="E1211">
        <v>4.665</v>
      </c>
      <c r="F1211">
        <v>2492639</v>
      </c>
      <c r="G1211">
        <v>1409859952</v>
      </c>
      <c r="H1211">
        <v>1.52</v>
      </c>
      <c r="I1211">
        <v>-1.04</v>
      </c>
      <c r="J1211">
        <v>-4.9000000000000002E-2</v>
      </c>
      <c r="K1211">
        <v>5.77</v>
      </c>
    </row>
    <row r="1212" spans="1:11">
      <c r="A1212" s="2">
        <v>43822</v>
      </c>
      <c r="B1212">
        <v>4.6550000000000002</v>
      </c>
      <c r="C1212">
        <v>4.5609999999999999</v>
      </c>
      <c r="D1212">
        <v>4.6669999999999998</v>
      </c>
      <c r="E1212">
        <v>4.5570000000000004</v>
      </c>
      <c r="F1212">
        <v>2803112</v>
      </c>
      <c r="G1212">
        <v>1559217824</v>
      </c>
      <c r="H1212">
        <v>2.35</v>
      </c>
      <c r="I1212">
        <v>-2.42</v>
      </c>
      <c r="J1212">
        <v>-0.113</v>
      </c>
      <c r="K1212">
        <v>6.49</v>
      </c>
    </row>
    <row r="1213" spans="1:11">
      <c r="A1213" s="2">
        <v>43823</v>
      </c>
      <c r="B1213">
        <v>4.57</v>
      </c>
      <c r="C1213">
        <v>4.633</v>
      </c>
      <c r="D1213">
        <v>4.6399999999999997</v>
      </c>
      <c r="E1213">
        <v>4.5670000000000002</v>
      </c>
      <c r="F1213">
        <v>2007035</v>
      </c>
      <c r="G1213">
        <v>1113431552</v>
      </c>
      <c r="H1213">
        <v>1.6</v>
      </c>
      <c r="I1213">
        <v>1.58</v>
      </c>
      <c r="J1213">
        <v>7.1999999999999995E-2</v>
      </c>
      <c r="K1213">
        <v>4.6500000000000004</v>
      </c>
    </row>
    <row r="1214" spans="1:11">
      <c r="A1214" s="2">
        <v>43824</v>
      </c>
      <c r="B1214">
        <v>4.6260000000000003</v>
      </c>
      <c r="C1214">
        <v>4.6550000000000002</v>
      </c>
      <c r="D1214">
        <v>4.6639999999999997</v>
      </c>
      <c r="E1214">
        <v>4.6230000000000002</v>
      </c>
      <c r="F1214">
        <v>2160385</v>
      </c>
      <c r="G1214">
        <v>1208524032</v>
      </c>
      <c r="H1214">
        <v>0.88</v>
      </c>
      <c r="I1214">
        <v>0.47</v>
      </c>
      <c r="J1214">
        <v>2.1999999999999999E-2</v>
      </c>
      <c r="K1214">
        <v>5</v>
      </c>
    </row>
    <row r="1215" spans="1:11">
      <c r="A1215" s="2">
        <v>43825</v>
      </c>
      <c r="B1215">
        <v>4.649</v>
      </c>
      <c r="C1215">
        <v>4.6920000000000002</v>
      </c>
      <c r="D1215">
        <v>4.6950000000000003</v>
      </c>
      <c r="E1215">
        <v>4.6390000000000002</v>
      </c>
      <c r="F1215">
        <v>1860776</v>
      </c>
      <c r="G1215">
        <v>1044979728</v>
      </c>
      <c r="H1215">
        <v>1.2</v>
      </c>
      <c r="I1215">
        <v>0.79</v>
      </c>
      <c r="J1215">
        <v>3.6999999999999998E-2</v>
      </c>
      <c r="K1215">
        <v>4.3099999999999996</v>
      </c>
    </row>
    <row r="1216" spans="1:11">
      <c r="A1216" s="2">
        <v>43826</v>
      </c>
      <c r="B1216">
        <v>4.6970000000000001</v>
      </c>
      <c r="C1216">
        <v>4.6529999999999996</v>
      </c>
      <c r="D1216">
        <v>4.7270000000000003</v>
      </c>
      <c r="E1216">
        <v>4.6509999999999998</v>
      </c>
      <c r="F1216">
        <v>1723509</v>
      </c>
      <c r="G1216">
        <v>974018656</v>
      </c>
      <c r="H1216">
        <v>1.62</v>
      </c>
      <c r="I1216">
        <v>-0.83</v>
      </c>
      <c r="J1216">
        <v>-3.9E-2</v>
      </c>
      <c r="K1216">
        <v>3.99</v>
      </c>
    </row>
    <row r="1217" spans="1:11">
      <c r="A1217" s="2">
        <v>43829</v>
      </c>
      <c r="B1217">
        <v>4.6429999999999998</v>
      </c>
      <c r="C1217">
        <v>4.7210000000000001</v>
      </c>
      <c r="D1217">
        <v>4.7249999999999996</v>
      </c>
      <c r="E1217">
        <v>4.6059999999999999</v>
      </c>
      <c r="F1217">
        <v>2117615</v>
      </c>
      <c r="G1217">
        <v>1194030576</v>
      </c>
      <c r="H1217">
        <v>2.56</v>
      </c>
      <c r="I1217">
        <v>1.46</v>
      </c>
      <c r="J1217">
        <v>6.8000000000000005E-2</v>
      </c>
      <c r="K1217">
        <v>4.9000000000000004</v>
      </c>
    </row>
    <row r="1218" spans="1:11">
      <c r="A1218" s="2">
        <v>43830</v>
      </c>
      <c r="B1218">
        <v>4.7110000000000003</v>
      </c>
      <c r="C1218">
        <v>4.7409999999999997</v>
      </c>
      <c r="D1218">
        <v>4.7469999999999999</v>
      </c>
      <c r="E1218">
        <v>4.6980000000000004</v>
      </c>
      <c r="F1218">
        <v>1716814</v>
      </c>
      <c r="G1218">
        <v>976168592</v>
      </c>
      <c r="H1218">
        <v>1.04</v>
      </c>
      <c r="I1218">
        <v>0.42</v>
      </c>
      <c r="J1218">
        <v>0.02</v>
      </c>
      <c r="K1218">
        <v>3.98</v>
      </c>
    </row>
    <row r="1219" spans="1:11">
      <c r="A1219" s="2">
        <v>43832</v>
      </c>
      <c r="B1219">
        <v>4.7869999999999999</v>
      </c>
      <c r="C1219">
        <v>4.835</v>
      </c>
      <c r="D1219">
        <v>4.8490000000000002</v>
      </c>
      <c r="E1219">
        <v>4.7569999999999997</v>
      </c>
      <c r="F1219">
        <v>2355809</v>
      </c>
      <c r="G1219">
        <v>1364273248</v>
      </c>
      <c r="H1219">
        <v>1.94</v>
      </c>
      <c r="I1219">
        <v>1.98</v>
      </c>
      <c r="J1219">
        <v>9.4E-2</v>
      </c>
      <c r="K1219">
        <v>5.46</v>
      </c>
    </row>
    <row r="1220" spans="1:11">
      <c r="A1220" s="2">
        <v>43833</v>
      </c>
      <c r="B1220">
        <v>4.835</v>
      </c>
      <c r="C1220">
        <v>4.8449999999999998</v>
      </c>
      <c r="D1220">
        <v>4.8639999999999999</v>
      </c>
      <c r="E1220">
        <v>4.8239999999999998</v>
      </c>
      <c r="F1220">
        <v>1544941</v>
      </c>
      <c r="G1220">
        <v>899177184</v>
      </c>
      <c r="H1220">
        <v>0.83</v>
      </c>
      <c r="I1220">
        <v>0.21</v>
      </c>
      <c r="J1220">
        <v>0.01</v>
      </c>
      <c r="K1220">
        <v>3.58</v>
      </c>
    </row>
    <row r="1221" spans="1:11">
      <c r="A1221" s="2">
        <v>43836</v>
      </c>
      <c r="B1221">
        <v>4.8310000000000004</v>
      </c>
      <c r="C1221">
        <v>4.9020000000000001</v>
      </c>
      <c r="D1221">
        <v>4.9530000000000003</v>
      </c>
      <c r="E1221">
        <v>4.819</v>
      </c>
      <c r="F1221">
        <v>2222496</v>
      </c>
      <c r="G1221">
        <v>1307521808</v>
      </c>
      <c r="H1221">
        <v>2.77</v>
      </c>
      <c r="I1221">
        <v>1.18</v>
      </c>
      <c r="J1221">
        <v>5.7000000000000002E-2</v>
      </c>
      <c r="K1221">
        <v>5.15</v>
      </c>
    </row>
    <row r="1222" spans="1:11">
      <c r="A1222" s="2">
        <v>43837</v>
      </c>
      <c r="B1222">
        <v>4.9009999999999998</v>
      </c>
      <c r="C1222">
        <v>4.9690000000000003</v>
      </c>
      <c r="D1222">
        <v>4.97</v>
      </c>
      <c r="E1222">
        <v>4.9009999999999998</v>
      </c>
      <c r="F1222">
        <v>2126563</v>
      </c>
      <c r="G1222">
        <v>1260248672</v>
      </c>
      <c r="H1222">
        <v>1.41</v>
      </c>
      <c r="I1222">
        <v>1.37</v>
      </c>
      <c r="J1222">
        <v>6.7000000000000004E-2</v>
      </c>
      <c r="K1222">
        <v>4.93</v>
      </c>
    </row>
    <row r="1223" spans="1:11">
      <c r="A1223" s="2">
        <v>43838</v>
      </c>
      <c r="B1223">
        <v>4.9359999999999999</v>
      </c>
      <c r="C1223">
        <v>4.8959999999999999</v>
      </c>
      <c r="D1223">
        <v>4.9649999999999999</v>
      </c>
      <c r="E1223">
        <v>4.8810000000000002</v>
      </c>
      <c r="F1223">
        <v>2525137</v>
      </c>
      <c r="G1223">
        <v>1493383824</v>
      </c>
      <c r="H1223">
        <v>1.69</v>
      </c>
      <c r="I1223">
        <v>-1.47</v>
      </c>
      <c r="J1223">
        <v>-7.2999999999999995E-2</v>
      </c>
      <c r="K1223">
        <v>5.85</v>
      </c>
    </row>
    <row r="1224" spans="1:11">
      <c r="A1224" s="2">
        <v>43839</v>
      </c>
      <c r="B1224">
        <v>4.9359999999999999</v>
      </c>
      <c r="C1224">
        <v>4.9610000000000003</v>
      </c>
      <c r="D1224">
        <v>4.9619999999999997</v>
      </c>
      <c r="E1224">
        <v>4.9169999999999998</v>
      </c>
      <c r="F1224">
        <v>2345136</v>
      </c>
      <c r="G1224">
        <v>1392247760</v>
      </c>
      <c r="H1224">
        <v>0.92</v>
      </c>
      <c r="I1224">
        <v>1.33</v>
      </c>
      <c r="J1224">
        <v>6.5000000000000002E-2</v>
      </c>
      <c r="K1224">
        <v>5.43</v>
      </c>
    </row>
    <row r="1225" spans="1:11">
      <c r="A1225" s="2">
        <v>43840</v>
      </c>
      <c r="B1225">
        <v>4.9720000000000004</v>
      </c>
      <c r="C1225">
        <v>4.9390000000000001</v>
      </c>
      <c r="D1225">
        <v>4.9809999999999999</v>
      </c>
      <c r="E1225">
        <v>4.9119999999999999</v>
      </c>
      <c r="F1225">
        <v>2034242</v>
      </c>
      <c r="G1225">
        <v>1206982368</v>
      </c>
      <c r="H1225">
        <v>1.39</v>
      </c>
      <c r="I1225">
        <v>-0.44</v>
      </c>
      <c r="J1225">
        <v>-2.1999999999999999E-2</v>
      </c>
      <c r="K1225">
        <v>4.71</v>
      </c>
    </row>
    <row r="1226" spans="1:11">
      <c r="A1226" s="2">
        <v>43843</v>
      </c>
      <c r="B1226">
        <v>4.9420000000000002</v>
      </c>
      <c r="C1226">
        <v>5.0250000000000004</v>
      </c>
      <c r="D1226">
        <v>5.0289999999999999</v>
      </c>
      <c r="E1226">
        <v>4.9039999999999999</v>
      </c>
      <c r="F1226">
        <v>2035442</v>
      </c>
      <c r="G1226">
        <v>1214042240</v>
      </c>
      <c r="H1226">
        <v>2.5299999999999998</v>
      </c>
      <c r="I1226">
        <v>1.74</v>
      </c>
      <c r="J1226">
        <v>8.5999999999999993E-2</v>
      </c>
      <c r="K1226">
        <v>4.71</v>
      </c>
    </row>
    <row r="1227" spans="1:11">
      <c r="A1227" s="2">
        <v>43844</v>
      </c>
      <c r="B1227">
        <v>5.03</v>
      </c>
      <c r="C1227">
        <v>5.0030000000000001</v>
      </c>
      <c r="D1227">
        <v>5.0460000000000003</v>
      </c>
      <c r="E1227">
        <v>4.9980000000000002</v>
      </c>
      <c r="F1227">
        <v>1880568</v>
      </c>
      <c r="G1227">
        <v>1133293952</v>
      </c>
      <c r="H1227">
        <v>0.96</v>
      </c>
      <c r="I1227">
        <v>-0.44</v>
      </c>
      <c r="J1227">
        <v>-2.1999999999999999E-2</v>
      </c>
      <c r="K1227">
        <v>4.3600000000000003</v>
      </c>
    </row>
    <row r="1228" spans="1:11">
      <c r="A1228" s="2">
        <v>43845</v>
      </c>
      <c r="B1228">
        <v>4.9960000000000004</v>
      </c>
      <c r="C1228">
        <v>4.9870000000000001</v>
      </c>
      <c r="D1228">
        <v>5.0049999999999999</v>
      </c>
      <c r="E1228">
        <v>4.9509999999999996</v>
      </c>
      <c r="F1228">
        <v>1757654</v>
      </c>
      <c r="G1228">
        <v>1051323136</v>
      </c>
      <c r="H1228">
        <v>1.08</v>
      </c>
      <c r="I1228">
        <v>-0.32</v>
      </c>
      <c r="J1228">
        <v>-1.6E-2</v>
      </c>
      <c r="K1228">
        <v>4.07</v>
      </c>
    </row>
    <row r="1229" spans="1:11">
      <c r="A1229" s="2">
        <v>43846</v>
      </c>
      <c r="B1229">
        <v>4.99</v>
      </c>
      <c r="C1229">
        <v>4.9939999999999998</v>
      </c>
      <c r="D1229">
        <v>5.0110000000000001</v>
      </c>
      <c r="E1229">
        <v>4.9729999999999999</v>
      </c>
      <c r="F1229">
        <v>1946918</v>
      </c>
      <c r="G1229">
        <v>1166818464</v>
      </c>
      <c r="H1229">
        <v>0.76</v>
      </c>
      <c r="I1229">
        <v>0.14000000000000001</v>
      </c>
      <c r="J1229">
        <v>7.0000000000000001E-3</v>
      </c>
      <c r="K1229">
        <v>4.51</v>
      </c>
    </row>
    <row r="1230" spans="1:11">
      <c r="A1230" s="2">
        <v>43847</v>
      </c>
      <c r="B1230">
        <v>5</v>
      </c>
      <c r="C1230">
        <v>4.9640000000000004</v>
      </c>
      <c r="D1230">
        <v>5.0149999999999997</v>
      </c>
      <c r="E1230">
        <v>4.95</v>
      </c>
      <c r="F1230">
        <v>2598360</v>
      </c>
      <c r="G1230">
        <v>1555189616</v>
      </c>
      <c r="H1230">
        <v>1.3</v>
      </c>
      <c r="I1230">
        <v>-0.6</v>
      </c>
      <c r="J1230">
        <v>-0.03</v>
      </c>
      <c r="K1230">
        <v>6.02</v>
      </c>
    </row>
    <row r="1231" spans="1:11">
      <c r="A1231" s="2">
        <v>43850</v>
      </c>
      <c r="B1231">
        <v>4.9720000000000004</v>
      </c>
      <c r="C1231">
        <v>5.0519999999999996</v>
      </c>
      <c r="D1231">
        <v>5.0529999999999999</v>
      </c>
      <c r="E1231">
        <v>4.9560000000000004</v>
      </c>
      <c r="F1231">
        <v>1695534</v>
      </c>
      <c r="G1231">
        <v>1019522736</v>
      </c>
      <c r="H1231">
        <v>1.95</v>
      </c>
      <c r="I1231">
        <v>1.77</v>
      </c>
      <c r="J1231">
        <v>8.7999999999999995E-2</v>
      </c>
      <c r="K1231">
        <v>3.93</v>
      </c>
    </row>
    <row r="1232" spans="1:11">
      <c r="A1232" s="2">
        <v>43851</v>
      </c>
      <c r="B1232">
        <v>5.0330000000000004</v>
      </c>
      <c r="C1232">
        <v>4.99</v>
      </c>
      <c r="D1232">
        <v>5.0369999999999999</v>
      </c>
      <c r="E1232">
        <v>4.9669999999999996</v>
      </c>
      <c r="F1232">
        <v>2949045</v>
      </c>
      <c r="G1232">
        <v>1769694736</v>
      </c>
      <c r="H1232">
        <v>1.39</v>
      </c>
      <c r="I1232">
        <v>-1.23</v>
      </c>
      <c r="J1232">
        <v>-6.2E-2</v>
      </c>
      <c r="K1232">
        <v>6.83</v>
      </c>
    </row>
    <row r="1233" spans="1:11">
      <c r="A1233" s="2">
        <v>43852</v>
      </c>
      <c r="B1233">
        <v>4.9630000000000001</v>
      </c>
      <c r="C1233">
        <v>5.03</v>
      </c>
      <c r="D1233">
        <v>5.0629999999999997</v>
      </c>
      <c r="E1233">
        <v>4.8979999999999997</v>
      </c>
      <c r="F1233">
        <v>2731955</v>
      </c>
      <c r="G1233">
        <v>1629372736</v>
      </c>
      <c r="H1233">
        <v>3.31</v>
      </c>
      <c r="I1233">
        <v>0.8</v>
      </c>
      <c r="J1233">
        <v>0.04</v>
      </c>
      <c r="K1233">
        <v>6.33</v>
      </c>
    </row>
    <row r="1234" spans="1:11">
      <c r="A1234" s="2">
        <v>43853</v>
      </c>
      <c r="B1234">
        <v>4.9779999999999998</v>
      </c>
      <c r="C1234">
        <v>4.8330000000000002</v>
      </c>
      <c r="D1234">
        <v>5.01</v>
      </c>
      <c r="E1234">
        <v>4.7919999999999998</v>
      </c>
      <c r="F1234">
        <v>4130191</v>
      </c>
      <c r="G1234">
        <v>2437769712</v>
      </c>
      <c r="H1234">
        <v>4.33</v>
      </c>
      <c r="I1234">
        <v>-3.92</v>
      </c>
      <c r="J1234">
        <v>-0.19700000000000001</v>
      </c>
      <c r="K1234">
        <v>9.57</v>
      </c>
    </row>
    <row r="1235" spans="1:11">
      <c r="A1235" s="2">
        <v>43864</v>
      </c>
      <c r="B1235">
        <v>4.4269999999999996</v>
      </c>
      <c r="C1235">
        <v>4.4210000000000003</v>
      </c>
      <c r="D1235">
        <v>4.46</v>
      </c>
      <c r="E1235">
        <v>4.3869999999999996</v>
      </c>
      <c r="F1235">
        <v>6585799</v>
      </c>
      <c r="G1235">
        <v>3514496256</v>
      </c>
      <c r="H1235">
        <v>1.51</v>
      </c>
      <c r="I1235">
        <v>-8.52</v>
      </c>
      <c r="J1235">
        <v>-0.41199999999999998</v>
      </c>
      <c r="K1235">
        <v>15.25</v>
      </c>
    </row>
    <row r="1236" spans="1:11">
      <c r="A1236" s="2">
        <v>43865</v>
      </c>
      <c r="B1236">
        <v>4.4210000000000003</v>
      </c>
      <c r="C1236">
        <v>4.5</v>
      </c>
      <c r="D1236">
        <v>4.516</v>
      </c>
      <c r="E1236">
        <v>4.3730000000000002</v>
      </c>
      <c r="F1236">
        <v>5387835</v>
      </c>
      <c r="G1236">
        <v>2888335984</v>
      </c>
      <c r="H1236">
        <v>3.23</v>
      </c>
      <c r="I1236">
        <v>1.79</v>
      </c>
      <c r="J1236">
        <v>7.9000000000000001E-2</v>
      </c>
      <c r="K1236">
        <v>12.48</v>
      </c>
    </row>
    <row r="1237" spans="1:11">
      <c r="A1237" s="2">
        <v>43866</v>
      </c>
      <c r="B1237">
        <v>4.5019999999999998</v>
      </c>
      <c r="C1237">
        <v>4.6020000000000003</v>
      </c>
      <c r="D1237">
        <v>4.649</v>
      </c>
      <c r="E1237">
        <v>4.492</v>
      </c>
      <c r="F1237">
        <v>3153532</v>
      </c>
      <c r="G1237">
        <v>1740890480</v>
      </c>
      <c r="H1237">
        <v>3.49</v>
      </c>
      <c r="I1237">
        <v>2.27</v>
      </c>
      <c r="J1237">
        <v>0.10199999999999999</v>
      </c>
      <c r="K1237">
        <v>7.3</v>
      </c>
    </row>
    <row r="1238" spans="1:11">
      <c r="A1238" s="2">
        <v>43867</v>
      </c>
      <c r="B1238">
        <v>4.6139999999999999</v>
      </c>
      <c r="C1238">
        <v>4.7460000000000004</v>
      </c>
      <c r="D1238">
        <v>4.7699999999999996</v>
      </c>
      <c r="E1238">
        <v>4.5679999999999996</v>
      </c>
      <c r="F1238">
        <v>2942720</v>
      </c>
      <c r="G1238">
        <v>1663316608</v>
      </c>
      <c r="H1238">
        <v>4.3899999999999997</v>
      </c>
      <c r="I1238">
        <v>3.13</v>
      </c>
      <c r="J1238">
        <v>0.14399999999999999</v>
      </c>
      <c r="K1238">
        <v>6.82</v>
      </c>
    </row>
    <row r="1239" spans="1:11">
      <c r="A1239" s="2">
        <v>43868</v>
      </c>
      <c r="B1239">
        <v>4.7409999999999997</v>
      </c>
      <c r="C1239">
        <v>4.7939999999999996</v>
      </c>
      <c r="D1239">
        <v>4.7969999999999997</v>
      </c>
      <c r="E1239">
        <v>4.7050000000000001</v>
      </c>
      <c r="F1239">
        <v>2257387</v>
      </c>
      <c r="G1239">
        <v>1290381152</v>
      </c>
      <c r="H1239">
        <v>1.94</v>
      </c>
      <c r="I1239">
        <v>1.01</v>
      </c>
      <c r="J1239">
        <v>4.8000000000000001E-2</v>
      </c>
      <c r="K1239">
        <v>5.23</v>
      </c>
    </row>
    <row r="1240" spans="1:11">
      <c r="A1240" s="2">
        <v>43871</v>
      </c>
      <c r="B1240">
        <v>4.7770000000000001</v>
      </c>
      <c r="C1240">
        <v>4.843</v>
      </c>
      <c r="D1240">
        <v>4.8449999999999998</v>
      </c>
      <c r="E1240">
        <v>4.7549999999999999</v>
      </c>
      <c r="F1240">
        <v>2794289</v>
      </c>
      <c r="G1240">
        <v>1613834080</v>
      </c>
      <c r="H1240">
        <v>1.88</v>
      </c>
      <c r="I1240">
        <v>1.02</v>
      </c>
      <c r="J1240">
        <v>4.9000000000000002E-2</v>
      </c>
      <c r="K1240">
        <v>6.47</v>
      </c>
    </row>
    <row r="1241" spans="1:11">
      <c r="A1241" s="2">
        <v>43872</v>
      </c>
      <c r="B1241">
        <v>4.8410000000000002</v>
      </c>
      <c r="C1241">
        <v>4.82</v>
      </c>
      <c r="D1241">
        <v>4.8559999999999999</v>
      </c>
      <c r="E1241">
        <v>4.79</v>
      </c>
      <c r="F1241">
        <v>2076757</v>
      </c>
      <c r="G1241">
        <v>1203818560</v>
      </c>
      <c r="H1241">
        <v>1.36</v>
      </c>
      <c r="I1241">
        <v>-0.47</v>
      </c>
      <c r="J1241">
        <v>-2.3E-2</v>
      </c>
      <c r="K1241">
        <v>4.8099999999999996</v>
      </c>
    </row>
    <row r="1242" spans="1:11">
      <c r="A1242" s="2">
        <v>43873</v>
      </c>
      <c r="B1242">
        <v>4.8120000000000003</v>
      </c>
      <c r="C1242">
        <v>4.923</v>
      </c>
      <c r="D1242">
        <v>4.9240000000000004</v>
      </c>
      <c r="E1242">
        <v>4.8019999999999996</v>
      </c>
      <c r="F1242">
        <v>1923135</v>
      </c>
      <c r="G1242">
        <v>1125374752</v>
      </c>
      <c r="H1242">
        <v>2.5299999999999998</v>
      </c>
      <c r="I1242">
        <v>2.14</v>
      </c>
      <c r="J1242">
        <v>0.10299999999999999</v>
      </c>
      <c r="K1242">
        <v>4.45</v>
      </c>
    </row>
    <row r="1243" spans="1:11">
      <c r="A1243" s="2">
        <v>43874</v>
      </c>
      <c r="B1243">
        <v>4.915</v>
      </c>
      <c r="C1243">
        <v>4.8769999999999998</v>
      </c>
      <c r="D1243">
        <v>4.9329999999999998</v>
      </c>
      <c r="E1243">
        <v>4.8630000000000004</v>
      </c>
      <c r="F1243">
        <v>2053852</v>
      </c>
      <c r="G1243">
        <v>1207034640</v>
      </c>
      <c r="H1243">
        <v>1.42</v>
      </c>
      <c r="I1243">
        <v>-0.93</v>
      </c>
      <c r="J1243">
        <v>-4.5999999999999999E-2</v>
      </c>
      <c r="K1243">
        <v>4.76</v>
      </c>
    </row>
    <row r="1244" spans="1:11">
      <c r="A1244" s="2">
        <v>43875</v>
      </c>
      <c r="B1244">
        <v>4.859</v>
      </c>
      <c r="C1244">
        <v>4.883</v>
      </c>
      <c r="D1244">
        <v>4.9329999999999998</v>
      </c>
      <c r="E1244">
        <v>4.843</v>
      </c>
      <c r="F1244">
        <v>2122845</v>
      </c>
      <c r="G1244">
        <v>1247143632</v>
      </c>
      <c r="H1244">
        <v>1.85</v>
      </c>
      <c r="I1244">
        <v>0.12</v>
      </c>
      <c r="J1244">
        <v>6.0000000000000001E-3</v>
      </c>
      <c r="K1244">
        <v>4.92</v>
      </c>
    </row>
    <row r="1245" spans="1:11">
      <c r="A1245" s="2">
        <v>43878</v>
      </c>
      <c r="B1245">
        <v>4.9059999999999997</v>
      </c>
      <c r="C1245">
        <v>5.0570000000000004</v>
      </c>
      <c r="D1245">
        <v>5.0599999999999996</v>
      </c>
      <c r="E1245">
        <v>4.9059999999999997</v>
      </c>
      <c r="F1245">
        <v>3927560</v>
      </c>
      <c r="G1245">
        <v>2350608368</v>
      </c>
      <c r="H1245">
        <v>3.15</v>
      </c>
      <c r="I1245">
        <v>3.56</v>
      </c>
      <c r="J1245">
        <v>0.17399999999999999</v>
      </c>
      <c r="K1245">
        <v>9.1</v>
      </c>
    </row>
    <row r="1246" spans="1:11">
      <c r="A1246" s="2">
        <v>43879</v>
      </c>
      <c r="B1246">
        <v>5.0599999999999996</v>
      </c>
      <c r="C1246">
        <v>5.0999999999999996</v>
      </c>
      <c r="D1246">
        <v>5.1029999999999998</v>
      </c>
      <c r="E1246">
        <v>5.024</v>
      </c>
      <c r="F1246">
        <v>4065521</v>
      </c>
      <c r="G1246">
        <v>2472829232</v>
      </c>
      <c r="H1246">
        <v>1.56</v>
      </c>
      <c r="I1246">
        <v>0.85</v>
      </c>
      <c r="J1246">
        <v>4.2999999999999997E-2</v>
      </c>
      <c r="K1246">
        <v>9.42</v>
      </c>
    </row>
    <row r="1247" spans="1:11">
      <c r="A1247" s="2">
        <v>43880</v>
      </c>
      <c r="B1247">
        <v>5.0979999999999999</v>
      </c>
      <c r="C1247">
        <v>5.0570000000000004</v>
      </c>
      <c r="D1247">
        <v>5.1159999999999997</v>
      </c>
      <c r="E1247">
        <v>5.0469999999999997</v>
      </c>
      <c r="F1247">
        <v>2725918</v>
      </c>
      <c r="G1247">
        <v>1661627536</v>
      </c>
      <c r="H1247">
        <v>1.35</v>
      </c>
      <c r="I1247">
        <v>-0.84</v>
      </c>
      <c r="J1247">
        <v>-4.2999999999999997E-2</v>
      </c>
      <c r="K1247">
        <v>6.31</v>
      </c>
    </row>
    <row r="1248" spans="1:11">
      <c r="A1248" s="2">
        <v>43881</v>
      </c>
      <c r="B1248">
        <v>5.0590000000000002</v>
      </c>
      <c r="C1248">
        <v>5.1559999999999997</v>
      </c>
      <c r="D1248">
        <v>5.1689999999999996</v>
      </c>
      <c r="E1248">
        <v>5.0339999999999998</v>
      </c>
      <c r="F1248">
        <v>2697016</v>
      </c>
      <c r="G1248">
        <v>1650190832</v>
      </c>
      <c r="H1248">
        <v>2.67</v>
      </c>
      <c r="I1248">
        <v>1.96</v>
      </c>
      <c r="J1248">
        <v>9.9000000000000005E-2</v>
      </c>
      <c r="K1248">
        <v>6.25</v>
      </c>
    </row>
    <row r="1249" spans="1:11">
      <c r="A1249" s="2">
        <v>43882</v>
      </c>
      <c r="B1249">
        <v>5.1420000000000003</v>
      </c>
      <c r="C1249">
        <v>5.242</v>
      </c>
      <c r="D1249">
        <v>5.2709999999999999</v>
      </c>
      <c r="E1249">
        <v>5.14</v>
      </c>
      <c r="F1249">
        <v>3002605</v>
      </c>
      <c r="G1249">
        <v>1873835184</v>
      </c>
      <c r="H1249">
        <v>2.54</v>
      </c>
      <c r="I1249">
        <v>1.67</v>
      </c>
      <c r="J1249">
        <v>8.5999999999999993E-2</v>
      </c>
      <c r="K1249">
        <v>6.95</v>
      </c>
    </row>
    <row r="1250" spans="1:11">
      <c r="A1250" s="2">
        <v>43885</v>
      </c>
      <c r="B1250">
        <v>5.2220000000000004</v>
      </c>
      <c r="C1250">
        <v>5.2930000000000001</v>
      </c>
      <c r="D1250">
        <v>5.3179999999999996</v>
      </c>
      <c r="E1250">
        <v>5.1890000000000001</v>
      </c>
      <c r="F1250">
        <v>3061517</v>
      </c>
      <c r="G1250">
        <v>1929619664</v>
      </c>
      <c r="H1250">
        <v>2.46</v>
      </c>
      <c r="I1250">
        <v>0.97</v>
      </c>
      <c r="J1250">
        <v>5.0999999999999997E-2</v>
      </c>
      <c r="K1250">
        <v>7.09</v>
      </c>
    </row>
    <row r="1251" spans="1:11">
      <c r="A1251" s="2">
        <v>43886</v>
      </c>
      <c r="B1251">
        <v>5.2050000000000001</v>
      </c>
      <c r="C1251">
        <v>5.3289999999999997</v>
      </c>
      <c r="D1251">
        <v>5.343</v>
      </c>
      <c r="E1251">
        <v>5.0979999999999999</v>
      </c>
      <c r="F1251">
        <v>3098407</v>
      </c>
      <c r="G1251">
        <v>1942785472</v>
      </c>
      <c r="H1251">
        <v>4.63</v>
      </c>
      <c r="I1251">
        <v>0.68</v>
      </c>
      <c r="J1251">
        <v>3.5999999999999997E-2</v>
      </c>
      <c r="K1251">
        <v>7.18</v>
      </c>
    </row>
    <row r="1252" spans="1:11">
      <c r="A1252" s="2">
        <v>43887</v>
      </c>
      <c r="B1252">
        <v>5.2590000000000003</v>
      </c>
      <c r="C1252">
        <v>5.1879999999999997</v>
      </c>
      <c r="D1252">
        <v>5.3090000000000002</v>
      </c>
      <c r="E1252">
        <v>5.1740000000000004</v>
      </c>
      <c r="F1252">
        <v>2850427</v>
      </c>
      <c r="G1252">
        <v>1794776128</v>
      </c>
      <c r="H1252">
        <v>2.5299999999999998</v>
      </c>
      <c r="I1252">
        <v>-2.65</v>
      </c>
      <c r="J1252">
        <v>-0.14099999999999999</v>
      </c>
      <c r="K1252">
        <v>6.6</v>
      </c>
    </row>
    <row r="1253" spans="1:11">
      <c r="A1253" s="2">
        <v>43888</v>
      </c>
      <c r="B1253">
        <v>5.1950000000000003</v>
      </c>
      <c r="C1253">
        <v>5.1859999999999999</v>
      </c>
      <c r="D1253">
        <v>5.258</v>
      </c>
      <c r="E1253">
        <v>5.1429999999999998</v>
      </c>
      <c r="F1253">
        <v>2554708</v>
      </c>
      <c r="G1253">
        <v>1592163920</v>
      </c>
      <c r="H1253">
        <v>2.2200000000000002</v>
      </c>
      <c r="I1253">
        <v>-0.04</v>
      </c>
      <c r="J1253">
        <v>-2E-3</v>
      </c>
      <c r="K1253">
        <v>5.92</v>
      </c>
    </row>
    <row r="1254" spans="1:11">
      <c r="A1254" s="2">
        <v>43889</v>
      </c>
      <c r="B1254">
        <v>5.0519999999999996</v>
      </c>
      <c r="C1254">
        <v>4.9160000000000004</v>
      </c>
      <c r="D1254">
        <v>5.0880000000000001</v>
      </c>
      <c r="E1254">
        <v>4.9089999999999998</v>
      </c>
      <c r="F1254">
        <v>5454975</v>
      </c>
      <c r="G1254">
        <v>3263750656</v>
      </c>
      <c r="H1254">
        <v>3.45</v>
      </c>
      <c r="I1254">
        <v>-5.21</v>
      </c>
      <c r="J1254">
        <v>-0.27</v>
      </c>
      <c r="K1254">
        <v>12.63</v>
      </c>
    </row>
    <row r="1255" spans="1:11">
      <c r="A1255" s="2">
        <v>43892</v>
      </c>
      <c r="B1255">
        <v>4.9589999999999996</v>
      </c>
      <c r="C1255">
        <v>5.1050000000000004</v>
      </c>
      <c r="D1255">
        <v>5.1319999999999997</v>
      </c>
      <c r="E1255">
        <v>4.9589999999999996</v>
      </c>
      <c r="F1255">
        <v>3818570</v>
      </c>
      <c r="G1255">
        <v>2318785968</v>
      </c>
      <c r="H1255">
        <v>3.52</v>
      </c>
      <c r="I1255">
        <v>3.84</v>
      </c>
      <c r="J1255">
        <v>0.189</v>
      </c>
      <c r="K1255">
        <v>8.84</v>
      </c>
    </row>
    <row r="1256" spans="1:11">
      <c r="A1256" s="2">
        <v>43893</v>
      </c>
      <c r="B1256">
        <v>5.19</v>
      </c>
      <c r="C1256">
        <v>5.1420000000000003</v>
      </c>
      <c r="D1256">
        <v>5.2610000000000001</v>
      </c>
      <c r="E1256">
        <v>5.0940000000000003</v>
      </c>
      <c r="F1256">
        <v>3848212</v>
      </c>
      <c r="G1256">
        <v>2394565856</v>
      </c>
      <c r="H1256">
        <v>3.27</v>
      </c>
      <c r="I1256">
        <v>0.72</v>
      </c>
      <c r="J1256">
        <v>3.6999999999999998E-2</v>
      </c>
      <c r="K1256">
        <v>8.91</v>
      </c>
    </row>
    <row r="1257" spans="1:11">
      <c r="A1257" s="2">
        <v>43894</v>
      </c>
      <c r="B1257">
        <v>5.1050000000000004</v>
      </c>
      <c r="C1257">
        <v>5.1589999999999998</v>
      </c>
      <c r="D1257">
        <v>5.1639999999999997</v>
      </c>
      <c r="E1257">
        <v>5.0519999999999996</v>
      </c>
      <c r="F1257">
        <v>1854033</v>
      </c>
      <c r="G1257">
        <v>1135715328</v>
      </c>
      <c r="H1257">
        <v>2.1800000000000002</v>
      </c>
      <c r="I1257">
        <v>0.33</v>
      </c>
      <c r="J1257">
        <v>1.7000000000000001E-2</v>
      </c>
      <c r="K1257">
        <v>4.29</v>
      </c>
    </row>
    <row r="1258" spans="1:11">
      <c r="A1258" s="2">
        <v>43895</v>
      </c>
      <c r="B1258">
        <v>5.234</v>
      </c>
      <c r="C1258">
        <v>5.2279999999999998</v>
      </c>
      <c r="D1258">
        <v>5.2450000000000001</v>
      </c>
      <c r="E1258">
        <v>5.1719999999999997</v>
      </c>
      <c r="F1258">
        <v>1427316</v>
      </c>
      <c r="G1258">
        <v>891089936</v>
      </c>
      <c r="H1258">
        <v>1.42</v>
      </c>
      <c r="I1258">
        <v>1.34</v>
      </c>
      <c r="J1258">
        <v>6.9000000000000006E-2</v>
      </c>
      <c r="K1258">
        <v>3.31</v>
      </c>
    </row>
    <row r="1259" spans="1:11">
      <c r="A1259" s="2">
        <v>43896</v>
      </c>
      <c r="B1259">
        <v>5.165</v>
      </c>
      <c r="C1259">
        <v>5.1970000000000001</v>
      </c>
      <c r="D1259">
        <v>5.2450000000000001</v>
      </c>
      <c r="E1259">
        <v>5.1639999999999997</v>
      </c>
      <c r="F1259">
        <v>1279350</v>
      </c>
      <c r="G1259">
        <v>798692208</v>
      </c>
      <c r="H1259">
        <v>1.55</v>
      </c>
      <c r="I1259">
        <v>-0.59</v>
      </c>
      <c r="J1259">
        <v>-3.1E-2</v>
      </c>
      <c r="K1259">
        <v>2.96</v>
      </c>
    </row>
    <row r="1260" spans="1:11">
      <c r="A1260" s="2">
        <v>43899</v>
      </c>
      <c r="B1260">
        <v>5.1120000000000001</v>
      </c>
      <c r="C1260">
        <v>4.9960000000000004</v>
      </c>
      <c r="D1260">
        <v>5.1379999999999999</v>
      </c>
      <c r="E1260">
        <v>4.99</v>
      </c>
      <c r="F1260">
        <v>1836934</v>
      </c>
      <c r="G1260">
        <v>1113141856</v>
      </c>
      <c r="H1260">
        <v>2.85</v>
      </c>
      <c r="I1260">
        <v>-3.87</v>
      </c>
      <c r="J1260">
        <v>-0.20100000000000001</v>
      </c>
      <c r="K1260">
        <v>4.25</v>
      </c>
    </row>
    <row r="1261" spans="1:11">
      <c r="A1261" s="2">
        <v>43900</v>
      </c>
      <c r="B1261">
        <v>4.9459999999999997</v>
      </c>
      <c r="C1261">
        <v>5.1120000000000001</v>
      </c>
      <c r="D1261">
        <v>5.1159999999999997</v>
      </c>
      <c r="E1261">
        <v>4.8879999999999999</v>
      </c>
      <c r="F1261">
        <v>3218575</v>
      </c>
      <c r="G1261">
        <v>1937136160</v>
      </c>
      <c r="H1261">
        <v>4.5599999999999996</v>
      </c>
      <c r="I1261">
        <v>2.3199999999999998</v>
      </c>
      <c r="J1261">
        <v>0.11600000000000001</v>
      </c>
      <c r="K1261">
        <v>7.45</v>
      </c>
    </row>
    <row r="1262" spans="1:11">
      <c r="A1262" s="2">
        <v>43901</v>
      </c>
      <c r="B1262">
        <v>5.1269999999999998</v>
      </c>
      <c r="C1262">
        <v>5.0330000000000004</v>
      </c>
      <c r="D1262">
        <v>5.1429999999999998</v>
      </c>
      <c r="E1262">
        <v>5.032</v>
      </c>
      <c r="F1262">
        <v>3206789</v>
      </c>
      <c r="G1262">
        <v>1962834816</v>
      </c>
      <c r="H1262">
        <v>2.17</v>
      </c>
      <c r="I1262">
        <v>-1.55</v>
      </c>
      <c r="J1262">
        <v>-7.9000000000000001E-2</v>
      </c>
      <c r="K1262">
        <v>7.43</v>
      </c>
    </row>
    <row r="1263" spans="1:11">
      <c r="A1263" s="2">
        <v>43902</v>
      </c>
      <c r="B1263">
        <v>4.97</v>
      </c>
      <c r="C1263">
        <v>4.9649999999999999</v>
      </c>
      <c r="D1263">
        <v>5.0090000000000003</v>
      </c>
      <c r="E1263">
        <v>4.9130000000000003</v>
      </c>
      <c r="F1263">
        <v>1624254</v>
      </c>
      <c r="G1263">
        <v>966955104</v>
      </c>
      <c r="H1263">
        <v>1.91</v>
      </c>
      <c r="I1263">
        <v>-1.35</v>
      </c>
      <c r="J1263">
        <v>-6.8000000000000005E-2</v>
      </c>
      <c r="K1263">
        <v>3.76</v>
      </c>
    </row>
    <row r="1264" spans="1:11">
      <c r="A1264" s="2">
        <v>43903</v>
      </c>
      <c r="B1264">
        <v>4.7380000000000004</v>
      </c>
      <c r="C1264">
        <v>4.9279999999999999</v>
      </c>
      <c r="D1264">
        <v>4.97</v>
      </c>
      <c r="E1264">
        <v>4.702</v>
      </c>
      <c r="F1264">
        <v>3606060</v>
      </c>
      <c r="G1264">
        <v>2095119616</v>
      </c>
      <c r="H1264">
        <v>5.4</v>
      </c>
      <c r="I1264">
        <v>-0.75</v>
      </c>
      <c r="J1264">
        <v>-3.6999999999999998E-2</v>
      </c>
      <c r="K1264">
        <v>8.35</v>
      </c>
    </row>
    <row r="1265" spans="1:11">
      <c r="A1265" s="2">
        <v>43906</v>
      </c>
      <c r="B1265">
        <v>4.9359999999999999</v>
      </c>
      <c r="C1265">
        <v>4.6769999999999996</v>
      </c>
      <c r="D1265">
        <v>4.9370000000000003</v>
      </c>
      <c r="E1265">
        <v>4.6619999999999999</v>
      </c>
      <c r="F1265">
        <v>2691513</v>
      </c>
      <c r="G1265">
        <v>1555769824</v>
      </c>
      <c r="H1265">
        <v>5.58</v>
      </c>
      <c r="I1265">
        <v>-5.09</v>
      </c>
      <c r="J1265">
        <v>-0.251</v>
      </c>
      <c r="K1265">
        <v>6.23</v>
      </c>
    </row>
    <row r="1266" spans="1:11">
      <c r="A1266" s="2">
        <v>43907</v>
      </c>
      <c r="B1266">
        <v>4.7359999999999998</v>
      </c>
      <c r="C1266">
        <v>4.6870000000000003</v>
      </c>
      <c r="D1266">
        <v>4.7960000000000003</v>
      </c>
      <c r="E1266">
        <v>4.5460000000000003</v>
      </c>
      <c r="F1266">
        <v>3675794</v>
      </c>
      <c r="G1266">
        <v>2061951664</v>
      </c>
      <c r="H1266">
        <v>5.35</v>
      </c>
      <c r="I1266">
        <v>0.21</v>
      </c>
      <c r="J1266">
        <v>0.01</v>
      </c>
      <c r="K1266">
        <v>8.51</v>
      </c>
    </row>
    <row r="1267" spans="1:11">
      <c r="A1267" s="2">
        <v>43908</v>
      </c>
      <c r="B1267">
        <v>4.7089999999999996</v>
      </c>
      <c r="C1267">
        <v>4.6120000000000001</v>
      </c>
      <c r="D1267">
        <v>4.798</v>
      </c>
      <c r="E1267">
        <v>4.5990000000000002</v>
      </c>
      <c r="F1267">
        <v>2749654</v>
      </c>
      <c r="G1267">
        <v>1559854848</v>
      </c>
      <c r="H1267">
        <v>4.25</v>
      </c>
      <c r="I1267">
        <v>-1.6</v>
      </c>
      <c r="J1267">
        <v>-7.4999999999999997E-2</v>
      </c>
      <c r="K1267">
        <v>6.37</v>
      </c>
    </row>
    <row r="1268" spans="1:11">
      <c r="A1268" s="2">
        <v>43909</v>
      </c>
      <c r="B1268">
        <v>4.6139999999999999</v>
      </c>
      <c r="C1268">
        <v>4.6559999999999997</v>
      </c>
      <c r="D1268">
        <v>4.6669999999999998</v>
      </c>
      <c r="E1268">
        <v>4.4980000000000002</v>
      </c>
      <c r="F1268">
        <v>3665540</v>
      </c>
      <c r="G1268">
        <v>2028128816</v>
      </c>
      <c r="H1268">
        <v>3.66</v>
      </c>
      <c r="I1268">
        <v>0.95</v>
      </c>
      <c r="J1268">
        <v>4.3999999999999997E-2</v>
      </c>
      <c r="K1268">
        <v>8.49</v>
      </c>
    </row>
    <row r="1269" spans="1:11">
      <c r="A1269" s="2">
        <v>43910</v>
      </c>
      <c r="B1269">
        <v>4.681</v>
      </c>
      <c r="C1269">
        <v>4.6920000000000002</v>
      </c>
      <c r="D1269">
        <v>4.7</v>
      </c>
      <c r="E1269">
        <v>4.6100000000000003</v>
      </c>
      <c r="F1269">
        <v>2189061</v>
      </c>
      <c r="G1269">
        <v>1229620288</v>
      </c>
      <c r="H1269">
        <v>1.93</v>
      </c>
      <c r="I1269">
        <v>0.77</v>
      </c>
      <c r="J1269">
        <v>3.5999999999999997E-2</v>
      </c>
      <c r="K1269">
        <v>5.07</v>
      </c>
    </row>
    <row r="1270" spans="1:11">
      <c r="A1270" s="2">
        <v>43913</v>
      </c>
      <c r="B1270">
        <v>4.5620000000000003</v>
      </c>
      <c r="C1270">
        <v>4.4950000000000001</v>
      </c>
      <c r="D1270">
        <v>4.6070000000000002</v>
      </c>
      <c r="E1270">
        <v>4.47</v>
      </c>
      <c r="F1270">
        <v>3550277</v>
      </c>
      <c r="G1270">
        <v>1942301568</v>
      </c>
      <c r="H1270">
        <v>2.92</v>
      </c>
      <c r="I1270">
        <v>-4.2</v>
      </c>
      <c r="J1270">
        <v>-0.19700000000000001</v>
      </c>
      <c r="K1270">
        <v>8.2200000000000006</v>
      </c>
    </row>
    <row r="1271" spans="1:11">
      <c r="A1271" s="2">
        <v>43914</v>
      </c>
      <c r="B1271">
        <v>4.577</v>
      </c>
      <c r="C1271">
        <v>4.5620000000000003</v>
      </c>
      <c r="D1271">
        <v>4.6020000000000003</v>
      </c>
      <c r="E1271">
        <v>4.4530000000000003</v>
      </c>
      <c r="F1271">
        <v>3121371</v>
      </c>
      <c r="G1271">
        <v>1709773488</v>
      </c>
      <c r="H1271">
        <v>3.31</v>
      </c>
      <c r="I1271">
        <v>1.49</v>
      </c>
      <c r="J1271">
        <v>6.7000000000000004E-2</v>
      </c>
      <c r="K1271">
        <v>7.23</v>
      </c>
    </row>
    <row r="1272" spans="1:11">
      <c r="A1272" s="2">
        <v>43915</v>
      </c>
      <c r="B1272">
        <v>4.6589999999999998</v>
      </c>
      <c r="C1272">
        <v>4.6779999999999999</v>
      </c>
      <c r="D1272">
        <v>4.6950000000000003</v>
      </c>
      <c r="E1272">
        <v>4.6260000000000003</v>
      </c>
      <c r="F1272">
        <v>2781124</v>
      </c>
      <c r="G1272">
        <v>1561302528</v>
      </c>
      <c r="H1272">
        <v>1.51</v>
      </c>
      <c r="I1272">
        <v>2.54</v>
      </c>
      <c r="J1272">
        <v>0.11600000000000001</v>
      </c>
      <c r="K1272">
        <v>6.44</v>
      </c>
    </row>
    <row r="1273" spans="1:11">
      <c r="A1273" s="2">
        <v>43916</v>
      </c>
      <c r="B1273">
        <v>4.649</v>
      </c>
      <c r="C1273">
        <v>4.6310000000000002</v>
      </c>
      <c r="D1273">
        <v>4.6890000000000001</v>
      </c>
      <c r="E1273">
        <v>4.6289999999999996</v>
      </c>
      <c r="F1273">
        <v>1817386</v>
      </c>
      <c r="G1273">
        <v>1018544992</v>
      </c>
      <c r="H1273">
        <v>1.28</v>
      </c>
      <c r="I1273">
        <v>-1</v>
      </c>
      <c r="J1273">
        <v>-4.7E-2</v>
      </c>
      <c r="K1273">
        <v>4.21</v>
      </c>
    </row>
    <row r="1274" spans="1:11">
      <c r="A1274" s="2">
        <v>43917</v>
      </c>
      <c r="B1274">
        <v>4.6840000000000002</v>
      </c>
      <c r="C1274">
        <v>4.6100000000000003</v>
      </c>
      <c r="D1274">
        <v>4.6970000000000001</v>
      </c>
      <c r="E1274">
        <v>4.6059999999999999</v>
      </c>
      <c r="F1274">
        <v>1481027</v>
      </c>
      <c r="G1274">
        <v>830497872</v>
      </c>
      <c r="H1274">
        <v>1.97</v>
      </c>
      <c r="I1274">
        <v>-0.45</v>
      </c>
      <c r="J1274">
        <v>-2.1000000000000001E-2</v>
      </c>
      <c r="K1274">
        <v>3.43</v>
      </c>
    </row>
    <row r="1275" spans="1:11">
      <c r="A1275" s="2">
        <v>43920</v>
      </c>
      <c r="B1275">
        <v>4.5620000000000003</v>
      </c>
      <c r="C1275">
        <v>4.516</v>
      </c>
      <c r="D1275">
        <v>4.5620000000000003</v>
      </c>
      <c r="E1275">
        <v>4.4649999999999999</v>
      </c>
      <c r="F1275">
        <v>2734372</v>
      </c>
      <c r="G1275">
        <v>1487838720</v>
      </c>
      <c r="H1275">
        <v>2.1</v>
      </c>
      <c r="I1275">
        <v>-2.04</v>
      </c>
      <c r="J1275">
        <v>-9.4E-2</v>
      </c>
      <c r="K1275">
        <v>6.33</v>
      </c>
    </row>
    <row r="1276" spans="1:11">
      <c r="A1276" s="2">
        <v>43921</v>
      </c>
      <c r="B1276">
        <v>4.5570000000000004</v>
      </c>
      <c r="C1276">
        <v>4.516</v>
      </c>
      <c r="D1276">
        <v>4.5659999999999998</v>
      </c>
      <c r="E1276">
        <v>4.5069999999999997</v>
      </c>
      <c r="F1276">
        <v>2196479</v>
      </c>
      <c r="G1276">
        <v>1201437440</v>
      </c>
      <c r="H1276">
        <v>1.31</v>
      </c>
      <c r="I1276">
        <v>0</v>
      </c>
      <c r="J1276">
        <v>0</v>
      </c>
      <c r="K1276">
        <v>5.09</v>
      </c>
    </row>
    <row r="1277" spans="1:11">
      <c r="A1277" s="2">
        <v>43922</v>
      </c>
      <c r="B1277">
        <v>4.5049999999999999</v>
      </c>
      <c r="C1277">
        <v>4.4989999999999997</v>
      </c>
      <c r="D1277">
        <v>4.5869999999999997</v>
      </c>
      <c r="E1277">
        <v>4.4950000000000001</v>
      </c>
      <c r="F1277">
        <v>1807071</v>
      </c>
      <c r="G1277">
        <v>989224816</v>
      </c>
      <c r="H1277">
        <v>2.04</v>
      </c>
      <c r="I1277">
        <v>-0.38</v>
      </c>
      <c r="J1277">
        <v>-1.7000000000000001E-2</v>
      </c>
      <c r="K1277">
        <v>4.1900000000000004</v>
      </c>
    </row>
    <row r="1278" spans="1:11">
      <c r="A1278" s="2">
        <v>43923</v>
      </c>
      <c r="B1278">
        <v>4.4889999999999999</v>
      </c>
      <c r="C1278">
        <v>4.6399999999999997</v>
      </c>
      <c r="D1278">
        <v>4.6429999999999998</v>
      </c>
      <c r="E1278">
        <v>4.4820000000000002</v>
      </c>
      <c r="F1278">
        <v>2387595</v>
      </c>
      <c r="G1278">
        <v>1310764272</v>
      </c>
      <c r="H1278">
        <v>3.58</v>
      </c>
      <c r="I1278">
        <v>3.13</v>
      </c>
      <c r="J1278">
        <v>0.14099999999999999</v>
      </c>
      <c r="K1278">
        <v>5.53</v>
      </c>
    </row>
    <row r="1279" spans="1:11">
      <c r="A1279" s="2">
        <v>43924</v>
      </c>
      <c r="B1279">
        <v>4.609</v>
      </c>
      <c r="C1279">
        <v>4.5810000000000004</v>
      </c>
      <c r="D1279">
        <v>4.6280000000000001</v>
      </c>
      <c r="E1279">
        <v>4.5590000000000002</v>
      </c>
      <c r="F1279">
        <v>2008259</v>
      </c>
      <c r="G1279">
        <v>1111978432</v>
      </c>
      <c r="H1279">
        <v>1.49</v>
      </c>
      <c r="I1279">
        <v>-1.27</v>
      </c>
      <c r="J1279">
        <v>-5.8999999999999997E-2</v>
      </c>
      <c r="K1279">
        <v>4.6500000000000004</v>
      </c>
    </row>
    <row r="1280" spans="1:11">
      <c r="A1280" s="2">
        <v>43928</v>
      </c>
      <c r="B1280">
        <v>4.6660000000000004</v>
      </c>
      <c r="C1280">
        <v>4.7240000000000002</v>
      </c>
      <c r="D1280">
        <v>4.7389999999999999</v>
      </c>
      <c r="E1280">
        <v>4.665</v>
      </c>
      <c r="F1280">
        <v>2324622</v>
      </c>
      <c r="G1280">
        <v>1317190160</v>
      </c>
      <c r="H1280">
        <v>1.62</v>
      </c>
      <c r="I1280">
        <v>3.12</v>
      </c>
      <c r="J1280">
        <v>0.14299999999999999</v>
      </c>
      <c r="K1280">
        <v>5.38</v>
      </c>
    </row>
    <row r="1281" spans="1:11">
      <c r="A1281" s="2">
        <v>43929</v>
      </c>
      <c r="B1281">
        <v>4.7060000000000004</v>
      </c>
      <c r="C1281">
        <v>4.7389999999999999</v>
      </c>
      <c r="D1281">
        <v>4.7569999999999997</v>
      </c>
      <c r="E1281">
        <v>4.6970000000000001</v>
      </c>
      <c r="F1281">
        <v>1548707</v>
      </c>
      <c r="G1281">
        <v>880702256</v>
      </c>
      <c r="H1281">
        <v>1.27</v>
      </c>
      <c r="I1281">
        <v>0.32</v>
      </c>
      <c r="J1281">
        <v>1.4999999999999999E-2</v>
      </c>
      <c r="K1281">
        <v>3.59</v>
      </c>
    </row>
    <row r="1282" spans="1:11">
      <c r="A1282" s="2">
        <v>43930</v>
      </c>
      <c r="B1282">
        <v>4.7619999999999996</v>
      </c>
      <c r="C1282">
        <v>4.7850000000000001</v>
      </c>
      <c r="D1282">
        <v>4.8019999999999996</v>
      </c>
      <c r="E1282">
        <v>4.7549999999999999</v>
      </c>
      <c r="F1282">
        <v>1505885</v>
      </c>
      <c r="G1282">
        <v>865392160</v>
      </c>
      <c r="H1282">
        <v>0.99</v>
      </c>
      <c r="I1282">
        <v>0.97</v>
      </c>
      <c r="J1282">
        <v>4.5999999999999999E-2</v>
      </c>
      <c r="K1282">
        <v>3.49</v>
      </c>
    </row>
    <row r="1283" spans="1:11">
      <c r="A1283" s="2">
        <v>43931</v>
      </c>
      <c r="B1283">
        <v>4.78</v>
      </c>
      <c r="C1283">
        <v>4.6950000000000003</v>
      </c>
      <c r="D1283">
        <v>4.78</v>
      </c>
      <c r="E1283">
        <v>4.6710000000000003</v>
      </c>
      <c r="F1283">
        <v>2381165</v>
      </c>
      <c r="G1283">
        <v>1352123776</v>
      </c>
      <c r="H1283">
        <v>2.2799999999999998</v>
      </c>
      <c r="I1283">
        <v>-1.88</v>
      </c>
      <c r="J1283">
        <v>-0.09</v>
      </c>
      <c r="K1283">
        <v>5.51</v>
      </c>
    </row>
    <row r="1284" spans="1:11">
      <c r="A1284" s="2">
        <v>43934</v>
      </c>
      <c r="B1284">
        <v>4.6589999999999998</v>
      </c>
      <c r="C1284">
        <v>4.6440000000000001</v>
      </c>
      <c r="D1284">
        <v>4.6719999999999997</v>
      </c>
      <c r="E1284">
        <v>4.6210000000000004</v>
      </c>
      <c r="F1284">
        <v>1793639</v>
      </c>
      <c r="G1284">
        <v>1003718064</v>
      </c>
      <c r="H1284">
        <v>1.0900000000000001</v>
      </c>
      <c r="I1284">
        <v>-1.0900000000000001</v>
      </c>
      <c r="J1284">
        <v>-5.0999999999999997E-2</v>
      </c>
      <c r="K1284">
        <v>4.1500000000000004</v>
      </c>
    </row>
    <row r="1285" spans="1:11">
      <c r="A1285" s="2">
        <v>43935</v>
      </c>
      <c r="B1285">
        <v>4.665</v>
      </c>
      <c r="C1285">
        <v>4.7489999999999997</v>
      </c>
      <c r="D1285">
        <v>4.7549999999999999</v>
      </c>
      <c r="E1285">
        <v>4.6639999999999997</v>
      </c>
      <c r="F1285">
        <v>1690095</v>
      </c>
      <c r="G1285">
        <v>958503968</v>
      </c>
      <c r="H1285">
        <v>1.96</v>
      </c>
      <c r="I1285">
        <v>2.2599999999999998</v>
      </c>
      <c r="J1285">
        <v>0.105</v>
      </c>
      <c r="K1285">
        <v>3.91</v>
      </c>
    </row>
    <row r="1286" spans="1:11">
      <c r="A1286" s="2">
        <v>43936</v>
      </c>
      <c r="B1286">
        <v>4.75</v>
      </c>
      <c r="C1286">
        <v>4.7389999999999999</v>
      </c>
      <c r="D1286">
        <v>4.7839999999999998</v>
      </c>
      <c r="E1286">
        <v>4.734</v>
      </c>
      <c r="F1286">
        <v>1594375</v>
      </c>
      <c r="G1286">
        <v>913076512</v>
      </c>
      <c r="H1286">
        <v>1.05</v>
      </c>
      <c r="I1286">
        <v>-0.21</v>
      </c>
      <c r="J1286">
        <v>-0.01</v>
      </c>
      <c r="K1286">
        <v>3.69</v>
      </c>
    </row>
    <row r="1287" spans="1:11">
      <c r="A1287" s="2">
        <v>43937</v>
      </c>
      <c r="B1287">
        <v>4.7229999999999999</v>
      </c>
      <c r="C1287">
        <v>4.7779999999999996</v>
      </c>
      <c r="D1287">
        <v>4.8010000000000002</v>
      </c>
      <c r="E1287">
        <v>4.7149999999999999</v>
      </c>
      <c r="F1287">
        <v>1609135</v>
      </c>
      <c r="G1287">
        <v>920836624</v>
      </c>
      <c r="H1287">
        <v>1.81</v>
      </c>
      <c r="I1287">
        <v>0.82</v>
      </c>
      <c r="J1287">
        <v>3.9E-2</v>
      </c>
      <c r="K1287">
        <v>3.73</v>
      </c>
    </row>
    <row r="1288" spans="1:11">
      <c r="A1288" s="2">
        <v>43938</v>
      </c>
      <c r="B1288">
        <v>4.8079999999999998</v>
      </c>
      <c r="C1288">
        <v>4.7839999999999998</v>
      </c>
      <c r="D1288">
        <v>4.8449999999999998</v>
      </c>
      <c r="E1288">
        <v>4.7690000000000001</v>
      </c>
      <c r="F1288">
        <v>2199374</v>
      </c>
      <c r="G1288">
        <v>1273829904</v>
      </c>
      <c r="H1288">
        <v>1.59</v>
      </c>
      <c r="I1288">
        <v>0.13</v>
      </c>
      <c r="J1288">
        <v>6.0000000000000001E-3</v>
      </c>
      <c r="K1288">
        <v>5.09</v>
      </c>
    </row>
    <row r="1289" spans="1:11">
      <c r="A1289" s="2">
        <v>43941</v>
      </c>
      <c r="B1289">
        <v>4.7839999999999998</v>
      </c>
      <c r="C1289">
        <v>4.8390000000000004</v>
      </c>
      <c r="D1289">
        <v>4.84</v>
      </c>
      <c r="E1289">
        <v>4.7770000000000001</v>
      </c>
      <c r="F1289">
        <v>1562339</v>
      </c>
      <c r="G1289">
        <v>904599456</v>
      </c>
      <c r="H1289">
        <v>1.32</v>
      </c>
      <c r="I1289">
        <v>1.1499999999999999</v>
      </c>
      <c r="J1289">
        <v>5.5E-2</v>
      </c>
      <c r="K1289">
        <v>3.62</v>
      </c>
    </row>
    <row r="1290" spans="1:11">
      <c r="A1290" s="2">
        <v>43942</v>
      </c>
      <c r="B1290">
        <v>4.8170000000000002</v>
      </c>
      <c r="C1290">
        <v>4.806</v>
      </c>
      <c r="D1290">
        <v>4.8170000000000002</v>
      </c>
      <c r="E1290">
        <v>4.7480000000000002</v>
      </c>
      <c r="F1290">
        <v>2327967</v>
      </c>
      <c r="G1290">
        <v>1339252608</v>
      </c>
      <c r="H1290">
        <v>1.43</v>
      </c>
      <c r="I1290">
        <v>-0.68</v>
      </c>
      <c r="J1290">
        <v>-3.3000000000000002E-2</v>
      </c>
      <c r="K1290">
        <v>5.39</v>
      </c>
    </row>
    <row r="1291" spans="1:11">
      <c r="A1291" s="2">
        <v>43943</v>
      </c>
      <c r="B1291">
        <v>4.7629999999999999</v>
      </c>
      <c r="C1291">
        <v>4.8529999999999998</v>
      </c>
      <c r="D1291">
        <v>4.8579999999999997</v>
      </c>
      <c r="E1291">
        <v>4.7610000000000001</v>
      </c>
      <c r="F1291">
        <v>1772944</v>
      </c>
      <c r="G1291">
        <v>1023852896</v>
      </c>
      <c r="H1291">
        <v>2.02</v>
      </c>
      <c r="I1291">
        <v>0.98</v>
      </c>
      <c r="J1291">
        <v>4.7E-2</v>
      </c>
      <c r="K1291">
        <v>4.1100000000000003</v>
      </c>
    </row>
    <row r="1292" spans="1:11">
      <c r="A1292" s="2">
        <v>43944</v>
      </c>
      <c r="B1292">
        <v>4.8540000000000001</v>
      </c>
      <c r="C1292">
        <v>4.827</v>
      </c>
      <c r="D1292">
        <v>4.8639999999999999</v>
      </c>
      <c r="E1292">
        <v>4.819</v>
      </c>
      <c r="F1292">
        <v>1038521</v>
      </c>
      <c r="G1292">
        <v>604044352</v>
      </c>
      <c r="H1292">
        <v>0.93</v>
      </c>
      <c r="I1292">
        <v>-0.54</v>
      </c>
      <c r="J1292">
        <v>-2.5999999999999999E-2</v>
      </c>
      <c r="K1292">
        <v>2.41</v>
      </c>
    </row>
    <row r="1293" spans="1:11">
      <c r="A1293" s="2">
        <v>43945</v>
      </c>
      <c r="B1293">
        <v>4.8079999999999998</v>
      </c>
      <c r="C1293">
        <v>4.7519999999999998</v>
      </c>
      <c r="D1293">
        <v>4.8239999999999998</v>
      </c>
      <c r="E1293">
        <v>4.7350000000000003</v>
      </c>
      <c r="F1293">
        <v>1854293</v>
      </c>
      <c r="G1293">
        <v>1063652960</v>
      </c>
      <c r="H1293">
        <v>1.84</v>
      </c>
      <c r="I1293">
        <v>-1.55</v>
      </c>
      <c r="J1293">
        <v>-7.4999999999999997E-2</v>
      </c>
      <c r="K1293">
        <v>4.29</v>
      </c>
    </row>
    <row r="1294" spans="1:11">
      <c r="A1294" s="2">
        <v>43948</v>
      </c>
      <c r="B1294">
        <v>4.7510000000000003</v>
      </c>
      <c r="C1294">
        <v>4.7350000000000003</v>
      </c>
      <c r="D1294">
        <v>4.7809999999999997</v>
      </c>
      <c r="E1294">
        <v>4.7249999999999996</v>
      </c>
      <c r="F1294">
        <v>1449759</v>
      </c>
      <c r="G1294">
        <v>828822944</v>
      </c>
      <c r="H1294">
        <v>1.18</v>
      </c>
      <c r="I1294">
        <v>-0.36</v>
      </c>
      <c r="J1294">
        <v>-1.7000000000000001E-2</v>
      </c>
      <c r="K1294">
        <v>3.36</v>
      </c>
    </row>
    <row r="1295" spans="1:11">
      <c r="A1295" s="2">
        <v>43949</v>
      </c>
      <c r="B1295">
        <v>4.7350000000000003</v>
      </c>
      <c r="C1295">
        <v>4.6959999999999997</v>
      </c>
      <c r="D1295">
        <v>4.7359999999999998</v>
      </c>
      <c r="E1295">
        <v>4.5890000000000004</v>
      </c>
      <c r="F1295">
        <v>2485506</v>
      </c>
      <c r="G1295">
        <v>1397520688</v>
      </c>
      <c r="H1295">
        <v>3.1</v>
      </c>
      <c r="I1295">
        <v>-0.82</v>
      </c>
      <c r="J1295">
        <v>-3.9E-2</v>
      </c>
      <c r="K1295">
        <v>5.76</v>
      </c>
    </row>
    <row r="1296" spans="1:11">
      <c r="A1296" s="2">
        <v>43950</v>
      </c>
      <c r="B1296">
        <v>4.6929999999999996</v>
      </c>
      <c r="C1296">
        <v>4.7060000000000004</v>
      </c>
      <c r="D1296">
        <v>4.7359999999999998</v>
      </c>
      <c r="E1296">
        <v>4.681</v>
      </c>
      <c r="F1296">
        <v>1519139</v>
      </c>
      <c r="G1296">
        <v>861679840</v>
      </c>
      <c r="H1296">
        <v>1.17</v>
      </c>
      <c r="I1296">
        <v>0.21</v>
      </c>
      <c r="J1296">
        <v>0.01</v>
      </c>
      <c r="K1296">
        <v>3.52</v>
      </c>
    </row>
    <row r="1297" spans="1:11">
      <c r="A1297" s="2">
        <v>43951</v>
      </c>
      <c r="B1297">
        <v>4.726</v>
      </c>
      <c r="C1297">
        <v>4.83</v>
      </c>
      <c r="D1297">
        <v>4.8440000000000003</v>
      </c>
      <c r="E1297">
        <v>4.726</v>
      </c>
      <c r="F1297">
        <v>2243237</v>
      </c>
      <c r="G1297">
        <v>1296370736</v>
      </c>
      <c r="H1297">
        <v>2.5099999999999998</v>
      </c>
      <c r="I1297">
        <v>2.63</v>
      </c>
      <c r="J1297">
        <v>0.124</v>
      </c>
      <c r="K1297">
        <v>5.2</v>
      </c>
    </row>
    <row r="1298" spans="1:11">
      <c r="A1298" s="2">
        <v>43957</v>
      </c>
      <c r="B1298">
        <v>4.798</v>
      </c>
      <c r="C1298">
        <v>4.9080000000000004</v>
      </c>
      <c r="D1298">
        <v>4.9219999999999997</v>
      </c>
      <c r="E1298">
        <v>4.7850000000000001</v>
      </c>
      <c r="F1298">
        <v>2184849</v>
      </c>
      <c r="G1298">
        <v>1276805840</v>
      </c>
      <c r="H1298">
        <v>2.84</v>
      </c>
      <c r="I1298">
        <v>1.61</v>
      </c>
      <c r="J1298">
        <v>7.8E-2</v>
      </c>
      <c r="K1298">
        <v>5.0599999999999996</v>
      </c>
    </row>
    <row r="1299" spans="1:11">
      <c r="A1299" s="2">
        <v>43958</v>
      </c>
      <c r="B1299">
        <v>4.9080000000000004</v>
      </c>
      <c r="C1299">
        <v>4.9020000000000001</v>
      </c>
      <c r="D1299">
        <v>4.9260000000000002</v>
      </c>
      <c r="E1299">
        <v>4.8810000000000002</v>
      </c>
      <c r="F1299">
        <v>2192708</v>
      </c>
      <c r="G1299">
        <v>1292809712</v>
      </c>
      <c r="H1299">
        <v>0.92</v>
      </c>
      <c r="I1299">
        <v>-0.12</v>
      </c>
      <c r="J1299">
        <v>-6.0000000000000001E-3</v>
      </c>
      <c r="K1299">
        <v>5.08</v>
      </c>
    </row>
    <row r="1300" spans="1:11">
      <c r="A1300" s="2">
        <v>43959</v>
      </c>
      <c r="B1300">
        <v>4.93</v>
      </c>
      <c r="C1300">
        <v>4.968</v>
      </c>
      <c r="D1300">
        <v>4.9909999999999997</v>
      </c>
      <c r="E1300">
        <v>4.9219999999999997</v>
      </c>
      <c r="F1300">
        <v>2014981</v>
      </c>
      <c r="G1300">
        <v>1199908784</v>
      </c>
      <c r="H1300">
        <v>1.41</v>
      </c>
      <c r="I1300">
        <v>1.35</v>
      </c>
      <c r="J1300">
        <v>6.6000000000000003E-2</v>
      </c>
      <c r="K1300">
        <v>4.67</v>
      </c>
    </row>
    <row r="1301" spans="1:11">
      <c r="A1301" s="2">
        <v>43962</v>
      </c>
      <c r="B1301">
        <v>4.9710000000000001</v>
      </c>
      <c r="C1301">
        <v>4.9480000000000004</v>
      </c>
      <c r="D1301">
        <v>5.0110000000000001</v>
      </c>
      <c r="E1301">
        <v>4.9260000000000002</v>
      </c>
      <c r="F1301">
        <v>2425209</v>
      </c>
      <c r="G1301">
        <v>1443541552</v>
      </c>
      <c r="H1301">
        <v>1.71</v>
      </c>
      <c r="I1301">
        <v>-0.4</v>
      </c>
      <c r="J1301">
        <v>-0.02</v>
      </c>
      <c r="K1301">
        <v>5.62</v>
      </c>
    </row>
    <row r="1302" spans="1:11">
      <c r="A1302" s="2">
        <v>43963</v>
      </c>
      <c r="B1302">
        <v>4.9420000000000002</v>
      </c>
      <c r="C1302">
        <v>4.9610000000000003</v>
      </c>
      <c r="D1302">
        <v>4.9690000000000003</v>
      </c>
      <c r="E1302">
        <v>4.9080000000000004</v>
      </c>
      <c r="F1302">
        <v>2965807</v>
      </c>
      <c r="G1302">
        <v>1762368400</v>
      </c>
      <c r="H1302">
        <v>1.23</v>
      </c>
      <c r="I1302">
        <v>0.26</v>
      </c>
      <c r="J1302">
        <v>1.2999999999999999E-2</v>
      </c>
      <c r="K1302">
        <v>6.87</v>
      </c>
    </row>
    <row r="1303" spans="1:11">
      <c r="A1303" s="2">
        <v>43964</v>
      </c>
      <c r="B1303">
        <v>4.9539999999999997</v>
      </c>
      <c r="C1303">
        <v>4.9880000000000004</v>
      </c>
      <c r="D1303">
        <v>4.9969999999999999</v>
      </c>
      <c r="E1303">
        <v>4.9329999999999998</v>
      </c>
      <c r="F1303">
        <v>1816368</v>
      </c>
      <c r="G1303">
        <v>1082256576</v>
      </c>
      <c r="H1303">
        <v>1.29</v>
      </c>
      <c r="I1303">
        <v>0.54</v>
      </c>
      <c r="J1303">
        <v>2.7E-2</v>
      </c>
      <c r="K1303">
        <v>4.21</v>
      </c>
    </row>
    <row r="1304" spans="1:11">
      <c r="A1304" s="2">
        <v>43965</v>
      </c>
      <c r="B1304">
        <v>4.9710000000000001</v>
      </c>
      <c r="C1304">
        <v>4.9610000000000003</v>
      </c>
      <c r="D1304">
        <v>4.9870000000000001</v>
      </c>
      <c r="E1304">
        <v>4.9489999999999998</v>
      </c>
      <c r="F1304">
        <v>1052885</v>
      </c>
      <c r="G1304">
        <v>627387120</v>
      </c>
      <c r="H1304">
        <v>0.76</v>
      </c>
      <c r="I1304">
        <v>-0.54</v>
      </c>
      <c r="J1304">
        <v>-2.7E-2</v>
      </c>
      <c r="K1304">
        <v>2.44</v>
      </c>
    </row>
    <row r="1305" spans="1:11">
      <c r="A1305" s="2">
        <v>43966</v>
      </c>
      <c r="B1305">
        <v>4.9619999999999997</v>
      </c>
      <c r="C1305">
        <v>4.97</v>
      </c>
      <c r="D1305">
        <v>5.01</v>
      </c>
      <c r="E1305">
        <v>4.9550000000000001</v>
      </c>
      <c r="F1305">
        <v>2060949</v>
      </c>
      <c r="G1305">
        <v>1232788480</v>
      </c>
      <c r="H1305">
        <v>1.1100000000000001</v>
      </c>
      <c r="I1305">
        <v>0.18</v>
      </c>
      <c r="J1305">
        <v>8.9999999999999993E-3</v>
      </c>
      <c r="K1305">
        <v>4.7699999999999996</v>
      </c>
    </row>
    <row r="1306" spans="1:11">
      <c r="A1306" s="2">
        <v>43969</v>
      </c>
      <c r="B1306">
        <v>4.976</v>
      </c>
      <c r="C1306">
        <v>4.9429999999999996</v>
      </c>
      <c r="D1306">
        <v>4.9909999999999997</v>
      </c>
      <c r="E1306">
        <v>4.9249999999999998</v>
      </c>
      <c r="F1306">
        <v>1363337</v>
      </c>
      <c r="G1306">
        <v>812392048</v>
      </c>
      <c r="H1306">
        <v>1.33</v>
      </c>
      <c r="I1306">
        <v>-0.54</v>
      </c>
      <c r="J1306">
        <v>-2.7E-2</v>
      </c>
      <c r="K1306">
        <v>3.16</v>
      </c>
    </row>
    <row r="1307" spans="1:11">
      <c r="A1307" s="2">
        <v>43970</v>
      </c>
      <c r="B1307">
        <v>4.9720000000000004</v>
      </c>
      <c r="C1307">
        <v>5.0019999999999998</v>
      </c>
      <c r="D1307">
        <v>5.0049999999999999</v>
      </c>
      <c r="E1307">
        <v>4.9660000000000002</v>
      </c>
      <c r="F1307">
        <v>1113590</v>
      </c>
      <c r="G1307">
        <v>667168960</v>
      </c>
      <c r="H1307">
        <v>0.79</v>
      </c>
      <c r="I1307">
        <v>1.19</v>
      </c>
      <c r="J1307">
        <v>5.8999999999999997E-2</v>
      </c>
      <c r="K1307">
        <v>2.58</v>
      </c>
    </row>
    <row r="1308" spans="1:11">
      <c r="A1308" s="2">
        <v>43971</v>
      </c>
      <c r="B1308">
        <v>4.9950000000000001</v>
      </c>
      <c r="C1308">
        <v>4.9610000000000003</v>
      </c>
      <c r="D1308">
        <v>5.0019999999999998</v>
      </c>
      <c r="E1308">
        <v>4.944</v>
      </c>
      <c r="F1308">
        <v>1674730</v>
      </c>
      <c r="G1308">
        <v>1001109312</v>
      </c>
      <c r="H1308">
        <v>1.1599999999999999</v>
      </c>
      <c r="I1308">
        <v>-0.82</v>
      </c>
      <c r="J1308">
        <v>-4.1000000000000002E-2</v>
      </c>
      <c r="K1308">
        <v>3.88</v>
      </c>
    </row>
    <row r="1309" spans="1:11">
      <c r="A1309" s="2">
        <v>43972</v>
      </c>
      <c r="B1309">
        <v>4.9640000000000004</v>
      </c>
      <c r="C1309">
        <v>4.899</v>
      </c>
      <c r="D1309">
        <v>4.9770000000000003</v>
      </c>
      <c r="E1309">
        <v>4.8920000000000003</v>
      </c>
      <c r="F1309">
        <v>1289927</v>
      </c>
      <c r="G1309">
        <v>764079136</v>
      </c>
      <c r="H1309">
        <v>1.71</v>
      </c>
      <c r="I1309">
        <v>-1.25</v>
      </c>
      <c r="J1309">
        <v>-6.2E-2</v>
      </c>
      <c r="K1309">
        <v>2.99</v>
      </c>
    </row>
    <row r="1310" spans="1:11">
      <c r="A1310" s="2">
        <v>43973</v>
      </c>
      <c r="B1310">
        <v>4.88</v>
      </c>
      <c r="C1310">
        <v>4.8109999999999999</v>
      </c>
      <c r="D1310">
        <v>4.8979999999999997</v>
      </c>
      <c r="E1310">
        <v>4.7939999999999996</v>
      </c>
      <c r="F1310">
        <v>2175813</v>
      </c>
      <c r="G1310">
        <v>1265098960</v>
      </c>
      <c r="H1310">
        <v>2.12</v>
      </c>
      <c r="I1310">
        <v>-1.8</v>
      </c>
      <c r="J1310">
        <v>-8.7999999999999995E-2</v>
      </c>
      <c r="K1310">
        <v>5.04</v>
      </c>
    </row>
    <row r="1311" spans="1:11">
      <c r="A1311" s="2">
        <v>43976</v>
      </c>
      <c r="B1311">
        <v>4.8079999999999998</v>
      </c>
      <c r="C1311">
        <v>4.79</v>
      </c>
      <c r="D1311">
        <v>4.8250000000000002</v>
      </c>
      <c r="E1311">
        <v>4.774</v>
      </c>
      <c r="F1311">
        <v>1409516</v>
      </c>
      <c r="G1311">
        <v>813513248</v>
      </c>
      <c r="H1311">
        <v>1.06</v>
      </c>
      <c r="I1311">
        <v>-0.44</v>
      </c>
      <c r="J1311">
        <v>-2.1000000000000001E-2</v>
      </c>
      <c r="K1311">
        <v>3.26</v>
      </c>
    </row>
    <row r="1312" spans="1:11">
      <c r="A1312" s="2">
        <v>43977</v>
      </c>
      <c r="B1312">
        <v>4.819</v>
      </c>
      <c r="C1312">
        <v>4.8840000000000003</v>
      </c>
      <c r="D1312">
        <v>4.8890000000000002</v>
      </c>
      <c r="E1312">
        <v>4.8090000000000002</v>
      </c>
      <c r="F1312">
        <v>2113952</v>
      </c>
      <c r="G1312">
        <v>1235166128</v>
      </c>
      <c r="H1312">
        <v>1.67</v>
      </c>
      <c r="I1312">
        <v>1.96</v>
      </c>
      <c r="J1312">
        <v>9.4E-2</v>
      </c>
      <c r="K1312">
        <v>4.9000000000000004</v>
      </c>
    </row>
    <row r="1313" spans="1:11">
      <c r="A1313" s="2">
        <v>43978</v>
      </c>
      <c r="B1313">
        <v>4.8879999999999999</v>
      </c>
      <c r="C1313">
        <v>4.8520000000000003</v>
      </c>
      <c r="D1313">
        <v>4.8890000000000002</v>
      </c>
      <c r="E1313">
        <v>4.8310000000000004</v>
      </c>
      <c r="F1313">
        <v>2308307</v>
      </c>
      <c r="G1313">
        <v>1349046064</v>
      </c>
      <c r="H1313">
        <v>1.19</v>
      </c>
      <c r="I1313">
        <v>-0.66</v>
      </c>
      <c r="J1313">
        <v>-3.2000000000000001E-2</v>
      </c>
      <c r="K1313">
        <v>5.35</v>
      </c>
    </row>
    <row r="1314" spans="1:11">
      <c r="A1314" s="2">
        <v>43979</v>
      </c>
      <c r="B1314">
        <v>4.8470000000000004</v>
      </c>
      <c r="C1314">
        <v>4.8380000000000001</v>
      </c>
      <c r="D1314">
        <v>4.8730000000000002</v>
      </c>
      <c r="E1314">
        <v>4.78</v>
      </c>
      <c r="F1314">
        <v>1472580</v>
      </c>
      <c r="G1314">
        <v>853939584</v>
      </c>
      <c r="H1314">
        <v>1.92</v>
      </c>
      <c r="I1314">
        <v>-0.28999999999999998</v>
      </c>
      <c r="J1314">
        <v>-1.4E-2</v>
      </c>
      <c r="K1314">
        <v>3.41</v>
      </c>
    </row>
    <row r="1315" spans="1:11">
      <c r="A1315" s="2">
        <v>43980</v>
      </c>
      <c r="B1315">
        <v>4.8170000000000002</v>
      </c>
      <c r="C1315">
        <v>4.88</v>
      </c>
      <c r="D1315">
        <v>4.8860000000000001</v>
      </c>
      <c r="E1315">
        <v>4.8159999999999998</v>
      </c>
      <c r="F1315">
        <v>1443810</v>
      </c>
      <c r="G1315">
        <v>844224304</v>
      </c>
      <c r="H1315">
        <v>1.45</v>
      </c>
      <c r="I1315">
        <v>0.87</v>
      </c>
      <c r="J1315">
        <v>4.2000000000000003E-2</v>
      </c>
      <c r="K1315">
        <v>3.34</v>
      </c>
    </row>
    <row r="1316" spans="1:11">
      <c r="A1316" s="2">
        <v>43983</v>
      </c>
      <c r="B1316">
        <v>4.9119999999999999</v>
      </c>
      <c r="C1316">
        <v>5.0519999999999996</v>
      </c>
      <c r="D1316">
        <v>5.0540000000000003</v>
      </c>
      <c r="E1316">
        <v>4.9119999999999999</v>
      </c>
      <c r="F1316">
        <v>1849664</v>
      </c>
      <c r="G1316">
        <v>1112886816</v>
      </c>
      <c r="H1316">
        <v>2.91</v>
      </c>
      <c r="I1316">
        <v>3.52</v>
      </c>
      <c r="J1316">
        <v>0.17199999999999999</v>
      </c>
      <c r="K1316">
        <v>4.28</v>
      </c>
    </row>
    <row r="1317" spans="1:11">
      <c r="A1317" s="2">
        <v>43984</v>
      </c>
      <c r="B1317">
        <v>5.0679999999999996</v>
      </c>
      <c r="C1317">
        <v>5.0460000000000003</v>
      </c>
      <c r="D1317">
        <v>5.0730000000000004</v>
      </c>
      <c r="E1317">
        <v>5.0179999999999998</v>
      </c>
      <c r="F1317">
        <v>1096533</v>
      </c>
      <c r="G1317">
        <v>663192016</v>
      </c>
      <c r="H1317">
        <v>1.0900000000000001</v>
      </c>
      <c r="I1317">
        <v>-0.12</v>
      </c>
      <c r="J1317">
        <v>-6.0000000000000001E-3</v>
      </c>
      <c r="K1317">
        <v>2.54</v>
      </c>
    </row>
    <row r="1318" spans="1:11">
      <c r="A1318" s="2">
        <v>43985</v>
      </c>
      <c r="B1318">
        <v>5.0599999999999996</v>
      </c>
      <c r="C1318">
        <v>5.0380000000000003</v>
      </c>
      <c r="D1318">
        <v>5.085</v>
      </c>
      <c r="E1318">
        <v>5.0350000000000001</v>
      </c>
      <c r="F1318">
        <v>1566341</v>
      </c>
      <c r="G1318">
        <v>950843616</v>
      </c>
      <c r="H1318">
        <v>0.99</v>
      </c>
      <c r="I1318">
        <v>-0.16</v>
      </c>
      <c r="J1318">
        <v>-8.0000000000000002E-3</v>
      </c>
      <c r="K1318">
        <v>3.63</v>
      </c>
    </row>
    <row r="1319" spans="1:11">
      <c r="A1319" s="2">
        <v>43986</v>
      </c>
      <c r="B1319">
        <v>5.0529999999999999</v>
      </c>
      <c r="C1319">
        <v>5.0469999999999997</v>
      </c>
      <c r="D1319">
        <v>5.0620000000000003</v>
      </c>
      <c r="E1319">
        <v>5.0179999999999998</v>
      </c>
      <c r="F1319">
        <v>1355713</v>
      </c>
      <c r="G1319">
        <v>820577680</v>
      </c>
      <c r="H1319">
        <v>0.87</v>
      </c>
      <c r="I1319">
        <v>0.18</v>
      </c>
      <c r="J1319">
        <v>8.9999999999999993E-3</v>
      </c>
      <c r="K1319">
        <v>3.14</v>
      </c>
    </row>
    <row r="1320" spans="1:11">
      <c r="A1320" s="2">
        <v>43987</v>
      </c>
      <c r="B1320">
        <v>5.0469999999999997</v>
      </c>
      <c r="C1320">
        <v>5.0599999999999996</v>
      </c>
      <c r="D1320">
        <v>5.0640000000000001</v>
      </c>
      <c r="E1320">
        <v>5.0179999999999998</v>
      </c>
      <c r="F1320">
        <v>858368</v>
      </c>
      <c r="G1320">
        <v>519510112</v>
      </c>
      <c r="H1320">
        <v>0.91</v>
      </c>
      <c r="I1320">
        <v>0.26</v>
      </c>
      <c r="J1320">
        <v>1.2999999999999999E-2</v>
      </c>
      <c r="K1320">
        <v>1.99</v>
      </c>
    </row>
    <row r="1321" spans="1:11">
      <c r="A1321" s="2">
        <v>43990</v>
      </c>
      <c r="B1321">
        <v>5.0810000000000004</v>
      </c>
      <c r="C1321">
        <v>5.048</v>
      </c>
      <c r="D1321">
        <v>5.1029999999999998</v>
      </c>
      <c r="E1321">
        <v>5.0389999999999997</v>
      </c>
      <c r="F1321">
        <v>1052385</v>
      </c>
      <c r="G1321">
        <v>639725344</v>
      </c>
      <c r="H1321">
        <v>1.26</v>
      </c>
      <c r="I1321">
        <v>-0.24</v>
      </c>
      <c r="J1321">
        <v>-1.2E-2</v>
      </c>
      <c r="K1321">
        <v>2.44</v>
      </c>
    </row>
    <row r="1322" spans="1:11">
      <c r="A1322" s="2">
        <v>43991</v>
      </c>
      <c r="B1322">
        <v>5.0490000000000004</v>
      </c>
      <c r="C1322">
        <v>5.08</v>
      </c>
      <c r="D1322">
        <v>5.0940000000000003</v>
      </c>
      <c r="E1322">
        <v>5.0350000000000001</v>
      </c>
      <c r="F1322">
        <v>1166062</v>
      </c>
      <c r="G1322">
        <v>709228880</v>
      </c>
      <c r="H1322">
        <v>1.17</v>
      </c>
      <c r="I1322">
        <v>0.63</v>
      </c>
      <c r="J1322">
        <v>3.2000000000000001E-2</v>
      </c>
      <c r="K1322">
        <v>2.7</v>
      </c>
    </row>
    <row r="1323" spans="1:11">
      <c r="A1323" s="2">
        <v>43992</v>
      </c>
      <c r="B1323">
        <v>5.08</v>
      </c>
      <c r="C1323">
        <v>5.0869999999999997</v>
      </c>
      <c r="D1323">
        <v>5.09</v>
      </c>
      <c r="E1323">
        <v>5.0529999999999999</v>
      </c>
      <c r="F1323">
        <v>1024574</v>
      </c>
      <c r="G1323">
        <v>623669248</v>
      </c>
      <c r="H1323">
        <v>0.73</v>
      </c>
      <c r="I1323">
        <v>0.14000000000000001</v>
      </c>
      <c r="J1323">
        <v>7.0000000000000001E-3</v>
      </c>
      <c r="K1323">
        <v>2.37</v>
      </c>
    </row>
    <row r="1324" spans="1:11">
      <c r="A1324" s="2">
        <v>43993</v>
      </c>
      <c r="B1324">
        <v>5.0869999999999997</v>
      </c>
      <c r="C1324">
        <v>5.077</v>
      </c>
      <c r="D1324">
        <v>5.1559999999999997</v>
      </c>
      <c r="E1324">
        <v>5.0419999999999998</v>
      </c>
      <c r="F1324">
        <v>1432500</v>
      </c>
      <c r="G1324">
        <v>875566640</v>
      </c>
      <c r="H1324">
        <v>2.2400000000000002</v>
      </c>
      <c r="I1324">
        <v>-0.2</v>
      </c>
      <c r="J1324">
        <v>-0.01</v>
      </c>
      <c r="K1324">
        <v>3.32</v>
      </c>
    </row>
    <row r="1325" spans="1:11">
      <c r="A1325" s="2">
        <v>43994</v>
      </c>
      <c r="B1325">
        <v>4.99</v>
      </c>
      <c r="C1325">
        <v>5.0780000000000003</v>
      </c>
      <c r="D1325">
        <v>5.109</v>
      </c>
      <c r="E1325">
        <v>4.984</v>
      </c>
      <c r="F1325">
        <v>1912418</v>
      </c>
      <c r="G1325">
        <v>1159598160</v>
      </c>
      <c r="H1325">
        <v>2.46</v>
      </c>
      <c r="I1325">
        <v>0.02</v>
      </c>
      <c r="J1325">
        <v>1E-3</v>
      </c>
      <c r="K1325">
        <v>4.43</v>
      </c>
    </row>
    <row r="1326" spans="1:11">
      <c r="A1326" s="2">
        <v>43997</v>
      </c>
      <c r="B1326">
        <v>5.0730000000000004</v>
      </c>
      <c r="C1326">
        <v>5.0720000000000001</v>
      </c>
      <c r="D1326">
        <v>5.1360000000000001</v>
      </c>
      <c r="E1326">
        <v>5.0659999999999998</v>
      </c>
      <c r="F1326">
        <v>2355230</v>
      </c>
      <c r="G1326">
        <v>1441441584</v>
      </c>
      <c r="H1326">
        <v>1.38</v>
      </c>
      <c r="I1326">
        <v>-0.12</v>
      </c>
      <c r="J1326">
        <v>-6.0000000000000001E-3</v>
      </c>
      <c r="K1326">
        <v>5.45</v>
      </c>
    </row>
    <row r="1327" spans="1:11">
      <c r="A1327" s="2">
        <v>43998</v>
      </c>
      <c r="B1327">
        <v>5.109</v>
      </c>
      <c r="C1327">
        <v>5.1680000000000001</v>
      </c>
      <c r="D1327">
        <v>5.17</v>
      </c>
      <c r="E1327">
        <v>5.109</v>
      </c>
      <c r="F1327">
        <v>1434564</v>
      </c>
      <c r="G1327">
        <v>884799088</v>
      </c>
      <c r="H1327">
        <v>1.2</v>
      </c>
      <c r="I1327">
        <v>1.89</v>
      </c>
      <c r="J1327">
        <v>9.6000000000000002E-2</v>
      </c>
      <c r="K1327">
        <v>3.32</v>
      </c>
    </row>
    <row r="1328" spans="1:11">
      <c r="A1328" s="2">
        <v>43999</v>
      </c>
      <c r="B1328">
        <v>5.181</v>
      </c>
      <c r="C1328">
        <v>5.2110000000000003</v>
      </c>
      <c r="D1328">
        <v>5.2210000000000001</v>
      </c>
      <c r="E1328">
        <v>5.165</v>
      </c>
      <c r="F1328">
        <v>1669329</v>
      </c>
      <c r="G1328">
        <v>1037742864</v>
      </c>
      <c r="H1328">
        <v>1.08</v>
      </c>
      <c r="I1328">
        <v>0.83</v>
      </c>
      <c r="J1328">
        <v>4.2999999999999997E-2</v>
      </c>
      <c r="K1328">
        <v>3.87</v>
      </c>
    </row>
    <row r="1329" spans="1:11">
      <c r="A1329" s="2">
        <v>44000</v>
      </c>
      <c r="B1329">
        <v>5.2110000000000003</v>
      </c>
      <c r="C1329">
        <v>5.2249999999999996</v>
      </c>
      <c r="D1329">
        <v>5.2320000000000002</v>
      </c>
      <c r="E1329">
        <v>5.1920000000000002</v>
      </c>
      <c r="F1329">
        <v>1811718</v>
      </c>
      <c r="G1329">
        <v>1131866400</v>
      </c>
      <c r="H1329">
        <v>0.77</v>
      </c>
      <c r="I1329">
        <v>0.27</v>
      </c>
      <c r="J1329">
        <v>1.4E-2</v>
      </c>
      <c r="K1329">
        <v>4.2</v>
      </c>
    </row>
    <row r="1330" spans="1:11">
      <c r="A1330" s="2">
        <v>44001</v>
      </c>
      <c r="B1330">
        <v>5.2249999999999996</v>
      </c>
      <c r="C1330">
        <v>5.266</v>
      </c>
      <c r="D1330">
        <v>5.2869999999999999</v>
      </c>
      <c r="E1330">
        <v>5.218</v>
      </c>
      <c r="F1330">
        <v>2073458</v>
      </c>
      <c r="G1330">
        <v>1305633072</v>
      </c>
      <c r="H1330">
        <v>1.32</v>
      </c>
      <c r="I1330">
        <v>0.78</v>
      </c>
      <c r="J1330">
        <v>4.1000000000000002E-2</v>
      </c>
      <c r="K1330">
        <v>4.8</v>
      </c>
    </row>
    <row r="1331" spans="1:11">
      <c r="A1331" s="2">
        <v>44004</v>
      </c>
      <c r="B1331">
        <v>5.2629999999999999</v>
      </c>
      <c r="C1331">
        <v>5.2619999999999996</v>
      </c>
      <c r="D1331">
        <v>5.3029999999999999</v>
      </c>
      <c r="E1331">
        <v>5.2549999999999999</v>
      </c>
      <c r="F1331">
        <v>2032390</v>
      </c>
      <c r="G1331">
        <v>1284381648</v>
      </c>
      <c r="H1331">
        <v>0.91</v>
      </c>
      <c r="I1331">
        <v>-0.08</v>
      </c>
      <c r="J1331">
        <v>-4.0000000000000001E-3</v>
      </c>
      <c r="K1331">
        <v>4.71</v>
      </c>
    </row>
    <row r="1332" spans="1:11">
      <c r="A1332" s="2">
        <v>44005</v>
      </c>
      <c r="B1332">
        <v>5.2619999999999996</v>
      </c>
      <c r="C1332">
        <v>5.2869999999999999</v>
      </c>
      <c r="D1332">
        <v>5.29</v>
      </c>
      <c r="E1332">
        <v>5.2350000000000003</v>
      </c>
      <c r="F1332">
        <v>1990145</v>
      </c>
      <c r="G1332">
        <v>1255652304</v>
      </c>
      <c r="H1332">
        <v>1.05</v>
      </c>
      <c r="I1332">
        <v>0.48</v>
      </c>
      <c r="J1332">
        <v>2.5000000000000001E-2</v>
      </c>
      <c r="K1332">
        <v>4.6100000000000003</v>
      </c>
    </row>
    <row r="1333" spans="1:11">
      <c r="A1333" s="2">
        <v>44006</v>
      </c>
      <c r="B1333">
        <v>5.2869999999999999</v>
      </c>
      <c r="C1333">
        <v>5.2869999999999999</v>
      </c>
      <c r="D1333">
        <v>5.306</v>
      </c>
      <c r="E1333">
        <v>5.26</v>
      </c>
      <c r="F1333">
        <v>1353118</v>
      </c>
      <c r="G1333">
        <v>855357840</v>
      </c>
      <c r="H1333">
        <v>0.87</v>
      </c>
      <c r="I1333">
        <v>0</v>
      </c>
      <c r="J1333">
        <v>0</v>
      </c>
      <c r="K1333">
        <v>3.13</v>
      </c>
    </row>
    <row r="1334" spans="1:11">
      <c r="A1334" s="2">
        <v>44011</v>
      </c>
      <c r="B1334">
        <v>5.282</v>
      </c>
      <c r="C1334">
        <v>5.2629999999999999</v>
      </c>
      <c r="D1334">
        <v>5.282</v>
      </c>
      <c r="E1334">
        <v>5.2350000000000003</v>
      </c>
      <c r="F1334">
        <v>1640613</v>
      </c>
      <c r="G1334">
        <v>1033405088</v>
      </c>
      <c r="H1334">
        <v>0.89</v>
      </c>
      <c r="I1334">
        <v>-0.45</v>
      </c>
      <c r="J1334">
        <v>-2.4E-2</v>
      </c>
      <c r="K1334">
        <v>3.8</v>
      </c>
    </row>
    <row r="1335" spans="1:11">
      <c r="A1335" s="2">
        <v>44012</v>
      </c>
      <c r="B1335">
        <v>5.2720000000000002</v>
      </c>
      <c r="C1335">
        <v>5.3440000000000003</v>
      </c>
      <c r="D1335">
        <v>5.3719999999999999</v>
      </c>
      <c r="E1335">
        <v>5.2720000000000002</v>
      </c>
      <c r="F1335">
        <v>2285224</v>
      </c>
      <c r="G1335">
        <v>1459730000</v>
      </c>
      <c r="H1335">
        <v>1.9</v>
      </c>
      <c r="I1335">
        <v>1.54</v>
      </c>
      <c r="J1335">
        <v>8.1000000000000003E-2</v>
      </c>
      <c r="K1335">
        <v>5.29</v>
      </c>
    </row>
    <row r="1336" spans="1:11">
      <c r="A1336" s="2">
        <v>44013</v>
      </c>
      <c r="B1336">
        <v>5.36</v>
      </c>
      <c r="C1336">
        <v>5.3689999999999998</v>
      </c>
      <c r="D1336">
        <v>5.3730000000000002</v>
      </c>
      <c r="E1336">
        <v>5.3109999999999999</v>
      </c>
      <c r="F1336">
        <v>2259112</v>
      </c>
      <c r="G1336">
        <v>1447028704</v>
      </c>
      <c r="H1336">
        <v>1.1599999999999999</v>
      </c>
      <c r="I1336">
        <v>0.47</v>
      </c>
      <c r="J1336">
        <v>2.5000000000000001E-2</v>
      </c>
      <c r="K1336">
        <v>5.23</v>
      </c>
    </row>
    <row r="1337" spans="1:11">
      <c r="A1337" s="2">
        <v>44014</v>
      </c>
      <c r="B1337">
        <v>5.367</v>
      </c>
      <c r="C1337">
        <v>5.4690000000000003</v>
      </c>
      <c r="D1337">
        <v>5.4820000000000002</v>
      </c>
      <c r="E1337">
        <v>5.35</v>
      </c>
      <c r="F1337">
        <v>2327244</v>
      </c>
      <c r="G1337">
        <v>1510582608</v>
      </c>
      <c r="H1337">
        <v>2.46</v>
      </c>
      <c r="I1337">
        <v>1.86</v>
      </c>
      <c r="J1337">
        <v>0.1</v>
      </c>
      <c r="K1337">
        <v>5.39</v>
      </c>
    </row>
    <row r="1338" spans="1:11">
      <c r="A1338" s="2">
        <v>44015</v>
      </c>
      <c r="B1338">
        <v>5.4729999999999999</v>
      </c>
      <c r="C1338">
        <v>5.5449999999999999</v>
      </c>
      <c r="D1338">
        <v>5.548</v>
      </c>
      <c r="E1338">
        <v>5.4560000000000004</v>
      </c>
      <c r="F1338">
        <v>3062998</v>
      </c>
      <c r="G1338">
        <v>2015783584</v>
      </c>
      <c r="H1338">
        <v>1.68</v>
      </c>
      <c r="I1338">
        <v>1.39</v>
      </c>
      <c r="J1338">
        <v>7.5999999999999998E-2</v>
      </c>
      <c r="K1338">
        <v>7.09</v>
      </c>
    </row>
    <row r="1339" spans="1:11">
      <c r="A1339" s="2">
        <v>44018</v>
      </c>
      <c r="B1339">
        <v>5.5880000000000001</v>
      </c>
      <c r="C1339">
        <v>5.82</v>
      </c>
      <c r="D1339">
        <v>5.8630000000000004</v>
      </c>
      <c r="E1339">
        <v>5.5880000000000001</v>
      </c>
      <c r="F1339">
        <v>5460280</v>
      </c>
      <c r="G1339">
        <v>3737277488</v>
      </c>
      <c r="H1339">
        <v>4.96</v>
      </c>
      <c r="I1339">
        <v>4.96</v>
      </c>
      <c r="J1339">
        <v>0.27500000000000002</v>
      </c>
      <c r="K1339">
        <v>12.65</v>
      </c>
    </row>
    <row r="1340" spans="1:11">
      <c r="A1340" s="2">
        <v>44019</v>
      </c>
      <c r="B1340">
        <v>5.8819999999999997</v>
      </c>
      <c r="C1340">
        <v>5.88</v>
      </c>
      <c r="D1340">
        <v>5.9809999999999999</v>
      </c>
      <c r="E1340">
        <v>5.806</v>
      </c>
      <c r="F1340">
        <v>4461696</v>
      </c>
      <c r="G1340">
        <v>3138788320</v>
      </c>
      <c r="H1340">
        <v>3.01</v>
      </c>
      <c r="I1340">
        <v>1.03</v>
      </c>
      <c r="J1340">
        <v>0.06</v>
      </c>
      <c r="K1340">
        <v>10.33</v>
      </c>
    </row>
    <row r="1341" spans="1:11">
      <c r="A1341" s="2">
        <v>44020</v>
      </c>
      <c r="B1341">
        <v>5.8659999999999997</v>
      </c>
      <c r="C1341">
        <v>6.0019999999999998</v>
      </c>
      <c r="D1341">
        <v>6.0209999999999999</v>
      </c>
      <c r="E1341">
        <v>5.8449999999999998</v>
      </c>
      <c r="F1341">
        <v>2622898</v>
      </c>
      <c r="G1341">
        <v>1855994992</v>
      </c>
      <c r="H1341">
        <v>2.99</v>
      </c>
      <c r="I1341">
        <v>2.0699999999999998</v>
      </c>
      <c r="J1341">
        <v>0.122</v>
      </c>
      <c r="K1341">
        <v>6.07</v>
      </c>
    </row>
    <row r="1342" spans="1:11">
      <c r="A1342" s="2">
        <v>44021</v>
      </c>
      <c r="B1342">
        <v>5.9960000000000004</v>
      </c>
      <c r="C1342">
        <v>6.1689999999999996</v>
      </c>
      <c r="D1342">
        <v>6.181</v>
      </c>
      <c r="E1342">
        <v>5.9850000000000003</v>
      </c>
      <c r="F1342">
        <v>2590714</v>
      </c>
      <c r="G1342">
        <v>1881929216</v>
      </c>
      <c r="H1342">
        <v>3.27</v>
      </c>
      <c r="I1342">
        <v>2.78</v>
      </c>
      <c r="J1342">
        <v>0.16700000000000001</v>
      </c>
      <c r="K1342">
        <v>6</v>
      </c>
    </row>
    <row r="1343" spans="1:11">
      <c r="A1343" s="2">
        <v>44022</v>
      </c>
      <c r="B1343">
        <v>6.1369999999999996</v>
      </c>
      <c r="C1343">
        <v>6.16</v>
      </c>
      <c r="D1343">
        <v>6.2240000000000002</v>
      </c>
      <c r="E1343">
        <v>6.117</v>
      </c>
      <c r="F1343">
        <v>2595323</v>
      </c>
      <c r="G1343">
        <v>1906840640</v>
      </c>
      <c r="H1343">
        <v>1.73</v>
      </c>
      <c r="I1343">
        <v>-0.15</v>
      </c>
      <c r="J1343">
        <v>-8.9999999999999993E-3</v>
      </c>
      <c r="K1343">
        <v>6.01</v>
      </c>
    </row>
    <row r="1344" spans="1:11">
      <c r="A1344" s="2">
        <v>44025</v>
      </c>
      <c r="B1344">
        <v>6.1660000000000004</v>
      </c>
      <c r="C1344">
        <v>6.3630000000000004</v>
      </c>
      <c r="D1344">
        <v>6.3659999999999997</v>
      </c>
      <c r="E1344">
        <v>6.1660000000000004</v>
      </c>
      <c r="F1344">
        <v>2224808</v>
      </c>
      <c r="G1344">
        <v>1664028080</v>
      </c>
      <c r="H1344">
        <v>3.25</v>
      </c>
      <c r="I1344">
        <v>3.3</v>
      </c>
      <c r="J1344">
        <v>0.20300000000000001</v>
      </c>
      <c r="K1344">
        <v>5.15</v>
      </c>
    </row>
    <row r="1345" spans="1:11">
      <c r="A1345" s="2">
        <v>44026</v>
      </c>
      <c r="B1345">
        <v>6.359</v>
      </c>
      <c r="C1345">
        <v>6.2759999999999998</v>
      </c>
      <c r="D1345">
        <v>6.359</v>
      </c>
      <c r="E1345">
        <v>6.1459999999999999</v>
      </c>
      <c r="F1345">
        <v>3332740</v>
      </c>
      <c r="G1345">
        <v>2482453360</v>
      </c>
      <c r="H1345">
        <v>3.35</v>
      </c>
      <c r="I1345">
        <v>-1.37</v>
      </c>
      <c r="J1345">
        <v>-8.6999999999999994E-2</v>
      </c>
      <c r="K1345">
        <v>7.72</v>
      </c>
    </row>
    <row r="1346" spans="1:11">
      <c r="A1346" s="2">
        <v>44027</v>
      </c>
      <c r="B1346">
        <v>6.2750000000000004</v>
      </c>
      <c r="C1346">
        <v>6.1390000000000002</v>
      </c>
      <c r="D1346">
        <v>6.3179999999999996</v>
      </c>
      <c r="E1346">
        <v>6.0789999999999997</v>
      </c>
      <c r="F1346">
        <v>3575152</v>
      </c>
      <c r="G1346">
        <v>2629471632</v>
      </c>
      <c r="H1346">
        <v>3.81</v>
      </c>
      <c r="I1346">
        <v>-2.1800000000000002</v>
      </c>
      <c r="J1346">
        <v>-0.13700000000000001</v>
      </c>
      <c r="K1346">
        <v>8.2799999999999994</v>
      </c>
    </row>
    <row r="1347" spans="1:11">
      <c r="A1347" s="2">
        <v>44028</v>
      </c>
      <c r="B1347">
        <v>6.13</v>
      </c>
      <c r="C1347">
        <v>5.8209999999999997</v>
      </c>
      <c r="D1347">
        <v>6.2</v>
      </c>
      <c r="E1347">
        <v>5.7919999999999998</v>
      </c>
      <c r="F1347">
        <v>3916181</v>
      </c>
      <c r="G1347">
        <v>2803376720</v>
      </c>
      <c r="H1347">
        <v>6.65</v>
      </c>
      <c r="I1347">
        <v>-5.18</v>
      </c>
      <c r="J1347">
        <v>-0.318</v>
      </c>
      <c r="K1347">
        <v>9.07</v>
      </c>
    </row>
    <row r="1348" spans="1:11">
      <c r="A1348" s="2">
        <v>44029</v>
      </c>
      <c r="B1348">
        <v>5.8209999999999997</v>
      </c>
      <c r="C1348">
        <v>5.8250000000000002</v>
      </c>
      <c r="D1348">
        <v>5.9260000000000002</v>
      </c>
      <c r="E1348">
        <v>5.7750000000000004</v>
      </c>
      <c r="F1348">
        <v>3148469</v>
      </c>
      <c r="G1348">
        <v>2192963472</v>
      </c>
      <c r="H1348">
        <v>2.59</v>
      </c>
      <c r="I1348">
        <v>7.0000000000000007E-2</v>
      </c>
      <c r="J1348">
        <v>4.0000000000000001E-3</v>
      </c>
      <c r="K1348">
        <v>7.29</v>
      </c>
    </row>
    <row r="1349" spans="1:11">
      <c r="A1349" s="2">
        <v>44032</v>
      </c>
      <c r="B1349">
        <v>5.8890000000000002</v>
      </c>
      <c r="C1349">
        <v>6.0030000000000001</v>
      </c>
      <c r="D1349">
        <v>6.008</v>
      </c>
      <c r="E1349">
        <v>5.8280000000000003</v>
      </c>
      <c r="F1349">
        <v>3695764</v>
      </c>
      <c r="G1349">
        <v>2607215328</v>
      </c>
      <c r="H1349">
        <v>3.09</v>
      </c>
      <c r="I1349">
        <v>3.06</v>
      </c>
      <c r="J1349">
        <v>0.17799999999999999</v>
      </c>
      <c r="K1349">
        <v>8.56</v>
      </c>
    </row>
    <row r="1350" spans="1:11">
      <c r="A1350" s="2">
        <v>44033</v>
      </c>
      <c r="B1350">
        <v>6.0179999999999998</v>
      </c>
      <c r="C1350">
        <v>6.0380000000000003</v>
      </c>
      <c r="D1350">
        <v>6.0709999999999997</v>
      </c>
      <c r="E1350">
        <v>5.984</v>
      </c>
      <c r="F1350">
        <v>1967811</v>
      </c>
      <c r="G1350">
        <v>1412182080</v>
      </c>
      <c r="H1350">
        <v>1.45</v>
      </c>
      <c r="I1350">
        <v>0.57999999999999996</v>
      </c>
      <c r="J1350">
        <v>3.5000000000000003E-2</v>
      </c>
      <c r="K1350">
        <v>4.5599999999999996</v>
      </c>
    </row>
    <row r="1351" spans="1:11">
      <c r="A1351" s="2">
        <v>44034</v>
      </c>
      <c r="B1351">
        <v>6.0309999999999997</v>
      </c>
      <c r="C1351">
        <v>6.0990000000000002</v>
      </c>
      <c r="D1351">
        <v>6.19</v>
      </c>
      <c r="E1351">
        <v>6.0090000000000003</v>
      </c>
      <c r="F1351">
        <v>2271224</v>
      </c>
      <c r="G1351">
        <v>1652651744</v>
      </c>
      <c r="H1351">
        <v>3</v>
      </c>
      <c r="I1351">
        <v>1.01</v>
      </c>
      <c r="J1351">
        <v>6.0999999999999999E-2</v>
      </c>
      <c r="K1351">
        <v>5.26</v>
      </c>
    </row>
    <row r="1352" spans="1:11">
      <c r="A1352" s="2">
        <v>44035</v>
      </c>
      <c r="B1352">
        <v>6.0460000000000003</v>
      </c>
      <c r="C1352">
        <v>6.0919999999999996</v>
      </c>
      <c r="D1352">
        <v>6.1139999999999999</v>
      </c>
      <c r="E1352">
        <v>5.9160000000000004</v>
      </c>
      <c r="F1352">
        <v>2302647</v>
      </c>
      <c r="G1352">
        <v>1654684320</v>
      </c>
      <c r="H1352">
        <v>3.25</v>
      </c>
      <c r="I1352">
        <v>-0.11</v>
      </c>
      <c r="J1352">
        <v>-7.0000000000000001E-3</v>
      </c>
      <c r="K1352">
        <v>5.33</v>
      </c>
    </row>
    <row r="1353" spans="1:11">
      <c r="A1353" s="2">
        <v>44036</v>
      </c>
      <c r="B1353">
        <v>6.0730000000000004</v>
      </c>
      <c r="C1353">
        <v>5.7919999999999998</v>
      </c>
      <c r="D1353">
        <v>6.08</v>
      </c>
      <c r="E1353">
        <v>5.7679999999999998</v>
      </c>
      <c r="F1353">
        <v>2990992</v>
      </c>
      <c r="G1353">
        <v>2113165760</v>
      </c>
      <c r="H1353">
        <v>5.12</v>
      </c>
      <c r="I1353">
        <v>-4.92</v>
      </c>
      <c r="J1353">
        <v>-0.3</v>
      </c>
      <c r="K1353">
        <v>6.93</v>
      </c>
    </row>
    <row r="1354" spans="1:11">
      <c r="A1354" s="2">
        <v>44039</v>
      </c>
      <c r="B1354">
        <v>5.8019999999999996</v>
      </c>
      <c r="C1354">
        <v>5.7889999999999997</v>
      </c>
      <c r="D1354">
        <v>5.84</v>
      </c>
      <c r="E1354">
        <v>5.7329999999999997</v>
      </c>
      <c r="F1354">
        <v>2112835</v>
      </c>
      <c r="G1354">
        <v>1461561200</v>
      </c>
      <c r="H1354">
        <v>1.85</v>
      </c>
      <c r="I1354">
        <v>-0.05</v>
      </c>
      <c r="J1354">
        <v>-3.0000000000000001E-3</v>
      </c>
      <c r="K1354">
        <v>4.8899999999999997</v>
      </c>
    </row>
    <row r="1355" spans="1:11">
      <c r="A1355" s="2">
        <v>44040</v>
      </c>
      <c r="B1355">
        <v>5.8319999999999999</v>
      </c>
      <c r="C1355">
        <v>5.851</v>
      </c>
      <c r="D1355">
        <v>5.8789999999999996</v>
      </c>
      <c r="E1355">
        <v>5.798</v>
      </c>
      <c r="F1355">
        <v>2048114</v>
      </c>
      <c r="G1355">
        <v>1426108272</v>
      </c>
      <c r="H1355">
        <v>1.4</v>
      </c>
      <c r="I1355">
        <v>1.07</v>
      </c>
      <c r="J1355">
        <v>6.2E-2</v>
      </c>
      <c r="K1355">
        <v>4.74</v>
      </c>
    </row>
    <row r="1356" spans="1:11">
      <c r="A1356" s="2">
        <v>44041</v>
      </c>
      <c r="B1356">
        <v>5.8159999999999998</v>
      </c>
      <c r="C1356">
        <v>6.0229999999999997</v>
      </c>
      <c r="D1356">
        <v>6.032</v>
      </c>
      <c r="E1356">
        <v>5.81</v>
      </c>
      <c r="F1356">
        <v>2143425</v>
      </c>
      <c r="G1356">
        <v>1517267344</v>
      </c>
      <c r="H1356">
        <v>3.79</v>
      </c>
      <c r="I1356">
        <v>2.94</v>
      </c>
      <c r="J1356">
        <v>0.17199999999999999</v>
      </c>
      <c r="K1356">
        <v>4.96</v>
      </c>
    </row>
    <row r="1357" spans="1:11">
      <c r="A1357" s="2">
        <v>44042</v>
      </c>
      <c r="B1357">
        <v>6.0270000000000001</v>
      </c>
      <c r="C1357">
        <v>6.0019999999999998</v>
      </c>
      <c r="D1357">
        <v>6.0579999999999998</v>
      </c>
      <c r="E1357">
        <v>5.9829999999999997</v>
      </c>
      <c r="F1357">
        <v>2100459</v>
      </c>
      <c r="G1357">
        <v>1504661424</v>
      </c>
      <c r="H1357">
        <v>1.25</v>
      </c>
      <c r="I1357">
        <v>-0.35</v>
      </c>
      <c r="J1357">
        <v>-2.1000000000000001E-2</v>
      </c>
      <c r="K1357">
        <v>4.8600000000000003</v>
      </c>
    </row>
    <row r="1358" spans="1:11">
      <c r="A1358" s="2">
        <v>44043</v>
      </c>
      <c r="B1358">
        <v>6</v>
      </c>
      <c r="C1358">
        <v>6.0670000000000002</v>
      </c>
      <c r="D1358">
        <v>6.1159999999999997</v>
      </c>
      <c r="E1358">
        <v>5.9459999999999997</v>
      </c>
      <c r="F1358">
        <v>2724781</v>
      </c>
      <c r="G1358">
        <v>1964297120</v>
      </c>
      <c r="H1358">
        <v>2.83</v>
      </c>
      <c r="I1358">
        <v>1.08</v>
      </c>
      <c r="J1358">
        <v>6.5000000000000002E-2</v>
      </c>
      <c r="K1358">
        <v>6.31</v>
      </c>
    </row>
    <row r="1359" spans="1:11">
      <c r="A1359" s="2">
        <v>44046</v>
      </c>
      <c r="B1359">
        <v>6.1050000000000004</v>
      </c>
      <c r="C1359">
        <v>6.2190000000000003</v>
      </c>
      <c r="D1359">
        <v>6.22</v>
      </c>
      <c r="E1359">
        <v>6.0890000000000004</v>
      </c>
      <c r="F1359">
        <v>2364610</v>
      </c>
      <c r="G1359">
        <v>1735424624</v>
      </c>
      <c r="H1359">
        <v>2.16</v>
      </c>
      <c r="I1359">
        <v>2.5099999999999998</v>
      </c>
      <c r="J1359">
        <v>0.152</v>
      </c>
      <c r="K1359">
        <v>5.48</v>
      </c>
    </row>
    <row r="1360" spans="1:11">
      <c r="A1360" s="2">
        <v>44047</v>
      </c>
      <c r="B1360">
        <v>6.2220000000000004</v>
      </c>
      <c r="C1360">
        <v>6.181</v>
      </c>
      <c r="D1360">
        <v>6.2359999999999998</v>
      </c>
      <c r="E1360">
        <v>6.1520000000000001</v>
      </c>
      <c r="F1360">
        <v>1774699</v>
      </c>
      <c r="G1360">
        <v>1308986816</v>
      </c>
      <c r="H1360">
        <v>1.35</v>
      </c>
      <c r="I1360">
        <v>-0.61</v>
      </c>
      <c r="J1360">
        <v>-3.7999999999999999E-2</v>
      </c>
      <c r="K1360">
        <v>4.1100000000000003</v>
      </c>
    </row>
    <row r="1361" spans="1:11">
      <c r="A1361" s="2">
        <v>44048</v>
      </c>
      <c r="B1361">
        <v>6.181</v>
      </c>
      <c r="C1361">
        <v>6.242</v>
      </c>
      <c r="D1361">
        <v>6.2629999999999999</v>
      </c>
      <c r="E1361">
        <v>6.1280000000000001</v>
      </c>
      <c r="F1361">
        <v>1666673</v>
      </c>
      <c r="G1361">
        <v>1229841968</v>
      </c>
      <c r="H1361">
        <v>2.1800000000000002</v>
      </c>
      <c r="I1361">
        <v>0.99</v>
      </c>
      <c r="J1361">
        <v>6.0999999999999999E-2</v>
      </c>
      <c r="K1361">
        <v>3.86</v>
      </c>
    </row>
    <row r="1362" spans="1:11">
      <c r="A1362" s="2">
        <v>44049</v>
      </c>
      <c r="B1362">
        <v>6.2430000000000003</v>
      </c>
      <c r="C1362">
        <v>6.258</v>
      </c>
      <c r="D1362">
        <v>6.2729999999999997</v>
      </c>
      <c r="E1362">
        <v>6.1379999999999999</v>
      </c>
      <c r="F1362">
        <v>1396510</v>
      </c>
      <c r="G1362">
        <v>1033603696</v>
      </c>
      <c r="H1362">
        <v>2.16</v>
      </c>
      <c r="I1362">
        <v>0.26</v>
      </c>
      <c r="J1362">
        <v>1.6E-2</v>
      </c>
      <c r="K1362">
        <v>3.23</v>
      </c>
    </row>
    <row r="1363" spans="1:11">
      <c r="A1363" s="2">
        <v>44050</v>
      </c>
      <c r="B1363">
        <v>6.2389999999999999</v>
      </c>
      <c r="C1363">
        <v>6.1769999999999996</v>
      </c>
      <c r="D1363">
        <v>6.2430000000000003</v>
      </c>
      <c r="E1363">
        <v>6.07</v>
      </c>
      <c r="F1363">
        <v>1447521</v>
      </c>
      <c r="G1363">
        <v>1061566896</v>
      </c>
      <c r="H1363">
        <v>2.76</v>
      </c>
      <c r="I1363">
        <v>-1.29</v>
      </c>
      <c r="J1363">
        <v>-8.1000000000000003E-2</v>
      </c>
      <c r="K1363">
        <v>3.35</v>
      </c>
    </row>
    <row r="1364" spans="1:11">
      <c r="A1364" s="2">
        <v>44053</v>
      </c>
      <c r="B1364">
        <v>6.1420000000000003</v>
      </c>
      <c r="C1364">
        <v>6.2080000000000002</v>
      </c>
      <c r="D1364">
        <v>6.2530000000000001</v>
      </c>
      <c r="E1364">
        <v>6.125</v>
      </c>
      <c r="F1364">
        <v>1218002</v>
      </c>
      <c r="G1364">
        <v>896082496</v>
      </c>
      <c r="H1364">
        <v>2.0699999999999998</v>
      </c>
      <c r="I1364">
        <v>0.5</v>
      </c>
      <c r="J1364">
        <v>3.1E-2</v>
      </c>
      <c r="K1364">
        <v>2.82</v>
      </c>
    </row>
    <row r="1365" spans="1:11">
      <c r="A1365" s="2">
        <v>44054</v>
      </c>
      <c r="B1365">
        <v>6.1909999999999998</v>
      </c>
      <c r="C1365">
        <v>6.0910000000000002</v>
      </c>
      <c r="D1365">
        <v>6.2430000000000003</v>
      </c>
      <c r="E1365">
        <v>6.0780000000000003</v>
      </c>
      <c r="F1365">
        <v>1164144</v>
      </c>
      <c r="G1365">
        <v>856207680</v>
      </c>
      <c r="H1365">
        <v>2.66</v>
      </c>
      <c r="I1365">
        <v>-1.88</v>
      </c>
      <c r="J1365">
        <v>-0.11700000000000001</v>
      </c>
      <c r="K1365">
        <v>2.7</v>
      </c>
    </row>
    <row r="1366" spans="1:11">
      <c r="A1366" s="2">
        <v>44055</v>
      </c>
      <c r="B1366">
        <v>6.0640000000000001</v>
      </c>
      <c r="C1366">
        <v>6.0110000000000001</v>
      </c>
      <c r="D1366">
        <v>6.0810000000000004</v>
      </c>
      <c r="E1366">
        <v>5.8970000000000002</v>
      </c>
      <c r="F1366">
        <v>2036215</v>
      </c>
      <c r="G1366">
        <v>1449372352</v>
      </c>
      <c r="H1366">
        <v>3.02</v>
      </c>
      <c r="I1366">
        <v>-1.31</v>
      </c>
      <c r="J1366">
        <v>-0.08</v>
      </c>
      <c r="K1366">
        <v>4.72</v>
      </c>
    </row>
    <row r="1367" spans="1:11">
      <c r="A1367" s="2">
        <v>44056</v>
      </c>
      <c r="B1367">
        <v>6.0279999999999996</v>
      </c>
      <c r="C1367">
        <v>6.04</v>
      </c>
      <c r="D1367">
        <v>6.0720000000000001</v>
      </c>
      <c r="E1367">
        <v>6.0019999999999998</v>
      </c>
      <c r="F1367">
        <v>1529414</v>
      </c>
      <c r="G1367">
        <v>1100033632</v>
      </c>
      <c r="H1367">
        <v>1.1599999999999999</v>
      </c>
      <c r="I1367">
        <v>0.48</v>
      </c>
      <c r="J1367">
        <v>2.9000000000000001E-2</v>
      </c>
      <c r="K1367">
        <v>3.54</v>
      </c>
    </row>
    <row r="1368" spans="1:11">
      <c r="A1368" s="2">
        <v>44057</v>
      </c>
      <c r="B1368">
        <v>6.0410000000000004</v>
      </c>
      <c r="C1368">
        <v>6.1289999999999996</v>
      </c>
      <c r="D1368">
        <v>6.133</v>
      </c>
      <c r="E1368">
        <v>6.0049999999999999</v>
      </c>
      <c r="F1368">
        <v>2378647</v>
      </c>
      <c r="G1368">
        <v>1721408224</v>
      </c>
      <c r="H1368">
        <v>2.12</v>
      </c>
      <c r="I1368">
        <v>1.47</v>
      </c>
      <c r="J1368">
        <v>8.8999999999999996E-2</v>
      </c>
      <c r="K1368">
        <v>5.51</v>
      </c>
    </row>
    <row r="1369" spans="1:11">
      <c r="A1369" s="2">
        <v>44060</v>
      </c>
      <c r="B1369">
        <v>6.1269999999999998</v>
      </c>
      <c r="C1369">
        <v>6.22</v>
      </c>
      <c r="D1369">
        <v>6.2309999999999999</v>
      </c>
      <c r="E1369">
        <v>6.0990000000000002</v>
      </c>
      <c r="F1369">
        <v>2317843</v>
      </c>
      <c r="G1369">
        <v>1705692752</v>
      </c>
      <c r="H1369">
        <v>2.15</v>
      </c>
      <c r="I1369">
        <v>1.48</v>
      </c>
      <c r="J1369">
        <v>9.0999999999999998E-2</v>
      </c>
      <c r="K1369">
        <v>5.37</v>
      </c>
    </row>
    <row r="1370" spans="1:11">
      <c r="A1370" s="2">
        <v>44061</v>
      </c>
      <c r="B1370">
        <v>6.2169999999999996</v>
      </c>
      <c r="C1370">
        <v>6.266</v>
      </c>
      <c r="D1370">
        <v>6.2930000000000001</v>
      </c>
      <c r="E1370">
        <v>6.2160000000000002</v>
      </c>
      <c r="F1370">
        <v>1756017</v>
      </c>
      <c r="G1370">
        <v>1307371056</v>
      </c>
      <c r="H1370">
        <v>1.24</v>
      </c>
      <c r="I1370">
        <v>0.74</v>
      </c>
      <c r="J1370">
        <v>4.5999999999999999E-2</v>
      </c>
      <c r="K1370">
        <v>4.07</v>
      </c>
    </row>
    <row r="1371" spans="1:11">
      <c r="A1371" s="2">
        <v>44062</v>
      </c>
      <c r="B1371">
        <v>6.2649999999999997</v>
      </c>
      <c r="C1371">
        <v>6.1559999999999997</v>
      </c>
      <c r="D1371">
        <v>6.266</v>
      </c>
      <c r="E1371">
        <v>6.1520000000000001</v>
      </c>
      <c r="F1371">
        <v>1443871</v>
      </c>
      <c r="G1371">
        <v>1066404128</v>
      </c>
      <c r="H1371">
        <v>1.82</v>
      </c>
      <c r="I1371">
        <v>-1.76</v>
      </c>
      <c r="J1371">
        <v>-0.11</v>
      </c>
      <c r="K1371">
        <v>3.34</v>
      </c>
    </row>
    <row r="1372" spans="1:11">
      <c r="A1372" s="2">
        <v>44063</v>
      </c>
      <c r="B1372">
        <v>6.16</v>
      </c>
      <c r="C1372">
        <v>6.093</v>
      </c>
      <c r="D1372">
        <v>6.1639999999999997</v>
      </c>
      <c r="E1372">
        <v>6.0720000000000001</v>
      </c>
      <c r="F1372">
        <v>1570903</v>
      </c>
      <c r="G1372">
        <v>1142722448</v>
      </c>
      <c r="H1372">
        <v>1.49</v>
      </c>
      <c r="I1372">
        <v>-1.02</v>
      </c>
      <c r="J1372">
        <v>-6.3E-2</v>
      </c>
      <c r="K1372">
        <v>3.64</v>
      </c>
    </row>
    <row r="1373" spans="1:11">
      <c r="A1373" s="2">
        <v>44064</v>
      </c>
      <c r="B1373">
        <v>6.1040000000000001</v>
      </c>
      <c r="C1373">
        <v>6.1319999999999997</v>
      </c>
      <c r="D1373">
        <v>6.181</v>
      </c>
      <c r="E1373">
        <v>6.0830000000000002</v>
      </c>
      <c r="F1373">
        <v>1426542</v>
      </c>
      <c r="G1373">
        <v>1043092800</v>
      </c>
      <c r="H1373">
        <v>1.61</v>
      </c>
      <c r="I1373">
        <v>0.64</v>
      </c>
      <c r="J1373">
        <v>3.9E-2</v>
      </c>
      <c r="K1373">
        <v>3.3</v>
      </c>
    </row>
    <row r="1374" spans="1:11">
      <c r="A1374" s="2">
        <v>44067</v>
      </c>
      <c r="B1374">
        <v>6.1520000000000001</v>
      </c>
      <c r="C1374">
        <v>6.1660000000000004</v>
      </c>
      <c r="D1374">
        <v>6.1820000000000004</v>
      </c>
      <c r="E1374">
        <v>6.0759999999999996</v>
      </c>
      <c r="F1374">
        <v>1487080</v>
      </c>
      <c r="G1374">
        <v>1088905632</v>
      </c>
      <c r="H1374">
        <v>1.73</v>
      </c>
      <c r="I1374">
        <v>0.55000000000000004</v>
      </c>
      <c r="J1374">
        <v>3.4000000000000002E-2</v>
      </c>
      <c r="K1374">
        <v>3.44</v>
      </c>
    </row>
    <row r="1375" spans="1:11">
      <c r="A1375" s="2">
        <v>44068</v>
      </c>
      <c r="B1375">
        <v>6.1779999999999999</v>
      </c>
      <c r="C1375">
        <v>6.133</v>
      </c>
      <c r="D1375">
        <v>6.2240000000000002</v>
      </c>
      <c r="E1375">
        <v>6.1189999999999998</v>
      </c>
      <c r="F1375">
        <v>1369881</v>
      </c>
      <c r="G1375">
        <v>1003981920</v>
      </c>
      <c r="H1375">
        <v>1.7</v>
      </c>
      <c r="I1375">
        <v>-0.54</v>
      </c>
      <c r="J1375">
        <v>-3.3000000000000002E-2</v>
      </c>
      <c r="K1375">
        <v>3.17</v>
      </c>
    </row>
    <row r="1376" spans="1:11">
      <c r="A1376" s="2">
        <v>44069</v>
      </c>
      <c r="B1376">
        <v>6.1260000000000003</v>
      </c>
      <c r="C1376">
        <v>6.0259999999999998</v>
      </c>
      <c r="D1376">
        <v>6.1479999999999997</v>
      </c>
      <c r="E1376">
        <v>5.9950000000000001</v>
      </c>
      <c r="F1376">
        <v>1993635</v>
      </c>
      <c r="G1376">
        <v>1438663104</v>
      </c>
      <c r="H1376">
        <v>2.4900000000000002</v>
      </c>
      <c r="I1376">
        <v>-1.74</v>
      </c>
      <c r="J1376">
        <v>-0.107</v>
      </c>
      <c r="K1376">
        <v>4.62</v>
      </c>
    </row>
    <row r="1377" spans="1:11">
      <c r="A1377" s="2">
        <v>44070</v>
      </c>
      <c r="B1377">
        <v>6.0259999999999998</v>
      </c>
      <c r="C1377">
        <v>6.0819999999999999</v>
      </c>
      <c r="D1377">
        <v>6.085</v>
      </c>
      <c r="E1377">
        <v>5.992</v>
      </c>
      <c r="F1377">
        <v>1645009</v>
      </c>
      <c r="G1377">
        <v>1183726304</v>
      </c>
      <c r="H1377">
        <v>1.54</v>
      </c>
      <c r="I1377">
        <v>0.93</v>
      </c>
      <c r="J1377">
        <v>5.6000000000000001E-2</v>
      </c>
      <c r="K1377">
        <v>3.81</v>
      </c>
    </row>
    <row r="1378" spans="1:11">
      <c r="A1378" s="2">
        <v>44071</v>
      </c>
      <c r="B1378">
        <v>6.0709999999999997</v>
      </c>
      <c r="C1378">
        <v>6.1879999999999997</v>
      </c>
      <c r="D1378">
        <v>6.1959999999999997</v>
      </c>
      <c r="E1378">
        <v>6.0389999999999997</v>
      </c>
      <c r="F1378">
        <v>2766579</v>
      </c>
      <c r="G1378">
        <v>2020957856</v>
      </c>
      <c r="H1378">
        <v>2.58</v>
      </c>
      <c r="I1378">
        <v>1.74</v>
      </c>
      <c r="J1378">
        <v>0.106</v>
      </c>
      <c r="K1378">
        <v>6.41</v>
      </c>
    </row>
    <row r="1379" spans="1:11">
      <c r="A1379" s="2">
        <v>44074</v>
      </c>
      <c r="B1379">
        <v>6.2089999999999996</v>
      </c>
      <c r="C1379">
        <v>6.1559999999999997</v>
      </c>
      <c r="D1379">
        <v>6.2560000000000002</v>
      </c>
      <c r="E1379">
        <v>6.1529999999999996</v>
      </c>
      <c r="F1379">
        <v>2331021</v>
      </c>
      <c r="G1379">
        <v>1722977552</v>
      </c>
      <c r="H1379">
        <v>1.66</v>
      </c>
      <c r="I1379">
        <v>-0.52</v>
      </c>
      <c r="J1379">
        <v>-3.2000000000000001E-2</v>
      </c>
      <c r="K1379">
        <v>5.4</v>
      </c>
    </row>
    <row r="1380" spans="1:11">
      <c r="A1380" s="2">
        <v>44075</v>
      </c>
      <c r="B1380">
        <v>6.1420000000000003</v>
      </c>
      <c r="C1380">
        <v>6.2009999999999996</v>
      </c>
      <c r="D1380">
        <v>6.2030000000000003</v>
      </c>
      <c r="E1380">
        <v>6.1340000000000003</v>
      </c>
      <c r="F1380">
        <v>1467228</v>
      </c>
      <c r="G1380">
        <v>1076599888</v>
      </c>
      <c r="H1380">
        <v>1.1200000000000001</v>
      </c>
      <c r="I1380">
        <v>0.73</v>
      </c>
      <c r="J1380">
        <v>4.4999999999999998E-2</v>
      </c>
      <c r="K1380">
        <v>3.4</v>
      </c>
    </row>
    <row r="1381" spans="1:11">
      <c r="A1381" s="2">
        <v>44076</v>
      </c>
      <c r="B1381">
        <v>6.2050000000000001</v>
      </c>
      <c r="C1381">
        <v>6.1970000000000001</v>
      </c>
      <c r="D1381">
        <v>6.2249999999999996</v>
      </c>
      <c r="E1381">
        <v>6.1289999999999996</v>
      </c>
      <c r="F1381">
        <v>2963614</v>
      </c>
      <c r="G1381">
        <v>2179588400</v>
      </c>
      <c r="H1381">
        <v>1.55</v>
      </c>
      <c r="I1381">
        <v>-0.06</v>
      </c>
      <c r="J1381">
        <v>-4.0000000000000001E-3</v>
      </c>
      <c r="K1381">
        <v>6.86</v>
      </c>
    </row>
    <row r="1382" spans="1:11">
      <c r="A1382" s="2">
        <v>44077</v>
      </c>
      <c r="B1382">
        <v>6.194</v>
      </c>
      <c r="C1382">
        <v>6.1619999999999999</v>
      </c>
      <c r="D1382">
        <v>6.2229999999999999</v>
      </c>
      <c r="E1382">
        <v>6.14</v>
      </c>
      <c r="F1382">
        <v>1385375</v>
      </c>
      <c r="G1382">
        <v>1019448128</v>
      </c>
      <c r="H1382">
        <v>1.34</v>
      </c>
      <c r="I1382">
        <v>-0.56000000000000005</v>
      </c>
      <c r="J1382">
        <v>-3.5000000000000003E-2</v>
      </c>
      <c r="K1382">
        <v>3.21</v>
      </c>
    </row>
    <row r="1383" spans="1:11">
      <c r="A1383" s="2">
        <v>44078</v>
      </c>
      <c r="B1383">
        <v>6.0910000000000002</v>
      </c>
      <c r="C1383">
        <v>6.1189999999999998</v>
      </c>
      <c r="D1383">
        <v>6.133</v>
      </c>
      <c r="E1383">
        <v>6.0519999999999996</v>
      </c>
      <c r="F1383">
        <v>1821954</v>
      </c>
      <c r="G1383">
        <v>1318613072</v>
      </c>
      <c r="H1383">
        <v>1.31</v>
      </c>
      <c r="I1383">
        <v>-0.7</v>
      </c>
      <c r="J1383">
        <v>-4.2999999999999997E-2</v>
      </c>
      <c r="K1383">
        <v>4.22</v>
      </c>
    </row>
    <row r="1384" spans="1:11">
      <c r="A1384" s="2">
        <v>44081</v>
      </c>
      <c r="B1384">
        <v>6.1020000000000003</v>
      </c>
      <c r="C1384">
        <v>5.9859999999999998</v>
      </c>
      <c r="D1384">
        <v>6.1669999999999998</v>
      </c>
      <c r="E1384">
        <v>5.96</v>
      </c>
      <c r="F1384">
        <v>2128803</v>
      </c>
      <c r="G1384">
        <v>1538526944</v>
      </c>
      <c r="H1384">
        <v>3.38</v>
      </c>
      <c r="I1384">
        <v>-2.17</v>
      </c>
      <c r="J1384">
        <v>-0.13300000000000001</v>
      </c>
      <c r="K1384">
        <v>4.93</v>
      </c>
    </row>
    <row r="1385" spans="1:11">
      <c r="A1385" s="2">
        <v>44082</v>
      </c>
      <c r="B1385">
        <v>5.9930000000000003</v>
      </c>
      <c r="C1385">
        <v>6.0250000000000004</v>
      </c>
      <c r="D1385">
        <v>6.05</v>
      </c>
      <c r="E1385">
        <v>5.9459999999999997</v>
      </c>
      <c r="F1385">
        <v>1665667</v>
      </c>
      <c r="G1385">
        <v>1188749984</v>
      </c>
      <c r="H1385">
        <v>1.74</v>
      </c>
      <c r="I1385">
        <v>0.65</v>
      </c>
      <c r="J1385">
        <v>3.9E-2</v>
      </c>
      <c r="K1385">
        <v>3.86</v>
      </c>
    </row>
    <row r="1386" spans="1:11">
      <c r="A1386" s="2">
        <v>44083</v>
      </c>
      <c r="B1386">
        <v>5.9610000000000003</v>
      </c>
      <c r="C1386">
        <v>5.8689999999999998</v>
      </c>
      <c r="D1386">
        <v>5.9809999999999999</v>
      </c>
      <c r="E1386">
        <v>5.8289999999999997</v>
      </c>
      <c r="F1386">
        <v>2181447</v>
      </c>
      <c r="G1386">
        <v>1535280896</v>
      </c>
      <c r="H1386">
        <v>2.52</v>
      </c>
      <c r="I1386">
        <v>-2.59</v>
      </c>
      <c r="J1386">
        <v>-0.156</v>
      </c>
      <c r="K1386">
        <v>5.05</v>
      </c>
    </row>
    <row r="1387" spans="1:11">
      <c r="A1387" s="2">
        <v>44084</v>
      </c>
      <c r="B1387">
        <v>5.9</v>
      </c>
      <c r="C1387">
        <v>5.7640000000000002</v>
      </c>
      <c r="D1387">
        <v>5.9169999999999998</v>
      </c>
      <c r="E1387">
        <v>5.734</v>
      </c>
      <c r="F1387">
        <v>2778072</v>
      </c>
      <c r="G1387">
        <v>1931492480</v>
      </c>
      <c r="H1387">
        <v>3.12</v>
      </c>
      <c r="I1387">
        <v>-1.79</v>
      </c>
      <c r="J1387">
        <v>-0.105</v>
      </c>
      <c r="K1387">
        <v>6.43</v>
      </c>
    </row>
    <row r="1388" spans="1:11">
      <c r="A1388" s="2">
        <v>44085</v>
      </c>
      <c r="B1388">
        <v>5.7290000000000001</v>
      </c>
      <c r="C1388">
        <v>5.8150000000000004</v>
      </c>
      <c r="D1388">
        <v>5.8280000000000003</v>
      </c>
      <c r="E1388">
        <v>5.7220000000000004</v>
      </c>
      <c r="F1388">
        <v>2250177</v>
      </c>
      <c r="G1388">
        <v>1552965328</v>
      </c>
      <c r="H1388">
        <v>1.84</v>
      </c>
      <c r="I1388">
        <v>0.88</v>
      </c>
      <c r="J1388">
        <v>5.0999999999999997E-2</v>
      </c>
      <c r="K1388">
        <v>5.21</v>
      </c>
    </row>
    <row r="1389" spans="1:11">
      <c r="A1389" s="2">
        <v>44088</v>
      </c>
      <c r="B1389">
        <v>5.851</v>
      </c>
      <c r="C1389">
        <v>5.8609999999999998</v>
      </c>
      <c r="D1389">
        <v>5.8780000000000001</v>
      </c>
      <c r="E1389">
        <v>5.8019999999999996</v>
      </c>
      <c r="F1389">
        <v>2377336</v>
      </c>
      <c r="G1389">
        <v>1657352544</v>
      </c>
      <c r="H1389">
        <v>1.31</v>
      </c>
      <c r="I1389">
        <v>0.79</v>
      </c>
      <c r="J1389">
        <v>4.5999999999999999E-2</v>
      </c>
      <c r="K1389">
        <v>5.51</v>
      </c>
    </row>
    <row r="1390" spans="1:11">
      <c r="A1390" s="2">
        <v>44089</v>
      </c>
      <c r="B1390">
        <v>5.8470000000000004</v>
      </c>
      <c r="C1390">
        <v>5.8849999999999998</v>
      </c>
      <c r="D1390">
        <v>5.8979999999999997</v>
      </c>
      <c r="E1390">
        <v>5.8339999999999996</v>
      </c>
      <c r="F1390">
        <v>1398307</v>
      </c>
      <c r="G1390">
        <v>977202064</v>
      </c>
      <c r="H1390">
        <v>1.0900000000000001</v>
      </c>
      <c r="I1390">
        <v>0.41</v>
      </c>
      <c r="J1390">
        <v>2.4E-2</v>
      </c>
      <c r="K1390">
        <v>3.24</v>
      </c>
    </row>
    <row r="1391" spans="1:11">
      <c r="A1391" s="2">
        <v>44090</v>
      </c>
      <c r="B1391">
        <v>5.8860000000000001</v>
      </c>
      <c r="C1391">
        <v>5.8659999999999997</v>
      </c>
      <c r="D1391">
        <v>5.8860000000000001</v>
      </c>
      <c r="E1391">
        <v>5.8369999999999997</v>
      </c>
      <c r="F1391">
        <v>1264202</v>
      </c>
      <c r="G1391">
        <v>883850992</v>
      </c>
      <c r="H1391">
        <v>0.83</v>
      </c>
      <c r="I1391">
        <v>-0.32</v>
      </c>
      <c r="J1391">
        <v>-1.9E-2</v>
      </c>
      <c r="K1391">
        <v>2.93</v>
      </c>
    </row>
    <row r="1392" spans="1:11">
      <c r="A1392" s="2">
        <v>44091</v>
      </c>
      <c r="B1392">
        <v>5.8449999999999998</v>
      </c>
      <c r="C1392">
        <v>5.8789999999999996</v>
      </c>
      <c r="D1392">
        <v>5.9269999999999996</v>
      </c>
      <c r="E1392">
        <v>5.8079999999999998</v>
      </c>
      <c r="F1392">
        <v>1866411</v>
      </c>
      <c r="G1392">
        <v>1304144544</v>
      </c>
      <c r="H1392">
        <v>2.0299999999999998</v>
      </c>
      <c r="I1392">
        <v>0.22</v>
      </c>
      <c r="J1392">
        <v>1.2999999999999999E-2</v>
      </c>
      <c r="K1392">
        <v>4.32</v>
      </c>
    </row>
    <row r="1393" spans="1:11">
      <c r="A1393" s="2">
        <v>44092</v>
      </c>
      <c r="B1393">
        <v>5.8710000000000004</v>
      </c>
      <c r="C1393">
        <v>5.99</v>
      </c>
      <c r="D1393">
        <v>5.9930000000000003</v>
      </c>
      <c r="E1393">
        <v>5.8630000000000004</v>
      </c>
      <c r="F1393">
        <v>2046933</v>
      </c>
      <c r="G1393">
        <v>1447599136</v>
      </c>
      <c r="H1393">
        <v>2.21</v>
      </c>
      <c r="I1393">
        <v>1.89</v>
      </c>
      <c r="J1393">
        <v>0.111</v>
      </c>
      <c r="K1393">
        <v>4.74</v>
      </c>
    </row>
    <row r="1394" spans="1:11">
      <c r="A1394" s="2">
        <v>44095</v>
      </c>
      <c r="B1394">
        <v>5.9850000000000003</v>
      </c>
      <c r="C1394">
        <v>5.9459999999999997</v>
      </c>
      <c r="D1394">
        <v>6.0129999999999999</v>
      </c>
      <c r="E1394">
        <v>5.9349999999999996</v>
      </c>
      <c r="F1394">
        <v>2752739</v>
      </c>
      <c r="G1394">
        <v>1956675120</v>
      </c>
      <c r="H1394">
        <v>1.3</v>
      </c>
      <c r="I1394">
        <v>-0.73</v>
      </c>
      <c r="J1394">
        <v>-4.3999999999999997E-2</v>
      </c>
      <c r="K1394">
        <v>6.38</v>
      </c>
    </row>
    <row r="1395" spans="1:11">
      <c r="A1395" s="2">
        <v>44096</v>
      </c>
      <c r="B1395">
        <v>5.9109999999999996</v>
      </c>
      <c r="C1395">
        <v>5.8689999999999998</v>
      </c>
      <c r="D1395">
        <v>5.9770000000000003</v>
      </c>
      <c r="E1395">
        <v>5.843</v>
      </c>
      <c r="F1395">
        <v>1877292</v>
      </c>
      <c r="G1395">
        <v>1322935296</v>
      </c>
      <c r="H1395">
        <v>2.25</v>
      </c>
      <c r="I1395">
        <v>-1.29</v>
      </c>
      <c r="J1395">
        <v>-7.6999999999999999E-2</v>
      </c>
      <c r="K1395">
        <v>4.3499999999999996</v>
      </c>
    </row>
    <row r="1396" spans="1:11">
      <c r="A1396" s="2">
        <v>44097</v>
      </c>
      <c r="B1396">
        <v>5.8719999999999999</v>
      </c>
      <c r="C1396">
        <v>5.899</v>
      </c>
      <c r="D1396">
        <v>5.9169999999999998</v>
      </c>
      <c r="E1396">
        <v>5.8630000000000004</v>
      </c>
      <c r="F1396">
        <v>1239950</v>
      </c>
      <c r="G1396">
        <v>870583872</v>
      </c>
      <c r="H1396">
        <v>0.92</v>
      </c>
      <c r="I1396">
        <v>0.51</v>
      </c>
      <c r="J1396">
        <v>0.03</v>
      </c>
      <c r="K1396">
        <v>2.87</v>
      </c>
    </row>
    <row r="1397" spans="1:11">
      <c r="A1397" s="2">
        <v>44098</v>
      </c>
      <c r="B1397">
        <v>5.8579999999999997</v>
      </c>
      <c r="C1397">
        <v>5.78</v>
      </c>
      <c r="D1397">
        <v>5.867</v>
      </c>
      <c r="E1397">
        <v>5.7560000000000002</v>
      </c>
      <c r="F1397">
        <v>2625114</v>
      </c>
      <c r="G1397">
        <v>1815568816</v>
      </c>
      <c r="H1397">
        <v>1.88</v>
      </c>
      <c r="I1397">
        <v>-2.02</v>
      </c>
      <c r="J1397">
        <v>-0.11899999999999999</v>
      </c>
      <c r="K1397">
        <v>6.08</v>
      </c>
    </row>
    <row r="1398" spans="1:11">
      <c r="A1398" s="2">
        <v>44099</v>
      </c>
      <c r="B1398">
        <v>5.7809999999999997</v>
      </c>
      <c r="C1398">
        <v>5.7610000000000001</v>
      </c>
      <c r="D1398">
        <v>5.8049999999999997</v>
      </c>
      <c r="E1398">
        <v>5.73</v>
      </c>
      <c r="F1398">
        <v>1793430</v>
      </c>
      <c r="G1398">
        <v>1233346000</v>
      </c>
      <c r="H1398">
        <v>1.3</v>
      </c>
      <c r="I1398">
        <v>-0.33</v>
      </c>
      <c r="J1398">
        <v>-1.9E-2</v>
      </c>
      <c r="K1398">
        <v>4.1500000000000004</v>
      </c>
    </row>
    <row r="1399" spans="1:11">
      <c r="A1399" s="2">
        <v>44102</v>
      </c>
      <c r="B1399">
        <v>5.7750000000000004</v>
      </c>
      <c r="C1399">
        <v>5.7060000000000004</v>
      </c>
      <c r="D1399">
        <v>5.7839999999999998</v>
      </c>
      <c r="E1399">
        <v>5.6909999999999998</v>
      </c>
      <c r="F1399">
        <v>1632284</v>
      </c>
      <c r="G1399">
        <v>1115266208</v>
      </c>
      <c r="H1399">
        <v>1.61</v>
      </c>
      <c r="I1399">
        <v>-0.95</v>
      </c>
      <c r="J1399">
        <v>-5.5E-2</v>
      </c>
      <c r="K1399">
        <v>3.78</v>
      </c>
    </row>
    <row r="1400" spans="1:11">
      <c r="A1400" s="2">
        <v>44103</v>
      </c>
      <c r="B1400">
        <v>5.7229999999999999</v>
      </c>
      <c r="C1400">
        <v>5.7489999999999997</v>
      </c>
      <c r="D1400">
        <v>5.8029999999999999</v>
      </c>
      <c r="E1400">
        <v>5.7089999999999996</v>
      </c>
      <c r="F1400">
        <v>2285574</v>
      </c>
      <c r="G1400">
        <v>1571791936</v>
      </c>
      <c r="H1400">
        <v>1.65</v>
      </c>
      <c r="I1400">
        <v>0.75</v>
      </c>
      <c r="J1400">
        <v>4.2999999999999997E-2</v>
      </c>
      <c r="K1400">
        <v>5.29</v>
      </c>
    </row>
    <row r="1401" spans="1:11">
      <c r="A1401" s="2">
        <v>44104</v>
      </c>
      <c r="B1401">
        <v>5.7539999999999996</v>
      </c>
      <c r="C1401">
        <v>5.7080000000000002</v>
      </c>
      <c r="D1401">
        <v>5.7850000000000001</v>
      </c>
      <c r="E1401">
        <v>5.665</v>
      </c>
      <c r="F1401">
        <v>2315234</v>
      </c>
      <c r="G1401">
        <v>1581858320</v>
      </c>
      <c r="H1401">
        <v>2.09</v>
      </c>
      <c r="I1401">
        <v>-0.71</v>
      </c>
      <c r="J1401">
        <v>-4.1000000000000002E-2</v>
      </c>
      <c r="K1401">
        <v>5.36</v>
      </c>
    </row>
    <row r="1402" spans="1:11">
      <c r="A1402" s="2">
        <v>44113</v>
      </c>
      <c r="B1402">
        <v>5.8</v>
      </c>
      <c r="C1402">
        <v>5.8630000000000004</v>
      </c>
      <c r="D1402">
        <v>5.8890000000000002</v>
      </c>
      <c r="E1402">
        <v>5.8</v>
      </c>
      <c r="F1402">
        <v>1943606</v>
      </c>
      <c r="G1402">
        <v>1358413824</v>
      </c>
      <c r="H1402">
        <v>1.56</v>
      </c>
      <c r="I1402">
        <v>2.72</v>
      </c>
      <c r="J1402">
        <v>0.155</v>
      </c>
      <c r="K1402">
        <v>4.5</v>
      </c>
    </row>
    <row r="1403" spans="1:11">
      <c r="A1403" s="2">
        <v>44116</v>
      </c>
      <c r="B1403">
        <v>5.9059999999999997</v>
      </c>
      <c r="C1403">
        <v>6.05</v>
      </c>
      <c r="D1403">
        <v>6.0529999999999999</v>
      </c>
      <c r="E1403">
        <v>5.9050000000000002</v>
      </c>
      <c r="F1403">
        <v>1723050</v>
      </c>
      <c r="G1403">
        <v>1230501424</v>
      </c>
      <c r="H1403">
        <v>2.52</v>
      </c>
      <c r="I1403">
        <v>3.19</v>
      </c>
      <c r="J1403">
        <v>0.187</v>
      </c>
      <c r="K1403">
        <v>3.99</v>
      </c>
    </row>
    <row r="1404" spans="1:11">
      <c r="A1404" s="2">
        <v>44117</v>
      </c>
      <c r="B1404">
        <v>6.0330000000000004</v>
      </c>
      <c r="C1404">
        <v>6.0510000000000002</v>
      </c>
      <c r="D1404">
        <v>6.06</v>
      </c>
      <c r="E1404">
        <v>5.9870000000000001</v>
      </c>
      <c r="F1404">
        <v>1951272</v>
      </c>
      <c r="G1404">
        <v>1399063840</v>
      </c>
      <c r="H1404">
        <v>1.21</v>
      </c>
      <c r="I1404">
        <v>0.02</v>
      </c>
      <c r="J1404">
        <v>1E-3</v>
      </c>
      <c r="K1404">
        <v>4.5199999999999996</v>
      </c>
    </row>
    <row r="1405" spans="1:11">
      <c r="A1405" s="2">
        <v>44118</v>
      </c>
      <c r="B1405">
        <v>6.0430000000000001</v>
      </c>
      <c r="C1405">
        <v>6.0229999999999997</v>
      </c>
      <c r="D1405">
        <v>6.0460000000000003</v>
      </c>
      <c r="E1405">
        <v>6.008</v>
      </c>
      <c r="F1405">
        <v>1434718</v>
      </c>
      <c r="G1405">
        <v>1029655872</v>
      </c>
      <c r="H1405">
        <v>0.63</v>
      </c>
      <c r="I1405">
        <v>-0.46</v>
      </c>
      <c r="J1405">
        <v>-2.8000000000000001E-2</v>
      </c>
      <c r="K1405">
        <v>3.32</v>
      </c>
    </row>
    <row r="1406" spans="1:11">
      <c r="A1406" s="2">
        <v>44119</v>
      </c>
      <c r="B1406">
        <v>6.0149999999999997</v>
      </c>
      <c r="C1406">
        <v>5.976</v>
      </c>
      <c r="D1406">
        <v>6.0369999999999999</v>
      </c>
      <c r="E1406">
        <v>5.9740000000000002</v>
      </c>
      <c r="F1406">
        <v>1521886</v>
      </c>
      <c r="G1406">
        <v>1086076640</v>
      </c>
      <c r="H1406">
        <v>1.05</v>
      </c>
      <c r="I1406">
        <v>-0.78</v>
      </c>
      <c r="J1406">
        <v>-4.7E-2</v>
      </c>
      <c r="K1406">
        <v>3.52</v>
      </c>
    </row>
    <row r="1407" spans="1:11">
      <c r="A1407" s="2">
        <v>44120</v>
      </c>
      <c r="B1407">
        <v>5.9859999999999998</v>
      </c>
      <c r="C1407">
        <v>5.9420000000000002</v>
      </c>
      <c r="D1407">
        <v>5.992</v>
      </c>
      <c r="E1407">
        <v>5.8959999999999999</v>
      </c>
      <c r="F1407">
        <v>1498340</v>
      </c>
      <c r="G1407">
        <v>1061850528</v>
      </c>
      <c r="H1407">
        <v>1.61</v>
      </c>
      <c r="I1407">
        <v>-0.56999999999999995</v>
      </c>
      <c r="J1407">
        <v>-3.4000000000000002E-2</v>
      </c>
      <c r="K1407">
        <v>3.47</v>
      </c>
    </row>
    <row r="1408" spans="1:11">
      <c r="A1408" s="2">
        <v>44123</v>
      </c>
      <c r="B1408">
        <v>5.976</v>
      </c>
      <c r="C1408">
        <v>5.8819999999999997</v>
      </c>
      <c r="D1408">
        <v>6.0019999999999998</v>
      </c>
      <c r="E1408">
        <v>5.8579999999999997</v>
      </c>
      <c r="F1408">
        <v>2987907</v>
      </c>
      <c r="G1408">
        <v>2103726160</v>
      </c>
      <c r="H1408">
        <v>2.42</v>
      </c>
      <c r="I1408">
        <v>-1.01</v>
      </c>
      <c r="J1408">
        <v>-0.06</v>
      </c>
      <c r="K1408">
        <v>6.92</v>
      </c>
    </row>
    <row r="1409" spans="1:11">
      <c r="A1409" s="2">
        <v>44124</v>
      </c>
      <c r="B1409">
        <v>5.8680000000000003</v>
      </c>
      <c r="C1409">
        <v>5.9329999999999998</v>
      </c>
      <c r="D1409">
        <v>5.9390000000000001</v>
      </c>
      <c r="E1409">
        <v>5.8440000000000003</v>
      </c>
      <c r="F1409">
        <v>1452437</v>
      </c>
      <c r="G1409">
        <v>1018458000</v>
      </c>
      <c r="H1409">
        <v>1.62</v>
      </c>
      <c r="I1409">
        <v>0.87</v>
      </c>
      <c r="J1409">
        <v>5.0999999999999997E-2</v>
      </c>
      <c r="K1409">
        <v>3.36</v>
      </c>
    </row>
    <row r="1410" spans="1:11">
      <c r="A1410" s="2">
        <v>44125</v>
      </c>
      <c r="B1410">
        <v>5.9240000000000004</v>
      </c>
      <c r="C1410">
        <v>5.8819999999999997</v>
      </c>
      <c r="D1410">
        <v>5.94</v>
      </c>
      <c r="E1410">
        <v>5.8390000000000004</v>
      </c>
      <c r="F1410">
        <v>1667242</v>
      </c>
      <c r="G1410">
        <v>1168546464</v>
      </c>
      <c r="H1410">
        <v>1.7</v>
      </c>
      <c r="I1410">
        <v>-0.86</v>
      </c>
      <c r="J1410">
        <v>-5.0999999999999997E-2</v>
      </c>
      <c r="K1410">
        <v>3.86</v>
      </c>
    </row>
    <row r="1411" spans="1:11">
      <c r="A1411" s="2">
        <v>44126</v>
      </c>
      <c r="B1411">
        <v>5.8630000000000004</v>
      </c>
      <c r="C1411">
        <v>5.8440000000000003</v>
      </c>
      <c r="D1411">
        <v>5.8710000000000004</v>
      </c>
      <c r="E1411">
        <v>5.7850000000000001</v>
      </c>
      <c r="F1411">
        <v>1578667</v>
      </c>
      <c r="G1411">
        <v>1097041376</v>
      </c>
      <c r="H1411">
        <v>1.46</v>
      </c>
      <c r="I1411">
        <v>-0.65</v>
      </c>
      <c r="J1411">
        <v>-3.7999999999999999E-2</v>
      </c>
      <c r="K1411">
        <v>3.66</v>
      </c>
    </row>
    <row r="1412" spans="1:11">
      <c r="A1412" s="2">
        <v>44127</v>
      </c>
      <c r="B1412">
        <v>5.83</v>
      </c>
      <c r="C1412">
        <v>5.7439999999999998</v>
      </c>
      <c r="D1412">
        <v>5.8879999999999999</v>
      </c>
      <c r="E1412">
        <v>5.7329999999999997</v>
      </c>
      <c r="F1412">
        <v>1849189</v>
      </c>
      <c r="G1412">
        <v>1279311200</v>
      </c>
      <c r="H1412">
        <v>2.65</v>
      </c>
      <c r="I1412">
        <v>-1.71</v>
      </c>
      <c r="J1412">
        <v>-0.1</v>
      </c>
      <c r="K1412">
        <v>4.28</v>
      </c>
    </row>
    <row r="1413" spans="1:11">
      <c r="A1413" s="2">
        <v>44130</v>
      </c>
      <c r="B1413">
        <v>5.7389999999999999</v>
      </c>
      <c r="C1413">
        <v>5.7389999999999999</v>
      </c>
      <c r="D1413">
        <v>5.7679999999999998</v>
      </c>
      <c r="E1413">
        <v>5.6550000000000002</v>
      </c>
      <c r="F1413">
        <v>1873749</v>
      </c>
      <c r="G1413">
        <v>1279165216</v>
      </c>
      <c r="H1413">
        <v>1.97</v>
      </c>
      <c r="I1413">
        <v>-0.09</v>
      </c>
      <c r="J1413">
        <v>-5.0000000000000001E-3</v>
      </c>
      <c r="K1413">
        <v>4.34</v>
      </c>
    </row>
    <row r="1414" spans="1:11">
      <c r="A1414" s="2">
        <v>44131</v>
      </c>
      <c r="B1414">
        <v>5.7089999999999996</v>
      </c>
      <c r="C1414">
        <v>5.7370000000000001</v>
      </c>
      <c r="D1414">
        <v>5.7539999999999996</v>
      </c>
      <c r="E1414">
        <v>5.6989999999999998</v>
      </c>
      <c r="F1414">
        <v>1164666</v>
      </c>
      <c r="G1414">
        <v>796052368</v>
      </c>
      <c r="H1414">
        <v>0.96</v>
      </c>
      <c r="I1414">
        <v>-0.03</v>
      </c>
      <c r="J1414">
        <v>-2E-3</v>
      </c>
      <c r="K1414">
        <v>2.7</v>
      </c>
    </row>
    <row r="1415" spans="1:11">
      <c r="A1415" s="2">
        <v>44132</v>
      </c>
      <c r="B1415">
        <v>5.7370000000000001</v>
      </c>
      <c r="C1415">
        <v>5.7720000000000002</v>
      </c>
      <c r="D1415">
        <v>5.7770000000000001</v>
      </c>
      <c r="E1415">
        <v>5.6890000000000001</v>
      </c>
      <c r="F1415">
        <v>1312405</v>
      </c>
      <c r="G1415">
        <v>898423584</v>
      </c>
      <c r="H1415">
        <v>1.53</v>
      </c>
      <c r="I1415">
        <v>0.61</v>
      </c>
      <c r="J1415">
        <v>3.5000000000000003E-2</v>
      </c>
      <c r="K1415">
        <v>3.04</v>
      </c>
    </row>
    <row r="1416" spans="1:11">
      <c r="A1416" s="2">
        <v>44133</v>
      </c>
      <c r="B1416">
        <v>5.7130000000000001</v>
      </c>
      <c r="C1416">
        <v>5.7809999999999997</v>
      </c>
      <c r="D1416">
        <v>5.8129999999999997</v>
      </c>
      <c r="E1416">
        <v>5.7009999999999996</v>
      </c>
      <c r="F1416">
        <v>1683061</v>
      </c>
      <c r="G1416">
        <v>1157715888</v>
      </c>
      <c r="H1416">
        <v>1.94</v>
      </c>
      <c r="I1416">
        <v>0.16</v>
      </c>
      <c r="J1416">
        <v>8.9999999999999993E-3</v>
      </c>
      <c r="K1416">
        <v>3.9</v>
      </c>
    </row>
    <row r="1417" spans="1:11">
      <c r="A1417" s="2">
        <v>44134</v>
      </c>
      <c r="B1417">
        <v>5.78</v>
      </c>
      <c r="C1417">
        <v>5.6440000000000001</v>
      </c>
      <c r="D1417">
        <v>5.8179999999999996</v>
      </c>
      <c r="E1417">
        <v>5.6369999999999996</v>
      </c>
      <c r="F1417">
        <v>2136616</v>
      </c>
      <c r="G1417">
        <v>1457014656</v>
      </c>
      <c r="H1417">
        <v>3.13</v>
      </c>
      <c r="I1417">
        <v>-2.37</v>
      </c>
      <c r="J1417">
        <v>-0.13700000000000001</v>
      </c>
      <c r="K1417">
        <v>4.95</v>
      </c>
    </row>
    <row r="1418" spans="1:11">
      <c r="A1418" s="2">
        <v>44137</v>
      </c>
      <c r="B1418">
        <v>5.649</v>
      </c>
      <c r="C1418">
        <v>5.665</v>
      </c>
      <c r="D1418">
        <v>5.6959999999999997</v>
      </c>
      <c r="E1418">
        <v>5.6360000000000001</v>
      </c>
      <c r="F1418">
        <v>1423140</v>
      </c>
      <c r="G1418">
        <v>962896624</v>
      </c>
      <c r="H1418">
        <v>1.06</v>
      </c>
      <c r="I1418">
        <v>0.37</v>
      </c>
      <c r="J1418">
        <v>2.1000000000000001E-2</v>
      </c>
      <c r="K1418">
        <v>3.3</v>
      </c>
    </row>
    <row r="1419" spans="1:11">
      <c r="A1419" s="2">
        <v>44138</v>
      </c>
      <c r="B1419">
        <v>5.6890000000000001</v>
      </c>
      <c r="C1419">
        <v>5.758</v>
      </c>
      <c r="D1419">
        <v>5.7720000000000002</v>
      </c>
      <c r="E1419">
        <v>5.673</v>
      </c>
      <c r="F1419">
        <v>1501077</v>
      </c>
      <c r="G1419">
        <v>1027347216</v>
      </c>
      <c r="H1419">
        <v>1.75</v>
      </c>
      <c r="I1419">
        <v>1.64</v>
      </c>
      <c r="J1419">
        <v>9.2999999999999999E-2</v>
      </c>
      <c r="K1419">
        <v>3.48</v>
      </c>
    </row>
    <row r="1420" spans="1:11">
      <c r="A1420" s="2">
        <v>44139</v>
      </c>
      <c r="B1420">
        <v>5.758</v>
      </c>
      <c r="C1420">
        <v>5.7569999999999997</v>
      </c>
      <c r="D1420">
        <v>5.7809999999999997</v>
      </c>
      <c r="E1420">
        <v>5.6989999999999998</v>
      </c>
      <c r="F1420">
        <v>1951659</v>
      </c>
      <c r="G1420">
        <v>1337465856</v>
      </c>
      <c r="H1420">
        <v>1.42</v>
      </c>
      <c r="I1420">
        <v>-0.02</v>
      </c>
      <c r="J1420">
        <v>-1E-3</v>
      </c>
      <c r="K1420">
        <v>4.5199999999999996</v>
      </c>
    </row>
    <row r="1421" spans="1:11">
      <c r="A1421" s="2">
        <v>44140</v>
      </c>
      <c r="B1421">
        <v>5.8019999999999996</v>
      </c>
      <c r="C1421">
        <v>5.8760000000000003</v>
      </c>
      <c r="D1421">
        <v>5.8879999999999999</v>
      </c>
      <c r="E1421">
        <v>5.7850000000000001</v>
      </c>
      <c r="F1421">
        <v>1771943</v>
      </c>
      <c r="G1421">
        <v>1233058624</v>
      </c>
      <c r="H1421">
        <v>1.79</v>
      </c>
      <c r="I1421">
        <v>2.0699999999999998</v>
      </c>
      <c r="J1421">
        <v>0.11899999999999999</v>
      </c>
      <c r="K1421">
        <v>4.0999999999999996</v>
      </c>
    </row>
    <row r="1422" spans="1:11">
      <c r="A1422" s="2">
        <v>44141</v>
      </c>
      <c r="B1422">
        <v>5.8760000000000003</v>
      </c>
      <c r="C1422">
        <v>5.83</v>
      </c>
      <c r="D1422">
        <v>5.8849999999999998</v>
      </c>
      <c r="E1422">
        <v>5.77</v>
      </c>
      <c r="F1422">
        <v>1718166</v>
      </c>
      <c r="G1422">
        <v>1191069840</v>
      </c>
      <c r="H1422">
        <v>1.96</v>
      </c>
      <c r="I1422">
        <v>-0.78</v>
      </c>
      <c r="J1422">
        <v>-4.5999999999999999E-2</v>
      </c>
      <c r="K1422">
        <v>3.98</v>
      </c>
    </row>
    <row r="1423" spans="1:11">
      <c r="A1423" s="2">
        <v>44144</v>
      </c>
      <c r="B1423">
        <v>5.8540000000000001</v>
      </c>
      <c r="C1423">
        <v>5.93</v>
      </c>
      <c r="D1423">
        <v>5.9710000000000001</v>
      </c>
      <c r="E1423">
        <v>5.8529999999999998</v>
      </c>
      <c r="F1423">
        <v>2570667</v>
      </c>
      <c r="G1423">
        <v>1817106000</v>
      </c>
      <c r="H1423">
        <v>2.02</v>
      </c>
      <c r="I1423">
        <v>1.72</v>
      </c>
      <c r="J1423">
        <v>0.1</v>
      </c>
      <c r="K1423">
        <v>5.95</v>
      </c>
    </row>
    <row r="1424" spans="1:11">
      <c r="A1424" s="2">
        <v>44145</v>
      </c>
      <c r="B1424">
        <v>5.9539999999999997</v>
      </c>
      <c r="C1424">
        <v>5.8879999999999999</v>
      </c>
      <c r="D1424">
        <v>5.9539999999999997</v>
      </c>
      <c r="E1424">
        <v>5.8470000000000004</v>
      </c>
      <c r="F1424">
        <v>2402011</v>
      </c>
      <c r="G1424">
        <v>1687900720</v>
      </c>
      <c r="H1424">
        <v>1.8</v>
      </c>
      <c r="I1424">
        <v>-0.71</v>
      </c>
      <c r="J1424">
        <v>-4.2000000000000003E-2</v>
      </c>
      <c r="K1424">
        <v>5.56</v>
      </c>
    </row>
    <row r="1425" spans="1:11">
      <c r="A1425" s="2">
        <v>44146</v>
      </c>
      <c r="B1425">
        <v>5.8710000000000004</v>
      </c>
      <c r="C1425">
        <v>5.8140000000000001</v>
      </c>
      <c r="D1425">
        <v>5.899</v>
      </c>
      <c r="E1425">
        <v>5.8129999999999997</v>
      </c>
      <c r="F1425">
        <v>1013077</v>
      </c>
      <c r="G1425">
        <v>707111456</v>
      </c>
      <c r="H1425">
        <v>1.46</v>
      </c>
      <c r="I1425">
        <v>-1.26</v>
      </c>
      <c r="J1425">
        <v>-7.3999999999999996E-2</v>
      </c>
      <c r="K1425">
        <v>2.35</v>
      </c>
    </row>
    <row r="1426" spans="1:11">
      <c r="A1426" s="2">
        <v>44147</v>
      </c>
      <c r="B1426">
        <v>5.8179999999999996</v>
      </c>
      <c r="C1426">
        <v>5.8339999999999996</v>
      </c>
      <c r="D1426">
        <v>5.8650000000000002</v>
      </c>
      <c r="E1426">
        <v>5.81</v>
      </c>
      <c r="F1426">
        <v>1008467</v>
      </c>
      <c r="G1426">
        <v>701426512</v>
      </c>
      <c r="H1426">
        <v>0.95</v>
      </c>
      <c r="I1426">
        <v>0.34</v>
      </c>
      <c r="J1426">
        <v>0.02</v>
      </c>
      <c r="K1426">
        <v>2.34</v>
      </c>
    </row>
    <row r="1427" spans="1:11">
      <c r="A1427" s="2">
        <v>44148</v>
      </c>
      <c r="B1427">
        <v>5.8170000000000002</v>
      </c>
      <c r="C1427">
        <v>5.8360000000000003</v>
      </c>
      <c r="D1427">
        <v>5.843</v>
      </c>
      <c r="E1427">
        <v>5.7640000000000002</v>
      </c>
      <c r="F1427">
        <v>1488982</v>
      </c>
      <c r="G1427">
        <v>1030845296</v>
      </c>
      <c r="H1427">
        <v>1.35</v>
      </c>
      <c r="I1427">
        <v>0.03</v>
      </c>
      <c r="J1427">
        <v>2E-3</v>
      </c>
      <c r="K1427">
        <v>3.45</v>
      </c>
    </row>
    <row r="1428" spans="1:11">
      <c r="A1428" s="2">
        <v>44151</v>
      </c>
      <c r="B1428">
        <v>5.8470000000000004</v>
      </c>
      <c r="C1428">
        <v>5.9059999999999997</v>
      </c>
      <c r="D1428">
        <v>5.9059999999999997</v>
      </c>
      <c r="E1428">
        <v>5.819</v>
      </c>
      <c r="F1428">
        <v>1337394</v>
      </c>
      <c r="G1428">
        <v>937395968</v>
      </c>
      <c r="H1428">
        <v>1.49</v>
      </c>
      <c r="I1428">
        <v>1.2</v>
      </c>
      <c r="J1428">
        <v>7.0000000000000007E-2</v>
      </c>
      <c r="K1428">
        <v>3.1</v>
      </c>
    </row>
    <row r="1429" spans="1:11">
      <c r="A1429" s="2">
        <v>44152</v>
      </c>
      <c r="B1429">
        <v>5.9</v>
      </c>
      <c r="C1429">
        <v>5.8639999999999999</v>
      </c>
      <c r="D1429">
        <v>5.9020000000000001</v>
      </c>
      <c r="E1429">
        <v>5.8319999999999999</v>
      </c>
      <c r="F1429">
        <v>1174559</v>
      </c>
      <c r="G1429">
        <v>820197344</v>
      </c>
      <c r="H1429">
        <v>1.19</v>
      </c>
      <c r="I1429">
        <v>-0.71</v>
      </c>
      <c r="J1429">
        <v>-4.2000000000000003E-2</v>
      </c>
      <c r="K1429">
        <v>2.72</v>
      </c>
    </row>
    <row r="1430" spans="1:11">
      <c r="A1430" s="2">
        <v>44153</v>
      </c>
      <c r="B1430">
        <v>5.8609999999999998</v>
      </c>
      <c r="C1430">
        <v>5.859</v>
      </c>
      <c r="D1430">
        <v>5.9119999999999999</v>
      </c>
      <c r="E1430">
        <v>5.8369999999999997</v>
      </c>
      <c r="F1430">
        <v>1607763</v>
      </c>
      <c r="G1430">
        <v>1126237968</v>
      </c>
      <c r="H1430">
        <v>1.28</v>
      </c>
      <c r="I1430">
        <v>-0.09</v>
      </c>
      <c r="J1430">
        <v>-5.0000000000000001E-3</v>
      </c>
      <c r="K1430">
        <v>3.72</v>
      </c>
    </row>
    <row r="1431" spans="1:11">
      <c r="A1431" s="2">
        <v>44154</v>
      </c>
      <c r="B1431">
        <v>5.85</v>
      </c>
      <c r="C1431">
        <v>5.8929999999999998</v>
      </c>
      <c r="D1431">
        <v>5.9020000000000001</v>
      </c>
      <c r="E1431">
        <v>5.8140000000000001</v>
      </c>
      <c r="F1431">
        <v>1258747</v>
      </c>
      <c r="G1431">
        <v>880651280</v>
      </c>
      <c r="H1431">
        <v>1.5</v>
      </c>
      <c r="I1431">
        <v>0.57999999999999996</v>
      </c>
      <c r="J1431">
        <v>3.4000000000000002E-2</v>
      </c>
      <c r="K1431">
        <v>2.92</v>
      </c>
    </row>
    <row r="1432" spans="1:11">
      <c r="A1432" s="2">
        <v>44155</v>
      </c>
      <c r="B1432">
        <v>5.8710000000000004</v>
      </c>
      <c r="C1432">
        <v>5.9450000000000003</v>
      </c>
      <c r="D1432">
        <v>5.9569999999999999</v>
      </c>
      <c r="E1432">
        <v>5.8710000000000004</v>
      </c>
      <c r="F1432">
        <v>1641626</v>
      </c>
      <c r="G1432">
        <v>1159224816</v>
      </c>
      <c r="H1432">
        <v>1.46</v>
      </c>
      <c r="I1432">
        <v>0.88</v>
      </c>
      <c r="J1432">
        <v>5.1999999999999998E-2</v>
      </c>
      <c r="K1432">
        <v>3.8</v>
      </c>
    </row>
    <row r="1433" spans="1:11">
      <c r="A1433" s="2">
        <v>44158</v>
      </c>
      <c r="B1433">
        <v>5.9470000000000001</v>
      </c>
      <c r="C1433">
        <v>5.9909999999999997</v>
      </c>
      <c r="D1433">
        <v>6.0439999999999996</v>
      </c>
      <c r="E1433">
        <v>5.92</v>
      </c>
      <c r="F1433">
        <v>2074251</v>
      </c>
      <c r="G1433">
        <v>1478258592</v>
      </c>
      <c r="H1433">
        <v>2.09</v>
      </c>
      <c r="I1433">
        <v>0.77</v>
      </c>
      <c r="J1433">
        <v>4.5999999999999999E-2</v>
      </c>
      <c r="K1433">
        <v>4.8</v>
      </c>
    </row>
    <row r="1434" spans="1:11">
      <c r="A1434" s="2">
        <v>44159</v>
      </c>
      <c r="B1434">
        <v>5.9889999999999999</v>
      </c>
      <c r="C1434">
        <v>5.9889999999999999</v>
      </c>
      <c r="D1434">
        <v>6.0110000000000001</v>
      </c>
      <c r="E1434">
        <v>5.9779999999999998</v>
      </c>
      <c r="F1434">
        <v>1359848</v>
      </c>
      <c r="G1434">
        <v>971021888</v>
      </c>
      <c r="H1434">
        <v>0.55000000000000004</v>
      </c>
      <c r="I1434">
        <v>-0.03</v>
      </c>
      <c r="J1434">
        <v>-2E-3</v>
      </c>
      <c r="K1434">
        <v>3.15</v>
      </c>
    </row>
    <row r="1435" spans="1:11">
      <c r="A1435" s="2">
        <v>44160</v>
      </c>
      <c r="B1435">
        <v>6.0039999999999996</v>
      </c>
      <c r="C1435">
        <v>5.89</v>
      </c>
      <c r="D1435">
        <v>6.0140000000000002</v>
      </c>
      <c r="E1435">
        <v>5.88</v>
      </c>
      <c r="F1435">
        <v>1220204</v>
      </c>
      <c r="G1435">
        <v>862522480</v>
      </c>
      <c r="H1435">
        <v>2.2400000000000002</v>
      </c>
      <c r="I1435">
        <v>-1.65</v>
      </c>
      <c r="J1435">
        <v>-9.9000000000000005E-2</v>
      </c>
      <c r="K1435">
        <v>2.83</v>
      </c>
    </row>
    <row r="1436" spans="1:11">
      <c r="A1436" s="2">
        <v>44161</v>
      </c>
      <c r="B1436">
        <v>5.8890000000000002</v>
      </c>
      <c r="C1436">
        <v>5.8710000000000004</v>
      </c>
      <c r="D1436">
        <v>5.8970000000000002</v>
      </c>
      <c r="E1436">
        <v>5.8259999999999996</v>
      </c>
      <c r="F1436">
        <v>1672075</v>
      </c>
      <c r="G1436">
        <v>1166919264</v>
      </c>
      <c r="H1436">
        <v>1.21</v>
      </c>
      <c r="I1436">
        <v>-0.32</v>
      </c>
      <c r="J1436">
        <v>-1.9E-2</v>
      </c>
      <c r="K1436">
        <v>3.87</v>
      </c>
    </row>
    <row r="1437" spans="1:11">
      <c r="A1437" s="2">
        <v>44162</v>
      </c>
      <c r="B1437">
        <v>5.8730000000000002</v>
      </c>
      <c r="C1437">
        <v>5.8970000000000002</v>
      </c>
      <c r="D1437">
        <v>5.899</v>
      </c>
      <c r="E1437">
        <v>5.8029999999999999</v>
      </c>
      <c r="F1437">
        <v>1467894</v>
      </c>
      <c r="G1437">
        <v>1024254272</v>
      </c>
      <c r="H1437">
        <v>1.64</v>
      </c>
      <c r="I1437">
        <v>0.44</v>
      </c>
      <c r="J1437">
        <v>2.5999999999999999E-2</v>
      </c>
      <c r="K1437">
        <v>3.4</v>
      </c>
    </row>
    <row r="1438" spans="1:11">
      <c r="A1438" s="2">
        <v>44165</v>
      </c>
      <c r="B1438">
        <v>5.8979999999999997</v>
      </c>
      <c r="C1438">
        <v>5.851</v>
      </c>
      <c r="D1438">
        <v>5.9329999999999998</v>
      </c>
      <c r="E1438">
        <v>5.8330000000000002</v>
      </c>
      <c r="F1438">
        <v>2104188</v>
      </c>
      <c r="G1438">
        <v>1477980032</v>
      </c>
      <c r="H1438">
        <v>1.7</v>
      </c>
      <c r="I1438">
        <v>-0.78</v>
      </c>
      <c r="J1438">
        <v>-4.5999999999999999E-2</v>
      </c>
      <c r="K1438">
        <v>4.87</v>
      </c>
    </row>
    <row r="1439" spans="1:11">
      <c r="A1439" s="2">
        <v>44166</v>
      </c>
      <c r="B1439">
        <v>5.843</v>
      </c>
      <c r="C1439">
        <v>5.9489999999999998</v>
      </c>
      <c r="D1439">
        <v>5.97</v>
      </c>
      <c r="E1439">
        <v>5.8369999999999997</v>
      </c>
      <c r="F1439">
        <v>1643335</v>
      </c>
      <c r="G1439">
        <v>1160475840</v>
      </c>
      <c r="H1439">
        <v>2.27</v>
      </c>
      <c r="I1439">
        <v>1.67</v>
      </c>
      <c r="J1439">
        <v>9.8000000000000004E-2</v>
      </c>
      <c r="K1439">
        <v>3.81</v>
      </c>
    </row>
    <row r="1440" spans="1:11">
      <c r="A1440" s="2">
        <v>44167</v>
      </c>
      <c r="B1440">
        <v>5.9509999999999996</v>
      </c>
      <c r="C1440">
        <v>5.9539999999999997</v>
      </c>
      <c r="D1440">
        <v>5.9690000000000003</v>
      </c>
      <c r="E1440">
        <v>5.9119999999999999</v>
      </c>
      <c r="F1440">
        <v>2157235</v>
      </c>
      <c r="G1440">
        <v>1526854736</v>
      </c>
      <c r="H1440">
        <v>0.96</v>
      </c>
      <c r="I1440">
        <v>0.08</v>
      </c>
      <c r="J1440">
        <v>5.0000000000000001E-3</v>
      </c>
      <c r="K1440">
        <v>5</v>
      </c>
    </row>
    <row r="1441" spans="1:11">
      <c r="A1441" s="2">
        <v>44168</v>
      </c>
      <c r="B1441">
        <v>5.9530000000000003</v>
      </c>
      <c r="C1441">
        <v>5.9749999999999996</v>
      </c>
      <c r="D1441">
        <v>5.992</v>
      </c>
      <c r="E1441">
        <v>5.9119999999999999</v>
      </c>
      <c r="F1441">
        <v>1936932</v>
      </c>
      <c r="G1441">
        <v>1372137040</v>
      </c>
      <c r="H1441">
        <v>1.34</v>
      </c>
      <c r="I1441">
        <v>0.35</v>
      </c>
      <c r="J1441">
        <v>2.1000000000000001E-2</v>
      </c>
      <c r="K1441">
        <v>4.49</v>
      </c>
    </row>
    <row r="1442" spans="1:11">
      <c r="A1442" s="2">
        <v>44169</v>
      </c>
      <c r="B1442">
        <v>5.9589999999999996</v>
      </c>
      <c r="C1442">
        <v>5.9980000000000002</v>
      </c>
      <c r="D1442">
        <v>6.0010000000000003</v>
      </c>
      <c r="E1442">
        <v>5.9260000000000002</v>
      </c>
      <c r="F1442">
        <v>1305096</v>
      </c>
      <c r="G1442">
        <v>927460480</v>
      </c>
      <c r="H1442">
        <v>1.26</v>
      </c>
      <c r="I1442">
        <v>0.38</v>
      </c>
      <c r="J1442">
        <v>2.3E-2</v>
      </c>
      <c r="K1442">
        <v>3.02</v>
      </c>
    </row>
    <row r="1443" spans="1:11">
      <c r="A1443" s="2">
        <v>44172</v>
      </c>
      <c r="B1443">
        <v>5.9950000000000001</v>
      </c>
      <c r="C1443">
        <v>5.9530000000000003</v>
      </c>
      <c r="D1443">
        <v>6.0030000000000001</v>
      </c>
      <c r="E1443">
        <v>5.9359999999999999</v>
      </c>
      <c r="F1443">
        <v>1867852</v>
      </c>
      <c r="G1443">
        <v>1326764448</v>
      </c>
      <c r="H1443">
        <v>1.1200000000000001</v>
      </c>
      <c r="I1443">
        <v>-0.75</v>
      </c>
      <c r="J1443">
        <v>-4.4999999999999998E-2</v>
      </c>
      <c r="K1443">
        <v>4.33</v>
      </c>
    </row>
    <row r="1444" spans="1:11">
      <c r="A1444" s="2">
        <v>44173</v>
      </c>
      <c r="B1444">
        <v>5.9470000000000001</v>
      </c>
      <c r="C1444">
        <v>5.9450000000000003</v>
      </c>
      <c r="D1444">
        <v>5.9809999999999999</v>
      </c>
      <c r="E1444">
        <v>5.94</v>
      </c>
      <c r="F1444">
        <v>1345228</v>
      </c>
      <c r="G1444">
        <v>955468464</v>
      </c>
      <c r="H1444">
        <v>0.69</v>
      </c>
      <c r="I1444">
        <v>-0.13</v>
      </c>
      <c r="J1444">
        <v>-8.0000000000000002E-3</v>
      </c>
      <c r="K1444">
        <v>3.12</v>
      </c>
    </row>
    <row r="1445" spans="1:11">
      <c r="A1445" s="2">
        <v>44174</v>
      </c>
      <c r="B1445">
        <v>5.95</v>
      </c>
      <c r="C1445">
        <v>5.8490000000000002</v>
      </c>
      <c r="D1445">
        <v>5.9589999999999996</v>
      </c>
      <c r="E1445">
        <v>5.843</v>
      </c>
      <c r="F1445">
        <v>2173417</v>
      </c>
      <c r="G1445">
        <v>1528511120</v>
      </c>
      <c r="H1445">
        <v>1.95</v>
      </c>
      <c r="I1445">
        <v>-1.61</v>
      </c>
      <c r="J1445">
        <v>-9.6000000000000002E-2</v>
      </c>
      <c r="K1445">
        <v>5.03</v>
      </c>
    </row>
    <row r="1446" spans="1:11">
      <c r="A1446" s="2">
        <v>44175</v>
      </c>
      <c r="B1446">
        <v>5.8179999999999996</v>
      </c>
      <c r="C1446">
        <v>5.859</v>
      </c>
      <c r="D1446">
        <v>5.8879999999999999</v>
      </c>
      <c r="E1446">
        <v>5.8070000000000004</v>
      </c>
      <c r="F1446">
        <v>1220833</v>
      </c>
      <c r="G1446">
        <v>851369888</v>
      </c>
      <c r="H1446">
        <v>1.38</v>
      </c>
      <c r="I1446">
        <v>0.17</v>
      </c>
      <c r="J1446">
        <v>0.01</v>
      </c>
      <c r="K1446">
        <v>2.83</v>
      </c>
    </row>
    <row r="1447" spans="1:11">
      <c r="A1447" s="2">
        <v>44176</v>
      </c>
      <c r="B1447">
        <v>5.8620000000000001</v>
      </c>
      <c r="C1447">
        <v>5.76</v>
      </c>
      <c r="D1447">
        <v>5.883</v>
      </c>
      <c r="E1447">
        <v>5.726</v>
      </c>
      <c r="F1447">
        <v>1817076</v>
      </c>
      <c r="G1447">
        <v>1252334272</v>
      </c>
      <c r="H1447">
        <v>2.68</v>
      </c>
      <c r="I1447">
        <v>-1.69</v>
      </c>
      <c r="J1447">
        <v>-9.9000000000000005E-2</v>
      </c>
      <c r="K1447">
        <v>4.21</v>
      </c>
    </row>
    <row r="1448" spans="1:11">
      <c r="A1448" s="2">
        <v>44179</v>
      </c>
      <c r="B1448">
        <v>5.76</v>
      </c>
      <c r="C1448">
        <v>5.8040000000000003</v>
      </c>
      <c r="D1448">
        <v>5.8090000000000002</v>
      </c>
      <c r="E1448">
        <v>5.726</v>
      </c>
      <c r="F1448">
        <v>1201177</v>
      </c>
      <c r="G1448">
        <v>827205632</v>
      </c>
      <c r="H1448">
        <v>1.44</v>
      </c>
      <c r="I1448">
        <v>0.76</v>
      </c>
      <c r="J1448">
        <v>4.3999999999999997E-2</v>
      </c>
      <c r="K1448">
        <v>2.78</v>
      </c>
    </row>
    <row r="1449" spans="1:11">
      <c r="A1449" s="2">
        <v>44180</v>
      </c>
      <c r="B1449">
        <v>5.7910000000000004</v>
      </c>
      <c r="C1449">
        <v>5.81</v>
      </c>
      <c r="D1449">
        <v>5.82</v>
      </c>
      <c r="E1449">
        <v>5.7729999999999997</v>
      </c>
      <c r="F1449">
        <v>1587525</v>
      </c>
      <c r="G1449">
        <v>1097402208</v>
      </c>
      <c r="H1449">
        <v>0.81</v>
      </c>
      <c r="I1449">
        <v>0.1</v>
      </c>
      <c r="J1449">
        <v>6.0000000000000001E-3</v>
      </c>
      <c r="K1449">
        <v>3.68</v>
      </c>
    </row>
    <row r="1450" spans="1:11">
      <c r="A1450" s="2">
        <v>44181</v>
      </c>
      <c r="B1450">
        <v>5.81</v>
      </c>
      <c r="C1450">
        <v>5.7880000000000003</v>
      </c>
      <c r="D1450">
        <v>5.819</v>
      </c>
      <c r="E1450">
        <v>5.766</v>
      </c>
      <c r="F1450">
        <v>909967</v>
      </c>
      <c r="G1450">
        <v>628507344</v>
      </c>
      <c r="H1450">
        <v>0.91</v>
      </c>
      <c r="I1450">
        <v>-0.38</v>
      </c>
      <c r="J1450">
        <v>-2.1999999999999999E-2</v>
      </c>
      <c r="K1450">
        <v>2.11</v>
      </c>
    </row>
    <row r="1451" spans="1:11">
      <c r="A1451" s="2">
        <v>44182</v>
      </c>
      <c r="B1451">
        <v>5.7839999999999998</v>
      </c>
      <c r="C1451">
        <v>5.8609999999999998</v>
      </c>
      <c r="D1451">
        <v>5.87</v>
      </c>
      <c r="E1451">
        <v>5.7460000000000004</v>
      </c>
      <c r="F1451">
        <v>2054670</v>
      </c>
      <c r="G1451">
        <v>1426146816</v>
      </c>
      <c r="H1451">
        <v>2.14</v>
      </c>
      <c r="I1451">
        <v>1.26</v>
      </c>
      <c r="J1451">
        <v>7.2999999999999995E-2</v>
      </c>
      <c r="K1451">
        <v>4.76</v>
      </c>
    </row>
    <row r="1452" spans="1:11">
      <c r="A1452" s="2">
        <v>44183</v>
      </c>
      <c r="B1452">
        <v>5.8540000000000001</v>
      </c>
      <c r="C1452">
        <v>5.84</v>
      </c>
      <c r="D1452">
        <v>5.8760000000000003</v>
      </c>
      <c r="E1452">
        <v>5.8090000000000002</v>
      </c>
      <c r="F1452">
        <v>1947078</v>
      </c>
      <c r="G1452">
        <v>1357418032</v>
      </c>
      <c r="H1452">
        <v>1.1399999999999999</v>
      </c>
      <c r="I1452">
        <v>-0.36</v>
      </c>
      <c r="J1452">
        <v>-2.1000000000000001E-2</v>
      </c>
      <c r="K1452">
        <v>4.51</v>
      </c>
    </row>
    <row r="1453" spans="1:11">
      <c r="A1453" s="2">
        <v>44186</v>
      </c>
      <c r="B1453">
        <v>5.8369999999999997</v>
      </c>
      <c r="C1453">
        <v>5.9370000000000003</v>
      </c>
      <c r="D1453">
        <v>5.9530000000000003</v>
      </c>
      <c r="E1453">
        <v>5.8339999999999996</v>
      </c>
      <c r="F1453">
        <v>1938413</v>
      </c>
      <c r="G1453">
        <v>1368300592</v>
      </c>
      <c r="H1453">
        <v>2.04</v>
      </c>
      <c r="I1453">
        <v>1.66</v>
      </c>
      <c r="J1453">
        <v>9.7000000000000003E-2</v>
      </c>
      <c r="K1453">
        <v>4.49</v>
      </c>
    </row>
    <row r="1454" spans="1:11">
      <c r="A1454" s="2">
        <v>44187</v>
      </c>
      <c r="B1454">
        <v>5.9329999999999998</v>
      </c>
      <c r="C1454">
        <v>5.8179999999999996</v>
      </c>
      <c r="D1454">
        <v>5.9329999999999998</v>
      </c>
      <c r="E1454">
        <v>5.8019999999999996</v>
      </c>
      <c r="F1454">
        <v>2145609</v>
      </c>
      <c r="G1454">
        <v>1501835584</v>
      </c>
      <c r="H1454">
        <v>2.21</v>
      </c>
      <c r="I1454">
        <v>-2</v>
      </c>
      <c r="J1454">
        <v>-0.11899999999999999</v>
      </c>
      <c r="K1454">
        <v>4.97</v>
      </c>
    </row>
    <row r="1455" spans="1:11">
      <c r="A1455" s="2">
        <v>44188</v>
      </c>
      <c r="B1455">
        <v>5.819</v>
      </c>
      <c r="C1455">
        <v>5.851</v>
      </c>
      <c r="D1455">
        <v>5.89</v>
      </c>
      <c r="E1455">
        <v>5.7949999999999999</v>
      </c>
      <c r="F1455">
        <v>1857667</v>
      </c>
      <c r="G1455">
        <v>1295439776</v>
      </c>
      <c r="H1455">
        <v>1.63</v>
      </c>
      <c r="I1455">
        <v>0.56999999999999995</v>
      </c>
      <c r="J1455">
        <v>3.3000000000000002E-2</v>
      </c>
      <c r="K1455">
        <v>4.3</v>
      </c>
    </row>
    <row r="1456" spans="1:11">
      <c r="A1456" s="2">
        <v>44189</v>
      </c>
      <c r="B1456">
        <v>5.8479999999999999</v>
      </c>
      <c r="C1456">
        <v>5.774</v>
      </c>
      <c r="D1456">
        <v>5.85</v>
      </c>
      <c r="E1456">
        <v>5.76</v>
      </c>
      <c r="F1456">
        <v>1925713</v>
      </c>
      <c r="G1456">
        <v>1331335312</v>
      </c>
      <c r="H1456">
        <v>1.54</v>
      </c>
      <c r="I1456">
        <v>-1.32</v>
      </c>
      <c r="J1456">
        <v>-7.6999999999999999E-2</v>
      </c>
      <c r="K1456">
        <v>4.46</v>
      </c>
    </row>
    <row r="1457" spans="1:11">
      <c r="A1457" s="2">
        <v>44190</v>
      </c>
      <c r="B1457">
        <v>5.7539999999999996</v>
      </c>
      <c r="C1457">
        <v>5.83</v>
      </c>
      <c r="D1457">
        <v>5.843</v>
      </c>
      <c r="E1457">
        <v>5.75</v>
      </c>
      <c r="F1457">
        <v>2219405</v>
      </c>
      <c r="G1457">
        <v>1536050352</v>
      </c>
      <c r="H1457">
        <v>1.61</v>
      </c>
      <c r="I1457">
        <v>0.97</v>
      </c>
      <c r="J1457">
        <v>5.6000000000000001E-2</v>
      </c>
      <c r="K1457">
        <v>5.14</v>
      </c>
    </row>
    <row r="1458" spans="1:11">
      <c r="A1458" s="2">
        <v>44193</v>
      </c>
      <c r="B1458">
        <v>5.8209999999999997</v>
      </c>
      <c r="C1458">
        <v>5.7930000000000001</v>
      </c>
      <c r="D1458">
        <v>5.8440000000000003</v>
      </c>
      <c r="E1458">
        <v>5.7729999999999997</v>
      </c>
      <c r="F1458">
        <v>2139928</v>
      </c>
      <c r="G1458">
        <v>1480109312</v>
      </c>
      <c r="H1458">
        <v>1.22</v>
      </c>
      <c r="I1458">
        <v>-0.63</v>
      </c>
      <c r="J1458">
        <v>-3.6999999999999998E-2</v>
      </c>
      <c r="K1458">
        <v>4.96</v>
      </c>
    </row>
    <row r="1459" spans="1:11">
      <c r="A1459" s="2">
        <v>44194</v>
      </c>
      <c r="B1459">
        <v>5.7960000000000003</v>
      </c>
      <c r="C1459">
        <v>5.7670000000000003</v>
      </c>
      <c r="D1459">
        <v>5.8449999999999998</v>
      </c>
      <c r="E1459">
        <v>5.7539999999999996</v>
      </c>
      <c r="F1459">
        <v>2109532</v>
      </c>
      <c r="G1459">
        <v>1456831072</v>
      </c>
      <c r="H1459">
        <v>1.57</v>
      </c>
      <c r="I1459">
        <v>-0.45</v>
      </c>
      <c r="J1459">
        <v>-2.5999999999999999E-2</v>
      </c>
      <c r="K1459">
        <v>4.8899999999999997</v>
      </c>
    </row>
    <row r="1460" spans="1:11">
      <c r="A1460" s="2">
        <v>44195</v>
      </c>
      <c r="B1460">
        <v>5.7610000000000001</v>
      </c>
      <c r="C1460">
        <v>5.8159999999999998</v>
      </c>
      <c r="D1460">
        <v>5.8490000000000002</v>
      </c>
      <c r="E1460">
        <v>5.7460000000000004</v>
      </c>
      <c r="F1460">
        <v>1662173</v>
      </c>
      <c r="G1460">
        <v>1152642032</v>
      </c>
      <c r="H1460">
        <v>1.79</v>
      </c>
      <c r="I1460">
        <v>0.85</v>
      </c>
      <c r="J1460">
        <v>4.9000000000000002E-2</v>
      </c>
      <c r="K1460">
        <v>3.85</v>
      </c>
    </row>
    <row r="1461" spans="1:11">
      <c r="A1461" s="2">
        <v>44196</v>
      </c>
      <c r="B1461">
        <v>5.8360000000000003</v>
      </c>
      <c r="C1461">
        <v>5.9089999999999998</v>
      </c>
      <c r="D1461">
        <v>5.9189999999999996</v>
      </c>
      <c r="E1461">
        <v>5.8250000000000002</v>
      </c>
      <c r="F1461">
        <v>2067035</v>
      </c>
      <c r="G1461">
        <v>1450135808</v>
      </c>
      <c r="H1461">
        <v>1.62</v>
      </c>
      <c r="I1461">
        <v>1.6</v>
      </c>
      <c r="J1461">
        <v>9.2999999999999999E-2</v>
      </c>
      <c r="K1461">
        <v>4.79</v>
      </c>
    </row>
    <row r="1462" spans="1:11">
      <c r="A1462" s="2">
        <v>44200</v>
      </c>
      <c r="B1462">
        <v>5.9260000000000002</v>
      </c>
      <c r="C1462">
        <v>6.0140000000000002</v>
      </c>
      <c r="D1462">
        <v>6.0460000000000003</v>
      </c>
      <c r="E1462">
        <v>5.899</v>
      </c>
      <c r="F1462">
        <v>3035862</v>
      </c>
      <c r="G1462">
        <v>2166750384</v>
      </c>
      <c r="H1462">
        <v>2.4900000000000002</v>
      </c>
      <c r="I1462">
        <v>1.78</v>
      </c>
      <c r="J1462">
        <v>0.105</v>
      </c>
      <c r="K1462">
        <v>7.03</v>
      </c>
    </row>
    <row r="1463" spans="1:11">
      <c r="A1463" s="2">
        <v>44201</v>
      </c>
      <c r="B1463">
        <v>6.0030000000000001</v>
      </c>
      <c r="C1463">
        <v>6.069</v>
      </c>
      <c r="D1463">
        <v>6.0830000000000002</v>
      </c>
      <c r="E1463">
        <v>5.9829999999999997</v>
      </c>
      <c r="F1463">
        <v>2026001</v>
      </c>
      <c r="G1463">
        <v>1456005680</v>
      </c>
      <c r="H1463">
        <v>1.66</v>
      </c>
      <c r="I1463">
        <v>0.91</v>
      </c>
      <c r="J1463">
        <v>5.5E-2</v>
      </c>
      <c r="K1463">
        <v>4.6900000000000004</v>
      </c>
    </row>
    <row r="1464" spans="1:11">
      <c r="A1464" s="2">
        <v>44202</v>
      </c>
      <c r="B1464">
        <v>6.0709999999999997</v>
      </c>
      <c r="C1464">
        <v>6.0620000000000003</v>
      </c>
      <c r="D1464">
        <v>6.1189999999999998</v>
      </c>
      <c r="E1464">
        <v>6.0129999999999999</v>
      </c>
      <c r="F1464">
        <v>1404208</v>
      </c>
      <c r="G1464">
        <v>1011810672</v>
      </c>
      <c r="H1464">
        <v>1.75</v>
      </c>
      <c r="I1464">
        <v>-0.12</v>
      </c>
      <c r="J1464">
        <v>-7.0000000000000001E-3</v>
      </c>
      <c r="K1464">
        <v>3.25</v>
      </c>
    </row>
    <row r="1465" spans="1:11">
      <c r="A1465" s="2">
        <v>44203</v>
      </c>
      <c r="B1465">
        <v>6.05</v>
      </c>
      <c r="C1465">
        <v>6.0880000000000001</v>
      </c>
      <c r="D1465">
        <v>6.1070000000000002</v>
      </c>
      <c r="E1465">
        <v>6.016</v>
      </c>
      <c r="F1465">
        <v>1067883</v>
      </c>
      <c r="G1465">
        <v>770041136</v>
      </c>
      <c r="H1465">
        <v>1.5</v>
      </c>
      <c r="I1465">
        <v>0.43</v>
      </c>
      <c r="J1465">
        <v>2.5999999999999999E-2</v>
      </c>
      <c r="K1465">
        <v>2.4700000000000002</v>
      </c>
    </row>
    <row r="1466" spans="1:11">
      <c r="A1466" s="2">
        <v>44204</v>
      </c>
      <c r="B1466">
        <v>6.0890000000000004</v>
      </c>
      <c r="C1466">
        <v>6.1040000000000001</v>
      </c>
      <c r="D1466">
        <v>6.141</v>
      </c>
      <c r="E1466">
        <v>6.0289999999999999</v>
      </c>
      <c r="F1466">
        <v>1351340</v>
      </c>
      <c r="G1466">
        <v>978921056</v>
      </c>
      <c r="H1466">
        <v>1.84</v>
      </c>
      <c r="I1466">
        <v>0.26</v>
      </c>
      <c r="J1466">
        <v>1.6E-2</v>
      </c>
      <c r="K1466">
        <v>3.13</v>
      </c>
    </row>
    <row r="1467" spans="1:11">
      <c r="A1467" s="2">
        <v>44207</v>
      </c>
      <c r="B1467">
        <v>6.0970000000000004</v>
      </c>
      <c r="C1467">
        <v>6.0060000000000002</v>
      </c>
      <c r="D1467">
        <v>6.1070000000000002</v>
      </c>
      <c r="E1467">
        <v>5.9669999999999996</v>
      </c>
      <c r="F1467">
        <v>1522740</v>
      </c>
      <c r="G1467">
        <v>1097831056</v>
      </c>
      <c r="H1467">
        <v>2.29</v>
      </c>
      <c r="I1467">
        <v>-1.61</v>
      </c>
      <c r="J1467">
        <v>-9.8000000000000004E-2</v>
      </c>
      <c r="K1467">
        <v>3.53</v>
      </c>
    </row>
    <row r="1468" spans="1:11">
      <c r="A1468" s="2">
        <v>44208</v>
      </c>
      <c r="B1468">
        <v>5.9880000000000004</v>
      </c>
      <c r="C1468">
        <v>6.0830000000000002</v>
      </c>
      <c r="D1468">
        <v>6.0890000000000004</v>
      </c>
      <c r="E1468">
        <v>5.9859999999999998</v>
      </c>
      <c r="F1468">
        <v>1778100</v>
      </c>
      <c r="G1468">
        <v>1276902992</v>
      </c>
      <c r="H1468">
        <v>1.71</v>
      </c>
      <c r="I1468">
        <v>1.28</v>
      </c>
      <c r="J1468">
        <v>7.6999999999999999E-2</v>
      </c>
      <c r="K1468">
        <v>4.12</v>
      </c>
    </row>
    <row r="1469" spans="1:11">
      <c r="A1469" s="2">
        <v>44209</v>
      </c>
      <c r="B1469">
        <v>6.0819999999999999</v>
      </c>
      <c r="C1469">
        <v>6.0430000000000001</v>
      </c>
      <c r="D1469">
        <v>6.0880000000000001</v>
      </c>
      <c r="E1469">
        <v>6.0090000000000003</v>
      </c>
      <c r="F1469">
        <v>1483180</v>
      </c>
      <c r="G1469">
        <v>1069436576</v>
      </c>
      <c r="H1469">
        <v>1.3</v>
      </c>
      <c r="I1469">
        <v>-0.66</v>
      </c>
      <c r="J1469">
        <v>-0.04</v>
      </c>
      <c r="K1469">
        <v>3.44</v>
      </c>
    </row>
    <row r="1470" spans="1:11">
      <c r="A1470" s="2">
        <v>44210</v>
      </c>
      <c r="B1470">
        <v>6.03</v>
      </c>
      <c r="C1470">
        <v>5.9980000000000002</v>
      </c>
      <c r="D1470">
        <v>6.0650000000000004</v>
      </c>
      <c r="E1470">
        <v>5.9589999999999996</v>
      </c>
      <c r="F1470">
        <v>1460246</v>
      </c>
      <c r="G1470">
        <v>1046389696</v>
      </c>
      <c r="H1470">
        <v>1.75</v>
      </c>
      <c r="I1470">
        <v>-0.74</v>
      </c>
      <c r="J1470">
        <v>-4.4999999999999998E-2</v>
      </c>
      <c r="K1470">
        <v>3.38</v>
      </c>
    </row>
    <row r="1471" spans="1:11">
      <c r="A1471" s="2">
        <v>44211</v>
      </c>
      <c r="B1471">
        <v>5.992</v>
      </c>
      <c r="C1471">
        <v>5.9749999999999996</v>
      </c>
      <c r="D1471">
        <v>6.0019999999999998</v>
      </c>
      <c r="E1471">
        <v>5.9050000000000002</v>
      </c>
      <c r="F1471">
        <v>2168354</v>
      </c>
      <c r="G1471">
        <v>1539131376</v>
      </c>
      <c r="H1471">
        <v>1.62</v>
      </c>
      <c r="I1471">
        <v>-0.38</v>
      </c>
      <c r="J1471">
        <v>-2.3E-2</v>
      </c>
      <c r="K1471">
        <v>5.0199999999999996</v>
      </c>
    </row>
    <row r="1472" spans="1:11">
      <c r="A1472" s="2">
        <v>44214</v>
      </c>
      <c r="B1472">
        <v>5.9530000000000003</v>
      </c>
      <c r="C1472">
        <v>6.05</v>
      </c>
      <c r="D1472">
        <v>6.069</v>
      </c>
      <c r="E1472">
        <v>5.9489999999999998</v>
      </c>
      <c r="F1472">
        <v>1489552</v>
      </c>
      <c r="G1472">
        <v>1070863584</v>
      </c>
      <c r="H1472">
        <v>2.0099999999999998</v>
      </c>
      <c r="I1472">
        <v>1.26</v>
      </c>
      <c r="J1472">
        <v>7.4999999999999997E-2</v>
      </c>
      <c r="K1472">
        <v>3.45</v>
      </c>
    </row>
    <row r="1473" spans="1:11">
      <c r="A1473" s="2">
        <v>44215</v>
      </c>
      <c r="B1473">
        <v>6.05</v>
      </c>
      <c r="C1473">
        <v>6.016</v>
      </c>
      <c r="D1473">
        <v>6.0720000000000001</v>
      </c>
      <c r="E1473">
        <v>6.0019999999999998</v>
      </c>
      <c r="F1473">
        <v>1131514</v>
      </c>
      <c r="G1473">
        <v>813418672</v>
      </c>
      <c r="H1473">
        <v>1.1599999999999999</v>
      </c>
      <c r="I1473">
        <v>-0.56000000000000005</v>
      </c>
      <c r="J1473">
        <v>-3.4000000000000002E-2</v>
      </c>
      <c r="K1473">
        <v>2.62</v>
      </c>
    </row>
    <row r="1474" spans="1:11">
      <c r="A1474" s="2">
        <v>44216</v>
      </c>
      <c r="B1474">
        <v>6.0140000000000002</v>
      </c>
      <c r="C1474">
        <v>6.0730000000000004</v>
      </c>
      <c r="D1474">
        <v>6.0830000000000002</v>
      </c>
      <c r="E1474">
        <v>6</v>
      </c>
      <c r="F1474">
        <v>1017349</v>
      </c>
      <c r="G1474">
        <v>733517440</v>
      </c>
      <c r="H1474">
        <v>1.38</v>
      </c>
      <c r="I1474">
        <v>0.95</v>
      </c>
      <c r="J1474">
        <v>5.7000000000000002E-2</v>
      </c>
      <c r="K1474">
        <v>2.36</v>
      </c>
    </row>
    <row r="1475" spans="1:11">
      <c r="A1475" s="2">
        <v>44217</v>
      </c>
      <c r="B1475">
        <v>6.0810000000000004</v>
      </c>
      <c r="C1475">
        <v>6.1619999999999999</v>
      </c>
      <c r="D1475">
        <v>6.1859999999999999</v>
      </c>
      <c r="E1475">
        <v>6.0810000000000004</v>
      </c>
      <c r="F1475">
        <v>1327385</v>
      </c>
      <c r="G1475">
        <v>971918016</v>
      </c>
      <c r="H1475">
        <v>1.73</v>
      </c>
      <c r="I1475">
        <v>1.47</v>
      </c>
      <c r="J1475">
        <v>8.8999999999999996E-2</v>
      </c>
      <c r="K1475">
        <v>3.07</v>
      </c>
    </row>
    <row r="1476" spans="1:11">
      <c r="A1476" s="2">
        <v>44218</v>
      </c>
      <c r="B1476">
        <v>6.149</v>
      </c>
      <c r="C1476">
        <v>6.1710000000000003</v>
      </c>
      <c r="D1476">
        <v>6.1820000000000004</v>
      </c>
      <c r="E1476">
        <v>6.1070000000000002</v>
      </c>
      <c r="F1476">
        <v>1653067</v>
      </c>
      <c r="G1476">
        <v>1207996592</v>
      </c>
      <c r="H1476">
        <v>1.22</v>
      </c>
      <c r="I1476">
        <v>0.15</v>
      </c>
      <c r="J1476">
        <v>8.9999999999999993E-3</v>
      </c>
      <c r="K1476">
        <v>3.83</v>
      </c>
    </row>
    <row r="1477" spans="1:11">
      <c r="A1477" s="2">
        <v>44221</v>
      </c>
      <c r="B1477">
        <v>6.1680000000000001</v>
      </c>
      <c r="C1477">
        <v>6.181</v>
      </c>
      <c r="D1477">
        <v>6.2450000000000001</v>
      </c>
      <c r="E1477">
        <v>6.1349999999999998</v>
      </c>
      <c r="F1477">
        <v>855144</v>
      </c>
      <c r="G1477">
        <v>630068768</v>
      </c>
      <c r="H1477">
        <v>1.78</v>
      </c>
      <c r="I1477">
        <v>0.16</v>
      </c>
      <c r="J1477">
        <v>0.01</v>
      </c>
      <c r="K1477">
        <v>1.98</v>
      </c>
    </row>
    <row r="1478" spans="1:11">
      <c r="A1478" s="2">
        <v>44222</v>
      </c>
      <c r="B1478">
        <v>6.149</v>
      </c>
      <c r="C1478">
        <v>6.0839999999999996</v>
      </c>
      <c r="D1478">
        <v>6.157</v>
      </c>
      <c r="E1478">
        <v>6.0679999999999996</v>
      </c>
      <c r="F1478">
        <v>1137187</v>
      </c>
      <c r="G1478">
        <v>825442208</v>
      </c>
      <c r="H1478">
        <v>1.44</v>
      </c>
      <c r="I1478">
        <v>-1.57</v>
      </c>
      <c r="J1478">
        <v>-9.7000000000000003E-2</v>
      </c>
      <c r="K1478">
        <v>2.63</v>
      </c>
    </row>
    <row r="1479" spans="1:11">
      <c r="A1479" s="2">
        <v>44223</v>
      </c>
      <c r="B1479">
        <v>6.0709999999999997</v>
      </c>
      <c r="C1479">
        <v>6.0990000000000002</v>
      </c>
      <c r="D1479">
        <v>6.1029999999999998</v>
      </c>
      <c r="E1479">
        <v>6.0339999999999998</v>
      </c>
      <c r="F1479">
        <v>1286105</v>
      </c>
      <c r="G1479">
        <v>930201808</v>
      </c>
      <c r="H1479">
        <v>1.1299999999999999</v>
      </c>
      <c r="I1479">
        <v>0.25</v>
      </c>
      <c r="J1479">
        <v>1.4999999999999999E-2</v>
      </c>
      <c r="K1479">
        <v>2.98</v>
      </c>
    </row>
    <row r="1480" spans="1:11">
      <c r="A1480" s="2">
        <v>44224</v>
      </c>
      <c r="B1480">
        <v>6.0389999999999997</v>
      </c>
      <c r="C1480">
        <v>5.98</v>
      </c>
      <c r="D1480">
        <v>6.0640000000000001</v>
      </c>
      <c r="E1480">
        <v>5.9610000000000003</v>
      </c>
      <c r="F1480">
        <v>2376661</v>
      </c>
      <c r="G1480">
        <v>1698244320</v>
      </c>
      <c r="H1480">
        <v>1.69</v>
      </c>
      <c r="I1480">
        <v>-1.95</v>
      </c>
      <c r="J1480">
        <v>-0.11899999999999999</v>
      </c>
      <c r="K1480">
        <v>5.5</v>
      </c>
    </row>
    <row r="1481" spans="1:11">
      <c r="A1481" s="2">
        <v>44225</v>
      </c>
      <c r="B1481">
        <v>5.9930000000000003</v>
      </c>
      <c r="C1481">
        <v>5.8920000000000003</v>
      </c>
      <c r="D1481">
        <v>6.0129999999999999</v>
      </c>
      <c r="E1481">
        <v>5.81</v>
      </c>
      <c r="F1481">
        <v>2775648</v>
      </c>
      <c r="G1481">
        <v>1961670720</v>
      </c>
      <c r="H1481">
        <v>3.39</v>
      </c>
      <c r="I1481">
        <v>-1.47</v>
      </c>
      <c r="J1481">
        <v>-8.7999999999999995E-2</v>
      </c>
      <c r="K1481">
        <v>6.43</v>
      </c>
    </row>
    <row r="1482" spans="1:11">
      <c r="A1482" s="2">
        <v>44228</v>
      </c>
      <c r="B1482">
        <v>5.891</v>
      </c>
      <c r="C1482">
        <v>5.9349999999999996</v>
      </c>
      <c r="D1482">
        <v>5.9420000000000002</v>
      </c>
      <c r="E1482">
        <v>5.8860000000000001</v>
      </c>
      <c r="F1482">
        <v>1044764</v>
      </c>
      <c r="G1482">
        <v>737297024</v>
      </c>
      <c r="H1482">
        <v>0.95</v>
      </c>
      <c r="I1482">
        <v>0.73</v>
      </c>
      <c r="J1482">
        <v>4.2999999999999997E-2</v>
      </c>
      <c r="K1482">
        <v>2.42</v>
      </c>
    </row>
    <row r="1483" spans="1:11">
      <c r="A1483" s="2">
        <v>44229</v>
      </c>
      <c r="B1483">
        <v>5.9370000000000003</v>
      </c>
      <c r="C1483">
        <v>5.9939999999999998</v>
      </c>
      <c r="D1483">
        <v>5.9969999999999999</v>
      </c>
      <c r="E1483">
        <v>5.9089999999999998</v>
      </c>
      <c r="F1483">
        <v>2128659</v>
      </c>
      <c r="G1483">
        <v>1515037408</v>
      </c>
      <c r="H1483">
        <v>1.48</v>
      </c>
      <c r="I1483">
        <v>0.99</v>
      </c>
      <c r="J1483">
        <v>5.8999999999999997E-2</v>
      </c>
      <c r="K1483">
        <v>4.93</v>
      </c>
    </row>
    <row r="1484" spans="1:11">
      <c r="A1484" s="2">
        <v>44230</v>
      </c>
      <c r="B1484">
        <v>5.9939999999999998</v>
      </c>
      <c r="C1484">
        <v>5.9569999999999999</v>
      </c>
      <c r="D1484">
        <v>6.0220000000000002</v>
      </c>
      <c r="E1484">
        <v>5.9560000000000004</v>
      </c>
      <c r="F1484">
        <v>1823170</v>
      </c>
      <c r="G1484">
        <v>1299407120</v>
      </c>
      <c r="H1484">
        <v>1.1000000000000001</v>
      </c>
      <c r="I1484">
        <v>-0.62</v>
      </c>
      <c r="J1484">
        <v>-3.6999999999999998E-2</v>
      </c>
      <c r="K1484">
        <v>4.22</v>
      </c>
    </row>
    <row r="1485" spans="1:11">
      <c r="A1485" s="2">
        <v>44231</v>
      </c>
      <c r="B1485">
        <v>5.9329999999999998</v>
      </c>
      <c r="C1485">
        <v>5.89</v>
      </c>
      <c r="D1485">
        <v>5.9539999999999997</v>
      </c>
      <c r="E1485">
        <v>5.8120000000000003</v>
      </c>
      <c r="F1485">
        <v>3522828</v>
      </c>
      <c r="G1485">
        <v>2467159056</v>
      </c>
      <c r="H1485">
        <v>2.38</v>
      </c>
      <c r="I1485">
        <v>-1.1200000000000001</v>
      </c>
      <c r="J1485">
        <v>-6.7000000000000004E-2</v>
      </c>
      <c r="K1485">
        <v>8.16</v>
      </c>
    </row>
    <row r="1486" spans="1:11">
      <c r="A1486" s="2">
        <v>44232</v>
      </c>
      <c r="B1486">
        <v>5.8879999999999999</v>
      </c>
      <c r="C1486">
        <v>5.798</v>
      </c>
      <c r="D1486">
        <v>5.9240000000000004</v>
      </c>
      <c r="E1486">
        <v>5.7930000000000001</v>
      </c>
      <c r="F1486">
        <v>1921557</v>
      </c>
      <c r="G1486">
        <v>1339515168</v>
      </c>
      <c r="H1486">
        <v>2.2200000000000002</v>
      </c>
      <c r="I1486">
        <v>-1.56</v>
      </c>
      <c r="J1486">
        <v>-9.1999999999999998E-2</v>
      </c>
      <c r="K1486">
        <v>4.45</v>
      </c>
    </row>
    <row r="1487" spans="1:11">
      <c r="A1487" s="2">
        <v>44235</v>
      </c>
      <c r="B1487">
        <v>5.8010000000000002</v>
      </c>
      <c r="C1487">
        <v>5.8710000000000004</v>
      </c>
      <c r="D1487">
        <v>5.899</v>
      </c>
      <c r="E1487">
        <v>5.7750000000000004</v>
      </c>
      <c r="F1487">
        <v>2063418</v>
      </c>
      <c r="G1487">
        <v>1439539696</v>
      </c>
      <c r="H1487">
        <v>2.14</v>
      </c>
      <c r="I1487">
        <v>1.26</v>
      </c>
      <c r="J1487">
        <v>7.2999999999999995E-2</v>
      </c>
      <c r="K1487">
        <v>4.78</v>
      </c>
    </row>
    <row r="1488" spans="1:11">
      <c r="A1488" s="2">
        <v>44236</v>
      </c>
      <c r="B1488">
        <v>5.867</v>
      </c>
      <c r="C1488">
        <v>5.9950000000000001</v>
      </c>
      <c r="D1488">
        <v>6.0090000000000003</v>
      </c>
      <c r="E1488">
        <v>5.867</v>
      </c>
      <c r="F1488">
        <v>2709694</v>
      </c>
      <c r="G1488">
        <v>1925031648</v>
      </c>
      <c r="H1488">
        <v>2.42</v>
      </c>
      <c r="I1488">
        <v>2.11</v>
      </c>
      <c r="J1488">
        <v>0.124</v>
      </c>
      <c r="K1488">
        <v>6.28</v>
      </c>
    </row>
    <row r="1489" spans="1:11">
      <c r="A1489" s="2">
        <v>44237</v>
      </c>
      <c r="B1489">
        <v>6.0019999999999998</v>
      </c>
      <c r="C1489">
        <v>6.0650000000000004</v>
      </c>
      <c r="D1489">
        <v>6.08</v>
      </c>
      <c r="E1489">
        <v>5.9619999999999997</v>
      </c>
      <c r="F1489">
        <v>3200107</v>
      </c>
      <c r="G1489">
        <v>2293422496</v>
      </c>
      <c r="H1489">
        <v>1.97</v>
      </c>
      <c r="I1489">
        <v>1.17</v>
      </c>
      <c r="J1489">
        <v>7.0000000000000007E-2</v>
      </c>
      <c r="K1489">
        <v>7.41</v>
      </c>
    </row>
    <row r="1490" spans="1:11">
      <c r="A1490" s="2">
        <v>44245</v>
      </c>
      <c r="B1490">
        <v>6.1859999999999999</v>
      </c>
      <c r="C1490">
        <v>6.1589999999999998</v>
      </c>
      <c r="D1490">
        <v>6.2210000000000001</v>
      </c>
      <c r="E1490">
        <v>6.0979999999999999</v>
      </c>
      <c r="F1490">
        <v>1296603</v>
      </c>
      <c r="G1490">
        <v>950397872</v>
      </c>
      <c r="H1490">
        <v>2.0299999999999998</v>
      </c>
      <c r="I1490">
        <v>1.55</v>
      </c>
      <c r="J1490">
        <v>9.4E-2</v>
      </c>
      <c r="K1490">
        <v>3</v>
      </c>
    </row>
    <row r="1491" spans="1:11">
      <c r="A1491" s="2">
        <v>44246</v>
      </c>
      <c r="B1491">
        <v>6.1479999999999997</v>
      </c>
      <c r="C1491">
        <v>6.25</v>
      </c>
      <c r="D1491">
        <v>6.258</v>
      </c>
      <c r="E1491">
        <v>6.0919999999999996</v>
      </c>
      <c r="F1491">
        <v>1877315</v>
      </c>
      <c r="G1491">
        <v>1377639328</v>
      </c>
      <c r="H1491">
        <v>2.7</v>
      </c>
      <c r="I1491">
        <v>1.48</v>
      </c>
      <c r="J1491">
        <v>9.0999999999999998E-2</v>
      </c>
      <c r="K1491">
        <v>4.3499999999999996</v>
      </c>
    </row>
    <row r="1492" spans="1:11">
      <c r="A1492" s="2">
        <v>44249</v>
      </c>
      <c r="B1492">
        <v>6.2720000000000002</v>
      </c>
      <c r="C1492">
        <v>6.19</v>
      </c>
      <c r="D1492">
        <v>6.3520000000000003</v>
      </c>
      <c r="E1492">
        <v>6.1879999999999997</v>
      </c>
      <c r="F1492">
        <v>2075321</v>
      </c>
      <c r="G1492">
        <v>1551576352</v>
      </c>
      <c r="H1492">
        <v>2.62</v>
      </c>
      <c r="I1492">
        <v>-0.96</v>
      </c>
      <c r="J1492">
        <v>-0.06</v>
      </c>
      <c r="K1492">
        <v>4.8099999999999996</v>
      </c>
    </row>
    <row r="1493" spans="1:11">
      <c r="A1493" s="2">
        <v>44250</v>
      </c>
      <c r="B1493">
        <v>6.1589999999999998</v>
      </c>
      <c r="C1493">
        <v>6.173</v>
      </c>
      <c r="D1493">
        <v>6.2430000000000003</v>
      </c>
      <c r="E1493">
        <v>6.1529999999999996</v>
      </c>
      <c r="F1493">
        <v>2332911</v>
      </c>
      <c r="G1493">
        <v>1718795040</v>
      </c>
      <c r="H1493">
        <v>1.45</v>
      </c>
      <c r="I1493">
        <v>-0.27</v>
      </c>
      <c r="J1493">
        <v>-1.7000000000000001E-2</v>
      </c>
      <c r="K1493">
        <v>5.4</v>
      </c>
    </row>
    <row r="1494" spans="1:11">
      <c r="A1494" s="2">
        <v>44251</v>
      </c>
      <c r="B1494">
        <v>6.1550000000000002</v>
      </c>
      <c r="C1494">
        <v>6.0910000000000002</v>
      </c>
      <c r="D1494">
        <v>6.2119999999999997</v>
      </c>
      <c r="E1494">
        <v>6.0339999999999998</v>
      </c>
      <c r="F1494">
        <v>3450542</v>
      </c>
      <c r="G1494">
        <v>2511099472</v>
      </c>
      <c r="H1494">
        <v>2.88</v>
      </c>
      <c r="I1494">
        <v>-1.33</v>
      </c>
      <c r="J1494">
        <v>-8.2000000000000003E-2</v>
      </c>
      <c r="K1494">
        <v>7.99</v>
      </c>
    </row>
    <row r="1495" spans="1:11">
      <c r="A1495" s="2">
        <v>44252</v>
      </c>
      <c r="B1495">
        <v>6.1289999999999996</v>
      </c>
      <c r="C1495">
        <v>6.0590000000000002</v>
      </c>
      <c r="D1495">
        <v>6.149</v>
      </c>
      <c r="E1495">
        <v>6.0220000000000002</v>
      </c>
      <c r="F1495">
        <v>1718780</v>
      </c>
      <c r="G1495">
        <v>1242338560</v>
      </c>
      <c r="H1495">
        <v>2.09</v>
      </c>
      <c r="I1495">
        <v>-0.53</v>
      </c>
      <c r="J1495">
        <v>-3.2000000000000001E-2</v>
      </c>
      <c r="K1495">
        <v>3.98</v>
      </c>
    </row>
    <row r="1496" spans="1:11">
      <c r="A1496" s="2">
        <v>44253</v>
      </c>
      <c r="B1496">
        <v>5.9610000000000003</v>
      </c>
      <c r="C1496">
        <v>5.92</v>
      </c>
      <c r="D1496">
        <v>6.0039999999999996</v>
      </c>
      <c r="E1496">
        <v>5.899</v>
      </c>
      <c r="F1496">
        <v>2449627</v>
      </c>
      <c r="G1496">
        <v>1734641680</v>
      </c>
      <c r="H1496">
        <v>1.73</v>
      </c>
      <c r="I1496">
        <v>-2.29</v>
      </c>
      <c r="J1496">
        <v>-0.13900000000000001</v>
      </c>
      <c r="K1496">
        <v>5.67</v>
      </c>
    </row>
    <row r="1497" spans="1:11">
      <c r="A1497" s="2">
        <v>44256</v>
      </c>
      <c r="B1497">
        <v>5.9409999999999998</v>
      </c>
      <c r="C1497">
        <v>6.0289999999999999</v>
      </c>
      <c r="D1497">
        <v>6.032</v>
      </c>
      <c r="E1497">
        <v>5.9409999999999998</v>
      </c>
      <c r="F1497">
        <v>1822035</v>
      </c>
      <c r="G1497">
        <v>1301581216</v>
      </c>
      <c r="H1497">
        <v>1.54</v>
      </c>
      <c r="I1497">
        <v>1.84</v>
      </c>
      <c r="J1497">
        <v>0.109</v>
      </c>
      <c r="K1497">
        <v>4.22</v>
      </c>
    </row>
    <row r="1498" spans="1:11">
      <c r="A1498" s="2">
        <v>44257</v>
      </c>
      <c r="B1498">
        <v>6.0490000000000004</v>
      </c>
      <c r="C1498">
        <v>5.9809999999999999</v>
      </c>
      <c r="D1498">
        <v>6.0549999999999997</v>
      </c>
      <c r="E1498">
        <v>5.9420000000000002</v>
      </c>
      <c r="F1498">
        <v>2770719</v>
      </c>
      <c r="G1498">
        <v>1977737072</v>
      </c>
      <c r="H1498">
        <v>1.87</v>
      </c>
      <c r="I1498">
        <v>-0.8</v>
      </c>
      <c r="J1498">
        <v>-4.8000000000000001E-2</v>
      </c>
      <c r="K1498">
        <v>6.42</v>
      </c>
    </row>
    <row r="1499" spans="1:11">
      <c r="A1499" s="2">
        <v>44258</v>
      </c>
      <c r="B1499">
        <v>5.9660000000000002</v>
      </c>
      <c r="C1499">
        <v>6.0640000000000001</v>
      </c>
      <c r="D1499">
        <v>6.0670000000000002</v>
      </c>
      <c r="E1499">
        <v>5.9660000000000002</v>
      </c>
      <c r="F1499">
        <v>1568877</v>
      </c>
      <c r="G1499">
        <v>1126931504</v>
      </c>
      <c r="H1499">
        <v>1.69</v>
      </c>
      <c r="I1499">
        <v>1.39</v>
      </c>
      <c r="J1499">
        <v>8.3000000000000004E-2</v>
      </c>
      <c r="K1499">
        <v>3.63</v>
      </c>
    </row>
    <row r="1500" spans="1:11">
      <c r="A1500" s="2">
        <v>44259</v>
      </c>
      <c r="B1500">
        <v>6.0369999999999999</v>
      </c>
      <c r="C1500">
        <v>5.9569999999999999</v>
      </c>
      <c r="D1500">
        <v>6.0369999999999999</v>
      </c>
      <c r="E1500">
        <v>5.93</v>
      </c>
      <c r="F1500">
        <v>2812606</v>
      </c>
      <c r="G1500">
        <v>1999600496</v>
      </c>
      <c r="H1500">
        <v>1.76</v>
      </c>
      <c r="I1500">
        <v>-1.76</v>
      </c>
      <c r="J1500">
        <v>-0.107</v>
      </c>
      <c r="K1500">
        <v>6.51</v>
      </c>
    </row>
    <row r="1501" spans="1:11">
      <c r="A1501" s="2">
        <v>44260</v>
      </c>
      <c r="B1501">
        <v>5.9009999999999998</v>
      </c>
      <c r="C1501">
        <v>5.9669999999999996</v>
      </c>
      <c r="D1501">
        <v>5.9989999999999997</v>
      </c>
      <c r="E1501">
        <v>5.88</v>
      </c>
      <c r="F1501">
        <v>2768024</v>
      </c>
      <c r="G1501">
        <v>1961422256</v>
      </c>
      <c r="H1501">
        <v>2</v>
      </c>
      <c r="I1501">
        <v>0.17</v>
      </c>
      <c r="J1501">
        <v>0.01</v>
      </c>
      <c r="K1501">
        <v>6.41</v>
      </c>
    </row>
    <row r="1502" spans="1:11">
      <c r="A1502" s="2">
        <v>44263</v>
      </c>
      <c r="B1502">
        <v>5.99</v>
      </c>
      <c r="C1502">
        <v>5.8179999999999996</v>
      </c>
      <c r="D1502">
        <v>6.0439999999999996</v>
      </c>
      <c r="E1502">
        <v>5.8090000000000002</v>
      </c>
      <c r="F1502">
        <v>3019165</v>
      </c>
      <c r="G1502">
        <v>2124344112</v>
      </c>
      <c r="H1502">
        <v>3.94</v>
      </c>
      <c r="I1502">
        <v>-2.5</v>
      </c>
      <c r="J1502">
        <v>-0.14899999999999999</v>
      </c>
      <c r="K1502">
        <v>6.99</v>
      </c>
    </row>
    <row r="1503" spans="1:11">
      <c r="A1503" s="2">
        <v>44264</v>
      </c>
      <c r="B1503">
        <v>5.8090000000000002</v>
      </c>
      <c r="C1503">
        <v>5.6820000000000004</v>
      </c>
      <c r="D1503">
        <v>5.8230000000000004</v>
      </c>
      <c r="E1503">
        <v>5.609</v>
      </c>
      <c r="F1503">
        <v>5123328</v>
      </c>
      <c r="G1503">
        <v>3495302720</v>
      </c>
      <c r="H1503">
        <v>3.68</v>
      </c>
      <c r="I1503">
        <v>-2.34</v>
      </c>
      <c r="J1503">
        <v>-0.13600000000000001</v>
      </c>
      <c r="K1503">
        <v>11.87</v>
      </c>
    </row>
    <row r="1504" spans="1:11">
      <c r="A1504" s="2">
        <v>44265</v>
      </c>
      <c r="B1504">
        <v>5.7190000000000003</v>
      </c>
      <c r="C1504">
        <v>5.62</v>
      </c>
      <c r="D1504">
        <v>5.7480000000000002</v>
      </c>
      <c r="E1504">
        <v>5.6120000000000001</v>
      </c>
      <c r="F1504">
        <v>2454399</v>
      </c>
      <c r="G1504">
        <v>1659860976</v>
      </c>
      <c r="H1504">
        <v>2.39</v>
      </c>
      <c r="I1504">
        <v>-1.0900000000000001</v>
      </c>
      <c r="J1504">
        <v>-6.2E-2</v>
      </c>
      <c r="K1504">
        <v>5.68</v>
      </c>
    </row>
    <row r="1505" spans="1:11">
      <c r="A1505" s="2">
        <v>44266</v>
      </c>
      <c r="B1505">
        <v>5.62</v>
      </c>
      <c r="C1505">
        <v>5.7770000000000001</v>
      </c>
      <c r="D1505">
        <v>5.78</v>
      </c>
      <c r="E1505">
        <v>5.5990000000000002</v>
      </c>
      <c r="F1505">
        <v>2423148</v>
      </c>
      <c r="G1505">
        <v>1649449760</v>
      </c>
      <c r="H1505">
        <v>3.22</v>
      </c>
      <c r="I1505">
        <v>2.79</v>
      </c>
      <c r="J1505">
        <v>0.157</v>
      </c>
      <c r="K1505">
        <v>5.61</v>
      </c>
    </row>
    <row r="1506" spans="1:11">
      <c r="A1506" s="2">
        <v>44267</v>
      </c>
      <c r="B1506">
        <v>5.7839999999999998</v>
      </c>
      <c r="C1506">
        <v>5.782</v>
      </c>
      <c r="D1506">
        <v>5.7910000000000004</v>
      </c>
      <c r="E1506">
        <v>5.6909999999999998</v>
      </c>
      <c r="F1506">
        <v>2201418</v>
      </c>
      <c r="G1506">
        <v>1509171376</v>
      </c>
      <c r="H1506">
        <v>1.73</v>
      </c>
      <c r="I1506">
        <v>0.09</v>
      </c>
      <c r="J1506">
        <v>5.0000000000000001E-3</v>
      </c>
      <c r="K1506">
        <v>5.0999999999999996</v>
      </c>
    </row>
    <row r="1507" spans="1:11">
      <c r="A1507" s="2">
        <v>44270</v>
      </c>
      <c r="B1507">
        <v>5.7450000000000001</v>
      </c>
      <c r="C1507">
        <v>5.742</v>
      </c>
      <c r="D1507">
        <v>5.7880000000000003</v>
      </c>
      <c r="E1507">
        <v>5.6779999999999999</v>
      </c>
      <c r="F1507">
        <v>2174574</v>
      </c>
      <c r="G1507">
        <v>1487904624</v>
      </c>
      <c r="H1507">
        <v>1.9</v>
      </c>
      <c r="I1507">
        <v>-0.69</v>
      </c>
      <c r="J1507">
        <v>-0.04</v>
      </c>
      <c r="K1507">
        <v>5.04</v>
      </c>
    </row>
    <row r="1508" spans="1:11">
      <c r="A1508" s="2">
        <v>44271</v>
      </c>
      <c r="B1508">
        <v>5.74</v>
      </c>
      <c r="C1508">
        <v>5.7450000000000001</v>
      </c>
      <c r="D1508">
        <v>5.7850000000000001</v>
      </c>
      <c r="E1508">
        <v>5.6920000000000002</v>
      </c>
      <c r="F1508">
        <v>1877721</v>
      </c>
      <c r="G1508">
        <v>1286042592</v>
      </c>
      <c r="H1508">
        <v>1.62</v>
      </c>
      <c r="I1508">
        <v>0.05</v>
      </c>
      <c r="J1508">
        <v>3.0000000000000001E-3</v>
      </c>
      <c r="K1508">
        <v>4.3499999999999996</v>
      </c>
    </row>
    <row r="1509" spans="1:11">
      <c r="A1509" s="2">
        <v>44272</v>
      </c>
      <c r="B1509">
        <v>5.7329999999999997</v>
      </c>
      <c r="C1509">
        <v>5.78</v>
      </c>
      <c r="D1509">
        <v>5.7910000000000004</v>
      </c>
      <c r="E1509">
        <v>5.6769999999999996</v>
      </c>
      <c r="F1509">
        <v>1653680</v>
      </c>
      <c r="G1509">
        <v>1133828496</v>
      </c>
      <c r="H1509">
        <v>1.98</v>
      </c>
      <c r="I1509">
        <v>0.61</v>
      </c>
      <c r="J1509">
        <v>3.5000000000000003E-2</v>
      </c>
      <c r="K1509">
        <v>3.83</v>
      </c>
    </row>
    <row r="1510" spans="1:11">
      <c r="A1510" s="2">
        <v>44273</v>
      </c>
      <c r="B1510">
        <v>5.78</v>
      </c>
      <c r="C1510">
        <v>5.8239999999999998</v>
      </c>
      <c r="D1510">
        <v>5.8609999999999998</v>
      </c>
      <c r="E1510">
        <v>5.78</v>
      </c>
      <c r="F1510">
        <v>1614663</v>
      </c>
      <c r="G1510">
        <v>1120029808</v>
      </c>
      <c r="H1510">
        <v>1.4</v>
      </c>
      <c r="I1510">
        <v>0.76</v>
      </c>
      <c r="J1510">
        <v>4.3999999999999997E-2</v>
      </c>
      <c r="K1510">
        <v>3.74</v>
      </c>
    </row>
    <row r="1511" spans="1:11">
      <c r="A1511" s="2">
        <v>44274</v>
      </c>
      <c r="B1511">
        <v>5.766</v>
      </c>
      <c r="C1511">
        <v>5.7750000000000004</v>
      </c>
      <c r="D1511">
        <v>5.8170000000000002</v>
      </c>
      <c r="E1511">
        <v>5.7309999999999999</v>
      </c>
      <c r="F1511">
        <v>1525770</v>
      </c>
      <c r="G1511">
        <v>1050390624</v>
      </c>
      <c r="H1511">
        <v>1.48</v>
      </c>
      <c r="I1511">
        <v>-0.84</v>
      </c>
      <c r="J1511">
        <v>-4.9000000000000002E-2</v>
      </c>
      <c r="K1511">
        <v>3.53</v>
      </c>
    </row>
    <row r="1512" spans="1:11">
      <c r="A1512" s="2">
        <v>44277</v>
      </c>
      <c r="B1512">
        <v>5.7649999999999997</v>
      </c>
      <c r="C1512">
        <v>5.8520000000000003</v>
      </c>
      <c r="D1512">
        <v>5.8639999999999999</v>
      </c>
      <c r="E1512">
        <v>5.7649999999999997</v>
      </c>
      <c r="F1512">
        <v>1751034</v>
      </c>
      <c r="G1512">
        <v>1218235536</v>
      </c>
      <c r="H1512">
        <v>1.71</v>
      </c>
      <c r="I1512">
        <v>1.33</v>
      </c>
      <c r="J1512">
        <v>7.6999999999999999E-2</v>
      </c>
      <c r="K1512">
        <v>4.0599999999999996</v>
      </c>
    </row>
    <row r="1513" spans="1:11">
      <c r="A1513" s="2">
        <v>44278</v>
      </c>
      <c r="B1513">
        <v>5.8529999999999998</v>
      </c>
      <c r="C1513">
        <v>5.782</v>
      </c>
      <c r="D1513">
        <v>5.8650000000000002</v>
      </c>
      <c r="E1513">
        <v>5.75</v>
      </c>
      <c r="F1513">
        <v>2012770</v>
      </c>
      <c r="G1513">
        <v>1391229120</v>
      </c>
      <c r="H1513">
        <v>1.97</v>
      </c>
      <c r="I1513">
        <v>-1.2</v>
      </c>
      <c r="J1513">
        <v>-7.0000000000000007E-2</v>
      </c>
      <c r="K1513">
        <v>4.66</v>
      </c>
    </row>
    <row r="1514" spans="1:11">
      <c r="A1514" s="2">
        <v>44279</v>
      </c>
      <c r="B1514">
        <v>5.74</v>
      </c>
      <c r="C1514">
        <v>5.7169999999999996</v>
      </c>
      <c r="D1514">
        <v>5.7939999999999996</v>
      </c>
      <c r="E1514">
        <v>5.702</v>
      </c>
      <c r="F1514">
        <v>2166433</v>
      </c>
      <c r="G1514">
        <v>1481661904</v>
      </c>
      <c r="H1514">
        <v>1.59</v>
      </c>
      <c r="I1514">
        <v>-1.1200000000000001</v>
      </c>
      <c r="J1514">
        <v>-6.5000000000000002E-2</v>
      </c>
      <c r="K1514">
        <v>5.0199999999999996</v>
      </c>
    </row>
    <row r="1515" spans="1:11">
      <c r="A1515" s="2">
        <v>44280</v>
      </c>
      <c r="B1515">
        <v>5.6909999999999998</v>
      </c>
      <c r="C1515">
        <v>5.7309999999999999</v>
      </c>
      <c r="D1515">
        <v>5.7569999999999997</v>
      </c>
      <c r="E1515">
        <v>5.6749999999999998</v>
      </c>
      <c r="F1515">
        <v>2139135</v>
      </c>
      <c r="G1515">
        <v>1460707360</v>
      </c>
      <c r="H1515">
        <v>1.43</v>
      </c>
      <c r="I1515">
        <v>0.24</v>
      </c>
      <c r="J1515">
        <v>1.4E-2</v>
      </c>
      <c r="K1515">
        <v>4.95</v>
      </c>
    </row>
    <row r="1516" spans="1:11">
      <c r="A1516" s="2">
        <v>44281</v>
      </c>
      <c r="B1516">
        <v>5.7329999999999997</v>
      </c>
      <c r="C1516">
        <v>5.8090000000000002</v>
      </c>
      <c r="D1516">
        <v>5.8239999999999998</v>
      </c>
      <c r="E1516">
        <v>5.7309999999999999</v>
      </c>
      <c r="F1516">
        <v>1947914</v>
      </c>
      <c r="G1516">
        <v>1344134080</v>
      </c>
      <c r="H1516">
        <v>1.62</v>
      </c>
      <c r="I1516">
        <v>1.36</v>
      </c>
      <c r="J1516">
        <v>7.8E-2</v>
      </c>
      <c r="K1516">
        <v>4.51</v>
      </c>
    </row>
    <row r="1517" spans="1:11">
      <c r="A1517" s="2">
        <v>44284</v>
      </c>
      <c r="B1517">
        <v>5.8150000000000004</v>
      </c>
      <c r="C1517">
        <v>5.8090000000000002</v>
      </c>
      <c r="D1517">
        <v>5.83</v>
      </c>
      <c r="E1517">
        <v>5.7670000000000003</v>
      </c>
      <c r="F1517">
        <v>2549110</v>
      </c>
      <c r="G1517">
        <v>1763613680</v>
      </c>
      <c r="H1517">
        <v>1.08</v>
      </c>
      <c r="I1517">
        <v>0</v>
      </c>
      <c r="J1517">
        <v>0</v>
      </c>
      <c r="K1517">
        <v>5.9</v>
      </c>
    </row>
    <row r="1518" spans="1:11">
      <c r="A1518" s="2">
        <v>44285</v>
      </c>
      <c r="B1518">
        <v>5.8040000000000003</v>
      </c>
      <c r="C1518">
        <v>5.83</v>
      </c>
      <c r="D1518">
        <v>5.8419999999999996</v>
      </c>
      <c r="E1518">
        <v>5.7709999999999999</v>
      </c>
      <c r="F1518">
        <v>1500819</v>
      </c>
      <c r="G1518">
        <v>1040308784</v>
      </c>
      <c r="H1518">
        <v>1.22</v>
      </c>
      <c r="I1518">
        <v>0.36</v>
      </c>
      <c r="J1518">
        <v>2.1000000000000001E-2</v>
      </c>
      <c r="K1518">
        <v>3.48</v>
      </c>
    </row>
    <row r="1519" spans="1:11">
      <c r="A1519" s="2">
        <v>44286</v>
      </c>
      <c r="B1519">
        <v>5.8230000000000004</v>
      </c>
      <c r="C1519">
        <v>5.8220000000000001</v>
      </c>
      <c r="D1519">
        <v>5.83</v>
      </c>
      <c r="E1519">
        <v>5.7539999999999996</v>
      </c>
      <c r="F1519">
        <v>1878681</v>
      </c>
      <c r="G1519">
        <v>1297001808</v>
      </c>
      <c r="H1519">
        <v>1.3</v>
      </c>
      <c r="I1519">
        <v>-0.14000000000000001</v>
      </c>
      <c r="J1519">
        <v>-8.0000000000000002E-3</v>
      </c>
      <c r="K1519">
        <v>4.3499999999999996</v>
      </c>
    </row>
    <row r="1520" spans="1:11">
      <c r="A1520" s="2">
        <v>44287</v>
      </c>
      <c r="B1520">
        <v>5.8170000000000002</v>
      </c>
      <c r="C1520">
        <v>5.8639999999999999</v>
      </c>
      <c r="D1520">
        <v>5.8819999999999997</v>
      </c>
      <c r="E1520">
        <v>5.7960000000000003</v>
      </c>
      <c r="F1520">
        <v>1341360</v>
      </c>
      <c r="G1520">
        <v>933391008</v>
      </c>
      <c r="H1520">
        <v>1.48</v>
      </c>
      <c r="I1520">
        <v>0.72</v>
      </c>
      <c r="J1520">
        <v>4.2000000000000003E-2</v>
      </c>
      <c r="K1520">
        <v>3.11</v>
      </c>
    </row>
    <row r="1521" spans="1:11">
      <c r="A1521" s="2">
        <v>44288</v>
      </c>
      <c r="B1521">
        <v>5.8710000000000004</v>
      </c>
      <c r="C1521">
        <v>5.8780000000000001</v>
      </c>
      <c r="D1521">
        <v>5.8940000000000001</v>
      </c>
      <c r="E1521">
        <v>5.8440000000000003</v>
      </c>
      <c r="F1521">
        <v>1237229</v>
      </c>
      <c r="G1521">
        <v>866142432</v>
      </c>
      <c r="H1521">
        <v>0.85</v>
      </c>
      <c r="I1521">
        <v>0.24</v>
      </c>
      <c r="J1521">
        <v>1.4E-2</v>
      </c>
      <c r="K1521">
        <v>2.87</v>
      </c>
    </row>
    <row r="1522" spans="1:11">
      <c r="A1522" s="2">
        <v>44292</v>
      </c>
      <c r="B1522">
        <v>5.89</v>
      </c>
      <c r="C1522">
        <v>5.89</v>
      </c>
      <c r="D1522">
        <v>5.9320000000000004</v>
      </c>
      <c r="E1522">
        <v>5.8710000000000004</v>
      </c>
      <c r="F1522">
        <v>1420583</v>
      </c>
      <c r="G1522">
        <v>998068496</v>
      </c>
      <c r="H1522">
        <v>1.04</v>
      </c>
      <c r="I1522">
        <v>0.2</v>
      </c>
      <c r="J1522">
        <v>1.2E-2</v>
      </c>
      <c r="K1522">
        <v>3.29</v>
      </c>
    </row>
    <row r="1523" spans="1:11">
      <c r="A1523" s="2">
        <v>44293</v>
      </c>
      <c r="B1523">
        <v>5.8949999999999996</v>
      </c>
      <c r="C1523">
        <v>5.899</v>
      </c>
      <c r="D1523">
        <v>5.9020000000000001</v>
      </c>
      <c r="E1523">
        <v>5.8380000000000001</v>
      </c>
      <c r="F1523">
        <v>1577805</v>
      </c>
      <c r="G1523">
        <v>1103514432</v>
      </c>
      <c r="H1523">
        <v>1.0900000000000001</v>
      </c>
      <c r="I1523">
        <v>0.15</v>
      </c>
      <c r="J1523">
        <v>8.9999999999999993E-3</v>
      </c>
      <c r="K1523">
        <v>3.65</v>
      </c>
    </row>
    <row r="1524" spans="1:11">
      <c r="A1524" s="2">
        <v>44294</v>
      </c>
      <c r="B1524">
        <v>5.8929999999999998</v>
      </c>
      <c r="C1524">
        <v>5.9180000000000001</v>
      </c>
      <c r="D1524">
        <v>5.9370000000000003</v>
      </c>
      <c r="E1524">
        <v>5.86</v>
      </c>
      <c r="F1524">
        <v>1551707</v>
      </c>
      <c r="G1524">
        <v>1090673504</v>
      </c>
      <c r="H1524">
        <v>1.31</v>
      </c>
      <c r="I1524">
        <v>0.32</v>
      </c>
      <c r="J1524">
        <v>1.9E-2</v>
      </c>
      <c r="K1524">
        <v>3.59</v>
      </c>
    </row>
    <row r="1525" spans="1:11">
      <c r="A1525" s="2">
        <v>44295</v>
      </c>
      <c r="B1525">
        <v>5.9039999999999999</v>
      </c>
      <c r="C1525">
        <v>5.8970000000000002</v>
      </c>
      <c r="D1525">
        <v>5.9219999999999997</v>
      </c>
      <c r="E1525">
        <v>5.87</v>
      </c>
      <c r="F1525">
        <v>886793</v>
      </c>
      <c r="G1525">
        <v>622950144</v>
      </c>
      <c r="H1525">
        <v>0.88</v>
      </c>
      <c r="I1525">
        <v>-0.35</v>
      </c>
      <c r="J1525">
        <v>-2.1000000000000001E-2</v>
      </c>
      <c r="K1525">
        <v>2.0499999999999998</v>
      </c>
    </row>
    <row r="1526" spans="1:11">
      <c r="A1526" s="2">
        <v>44298</v>
      </c>
      <c r="B1526">
        <v>5.8849999999999998</v>
      </c>
      <c r="C1526">
        <v>5.7969999999999997</v>
      </c>
      <c r="D1526">
        <v>5.8970000000000002</v>
      </c>
      <c r="E1526">
        <v>5.7720000000000002</v>
      </c>
      <c r="F1526">
        <v>2586475</v>
      </c>
      <c r="G1526">
        <v>1790888368</v>
      </c>
      <c r="H1526">
        <v>2.12</v>
      </c>
      <c r="I1526">
        <v>-1.7</v>
      </c>
      <c r="J1526">
        <v>-0.1</v>
      </c>
      <c r="K1526">
        <v>5.99</v>
      </c>
    </row>
    <row r="1527" spans="1:11">
      <c r="A1527" s="2">
        <v>44299</v>
      </c>
      <c r="B1527">
        <v>5.7830000000000004</v>
      </c>
      <c r="C1527">
        <v>5.7779999999999996</v>
      </c>
      <c r="D1527">
        <v>5.8220000000000001</v>
      </c>
      <c r="E1527">
        <v>5.7640000000000002</v>
      </c>
      <c r="F1527">
        <v>1642383</v>
      </c>
      <c r="G1527">
        <v>1134006400</v>
      </c>
      <c r="H1527">
        <v>1</v>
      </c>
      <c r="I1527">
        <v>-0.33</v>
      </c>
      <c r="J1527">
        <v>-1.9E-2</v>
      </c>
      <c r="K1527">
        <v>3.8</v>
      </c>
    </row>
    <row r="1528" spans="1:11">
      <c r="A1528" s="2">
        <v>44300</v>
      </c>
      <c r="B1528">
        <v>5.7770000000000001</v>
      </c>
      <c r="C1528">
        <v>5.8330000000000002</v>
      </c>
      <c r="D1528">
        <v>5.8540000000000001</v>
      </c>
      <c r="E1528">
        <v>5.7770000000000001</v>
      </c>
      <c r="F1528">
        <v>1652684</v>
      </c>
      <c r="G1528">
        <v>1147757584</v>
      </c>
      <c r="H1528">
        <v>1.33</v>
      </c>
      <c r="I1528">
        <v>0.95</v>
      </c>
      <c r="J1528">
        <v>5.5E-2</v>
      </c>
      <c r="K1528">
        <v>3.83</v>
      </c>
    </row>
    <row r="1529" spans="1:11">
      <c r="A1529" s="2">
        <v>44301</v>
      </c>
      <c r="B1529">
        <v>5.8239999999999998</v>
      </c>
      <c r="C1529">
        <v>5.8390000000000004</v>
      </c>
      <c r="D1529">
        <v>5.8470000000000004</v>
      </c>
      <c r="E1529">
        <v>5.7750000000000004</v>
      </c>
      <c r="F1529">
        <v>1645083</v>
      </c>
      <c r="G1529">
        <v>1140598416</v>
      </c>
      <c r="H1529">
        <v>1.23</v>
      </c>
      <c r="I1529">
        <v>0.1</v>
      </c>
      <c r="J1529">
        <v>6.0000000000000001E-3</v>
      </c>
      <c r="K1529">
        <v>3.81</v>
      </c>
    </row>
    <row r="1530" spans="1:11">
      <c r="A1530" s="2">
        <v>44302</v>
      </c>
      <c r="B1530">
        <v>5.8559999999999999</v>
      </c>
      <c r="C1530">
        <v>5.915</v>
      </c>
      <c r="D1530">
        <v>5.9169999999999998</v>
      </c>
      <c r="E1530">
        <v>5.8390000000000004</v>
      </c>
      <c r="F1530">
        <v>2505043</v>
      </c>
      <c r="G1530">
        <v>1756950000</v>
      </c>
      <c r="H1530">
        <v>1.34</v>
      </c>
      <c r="I1530">
        <v>1.3</v>
      </c>
      <c r="J1530">
        <v>7.5999999999999998E-2</v>
      </c>
      <c r="K1530">
        <v>5.8</v>
      </c>
    </row>
    <row r="1531" spans="1:11">
      <c r="A1531" s="2">
        <v>44305</v>
      </c>
      <c r="B1531">
        <v>5.9059999999999997</v>
      </c>
      <c r="C1531">
        <v>5.9779999999999998</v>
      </c>
      <c r="D1531">
        <v>5.992</v>
      </c>
      <c r="E1531">
        <v>5.8819999999999997</v>
      </c>
      <c r="F1531">
        <v>1764843</v>
      </c>
      <c r="G1531">
        <v>1254382176</v>
      </c>
      <c r="H1531">
        <v>1.86</v>
      </c>
      <c r="I1531">
        <v>1.07</v>
      </c>
      <c r="J1531">
        <v>6.3E-2</v>
      </c>
      <c r="K1531">
        <v>4.09</v>
      </c>
    </row>
    <row r="1532" spans="1:11">
      <c r="A1532" s="2">
        <v>44306</v>
      </c>
      <c r="B1532">
        <v>5.9669999999999996</v>
      </c>
      <c r="C1532">
        <v>5.99</v>
      </c>
      <c r="D1532">
        <v>6.0190000000000001</v>
      </c>
      <c r="E1532">
        <v>5.9610000000000003</v>
      </c>
      <c r="F1532">
        <v>1533981</v>
      </c>
      <c r="G1532">
        <v>1096416496</v>
      </c>
      <c r="H1532">
        <v>0.97</v>
      </c>
      <c r="I1532">
        <v>0.2</v>
      </c>
      <c r="J1532">
        <v>1.2E-2</v>
      </c>
      <c r="K1532">
        <v>3.55</v>
      </c>
    </row>
    <row r="1533" spans="1:11">
      <c r="A1533" s="2">
        <v>44307</v>
      </c>
      <c r="B1533">
        <v>5.9640000000000004</v>
      </c>
      <c r="C1533">
        <v>5.9740000000000002</v>
      </c>
      <c r="D1533">
        <v>5.9950000000000001</v>
      </c>
      <c r="E1533">
        <v>5.931</v>
      </c>
      <c r="F1533">
        <v>912021</v>
      </c>
      <c r="G1533">
        <v>648281248</v>
      </c>
      <c r="H1533">
        <v>1.07</v>
      </c>
      <c r="I1533">
        <v>-0.27</v>
      </c>
      <c r="J1533">
        <v>-1.6E-2</v>
      </c>
      <c r="K1533">
        <v>2.11</v>
      </c>
    </row>
    <row r="1534" spans="1:11">
      <c r="A1534" s="2">
        <v>44308</v>
      </c>
      <c r="B1534">
        <v>5.9880000000000004</v>
      </c>
      <c r="C1534">
        <v>5.9960000000000004</v>
      </c>
      <c r="D1534">
        <v>6.024</v>
      </c>
      <c r="E1534">
        <v>5.976</v>
      </c>
      <c r="F1534">
        <v>1717413</v>
      </c>
      <c r="G1534">
        <v>1227097984</v>
      </c>
      <c r="H1534">
        <v>0.8</v>
      </c>
      <c r="I1534">
        <v>0.37</v>
      </c>
      <c r="J1534">
        <v>2.1999999999999999E-2</v>
      </c>
      <c r="K1534">
        <v>3.98</v>
      </c>
    </row>
    <row r="1535" spans="1:11">
      <c r="A1535" s="2">
        <v>44309</v>
      </c>
      <c r="B1535">
        <v>5.9950000000000001</v>
      </c>
      <c r="C1535">
        <v>6.0270000000000001</v>
      </c>
      <c r="D1535">
        <v>6.0289999999999999</v>
      </c>
      <c r="E1535">
        <v>5.9660000000000002</v>
      </c>
      <c r="F1535">
        <v>902586</v>
      </c>
      <c r="G1535">
        <v>645228896</v>
      </c>
      <c r="H1535">
        <v>1.05</v>
      </c>
      <c r="I1535">
        <v>0.52</v>
      </c>
      <c r="J1535">
        <v>3.1E-2</v>
      </c>
      <c r="K1535">
        <v>2.09</v>
      </c>
    </row>
    <row r="1536" spans="1:11">
      <c r="A1536" s="2">
        <v>44312</v>
      </c>
      <c r="B1536">
        <v>6.0220000000000002</v>
      </c>
      <c r="C1536">
        <v>6.0010000000000003</v>
      </c>
      <c r="D1536">
        <v>6.1040000000000001</v>
      </c>
      <c r="E1536">
        <v>5.9950000000000001</v>
      </c>
      <c r="F1536">
        <v>1575532</v>
      </c>
      <c r="G1536">
        <v>1134020480</v>
      </c>
      <c r="H1536">
        <v>1.81</v>
      </c>
      <c r="I1536">
        <v>-0.43</v>
      </c>
      <c r="J1536">
        <v>-2.5999999999999999E-2</v>
      </c>
      <c r="K1536">
        <v>3.65</v>
      </c>
    </row>
    <row r="1537" spans="1:11">
      <c r="A1537" s="2">
        <v>44313</v>
      </c>
      <c r="B1537">
        <v>5.9989999999999997</v>
      </c>
      <c r="C1537">
        <v>5.9989999999999997</v>
      </c>
      <c r="D1537">
        <v>6.0270000000000001</v>
      </c>
      <c r="E1537">
        <v>5.9660000000000002</v>
      </c>
      <c r="F1537">
        <v>1312648</v>
      </c>
      <c r="G1537">
        <v>937523072</v>
      </c>
      <c r="H1537">
        <v>1.02</v>
      </c>
      <c r="I1537">
        <v>-0.03</v>
      </c>
      <c r="J1537">
        <v>-2E-3</v>
      </c>
      <c r="K1537">
        <v>3.04</v>
      </c>
    </row>
    <row r="1538" spans="1:11">
      <c r="A1538" s="2">
        <v>44314</v>
      </c>
      <c r="B1538">
        <v>5.9969999999999999</v>
      </c>
      <c r="C1538">
        <v>6.0439999999999996</v>
      </c>
      <c r="D1538">
        <v>6.05</v>
      </c>
      <c r="E1538">
        <v>5.96</v>
      </c>
      <c r="F1538">
        <v>997835</v>
      </c>
      <c r="G1538">
        <v>714677488</v>
      </c>
      <c r="H1538">
        <v>1.5</v>
      </c>
      <c r="I1538">
        <v>0.75</v>
      </c>
      <c r="J1538">
        <v>4.4999999999999998E-2</v>
      </c>
      <c r="K1538">
        <v>2.31</v>
      </c>
    </row>
    <row r="1539" spans="1:11">
      <c r="A1539" s="2">
        <v>44315</v>
      </c>
      <c r="B1539">
        <v>6.0430000000000001</v>
      </c>
      <c r="C1539">
        <v>6.0460000000000003</v>
      </c>
      <c r="D1539">
        <v>6.0570000000000004</v>
      </c>
      <c r="E1539">
        <v>6.0090000000000003</v>
      </c>
      <c r="F1539">
        <v>1012606</v>
      </c>
      <c r="G1539">
        <v>728274272</v>
      </c>
      <c r="H1539">
        <v>0.79</v>
      </c>
      <c r="I1539">
        <v>0.03</v>
      </c>
      <c r="J1539">
        <v>2E-3</v>
      </c>
      <c r="K1539">
        <v>2.35</v>
      </c>
    </row>
    <row r="1540" spans="1:11">
      <c r="A1540" s="2">
        <v>44316</v>
      </c>
      <c r="B1540">
        <v>6.0430000000000001</v>
      </c>
      <c r="C1540">
        <v>6.056</v>
      </c>
      <c r="D1540">
        <v>6.0640000000000001</v>
      </c>
      <c r="E1540">
        <v>5.9859999999999998</v>
      </c>
      <c r="F1540">
        <v>1115413</v>
      </c>
      <c r="G1540">
        <v>800672160</v>
      </c>
      <c r="H1540">
        <v>1.29</v>
      </c>
      <c r="I1540">
        <v>0.17</v>
      </c>
      <c r="J1540">
        <v>0.01</v>
      </c>
      <c r="K1540">
        <v>2.58</v>
      </c>
    </row>
    <row r="1541" spans="1:11">
      <c r="A1541" s="2">
        <v>44322</v>
      </c>
      <c r="B1541">
        <v>6.0510000000000002</v>
      </c>
      <c r="C1541">
        <v>6.0359999999999996</v>
      </c>
      <c r="D1541">
        <v>6.1070000000000002</v>
      </c>
      <c r="E1541">
        <v>6</v>
      </c>
      <c r="F1541">
        <v>1312625</v>
      </c>
      <c r="G1541">
        <v>946226640</v>
      </c>
      <c r="H1541">
        <v>1.77</v>
      </c>
      <c r="I1541">
        <v>-0.33</v>
      </c>
      <c r="J1541">
        <v>-0.02</v>
      </c>
      <c r="K1541">
        <v>3.04</v>
      </c>
    </row>
    <row r="1542" spans="1:11">
      <c r="A1542" s="2">
        <v>44323</v>
      </c>
      <c r="B1542">
        <v>6.0430000000000001</v>
      </c>
      <c r="C1542">
        <v>6.0090000000000003</v>
      </c>
      <c r="D1542">
        <v>6.09</v>
      </c>
      <c r="E1542">
        <v>6.0019999999999998</v>
      </c>
      <c r="F1542">
        <v>1961548</v>
      </c>
      <c r="G1542">
        <v>1412608112</v>
      </c>
      <c r="H1542">
        <v>1.46</v>
      </c>
      <c r="I1542">
        <v>-0.45</v>
      </c>
      <c r="J1542">
        <v>-2.7E-2</v>
      </c>
      <c r="K1542">
        <v>4.54</v>
      </c>
    </row>
    <row r="1543" spans="1:11">
      <c r="A1543" s="2">
        <v>44326</v>
      </c>
      <c r="B1543">
        <v>6.0090000000000003</v>
      </c>
      <c r="C1543">
        <v>6.0279999999999996</v>
      </c>
      <c r="D1543">
        <v>6.0590000000000002</v>
      </c>
      <c r="E1543">
        <v>5.9960000000000004</v>
      </c>
      <c r="F1543">
        <v>1140243</v>
      </c>
      <c r="G1543">
        <v>817974864</v>
      </c>
      <c r="H1543">
        <v>1.05</v>
      </c>
      <c r="I1543">
        <v>0.32</v>
      </c>
      <c r="J1543">
        <v>1.9E-2</v>
      </c>
      <c r="K1543">
        <v>2.64</v>
      </c>
    </row>
    <row r="1544" spans="1:11">
      <c r="A1544" s="2">
        <v>44327</v>
      </c>
      <c r="B1544">
        <v>6</v>
      </c>
      <c r="C1544">
        <v>6.01</v>
      </c>
      <c r="D1544">
        <v>6.0350000000000001</v>
      </c>
      <c r="E1544">
        <v>5.915</v>
      </c>
      <c r="F1544">
        <v>1057190</v>
      </c>
      <c r="G1544">
        <v>752282720</v>
      </c>
      <c r="H1544">
        <v>1.99</v>
      </c>
      <c r="I1544">
        <v>-0.3</v>
      </c>
      <c r="J1544">
        <v>-1.7999999999999999E-2</v>
      </c>
      <c r="K1544">
        <v>2.4500000000000002</v>
      </c>
    </row>
    <row r="1545" spans="1:11">
      <c r="A1545" s="2">
        <v>44328</v>
      </c>
      <c r="B1545">
        <v>5.9960000000000004</v>
      </c>
      <c r="C1545">
        <v>6.0789999999999997</v>
      </c>
      <c r="D1545">
        <v>6.0910000000000002</v>
      </c>
      <c r="E1545">
        <v>5.976</v>
      </c>
      <c r="F1545">
        <v>1058087</v>
      </c>
      <c r="G1545">
        <v>760413072</v>
      </c>
      <c r="H1545">
        <v>1.91</v>
      </c>
      <c r="I1545">
        <v>1.1499999999999999</v>
      </c>
      <c r="J1545">
        <v>6.9000000000000006E-2</v>
      </c>
      <c r="K1545">
        <v>2.4500000000000002</v>
      </c>
    </row>
    <row r="1546" spans="1:11">
      <c r="A1546" s="2">
        <v>44329</v>
      </c>
      <c r="B1546">
        <v>6.0430000000000001</v>
      </c>
      <c r="C1546">
        <v>6.0090000000000003</v>
      </c>
      <c r="D1546">
        <v>6.0620000000000003</v>
      </c>
      <c r="E1546">
        <v>5.9939999999999998</v>
      </c>
      <c r="F1546">
        <v>1425188</v>
      </c>
      <c r="G1546">
        <v>1022265632</v>
      </c>
      <c r="H1546">
        <v>1.1200000000000001</v>
      </c>
      <c r="I1546">
        <v>-1.1499999999999999</v>
      </c>
      <c r="J1546">
        <v>-7.0000000000000007E-2</v>
      </c>
      <c r="K1546">
        <v>3.3</v>
      </c>
    </row>
    <row r="1547" spans="1:11">
      <c r="A1547" s="2">
        <v>44330</v>
      </c>
      <c r="B1547">
        <v>6.0179999999999998</v>
      </c>
      <c r="C1547">
        <v>6.1059999999999999</v>
      </c>
      <c r="D1547">
        <v>6.109</v>
      </c>
      <c r="E1547">
        <v>5.9930000000000003</v>
      </c>
      <c r="F1547">
        <v>2137629</v>
      </c>
      <c r="G1547">
        <v>1544777248</v>
      </c>
      <c r="H1547">
        <v>1.93</v>
      </c>
      <c r="I1547">
        <v>1.61</v>
      </c>
      <c r="J1547">
        <v>9.7000000000000003E-2</v>
      </c>
      <c r="K1547">
        <v>4.95</v>
      </c>
    </row>
    <row r="1548" spans="1:11">
      <c r="A1548" s="2">
        <v>44333</v>
      </c>
      <c r="B1548">
        <v>6.1059999999999999</v>
      </c>
      <c r="C1548">
        <v>6.1390000000000002</v>
      </c>
      <c r="D1548">
        <v>6.1760000000000002</v>
      </c>
      <c r="E1548">
        <v>6.0979999999999999</v>
      </c>
      <c r="F1548">
        <v>1666054</v>
      </c>
      <c r="G1548">
        <v>1218312560</v>
      </c>
      <c r="H1548">
        <v>1.28</v>
      </c>
      <c r="I1548">
        <v>0.54</v>
      </c>
      <c r="J1548">
        <v>3.3000000000000002E-2</v>
      </c>
      <c r="K1548">
        <v>3.86</v>
      </c>
    </row>
    <row r="1549" spans="1:11">
      <c r="A1549" s="2">
        <v>44334</v>
      </c>
      <c r="B1549">
        <v>6.1390000000000002</v>
      </c>
      <c r="C1549">
        <v>6.1559999999999997</v>
      </c>
      <c r="D1549">
        <v>6.1680000000000001</v>
      </c>
      <c r="E1549">
        <v>6.1269999999999998</v>
      </c>
      <c r="F1549">
        <v>1436336</v>
      </c>
      <c r="G1549">
        <v>1051170384</v>
      </c>
      <c r="H1549">
        <v>0.67</v>
      </c>
      <c r="I1549">
        <v>0.28000000000000003</v>
      </c>
      <c r="J1549">
        <v>1.7000000000000001E-2</v>
      </c>
      <c r="K1549">
        <v>3.33</v>
      </c>
    </row>
    <row r="1550" spans="1:11">
      <c r="A1550" s="2">
        <v>44335</v>
      </c>
      <c r="B1550">
        <v>6.1479999999999997</v>
      </c>
      <c r="C1550">
        <v>6.1459999999999999</v>
      </c>
      <c r="D1550">
        <v>6.1529999999999996</v>
      </c>
      <c r="E1550">
        <v>6.1070000000000002</v>
      </c>
      <c r="F1550">
        <v>890060</v>
      </c>
      <c r="G1550">
        <v>649989504</v>
      </c>
      <c r="H1550">
        <v>0.75</v>
      </c>
      <c r="I1550">
        <v>-0.16</v>
      </c>
      <c r="J1550">
        <v>-0.01</v>
      </c>
      <c r="K1550">
        <v>2.06</v>
      </c>
    </row>
    <row r="1551" spans="1:11">
      <c r="A1551" s="2">
        <v>44336</v>
      </c>
      <c r="B1551">
        <v>6.1429999999999998</v>
      </c>
      <c r="C1551">
        <v>6.1219999999999999</v>
      </c>
      <c r="D1551">
        <v>6.1509999999999998</v>
      </c>
      <c r="E1551">
        <v>6.0720000000000001</v>
      </c>
      <c r="F1551">
        <v>966255</v>
      </c>
      <c r="G1551">
        <v>702869936</v>
      </c>
      <c r="H1551">
        <v>1.29</v>
      </c>
      <c r="I1551">
        <v>-0.39</v>
      </c>
      <c r="J1551">
        <v>-2.4E-2</v>
      </c>
      <c r="K1551">
        <v>2.2400000000000002</v>
      </c>
    </row>
    <row r="1552" spans="1:11">
      <c r="A1552" s="2">
        <v>44337</v>
      </c>
      <c r="B1552">
        <v>6.1210000000000004</v>
      </c>
      <c r="C1552">
        <v>6.0979999999999999</v>
      </c>
      <c r="D1552">
        <v>6.1420000000000003</v>
      </c>
      <c r="E1552">
        <v>6.0819999999999999</v>
      </c>
      <c r="F1552">
        <v>941467</v>
      </c>
      <c r="G1552">
        <v>684282096</v>
      </c>
      <c r="H1552">
        <v>0.98</v>
      </c>
      <c r="I1552">
        <v>-0.39</v>
      </c>
      <c r="J1552">
        <v>-2.4E-2</v>
      </c>
      <c r="K1552">
        <v>2.1800000000000002</v>
      </c>
    </row>
    <row r="1553" spans="1:11">
      <c r="A1553" s="2">
        <v>44340</v>
      </c>
      <c r="B1553">
        <v>6.0960000000000001</v>
      </c>
      <c r="C1553">
        <v>6.1159999999999997</v>
      </c>
      <c r="D1553">
        <v>6.141</v>
      </c>
      <c r="E1553">
        <v>6.0590000000000002</v>
      </c>
      <c r="F1553">
        <v>938705</v>
      </c>
      <c r="G1553">
        <v>682052544</v>
      </c>
      <c r="H1553">
        <v>1.34</v>
      </c>
      <c r="I1553">
        <v>0.3</v>
      </c>
      <c r="J1553">
        <v>1.7999999999999999E-2</v>
      </c>
      <c r="K1553">
        <v>2.17</v>
      </c>
    </row>
    <row r="1554" spans="1:11">
      <c r="A1554" s="2">
        <v>44341</v>
      </c>
      <c r="B1554">
        <v>6.1150000000000002</v>
      </c>
      <c r="C1554">
        <v>6.1840000000000002</v>
      </c>
      <c r="D1554">
        <v>6.2050000000000001</v>
      </c>
      <c r="E1554">
        <v>6.1</v>
      </c>
      <c r="F1554">
        <v>1430926</v>
      </c>
      <c r="G1554">
        <v>1049854144</v>
      </c>
      <c r="H1554">
        <v>1.72</v>
      </c>
      <c r="I1554">
        <v>1.1100000000000001</v>
      </c>
      <c r="J1554">
        <v>6.8000000000000005E-2</v>
      </c>
      <c r="K1554">
        <v>3.31</v>
      </c>
    </row>
    <row r="1555" spans="1:11">
      <c r="A1555" s="2">
        <v>44342</v>
      </c>
      <c r="B1555">
        <v>6.1879999999999997</v>
      </c>
      <c r="C1555">
        <v>6.194</v>
      </c>
      <c r="D1555">
        <v>6.2030000000000003</v>
      </c>
      <c r="E1555">
        <v>6.1749999999999998</v>
      </c>
      <c r="F1555">
        <v>2379804</v>
      </c>
      <c r="G1555">
        <v>1752284864</v>
      </c>
      <c r="H1555">
        <v>0.45</v>
      </c>
      <c r="I1555">
        <v>0.16</v>
      </c>
      <c r="J1555">
        <v>0.01</v>
      </c>
      <c r="K1555">
        <v>5.51</v>
      </c>
    </row>
    <row r="1556" spans="1:11">
      <c r="A1556" s="2">
        <v>44343</v>
      </c>
      <c r="B1556">
        <v>6.1879999999999997</v>
      </c>
      <c r="C1556">
        <v>6.2469999999999999</v>
      </c>
      <c r="D1556">
        <v>6.25</v>
      </c>
      <c r="E1556">
        <v>6.1790000000000003</v>
      </c>
      <c r="F1556">
        <v>2050011</v>
      </c>
      <c r="G1556">
        <v>1518529904</v>
      </c>
      <c r="H1556">
        <v>1.1499999999999999</v>
      </c>
      <c r="I1556">
        <v>0.86</v>
      </c>
      <c r="J1556">
        <v>5.2999999999999999E-2</v>
      </c>
      <c r="K1556">
        <v>4.75</v>
      </c>
    </row>
    <row r="1557" spans="1:11">
      <c r="A1557" s="2">
        <v>44344</v>
      </c>
      <c r="B1557">
        <v>6.2489999999999997</v>
      </c>
      <c r="C1557">
        <v>6.2439999999999998</v>
      </c>
      <c r="D1557">
        <v>6.28</v>
      </c>
      <c r="E1557">
        <v>6.2140000000000004</v>
      </c>
      <c r="F1557">
        <v>1689170</v>
      </c>
      <c r="G1557">
        <v>1255373248</v>
      </c>
      <c r="H1557">
        <v>1.06</v>
      </c>
      <c r="I1557">
        <v>-0.05</v>
      </c>
      <c r="J1557">
        <v>-3.0000000000000001E-3</v>
      </c>
      <c r="K1557">
        <v>3.91</v>
      </c>
    </row>
    <row r="1558" spans="1:11">
      <c r="A1558" s="2">
        <v>44347</v>
      </c>
      <c r="B1558">
        <v>6.2469999999999999</v>
      </c>
      <c r="C1558">
        <v>6.29</v>
      </c>
      <c r="D1558">
        <v>6.2930000000000001</v>
      </c>
      <c r="E1558">
        <v>6.2290000000000001</v>
      </c>
      <c r="F1558">
        <v>1515914</v>
      </c>
      <c r="G1558">
        <v>1131529216</v>
      </c>
      <c r="H1558">
        <v>1.02</v>
      </c>
      <c r="I1558">
        <v>0.74</v>
      </c>
      <c r="J1558">
        <v>4.5999999999999999E-2</v>
      </c>
      <c r="K1558">
        <v>3.51</v>
      </c>
    </row>
    <row r="1559" spans="1:11">
      <c r="A1559" s="2">
        <v>44348</v>
      </c>
      <c r="B1559">
        <v>6.2839999999999998</v>
      </c>
      <c r="C1559">
        <v>6.3</v>
      </c>
      <c r="D1559">
        <v>6.306</v>
      </c>
      <c r="E1559">
        <v>6.2210000000000001</v>
      </c>
      <c r="F1559">
        <v>2568562</v>
      </c>
      <c r="G1559">
        <v>1915299152</v>
      </c>
      <c r="H1559">
        <v>1.35</v>
      </c>
      <c r="I1559">
        <v>0.16</v>
      </c>
      <c r="J1559">
        <v>0.01</v>
      </c>
      <c r="K1559">
        <v>5.95</v>
      </c>
    </row>
    <row r="1560" spans="1:11">
      <c r="A1560" s="2">
        <v>44349</v>
      </c>
      <c r="B1560">
        <v>6.2969999999999997</v>
      </c>
      <c r="C1560">
        <v>6.26</v>
      </c>
      <c r="D1560">
        <v>6.31</v>
      </c>
      <c r="E1560">
        <v>6.2380000000000004</v>
      </c>
      <c r="F1560">
        <v>1552095</v>
      </c>
      <c r="G1560">
        <v>1159681552</v>
      </c>
      <c r="H1560">
        <v>1.1399999999999999</v>
      </c>
      <c r="I1560">
        <v>-0.63</v>
      </c>
      <c r="J1560">
        <v>-0.04</v>
      </c>
      <c r="K1560">
        <v>3.59</v>
      </c>
    </row>
    <row r="1561" spans="1:11">
      <c r="A1561" s="2">
        <v>44350</v>
      </c>
      <c r="B1561">
        <v>6.2539999999999996</v>
      </c>
      <c r="C1561">
        <v>6.2469999999999999</v>
      </c>
      <c r="D1561">
        <v>6.3120000000000003</v>
      </c>
      <c r="E1561">
        <v>6.2389999999999999</v>
      </c>
      <c r="F1561">
        <v>1086163</v>
      </c>
      <c r="G1561">
        <v>810673920</v>
      </c>
      <c r="H1561">
        <v>1.17</v>
      </c>
      <c r="I1561">
        <v>-0.21</v>
      </c>
      <c r="J1561">
        <v>-1.2999999999999999E-2</v>
      </c>
      <c r="K1561">
        <v>2.52</v>
      </c>
    </row>
    <row r="1562" spans="1:11">
      <c r="A1562" s="2">
        <v>44351</v>
      </c>
      <c r="B1562">
        <v>6.2220000000000004</v>
      </c>
      <c r="C1562">
        <v>6.2770000000000001</v>
      </c>
      <c r="D1562">
        <v>6.3079999999999998</v>
      </c>
      <c r="E1562">
        <v>6.2039999999999997</v>
      </c>
      <c r="F1562">
        <v>1028095</v>
      </c>
      <c r="G1562">
        <v>765367872</v>
      </c>
      <c r="H1562">
        <v>1.66</v>
      </c>
      <c r="I1562">
        <v>0.48</v>
      </c>
      <c r="J1562">
        <v>0.03</v>
      </c>
      <c r="K1562">
        <v>2.38</v>
      </c>
    </row>
    <row r="1563" spans="1:11">
      <c r="A1563" s="2">
        <v>44354</v>
      </c>
      <c r="B1563">
        <v>6.29</v>
      </c>
      <c r="C1563">
        <v>6.2949999999999999</v>
      </c>
      <c r="D1563">
        <v>6.3029999999999999</v>
      </c>
      <c r="E1563">
        <v>6.2549999999999999</v>
      </c>
      <c r="F1563">
        <v>1671511</v>
      </c>
      <c r="G1563">
        <v>1248390272</v>
      </c>
      <c r="H1563">
        <v>0.76</v>
      </c>
      <c r="I1563">
        <v>0.28999999999999998</v>
      </c>
      <c r="J1563">
        <v>1.7999999999999999E-2</v>
      </c>
      <c r="K1563">
        <v>3.87</v>
      </c>
    </row>
    <row r="1564" spans="1:11">
      <c r="A1564" s="2">
        <v>44355</v>
      </c>
      <c r="B1564">
        <v>6.2910000000000004</v>
      </c>
      <c r="C1564">
        <v>6.2709999999999999</v>
      </c>
      <c r="D1564">
        <v>6.3339999999999996</v>
      </c>
      <c r="E1564">
        <v>6.2350000000000003</v>
      </c>
      <c r="F1564">
        <v>1096606</v>
      </c>
      <c r="G1564">
        <v>817938608</v>
      </c>
      <c r="H1564">
        <v>1.57</v>
      </c>
      <c r="I1564">
        <v>-0.38</v>
      </c>
      <c r="J1564">
        <v>-2.4E-2</v>
      </c>
      <c r="K1564">
        <v>2.54</v>
      </c>
    </row>
    <row r="1565" spans="1:11">
      <c r="A1565" s="2">
        <v>44356</v>
      </c>
      <c r="B1565">
        <v>6.26</v>
      </c>
      <c r="C1565">
        <v>6.2649999999999997</v>
      </c>
      <c r="D1565">
        <v>6.2839999999999998</v>
      </c>
      <c r="E1565">
        <v>6.2389999999999999</v>
      </c>
      <c r="F1565">
        <v>884139</v>
      </c>
      <c r="G1565">
        <v>658431360</v>
      </c>
      <c r="H1565">
        <v>0.72</v>
      </c>
      <c r="I1565">
        <v>-0.1</v>
      </c>
      <c r="J1565">
        <v>-6.0000000000000001E-3</v>
      </c>
      <c r="K1565">
        <v>2.0499999999999998</v>
      </c>
    </row>
    <row r="1566" spans="1:11">
      <c r="A1566" s="2">
        <v>44357</v>
      </c>
      <c r="B1566">
        <v>6.2690000000000001</v>
      </c>
      <c r="C1566">
        <v>6.3479999999999999</v>
      </c>
      <c r="D1566">
        <v>6.3529999999999998</v>
      </c>
      <c r="E1566">
        <v>6.2539999999999996</v>
      </c>
      <c r="F1566">
        <v>973626</v>
      </c>
      <c r="G1566">
        <v>731094432</v>
      </c>
      <c r="H1566">
        <v>1.58</v>
      </c>
      <c r="I1566">
        <v>1.32</v>
      </c>
      <c r="J1566">
        <v>8.3000000000000004E-2</v>
      </c>
      <c r="K1566">
        <v>2.25</v>
      </c>
    </row>
    <row r="1567" spans="1:11">
      <c r="A1567" s="2">
        <v>44358</v>
      </c>
      <c r="B1567">
        <v>6.3460000000000001</v>
      </c>
      <c r="C1567">
        <v>6.3159999999999998</v>
      </c>
      <c r="D1567">
        <v>6.3579999999999997</v>
      </c>
      <c r="E1567">
        <v>6.3029999999999999</v>
      </c>
      <c r="F1567">
        <v>963346</v>
      </c>
      <c r="G1567">
        <v>724074704</v>
      </c>
      <c r="H1567">
        <v>0.87</v>
      </c>
      <c r="I1567">
        <v>-0.5</v>
      </c>
      <c r="J1567">
        <v>-3.2000000000000001E-2</v>
      </c>
      <c r="K1567">
        <v>2.23</v>
      </c>
    </row>
    <row r="1568" spans="1:11">
      <c r="A1568" s="2">
        <v>44362</v>
      </c>
      <c r="B1568">
        <v>6.3159999999999998</v>
      </c>
      <c r="C1568">
        <v>6.2359999999999998</v>
      </c>
      <c r="D1568">
        <v>6.3250000000000002</v>
      </c>
      <c r="E1568">
        <v>6.2279999999999998</v>
      </c>
      <c r="F1568">
        <v>1033547</v>
      </c>
      <c r="G1568">
        <v>769247328</v>
      </c>
      <c r="H1568">
        <v>1.54</v>
      </c>
      <c r="I1568">
        <v>-1.27</v>
      </c>
      <c r="J1568">
        <v>-0.08</v>
      </c>
      <c r="K1568">
        <v>2.39</v>
      </c>
    </row>
    <row r="1569" spans="1:11">
      <c r="A1569" s="2">
        <v>44363</v>
      </c>
      <c r="B1569">
        <v>6.2359999999999998</v>
      </c>
      <c r="C1569">
        <v>6.1580000000000004</v>
      </c>
      <c r="D1569">
        <v>6.2389999999999999</v>
      </c>
      <c r="E1569">
        <v>6.1390000000000002</v>
      </c>
      <c r="F1569">
        <v>1570194</v>
      </c>
      <c r="G1569">
        <v>1153725664</v>
      </c>
      <c r="H1569">
        <v>1.6</v>
      </c>
      <c r="I1569">
        <v>-1.25</v>
      </c>
      <c r="J1569">
        <v>-7.8E-2</v>
      </c>
      <c r="K1569">
        <v>3.64</v>
      </c>
    </row>
    <row r="1570" spans="1:11">
      <c r="A1570" s="2">
        <v>44364</v>
      </c>
      <c r="B1570">
        <v>6.1449999999999996</v>
      </c>
      <c r="C1570">
        <v>6.1970000000000001</v>
      </c>
      <c r="D1570">
        <v>6.2080000000000002</v>
      </c>
      <c r="E1570">
        <v>6.1449999999999996</v>
      </c>
      <c r="F1570">
        <v>1174271</v>
      </c>
      <c r="G1570">
        <v>864488576</v>
      </c>
      <c r="H1570">
        <v>1.02</v>
      </c>
      <c r="I1570">
        <v>0.63</v>
      </c>
      <c r="J1570">
        <v>3.9E-2</v>
      </c>
      <c r="K1570">
        <v>2.72</v>
      </c>
    </row>
    <row r="1571" spans="1:11">
      <c r="A1571" s="2">
        <v>44365</v>
      </c>
      <c r="B1571">
        <v>6.1970000000000001</v>
      </c>
      <c r="C1571">
        <v>6.2619999999999996</v>
      </c>
      <c r="D1571">
        <v>6.3079999999999998</v>
      </c>
      <c r="E1571">
        <v>6.181</v>
      </c>
      <c r="F1571">
        <v>1859726</v>
      </c>
      <c r="G1571">
        <v>1377250544</v>
      </c>
      <c r="H1571">
        <v>2.0499999999999998</v>
      </c>
      <c r="I1571">
        <v>1.05</v>
      </c>
      <c r="J1571">
        <v>6.5000000000000002E-2</v>
      </c>
      <c r="K1571">
        <v>4.3099999999999996</v>
      </c>
    </row>
    <row r="1572" spans="1:11">
      <c r="A1572" s="2">
        <v>44368</v>
      </c>
      <c r="B1572">
        <v>6.2460000000000004</v>
      </c>
      <c r="C1572">
        <v>6.2869999999999999</v>
      </c>
      <c r="D1572">
        <v>6.3120000000000003</v>
      </c>
      <c r="E1572">
        <v>6.2270000000000003</v>
      </c>
      <c r="F1572">
        <v>1339867</v>
      </c>
      <c r="G1572">
        <v>1001569072</v>
      </c>
      <c r="H1572">
        <v>1.36</v>
      </c>
      <c r="I1572">
        <v>0.4</v>
      </c>
      <c r="J1572">
        <v>2.5000000000000001E-2</v>
      </c>
      <c r="K1572">
        <v>3.1</v>
      </c>
    </row>
    <row r="1573" spans="1:11">
      <c r="A1573" s="2">
        <v>44369</v>
      </c>
      <c r="B1573">
        <v>6.306</v>
      </c>
      <c r="C1573">
        <v>6.3250000000000002</v>
      </c>
      <c r="D1573">
        <v>6.3369999999999997</v>
      </c>
      <c r="E1573">
        <v>6.274</v>
      </c>
      <c r="F1573">
        <v>1142697</v>
      </c>
      <c r="G1573">
        <v>857122288</v>
      </c>
      <c r="H1573">
        <v>1</v>
      </c>
      <c r="I1573">
        <v>0.6</v>
      </c>
      <c r="J1573">
        <v>3.7999999999999999E-2</v>
      </c>
      <c r="K1573">
        <v>2.65</v>
      </c>
    </row>
    <row r="1574" spans="1:11">
      <c r="A1574" s="2">
        <v>44370</v>
      </c>
      <c r="B1574">
        <v>6.3330000000000002</v>
      </c>
      <c r="C1574">
        <v>6.3789999999999996</v>
      </c>
      <c r="D1574">
        <v>6.3920000000000003</v>
      </c>
      <c r="E1574">
        <v>6.31</v>
      </c>
      <c r="F1574">
        <v>1097606</v>
      </c>
      <c r="G1574">
        <v>828893968</v>
      </c>
      <c r="H1574">
        <v>1.3</v>
      </c>
      <c r="I1574">
        <v>0.85</v>
      </c>
      <c r="J1574">
        <v>5.3999999999999999E-2</v>
      </c>
      <c r="K1574">
        <v>2.54</v>
      </c>
    </row>
    <row r="1575" spans="1:11">
      <c r="A1575" s="2">
        <v>44371</v>
      </c>
      <c r="B1575">
        <v>6.3789999999999996</v>
      </c>
      <c r="C1575">
        <v>6.3550000000000004</v>
      </c>
      <c r="D1575">
        <v>6.3789999999999996</v>
      </c>
      <c r="E1575">
        <v>6.3319999999999999</v>
      </c>
      <c r="F1575">
        <v>1972241</v>
      </c>
      <c r="G1575">
        <v>1488280448</v>
      </c>
      <c r="H1575">
        <v>0.74</v>
      </c>
      <c r="I1575">
        <v>-0.38</v>
      </c>
      <c r="J1575">
        <v>-2.4E-2</v>
      </c>
      <c r="K1575">
        <v>4.57</v>
      </c>
    </row>
    <row r="1576" spans="1:11">
      <c r="A1576" s="2">
        <v>44372</v>
      </c>
      <c r="B1576">
        <v>6.3460000000000001</v>
      </c>
      <c r="C1576">
        <v>6.4080000000000004</v>
      </c>
      <c r="D1576">
        <v>6.4260000000000002</v>
      </c>
      <c r="E1576">
        <v>6.3369999999999997</v>
      </c>
      <c r="F1576">
        <v>1856501</v>
      </c>
      <c r="G1576">
        <v>1408368736</v>
      </c>
      <c r="H1576">
        <v>1.4</v>
      </c>
      <c r="I1576">
        <v>0.83</v>
      </c>
      <c r="J1576">
        <v>5.2999999999999999E-2</v>
      </c>
      <c r="K1576">
        <v>4.3</v>
      </c>
    </row>
    <row r="1577" spans="1:11">
      <c r="A1577" s="2">
        <v>44375</v>
      </c>
      <c r="B1577">
        <v>6.4080000000000004</v>
      </c>
      <c r="C1577">
        <v>6.4119999999999999</v>
      </c>
      <c r="D1577">
        <v>6.4379999999999997</v>
      </c>
      <c r="E1577">
        <v>6.39</v>
      </c>
      <c r="F1577">
        <v>737631</v>
      </c>
      <c r="G1577">
        <v>562071728</v>
      </c>
      <c r="H1577">
        <v>0.75</v>
      </c>
      <c r="I1577">
        <v>0.06</v>
      </c>
      <c r="J1577">
        <v>4.0000000000000001E-3</v>
      </c>
      <c r="K1577">
        <v>1.71</v>
      </c>
    </row>
    <row r="1578" spans="1:11">
      <c r="A1578" s="2">
        <v>44376</v>
      </c>
      <c r="B1578">
        <v>6.4119999999999999</v>
      </c>
      <c r="C1578">
        <v>6.3609999999999998</v>
      </c>
      <c r="D1578">
        <v>6.4219999999999997</v>
      </c>
      <c r="E1578">
        <v>6.34</v>
      </c>
      <c r="F1578">
        <v>1757478</v>
      </c>
      <c r="G1578">
        <v>1331346096</v>
      </c>
      <c r="H1578">
        <v>1.28</v>
      </c>
      <c r="I1578">
        <v>-0.8</v>
      </c>
      <c r="J1578">
        <v>-5.0999999999999997E-2</v>
      </c>
      <c r="K1578">
        <v>4.07</v>
      </c>
    </row>
    <row r="1579" spans="1:11">
      <c r="A1579" s="2">
        <v>44377</v>
      </c>
      <c r="B1579">
        <v>6.3630000000000004</v>
      </c>
      <c r="C1579">
        <v>6.3940000000000001</v>
      </c>
      <c r="D1579">
        <v>6.4130000000000003</v>
      </c>
      <c r="E1579">
        <v>6.3529999999999998</v>
      </c>
      <c r="F1579">
        <v>1389422</v>
      </c>
      <c r="G1579">
        <v>1053918736</v>
      </c>
      <c r="H1579">
        <v>0.94</v>
      </c>
      <c r="I1579">
        <v>0.52</v>
      </c>
      <c r="J1579">
        <v>3.3000000000000002E-2</v>
      </c>
      <c r="K1579">
        <v>3.22</v>
      </c>
    </row>
    <row r="1580" spans="1:11">
      <c r="A1580" s="2">
        <v>44378</v>
      </c>
      <c r="B1580">
        <v>6.4109999999999996</v>
      </c>
      <c r="C1580">
        <v>6.319</v>
      </c>
      <c r="D1580">
        <v>6.415</v>
      </c>
      <c r="E1580">
        <v>6.3120000000000003</v>
      </c>
      <c r="F1580">
        <v>1304142</v>
      </c>
      <c r="G1580">
        <v>986575696</v>
      </c>
      <c r="H1580">
        <v>1.61</v>
      </c>
      <c r="I1580">
        <v>-1.17</v>
      </c>
      <c r="J1580">
        <v>-7.4999999999999997E-2</v>
      </c>
      <c r="K1580">
        <v>3.02</v>
      </c>
    </row>
    <row r="1581" spans="1:11">
      <c r="A1581" s="2">
        <v>44379</v>
      </c>
      <c r="B1581">
        <v>6.306</v>
      </c>
      <c r="C1581">
        <v>6.2629999999999999</v>
      </c>
      <c r="D1581">
        <v>6.3209999999999997</v>
      </c>
      <c r="E1581">
        <v>6.2539999999999996</v>
      </c>
      <c r="F1581">
        <v>1227000</v>
      </c>
      <c r="G1581">
        <v>916172080</v>
      </c>
      <c r="H1581">
        <v>1.06</v>
      </c>
      <c r="I1581">
        <v>-0.89</v>
      </c>
      <c r="J1581">
        <v>-5.6000000000000001E-2</v>
      </c>
      <c r="K1581">
        <v>2.84</v>
      </c>
    </row>
    <row r="1582" spans="1:11">
      <c r="A1582" s="2">
        <v>44382</v>
      </c>
      <c r="B1582">
        <v>6.2640000000000002</v>
      </c>
      <c r="C1582">
        <v>6.3029999999999999</v>
      </c>
      <c r="D1582">
        <v>6.3150000000000004</v>
      </c>
      <c r="E1582">
        <v>6.2629999999999999</v>
      </c>
      <c r="F1582">
        <v>1021735</v>
      </c>
      <c r="G1582">
        <v>764904880</v>
      </c>
      <c r="H1582">
        <v>0.83</v>
      </c>
      <c r="I1582">
        <v>0.64</v>
      </c>
      <c r="J1582">
        <v>0.04</v>
      </c>
      <c r="K1582">
        <v>2.37</v>
      </c>
    </row>
    <row r="1583" spans="1:11">
      <c r="A1583" s="2">
        <v>44383</v>
      </c>
      <c r="B1583">
        <v>6.3029999999999999</v>
      </c>
      <c r="C1583">
        <v>6.3019999999999996</v>
      </c>
      <c r="D1583">
        <v>6.3369999999999997</v>
      </c>
      <c r="E1583">
        <v>6.2380000000000004</v>
      </c>
      <c r="F1583">
        <v>1121336</v>
      </c>
      <c r="G1583">
        <v>838703040</v>
      </c>
      <c r="H1583">
        <v>1.57</v>
      </c>
      <c r="I1583">
        <v>-0.02</v>
      </c>
      <c r="J1583">
        <v>-1E-3</v>
      </c>
      <c r="K1583">
        <v>2.6</v>
      </c>
    </row>
    <row r="1584" spans="1:11">
      <c r="A1584" s="2">
        <v>44384</v>
      </c>
      <c r="B1584">
        <v>6.2640000000000002</v>
      </c>
      <c r="C1584">
        <v>6.3609999999999998</v>
      </c>
      <c r="D1584">
        <v>6.3650000000000002</v>
      </c>
      <c r="E1584">
        <v>6.2539999999999996</v>
      </c>
      <c r="F1584">
        <v>1094795</v>
      </c>
      <c r="G1584">
        <v>823258256</v>
      </c>
      <c r="H1584">
        <v>1.76</v>
      </c>
      <c r="I1584">
        <v>0.94</v>
      </c>
      <c r="J1584">
        <v>5.8999999999999997E-2</v>
      </c>
      <c r="K1584">
        <v>2.54</v>
      </c>
    </row>
    <row r="1585" spans="1:11">
      <c r="A1585" s="2">
        <v>44385</v>
      </c>
      <c r="B1585">
        <v>6.3680000000000003</v>
      </c>
      <c r="C1585">
        <v>6.3520000000000003</v>
      </c>
      <c r="D1585">
        <v>6.3940000000000001</v>
      </c>
      <c r="E1585">
        <v>6.343</v>
      </c>
      <c r="F1585">
        <v>955788</v>
      </c>
      <c r="G1585">
        <v>723567648</v>
      </c>
      <c r="H1585">
        <v>0.8</v>
      </c>
      <c r="I1585">
        <v>-0.14000000000000001</v>
      </c>
      <c r="J1585">
        <v>-8.9999999999999993E-3</v>
      </c>
      <c r="K1585">
        <v>2.21</v>
      </c>
    </row>
    <row r="1586" spans="1:11">
      <c r="A1586" s="2">
        <v>44386</v>
      </c>
      <c r="B1586">
        <v>6.351</v>
      </c>
      <c r="C1586">
        <v>6.4080000000000004</v>
      </c>
      <c r="D1586">
        <v>6.415</v>
      </c>
      <c r="E1586">
        <v>6.298</v>
      </c>
      <c r="F1586">
        <v>1094977</v>
      </c>
      <c r="G1586">
        <v>828262608</v>
      </c>
      <c r="H1586">
        <v>1.84</v>
      </c>
      <c r="I1586">
        <v>0.88</v>
      </c>
      <c r="J1586">
        <v>5.6000000000000001E-2</v>
      </c>
      <c r="K1586">
        <v>2.54</v>
      </c>
    </row>
    <row r="1587" spans="1:11">
      <c r="A1587" s="2">
        <v>44389</v>
      </c>
      <c r="B1587">
        <v>6.4420000000000002</v>
      </c>
      <c r="C1587">
        <v>6.5030000000000001</v>
      </c>
      <c r="D1587">
        <v>6.5259999999999998</v>
      </c>
      <c r="E1587">
        <v>6.4340000000000002</v>
      </c>
      <c r="F1587">
        <v>1506855</v>
      </c>
      <c r="G1587">
        <v>1161494864</v>
      </c>
      <c r="H1587">
        <v>1.44</v>
      </c>
      <c r="I1587">
        <v>1.48</v>
      </c>
      <c r="J1587">
        <v>9.5000000000000001E-2</v>
      </c>
      <c r="K1587">
        <v>3.49</v>
      </c>
    </row>
    <row r="1588" spans="1:11">
      <c r="A1588" s="2">
        <v>44390</v>
      </c>
      <c r="B1588">
        <v>6.5030000000000001</v>
      </c>
      <c r="C1588">
        <v>6.5659999999999998</v>
      </c>
      <c r="D1588">
        <v>6.5730000000000004</v>
      </c>
      <c r="E1588">
        <v>6.4850000000000003</v>
      </c>
      <c r="F1588">
        <v>798170</v>
      </c>
      <c r="G1588">
        <v>619571904</v>
      </c>
      <c r="H1588">
        <v>1.35</v>
      </c>
      <c r="I1588">
        <v>0.97</v>
      </c>
      <c r="J1588">
        <v>6.3E-2</v>
      </c>
      <c r="K1588">
        <v>1.85</v>
      </c>
    </row>
    <row r="1589" spans="1:11">
      <c r="A1589" s="2">
        <v>44391</v>
      </c>
      <c r="B1589">
        <v>6.5629999999999997</v>
      </c>
      <c r="C1589">
        <v>6.5220000000000002</v>
      </c>
      <c r="D1589">
        <v>6.5759999999999996</v>
      </c>
      <c r="E1589">
        <v>6.5019999999999998</v>
      </c>
      <c r="F1589">
        <v>1805172</v>
      </c>
      <c r="G1589">
        <v>1400575648</v>
      </c>
      <c r="H1589">
        <v>1.1299999999999999</v>
      </c>
      <c r="I1589">
        <v>-0.67</v>
      </c>
      <c r="J1589">
        <v>-4.3999999999999997E-2</v>
      </c>
      <c r="K1589">
        <v>4.18</v>
      </c>
    </row>
    <row r="1590" spans="1:11">
      <c r="A1590" s="2">
        <v>44392</v>
      </c>
      <c r="B1590">
        <v>6.5110000000000001</v>
      </c>
      <c r="C1590">
        <v>6.5380000000000003</v>
      </c>
      <c r="D1590">
        <v>6.5469999999999997</v>
      </c>
      <c r="E1590">
        <v>6.4530000000000003</v>
      </c>
      <c r="F1590">
        <v>1434855</v>
      </c>
      <c r="G1590">
        <v>1107370512</v>
      </c>
      <c r="H1590">
        <v>1.44</v>
      </c>
      <c r="I1590">
        <v>0.25</v>
      </c>
      <c r="J1590">
        <v>1.6E-2</v>
      </c>
      <c r="K1590">
        <v>3.32</v>
      </c>
    </row>
    <row r="1591" spans="1:11">
      <c r="A1591" s="2">
        <v>44393</v>
      </c>
      <c r="B1591">
        <v>6.5220000000000002</v>
      </c>
      <c r="C1591">
        <v>6.5469999999999997</v>
      </c>
      <c r="D1591">
        <v>6.5990000000000002</v>
      </c>
      <c r="E1591">
        <v>6.5220000000000002</v>
      </c>
      <c r="F1591">
        <v>1051270</v>
      </c>
      <c r="G1591">
        <v>819015408</v>
      </c>
      <c r="H1591">
        <v>1.18</v>
      </c>
      <c r="I1591">
        <v>0.14000000000000001</v>
      </c>
      <c r="J1591">
        <v>8.9999999999999993E-3</v>
      </c>
      <c r="K1591">
        <v>2.4300000000000002</v>
      </c>
    </row>
    <row r="1592" spans="1:11">
      <c r="A1592" s="2">
        <v>44396</v>
      </c>
      <c r="B1592">
        <v>6.5010000000000003</v>
      </c>
      <c r="C1592">
        <v>6.5090000000000003</v>
      </c>
      <c r="D1592">
        <v>6.5519999999999996</v>
      </c>
      <c r="E1592">
        <v>6.4820000000000002</v>
      </c>
      <c r="F1592">
        <v>1192292</v>
      </c>
      <c r="G1592">
        <v>922692000</v>
      </c>
      <c r="H1592">
        <v>1.07</v>
      </c>
      <c r="I1592">
        <v>-0.57999999999999996</v>
      </c>
      <c r="J1592">
        <v>-3.7999999999999999E-2</v>
      </c>
      <c r="K1592">
        <v>2.76</v>
      </c>
    </row>
    <row r="1593" spans="1:11">
      <c r="A1593" s="2">
        <v>44397</v>
      </c>
      <c r="B1593">
        <v>6.4740000000000002</v>
      </c>
      <c r="C1593">
        <v>6.5170000000000003</v>
      </c>
      <c r="D1593">
        <v>6.5259999999999998</v>
      </c>
      <c r="E1593">
        <v>6.46</v>
      </c>
      <c r="F1593">
        <v>1337093</v>
      </c>
      <c r="G1593">
        <v>1031075568</v>
      </c>
      <c r="H1593">
        <v>1.01</v>
      </c>
      <c r="I1593">
        <v>0.12</v>
      </c>
      <c r="J1593">
        <v>8.0000000000000002E-3</v>
      </c>
      <c r="K1593">
        <v>3.1</v>
      </c>
    </row>
    <row r="1594" spans="1:11">
      <c r="A1594" s="2">
        <v>44398</v>
      </c>
      <c r="B1594">
        <v>6.5279999999999996</v>
      </c>
      <c r="C1594">
        <v>6.6020000000000003</v>
      </c>
      <c r="D1594">
        <v>6.6120000000000001</v>
      </c>
      <c r="E1594">
        <v>6.5279999999999996</v>
      </c>
      <c r="F1594">
        <v>1544116</v>
      </c>
      <c r="G1594">
        <v>1205915232</v>
      </c>
      <c r="H1594">
        <v>1.29</v>
      </c>
      <c r="I1594">
        <v>1.3</v>
      </c>
      <c r="J1594">
        <v>8.5000000000000006E-2</v>
      </c>
      <c r="K1594">
        <v>3.58</v>
      </c>
    </row>
    <row r="1595" spans="1:11">
      <c r="A1595" s="2">
        <v>44399</v>
      </c>
      <c r="B1595">
        <v>6.6050000000000004</v>
      </c>
      <c r="C1595">
        <v>6.6319999999999997</v>
      </c>
      <c r="D1595">
        <v>6.64</v>
      </c>
      <c r="E1595">
        <v>6.5780000000000003</v>
      </c>
      <c r="F1595">
        <v>774797</v>
      </c>
      <c r="G1595">
        <v>608636208</v>
      </c>
      <c r="H1595">
        <v>0.94</v>
      </c>
      <c r="I1595">
        <v>0.45</v>
      </c>
      <c r="J1595">
        <v>0.03</v>
      </c>
      <c r="K1595">
        <v>1.79</v>
      </c>
    </row>
    <row r="1596" spans="1:11">
      <c r="A1596" s="2">
        <v>44400</v>
      </c>
      <c r="B1596">
        <v>6.6420000000000003</v>
      </c>
      <c r="C1596">
        <v>6.6189999999999998</v>
      </c>
      <c r="D1596">
        <v>6.6710000000000003</v>
      </c>
      <c r="E1596">
        <v>6.5880000000000001</v>
      </c>
      <c r="F1596">
        <v>1235951</v>
      </c>
      <c r="G1596">
        <v>972578112</v>
      </c>
      <c r="H1596">
        <v>1.25</v>
      </c>
      <c r="I1596">
        <v>-0.2</v>
      </c>
      <c r="J1596">
        <v>-1.2999999999999999E-2</v>
      </c>
      <c r="K1596">
        <v>2.86</v>
      </c>
    </row>
    <row r="1597" spans="1:11">
      <c r="A1597" s="2">
        <v>44403</v>
      </c>
      <c r="B1597">
        <v>6.6050000000000004</v>
      </c>
      <c r="C1597">
        <v>6.492</v>
      </c>
      <c r="D1597">
        <v>6.62</v>
      </c>
      <c r="E1597">
        <v>6.415</v>
      </c>
      <c r="F1597">
        <v>2574860</v>
      </c>
      <c r="G1597">
        <v>1987040896</v>
      </c>
      <c r="H1597">
        <v>3.1</v>
      </c>
      <c r="I1597">
        <v>-1.92</v>
      </c>
      <c r="J1597">
        <v>-0.127</v>
      </c>
      <c r="K1597">
        <v>5.96</v>
      </c>
    </row>
    <row r="1598" spans="1:11">
      <c r="A1598" s="2">
        <v>44404</v>
      </c>
      <c r="B1598">
        <v>6.4889999999999999</v>
      </c>
      <c r="C1598">
        <v>6.3639999999999999</v>
      </c>
      <c r="D1598">
        <v>6.5449999999999999</v>
      </c>
      <c r="E1598">
        <v>6.3529999999999998</v>
      </c>
      <c r="F1598">
        <v>3718049</v>
      </c>
      <c r="G1598">
        <v>2843550768</v>
      </c>
      <c r="H1598">
        <v>2.96</v>
      </c>
      <c r="I1598">
        <v>-1.97</v>
      </c>
      <c r="J1598">
        <v>-0.128</v>
      </c>
      <c r="K1598">
        <v>8.61</v>
      </c>
    </row>
    <row r="1599" spans="1:11">
      <c r="A1599" s="2">
        <v>44405</v>
      </c>
      <c r="B1599">
        <v>6.3109999999999999</v>
      </c>
      <c r="C1599">
        <v>6.2640000000000002</v>
      </c>
      <c r="D1599">
        <v>6.3440000000000003</v>
      </c>
      <c r="E1599">
        <v>6.18</v>
      </c>
      <c r="F1599">
        <v>4919590</v>
      </c>
      <c r="G1599">
        <v>3661114384</v>
      </c>
      <c r="H1599">
        <v>2.58</v>
      </c>
      <c r="I1599">
        <v>-1.57</v>
      </c>
      <c r="J1599">
        <v>-0.1</v>
      </c>
      <c r="K1599">
        <v>11.39</v>
      </c>
    </row>
    <row r="1600" spans="1:11">
      <c r="A1600" s="2">
        <v>44406</v>
      </c>
      <c r="B1600">
        <v>6.3520000000000003</v>
      </c>
      <c r="C1600">
        <v>6.375</v>
      </c>
      <c r="D1600">
        <v>6.3920000000000003</v>
      </c>
      <c r="E1600">
        <v>6.31</v>
      </c>
      <c r="F1600">
        <v>3057297</v>
      </c>
      <c r="G1600">
        <v>2307607216</v>
      </c>
      <c r="H1600">
        <v>1.31</v>
      </c>
      <c r="I1600">
        <v>1.77</v>
      </c>
      <c r="J1600">
        <v>0.111</v>
      </c>
      <c r="K1600">
        <v>7.08</v>
      </c>
    </row>
    <row r="1601" spans="1:11">
      <c r="A1601" s="2">
        <v>44407</v>
      </c>
      <c r="B1601">
        <v>6.3449999999999998</v>
      </c>
      <c r="C1601">
        <v>6.3959999999999999</v>
      </c>
      <c r="D1601">
        <v>6.4009999999999998</v>
      </c>
      <c r="E1601">
        <v>6.3250000000000002</v>
      </c>
      <c r="F1601">
        <v>1553074</v>
      </c>
      <c r="G1601">
        <v>1175119728</v>
      </c>
      <c r="H1601">
        <v>1.19</v>
      </c>
      <c r="I1601">
        <v>0.33</v>
      </c>
      <c r="J1601">
        <v>2.1000000000000001E-2</v>
      </c>
      <c r="K1601">
        <v>3.6</v>
      </c>
    </row>
    <row r="1602" spans="1:11">
      <c r="A1602" s="2">
        <v>44410</v>
      </c>
      <c r="B1602">
        <v>6.3940000000000001</v>
      </c>
      <c r="C1602">
        <v>6.4859999999999998</v>
      </c>
      <c r="D1602">
        <v>6.4930000000000003</v>
      </c>
      <c r="E1602">
        <v>6.359</v>
      </c>
      <c r="F1602">
        <v>2908945</v>
      </c>
      <c r="G1602">
        <v>2229592544</v>
      </c>
      <c r="H1602">
        <v>2.1</v>
      </c>
      <c r="I1602">
        <v>1.41</v>
      </c>
      <c r="J1602">
        <v>0.09</v>
      </c>
      <c r="K1602">
        <v>6.74</v>
      </c>
    </row>
    <row r="1603" spans="1:11">
      <c r="A1603" s="2">
        <v>44411</v>
      </c>
      <c r="B1603">
        <v>6.4809999999999999</v>
      </c>
      <c r="C1603">
        <v>6.4390000000000001</v>
      </c>
      <c r="D1603">
        <v>6.492</v>
      </c>
      <c r="E1603">
        <v>6.4240000000000004</v>
      </c>
      <c r="F1603">
        <v>2433424</v>
      </c>
      <c r="G1603">
        <v>1866576256</v>
      </c>
      <c r="H1603">
        <v>1.05</v>
      </c>
      <c r="I1603">
        <v>-0.72</v>
      </c>
      <c r="J1603">
        <v>-4.7E-2</v>
      </c>
      <c r="K1603">
        <v>5.64</v>
      </c>
    </row>
    <row r="1604" spans="1:11">
      <c r="A1604" s="2">
        <v>44412</v>
      </c>
      <c r="B1604">
        <v>6.4370000000000003</v>
      </c>
      <c r="C1604">
        <v>6.5380000000000003</v>
      </c>
      <c r="D1604">
        <v>6.54</v>
      </c>
      <c r="E1604">
        <v>6.4260000000000002</v>
      </c>
      <c r="F1604">
        <v>3055811</v>
      </c>
      <c r="G1604">
        <v>2366443984</v>
      </c>
      <c r="H1604">
        <v>1.77</v>
      </c>
      <c r="I1604">
        <v>1.54</v>
      </c>
      <c r="J1604">
        <v>9.9000000000000005E-2</v>
      </c>
      <c r="K1604">
        <v>7.08</v>
      </c>
    </row>
    <row r="1605" spans="1:11">
      <c r="A1605" s="2">
        <v>44413</v>
      </c>
      <c r="B1605">
        <v>6.524</v>
      </c>
      <c r="C1605">
        <v>6.53</v>
      </c>
      <c r="D1605">
        <v>6.5590000000000002</v>
      </c>
      <c r="E1605">
        <v>6.4889999999999999</v>
      </c>
      <c r="F1605">
        <v>1473398</v>
      </c>
      <c r="G1605">
        <v>1142896784</v>
      </c>
      <c r="H1605">
        <v>1.07</v>
      </c>
      <c r="I1605">
        <v>-0.12</v>
      </c>
      <c r="J1605">
        <v>-8.0000000000000002E-3</v>
      </c>
      <c r="K1605">
        <v>3.41</v>
      </c>
    </row>
    <row r="1606" spans="1:11">
      <c r="A1606" s="2">
        <v>44414</v>
      </c>
      <c r="B1606">
        <v>6.5309999999999997</v>
      </c>
      <c r="C1606">
        <v>6.5609999999999999</v>
      </c>
      <c r="D1606">
        <v>6.5629999999999997</v>
      </c>
      <c r="E1606">
        <v>6.5049999999999999</v>
      </c>
      <c r="F1606">
        <v>721395</v>
      </c>
      <c r="G1606">
        <v>559817712</v>
      </c>
      <c r="H1606">
        <v>0.89</v>
      </c>
      <c r="I1606">
        <v>0.47</v>
      </c>
      <c r="J1606">
        <v>3.1E-2</v>
      </c>
      <c r="K1606">
        <v>1.67</v>
      </c>
    </row>
    <row r="1607" spans="1:11">
      <c r="A1607" s="2">
        <v>44417</v>
      </c>
      <c r="B1607">
        <v>6.54</v>
      </c>
      <c r="C1607">
        <v>6.5880000000000001</v>
      </c>
      <c r="D1607">
        <v>6.6020000000000003</v>
      </c>
      <c r="E1607">
        <v>6.51</v>
      </c>
      <c r="F1607">
        <v>1398444</v>
      </c>
      <c r="G1607">
        <v>1089969776</v>
      </c>
      <c r="H1607">
        <v>1.4</v>
      </c>
      <c r="I1607">
        <v>0.41</v>
      </c>
      <c r="J1607">
        <v>2.7E-2</v>
      </c>
      <c r="K1607">
        <v>3.24</v>
      </c>
    </row>
    <row r="1608" spans="1:11">
      <c r="A1608" s="2">
        <v>44418</v>
      </c>
      <c r="B1608">
        <v>6.58</v>
      </c>
      <c r="C1608">
        <v>6.6349999999999998</v>
      </c>
      <c r="D1608">
        <v>6.64</v>
      </c>
      <c r="E1608">
        <v>6.569</v>
      </c>
      <c r="F1608">
        <v>887425</v>
      </c>
      <c r="G1608">
        <v>696460720</v>
      </c>
      <c r="H1608">
        <v>1.08</v>
      </c>
      <c r="I1608">
        <v>0.71</v>
      </c>
      <c r="J1608">
        <v>4.7E-2</v>
      </c>
      <c r="K1608">
        <v>2.06</v>
      </c>
    </row>
    <row r="1609" spans="1:11">
      <c r="A1609" s="2">
        <v>44419</v>
      </c>
      <c r="B1609">
        <v>6.6340000000000003</v>
      </c>
      <c r="C1609">
        <v>6.6870000000000003</v>
      </c>
      <c r="D1609">
        <v>6.6920000000000002</v>
      </c>
      <c r="E1609">
        <v>6.6139999999999999</v>
      </c>
      <c r="F1609">
        <v>863326</v>
      </c>
      <c r="G1609">
        <v>682927040</v>
      </c>
      <c r="H1609">
        <v>1.18</v>
      </c>
      <c r="I1609">
        <v>0.78</v>
      </c>
      <c r="J1609">
        <v>5.1999999999999998E-2</v>
      </c>
      <c r="K1609">
        <v>2</v>
      </c>
    </row>
    <row r="1610" spans="1:11">
      <c r="A1610" s="2">
        <v>44420</v>
      </c>
      <c r="B1610">
        <v>6.6760000000000002</v>
      </c>
      <c r="C1610">
        <v>6.7140000000000004</v>
      </c>
      <c r="D1610">
        <v>6.7370000000000001</v>
      </c>
      <c r="E1610">
        <v>6.6520000000000001</v>
      </c>
      <c r="F1610">
        <v>959175</v>
      </c>
      <c r="G1610">
        <v>763194784</v>
      </c>
      <c r="H1610">
        <v>1.27</v>
      </c>
      <c r="I1610">
        <v>0.4</v>
      </c>
      <c r="J1610">
        <v>2.7E-2</v>
      </c>
      <c r="K1610">
        <v>2.2200000000000002</v>
      </c>
    </row>
    <row r="1611" spans="1:11">
      <c r="A1611" s="2">
        <v>44421</v>
      </c>
      <c r="B1611">
        <v>6.71</v>
      </c>
      <c r="C1611">
        <v>6.7160000000000002</v>
      </c>
      <c r="D1611">
        <v>6.7430000000000003</v>
      </c>
      <c r="E1611">
        <v>6.6769999999999996</v>
      </c>
      <c r="F1611">
        <v>839808</v>
      </c>
      <c r="G1611">
        <v>668418064</v>
      </c>
      <c r="H1611">
        <v>0.98</v>
      </c>
      <c r="I1611">
        <v>0.03</v>
      </c>
      <c r="J1611">
        <v>2E-3</v>
      </c>
      <c r="K1611">
        <v>1.95</v>
      </c>
    </row>
    <row r="1612" spans="1:11">
      <c r="A1612" s="2">
        <v>44424</v>
      </c>
      <c r="B1612">
        <v>6.7169999999999996</v>
      </c>
      <c r="C1612">
        <v>6.681</v>
      </c>
      <c r="D1612">
        <v>6.73</v>
      </c>
      <c r="E1612">
        <v>6.6630000000000003</v>
      </c>
      <c r="F1612">
        <v>1083856</v>
      </c>
      <c r="G1612">
        <v>860721904</v>
      </c>
      <c r="H1612">
        <v>1</v>
      </c>
      <c r="I1612">
        <v>-0.52</v>
      </c>
      <c r="J1612">
        <v>-3.5000000000000003E-2</v>
      </c>
      <c r="K1612">
        <v>2.5099999999999998</v>
      </c>
    </row>
    <row r="1613" spans="1:11">
      <c r="A1613" s="2">
        <v>44425</v>
      </c>
      <c r="B1613">
        <v>6.67</v>
      </c>
      <c r="C1613">
        <v>6.5279999999999996</v>
      </c>
      <c r="D1613">
        <v>6.6859999999999999</v>
      </c>
      <c r="E1613">
        <v>6.508</v>
      </c>
      <c r="F1613">
        <v>3031830</v>
      </c>
      <c r="G1613">
        <v>2367987840</v>
      </c>
      <c r="H1613">
        <v>2.66</v>
      </c>
      <c r="I1613">
        <v>-2.29</v>
      </c>
      <c r="J1613">
        <v>-0.153</v>
      </c>
      <c r="K1613">
        <v>7.02</v>
      </c>
    </row>
    <row r="1614" spans="1:11">
      <c r="A1614" s="2">
        <v>44426</v>
      </c>
      <c r="B1614">
        <v>6.524</v>
      </c>
      <c r="C1614">
        <v>6.5570000000000004</v>
      </c>
      <c r="D1614">
        <v>6.577</v>
      </c>
      <c r="E1614">
        <v>6.4960000000000004</v>
      </c>
      <c r="F1614">
        <v>1958593</v>
      </c>
      <c r="G1614">
        <v>1521809360</v>
      </c>
      <c r="H1614">
        <v>1.24</v>
      </c>
      <c r="I1614">
        <v>0.44</v>
      </c>
      <c r="J1614">
        <v>2.9000000000000001E-2</v>
      </c>
      <c r="K1614">
        <v>4.54</v>
      </c>
    </row>
    <row r="1615" spans="1:11">
      <c r="A1615" s="2">
        <v>44427</v>
      </c>
      <c r="B1615">
        <v>6.5449999999999999</v>
      </c>
      <c r="C1615">
        <v>6.5720000000000001</v>
      </c>
      <c r="D1615">
        <v>6.5949999999999998</v>
      </c>
      <c r="E1615">
        <v>6.4870000000000001</v>
      </c>
      <c r="F1615">
        <v>1782311</v>
      </c>
      <c r="G1615">
        <v>1385783808</v>
      </c>
      <c r="H1615">
        <v>1.65</v>
      </c>
      <c r="I1615">
        <v>0.23</v>
      </c>
      <c r="J1615">
        <v>1.4999999999999999E-2</v>
      </c>
      <c r="K1615">
        <v>4.13</v>
      </c>
    </row>
    <row r="1616" spans="1:11">
      <c r="A1616" s="2">
        <v>44428</v>
      </c>
      <c r="B1616">
        <v>6.5519999999999996</v>
      </c>
      <c r="C1616">
        <v>6.5419999999999998</v>
      </c>
      <c r="D1616">
        <v>6.5789999999999997</v>
      </c>
      <c r="E1616">
        <v>6.4779999999999998</v>
      </c>
      <c r="F1616">
        <v>1606132</v>
      </c>
      <c r="G1616">
        <v>1242916288</v>
      </c>
      <c r="H1616">
        <v>1.54</v>
      </c>
      <c r="I1616">
        <v>-0.46</v>
      </c>
      <c r="J1616">
        <v>-0.03</v>
      </c>
      <c r="K1616">
        <v>3.72</v>
      </c>
    </row>
    <row r="1617" spans="1:11">
      <c r="A1617" s="2">
        <v>44431</v>
      </c>
      <c r="B1617">
        <v>6.5540000000000003</v>
      </c>
      <c r="C1617">
        <v>6.64</v>
      </c>
      <c r="D1617">
        <v>6.6479999999999997</v>
      </c>
      <c r="E1617">
        <v>6.5540000000000003</v>
      </c>
      <c r="F1617">
        <v>1569616</v>
      </c>
      <c r="G1617">
        <v>1234426992</v>
      </c>
      <c r="H1617">
        <v>1.44</v>
      </c>
      <c r="I1617">
        <v>1.5</v>
      </c>
      <c r="J1617">
        <v>9.8000000000000004E-2</v>
      </c>
      <c r="K1617">
        <v>3.64</v>
      </c>
    </row>
    <row r="1618" spans="1:11">
      <c r="A1618" s="2">
        <v>44432</v>
      </c>
      <c r="B1618">
        <v>6.6660000000000004</v>
      </c>
      <c r="C1618">
        <v>6.7119999999999997</v>
      </c>
      <c r="D1618">
        <v>6.7210000000000001</v>
      </c>
      <c r="E1618">
        <v>6.6210000000000004</v>
      </c>
      <c r="F1618">
        <v>1132461</v>
      </c>
      <c r="G1618">
        <v>899231536</v>
      </c>
      <c r="H1618">
        <v>1.51</v>
      </c>
      <c r="I1618">
        <v>1.08</v>
      </c>
      <c r="J1618">
        <v>7.1999999999999995E-2</v>
      </c>
      <c r="K1618">
        <v>2.62</v>
      </c>
    </row>
    <row r="1619" spans="1:11">
      <c r="A1619" s="2">
        <v>44433</v>
      </c>
      <c r="B1619">
        <v>6.71</v>
      </c>
      <c r="C1619">
        <v>6.7679999999999998</v>
      </c>
      <c r="D1619">
        <v>6.7709999999999999</v>
      </c>
      <c r="E1619">
        <v>6.6760000000000002</v>
      </c>
      <c r="F1619">
        <v>842659</v>
      </c>
      <c r="G1619">
        <v>671834864</v>
      </c>
      <c r="H1619">
        <v>1.42</v>
      </c>
      <c r="I1619">
        <v>0.83</v>
      </c>
      <c r="J1619">
        <v>5.6000000000000001E-2</v>
      </c>
      <c r="K1619">
        <v>1.95</v>
      </c>
    </row>
    <row r="1620" spans="1:11">
      <c r="A1620" s="2">
        <v>44434</v>
      </c>
      <c r="B1620">
        <v>6.7649999999999997</v>
      </c>
      <c r="C1620">
        <v>6.7380000000000004</v>
      </c>
      <c r="D1620">
        <v>6.7880000000000003</v>
      </c>
      <c r="E1620">
        <v>6.7270000000000003</v>
      </c>
      <c r="F1620">
        <v>829137</v>
      </c>
      <c r="G1620">
        <v>664807520</v>
      </c>
      <c r="H1620">
        <v>0.9</v>
      </c>
      <c r="I1620">
        <v>-0.44</v>
      </c>
      <c r="J1620">
        <v>-0.03</v>
      </c>
      <c r="K1620">
        <v>1.92</v>
      </c>
    </row>
    <row r="1621" spans="1:11">
      <c r="A1621" s="2">
        <v>44435</v>
      </c>
      <c r="B1621">
        <v>6.7270000000000003</v>
      </c>
      <c r="C1621">
        <v>6.7919999999999998</v>
      </c>
      <c r="D1621">
        <v>6.8040000000000003</v>
      </c>
      <c r="E1621">
        <v>6.7110000000000003</v>
      </c>
      <c r="F1621">
        <v>634108</v>
      </c>
      <c r="G1621">
        <v>509227824</v>
      </c>
      <c r="H1621">
        <v>1.38</v>
      </c>
      <c r="I1621">
        <v>0.8</v>
      </c>
      <c r="J1621">
        <v>5.3999999999999999E-2</v>
      </c>
      <c r="K1621">
        <v>1.47</v>
      </c>
    </row>
    <row r="1622" spans="1:11">
      <c r="A1622" s="2">
        <v>44438</v>
      </c>
      <c r="B1622">
        <v>6.806</v>
      </c>
      <c r="C1622">
        <v>6.8410000000000002</v>
      </c>
      <c r="D1622">
        <v>6.8769999999999998</v>
      </c>
      <c r="E1622">
        <v>6.7949999999999999</v>
      </c>
      <c r="F1622">
        <v>883207</v>
      </c>
      <c r="G1622">
        <v>715328640</v>
      </c>
      <c r="H1622">
        <v>1.21</v>
      </c>
      <c r="I1622">
        <v>0.72</v>
      </c>
      <c r="J1622">
        <v>4.9000000000000002E-2</v>
      </c>
      <c r="K1622">
        <v>2.0499999999999998</v>
      </c>
    </row>
    <row r="1623" spans="1:11">
      <c r="A1623" s="2">
        <v>44439</v>
      </c>
      <c r="B1623">
        <v>6.8380000000000001</v>
      </c>
      <c r="C1623">
        <v>6.8680000000000003</v>
      </c>
      <c r="D1623">
        <v>6.8710000000000004</v>
      </c>
      <c r="E1623">
        <v>6.7720000000000002</v>
      </c>
      <c r="F1623">
        <v>775768</v>
      </c>
      <c r="G1623">
        <v>626889456</v>
      </c>
      <c r="H1623">
        <v>1.45</v>
      </c>
      <c r="I1623">
        <v>0.39</v>
      </c>
      <c r="J1623">
        <v>2.7E-2</v>
      </c>
      <c r="K1623">
        <v>1.8</v>
      </c>
    </row>
    <row r="1624" spans="1:11">
      <c r="A1624" s="2">
        <v>44440</v>
      </c>
      <c r="B1624">
        <v>6.875</v>
      </c>
      <c r="C1624">
        <v>6.8079999999999998</v>
      </c>
      <c r="D1624">
        <v>6.8849999999999998</v>
      </c>
      <c r="E1624">
        <v>6.7270000000000003</v>
      </c>
      <c r="F1624">
        <v>1039705</v>
      </c>
      <c r="G1624">
        <v>840141840</v>
      </c>
      <c r="H1624">
        <v>2.2999999999999998</v>
      </c>
      <c r="I1624">
        <v>-0.87</v>
      </c>
      <c r="J1624">
        <v>-0.06</v>
      </c>
      <c r="K1624">
        <v>2.41</v>
      </c>
    </row>
    <row r="1625" spans="1:11">
      <c r="A1625" s="2">
        <v>44441</v>
      </c>
      <c r="B1625">
        <v>6.8</v>
      </c>
      <c r="C1625">
        <v>6.9359999999999999</v>
      </c>
      <c r="D1625">
        <v>6.944</v>
      </c>
      <c r="E1625">
        <v>6.7859999999999996</v>
      </c>
      <c r="F1625">
        <v>886281</v>
      </c>
      <c r="G1625">
        <v>723959040</v>
      </c>
      <c r="H1625">
        <v>2.3199999999999998</v>
      </c>
      <c r="I1625">
        <v>1.88</v>
      </c>
      <c r="J1625">
        <v>0.128</v>
      </c>
      <c r="K1625">
        <v>2.0499999999999998</v>
      </c>
    </row>
    <row r="1626" spans="1:11">
      <c r="A1626" s="2">
        <v>44442</v>
      </c>
      <c r="B1626">
        <v>6.9630000000000001</v>
      </c>
      <c r="C1626">
        <v>6.899</v>
      </c>
      <c r="D1626">
        <v>7.0060000000000002</v>
      </c>
      <c r="E1626">
        <v>6.8529999999999998</v>
      </c>
      <c r="F1626">
        <v>1349934</v>
      </c>
      <c r="G1626">
        <v>1106651104</v>
      </c>
      <c r="H1626">
        <v>2.21</v>
      </c>
      <c r="I1626">
        <v>-0.53</v>
      </c>
      <c r="J1626">
        <v>-3.6999999999999998E-2</v>
      </c>
      <c r="K1626">
        <v>3.13</v>
      </c>
    </row>
    <row r="1627" spans="1:11">
      <c r="A1627" s="2">
        <v>44445</v>
      </c>
      <c r="B1627">
        <v>6.9029999999999996</v>
      </c>
      <c r="C1627">
        <v>6.9610000000000003</v>
      </c>
      <c r="D1627">
        <v>6.9630000000000001</v>
      </c>
      <c r="E1627">
        <v>6.8520000000000003</v>
      </c>
      <c r="F1627">
        <v>956768</v>
      </c>
      <c r="G1627">
        <v>785019264</v>
      </c>
      <c r="H1627">
        <v>1.61</v>
      </c>
      <c r="I1627">
        <v>0.9</v>
      </c>
      <c r="J1627">
        <v>6.2E-2</v>
      </c>
      <c r="K1627">
        <v>2.2200000000000002</v>
      </c>
    </row>
    <row r="1628" spans="1:11">
      <c r="A1628" s="2">
        <v>44446</v>
      </c>
      <c r="B1628">
        <v>6.9509999999999996</v>
      </c>
      <c r="C1628">
        <v>7.1189999999999998</v>
      </c>
      <c r="D1628">
        <v>7.1230000000000002</v>
      </c>
      <c r="E1628">
        <v>6.95</v>
      </c>
      <c r="F1628">
        <v>927624</v>
      </c>
      <c r="G1628">
        <v>775398992</v>
      </c>
      <c r="H1628">
        <v>2.4900000000000002</v>
      </c>
      <c r="I1628">
        <v>2.27</v>
      </c>
      <c r="J1628">
        <v>0.158</v>
      </c>
      <c r="K1628">
        <v>2.15</v>
      </c>
    </row>
    <row r="1629" spans="1:11">
      <c r="A1629" s="2">
        <v>44447</v>
      </c>
      <c r="B1629">
        <v>7.1189999999999998</v>
      </c>
      <c r="C1629">
        <v>7.1660000000000004</v>
      </c>
      <c r="D1629">
        <v>7.1689999999999996</v>
      </c>
      <c r="E1629">
        <v>7.1059999999999999</v>
      </c>
      <c r="F1629">
        <v>1067987</v>
      </c>
      <c r="G1629">
        <v>903052256</v>
      </c>
      <c r="H1629">
        <v>0.88</v>
      </c>
      <c r="I1629">
        <v>0.66</v>
      </c>
      <c r="J1629">
        <v>4.7E-2</v>
      </c>
      <c r="K1629">
        <v>2.4700000000000002</v>
      </c>
    </row>
    <row r="1630" spans="1:11">
      <c r="A1630" s="2">
        <v>44448</v>
      </c>
      <c r="B1630">
        <v>7.157</v>
      </c>
      <c r="C1630">
        <v>7.2309999999999999</v>
      </c>
      <c r="D1630">
        <v>7.24</v>
      </c>
      <c r="E1630">
        <v>7.1379999999999999</v>
      </c>
      <c r="F1630">
        <v>776634</v>
      </c>
      <c r="G1630">
        <v>661062320</v>
      </c>
      <c r="H1630">
        <v>1.42</v>
      </c>
      <c r="I1630">
        <v>0.91</v>
      </c>
      <c r="J1630">
        <v>6.5000000000000002E-2</v>
      </c>
      <c r="K1630">
        <v>1.8</v>
      </c>
    </row>
    <row r="1631" spans="1:11">
      <c r="A1631" s="2">
        <v>44449</v>
      </c>
      <c r="B1631">
        <v>7.2229999999999999</v>
      </c>
      <c r="C1631">
        <v>7.2279999999999998</v>
      </c>
      <c r="D1631">
        <v>7.2859999999999996</v>
      </c>
      <c r="E1631">
        <v>7.1760000000000002</v>
      </c>
      <c r="F1631">
        <v>1267154</v>
      </c>
      <c r="G1631">
        <v>1084463264</v>
      </c>
      <c r="H1631">
        <v>1.52</v>
      </c>
      <c r="I1631">
        <v>-0.04</v>
      </c>
      <c r="J1631">
        <v>-3.0000000000000001E-3</v>
      </c>
      <c r="K1631">
        <v>2.93</v>
      </c>
    </row>
    <row r="1632" spans="1:11">
      <c r="A1632" s="2">
        <v>44452</v>
      </c>
      <c r="B1632">
        <v>7.2069999999999999</v>
      </c>
      <c r="C1632">
        <v>7.2539999999999996</v>
      </c>
      <c r="D1632">
        <v>7.2670000000000003</v>
      </c>
      <c r="E1632">
        <v>7.1719999999999997</v>
      </c>
      <c r="F1632">
        <v>1216260</v>
      </c>
      <c r="G1632">
        <v>1039323728</v>
      </c>
      <c r="H1632">
        <v>1.31</v>
      </c>
      <c r="I1632">
        <v>0.36</v>
      </c>
      <c r="J1632">
        <v>2.5999999999999999E-2</v>
      </c>
      <c r="K1632">
        <v>2.82</v>
      </c>
    </row>
    <row r="1633" spans="1:11">
      <c r="A1633" s="2">
        <v>44453</v>
      </c>
      <c r="B1633">
        <v>7.2510000000000003</v>
      </c>
      <c r="C1633">
        <v>7.1710000000000003</v>
      </c>
      <c r="D1633">
        <v>7.3109999999999999</v>
      </c>
      <c r="E1633">
        <v>7.15</v>
      </c>
      <c r="F1633">
        <v>1203533</v>
      </c>
      <c r="G1633">
        <v>1028985008</v>
      </c>
      <c r="H1633">
        <v>2.2200000000000002</v>
      </c>
      <c r="I1633">
        <v>-1.1399999999999999</v>
      </c>
      <c r="J1633">
        <v>-8.3000000000000004E-2</v>
      </c>
      <c r="K1633">
        <v>2.79</v>
      </c>
    </row>
    <row r="1634" spans="1:11">
      <c r="A1634" s="2">
        <v>44454</v>
      </c>
      <c r="B1634">
        <v>7.141</v>
      </c>
      <c r="C1634">
        <v>7.202</v>
      </c>
      <c r="D1634">
        <v>7.2409999999999997</v>
      </c>
      <c r="E1634">
        <v>7.1360000000000001</v>
      </c>
      <c r="F1634">
        <v>793442</v>
      </c>
      <c r="G1634">
        <v>675339040</v>
      </c>
      <c r="H1634">
        <v>1.46</v>
      </c>
      <c r="I1634">
        <v>0.43</v>
      </c>
      <c r="J1634">
        <v>3.1E-2</v>
      </c>
      <c r="K1634">
        <v>1.84</v>
      </c>
    </row>
    <row r="1635" spans="1:11">
      <c r="A1635" s="2">
        <v>44455</v>
      </c>
      <c r="B1635">
        <v>7.2069999999999999</v>
      </c>
      <c r="C1635">
        <v>7.0670000000000002</v>
      </c>
      <c r="D1635">
        <v>7.2679999999999998</v>
      </c>
      <c r="E1635">
        <v>7.0609999999999999</v>
      </c>
      <c r="F1635">
        <v>1325680</v>
      </c>
      <c r="G1635">
        <v>1124057136</v>
      </c>
      <c r="H1635">
        <v>2.87</v>
      </c>
      <c r="I1635">
        <v>-1.87</v>
      </c>
      <c r="J1635">
        <v>-0.13500000000000001</v>
      </c>
      <c r="K1635">
        <v>3.07</v>
      </c>
    </row>
    <row r="1636" spans="1:11">
      <c r="A1636" s="2">
        <v>44456</v>
      </c>
      <c r="B1636">
        <v>7.0449999999999999</v>
      </c>
      <c r="C1636">
        <v>7.0069999999999997</v>
      </c>
      <c r="D1636">
        <v>7.0970000000000004</v>
      </c>
      <c r="E1636">
        <v>6.907</v>
      </c>
      <c r="F1636">
        <v>2594170</v>
      </c>
      <c r="G1636">
        <v>2151230608</v>
      </c>
      <c r="H1636">
        <v>2.69</v>
      </c>
      <c r="I1636">
        <v>-0.85</v>
      </c>
      <c r="J1636">
        <v>-0.06</v>
      </c>
      <c r="K1636">
        <v>6.01</v>
      </c>
    </row>
    <row r="1637" spans="1:11">
      <c r="A1637" s="2">
        <v>44461</v>
      </c>
      <c r="B1637">
        <v>6.9</v>
      </c>
      <c r="C1637">
        <v>7.0789999999999997</v>
      </c>
      <c r="D1637">
        <v>7.0819999999999999</v>
      </c>
      <c r="E1637">
        <v>6.9</v>
      </c>
      <c r="F1637">
        <v>1366398</v>
      </c>
      <c r="G1637">
        <v>1135027840</v>
      </c>
      <c r="H1637">
        <v>2.6</v>
      </c>
      <c r="I1637">
        <v>1.03</v>
      </c>
      <c r="J1637">
        <v>7.1999999999999995E-2</v>
      </c>
      <c r="K1637">
        <v>3.16</v>
      </c>
    </row>
    <row r="1638" spans="1:11">
      <c r="A1638" s="2">
        <v>44462</v>
      </c>
      <c r="B1638">
        <v>7.1</v>
      </c>
      <c r="C1638">
        <v>7.1189999999999998</v>
      </c>
      <c r="D1638">
        <v>7.1470000000000002</v>
      </c>
      <c r="E1638">
        <v>7.0679999999999996</v>
      </c>
      <c r="F1638">
        <v>1482142</v>
      </c>
      <c r="G1638">
        <v>1248709552</v>
      </c>
      <c r="H1638">
        <v>1.1200000000000001</v>
      </c>
      <c r="I1638">
        <v>0.56999999999999995</v>
      </c>
      <c r="J1638">
        <v>0.04</v>
      </c>
      <c r="K1638">
        <v>3.43</v>
      </c>
    </row>
    <row r="1639" spans="1:11">
      <c r="A1639" s="2">
        <v>44463</v>
      </c>
      <c r="B1639">
        <v>7.1189999999999998</v>
      </c>
      <c r="C1639">
        <v>7.01</v>
      </c>
      <c r="D1639">
        <v>7.1189999999999998</v>
      </c>
      <c r="E1639">
        <v>7.0019999999999998</v>
      </c>
      <c r="F1639">
        <v>3466043</v>
      </c>
      <c r="G1639">
        <v>2887565392</v>
      </c>
      <c r="H1639">
        <v>1.64</v>
      </c>
      <c r="I1639">
        <v>-1.53</v>
      </c>
      <c r="J1639">
        <v>-0.109</v>
      </c>
      <c r="K1639">
        <v>8.0299999999999994</v>
      </c>
    </row>
    <row r="1640" spans="1:11">
      <c r="A1640" s="2">
        <v>44466</v>
      </c>
      <c r="B1640">
        <v>7.0090000000000003</v>
      </c>
      <c r="C1640">
        <v>6.81</v>
      </c>
      <c r="D1640">
        <v>7.0279999999999996</v>
      </c>
      <c r="E1640">
        <v>6.766</v>
      </c>
      <c r="F1640">
        <v>4637984</v>
      </c>
      <c r="G1640">
        <v>3760334656</v>
      </c>
      <c r="H1640">
        <v>3.74</v>
      </c>
      <c r="I1640">
        <v>-2.85</v>
      </c>
      <c r="J1640">
        <v>-0.2</v>
      </c>
      <c r="K1640">
        <v>10.74</v>
      </c>
    </row>
    <row r="1641" spans="1:11">
      <c r="A1641" s="2">
        <v>44467</v>
      </c>
      <c r="B1641">
        <v>6.7949999999999999</v>
      </c>
      <c r="C1641">
        <v>6.8140000000000001</v>
      </c>
      <c r="D1641">
        <v>6.8419999999999996</v>
      </c>
      <c r="E1641">
        <v>6.782</v>
      </c>
      <c r="F1641">
        <v>1570087</v>
      </c>
      <c r="G1641">
        <v>1268650912</v>
      </c>
      <c r="H1641">
        <v>0.88</v>
      </c>
      <c r="I1641">
        <v>0.06</v>
      </c>
      <c r="J1641">
        <v>4.0000000000000001E-3</v>
      </c>
      <c r="K1641">
        <v>3.64</v>
      </c>
    </row>
    <row r="1642" spans="1:11">
      <c r="A1642" s="2">
        <v>44468</v>
      </c>
      <c r="B1642">
        <v>6.7839999999999998</v>
      </c>
      <c r="C1642">
        <v>6.6550000000000002</v>
      </c>
      <c r="D1642">
        <v>6.7859999999999996</v>
      </c>
      <c r="E1642">
        <v>6.6269999999999998</v>
      </c>
      <c r="F1642">
        <v>3640229</v>
      </c>
      <c r="G1642">
        <v>2882534176</v>
      </c>
      <c r="H1642">
        <v>2.33</v>
      </c>
      <c r="I1642">
        <v>-2.33</v>
      </c>
      <c r="J1642">
        <v>-0.159</v>
      </c>
      <c r="K1642">
        <v>8.43</v>
      </c>
    </row>
    <row r="1643" spans="1:11">
      <c r="A1643" s="2">
        <v>44469</v>
      </c>
      <c r="B1643">
        <v>6.6619999999999999</v>
      </c>
      <c r="C1643">
        <v>6.7169999999999996</v>
      </c>
      <c r="D1643">
        <v>6.7279999999999998</v>
      </c>
      <c r="E1643">
        <v>6.6619999999999999</v>
      </c>
      <c r="F1643">
        <v>2628261</v>
      </c>
      <c r="G1643">
        <v>2090066160</v>
      </c>
      <c r="H1643">
        <v>0.99</v>
      </c>
      <c r="I1643">
        <v>0.93</v>
      </c>
      <c r="J1643">
        <v>6.2E-2</v>
      </c>
      <c r="K1643">
        <v>6.09</v>
      </c>
    </row>
    <row r="1644" spans="1:11">
      <c r="A1644" s="2">
        <v>44477</v>
      </c>
      <c r="B1644">
        <v>6.7859999999999996</v>
      </c>
      <c r="C1644">
        <v>6.7080000000000002</v>
      </c>
      <c r="D1644">
        <v>6.8129999999999997</v>
      </c>
      <c r="E1644">
        <v>6.6710000000000003</v>
      </c>
      <c r="F1644">
        <v>2123653</v>
      </c>
      <c r="G1644">
        <v>1692633520</v>
      </c>
      <c r="H1644">
        <v>2.11</v>
      </c>
      <c r="I1644">
        <v>-0.13</v>
      </c>
      <c r="J1644">
        <v>-8.9999999999999993E-3</v>
      </c>
      <c r="K1644">
        <v>4.92</v>
      </c>
    </row>
    <row r="1645" spans="1:11">
      <c r="A1645" s="2">
        <v>44480</v>
      </c>
      <c r="B1645">
        <v>6.7009999999999996</v>
      </c>
      <c r="C1645">
        <v>6.702</v>
      </c>
      <c r="D1645">
        <v>6.7380000000000004</v>
      </c>
      <c r="E1645">
        <v>6.6630000000000003</v>
      </c>
      <c r="F1645">
        <v>1754982</v>
      </c>
      <c r="G1645">
        <v>1397321648</v>
      </c>
      <c r="H1645">
        <v>1.1200000000000001</v>
      </c>
      <c r="I1645">
        <v>-0.09</v>
      </c>
      <c r="J1645">
        <v>-6.0000000000000001E-3</v>
      </c>
      <c r="K1645">
        <v>4.0599999999999996</v>
      </c>
    </row>
    <row r="1646" spans="1:11">
      <c r="A1646" s="2">
        <v>44481</v>
      </c>
      <c r="B1646">
        <v>6.702</v>
      </c>
      <c r="C1646">
        <v>6.5679999999999996</v>
      </c>
      <c r="D1646">
        <v>6.7039999999999997</v>
      </c>
      <c r="E1646">
        <v>6.5259999999999998</v>
      </c>
      <c r="F1646">
        <v>3119293</v>
      </c>
      <c r="G1646">
        <v>2439940096</v>
      </c>
      <c r="H1646">
        <v>2.66</v>
      </c>
      <c r="I1646">
        <v>-2</v>
      </c>
      <c r="J1646">
        <v>-0.13400000000000001</v>
      </c>
      <c r="K1646">
        <v>7.22</v>
      </c>
    </row>
    <row r="1647" spans="1:11">
      <c r="A1647" s="2">
        <v>44482</v>
      </c>
      <c r="B1647">
        <v>6.5590000000000002</v>
      </c>
      <c r="C1647">
        <v>6.5990000000000002</v>
      </c>
      <c r="D1647">
        <v>6.617</v>
      </c>
      <c r="E1647">
        <v>6.5190000000000001</v>
      </c>
      <c r="F1647">
        <v>1695016</v>
      </c>
      <c r="G1647">
        <v>1321479968</v>
      </c>
      <c r="H1647">
        <v>1.49</v>
      </c>
      <c r="I1647">
        <v>0.47</v>
      </c>
      <c r="J1647">
        <v>3.1E-2</v>
      </c>
      <c r="K1647">
        <v>3.93</v>
      </c>
    </row>
    <row r="1648" spans="1:11">
      <c r="A1648" s="2">
        <v>44483</v>
      </c>
      <c r="B1648">
        <v>6.5739999999999998</v>
      </c>
      <c r="C1648">
        <v>6.6239999999999997</v>
      </c>
      <c r="D1648">
        <v>6.6440000000000001</v>
      </c>
      <c r="E1648">
        <v>6.5609999999999999</v>
      </c>
      <c r="F1648">
        <v>1770336</v>
      </c>
      <c r="G1648">
        <v>1391068624</v>
      </c>
      <c r="H1648">
        <v>1.26</v>
      </c>
      <c r="I1648">
        <v>0.38</v>
      </c>
      <c r="J1648">
        <v>2.5000000000000001E-2</v>
      </c>
      <c r="K1648">
        <v>4.0999999999999996</v>
      </c>
    </row>
    <row r="1649" spans="1:11">
      <c r="A1649" s="2">
        <v>44484</v>
      </c>
      <c r="B1649">
        <v>6.6239999999999997</v>
      </c>
      <c r="C1649">
        <v>6.6589999999999998</v>
      </c>
      <c r="D1649">
        <v>6.665</v>
      </c>
      <c r="E1649">
        <v>6.5970000000000004</v>
      </c>
      <c r="F1649">
        <v>2080979</v>
      </c>
      <c r="G1649">
        <v>1640142544</v>
      </c>
      <c r="H1649">
        <v>1.03</v>
      </c>
      <c r="I1649">
        <v>0.53</v>
      </c>
      <c r="J1649">
        <v>3.5000000000000003E-2</v>
      </c>
      <c r="K1649">
        <v>4.82</v>
      </c>
    </row>
    <row r="1650" spans="1:11">
      <c r="A1650" s="2">
        <v>44487</v>
      </c>
      <c r="B1650">
        <v>6.64</v>
      </c>
      <c r="C1650">
        <v>6.68</v>
      </c>
      <c r="D1650">
        <v>6.6829999999999998</v>
      </c>
      <c r="E1650">
        <v>6.6</v>
      </c>
      <c r="F1650">
        <v>2753473</v>
      </c>
      <c r="G1650">
        <v>2177357328</v>
      </c>
      <c r="H1650">
        <v>1.25</v>
      </c>
      <c r="I1650">
        <v>0.32</v>
      </c>
      <c r="J1650">
        <v>2.1000000000000001E-2</v>
      </c>
      <c r="K1650">
        <v>6.38</v>
      </c>
    </row>
    <row r="1651" spans="1:11">
      <c r="A1651" s="2">
        <v>44488</v>
      </c>
      <c r="B1651">
        <v>6.68</v>
      </c>
      <c r="C1651">
        <v>6.734</v>
      </c>
      <c r="D1651">
        <v>6.742</v>
      </c>
      <c r="E1651">
        <v>6.657</v>
      </c>
      <c r="F1651">
        <v>2034651</v>
      </c>
      <c r="G1651">
        <v>1620540176</v>
      </c>
      <c r="H1651">
        <v>1.27</v>
      </c>
      <c r="I1651">
        <v>0.81</v>
      </c>
      <c r="J1651">
        <v>5.3999999999999999E-2</v>
      </c>
      <c r="K1651">
        <v>4.71</v>
      </c>
    </row>
    <row r="1652" spans="1:11">
      <c r="A1652" s="2">
        <v>44489</v>
      </c>
      <c r="B1652">
        <v>6.6950000000000003</v>
      </c>
      <c r="C1652">
        <v>6.7309999999999999</v>
      </c>
      <c r="D1652">
        <v>6.7690000000000001</v>
      </c>
      <c r="E1652">
        <v>6.681</v>
      </c>
      <c r="F1652">
        <v>1683101</v>
      </c>
      <c r="G1652">
        <v>1343675920</v>
      </c>
      <c r="H1652">
        <v>1.31</v>
      </c>
      <c r="I1652">
        <v>-0.04</v>
      </c>
      <c r="J1652">
        <v>-3.0000000000000001E-3</v>
      </c>
      <c r="K1652">
        <v>3.9</v>
      </c>
    </row>
    <row r="1653" spans="1:11">
      <c r="A1653" s="2">
        <v>44490</v>
      </c>
      <c r="B1653">
        <v>6.7270000000000003</v>
      </c>
      <c r="C1653">
        <v>6.7130000000000001</v>
      </c>
      <c r="D1653">
        <v>6.7610000000000001</v>
      </c>
      <c r="E1653">
        <v>6.68</v>
      </c>
      <c r="F1653">
        <v>1359628</v>
      </c>
      <c r="G1653">
        <v>1085512128</v>
      </c>
      <c r="H1653">
        <v>1.2</v>
      </c>
      <c r="I1653">
        <v>-0.27</v>
      </c>
      <c r="J1653">
        <v>-1.7999999999999999E-2</v>
      </c>
      <c r="K1653">
        <v>3.15</v>
      </c>
    </row>
    <row r="1654" spans="1:11">
      <c r="A1654" s="2">
        <v>44491</v>
      </c>
      <c r="B1654">
        <v>6.7039999999999997</v>
      </c>
      <c r="C1654">
        <v>6.66</v>
      </c>
      <c r="D1654">
        <v>6.7290000000000001</v>
      </c>
      <c r="E1654">
        <v>6.6509999999999998</v>
      </c>
      <c r="F1654">
        <v>1206003</v>
      </c>
      <c r="G1654">
        <v>954783632</v>
      </c>
      <c r="H1654">
        <v>1.1599999999999999</v>
      </c>
      <c r="I1654">
        <v>-0.79</v>
      </c>
      <c r="J1654">
        <v>-5.2999999999999999E-2</v>
      </c>
      <c r="K1654">
        <v>2.79</v>
      </c>
    </row>
    <row r="1655" spans="1:11">
      <c r="A1655" s="2">
        <v>44494</v>
      </c>
      <c r="B1655">
        <v>6.6470000000000002</v>
      </c>
      <c r="C1655">
        <v>6.7169999999999996</v>
      </c>
      <c r="D1655">
        <v>6.72</v>
      </c>
      <c r="E1655">
        <v>6.6349999999999998</v>
      </c>
      <c r="F1655">
        <v>965025</v>
      </c>
      <c r="G1655">
        <v>766122160</v>
      </c>
      <c r="H1655">
        <v>1.28</v>
      </c>
      <c r="I1655">
        <v>0.86</v>
      </c>
      <c r="J1655">
        <v>5.7000000000000002E-2</v>
      </c>
      <c r="K1655">
        <v>2.2400000000000002</v>
      </c>
    </row>
    <row r="1656" spans="1:11">
      <c r="A1656" s="2">
        <v>44495</v>
      </c>
      <c r="B1656">
        <v>6.7240000000000002</v>
      </c>
      <c r="C1656">
        <v>6.7279999999999998</v>
      </c>
      <c r="D1656">
        <v>6.7690000000000001</v>
      </c>
      <c r="E1656">
        <v>6.6970000000000001</v>
      </c>
      <c r="F1656">
        <v>1630494</v>
      </c>
      <c r="G1656">
        <v>1304023584</v>
      </c>
      <c r="H1656">
        <v>1.07</v>
      </c>
      <c r="I1656">
        <v>0.16</v>
      </c>
      <c r="J1656">
        <v>1.0999999999999999E-2</v>
      </c>
      <c r="K1656">
        <v>3.78</v>
      </c>
    </row>
    <row r="1657" spans="1:11">
      <c r="A1657" s="2">
        <v>44496</v>
      </c>
      <c r="B1657">
        <v>6.71</v>
      </c>
      <c r="C1657">
        <v>6.6660000000000004</v>
      </c>
      <c r="D1657">
        <v>6.7220000000000004</v>
      </c>
      <c r="E1657">
        <v>6.6360000000000001</v>
      </c>
      <c r="F1657">
        <v>878035</v>
      </c>
      <c r="G1657">
        <v>694572672</v>
      </c>
      <c r="H1657">
        <v>1.28</v>
      </c>
      <c r="I1657">
        <v>-0.92</v>
      </c>
      <c r="J1657">
        <v>-6.2E-2</v>
      </c>
      <c r="K1657">
        <v>2.0299999999999998</v>
      </c>
    </row>
    <row r="1658" spans="1:11">
      <c r="A1658" s="2">
        <v>44497</v>
      </c>
      <c r="B1658">
        <v>6.6539999999999999</v>
      </c>
      <c r="C1658">
        <v>6.5839999999999996</v>
      </c>
      <c r="D1658">
        <v>6.665</v>
      </c>
      <c r="E1658">
        <v>6.5659999999999998</v>
      </c>
      <c r="F1658">
        <v>2629406</v>
      </c>
      <c r="G1658">
        <v>2056327520</v>
      </c>
      <c r="H1658">
        <v>1.49</v>
      </c>
      <c r="I1658">
        <v>-1.23</v>
      </c>
      <c r="J1658">
        <v>-8.2000000000000003E-2</v>
      </c>
      <c r="K1658">
        <v>6.09</v>
      </c>
    </row>
    <row r="1659" spans="1:11">
      <c r="A1659" s="2">
        <v>44498</v>
      </c>
      <c r="B1659">
        <v>6.5830000000000002</v>
      </c>
      <c r="C1659">
        <v>6.6529999999999996</v>
      </c>
      <c r="D1659">
        <v>6.6550000000000002</v>
      </c>
      <c r="E1659">
        <v>6.556</v>
      </c>
      <c r="F1659">
        <v>1451550</v>
      </c>
      <c r="G1659">
        <v>1139033168</v>
      </c>
      <c r="H1659">
        <v>1.5</v>
      </c>
      <c r="I1659">
        <v>1.05</v>
      </c>
      <c r="J1659">
        <v>6.9000000000000006E-2</v>
      </c>
      <c r="K1659">
        <v>3.36</v>
      </c>
    </row>
    <row r="1660" spans="1:11">
      <c r="A1660" s="2">
        <v>44501</v>
      </c>
      <c r="B1660">
        <v>6.6280000000000001</v>
      </c>
      <c r="C1660">
        <v>6.6790000000000003</v>
      </c>
      <c r="D1660">
        <v>6.7050000000000001</v>
      </c>
      <c r="E1660">
        <v>6.6219999999999999</v>
      </c>
      <c r="F1660">
        <v>1004768</v>
      </c>
      <c r="G1660">
        <v>795781136</v>
      </c>
      <c r="H1660">
        <v>1.25</v>
      </c>
      <c r="I1660">
        <v>0.39</v>
      </c>
      <c r="J1660">
        <v>2.5999999999999999E-2</v>
      </c>
      <c r="K1660">
        <v>2.33</v>
      </c>
    </row>
    <row r="1661" spans="1:11">
      <c r="A1661" s="2">
        <v>44502</v>
      </c>
      <c r="B1661">
        <v>6.6669999999999998</v>
      </c>
      <c r="C1661">
        <v>6.6120000000000001</v>
      </c>
      <c r="D1661">
        <v>6.7270000000000003</v>
      </c>
      <c r="E1661">
        <v>6.5570000000000004</v>
      </c>
      <c r="F1661">
        <v>3254975</v>
      </c>
      <c r="G1661">
        <v>2555976608</v>
      </c>
      <c r="H1661">
        <v>2.5499999999999998</v>
      </c>
      <c r="I1661">
        <v>-1</v>
      </c>
      <c r="J1661">
        <v>-6.7000000000000004E-2</v>
      </c>
      <c r="K1661">
        <v>7.54</v>
      </c>
    </row>
    <row r="1662" spans="1:11">
      <c r="A1662" s="2">
        <v>44503</v>
      </c>
      <c r="B1662">
        <v>6.6</v>
      </c>
      <c r="C1662">
        <v>6.6349999999999998</v>
      </c>
      <c r="D1662">
        <v>6.6639999999999997</v>
      </c>
      <c r="E1662">
        <v>6.5960000000000001</v>
      </c>
      <c r="F1662">
        <v>1519309</v>
      </c>
      <c r="G1662">
        <v>1195145648</v>
      </c>
      <c r="H1662">
        <v>1.03</v>
      </c>
      <c r="I1662">
        <v>0.35</v>
      </c>
      <c r="J1662">
        <v>2.3E-2</v>
      </c>
      <c r="K1662">
        <v>3.52</v>
      </c>
    </row>
    <row r="1663" spans="1:11">
      <c r="A1663" s="2">
        <v>44504</v>
      </c>
      <c r="B1663">
        <v>6.641</v>
      </c>
      <c r="C1663">
        <v>6.69</v>
      </c>
      <c r="D1663">
        <v>6.6950000000000003</v>
      </c>
      <c r="E1663">
        <v>6.641</v>
      </c>
      <c r="F1663">
        <v>950184</v>
      </c>
      <c r="G1663">
        <v>752814864</v>
      </c>
      <c r="H1663">
        <v>0.81</v>
      </c>
      <c r="I1663">
        <v>0.83</v>
      </c>
      <c r="J1663">
        <v>5.5E-2</v>
      </c>
      <c r="K1663">
        <v>2.2000000000000002</v>
      </c>
    </row>
    <row r="1664" spans="1:11">
      <c r="A1664" s="2">
        <v>44505</v>
      </c>
      <c r="B1664">
        <v>6.6790000000000003</v>
      </c>
      <c r="C1664">
        <v>6.6340000000000003</v>
      </c>
      <c r="D1664">
        <v>6.6980000000000004</v>
      </c>
      <c r="E1664">
        <v>6.6280000000000001</v>
      </c>
      <c r="F1664">
        <v>1804220</v>
      </c>
      <c r="G1664">
        <v>1423626896</v>
      </c>
      <c r="H1664">
        <v>1.05</v>
      </c>
      <c r="I1664">
        <v>-0.84</v>
      </c>
      <c r="J1664">
        <v>-5.6000000000000001E-2</v>
      </c>
      <c r="K1664">
        <v>4.18</v>
      </c>
    </row>
    <row r="1665" spans="1:11">
      <c r="A1665" s="2">
        <v>44508</v>
      </c>
      <c r="B1665">
        <v>6.617</v>
      </c>
      <c r="C1665">
        <v>6.6550000000000002</v>
      </c>
      <c r="D1665">
        <v>6.6680000000000001</v>
      </c>
      <c r="E1665">
        <v>6.6070000000000002</v>
      </c>
      <c r="F1665">
        <v>1261528</v>
      </c>
      <c r="G1665">
        <v>995767952</v>
      </c>
      <c r="H1665">
        <v>0.92</v>
      </c>
      <c r="I1665">
        <v>0.32</v>
      </c>
      <c r="J1665">
        <v>2.1000000000000001E-2</v>
      </c>
      <c r="K1665">
        <v>2.92</v>
      </c>
    </row>
    <row r="1666" spans="1:11">
      <c r="A1666" s="2">
        <v>44509</v>
      </c>
      <c r="B1666">
        <v>6.6749999999999998</v>
      </c>
      <c r="C1666">
        <v>6.6980000000000004</v>
      </c>
      <c r="D1666">
        <v>6.7069999999999999</v>
      </c>
      <c r="E1666">
        <v>6.649</v>
      </c>
      <c r="F1666">
        <v>1539389</v>
      </c>
      <c r="G1666">
        <v>1220885952</v>
      </c>
      <c r="H1666">
        <v>0.87</v>
      </c>
      <c r="I1666">
        <v>0.65</v>
      </c>
      <c r="J1666">
        <v>4.2999999999999997E-2</v>
      </c>
      <c r="K1666">
        <v>3.57</v>
      </c>
    </row>
    <row r="1667" spans="1:11">
      <c r="A1667" s="2">
        <v>44510</v>
      </c>
      <c r="B1667">
        <v>6.6920000000000002</v>
      </c>
      <c r="C1667">
        <v>6.681</v>
      </c>
      <c r="D1667">
        <v>6.6920000000000002</v>
      </c>
      <c r="E1667">
        <v>6.5819999999999999</v>
      </c>
      <c r="F1667">
        <v>2346547</v>
      </c>
      <c r="G1667">
        <v>1852217952</v>
      </c>
      <c r="H1667">
        <v>1.64</v>
      </c>
      <c r="I1667">
        <v>-0.25</v>
      </c>
      <c r="J1667">
        <v>-1.7000000000000001E-2</v>
      </c>
      <c r="K1667">
        <v>5.43</v>
      </c>
    </row>
    <row r="1668" spans="1:11">
      <c r="A1668" s="2">
        <v>44511</v>
      </c>
      <c r="B1668">
        <v>6.6719999999999997</v>
      </c>
      <c r="C1668">
        <v>6.7380000000000004</v>
      </c>
      <c r="D1668">
        <v>6.7409999999999997</v>
      </c>
      <c r="E1668">
        <v>6.665</v>
      </c>
      <c r="F1668">
        <v>1349181</v>
      </c>
      <c r="G1668">
        <v>1075744112</v>
      </c>
      <c r="H1668">
        <v>1.1399999999999999</v>
      </c>
      <c r="I1668">
        <v>0.85</v>
      </c>
      <c r="J1668">
        <v>5.7000000000000002E-2</v>
      </c>
      <c r="K1668">
        <v>3.12</v>
      </c>
    </row>
    <row r="1669" spans="1:11">
      <c r="A1669" s="2">
        <v>44512</v>
      </c>
      <c r="B1669">
        <v>6.7450000000000001</v>
      </c>
      <c r="C1669">
        <v>6.7770000000000001</v>
      </c>
      <c r="D1669">
        <v>6.7910000000000004</v>
      </c>
      <c r="E1669">
        <v>6.7380000000000004</v>
      </c>
      <c r="F1669">
        <v>866999</v>
      </c>
      <c r="G1669">
        <v>696054592</v>
      </c>
      <c r="H1669">
        <v>0.79</v>
      </c>
      <c r="I1669">
        <v>0.57999999999999996</v>
      </c>
      <c r="J1669">
        <v>3.9E-2</v>
      </c>
      <c r="K1669">
        <v>2.0099999999999998</v>
      </c>
    </row>
    <row r="1670" spans="1:11">
      <c r="A1670" s="2">
        <v>44515</v>
      </c>
      <c r="B1670">
        <v>6.7729999999999997</v>
      </c>
      <c r="C1670">
        <v>6.7249999999999996</v>
      </c>
      <c r="D1670">
        <v>6.8109999999999999</v>
      </c>
      <c r="E1670">
        <v>6.7050000000000001</v>
      </c>
      <c r="F1670">
        <v>1089523</v>
      </c>
      <c r="G1670">
        <v>869817184</v>
      </c>
      <c r="H1670">
        <v>1.56</v>
      </c>
      <c r="I1670">
        <v>-0.77</v>
      </c>
      <c r="J1670">
        <v>-5.1999999999999998E-2</v>
      </c>
      <c r="K1670">
        <v>2.52</v>
      </c>
    </row>
    <row r="1671" spans="1:11">
      <c r="A1671" s="2">
        <v>44516</v>
      </c>
      <c r="B1671">
        <v>6.7220000000000004</v>
      </c>
      <c r="C1671">
        <v>6.6779999999999999</v>
      </c>
      <c r="D1671">
        <v>6.7510000000000003</v>
      </c>
      <c r="E1671">
        <v>6.67</v>
      </c>
      <c r="F1671">
        <v>998287</v>
      </c>
      <c r="G1671">
        <v>793805136</v>
      </c>
      <c r="H1671">
        <v>1.2</v>
      </c>
      <c r="I1671">
        <v>-0.7</v>
      </c>
      <c r="J1671">
        <v>-4.7E-2</v>
      </c>
      <c r="K1671">
        <v>2.31</v>
      </c>
    </row>
    <row r="1672" spans="1:11">
      <c r="A1672" s="2">
        <v>44517</v>
      </c>
      <c r="B1672">
        <v>6.6790000000000003</v>
      </c>
      <c r="C1672">
        <v>6.7190000000000003</v>
      </c>
      <c r="D1672">
        <v>6.7220000000000004</v>
      </c>
      <c r="E1672">
        <v>6.6669999999999998</v>
      </c>
      <c r="F1672">
        <v>1159843</v>
      </c>
      <c r="G1672">
        <v>923330160</v>
      </c>
      <c r="H1672">
        <v>0.82</v>
      </c>
      <c r="I1672">
        <v>0.61</v>
      </c>
      <c r="J1672">
        <v>4.1000000000000002E-2</v>
      </c>
      <c r="K1672">
        <v>2.69</v>
      </c>
    </row>
    <row r="1673" spans="1:11">
      <c r="A1673" s="2">
        <v>44518</v>
      </c>
      <c r="B1673">
        <v>6.7149999999999999</v>
      </c>
      <c r="C1673">
        <v>6.718</v>
      </c>
      <c r="D1673">
        <v>6.758</v>
      </c>
      <c r="E1673">
        <v>6.6829999999999998</v>
      </c>
      <c r="F1673">
        <v>1722075</v>
      </c>
      <c r="G1673">
        <v>1371191872</v>
      </c>
      <c r="H1673">
        <v>1.1200000000000001</v>
      </c>
      <c r="I1673">
        <v>-0.01</v>
      </c>
      <c r="J1673">
        <v>-1E-3</v>
      </c>
      <c r="K1673">
        <v>3.99</v>
      </c>
    </row>
    <row r="1674" spans="1:11">
      <c r="A1674" s="2">
        <v>44519</v>
      </c>
      <c r="B1674">
        <v>6.71</v>
      </c>
      <c r="C1674">
        <v>6.8010000000000002</v>
      </c>
      <c r="D1674">
        <v>6.81</v>
      </c>
      <c r="E1674">
        <v>6.7069999999999999</v>
      </c>
      <c r="F1674">
        <v>2181358</v>
      </c>
      <c r="G1674">
        <v>1750648448</v>
      </c>
      <c r="H1674">
        <v>1.53</v>
      </c>
      <c r="I1674">
        <v>1.24</v>
      </c>
      <c r="J1674">
        <v>8.3000000000000004E-2</v>
      </c>
      <c r="K1674">
        <v>5.05</v>
      </c>
    </row>
    <row r="1675" spans="1:11">
      <c r="A1675" s="2">
        <v>44522</v>
      </c>
      <c r="B1675">
        <v>6.8140000000000001</v>
      </c>
      <c r="C1675">
        <v>6.8620000000000001</v>
      </c>
      <c r="D1675">
        <v>6.8710000000000004</v>
      </c>
      <c r="E1675">
        <v>6.81</v>
      </c>
      <c r="F1675">
        <v>2361923</v>
      </c>
      <c r="G1675">
        <v>1919709216</v>
      </c>
      <c r="H1675">
        <v>0.9</v>
      </c>
      <c r="I1675">
        <v>0.9</v>
      </c>
      <c r="J1675">
        <v>6.0999999999999999E-2</v>
      </c>
      <c r="K1675">
        <v>5.47</v>
      </c>
    </row>
    <row r="1676" spans="1:11">
      <c r="A1676" s="2">
        <v>44523</v>
      </c>
      <c r="B1676">
        <v>6.8540000000000001</v>
      </c>
      <c r="C1676">
        <v>6.8789999999999996</v>
      </c>
      <c r="D1676">
        <v>6.9059999999999997</v>
      </c>
      <c r="E1676">
        <v>6.8479999999999999</v>
      </c>
      <c r="F1676">
        <v>1547576</v>
      </c>
      <c r="G1676">
        <v>1262736560</v>
      </c>
      <c r="H1676">
        <v>0.85</v>
      </c>
      <c r="I1676">
        <v>0.25</v>
      </c>
      <c r="J1676">
        <v>1.7000000000000001E-2</v>
      </c>
      <c r="K1676">
        <v>3.58</v>
      </c>
    </row>
    <row r="1677" spans="1:11">
      <c r="A1677" s="2">
        <v>44524</v>
      </c>
      <c r="B1677">
        <v>6.8659999999999997</v>
      </c>
      <c r="C1677">
        <v>6.8730000000000002</v>
      </c>
      <c r="D1677">
        <v>6.9020000000000001</v>
      </c>
      <c r="E1677">
        <v>6.85</v>
      </c>
      <c r="F1677">
        <v>862136</v>
      </c>
      <c r="G1677">
        <v>702848816</v>
      </c>
      <c r="H1677">
        <v>0.76</v>
      </c>
      <c r="I1677">
        <v>-0.09</v>
      </c>
      <c r="J1677">
        <v>-6.0000000000000001E-3</v>
      </c>
      <c r="K1677">
        <v>2</v>
      </c>
    </row>
    <row r="1678" spans="1:11">
      <c r="A1678" s="2">
        <v>44525</v>
      </c>
      <c r="B1678">
        <v>6.8710000000000004</v>
      </c>
      <c r="C1678">
        <v>6.8680000000000003</v>
      </c>
      <c r="D1678">
        <v>6.8849999999999998</v>
      </c>
      <c r="E1678">
        <v>6.8550000000000004</v>
      </c>
      <c r="F1678">
        <v>858996</v>
      </c>
      <c r="G1678">
        <v>699356144</v>
      </c>
      <c r="H1678">
        <v>0.44</v>
      </c>
      <c r="I1678">
        <v>-7.0000000000000007E-2</v>
      </c>
      <c r="J1678">
        <v>-5.0000000000000001E-3</v>
      </c>
      <c r="K1678">
        <v>1.99</v>
      </c>
    </row>
    <row r="1679" spans="1:11">
      <c r="A1679" s="2">
        <v>44526</v>
      </c>
      <c r="B1679">
        <v>6.8280000000000003</v>
      </c>
      <c r="C1679">
        <v>6.8479999999999999</v>
      </c>
      <c r="D1679">
        <v>6.8810000000000002</v>
      </c>
      <c r="E1679">
        <v>6.8140000000000001</v>
      </c>
      <c r="F1679">
        <v>1044241</v>
      </c>
      <c r="G1679">
        <v>848276368</v>
      </c>
      <c r="H1679">
        <v>0.98</v>
      </c>
      <c r="I1679">
        <v>-0.28999999999999998</v>
      </c>
      <c r="J1679">
        <v>-0.02</v>
      </c>
      <c r="K1679">
        <v>2.42</v>
      </c>
    </row>
    <row r="1680" spans="1:11">
      <c r="A1680" s="2">
        <v>44529</v>
      </c>
      <c r="B1680">
        <v>6.7880000000000003</v>
      </c>
      <c r="C1680">
        <v>6.8550000000000004</v>
      </c>
      <c r="D1680">
        <v>6.86</v>
      </c>
      <c r="E1680">
        <v>6.774</v>
      </c>
      <c r="F1680">
        <v>1615537</v>
      </c>
      <c r="G1680">
        <v>1308142208</v>
      </c>
      <c r="H1680">
        <v>1.26</v>
      </c>
      <c r="I1680">
        <v>0.1</v>
      </c>
      <c r="J1680">
        <v>7.0000000000000001E-3</v>
      </c>
      <c r="K1680">
        <v>3.74</v>
      </c>
    </row>
    <row r="1681" spans="1:11">
      <c r="A1681" s="2">
        <v>44530</v>
      </c>
      <c r="B1681">
        <v>6.8620000000000001</v>
      </c>
      <c r="C1681">
        <v>6.8689999999999998</v>
      </c>
      <c r="D1681">
        <v>6.899</v>
      </c>
      <c r="E1681">
        <v>6.8280000000000003</v>
      </c>
      <c r="F1681">
        <v>1303971</v>
      </c>
      <c r="G1681">
        <v>1062840976</v>
      </c>
      <c r="H1681">
        <v>1.04</v>
      </c>
      <c r="I1681">
        <v>0.2</v>
      </c>
      <c r="J1681">
        <v>1.4E-2</v>
      </c>
      <c r="K1681">
        <v>3.02</v>
      </c>
    </row>
    <row r="1682" spans="1:11">
      <c r="A1682" s="2">
        <v>44531</v>
      </c>
      <c r="B1682">
        <v>6.8639999999999999</v>
      </c>
      <c r="C1682">
        <v>6.9059999999999997</v>
      </c>
      <c r="D1682">
        <v>6.9089999999999998</v>
      </c>
      <c r="E1682">
        <v>6.8470000000000004</v>
      </c>
      <c r="F1682">
        <v>768421</v>
      </c>
      <c r="G1682">
        <v>626391120</v>
      </c>
      <c r="H1682">
        <v>0.9</v>
      </c>
      <c r="I1682">
        <v>0.54</v>
      </c>
      <c r="J1682">
        <v>3.6999999999999998E-2</v>
      </c>
      <c r="K1682">
        <v>1.78</v>
      </c>
    </row>
    <row r="1683" spans="1:11">
      <c r="A1683" s="2">
        <v>44532</v>
      </c>
      <c r="B1683">
        <v>6.8940000000000001</v>
      </c>
      <c r="C1683">
        <v>6.8630000000000004</v>
      </c>
      <c r="D1683">
        <v>6.9029999999999996</v>
      </c>
      <c r="E1683">
        <v>6.8410000000000002</v>
      </c>
      <c r="F1683">
        <v>931372</v>
      </c>
      <c r="G1683">
        <v>757778992</v>
      </c>
      <c r="H1683">
        <v>0.9</v>
      </c>
      <c r="I1683">
        <v>-0.62</v>
      </c>
      <c r="J1683">
        <v>-4.2999999999999997E-2</v>
      </c>
      <c r="K1683">
        <v>2.16</v>
      </c>
    </row>
    <row r="1684" spans="1:11">
      <c r="A1684" s="2">
        <v>44533</v>
      </c>
      <c r="B1684">
        <v>6.8550000000000004</v>
      </c>
      <c r="C1684">
        <v>6.93</v>
      </c>
      <c r="D1684">
        <v>6.9359999999999999</v>
      </c>
      <c r="E1684">
        <v>6.851</v>
      </c>
      <c r="F1684">
        <v>811437</v>
      </c>
      <c r="G1684">
        <v>663391856</v>
      </c>
      <c r="H1684">
        <v>1.24</v>
      </c>
      <c r="I1684">
        <v>0.98</v>
      </c>
      <c r="J1684">
        <v>6.7000000000000004E-2</v>
      </c>
      <c r="K1684">
        <v>1.88</v>
      </c>
    </row>
    <row r="1685" spans="1:11">
      <c r="A1685" s="2">
        <v>44536</v>
      </c>
      <c r="B1685">
        <v>6.9240000000000004</v>
      </c>
      <c r="C1685">
        <v>6.8730000000000002</v>
      </c>
      <c r="D1685">
        <v>6.9509999999999996</v>
      </c>
      <c r="E1685">
        <v>6.8609999999999998</v>
      </c>
      <c r="F1685">
        <v>1420154</v>
      </c>
      <c r="G1685">
        <v>1164182992</v>
      </c>
      <c r="H1685">
        <v>1.3</v>
      </c>
      <c r="I1685">
        <v>-0.82</v>
      </c>
      <c r="J1685">
        <v>-5.7000000000000002E-2</v>
      </c>
      <c r="K1685">
        <v>3.29</v>
      </c>
    </row>
    <row r="1686" spans="1:11">
      <c r="A1686" s="2">
        <v>44537</v>
      </c>
      <c r="B1686">
        <v>6.8929999999999998</v>
      </c>
      <c r="C1686">
        <v>6.8289999999999997</v>
      </c>
      <c r="D1686">
        <v>6.9029999999999996</v>
      </c>
      <c r="E1686">
        <v>6.7880000000000003</v>
      </c>
      <c r="F1686">
        <v>911160</v>
      </c>
      <c r="G1686">
        <v>737648784</v>
      </c>
      <c r="H1686">
        <v>1.67</v>
      </c>
      <c r="I1686">
        <v>-0.64</v>
      </c>
      <c r="J1686">
        <v>-4.3999999999999997E-2</v>
      </c>
      <c r="K1686">
        <v>2.11</v>
      </c>
    </row>
    <row r="1687" spans="1:11">
      <c r="A1687" s="2">
        <v>44538</v>
      </c>
      <c r="B1687">
        <v>6.8310000000000004</v>
      </c>
      <c r="C1687">
        <v>6.9329999999999998</v>
      </c>
      <c r="D1687">
        <v>6.9340000000000002</v>
      </c>
      <c r="E1687">
        <v>6.8310000000000004</v>
      </c>
      <c r="F1687">
        <v>1032141</v>
      </c>
      <c r="G1687">
        <v>841635968</v>
      </c>
      <c r="H1687">
        <v>1.51</v>
      </c>
      <c r="I1687">
        <v>1.52</v>
      </c>
      <c r="J1687">
        <v>0.104</v>
      </c>
      <c r="K1687">
        <v>2.39</v>
      </c>
    </row>
    <row r="1688" spans="1:11">
      <c r="A1688" s="2">
        <v>44539</v>
      </c>
      <c r="B1688">
        <v>6.92</v>
      </c>
      <c r="C1688">
        <v>6.94</v>
      </c>
      <c r="D1688">
        <v>6.9660000000000002</v>
      </c>
      <c r="E1688">
        <v>6.91</v>
      </c>
      <c r="F1688">
        <v>844036</v>
      </c>
      <c r="G1688">
        <v>694517984</v>
      </c>
      <c r="H1688">
        <v>0.81</v>
      </c>
      <c r="I1688">
        <v>0.1</v>
      </c>
      <c r="J1688">
        <v>7.0000000000000001E-3</v>
      </c>
      <c r="K1688">
        <v>1.95</v>
      </c>
    </row>
    <row r="1689" spans="1:11">
      <c r="A1689" s="2">
        <v>44540</v>
      </c>
      <c r="B1689">
        <v>6.9130000000000003</v>
      </c>
      <c r="C1689">
        <v>6.9370000000000003</v>
      </c>
      <c r="D1689">
        <v>6.9550000000000001</v>
      </c>
      <c r="E1689">
        <v>6.9130000000000003</v>
      </c>
      <c r="F1689">
        <v>1469407</v>
      </c>
      <c r="G1689">
        <v>1208465328</v>
      </c>
      <c r="H1689">
        <v>0.61</v>
      </c>
      <c r="I1689">
        <v>-0.04</v>
      </c>
      <c r="J1689">
        <v>-3.0000000000000001E-3</v>
      </c>
      <c r="K1689">
        <v>3.4</v>
      </c>
    </row>
    <row r="1690" spans="1:11">
      <c r="A1690" s="2">
        <v>44543</v>
      </c>
      <c r="B1690">
        <v>6.9370000000000003</v>
      </c>
      <c r="C1690">
        <v>6.9530000000000003</v>
      </c>
      <c r="D1690">
        <v>6.9790000000000001</v>
      </c>
      <c r="E1690">
        <v>6.923</v>
      </c>
      <c r="F1690">
        <v>951802</v>
      </c>
      <c r="G1690">
        <v>784116784</v>
      </c>
      <c r="H1690">
        <v>0.81</v>
      </c>
      <c r="I1690">
        <v>0.23</v>
      </c>
      <c r="J1690">
        <v>1.6E-2</v>
      </c>
      <c r="K1690">
        <v>2.2000000000000002</v>
      </c>
    </row>
    <row r="1691" spans="1:11">
      <c r="A1691" s="2">
        <v>44544</v>
      </c>
      <c r="B1691">
        <v>6.9290000000000003</v>
      </c>
      <c r="C1691">
        <v>6.9359999999999999</v>
      </c>
      <c r="D1691">
        <v>6.9630000000000001</v>
      </c>
      <c r="E1691">
        <v>6.9240000000000004</v>
      </c>
      <c r="F1691">
        <v>703971</v>
      </c>
      <c r="G1691">
        <v>579202352</v>
      </c>
      <c r="H1691">
        <v>0.56000000000000005</v>
      </c>
      <c r="I1691">
        <v>-0.24</v>
      </c>
      <c r="J1691">
        <v>-1.7000000000000001E-2</v>
      </c>
      <c r="K1691">
        <v>1.63</v>
      </c>
    </row>
    <row r="1692" spans="1:11">
      <c r="A1692" s="2">
        <v>44545</v>
      </c>
      <c r="B1692">
        <v>6.9249999999999998</v>
      </c>
      <c r="C1692">
        <v>6.9269999999999996</v>
      </c>
      <c r="D1692">
        <v>6.9640000000000004</v>
      </c>
      <c r="E1692">
        <v>6.9139999999999997</v>
      </c>
      <c r="F1692">
        <v>719848</v>
      </c>
      <c r="G1692">
        <v>592572544</v>
      </c>
      <c r="H1692">
        <v>0.72</v>
      </c>
      <c r="I1692">
        <v>-0.13</v>
      </c>
      <c r="J1692">
        <v>-8.9999999999999993E-3</v>
      </c>
      <c r="K1692">
        <v>1.67</v>
      </c>
    </row>
    <row r="1693" spans="1:11">
      <c r="A1693" s="2">
        <v>44546</v>
      </c>
      <c r="B1693">
        <v>6.9269999999999996</v>
      </c>
      <c r="C1693">
        <v>6.992</v>
      </c>
      <c r="D1693">
        <v>6.9960000000000004</v>
      </c>
      <c r="E1693">
        <v>6.923</v>
      </c>
      <c r="F1693">
        <v>1095205</v>
      </c>
      <c r="G1693">
        <v>904493152</v>
      </c>
      <c r="H1693">
        <v>1.05</v>
      </c>
      <c r="I1693">
        <v>0.94</v>
      </c>
      <c r="J1693">
        <v>6.5000000000000002E-2</v>
      </c>
      <c r="K1693">
        <v>2.54</v>
      </c>
    </row>
    <row r="1694" spans="1:11">
      <c r="A1694" s="2">
        <v>44547</v>
      </c>
      <c r="B1694">
        <v>6.992</v>
      </c>
      <c r="C1694">
        <v>6.9420000000000002</v>
      </c>
      <c r="D1694">
        <v>6.9930000000000003</v>
      </c>
      <c r="E1694">
        <v>6.9279999999999999</v>
      </c>
      <c r="F1694">
        <v>2085296</v>
      </c>
      <c r="G1694">
        <v>1715995904</v>
      </c>
      <c r="H1694">
        <v>0.93</v>
      </c>
      <c r="I1694">
        <v>-0.72</v>
      </c>
      <c r="J1694">
        <v>-0.05</v>
      </c>
      <c r="K1694">
        <v>4.83</v>
      </c>
    </row>
    <row r="1695" spans="1:11">
      <c r="A1695" s="2">
        <v>44550</v>
      </c>
      <c r="B1695">
        <v>6.91</v>
      </c>
      <c r="C1695">
        <v>6.8289999999999997</v>
      </c>
      <c r="D1695">
        <v>6.9359999999999999</v>
      </c>
      <c r="E1695">
        <v>6.82</v>
      </c>
      <c r="F1695">
        <v>4126650</v>
      </c>
      <c r="G1695">
        <v>3348490016</v>
      </c>
      <c r="H1695">
        <v>1.67</v>
      </c>
      <c r="I1695">
        <v>-1.63</v>
      </c>
      <c r="J1695">
        <v>-0.113</v>
      </c>
      <c r="K1695">
        <v>9.56</v>
      </c>
    </row>
    <row r="1696" spans="1:11">
      <c r="A1696" s="2">
        <v>44551</v>
      </c>
      <c r="B1696">
        <v>6.8209999999999997</v>
      </c>
      <c r="C1696">
        <v>6.8819999999999997</v>
      </c>
      <c r="D1696">
        <v>6.9109999999999996</v>
      </c>
      <c r="E1696">
        <v>6.8209999999999997</v>
      </c>
      <c r="F1696">
        <v>2002078</v>
      </c>
      <c r="G1696">
        <v>1630087008</v>
      </c>
      <c r="H1696">
        <v>1.32</v>
      </c>
      <c r="I1696">
        <v>0.78</v>
      </c>
      <c r="J1696">
        <v>5.2999999999999999E-2</v>
      </c>
      <c r="K1696">
        <v>4.6399999999999997</v>
      </c>
    </row>
    <row r="1697" spans="1:11">
      <c r="A1697" s="2">
        <v>44552</v>
      </c>
      <c r="B1697">
        <v>6.8929999999999998</v>
      </c>
      <c r="C1697">
        <v>6.9119999999999999</v>
      </c>
      <c r="D1697">
        <v>6.9340000000000002</v>
      </c>
      <c r="E1697">
        <v>6.8810000000000002</v>
      </c>
      <c r="F1697">
        <v>1393045</v>
      </c>
      <c r="G1697">
        <v>1141035008</v>
      </c>
      <c r="H1697">
        <v>0.77</v>
      </c>
      <c r="I1697">
        <v>0.44</v>
      </c>
      <c r="J1697">
        <v>0.03</v>
      </c>
      <c r="K1697">
        <v>3.23</v>
      </c>
    </row>
    <row r="1698" spans="1:11">
      <c r="A1698" s="2">
        <v>44553</v>
      </c>
      <c r="B1698">
        <v>6.9240000000000004</v>
      </c>
      <c r="C1698">
        <v>6.952</v>
      </c>
      <c r="D1698">
        <v>6.9720000000000004</v>
      </c>
      <c r="E1698">
        <v>6.9029999999999996</v>
      </c>
      <c r="F1698">
        <v>1068636</v>
      </c>
      <c r="G1698">
        <v>879615568</v>
      </c>
      <c r="H1698">
        <v>1</v>
      </c>
      <c r="I1698">
        <v>0.57999999999999996</v>
      </c>
      <c r="J1698">
        <v>0.04</v>
      </c>
      <c r="K1698">
        <v>2.4700000000000002</v>
      </c>
    </row>
    <row r="1699" spans="1:11">
      <c r="A1699" s="2">
        <v>44554</v>
      </c>
      <c r="B1699">
        <v>6.9509999999999996</v>
      </c>
      <c r="C1699">
        <v>6.91</v>
      </c>
      <c r="D1699">
        <v>6.9509999999999996</v>
      </c>
      <c r="E1699">
        <v>6.88</v>
      </c>
      <c r="F1699">
        <v>2780005</v>
      </c>
      <c r="G1699">
        <v>2273790320</v>
      </c>
      <c r="H1699">
        <v>1.02</v>
      </c>
      <c r="I1699">
        <v>-0.6</v>
      </c>
      <c r="J1699">
        <v>-4.2000000000000003E-2</v>
      </c>
      <c r="K1699">
        <v>6.44</v>
      </c>
    </row>
    <row r="1700" spans="1:11">
      <c r="A1700" s="2">
        <v>44557</v>
      </c>
      <c r="B1700">
        <v>6.8959999999999999</v>
      </c>
      <c r="C1700">
        <v>6.8949999999999996</v>
      </c>
      <c r="D1700">
        <v>6.9480000000000004</v>
      </c>
      <c r="E1700">
        <v>6.8849999999999998</v>
      </c>
      <c r="F1700">
        <v>2750418</v>
      </c>
      <c r="G1700">
        <v>2250851136</v>
      </c>
      <c r="H1700">
        <v>0.91</v>
      </c>
      <c r="I1700">
        <v>-0.22</v>
      </c>
      <c r="J1700">
        <v>-1.4999999999999999E-2</v>
      </c>
      <c r="K1700">
        <v>6.37</v>
      </c>
    </row>
    <row r="1701" spans="1:11">
      <c r="A1701" s="2">
        <v>44558</v>
      </c>
      <c r="B1701">
        <v>6.899</v>
      </c>
      <c r="C1701">
        <v>6.9</v>
      </c>
      <c r="D1701">
        <v>6.91</v>
      </c>
      <c r="E1701">
        <v>6.8579999999999997</v>
      </c>
      <c r="F1701">
        <v>1970082</v>
      </c>
      <c r="G1701">
        <v>1608792448</v>
      </c>
      <c r="H1701">
        <v>0.75</v>
      </c>
      <c r="I1701">
        <v>7.0000000000000007E-2</v>
      </c>
      <c r="J1701">
        <v>5.0000000000000001E-3</v>
      </c>
      <c r="K1701">
        <v>4.5599999999999996</v>
      </c>
    </row>
    <row r="1702" spans="1:11">
      <c r="A1702" s="2">
        <v>44559</v>
      </c>
      <c r="B1702">
        <v>6.8959999999999999</v>
      </c>
      <c r="C1702">
        <v>6.8819999999999997</v>
      </c>
      <c r="D1702">
        <v>6.907</v>
      </c>
      <c r="E1702">
        <v>6.8659999999999997</v>
      </c>
      <c r="F1702">
        <v>2089351</v>
      </c>
      <c r="G1702">
        <v>1704510512</v>
      </c>
      <c r="H1702">
        <v>0.59</v>
      </c>
      <c r="I1702">
        <v>-0.26</v>
      </c>
      <c r="J1702">
        <v>-1.7999999999999999E-2</v>
      </c>
      <c r="K1702">
        <v>4.84</v>
      </c>
    </row>
    <row r="1703" spans="1:11">
      <c r="A1703" s="2">
        <v>44560</v>
      </c>
      <c r="B1703">
        <v>6.87</v>
      </c>
      <c r="C1703">
        <v>6.9329999999999998</v>
      </c>
      <c r="D1703">
        <v>6.9409999999999998</v>
      </c>
      <c r="E1703">
        <v>6.8689999999999998</v>
      </c>
      <c r="F1703">
        <v>2191431</v>
      </c>
      <c r="G1703">
        <v>1796987600</v>
      </c>
      <c r="H1703">
        <v>1.05</v>
      </c>
      <c r="I1703">
        <v>0.74</v>
      </c>
      <c r="J1703">
        <v>5.0999999999999997E-2</v>
      </c>
      <c r="K1703">
        <v>5.08</v>
      </c>
    </row>
    <row r="1704" spans="1:11">
      <c r="A1704" s="2">
        <v>44561</v>
      </c>
      <c r="B1704">
        <v>6.9329999999999998</v>
      </c>
      <c r="C1704">
        <v>6.97</v>
      </c>
      <c r="D1704">
        <v>6.99</v>
      </c>
      <c r="E1704">
        <v>6.9320000000000004</v>
      </c>
      <c r="F1704">
        <v>1947819</v>
      </c>
      <c r="G1704">
        <v>1608930864</v>
      </c>
      <c r="H1704">
        <v>0.84</v>
      </c>
      <c r="I1704">
        <v>0.53</v>
      </c>
      <c r="J1704">
        <v>3.6999999999999998E-2</v>
      </c>
      <c r="K1704">
        <v>4.51</v>
      </c>
    </row>
    <row r="1705" spans="1:11">
      <c r="A1705" s="2">
        <v>44565</v>
      </c>
      <c r="B1705">
        <v>6.9930000000000003</v>
      </c>
      <c r="C1705">
        <v>6.976</v>
      </c>
      <c r="D1705">
        <v>6.9969999999999999</v>
      </c>
      <c r="E1705">
        <v>6.9249999999999998</v>
      </c>
      <c r="F1705">
        <v>2062248</v>
      </c>
      <c r="G1705">
        <v>1699387520</v>
      </c>
      <c r="H1705">
        <v>1.03</v>
      </c>
      <c r="I1705">
        <v>0.09</v>
      </c>
      <c r="J1705">
        <v>6.0000000000000001E-3</v>
      </c>
      <c r="K1705">
        <v>4.78</v>
      </c>
    </row>
    <row r="1706" spans="1:11">
      <c r="A1706" s="2">
        <v>44566</v>
      </c>
      <c r="B1706">
        <v>6.9720000000000004</v>
      </c>
      <c r="C1706">
        <v>6.8339999999999996</v>
      </c>
      <c r="D1706">
        <v>6.9720000000000004</v>
      </c>
      <c r="E1706">
        <v>6.8239999999999998</v>
      </c>
      <c r="F1706">
        <v>2840590</v>
      </c>
      <c r="G1706">
        <v>2310417712</v>
      </c>
      <c r="H1706">
        <v>2.12</v>
      </c>
      <c r="I1706">
        <v>-2.04</v>
      </c>
      <c r="J1706">
        <v>-0.14199999999999999</v>
      </c>
      <c r="K1706">
        <v>6.58</v>
      </c>
    </row>
    <row r="1707" spans="1:11">
      <c r="A1707" s="2">
        <v>44567</v>
      </c>
      <c r="B1707">
        <v>6.7949999999999999</v>
      </c>
      <c r="C1707">
        <v>6.843</v>
      </c>
      <c r="D1707">
        <v>6.8550000000000004</v>
      </c>
      <c r="E1707">
        <v>6.782</v>
      </c>
      <c r="F1707">
        <v>2042769</v>
      </c>
      <c r="G1707">
        <v>1653859920</v>
      </c>
      <c r="H1707">
        <v>1.07</v>
      </c>
      <c r="I1707">
        <v>0.13</v>
      </c>
      <c r="J1707">
        <v>8.9999999999999993E-3</v>
      </c>
      <c r="K1707">
        <v>4.7300000000000004</v>
      </c>
    </row>
    <row r="1708" spans="1:11">
      <c r="A1708" s="2">
        <v>44568</v>
      </c>
      <c r="B1708">
        <v>6.8449999999999998</v>
      </c>
      <c r="C1708">
        <v>6.8070000000000004</v>
      </c>
      <c r="D1708">
        <v>6.8710000000000004</v>
      </c>
      <c r="E1708">
        <v>6.798</v>
      </c>
      <c r="F1708">
        <v>1916156</v>
      </c>
      <c r="G1708">
        <v>1552847584</v>
      </c>
      <c r="H1708">
        <v>1.07</v>
      </c>
      <c r="I1708">
        <v>-0.53</v>
      </c>
      <c r="J1708">
        <v>-3.5999999999999997E-2</v>
      </c>
      <c r="K1708">
        <v>4.4400000000000004</v>
      </c>
    </row>
    <row r="1709" spans="1:11">
      <c r="A1709" s="2">
        <v>44571</v>
      </c>
      <c r="B1709">
        <v>6.7930000000000001</v>
      </c>
      <c r="C1709">
        <v>6.8079999999999998</v>
      </c>
      <c r="D1709">
        <v>6.82</v>
      </c>
      <c r="E1709">
        <v>6.7539999999999996</v>
      </c>
      <c r="F1709">
        <v>900918</v>
      </c>
      <c r="G1709">
        <v>725935760</v>
      </c>
      <c r="H1709">
        <v>0.97</v>
      </c>
      <c r="I1709">
        <v>0.01</v>
      </c>
      <c r="J1709">
        <v>1E-3</v>
      </c>
      <c r="K1709">
        <v>2.09</v>
      </c>
    </row>
    <row r="1710" spans="1:11">
      <c r="A1710" s="2">
        <v>44572</v>
      </c>
      <c r="B1710">
        <v>6.8129999999999997</v>
      </c>
      <c r="C1710">
        <v>6.7670000000000003</v>
      </c>
      <c r="D1710">
        <v>6.8280000000000003</v>
      </c>
      <c r="E1710">
        <v>6.7469999999999999</v>
      </c>
      <c r="F1710">
        <v>1557848</v>
      </c>
      <c r="G1710">
        <v>1251807936</v>
      </c>
      <c r="H1710">
        <v>1.19</v>
      </c>
      <c r="I1710">
        <v>-0.6</v>
      </c>
      <c r="J1710">
        <v>-4.1000000000000002E-2</v>
      </c>
      <c r="K1710">
        <v>3.61</v>
      </c>
    </row>
    <row r="1711" spans="1:11">
      <c r="A1711" s="2">
        <v>44573</v>
      </c>
      <c r="B1711">
        <v>6.7709999999999999</v>
      </c>
      <c r="C1711">
        <v>6.8150000000000004</v>
      </c>
      <c r="D1711">
        <v>6.8209999999999997</v>
      </c>
      <c r="E1711">
        <v>6.7709999999999999</v>
      </c>
      <c r="F1711">
        <v>1007385</v>
      </c>
      <c r="G1711">
        <v>812157872</v>
      </c>
      <c r="H1711">
        <v>0.74</v>
      </c>
      <c r="I1711">
        <v>0.71</v>
      </c>
      <c r="J1711">
        <v>4.8000000000000001E-2</v>
      </c>
      <c r="K1711">
        <v>2.33</v>
      </c>
    </row>
    <row r="1712" spans="1:11">
      <c r="A1712" s="2">
        <v>44574</v>
      </c>
      <c r="B1712">
        <v>6.819</v>
      </c>
      <c r="C1712">
        <v>6.7370000000000001</v>
      </c>
      <c r="D1712">
        <v>6.8250000000000002</v>
      </c>
      <c r="E1712">
        <v>6.7279999999999998</v>
      </c>
      <c r="F1712">
        <v>2088077</v>
      </c>
      <c r="G1712">
        <v>1673203344</v>
      </c>
      <c r="H1712">
        <v>1.42</v>
      </c>
      <c r="I1712">
        <v>-1.1399999999999999</v>
      </c>
      <c r="J1712">
        <v>-7.8E-2</v>
      </c>
      <c r="K1712">
        <v>4.84</v>
      </c>
    </row>
    <row r="1713" spans="1:11">
      <c r="A1713" s="2">
        <v>44575</v>
      </c>
      <c r="B1713">
        <v>6.7009999999999996</v>
      </c>
      <c r="C1713">
        <v>6.7030000000000003</v>
      </c>
      <c r="D1713">
        <v>6.758</v>
      </c>
      <c r="E1713">
        <v>6.6879999999999997</v>
      </c>
      <c r="F1713">
        <v>2243776</v>
      </c>
      <c r="G1713">
        <v>1789294928</v>
      </c>
      <c r="H1713">
        <v>1.04</v>
      </c>
      <c r="I1713">
        <v>-0.5</v>
      </c>
      <c r="J1713">
        <v>-3.4000000000000002E-2</v>
      </c>
      <c r="K1713">
        <v>5.2</v>
      </c>
    </row>
    <row r="1714" spans="1:11">
      <c r="A1714" s="2">
        <v>44578</v>
      </c>
      <c r="B1714">
        <v>6.7030000000000003</v>
      </c>
      <c r="C1714">
        <v>6.7720000000000002</v>
      </c>
      <c r="D1714">
        <v>6.7960000000000003</v>
      </c>
      <c r="E1714">
        <v>6.7030000000000003</v>
      </c>
      <c r="F1714">
        <v>1752484</v>
      </c>
      <c r="G1714">
        <v>1406417264</v>
      </c>
      <c r="H1714">
        <v>1.39</v>
      </c>
      <c r="I1714">
        <v>1.03</v>
      </c>
      <c r="J1714">
        <v>6.9000000000000006E-2</v>
      </c>
      <c r="K1714">
        <v>4.0599999999999996</v>
      </c>
    </row>
    <row r="1715" spans="1:11">
      <c r="A1715" s="2">
        <v>44579</v>
      </c>
      <c r="B1715">
        <v>6.7750000000000004</v>
      </c>
      <c r="C1715">
        <v>6.7850000000000001</v>
      </c>
      <c r="D1715">
        <v>6.8070000000000004</v>
      </c>
      <c r="E1715">
        <v>6.7460000000000004</v>
      </c>
      <c r="F1715">
        <v>1375283</v>
      </c>
      <c r="G1715">
        <v>1106419472</v>
      </c>
      <c r="H1715">
        <v>0.9</v>
      </c>
      <c r="I1715">
        <v>0.19</v>
      </c>
      <c r="J1715">
        <v>1.2999999999999999E-2</v>
      </c>
      <c r="K1715">
        <v>3.19</v>
      </c>
    </row>
    <row r="1716" spans="1:11">
      <c r="A1716" s="2">
        <v>44580</v>
      </c>
      <c r="B1716">
        <v>6.7789999999999999</v>
      </c>
      <c r="C1716">
        <v>6.7450000000000001</v>
      </c>
      <c r="D1716">
        <v>6.8109999999999999</v>
      </c>
      <c r="E1716">
        <v>6.7089999999999996</v>
      </c>
      <c r="F1716">
        <v>2528906</v>
      </c>
      <c r="G1716">
        <v>2024391712</v>
      </c>
      <c r="H1716">
        <v>1.5</v>
      </c>
      <c r="I1716">
        <v>-0.59</v>
      </c>
      <c r="J1716">
        <v>-0.04</v>
      </c>
      <c r="K1716">
        <v>5.86</v>
      </c>
    </row>
    <row r="1717" spans="1:11">
      <c r="A1717" s="2">
        <v>44581</v>
      </c>
      <c r="B1717">
        <v>6.7430000000000003</v>
      </c>
      <c r="C1717">
        <v>6.69</v>
      </c>
      <c r="D1717">
        <v>6.766</v>
      </c>
      <c r="E1717">
        <v>6.67</v>
      </c>
      <c r="F1717">
        <v>2976174</v>
      </c>
      <c r="G1717">
        <v>2365807440</v>
      </c>
      <c r="H1717">
        <v>1.42</v>
      </c>
      <c r="I1717">
        <v>-0.82</v>
      </c>
      <c r="J1717">
        <v>-5.5E-2</v>
      </c>
      <c r="K1717">
        <v>6.89</v>
      </c>
    </row>
    <row r="1718" spans="1:11">
      <c r="A1718" s="2">
        <v>44582</v>
      </c>
      <c r="B1718">
        <v>6.6829999999999998</v>
      </c>
      <c r="C1718">
        <v>6.6159999999999997</v>
      </c>
      <c r="D1718">
        <v>6.6859999999999999</v>
      </c>
      <c r="E1718">
        <v>6.601</v>
      </c>
      <c r="F1718">
        <v>4420612</v>
      </c>
      <c r="G1718">
        <v>3477083568</v>
      </c>
      <c r="H1718">
        <v>1.27</v>
      </c>
      <c r="I1718">
        <v>-1.1100000000000001</v>
      </c>
      <c r="J1718">
        <v>-7.3999999999999996E-2</v>
      </c>
      <c r="K1718">
        <v>10.24</v>
      </c>
    </row>
    <row r="1719" spans="1:11">
      <c r="A1719" s="2">
        <v>44585</v>
      </c>
      <c r="B1719">
        <v>6.5739999999999998</v>
      </c>
      <c r="C1719">
        <v>6.6070000000000002</v>
      </c>
      <c r="D1719">
        <v>6.6360000000000001</v>
      </c>
      <c r="E1719">
        <v>6.5579999999999998</v>
      </c>
      <c r="F1719">
        <v>1850726</v>
      </c>
      <c r="G1719">
        <v>1450597488</v>
      </c>
      <c r="H1719">
        <v>1.18</v>
      </c>
      <c r="I1719">
        <v>-0.14000000000000001</v>
      </c>
      <c r="J1719">
        <v>-8.9999999999999993E-3</v>
      </c>
      <c r="K1719">
        <v>4.29</v>
      </c>
    </row>
    <row r="1720" spans="1:11">
      <c r="A1720" s="2">
        <v>44586</v>
      </c>
      <c r="B1720">
        <v>6.5940000000000003</v>
      </c>
      <c r="C1720">
        <v>6.383</v>
      </c>
      <c r="D1720">
        <v>6.6020000000000003</v>
      </c>
      <c r="E1720">
        <v>6.3769999999999998</v>
      </c>
      <c r="F1720">
        <v>3060112</v>
      </c>
      <c r="G1720">
        <v>2356173872</v>
      </c>
      <c r="H1720">
        <v>3.41</v>
      </c>
      <c r="I1720">
        <v>-3.39</v>
      </c>
      <c r="J1720">
        <v>-0.224</v>
      </c>
      <c r="K1720">
        <v>7.09</v>
      </c>
    </row>
    <row r="1721" spans="1:11">
      <c r="A1721" s="2">
        <v>44587</v>
      </c>
      <c r="B1721">
        <v>6.3949999999999996</v>
      </c>
      <c r="C1721">
        <v>6.4080000000000004</v>
      </c>
      <c r="D1721">
        <v>6.4279999999999999</v>
      </c>
      <c r="E1721">
        <v>6.3609999999999998</v>
      </c>
      <c r="F1721">
        <v>2169795</v>
      </c>
      <c r="G1721">
        <v>1650845856</v>
      </c>
      <c r="H1721">
        <v>1.05</v>
      </c>
      <c r="I1721">
        <v>0.39</v>
      </c>
      <c r="J1721">
        <v>2.5000000000000001E-2</v>
      </c>
      <c r="K1721">
        <v>5.03</v>
      </c>
    </row>
    <row r="1722" spans="1:11">
      <c r="A1722" s="2">
        <v>44588</v>
      </c>
      <c r="B1722">
        <v>6.4020000000000001</v>
      </c>
      <c r="C1722">
        <v>6.2489999999999997</v>
      </c>
      <c r="D1722">
        <v>6.4080000000000004</v>
      </c>
      <c r="E1722">
        <v>6.2370000000000001</v>
      </c>
      <c r="F1722">
        <v>2375433</v>
      </c>
      <c r="G1722">
        <v>1780796512</v>
      </c>
      <c r="H1722">
        <v>2.67</v>
      </c>
      <c r="I1722">
        <v>-2.48</v>
      </c>
      <c r="J1722">
        <v>-0.159</v>
      </c>
      <c r="K1722">
        <v>5.5</v>
      </c>
    </row>
    <row r="1723" spans="1:11">
      <c r="A1723" s="2">
        <v>44589</v>
      </c>
      <c r="B1723">
        <v>6.2729999999999997</v>
      </c>
      <c r="C1723">
        <v>6.2039999999999997</v>
      </c>
      <c r="D1723">
        <v>6.3159999999999998</v>
      </c>
      <c r="E1723">
        <v>6.1390000000000002</v>
      </c>
      <c r="F1723">
        <v>3787125</v>
      </c>
      <c r="G1723">
        <v>2809059616</v>
      </c>
      <c r="H1723">
        <v>2.83</v>
      </c>
      <c r="I1723">
        <v>-0.72</v>
      </c>
      <c r="J1723">
        <v>-4.4999999999999998E-2</v>
      </c>
      <c r="K1723">
        <v>8.77</v>
      </c>
    </row>
    <row r="1724" spans="1:11">
      <c r="A1724" s="2">
        <v>44599</v>
      </c>
      <c r="B1724">
        <v>6.2640000000000002</v>
      </c>
      <c r="C1724">
        <v>6.2969999999999997</v>
      </c>
      <c r="D1724">
        <v>6.327</v>
      </c>
      <c r="E1724">
        <v>6.2640000000000002</v>
      </c>
      <c r="F1724">
        <v>3284618</v>
      </c>
      <c r="G1724">
        <v>2459926192</v>
      </c>
      <c r="H1724">
        <v>1.02</v>
      </c>
      <c r="I1724">
        <v>1.5</v>
      </c>
      <c r="J1724">
        <v>9.2999999999999999E-2</v>
      </c>
      <c r="K1724">
        <v>7.61</v>
      </c>
    </row>
    <row r="1725" spans="1:11">
      <c r="A1725" s="2">
        <v>44600</v>
      </c>
      <c r="B1725">
        <v>6.3029999999999999</v>
      </c>
      <c r="C1725">
        <v>6.3739999999999997</v>
      </c>
      <c r="D1725">
        <v>6.3780000000000001</v>
      </c>
      <c r="E1725">
        <v>6.234</v>
      </c>
      <c r="F1725">
        <v>1571239</v>
      </c>
      <c r="G1725">
        <v>1179424304</v>
      </c>
      <c r="H1725">
        <v>2.29</v>
      </c>
      <c r="I1725">
        <v>1.22</v>
      </c>
      <c r="J1725">
        <v>7.6999999999999999E-2</v>
      </c>
      <c r="K1725">
        <v>3.64</v>
      </c>
    </row>
    <row r="1726" spans="1:11">
      <c r="A1726" s="2">
        <v>44601</v>
      </c>
      <c r="B1726">
        <v>6.3860000000000001</v>
      </c>
      <c r="C1726">
        <v>6.4649999999999999</v>
      </c>
      <c r="D1726">
        <v>6.4729999999999999</v>
      </c>
      <c r="E1726">
        <v>6.3650000000000002</v>
      </c>
      <c r="F1726">
        <v>1729170</v>
      </c>
      <c r="G1726">
        <v>1321293968</v>
      </c>
      <c r="H1726">
        <v>1.69</v>
      </c>
      <c r="I1726">
        <v>1.43</v>
      </c>
      <c r="J1726">
        <v>9.0999999999999998E-2</v>
      </c>
      <c r="K1726">
        <v>4</v>
      </c>
    </row>
    <row r="1727" spans="1:11">
      <c r="A1727" s="2">
        <v>44602</v>
      </c>
      <c r="B1727">
        <v>6.46</v>
      </c>
      <c r="C1727">
        <v>6.4640000000000004</v>
      </c>
      <c r="D1727">
        <v>6.4889999999999999</v>
      </c>
      <c r="E1727">
        <v>6.4290000000000003</v>
      </c>
      <c r="F1727">
        <v>1435129</v>
      </c>
      <c r="G1727">
        <v>1101643808</v>
      </c>
      <c r="H1727">
        <v>0.93</v>
      </c>
      <c r="I1727">
        <v>-0.02</v>
      </c>
      <c r="J1727">
        <v>-1E-3</v>
      </c>
      <c r="K1727">
        <v>3.32</v>
      </c>
    </row>
    <row r="1728" spans="1:11">
      <c r="A1728" s="2">
        <v>44603</v>
      </c>
      <c r="B1728">
        <v>6.444</v>
      </c>
      <c r="C1728">
        <v>6.3840000000000003</v>
      </c>
      <c r="D1728">
        <v>6.47</v>
      </c>
      <c r="E1728">
        <v>6.3730000000000002</v>
      </c>
      <c r="F1728">
        <v>1940826</v>
      </c>
      <c r="G1728">
        <v>1478632848</v>
      </c>
      <c r="H1728">
        <v>1.5</v>
      </c>
      <c r="I1728">
        <v>-1.24</v>
      </c>
      <c r="J1728">
        <v>-0.08</v>
      </c>
      <c r="K1728">
        <v>4.49</v>
      </c>
    </row>
    <row r="1729" spans="1:11">
      <c r="A1729" s="2">
        <v>44606</v>
      </c>
      <c r="B1729">
        <v>6.3470000000000004</v>
      </c>
      <c r="C1729">
        <v>6.327</v>
      </c>
      <c r="D1729">
        <v>6.4059999999999997</v>
      </c>
      <c r="E1729">
        <v>6.3090000000000002</v>
      </c>
      <c r="F1729">
        <v>2468390</v>
      </c>
      <c r="G1729">
        <v>1861943488</v>
      </c>
      <c r="H1729">
        <v>1.52</v>
      </c>
      <c r="I1729">
        <v>-0.89</v>
      </c>
      <c r="J1729">
        <v>-5.7000000000000002E-2</v>
      </c>
      <c r="K1729">
        <v>5.72</v>
      </c>
    </row>
    <row r="1730" spans="1:11">
      <c r="A1730" s="2">
        <v>44607</v>
      </c>
      <c r="B1730">
        <v>6.3330000000000002</v>
      </c>
      <c r="C1730">
        <v>6.3849999999999998</v>
      </c>
      <c r="D1730">
        <v>6.39</v>
      </c>
      <c r="E1730">
        <v>6.3150000000000004</v>
      </c>
      <c r="F1730">
        <v>2155629</v>
      </c>
      <c r="G1730">
        <v>1628872816</v>
      </c>
      <c r="H1730">
        <v>1.19</v>
      </c>
      <c r="I1730">
        <v>0.92</v>
      </c>
      <c r="J1730">
        <v>5.8000000000000003E-2</v>
      </c>
      <c r="K1730">
        <v>4.99</v>
      </c>
    </row>
    <row r="1731" spans="1:11">
      <c r="A1731" s="2">
        <v>44608</v>
      </c>
      <c r="B1731">
        <v>6.4119999999999999</v>
      </c>
      <c r="C1731">
        <v>6.399</v>
      </c>
      <c r="D1731">
        <v>6.4210000000000003</v>
      </c>
      <c r="E1731">
        <v>6.3760000000000003</v>
      </c>
      <c r="F1731">
        <v>1784198</v>
      </c>
      <c r="G1731">
        <v>1357108880</v>
      </c>
      <c r="H1731">
        <v>0.7</v>
      </c>
      <c r="I1731">
        <v>0.22</v>
      </c>
      <c r="J1731">
        <v>1.4E-2</v>
      </c>
      <c r="K1731">
        <v>4.13</v>
      </c>
    </row>
    <row r="1732" spans="1:11">
      <c r="A1732" s="2">
        <v>44609</v>
      </c>
      <c r="B1732">
        <v>6.3940000000000001</v>
      </c>
      <c r="C1732">
        <v>6.4009999999999998</v>
      </c>
      <c r="D1732">
        <v>6.4349999999999996</v>
      </c>
      <c r="E1732">
        <v>6.3570000000000002</v>
      </c>
      <c r="F1732">
        <v>1496085</v>
      </c>
      <c r="G1732">
        <v>1137120592</v>
      </c>
      <c r="H1732">
        <v>1.22</v>
      </c>
      <c r="I1732">
        <v>0.03</v>
      </c>
      <c r="J1732">
        <v>2E-3</v>
      </c>
      <c r="K1732">
        <v>3.46</v>
      </c>
    </row>
    <row r="1733" spans="1:11">
      <c r="A1733" s="2">
        <v>44610</v>
      </c>
      <c r="B1733">
        <v>6.3780000000000001</v>
      </c>
      <c r="C1733">
        <v>6.46</v>
      </c>
      <c r="D1733">
        <v>6.4649999999999999</v>
      </c>
      <c r="E1733">
        <v>6.3659999999999997</v>
      </c>
      <c r="F1733">
        <v>1577990</v>
      </c>
      <c r="G1733">
        <v>1206212416</v>
      </c>
      <c r="H1733">
        <v>1.55</v>
      </c>
      <c r="I1733">
        <v>0.92</v>
      </c>
      <c r="J1733">
        <v>5.8999999999999997E-2</v>
      </c>
      <c r="K1733">
        <v>3.65</v>
      </c>
    </row>
    <row r="1734" spans="1:11">
      <c r="A1734" s="2">
        <v>44613</v>
      </c>
      <c r="B1734">
        <v>6.4610000000000003</v>
      </c>
      <c r="C1734">
        <v>6.49</v>
      </c>
      <c r="D1734">
        <v>6.4969999999999999</v>
      </c>
      <c r="E1734">
        <v>6.4489999999999998</v>
      </c>
      <c r="F1734">
        <v>1627205</v>
      </c>
      <c r="G1734">
        <v>1250962720</v>
      </c>
      <c r="H1734">
        <v>0.74</v>
      </c>
      <c r="I1734">
        <v>0.46</v>
      </c>
      <c r="J1734">
        <v>0.03</v>
      </c>
      <c r="K1734">
        <v>3.77</v>
      </c>
    </row>
    <row r="1735" spans="1:11">
      <c r="A1735" s="2">
        <v>44614</v>
      </c>
      <c r="B1735">
        <v>6.452</v>
      </c>
      <c r="C1735">
        <v>6.415</v>
      </c>
      <c r="D1735">
        <v>6.4539999999999997</v>
      </c>
      <c r="E1735">
        <v>6.3689999999999998</v>
      </c>
      <c r="F1735">
        <v>1641614</v>
      </c>
      <c r="G1735">
        <v>1250000224</v>
      </c>
      <c r="H1735">
        <v>1.31</v>
      </c>
      <c r="I1735">
        <v>-1.1599999999999999</v>
      </c>
      <c r="J1735">
        <v>-7.4999999999999997E-2</v>
      </c>
      <c r="K1735">
        <v>3.8</v>
      </c>
    </row>
    <row r="1736" spans="1:11">
      <c r="A1736" s="2">
        <v>44615</v>
      </c>
      <c r="B1736">
        <v>6.415</v>
      </c>
      <c r="C1736">
        <v>6.5129999999999999</v>
      </c>
      <c r="D1736">
        <v>6.5129999999999999</v>
      </c>
      <c r="E1736">
        <v>6.415</v>
      </c>
      <c r="F1736">
        <v>2241451</v>
      </c>
      <c r="G1736">
        <v>1729008704</v>
      </c>
      <c r="H1736">
        <v>1.53</v>
      </c>
      <c r="I1736">
        <v>1.53</v>
      </c>
      <c r="J1736">
        <v>9.8000000000000004E-2</v>
      </c>
      <c r="K1736">
        <v>5.19</v>
      </c>
    </row>
    <row r="1737" spans="1:11">
      <c r="A1737" s="2">
        <v>44616</v>
      </c>
      <c r="B1737">
        <v>6.484</v>
      </c>
      <c r="C1737">
        <v>6.3970000000000002</v>
      </c>
      <c r="D1737">
        <v>6.5190000000000001</v>
      </c>
      <c r="E1737">
        <v>6.3280000000000003</v>
      </c>
      <c r="F1737">
        <v>3293181</v>
      </c>
      <c r="G1737">
        <v>2512995920</v>
      </c>
      <c r="H1737">
        <v>2.93</v>
      </c>
      <c r="I1737">
        <v>-1.78</v>
      </c>
      <c r="J1737">
        <v>-0.11600000000000001</v>
      </c>
      <c r="K1737">
        <v>7.63</v>
      </c>
    </row>
    <row r="1738" spans="1:11">
      <c r="A1738" s="2">
        <v>44617</v>
      </c>
      <c r="B1738">
        <v>6.4470000000000001</v>
      </c>
      <c r="C1738">
        <v>6.444</v>
      </c>
      <c r="D1738">
        <v>6.5309999999999997</v>
      </c>
      <c r="E1738">
        <v>6.4320000000000004</v>
      </c>
      <c r="F1738">
        <v>2399984</v>
      </c>
      <c r="G1738">
        <v>1847311424</v>
      </c>
      <c r="H1738">
        <v>1.55</v>
      </c>
      <c r="I1738">
        <v>0.73</v>
      </c>
      <c r="J1738">
        <v>4.7E-2</v>
      </c>
      <c r="K1738">
        <v>5.56</v>
      </c>
    </row>
    <row r="1739" spans="1:11">
      <c r="A1739" s="2">
        <v>44620</v>
      </c>
      <c r="B1739">
        <v>6.4480000000000004</v>
      </c>
      <c r="C1739">
        <v>6.4779999999999998</v>
      </c>
      <c r="D1739">
        <v>6.4829999999999997</v>
      </c>
      <c r="E1739">
        <v>6.399</v>
      </c>
      <c r="F1739">
        <v>1578557</v>
      </c>
      <c r="G1739">
        <v>1208520656</v>
      </c>
      <c r="H1739">
        <v>1.3</v>
      </c>
      <c r="I1739">
        <v>0.53</v>
      </c>
      <c r="J1739">
        <v>3.4000000000000002E-2</v>
      </c>
      <c r="K1739">
        <v>3.66</v>
      </c>
    </row>
    <row r="1740" spans="1:11">
      <c r="A1740" s="2">
        <v>44621</v>
      </c>
      <c r="B1740">
        <v>6.4880000000000004</v>
      </c>
      <c r="C1740">
        <v>6.4960000000000004</v>
      </c>
      <c r="D1740">
        <v>6.5170000000000003</v>
      </c>
      <c r="E1740">
        <v>6.4589999999999996</v>
      </c>
      <c r="F1740">
        <v>1997727</v>
      </c>
      <c r="G1740">
        <v>1538760656</v>
      </c>
      <c r="H1740">
        <v>0.9</v>
      </c>
      <c r="I1740">
        <v>0.28000000000000003</v>
      </c>
      <c r="J1740">
        <v>1.7999999999999999E-2</v>
      </c>
      <c r="K1740">
        <v>4.63</v>
      </c>
    </row>
    <row r="1741" spans="1:11">
      <c r="A1741" s="2">
        <v>44622</v>
      </c>
      <c r="B1741">
        <v>6.48</v>
      </c>
      <c r="C1741">
        <v>6.4980000000000002</v>
      </c>
      <c r="D1741">
        <v>6.5039999999999996</v>
      </c>
      <c r="E1741">
        <v>6.4489999999999998</v>
      </c>
      <c r="F1741">
        <v>1411748</v>
      </c>
      <c r="G1741">
        <v>1086745040</v>
      </c>
      <c r="H1741">
        <v>0.85</v>
      </c>
      <c r="I1741">
        <v>0.03</v>
      </c>
      <c r="J1741">
        <v>2E-3</v>
      </c>
      <c r="K1741">
        <v>3.27</v>
      </c>
    </row>
    <row r="1742" spans="1:11">
      <c r="A1742" s="2">
        <v>44623</v>
      </c>
      <c r="B1742">
        <v>6.5309999999999997</v>
      </c>
      <c r="C1742">
        <v>6.49</v>
      </c>
      <c r="D1742">
        <v>6.5369999999999999</v>
      </c>
      <c r="E1742">
        <v>6.4640000000000004</v>
      </c>
      <c r="F1742">
        <v>1509535</v>
      </c>
      <c r="G1742">
        <v>1164653856</v>
      </c>
      <c r="H1742">
        <v>1.1200000000000001</v>
      </c>
      <c r="I1742">
        <v>-0.12</v>
      </c>
      <c r="J1742">
        <v>-8.0000000000000002E-3</v>
      </c>
      <c r="K1742">
        <v>3.5</v>
      </c>
    </row>
    <row r="1743" spans="1:11">
      <c r="A1743" s="2">
        <v>44624</v>
      </c>
      <c r="B1743">
        <v>6.4489999999999998</v>
      </c>
      <c r="C1743">
        <v>6.444</v>
      </c>
      <c r="D1743">
        <v>6.5110000000000001</v>
      </c>
      <c r="E1743">
        <v>6.4189999999999996</v>
      </c>
      <c r="F1743">
        <v>1616028</v>
      </c>
      <c r="G1743">
        <v>1238159472</v>
      </c>
      <c r="H1743">
        <v>1.42</v>
      </c>
      <c r="I1743">
        <v>-0.71</v>
      </c>
      <c r="J1743">
        <v>-4.5999999999999999E-2</v>
      </c>
      <c r="K1743">
        <v>3.74</v>
      </c>
    </row>
    <row r="1744" spans="1:11">
      <c r="A1744" s="2">
        <v>44627</v>
      </c>
      <c r="B1744">
        <v>6.43</v>
      </c>
      <c r="C1744">
        <v>6.2910000000000004</v>
      </c>
      <c r="D1744">
        <v>6.43</v>
      </c>
      <c r="E1744">
        <v>6.2619999999999996</v>
      </c>
      <c r="F1744">
        <v>2099244</v>
      </c>
      <c r="G1744">
        <v>1579102032</v>
      </c>
      <c r="H1744">
        <v>2.61</v>
      </c>
      <c r="I1744">
        <v>-2.37</v>
      </c>
      <c r="J1744">
        <v>-0.153</v>
      </c>
      <c r="K1744">
        <v>4.8600000000000003</v>
      </c>
    </row>
    <row r="1745" spans="1:11">
      <c r="A1745" s="2">
        <v>44628</v>
      </c>
      <c r="B1745">
        <v>6.2910000000000004</v>
      </c>
      <c r="C1745">
        <v>6.05</v>
      </c>
      <c r="D1745">
        <v>6.298</v>
      </c>
      <c r="E1745">
        <v>6.0469999999999997</v>
      </c>
      <c r="F1745">
        <v>4647118</v>
      </c>
      <c r="G1745">
        <v>3399613808</v>
      </c>
      <c r="H1745">
        <v>3.99</v>
      </c>
      <c r="I1745">
        <v>-3.83</v>
      </c>
      <c r="J1745">
        <v>-0.24099999999999999</v>
      </c>
      <c r="K1745">
        <v>10.76</v>
      </c>
    </row>
    <row r="1746" spans="1:11">
      <c r="A1746" s="2">
        <v>44629</v>
      </c>
      <c r="B1746">
        <v>6.0720000000000001</v>
      </c>
      <c r="C1746">
        <v>5.94</v>
      </c>
      <c r="D1746">
        <v>6.0979999999999999</v>
      </c>
      <c r="E1746">
        <v>5.7069999999999999</v>
      </c>
      <c r="F1746">
        <v>6283447</v>
      </c>
      <c r="G1746">
        <v>4426199808</v>
      </c>
      <c r="H1746">
        <v>6.46</v>
      </c>
      <c r="I1746">
        <v>-1.82</v>
      </c>
      <c r="J1746">
        <v>-0.11</v>
      </c>
      <c r="K1746">
        <v>14.55</v>
      </c>
    </row>
    <row r="1747" spans="1:11">
      <c r="A1747" s="2">
        <v>44630</v>
      </c>
      <c r="B1747">
        <v>6.0289999999999999</v>
      </c>
      <c r="C1747">
        <v>6.0389999999999997</v>
      </c>
      <c r="D1747">
        <v>6.0990000000000002</v>
      </c>
      <c r="E1747">
        <v>6.0110000000000001</v>
      </c>
      <c r="F1747">
        <v>4029961</v>
      </c>
      <c r="G1747">
        <v>2904673024</v>
      </c>
      <c r="H1747">
        <v>1.48</v>
      </c>
      <c r="I1747">
        <v>1.67</v>
      </c>
      <c r="J1747">
        <v>9.9000000000000005E-2</v>
      </c>
      <c r="K1747">
        <v>9.33</v>
      </c>
    </row>
    <row r="1748" spans="1:11">
      <c r="A1748" s="2">
        <v>44631</v>
      </c>
      <c r="B1748">
        <v>5.9640000000000004</v>
      </c>
      <c r="C1748">
        <v>6.1280000000000001</v>
      </c>
      <c r="D1748">
        <v>6.1319999999999997</v>
      </c>
      <c r="E1748">
        <v>5.9059999999999997</v>
      </c>
      <c r="F1748">
        <v>2991200</v>
      </c>
      <c r="G1748">
        <v>2136478448</v>
      </c>
      <c r="H1748">
        <v>3.74</v>
      </c>
      <c r="I1748">
        <v>1.47</v>
      </c>
      <c r="J1748">
        <v>8.8999999999999996E-2</v>
      </c>
      <c r="K1748">
        <v>6.93</v>
      </c>
    </row>
    <row r="1749" spans="1:11">
      <c r="A1749" s="2">
        <v>44634</v>
      </c>
      <c r="B1749">
        <v>6.0679999999999996</v>
      </c>
      <c r="C1749">
        <v>5.9610000000000003</v>
      </c>
      <c r="D1749">
        <v>6.133</v>
      </c>
      <c r="E1749">
        <v>5.96</v>
      </c>
      <c r="F1749">
        <v>3134721</v>
      </c>
      <c r="G1749">
        <v>2257638000</v>
      </c>
      <c r="H1749">
        <v>2.82</v>
      </c>
      <c r="I1749">
        <v>-2.73</v>
      </c>
      <c r="J1749">
        <v>-0.16700000000000001</v>
      </c>
      <c r="K1749">
        <v>7.26</v>
      </c>
    </row>
    <row r="1750" spans="1:11">
      <c r="A1750" s="2">
        <v>44635</v>
      </c>
      <c r="B1750">
        <v>5.9180000000000001</v>
      </c>
      <c r="C1750">
        <v>5.5960000000000001</v>
      </c>
      <c r="D1750">
        <v>5.9409999999999998</v>
      </c>
      <c r="E1750">
        <v>5.5940000000000003</v>
      </c>
      <c r="F1750">
        <v>5690139</v>
      </c>
      <c r="G1750">
        <v>3921764224</v>
      </c>
      <c r="H1750">
        <v>5.82</v>
      </c>
      <c r="I1750">
        <v>-6.12</v>
      </c>
      <c r="J1750">
        <v>-0.36499999999999999</v>
      </c>
      <c r="K1750">
        <v>13.18</v>
      </c>
    </row>
    <row r="1751" spans="1:11">
      <c r="A1751" s="2">
        <v>44636</v>
      </c>
      <c r="B1751">
        <v>5.6909999999999998</v>
      </c>
      <c r="C1751">
        <v>5.8010000000000002</v>
      </c>
      <c r="D1751">
        <v>5.8330000000000002</v>
      </c>
      <c r="E1751">
        <v>5.4640000000000004</v>
      </c>
      <c r="F1751">
        <v>6039003</v>
      </c>
      <c r="G1751">
        <v>4076905072</v>
      </c>
      <c r="H1751">
        <v>6.59</v>
      </c>
      <c r="I1751">
        <v>3.66</v>
      </c>
      <c r="J1751">
        <v>0.20499999999999999</v>
      </c>
      <c r="K1751">
        <v>13.99</v>
      </c>
    </row>
    <row r="1752" spans="1:11">
      <c r="A1752" s="2">
        <v>44637</v>
      </c>
      <c r="B1752">
        <v>5.8710000000000004</v>
      </c>
      <c r="C1752">
        <v>5.899</v>
      </c>
      <c r="D1752">
        <v>6.008</v>
      </c>
      <c r="E1752">
        <v>5.8449999999999998</v>
      </c>
      <c r="F1752">
        <v>3481032</v>
      </c>
      <c r="G1752">
        <v>2456378352</v>
      </c>
      <c r="H1752">
        <v>2.81</v>
      </c>
      <c r="I1752">
        <v>1.69</v>
      </c>
      <c r="J1752">
        <v>9.8000000000000004E-2</v>
      </c>
      <c r="K1752">
        <v>8.06</v>
      </c>
    </row>
    <row r="1753" spans="1:11">
      <c r="A1753" s="2">
        <v>44638</v>
      </c>
      <c r="B1753">
        <v>5.8719999999999999</v>
      </c>
      <c r="C1753">
        <v>5.9619999999999997</v>
      </c>
      <c r="D1753">
        <v>5.97</v>
      </c>
      <c r="E1753">
        <v>5.8570000000000002</v>
      </c>
      <c r="F1753">
        <v>2204025</v>
      </c>
      <c r="G1753">
        <v>1556376880</v>
      </c>
      <c r="H1753">
        <v>1.92</v>
      </c>
      <c r="I1753">
        <v>1.07</v>
      </c>
      <c r="J1753">
        <v>6.3E-2</v>
      </c>
      <c r="K1753">
        <v>5.0999999999999996</v>
      </c>
    </row>
    <row r="1754" spans="1:11">
      <c r="A1754" s="2">
        <v>44641</v>
      </c>
      <c r="B1754">
        <v>5.976</v>
      </c>
      <c r="C1754">
        <v>5.9859999999999998</v>
      </c>
      <c r="D1754">
        <v>6.0170000000000003</v>
      </c>
      <c r="E1754">
        <v>5.9119999999999999</v>
      </c>
      <c r="F1754">
        <v>4219162</v>
      </c>
      <c r="G1754">
        <v>2999146848</v>
      </c>
      <c r="H1754">
        <v>1.76</v>
      </c>
      <c r="I1754">
        <v>0.4</v>
      </c>
      <c r="J1754">
        <v>2.4E-2</v>
      </c>
      <c r="K1754">
        <v>9.77</v>
      </c>
    </row>
    <row r="1755" spans="1:11">
      <c r="A1755" s="2">
        <v>44642</v>
      </c>
      <c r="B1755">
        <v>5.9740000000000002</v>
      </c>
      <c r="C1755">
        <v>5.9880000000000004</v>
      </c>
      <c r="D1755">
        <v>6.0419999999999998</v>
      </c>
      <c r="E1755">
        <v>5.9420000000000002</v>
      </c>
      <c r="F1755">
        <v>1478598</v>
      </c>
      <c r="G1755">
        <v>1053909760</v>
      </c>
      <c r="H1755">
        <v>1.67</v>
      </c>
      <c r="I1755">
        <v>0.03</v>
      </c>
      <c r="J1755">
        <v>2E-3</v>
      </c>
      <c r="K1755">
        <v>3.42</v>
      </c>
    </row>
    <row r="1756" spans="1:11">
      <c r="A1756" s="2">
        <v>44643</v>
      </c>
      <c r="B1756">
        <v>6.008</v>
      </c>
      <c r="C1756">
        <v>6.0289999999999999</v>
      </c>
      <c r="D1756">
        <v>6.0629999999999997</v>
      </c>
      <c r="E1756">
        <v>5.9829999999999997</v>
      </c>
      <c r="F1756">
        <v>1220816</v>
      </c>
      <c r="G1756">
        <v>875721488</v>
      </c>
      <c r="H1756">
        <v>1.34</v>
      </c>
      <c r="I1756">
        <v>0.68</v>
      </c>
      <c r="J1756">
        <v>4.1000000000000002E-2</v>
      </c>
      <c r="K1756">
        <v>2.83</v>
      </c>
    </row>
    <row r="1757" spans="1:11">
      <c r="A1757" s="2">
        <v>44644</v>
      </c>
      <c r="B1757">
        <v>5.9950000000000001</v>
      </c>
      <c r="C1757">
        <v>5.9809999999999999</v>
      </c>
      <c r="D1757">
        <v>6.0220000000000002</v>
      </c>
      <c r="E1757">
        <v>5.9539999999999997</v>
      </c>
      <c r="F1757">
        <v>1074599</v>
      </c>
      <c r="G1757">
        <v>765596976</v>
      </c>
      <c r="H1757">
        <v>1.1299999999999999</v>
      </c>
      <c r="I1757">
        <v>-0.8</v>
      </c>
      <c r="J1757">
        <v>-4.8000000000000001E-2</v>
      </c>
      <c r="K1757">
        <v>2.4900000000000002</v>
      </c>
    </row>
    <row r="1758" spans="1:11">
      <c r="A1758" s="2">
        <v>44645</v>
      </c>
      <c r="B1758">
        <v>5.98</v>
      </c>
      <c r="C1758">
        <v>5.9020000000000001</v>
      </c>
      <c r="D1758">
        <v>6.0110000000000001</v>
      </c>
      <c r="E1758">
        <v>5.9</v>
      </c>
      <c r="F1758">
        <v>1126022</v>
      </c>
      <c r="G1758">
        <v>798976880</v>
      </c>
      <c r="H1758">
        <v>1.86</v>
      </c>
      <c r="I1758">
        <v>-1.32</v>
      </c>
      <c r="J1758">
        <v>-7.9000000000000001E-2</v>
      </c>
      <c r="K1758">
        <v>2.61</v>
      </c>
    </row>
    <row r="1759" spans="1:11">
      <c r="A1759" s="2">
        <v>44648</v>
      </c>
      <c r="B1759">
        <v>5.8689999999999998</v>
      </c>
      <c r="C1759">
        <v>5.923</v>
      </c>
      <c r="D1759">
        <v>5.9669999999999996</v>
      </c>
      <c r="E1759">
        <v>5.82</v>
      </c>
      <c r="F1759">
        <v>1108251</v>
      </c>
      <c r="G1759">
        <v>778955968</v>
      </c>
      <c r="H1759">
        <v>2.4900000000000002</v>
      </c>
      <c r="I1759">
        <v>0.36</v>
      </c>
      <c r="J1759">
        <v>2.1000000000000001E-2</v>
      </c>
      <c r="K1759">
        <v>2.57</v>
      </c>
    </row>
    <row r="1760" spans="1:11">
      <c r="A1760" s="2">
        <v>44649</v>
      </c>
      <c r="B1760">
        <v>5.9240000000000004</v>
      </c>
      <c r="C1760">
        <v>5.89</v>
      </c>
      <c r="D1760">
        <v>5.95</v>
      </c>
      <c r="E1760">
        <v>5.8719999999999999</v>
      </c>
      <c r="F1760">
        <v>1258523</v>
      </c>
      <c r="G1760">
        <v>885921072</v>
      </c>
      <c r="H1760">
        <v>1.32</v>
      </c>
      <c r="I1760">
        <v>-0.56000000000000005</v>
      </c>
      <c r="J1760">
        <v>-3.3000000000000002E-2</v>
      </c>
      <c r="K1760">
        <v>2.91</v>
      </c>
    </row>
    <row r="1761" spans="1:11">
      <c r="A1761" s="2">
        <v>44650</v>
      </c>
      <c r="B1761">
        <v>5.9109999999999996</v>
      </c>
      <c r="C1761">
        <v>6.0220000000000002</v>
      </c>
      <c r="D1761">
        <v>6.0270000000000001</v>
      </c>
      <c r="E1761">
        <v>5.9109999999999996</v>
      </c>
      <c r="F1761">
        <v>2285417</v>
      </c>
      <c r="G1761">
        <v>1628592112</v>
      </c>
      <c r="H1761">
        <v>1.97</v>
      </c>
      <c r="I1761">
        <v>2.2400000000000002</v>
      </c>
      <c r="J1761">
        <v>0.13200000000000001</v>
      </c>
      <c r="K1761">
        <v>5.29</v>
      </c>
    </row>
    <row r="1762" spans="1:11">
      <c r="A1762" s="2">
        <v>44651</v>
      </c>
      <c r="B1762">
        <v>6.0030000000000001</v>
      </c>
      <c r="C1762">
        <v>5.968</v>
      </c>
      <c r="D1762">
        <v>6.016</v>
      </c>
      <c r="E1762">
        <v>5.9580000000000002</v>
      </c>
      <c r="F1762">
        <v>1345813</v>
      </c>
      <c r="G1762">
        <v>959399376</v>
      </c>
      <c r="H1762">
        <v>0.96</v>
      </c>
      <c r="I1762">
        <v>-0.9</v>
      </c>
      <c r="J1762">
        <v>-5.3999999999999999E-2</v>
      </c>
      <c r="K1762">
        <v>3.12</v>
      </c>
    </row>
    <row r="1763" spans="1:11">
      <c r="A1763" s="2">
        <v>44652</v>
      </c>
      <c r="B1763">
        <v>5.9189999999999996</v>
      </c>
      <c r="C1763">
        <v>6.0110000000000001</v>
      </c>
      <c r="D1763">
        <v>6.0209999999999999</v>
      </c>
      <c r="E1763">
        <v>5.9189999999999996</v>
      </c>
      <c r="F1763">
        <v>1821422</v>
      </c>
      <c r="G1763">
        <v>1299501168</v>
      </c>
      <c r="H1763">
        <v>1.71</v>
      </c>
      <c r="I1763">
        <v>0.72</v>
      </c>
      <c r="J1763">
        <v>4.2999999999999997E-2</v>
      </c>
      <c r="K1763">
        <v>4.22</v>
      </c>
    </row>
    <row r="1764" spans="1:11">
      <c r="A1764" s="2">
        <v>44657</v>
      </c>
      <c r="B1764">
        <v>6.0019999999999998</v>
      </c>
      <c r="C1764">
        <v>5.9969999999999999</v>
      </c>
      <c r="D1764">
        <v>6.0019999999999998</v>
      </c>
      <c r="E1764">
        <v>5.9119999999999999</v>
      </c>
      <c r="F1764">
        <v>1287832</v>
      </c>
      <c r="G1764">
        <v>914815536</v>
      </c>
      <c r="H1764">
        <v>1.5</v>
      </c>
      <c r="I1764">
        <v>-0.23</v>
      </c>
      <c r="J1764">
        <v>-1.4E-2</v>
      </c>
      <c r="K1764">
        <v>2.98</v>
      </c>
    </row>
    <row r="1765" spans="1:11">
      <c r="A1765" s="2">
        <v>44658</v>
      </c>
      <c r="B1765">
        <v>5.9740000000000002</v>
      </c>
      <c r="C1765">
        <v>5.8559999999999999</v>
      </c>
      <c r="D1765">
        <v>6</v>
      </c>
      <c r="E1765">
        <v>5.8540000000000001</v>
      </c>
      <c r="F1765">
        <v>1948883</v>
      </c>
      <c r="G1765">
        <v>1373140096</v>
      </c>
      <c r="H1765">
        <v>2.4300000000000002</v>
      </c>
      <c r="I1765">
        <v>-2.35</v>
      </c>
      <c r="J1765">
        <v>-0.14099999999999999</v>
      </c>
      <c r="K1765">
        <v>4.51</v>
      </c>
    </row>
    <row r="1766" spans="1:11">
      <c r="A1766" s="2">
        <v>44659</v>
      </c>
      <c r="B1766">
        <v>5.8680000000000003</v>
      </c>
      <c r="C1766">
        <v>5.8760000000000003</v>
      </c>
      <c r="D1766">
        <v>5.8789999999999996</v>
      </c>
      <c r="E1766">
        <v>5.7539999999999996</v>
      </c>
      <c r="F1766">
        <v>1418051</v>
      </c>
      <c r="G1766">
        <v>986420336</v>
      </c>
      <c r="H1766">
        <v>2.13</v>
      </c>
      <c r="I1766">
        <v>0.34</v>
      </c>
      <c r="J1766">
        <v>0.02</v>
      </c>
      <c r="K1766">
        <v>3.28</v>
      </c>
    </row>
    <row r="1767" spans="1:11">
      <c r="A1767" s="2">
        <v>44662</v>
      </c>
      <c r="B1767">
        <v>5.8369999999999997</v>
      </c>
      <c r="C1767">
        <v>5.681</v>
      </c>
      <c r="D1767">
        <v>5.8540000000000001</v>
      </c>
      <c r="E1767">
        <v>5.6529999999999996</v>
      </c>
      <c r="F1767">
        <v>1882350</v>
      </c>
      <c r="G1767">
        <v>1287034336</v>
      </c>
      <c r="H1767">
        <v>3.42</v>
      </c>
      <c r="I1767">
        <v>-3.32</v>
      </c>
      <c r="J1767">
        <v>-0.19500000000000001</v>
      </c>
      <c r="K1767">
        <v>4.3600000000000003</v>
      </c>
    </row>
    <row r="1768" spans="1:11">
      <c r="A1768" s="2">
        <v>44663</v>
      </c>
      <c r="B1768">
        <v>5.6790000000000003</v>
      </c>
      <c r="C1768">
        <v>5.7779999999999996</v>
      </c>
      <c r="D1768">
        <v>5.7889999999999997</v>
      </c>
      <c r="E1768">
        <v>5.6180000000000003</v>
      </c>
      <c r="F1768">
        <v>2478097</v>
      </c>
      <c r="G1768">
        <v>1693823376</v>
      </c>
      <c r="H1768">
        <v>3.01</v>
      </c>
      <c r="I1768">
        <v>1.71</v>
      </c>
      <c r="J1768">
        <v>9.7000000000000003E-2</v>
      </c>
      <c r="K1768">
        <v>5.74</v>
      </c>
    </row>
    <row r="1769" spans="1:11">
      <c r="A1769" s="2">
        <v>44664</v>
      </c>
      <c r="B1769">
        <v>5.7489999999999997</v>
      </c>
      <c r="C1769">
        <v>5.6909999999999998</v>
      </c>
      <c r="D1769">
        <v>5.774</v>
      </c>
      <c r="E1769">
        <v>5.6879999999999997</v>
      </c>
      <c r="F1769">
        <v>1432487</v>
      </c>
      <c r="G1769">
        <v>978040352</v>
      </c>
      <c r="H1769">
        <v>1.49</v>
      </c>
      <c r="I1769">
        <v>-1.51</v>
      </c>
      <c r="J1769">
        <v>-8.6999999999999994E-2</v>
      </c>
      <c r="K1769">
        <v>3.32</v>
      </c>
    </row>
    <row r="1770" spans="1:11">
      <c r="A1770" s="2">
        <v>44665</v>
      </c>
      <c r="B1770">
        <v>5.7229999999999999</v>
      </c>
      <c r="C1770">
        <v>5.7690000000000001</v>
      </c>
      <c r="D1770">
        <v>5.81</v>
      </c>
      <c r="E1770">
        <v>5.7089999999999996</v>
      </c>
      <c r="F1770">
        <v>1472801</v>
      </c>
      <c r="G1770">
        <v>1012513888</v>
      </c>
      <c r="H1770">
        <v>1.77</v>
      </c>
      <c r="I1770">
        <v>1.37</v>
      </c>
      <c r="J1770">
        <v>7.8E-2</v>
      </c>
      <c r="K1770">
        <v>3.41</v>
      </c>
    </row>
    <row r="1771" spans="1:11">
      <c r="A1771" s="2">
        <v>44666</v>
      </c>
      <c r="B1771">
        <v>5.742</v>
      </c>
      <c r="C1771">
        <v>5.7149999999999999</v>
      </c>
      <c r="D1771">
        <v>5.7750000000000004</v>
      </c>
      <c r="E1771">
        <v>5.6920000000000002</v>
      </c>
      <c r="F1771">
        <v>1132248</v>
      </c>
      <c r="G1771">
        <v>774875888</v>
      </c>
      <c r="H1771">
        <v>1.44</v>
      </c>
      <c r="I1771">
        <v>-0.94</v>
      </c>
      <c r="J1771">
        <v>-5.3999999999999999E-2</v>
      </c>
      <c r="K1771">
        <v>2.62</v>
      </c>
    </row>
    <row r="1772" spans="1:11">
      <c r="A1772" s="2">
        <v>44669</v>
      </c>
      <c r="B1772">
        <v>5.6619999999999999</v>
      </c>
      <c r="C1772">
        <v>5.72</v>
      </c>
      <c r="D1772">
        <v>5.7519999999999998</v>
      </c>
      <c r="E1772">
        <v>5.6210000000000004</v>
      </c>
      <c r="F1772">
        <v>1599004</v>
      </c>
      <c r="G1772">
        <v>1089080080</v>
      </c>
      <c r="H1772">
        <v>2.29</v>
      </c>
      <c r="I1772">
        <v>0.09</v>
      </c>
      <c r="J1772">
        <v>5.0000000000000001E-3</v>
      </c>
      <c r="K1772">
        <v>3.7</v>
      </c>
    </row>
    <row r="1773" spans="1:11">
      <c r="A1773" s="2">
        <v>44670</v>
      </c>
      <c r="B1773">
        <v>5.7190000000000003</v>
      </c>
      <c r="C1773">
        <v>5.74</v>
      </c>
      <c r="D1773">
        <v>5.7549999999999999</v>
      </c>
      <c r="E1773">
        <v>5.6989999999999998</v>
      </c>
      <c r="F1773">
        <v>1213723</v>
      </c>
      <c r="G1773">
        <v>829972016</v>
      </c>
      <c r="H1773">
        <v>0.98</v>
      </c>
      <c r="I1773">
        <v>0.35</v>
      </c>
      <c r="J1773">
        <v>0.02</v>
      </c>
      <c r="K1773">
        <v>2.81</v>
      </c>
    </row>
    <row r="1774" spans="1:11">
      <c r="A1774" s="2">
        <v>44671</v>
      </c>
      <c r="B1774">
        <v>5.74</v>
      </c>
      <c r="C1774">
        <v>5.6020000000000003</v>
      </c>
      <c r="D1774">
        <v>5.7519999999999998</v>
      </c>
      <c r="E1774">
        <v>5.5919999999999996</v>
      </c>
      <c r="F1774">
        <v>1286941</v>
      </c>
      <c r="G1774">
        <v>869041440</v>
      </c>
      <c r="H1774">
        <v>2.79</v>
      </c>
      <c r="I1774">
        <v>-2.4</v>
      </c>
      <c r="J1774">
        <v>-0.13800000000000001</v>
      </c>
      <c r="K1774">
        <v>2.98</v>
      </c>
    </row>
    <row r="1775" spans="1:11">
      <c r="A1775" s="2">
        <v>44672</v>
      </c>
      <c r="B1775">
        <v>5.5919999999999996</v>
      </c>
      <c r="C1775">
        <v>5.4219999999999997</v>
      </c>
      <c r="D1775">
        <v>5.6150000000000002</v>
      </c>
      <c r="E1775">
        <v>5.399</v>
      </c>
      <c r="F1775">
        <v>2161862</v>
      </c>
      <c r="G1775">
        <v>1422305104</v>
      </c>
      <c r="H1775">
        <v>3.86</v>
      </c>
      <c r="I1775">
        <v>-3.21</v>
      </c>
      <c r="J1775">
        <v>-0.18</v>
      </c>
      <c r="K1775">
        <v>5.01</v>
      </c>
    </row>
    <row r="1776" spans="1:11">
      <c r="A1776" s="2">
        <v>44673</v>
      </c>
      <c r="B1776">
        <v>5.4</v>
      </c>
      <c r="C1776">
        <v>5.3879999999999999</v>
      </c>
      <c r="D1776">
        <v>5.4550000000000001</v>
      </c>
      <c r="E1776">
        <v>5.3170000000000002</v>
      </c>
      <c r="F1776">
        <v>2373278</v>
      </c>
      <c r="G1776">
        <v>1529016192</v>
      </c>
      <c r="H1776">
        <v>2.5499999999999998</v>
      </c>
      <c r="I1776">
        <v>-0.63</v>
      </c>
      <c r="J1776">
        <v>-3.4000000000000002E-2</v>
      </c>
      <c r="K1776">
        <v>5.5</v>
      </c>
    </row>
    <row r="1777" spans="1:11">
      <c r="A1777" s="2">
        <v>44676</v>
      </c>
      <c r="B1777">
        <v>5.3010000000000002</v>
      </c>
      <c r="C1777">
        <v>5.0199999999999996</v>
      </c>
      <c r="D1777">
        <v>5.3109999999999999</v>
      </c>
      <c r="E1777">
        <v>5.0140000000000002</v>
      </c>
      <c r="F1777">
        <v>3439457</v>
      </c>
      <c r="G1777">
        <v>2123807680</v>
      </c>
      <c r="H1777">
        <v>5.51</v>
      </c>
      <c r="I1777">
        <v>-6.83</v>
      </c>
      <c r="J1777">
        <v>-0.36799999999999999</v>
      </c>
      <c r="K1777">
        <v>7.97</v>
      </c>
    </row>
    <row r="1778" spans="1:11">
      <c r="A1778" s="2">
        <v>44677</v>
      </c>
      <c r="B1778">
        <v>5.032</v>
      </c>
      <c r="C1778">
        <v>4.9240000000000004</v>
      </c>
      <c r="D1778">
        <v>5.101</v>
      </c>
      <c r="E1778">
        <v>4.8929999999999998</v>
      </c>
      <c r="F1778">
        <v>3479744</v>
      </c>
      <c r="G1778">
        <v>2084616624</v>
      </c>
      <c r="H1778">
        <v>4.1399999999999997</v>
      </c>
      <c r="I1778">
        <v>-1.91</v>
      </c>
      <c r="J1778">
        <v>-9.6000000000000002E-2</v>
      </c>
      <c r="K1778">
        <v>8.06</v>
      </c>
    </row>
    <row r="1779" spans="1:11">
      <c r="A1779" s="2">
        <v>44678</v>
      </c>
      <c r="B1779">
        <v>4.9219999999999997</v>
      </c>
      <c r="C1779">
        <v>5.0979999999999999</v>
      </c>
      <c r="D1779">
        <v>5.101</v>
      </c>
      <c r="E1779">
        <v>4.8330000000000002</v>
      </c>
      <c r="F1779">
        <v>4187703</v>
      </c>
      <c r="G1779">
        <v>2492446848</v>
      </c>
      <c r="H1779">
        <v>5.44</v>
      </c>
      <c r="I1779">
        <v>3.53</v>
      </c>
      <c r="J1779">
        <v>0.17399999999999999</v>
      </c>
      <c r="K1779">
        <v>9.6999999999999993</v>
      </c>
    </row>
    <row r="1780" spans="1:11">
      <c r="A1780" s="2">
        <v>44679</v>
      </c>
      <c r="B1780">
        <v>5.0510000000000002</v>
      </c>
      <c r="C1780">
        <v>5.0830000000000002</v>
      </c>
      <c r="D1780">
        <v>5.1219999999999999</v>
      </c>
      <c r="E1780">
        <v>4.9980000000000002</v>
      </c>
      <c r="F1780">
        <v>3433218</v>
      </c>
      <c r="G1780">
        <v>2087151328</v>
      </c>
      <c r="H1780">
        <v>2.4300000000000002</v>
      </c>
      <c r="I1780">
        <v>-0.28999999999999998</v>
      </c>
      <c r="J1780">
        <v>-1.4999999999999999E-2</v>
      </c>
      <c r="K1780">
        <v>7.95</v>
      </c>
    </row>
    <row r="1781" spans="1:11">
      <c r="A1781" s="2">
        <v>44680</v>
      </c>
      <c r="B1781">
        <v>5.0970000000000004</v>
      </c>
      <c r="C1781">
        <v>5.3010000000000002</v>
      </c>
      <c r="D1781">
        <v>5.3019999999999996</v>
      </c>
      <c r="E1781">
        <v>5.0940000000000003</v>
      </c>
      <c r="F1781">
        <v>3352142</v>
      </c>
      <c r="G1781">
        <v>2092603216</v>
      </c>
      <c r="H1781">
        <v>4.09</v>
      </c>
      <c r="I1781">
        <v>4.29</v>
      </c>
      <c r="J1781">
        <v>0.218</v>
      </c>
      <c r="K1781">
        <v>7.76</v>
      </c>
    </row>
    <row r="1782" spans="1:11">
      <c r="A1782" s="2">
        <v>44686</v>
      </c>
      <c r="B1782">
        <v>5.2809999999999997</v>
      </c>
      <c r="C1782">
        <v>5.34</v>
      </c>
      <c r="D1782">
        <v>5.3860000000000001</v>
      </c>
      <c r="E1782">
        <v>5.2770000000000001</v>
      </c>
      <c r="F1782">
        <v>2288593</v>
      </c>
      <c r="G1782">
        <v>1460696464</v>
      </c>
      <c r="H1782">
        <v>2.06</v>
      </c>
      <c r="I1782">
        <v>0.74</v>
      </c>
      <c r="J1782">
        <v>3.9E-2</v>
      </c>
      <c r="K1782">
        <v>5.3</v>
      </c>
    </row>
    <row r="1783" spans="1:11">
      <c r="A1783" s="2">
        <v>44687</v>
      </c>
      <c r="B1783">
        <v>5.2249999999999996</v>
      </c>
      <c r="C1783">
        <v>5.2149999999999999</v>
      </c>
      <c r="D1783">
        <v>5.2839999999999998</v>
      </c>
      <c r="E1783">
        <v>5.1989999999999998</v>
      </c>
      <c r="F1783">
        <v>3036722</v>
      </c>
      <c r="G1783">
        <v>1903682800</v>
      </c>
      <c r="H1783">
        <v>1.59</v>
      </c>
      <c r="I1783">
        <v>-2.34</v>
      </c>
      <c r="J1783">
        <v>-0.125</v>
      </c>
      <c r="K1783">
        <v>7.03</v>
      </c>
    </row>
    <row r="1784" spans="1:11">
      <c r="A1784" s="2">
        <v>44690</v>
      </c>
      <c r="B1784">
        <v>5.1970000000000001</v>
      </c>
      <c r="C1784">
        <v>5.2629999999999999</v>
      </c>
      <c r="D1784">
        <v>5.282</v>
      </c>
      <c r="E1784">
        <v>5.1870000000000003</v>
      </c>
      <c r="F1784">
        <v>2504403</v>
      </c>
      <c r="G1784">
        <v>1575316624</v>
      </c>
      <c r="H1784">
        <v>1.82</v>
      </c>
      <c r="I1784">
        <v>0.92</v>
      </c>
      <c r="J1784">
        <v>4.8000000000000001E-2</v>
      </c>
      <c r="K1784">
        <v>5.8</v>
      </c>
    </row>
    <row r="1785" spans="1:11">
      <c r="A1785" s="2">
        <v>44691</v>
      </c>
      <c r="B1785">
        <v>5.1989999999999998</v>
      </c>
      <c r="C1785">
        <v>5.3550000000000004</v>
      </c>
      <c r="D1785">
        <v>5.3650000000000002</v>
      </c>
      <c r="E1785">
        <v>5.1660000000000004</v>
      </c>
      <c r="F1785">
        <v>1917798</v>
      </c>
      <c r="G1785">
        <v>1216140272</v>
      </c>
      <c r="H1785">
        <v>3.78</v>
      </c>
      <c r="I1785">
        <v>1.75</v>
      </c>
      <c r="J1785">
        <v>9.1999999999999998E-2</v>
      </c>
      <c r="K1785">
        <v>4.4400000000000004</v>
      </c>
    </row>
    <row r="1786" spans="1:11">
      <c r="A1786" s="2">
        <v>44692</v>
      </c>
      <c r="B1786">
        <v>5.3550000000000004</v>
      </c>
      <c r="C1786">
        <v>5.3929999999999998</v>
      </c>
      <c r="D1786">
        <v>5.5270000000000001</v>
      </c>
      <c r="E1786">
        <v>5.3479999999999999</v>
      </c>
      <c r="F1786">
        <v>3697787</v>
      </c>
      <c r="G1786">
        <v>2415729824</v>
      </c>
      <c r="H1786">
        <v>3.34</v>
      </c>
      <c r="I1786">
        <v>0.71</v>
      </c>
      <c r="J1786">
        <v>3.7999999999999999E-2</v>
      </c>
      <c r="K1786">
        <v>8.56</v>
      </c>
    </row>
    <row r="1787" spans="1:11">
      <c r="A1787" s="2">
        <v>44693</v>
      </c>
      <c r="B1787">
        <v>5.3760000000000003</v>
      </c>
      <c r="C1787">
        <v>5.3970000000000002</v>
      </c>
      <c r="D1787">
        <v>5.4459999999999997</v>
      </c>
      <c r="E1787">
        <v>5.3449999999999998</v>
      </c>
      <c r="F1787">
        <v>1450568</v>
      </c>
      <c r="G1787">
        <v>936570544</v>
      </c>
      <c r="H1787">
        <v>1.87</v>
      </c>
      <c r="I1787">
        <v>7.0000000000000007E-2</v>
      </c>
      <c r="J1787">
        <v>4.0000000000000001E-3</v>
      </c>
      <c r="K1787">
        <v>3.36</v>
      </c>
    </row>
    <row r="1788" spans="1:11">
      <c r="A1788" s="2">
        <v>44694</v>
      </c>
      <c r="B1788">
        <v>5.4119999999999999</v>
      </c>
      <c r="C1788">
        <v>5.4619999999999997</v>
      </c>
      <c r="D1788">
        <v>5.4649999999999999</v>
      </c>
      <c r="E1788">
        <v>5.3879999999999999</v>
      </c>
      <c r="F1788">
        <v>1407780</v>
      </c>
      <c r="G1788">
        <v>914249488</v>
      </c>
      <c r="H1788">
        <v>1.43</v>
      </c>
      <c r="I1788">
        <v>1.2</v>
      </c>
      <c r="J1788">
        <v>6.5000000000000002E-2</v>
      </c>
      <c r="K1788">
        <v>3.26</v>
      </c>
    </row>
    <row r="1789" spans="1:11">
      <c r="A1789" s="2">
        <v>44697</v>
      </c>
      <c r="B1789">
        <v>5.5</v>
      </c>
      <c r="C1789">
        <v>5.4450000000000003</v>
      </c>
      <c r="D1789">
        <v>5.5179999999999998</v>
      </c>
      <c r="E1789">
        <v>5.42</v>
      </c>
      <c r="F1789">
        <v>1914540</v>
      </c>
      <c r="G1789">
        <v>1248694464</v>
      </c>
      <c r="H1789">
        <v>1.79</v>
      </c>
      <c r="I1789">
        <v>-0.31</v>
      </c>
      <c r="J1789">
        <v>-1.7000000000000001E-2</v>
      </c>
      <c r="K1789">
        <v>4.43</v>
      </c>
    </row>
    <row r="1790" spans="1:11">
      <c r="A1790" s="2">
        <v>44698</v>
      </c>
      <c r="B1790">
        <v>5.4459999999999997</v>
      </c>
      <c r="C1790">
        <v>5.4749999999999996</v>
      </c>
      <c r="D1790">
        <v>5.4770000000000003</v>
      </c>
      <c r="E1790">
        <v>5.3890000000000002</v>
      </c>
      <c r="F1790">
        <v>1352618</v>
      </c>
      <c r="G1790">
        <v>880119856</v>
      </c>
      <c r="H1790">
        <v>1.62</v>
      </c>
      <c r="I1790">
        <v>0.55000000000000004</v>
      </c>
      <c r="J1790">
        <v>0.03</v>
      </c>
      <c r="K1790">
        <v>3.13</v>
      </c>
    </row>
    <row r="1791" spans="1:11">
      <c r="A1791" s="2">
        <v>44699</v>
      </c>
      <c r="B1791">
        <v>5.4720000000000004</v>
      </c>
      <c r="C1791">
        <v>5.4560000000000004</v>
      </c>
      <c r="D1791">
        <v>5.5090000000000003</v>
      </c>
      <c r="E1791">
        <v>5.4409999999999998</v>
      </c>
      <c r="F1791">
        <v>1607922</v>
      </c>
      <c r="G1791">
        <v>1051132352</v>
      </c>
      <c r="H1791">
        <v>1.24</v>
      </c>
      <c r="I1791">
        <v>-0.35</v>
      </c>
      <c r="J1791">
        <v>-1.9E-2</v>
      </c>
      <c r="K1791">
        <v>3.72</v>
      </c>
    </row>
    <row r="1792" spans="1:11">
      <c r="A1792" s="2">
        <v>44700</v>
      </c>
      <c r="B1792">
        <v>5.391</v>
      </c>
      <c r="C1792">
        <v>5.5090000000000003</v>
      </c>
      <c r="D1792">
        <v>5.51</v>
      </c>
      <c r="E1792">
        <v>5.383</v>
      </c>
      <c r="F1792">
        <v>1877983</v>
      </c>
      <c r="G1792">
        <v>1223974672</v>
      </c>
      <c r="H1792">
        <v>2.33</v>
      </c>
      <c r="I1792">
        <v>0.97</v>
      </c>
      <c r="J1792">
        <v>5.2999999999999999E-2</v>
      </c>
      <c r="K1792">
        <v>4.3499999999999996</v>
      </c>
    </row>
    <row r="1793" spans="1:11">
      <c r="A1793" s="2">
        <v>44701</v>
      </c>
      <c r="B1793">
        <v>5.5190000000000001</v>
      </c>
      <c r="C1793">
        <v>5.5979999999999999</v>
      </c>
      <c r="D1793">
        <v>5.6029999999999998</v>
      </c>
      <c r="E1793">
        <v>5.5060000000000002</v>
      </c>
      <c r="F1793">
        <v>1880095</v>
      </c>
      <c r="G1793">
        <v>1247571360</v>
      </c>
      <c r="H1793">
        <v>1.76</v>
      </c>
      <c r="I1793">
        <v>1.62</v>
      </c>
      <c r="J1793">
        <v>8.8999999999999996E-2</v>
      </c>
      <c r="K1793">
        <v>4.3499999999999996</v>
      </c>
    </row>
    <row r="1794" spans="1:11">
      <c r="A1794" s="2">
        <v>44704</v>
      </c>
      <c r="B1794">
        <v>5.61</v>
      </c>
      <c r="C1794">
        <v>5.6230000000000002</v>
      </c>
      <c r="D1794">
        <v>5.6340000000000003</v>
      </c>
      <c r="E1794">
        <v>5.5679999999999996</v>
      </c>
      <c r="F1794">
        <v>1374219</v>
      </c>
      <c r="G1794">
        <v>918724336</v>
      </c>
      <c r="H1794">
        <v>1.18</v>
      </c>
      <c r="I1794">
        <v>0.45</v>
      </c>
      <c r="J1794">
        <v>2.5000000000000001E-2</v>
      </c>
      <c r="K1794">
        <v>3.18</v>
      </c>
    </row>
    <row r="1795" spans="1:11">
      <c r="A1795" s="2">
        <v>44705</v>
      </c>
      <c r="B1795">
        <v>5.6130000000000004</v>
      </c>
      <c r="C1795">
        <v>5.423</v>
      </c>
      <c r="D1795">
        <v>5.6239999999999997</v>
      </c>
      <c r="E1795">
        <v>5.4169999999999998</v>
      </c>
      <c r="F1795">
        <v>2513978</v>
      </c>
      <c r="G1795">
        <v>1663286720</v>
      </c>
      <c r="H1795">
        <v>3.68</v>
      </c>
      <c r="I1795">
        <v>-3.56</v>
      </c>
      <c r="J1795">
        <v>-0.2</v>
      </c>
      <c r="K1795">
        <v>5.82</v>
      </c>
    </row>
    <row r="1796" spans="1:11">
      <c r="A1796" s="2">
        <v>44706</v>
      </c>
      <c r="B1796">
        <v>5.4169999999999998</v>
      </c>
      <c r="C1796">
        <v>5.5129999999999999</v>
      </c>
      <c r="D1796">
        <v>5.5140000000000002</v>
      </c>
      <c r="E1796">
        <v>5.4109999999999996</v>
      </c>
      <c r="F1796">
        <v>1808455</v>
      </c>
      <c r="G1796">
        <v>1181807600</v>
      </c>
      <c r="H1796">
        <v>1.9</v>
      </c>
      <c r="I1796">
        <v>1.66</v>
      </c>
      <c r="J1796">
        <v>0.09</v>
      </c>
      <c r="K1796">
        <v>4.1900000000000004</v>
      </c>
    </row>
    <row r="1797" spans="1:11">
      <c r="A1797" s="2">
        <v>44707</v>
      </c>
      <c r="B1797">
        <v>5.5069999999999997</v>
      </c>
      <c r="C1797">
        <v>5.58</v>
      </c>
      <c r="D1797">
        <v>5.6020000000000003</v>
      </c>
      <c r="E1797">
        <v>5.4370000000000003</v>
      </c>
      <c r="F1797">
        <v>1921296</v>
      </c>
      <c r="G1797">
        <v>1270608592</v>
      </c>
      <c r="H1797">
        <v>2.99</v>
      </c>
      <c r="I1797">
        <v>1.22</v>
      </c>
      <c r="J1797">
        <v>6.7000000000000004E-2</v>
      </c>
      <c r="K1797">
        <v>4.45</v>
      </c>
    </row>
    <row r="1798" spans="1:11">
      <c r="A1798" s="2">
        <v>44708</v>
      </c>
      <c r="B1798">
        <v>5.5919999999999996</v>
      </c>
      <c r="C1798">
        <v>5.58</v>
      </c>
      <c r="D1798">
        <v>5.63</v>
      </c>
      <c r="E1798">
        <v>5.5259999999999998</v>
      </c>
      <c r="F1798">
        <v>1333252</v>
      </c>
      <c r="G1798">
        <v>889893296</v>
      </c>
      <c r="H1798">
        <v>1.86</v>
      </c>
      <c r="I1798">
        <v>0</v>
      </c>
      <c r="J1798">
        <v>0</v>
      </c>
      <c r="K1798">
        <v>3.09</v>
      </c>
    </row>
    <row r="1799" spans="1:11">
      <c r="A1799" s="2">
        <v>44711</v>
      </c>
      <c r="B1799">
        <v>5.5919999999999996</v>
      </c>
      <c r="C1799">
        <v>5.6109999999999998</v>
      </c>
      <c r="D1799">
        <v>5.6130000000000004</v>
      </c>
      <c r="E1799">
        <v>5.5350000000000001</v>
      </c>
      <c r="F1799">
        <v>950528</v>
      </c>
      <c r="G1799">
        <v>634000864</v>
      </c>
      <c r="H1799">
        <v>1.4</v>
      </c>
      <c r="I1799">
        <v>0.56000000000000005</v>
      </c>
      <c r="J1799">
        <v>3.1E-2</v>
      </c>
      <c r="K1799">
        <v>2.2000000000000002</v>
      </c>
    </row>
    <row r="1800" spans="1:11">
      <c r="A1800" s="2">
        <v>44712</v>
      </c>
      <c r="B1800">
        <v>5.6020000000000003</v>
      </c>
      <c r="C1800">
        <v>5.7030000000000003</v>
      </c>
      <c r="D1800">
        <v>5.7190000000000003</v>
      </c>
      <c r="E1800">
        <v>5.57</v>
      </c>
      <c r="F1800">
        <v>2541741</v>
      </c>
      <c r="G1800">
        <v>1720173648</v>
      </c>
      <c r="H1800">
        <v>2.66</v>
      </c>
      <c r="I1800">
        <v>1.64</v>
      </c>
      <c r="J1800">
        <v>9.1999999999999998E-2</v>
      </c>
      <c r="K1800">
        <v>5.89</v>
      </c>
    </row>
    <row r="1801" spans="1:11">
      <c r="A1801" s="2">
        <v>44713</v>
      </c>
      <c r="B1801">
        <v>5.6920000000000002</v>
      </c>
      <c r="C1801">
        <v>5.6970000000000001</v>
      </c>
      <c r="D1801">
        <v>5.7210000000000001</v>
      </c>
      <c r="E1801">
        <v>5.641</v>
      </c>
      <c r="F1801">
        <v>1415657</v>
      </c>
      <c r="G1801">
        <v>962082992</v>
      </c>
      <c r="H1801">
        <v>1.4</v>
      </c>
      <c r="I1801">
        <v>-0.11</v>
      </c>
      <c r="J1801">
        <v>-6.0000000000000001E-3</v>
      </c>
      <c r="K1801">
        <v>3.28</v>
      </c>
    </row>
    <row r="1802" spans="1:11">
      <c r="A1802" s="2">
        <v>44714</v>
      </c>
      <c r="B1802">
        <v>5.6859999999999999</v>
      </c>
      <c r="C1802">
        <v>5.7679999999999998</v>
      </c>
      <c r="D1802">
        <v>5.7770000000000001</v>
      </c>
      <c r="E1802">
        <v>5.6639999999999997</v>
      </c>
      <c r="F1802">
        <v>1507365</v>
      </c>
      <c r="G1802">
        <v>1031916640</v>
      </c>
      <c r="H1802">
        <v>1.98</v>
      </c>
      <c r="I1802">
        <v>1.25</v>
      </c>
      <c r="J1802">
        <v>7.0999999999999994E-2</v>
      </c>
      <c r="K1802">
        <v>3.49</v>
      </c>
    </row>
    <row r="1803" spans="1:11">
      <c r="A1803" s="2">
        <v>44718</v>
      </c>
      <c r="B1803">
        <v>5.7530000000000001</v>
      </c>
      <c r="C1803">
        <v>5.8639999999999999</v>
      </c>
      <c r="D1803">
        <v>5.8860000000000001</v>
      </c>
      <c r="E1803">
        <v>5.7530000000000001</v>
      </c>
      <c r="F1803">
        <v>2422504</v>
      </c>
      <c r="G1803">
        <v>1687855264</v>
      </c>
      <c r="H1803">
        <v>2.31</v>
      </c>
      <c r="I1803">
        <v>1.66</v>
      </c>
      <c r="J1803">
        <v>9.6000000000000002E-2</v>
      </c>
      <c r="K1803">
        <v>5.61</v>
      </c>
    </row>
    <row r="1804" spans="1:11">
      <c r="A1804" s="2">
        <v>44719</v>
      </c>
      <c r="B1804">
        <v>5.8620000000000001</v>
      </c>
      <c r="C1804">
        <v>5.86</v>
      </c>
      <c r="D1804">
        <v>5.8789999999999996</v>
      </c>
      <c r="E1804">
        <v>5.8280000000000003</v>
      </c>
      <c r="F1804">
        <v>1592199</v>
      </c>
      <c r="G1804">
        <v>1111826496</v>
      </c>
      <c r="H1804">
        <v>0.87</v>
      </c>
      <c r="I1804">
        <v>-7.0000000000000007E-2</v>
      </c>
      <c r="J1804">
        <v>-4.0000000000000001E-3</v>
      </c>
      <c r="K1804">
        <v>3.69</v>
      </c>
    </row>
    <row r="1805" spans="1:11">
      <c r="A1805" s="2">
        <v>44720</v>
      </c>
      <c r="B1805">
        <v>5.8609999999999998</v>
      </c>
      <c r="C1805">
        <v>5.9029999999999996</v>
      </c>
      <c r="D1805">
        <v>5.9189999999999996</v>
      </c>
      <c r="E1805">
        <v>5.8010000000000002</v>
      </c>
      <c r="F1805">
        <v>1698308</v>
      </c>
      <c r="G1805">
        <v>1187593008</v>
      </c>
      <c r="H1805">
        <v>2.0099999999999998</v>
      </c>
      <c r="I1805">
        <v>0.73</v>
      </c>
      <c r="J1805">
        <v>4.2999999999999997E-2</v>
      </c>
      <c r="K1805">
        <v>3.93</v>
      </c>
    </row>
    <row r="1806" spans="1:11">
      <c r="A1806" s="2">
        <v>44721</v>
      </c>
      <c r="B1806">
        <v>5.8890000000000002</v>
      </c>
      <c r="C1806">
        <v>5.8289999999999997</v>
      </c>
      <c r="D1806">
        <v>5.9059999999999997</v>
      </c>
      <c r="E1806">
        <v>5.7679999999999998</v>
      </c>
      <c r="F1806">
        <v>1508090</v>
      </c>
      <c r="G1806">
        <v>1051177648</v>
      </c>
      <c r="H1806">
        <v>2.34</v>
      </c>
      <c r="I1806">
        <v>-1.25</v>
      </c>
      <c r="J1806">
        <v>-7.3999999999999996E-2</v>
      </c>
      <c r="K1806">
        <v>3.49</v>
      </c>
    </row>
    <row r="1807" spans="1:11">
      <c r="A1807" s="2">
        <v>44722</v>
      </c>
      <c r="B1807">
        <v>5.7910000000000004</v>
      </c>
      <c r="C1807">
        <v>5.94</v>
      </c>
      <c r="D1807">
        <v>5.9489999999999998</v>
      </c>
      <c r="E1807">
        <v>5.7910000000000004</v>
      </c>
      <c r="F1807">
        <v>2181456</v>
      </c>
      <c r="G1807">
        <v>1532290992</v>
      </c>
      <c r="H1807">
        <v>2.71</v>
      </c>
      <c r="I1807">
        <v>1.9</v>
      </c>
      <c r="J1807">
        <v>0.111</v>
      </c>
      <c r="K1807">
        <v>5.05</v>
      </c>
    </row>
    <row r="1808" spans="1:11">
      <c r="A1808" s="2">
        <v>44725</v>
      </c>
      <c r="B1808">
        <v>5.9059999999999997</v>
      </c>
      <c r="C1808">
        <v>5.9210000000000003</v>
      </c>
      <c r="D1808">
        <v>5.9459999999999997</v>
      </c>
      <c r="E1808">
        <v>5.86</v>
      </c>
      <c r="F1808">
        <v>1702158</v>
      </c>
      <c r="G1808">
        <v>1198121600</v>
      </c>
      <c r="H1808">
        <v>1.45</v>
      </c>
      <c r="I1808">
        <v>-0.32</v>
      </c>
      <c r="J1808">
        <v>-1.9E-2</v>
      </c>
      <c r="K1808">
        <v>3.94</v>
      </c>
    </row>
    <row r="1809" spans="1:11">
      <c r="A1809" s="2">
        <v>44726</v>
      </c>
      <c r="B1809">
        <v>5.8730000000000002</v>
      </c>
      <c r="C1809">
        <v>5.984</v>
      </c>
      <c r="D1809">
        <v>5.9889999999999999</v>
      </c>
      <c r="E1809">
        <v>5.758</v>
      </c>
      <c r="F1809">
        <v>2582859</v>
      </c>
      <c r="G1809">
        <v>1807912720</v>
      </c>
      <c r="H1809">
        <v>3.9</v>
      </c>
      <c r="I1809">
        <v>1.06</v>
      </c>
      <c r="J1809">
        <v>6.3E-2</v>
      </c>
      <c r="K1809">
        <v>5.98</v>
      </c>
    </row>
    <row r="1810" spans="1:11">
      <c r="A1810" s="2">
        <v>44727</v>
      </c>
      <c r="B1810">
        <v>5.9809999999999999</v>
      </c>
      <c r="C1810">
        <v>5.9580000000000002</v>
      </c>
      <c r="D1810">
        <v>6.1070000000000002</v>
      </c>
      <c r="E1810">
        <v>5.95</v>
      </c>
      <c r="F1810">
        <v>2147597</v>
      </c>
      <c r="G1810">
        <v>1541771504</v>
      </c>
      <c r="H1810">
        <v>2.62</v>
      </c>
      <c r="I1810">
        <v>-0.43</v>
      </c>
      <c r="J1810">
        <v>-2.5999999999999999E-2</v>
      </c>
      <c r="K1810">
        <v>4.97</v>
      </c>
    </row>
    <row r="1811" spans="1:11">
      <c r="A1811" s="2">
        <v>44728</v>
      </c>
      <c r="B1811">
        <v>5.9720000000000004</v>
      </c>
      <c r="C1811">
        <v>5.9669999999999996</v>
      </c>
      <c r="D1811">
        <v>6.0419999999999998</v>
      </c>
      <c r="E1811">
        <v>5.95</v>
      </c>
      <c r="F1811">
        <v>2022533</v>
      </c>
      <c r="G1811">
        <v>1444896544</v>
      </c>
      <c r="H1811">
        <v>1.54</v>
      </c>
      <c r="I1811">
        <v>0.15</v>
      </c>
      <c r="J1811">
        <v>8.9999999999999993E-3</v>
      </c>
      <c r="K1811">
        <v>4.68</v>
      </c>
    </row>
    <row r="1812" spans="1:11">
      <c r="A1812" s="2">
        <v>44729</v>
      </c>
      <c r="B1812">
        <v>5.94</v>
      </c>
      <c r="C1812">
        <v>6.0270000000000001</v>
      </c>
      <c r="D1812">
        <v>6.0419999999999998</v>
      </c>
      <c r="E1812">
        <v>5.8780000000000001</v>
      </c>
      <c r="F1812">
        <v>2289539</v>
      </c>
      <c r="G1812">
        <v>1631817424</v>
      </c>
      <c r="H1812">
        <v>2.75</v>
      </c>
      <c r="I1812">
        <v>1.01</v>
      </c>
      <c r="J1812">
        <v>0.06</v>
      </c>
      <c r="K1812">
        <v>5.3</v>
      </c>
    </row>
    <row r="1813" spans="1:11">
      <c r="A1813" s="2">
        <v>44732</v>
      </c>
      <c r="B1813">
        <v>6.0270000000000001</v>
      </c>
      <c r="C1813">
        <v>6.0270000000000001</v>
      </c>
      <c r="D1813">
        <v>6.07</v>
      </c>
      <c r="E1813">
        <v>5.9710000000000001</v>
      </c>
      <c r="F1813">
        <v>1786922</v>
      </c>
      <c r="G1813">
        <v>1282310384</v>
      </c>
      <c r="H1813">
        <v>1.64</v>
      </c>
      <c r="I1813">
        <v>0</v>
      </c>
      <c r="J1813">
        <v>0</v>
      </c>
      <c r="K1813">
        <v>4.1399999999999997</v>
      </c>
    </row>
    <row r="1814" spans="1:11">
      <c r="A1814" s="2">
        <v>44733</v>
      </c>
      <c r="B1814">
        <v>6.0209999999999999</v>
      </c>
      <c r="C1814">
        <v>5.9809999999999999</v>
      </c>
      <c r="D1814">
        <v>6.0430000000000001</v>
      </c>
      <c r="E1814">
        <v>5.931</v>
      </c>
      <c r="F1814">
        <v>1494129</v>
      </c>
      <c r="G1814">
        <v>1066364256</v>
      </c>
      <c r="H1814">
        <v>1.86</v>
      </c>
      <c r="I1814">
        <v>-0.76</v>
      </c>
      <c r="J1814">
        <v>-4.5999999999999999E-2</v>
      </c>
      <c r="K1814">
        <v>3.46</v>
      </c>
    </row>
    <row r="1815" spans="1:11">
      <c r="A1815" s="2">
        <v>44734</v>
      </c>
      <c r="B1815">
        <v>5.976</v>
      </c>
      <c r="C1815">
        <v>5.8849999999999998</v>
      </c>
      <c r="D1815">
        <v>5.9960000000000004</v>
      </c>
      <c r="E1815">
        <v>5.8780000000000001</v>
      </c>
      <c r="F1815">
        <v>1966173</v>
      </c>
      <c r="G1815">
        <v>1390781792</v>
      </c>
      <c r="H1815">
        <v>1.97</v>
      </c>
      <c r="I1815">
        <v>-1.61</v>
      </c>
      <c r="J1815">
        <v>-9.6000000000000002E-2</v>
      </c>
      <c r="K1815">
        <v>4.55</v>
      </c>
    </row>
    <row r="1816" spans="1:11">
      <c r="A1816" s="2">
        <v>44735</v>
      </c>
      <c r="B1816">
        <v>5.8849999999999998</v>
      </c>
      <c r="C1816">
        <v>6.02</v>
      </c>
      <c r="D1816">
        <v>6.0259999999999998</v>
      </c>
      <c r="E1816">
        <v>5.8620000000000001</v>
      </c>
      <c r="F1816">
        <v>1981573</v>
      </c>
      <c r="G1816">
        <v>1408835456</v>
      </c>
      <c r="H1816">
        <v>2.79</v>
      </c>
      <c r="I1816">
        <v>2.29</v>
      </c>
      <c r="J1816">
        <v>0.13500000000000001</v>
      </c>
      <c r="K1816">
        <v>4.59</v>
      </c>
    </row>
    <row r="1817" spans="1:11">
      <c r="A1817" s="2">
        <v>44736</v>
      </c>
      <c r="B1817">
        <v>6.0289999999999999</v>
      </c>
      <c r="C1817">
        <v>6.0919999999999996</v>
      </c>
      <c r="D1817">
        <v>6.1050000000000004</v>
      </c>
      <c r="E1817">
        <v>6.016</v>
      </c>
      <c r="F1817">
        <v>1789113</v>
      </c>
      <c r="G1817">
        <v>1294176128</v>
      </c>
      <c r="H1817">
        <v>1.48</v>
      </c>
      <c r="I1817">
        <v>1.2</v>
      </c>
      <c r="J1817">
        <v>7.1999999999999995E-2</v>
      </c>
      <c r="K1817">
        <v>4.1399999999999997</v>
      </c>
    </row>
    <row r="1818" spans="1:11">
      <c r="A1818" s="2">
        <v>44739</v>
      </c>
      <c r="B1818">
        <v>6.1029999999999998</v>
      </c>
      <c r="C1818">
        <v>6.1189999999999998</v>
      </c>
      <c r="D1818">
        <v>6.173</v>
      </c>
      <c r="E1818">
        <v>6.1029999999999998</v>
      </c>
      <c r="F1818">
        <v>1997586</v>
      </c>
      <c r="G1818">
        <v>1457281952</v>
      </c>
      <c r="H1818">
        <v>1.1499999999999999</v>
      </c>
      <c r="I1818">
        <v>0.44</v>
      </c>
      <c r="J1818">
        <v>2.7E-2</v>
      </c>
      <c r="K1818">
        <v>4.63</v>
      </c>
    </row>
    <row r="1819" spans="1:11">
      <c r="A1819" s="2">
        <v>44740</v>
      </c>
      <c r="B1819">
        <v>6.1180000000000003</v>
      </c>
      <c r="C1819">
        <v>6.226</v>
      </c>
      <c r="D1819">
        <v>6.2380000000000004</v>
      </c>
      <c r="E1819">
        <v>6.1070000000000002</v>
      </c>
      <c r="F1819">
        <v>1298368</v>
      </c>
      <c r="G1819">
        <v>954593280</v>
      </c>
      <c r="H1819">
        <v>2.14</v>
      </c>
      <c r="I1819">
        <v>1.75</v>
      </c>
      <c r="J1819">
        <v>0.107</v>
      </c>
      <c r="K1819">
        <v>3.01</v>
      </c>
    </row>
    <row r="1820" spans="1:11">
      <c r="A1820" s="2">
        <v>44741</v>
      </c>
      <c r="B1820">
        <v>6.21</v>
      </c>
      <c r="C1820">
        <v>6.1239999999999997</v>
      </c>
      <c r="D1820">
        <v>6.2270000000000003</v>
      </c>
      <c r="E1820">
        <v>6.0970000000000004</v>
      </c>
      <c r="F1820">
        <v>1805422</v>
      </c>
      <c r="G1820">
        <v>1321970688</v>
      </c>
      <c r="H1820">
        <v>2.09</v>
      </c>
      <c r="I1820">
        <v>-1.64</v>
      </c>
      <c r="J1820">
        <v>-0.10199999999999999</v>
      </c>
      <c r="K1820">
        <v>4.18</v>
      </c>
    </row>
    <row r="1821" spans="1:11">
      <c r="A1821" s="2">
        <v>44742</v>
      </c>
      <c r="B1821">
        <v>6.1159999999999997</v>
      </c>
      <c r="C1821">
        <v>6.1740000000000004</v>
      </c>
      <c r="D1821">
        <v>6.2149999999999999</v>
      </c>
      <c r="E1821">
        <v>6.1120000000000001</v>
      </c>
      <c r="F1821">
        <v>2061204</v>
      </c>
      <c r="G1821">
        <v>1516437536</v>
      </c>
      <c r="H1821">
        <v>1.68</v>
      </c>
      <c r="I1821">
        <v>0.82</v>
      </c>
      <c r="J1821">
        <v>0.05</v>
      </c>
      <c r="K1821">
        <v>4.7699999999999996</v>
      </c>
    </row>
    <row r="1822" spans="1:11">
      <c r="A1822" s="2">
        <v>44743</v>
      </c>
      <c r="B1822">
        <v>6.16</v>
      </c>
      <c r="C1822">
        <v>6.1619999999999999</v>
      </c>
      <c r="D1822">
        <v>6.2069999999999999</v>
      </c>
      <c r="E1822">
        <v>6.1459999999999999</v>
      </c>
      <c r="F1822">
        <v>1323419</v>
      </c>
      <c r="G1822">
        <v>972423712</v>
      </c>
      <c r="H1822">
        <v>0.99</v>
      </c>
      <c r="I1822">
        <v>-0.19</v>
      </c>
      <c r="J1822">
        <v>-1.2E-2</v>
      </c>
      <c r="K1822">
        <v>3.07</v>
      </c>
    </row>
    <row r="1823" spans="1:11">
      <c r="A1823" s="2">
        <v>44746</v>
      </c>
      <c r="B1823">
        <v>6.16</v>
      </c>
      <c r="C1823">
        <v>6.24</v>
      </c>
      <c r="D1823">
        <v>6.2430000000000003</v>
      </c>
      <c r="E1823">
        <v>6.117</v>
      </c>
      <c r="F1823">
        <v>2688207</v>
      </c>
      <c r="G1823">
        <v>1983604416</v>
      </c>
      <c r="H1823">
        <v>2.04</v>
      </c>
      <c r="I1823">
        <v>1.27</v>
      </c>
      <c r="J1823">
        <v>7.8E-2</v>
      </c>
      <c r="K1823">
        <v>6.23</v>
      </c>
    </row>
    <row r="1824" spans="1:11">
      <c r="A1824" s="2">
        <v>44747</v>
      </c>
      <c r="B1824">
        <v>6.25</v>
      </c>
      <c r="C1824">
        <v>6.2309999999999999</v>
      </c>
      <c r="D1824">
        <v>6.2709999999999999</v>
      </c>
      <c r="E1824">
        <v>6.1520000000000001</v>
      </c>
      <c r="F1824">
        <v>2240732</v>
      </c>
      <c r="G1824">
        <v>1655568288</v>
      </c>
      <c r="H1824">
        <v>1.91</v>
      </c>
      <c r="I1824">
        <v>-0.14000000000000001</v>
      </c>
      <c r="J1824">
        <v>-8.9999999999999993E-3</v>
      </c>
      <c r="K1824">
        <v>5.19</v>
      </c>
    </row>
    <row r="1825" spans="1:11">
      <c r="A1825" s="2">
        <v>44748</v>
      </c>
      <c r="B1825">
        <v>6.2069999999999999</v>
      </c>
      <c r="C1825">
        <v>6.1470000000000002</v>
      </c>
      <c r="D1825">
        <v>6.2229999999999999</v>
      </c>
      <c r="E1825">
        <v>6.0880000000000001</v>
      </c>
      <c r="F1825">
        <v>1344476</v>
      </c>
      <c r="G1825">
        <v>984359824</v>
      </c>
      <c r="H1825">
        <v>2.17</v>
      </c>
      <c r="I1825">
        <v>-1.35</v>
      </c>
      <c r="J1825">
        <v>-8.4000000000000005E-2</v>
      </c>
      <c r="K1825">
        <v>3.11</v>
      </c>
    </row>
    <row r="1826" spans="1:11">
      <c r="A1826" s="2">
        <v>44749</v>
      </c>
      <c r="B1826">
        <v>6.1379999999999999</v>
      </c>
      <c r="C1826">
        <v>6.1740000000000004</v>
      </c>
      <c r="D1826">
        <v>6.2119999999999997</v>
      </c>
      <c r="E1826">
        <v>6.1130000000000004</v>
      </c>
      <c r="F1826">
        <v>1633359</v>
      </c>
      <c r="G1826">
        <v>1199931280</v>
      </c>
      <c r="H1826">
        <v>1.61</v>
      </c>
      <c r="I1826">
        <v>0.44</v>
      </c>
      <c r="J1826">
        <v>2.7E-2</v>
      </c>
      <c r="K1826">
        <v>3.78</v>
      </c>
    </row>
    <row r="1827" spans="1:11">
      <c r="A1827" s="2">
        <v>44750</v>
      </c>
      <c r="B1827">
        <v>6.1989999999999998</v>
      </c>
      <c r="C1827">
        <v>6.1360000000000001</v>
      </c>
      <c r="D1827">
        <v>6.2140000000000004</v>
      </c>
      <c r="E1827">
        <v>6.133</v>
      </c>
      <c r="F1827">
        <v>1127554</v>
      </c>
      <c r="G1827">
        <v>828130896</v>
      </c>
      <c r="H1827">
        <v>1.31</v>
      </c>
      <c r="I1827">
        <v>-0.62</v>
      </c>
      <c r="J1827">
        <v>-3.7999999999999999E-2</v>
      </c>
      <c r="K1827">
        <v>2.61</v>
      </c>
    </row>
    <row r="1828" spans="1:11">
      <c r="A1828" s="2">
        <v>44753</v>
      </c>
      <c r="B1828">
        <v>6.1059999999999999</v>
      </c>
      <c r="C1828">
        <v>6.0510000000000002</v>
      </c>
      <c r="D1828">
        <v>6.117</v>
      </c>
      <c r="E1828">
        <v>6.0110000000000001</v>
      </c>
      <c r="F1828">
        <v>1118653</v>
      </c>
      <c r="G1828">
        <v>806545888</v>
      </c>
      <c r="H1828">
        <v>1.73</v>
      </c>
      <c r="I1828">
        <v>-1.39</v>
      </c>
      <c r="J1828">
        <v>-8.5000000000000006E-2</v>
      </c>
      <c r="K1828">
        <v>2.59</v>
      </c>
    </row>
    <row r="1829" spans="1:11">
      <c r="A1829" s="2">
        <v>44754</v>
      </c>
      <c r="B1829">
        <v>6.0439999999999996</v>
      </c>
      <c r="C1829">
        <v>5.9749999999999996</v>
      </c>
      <c r="D1829">
        <v>6.0830000000000002</v>
      </c>
      <c r="E1829">
        <v>5.9669999999999996</v>
      </c>
      <c r="F1829">
        <v>1032621</v>
      </c>
      <c r="G1829">
        <v>740249888</v>
      </c>
      <c r="H1829">
        <v>1.92</v>
      </c>
      <c r="I1829">
        <v>-1.26</v>
      </c>
      <c r="J1829">
        <v>-7.5999999999999998E-2</v>
      </c>
      <c r="K1829">
        <v>2.39</v>
      </c>
    </row>
    <row r="1830" spans="1:11">
      <c r="A1830" s="2">
        <v>44755</v>
      </c>
      <c r="B1830">
        <v>5.9770000000000003</v>
      </c>
      <c r="C1830">
        <v>5.9980000000000002</v>
      </c>
      <c r="D1830">
        <v>6.0190000000000001</v>
      </c>
      <c r="E1830">
        <v>5.9489999999999998</v>
      </c>
      <c r="F1830">
        <v>1854491</v>
      </c>
      <c r="G1830">
        <v>1323141160</v>
      </c>
      <c r="H1830">
        <v>1.17</v>
      </c>
      <c r="I1830">
        <v>0.38</v>
      </c>
      <c r="J1830">
        <v>2.3E-2</v>
      </c>
      <c r="K1830">
        <v>4.3</v>
      </c>
    </row>
    <row r="1831" spans="1:11">
      <c r="A1831" s="2">
        <v>44756</v>
      </c>
      <c r="B1831">
        <v>5.9889999999999999</v>
      </c>
      <c r="C1831">
        <v>6.0419999999999998</v>
      </c>
      <c r="D1831">
        <v>6.0759999999999996</v>
      </c>
      <c r="E1831">
        <v>5.9820000000000002</v>
      </c>
      <c r="F1831">
        <v>1932384</v>
      </c>
      <c r="G1831">
        <v>1391373973</v>
      </c>
      <c r="H1831">
        <v>1.57</v>
      </c>
      <c r="I1831">
        <v>0.73</v>
      </c>
      <c r="J1831">
        <v>4.3999999999999997E-2</v>
      </c>
      <c r="K1831">
        <v>4.4800000000000004</v>
      </c>
    </row>
    <row r="1832" spans="1:11">
      <c r="A1832" s="2">
        <v>44757</v>
      </c>
      <c r="B1832">
        <v>6.0179999999999998</v>
      </c>
      <c r="C1832">
        <v>5.9359999999999999</v>
      </c>
      <c r="D1832">
        <v>6.07</v>
      </c>
      <c r="E1832">
        <v>5.931</v>
      </c>
      <c r="F1832">
        <v>1173336</v>
      </c>
      <c r="G1832">
        <v>840057674</v>
      </c>
      <c r="H1832">
        <v>2.2999999999999998</v>
      </c>
      <c r="I1832">
        <v>-1.75</v>
      </c>
      <c r="J1832">
        <v>-0.106</v>
      </c>
      <c r="K1832">
        <v>2.72</v>
      </c>
    </row>
    <row r="1833" spans="1:11">
      <c r="A1833" s="2">
        <v>44760</v>
      </c>
      <c r="B1833">
        <v>5.9409999999999998</v>
      </c>
      <c r="C1833">
        <v>6.05</v>
      </c>
      <c r="D1833">
        <v>6.0679999999999996</v>
      </c>
      <c r="E1833">
        <v>5.9409999999999998</v>
      </c>
      <c r="F1833">
        <v>1389897</v>
      </c>
      <c r="G1833">
        <v>996713559</v>
      </c>
      <c r="H1833">
        <v>2.14</v>
      </c>
      <c r="I1833">
        <v>1.92</v>
      </c>
      <c r="J1833">
        <v>0.114</v>
      </c>
      <c r="K1833">
        <v>3.22</v>
      </c>
    </row>
    <row r="1834" spans="1:11">
      <c r="A1834" s="2">
        <v>44761</v>
      </c>
      <c r="B1834">
        <v>6.05</v>
      </c>
      <c r="C1834">
        <v>6.0730000000000004</v>
      </c>
      <c r="D1834">
        <v>6.0890000000000004</v>
      </c>
      <c r="E1834">
        <v>6.0220000000000002</v>
      </c>
      <c r="F1834">
        <v>1391444</v>
      </c>
      <c r="G1834">
        <v>1004233508</v>
      </c>
      <c r="H1834">
        <v>1.1100000000000001</v>
      </c>
      <c r="I1834">
        <v>0.38</v>
      </c>
      <c r="J1834">
        <v>2.3E-2</v>
      </c>
      <c r="K1834">
        <v>3.22</v>
      </c>
    </row>
    <row r="1835" spans="1:11">
      <c r="A1835" s="2">
        <v>44762</v>
      </c>
      <c r="B1835">
        <v>6.1029999999999998</v>
      </c>
      <c r="C1835">
        <v>6.1529999999999996</v>
      </c>
      <c r="D1835">
        <v>6.17</v>
      </c>
      <c r="E1835">
        <v>6.0949999999999998</v>
      </c>
      <c r="F1835">
        <v>1215665</v>
      </c>
      <c r="G1835">
        <v>888618261</v>
      </c>
      <c r="H1835">
        <v>1.23</v>
      </c>
      <c r="I1835">
        <v>1.32</v>
      </c>
      <c r="J1835">
        <v>0.08</v>
      </c>
      <c r="K1835">
        <v>2.82</v>
      </c>
    </row>
    <row r="1836" spans="1:11">
      <c r="A1836" s="2">
        <v>44763</v>
      </c>
      <c r="B1836">
        <v>6.1470000000000002</v>
      </c>
      <c r="C1836">
        <v>6.0910000000000002</v>
      </c>
      <c r="D1836">
        <v>6.1550000000000002</v>
      </c>
      <c r="E1836">
        <v>6.0880000000000001</v>
      </c>
      <c r="F1836">
        <v>958345</v>
      </c>
      <c r="G1836">
        <v>698857170</v>
      </c>
      <c r="H1836">
        <v>1.0900000000000001</v>
      </c>
      <c r="I1836">
        <v>-1.01</v>
      </c>
      <c r="J1836">
        <v>-6.2E-2</v>
      </c>
      <c r="K1836">
        <v>2.2200000000000002</v>
      </c>
    </row>
    <row r="1837" spans="1:11">
      <c r="A1837" s="2">
        <v>44764</v>
      </c>
      <c r="B1837">
        <v>6.093</v>
      </c>
      <c r="C1837">
        <v>6.0350000000000001</v>
      </c>
      <c r="D1837">
        <v>6.1239999999999997</v>
      </c>
      <c r="E1837">
        <v>5.976</v>
      </c>
      <c r="F1837">
        <v>1942603</v>
      </c>
      <c r="G1837">
        <v>1394813209</v>
      </c>
      <c r="H1837">
        <v>2.4300000000000002</v>
      </c>
      <c r="I1837">
        <v>-0.92</v>
      </c>
      <c r="J1837">
        <v>-5.6000000000000001E-2</v>
      </c>
      <c r="K1837">
        <v>4.5</v>
      </c>
    </row>
    <row r="1838" spans="1:11">
      <c r="A1838" s="2">
        <v>44767</v>
      </c>
      <c r="B1838">
        <v>6.0289999999999999</v>
      </c>
      <c r="C1838">
        <v>5.9729999999999999</v>
      </c>
      <c r="D1838">
        <v>6.06</v>
      </c>
      <c r="E1838">
        <v>5.95</v>
      </c>
      <c r="F1838">
        <v>1419844</v>
      </c>
      <c r="G1838">
        <v>1014375077</v>
      </c>
      <c r="H1838">
        <v>1.82</v>
      </c>
      <c r="I1838">
        <v>-1.03</v>
      </c>
      <c r="J1838">
        <v>-6.2E-2</v>
      </c>
      <c r="K1838">
        <v>3.29</v>
      </c>
    </row>
    <row r="1839" spans="1:11">
      <c r="A1839" s="2">
        <v>44768</v>
      </c>
      <c r="B1839">
        <v>5.9729999999999999</v>
      </c>
      <c r="C1839">
        <v>6.048</v>
      </c>
      <c r="D1839">
        <v>6.0730000000000004</v>
      </c>
      <c r="E1839">
        <v>5.9640000000000004</v>
      </c>
      <c r="F1839">
        <v>1164205</v>
      </c>
      <c r="G1839">
        <v>835838969</v>
      </c>
      <c r="H1839">
        <v>1.82</v>
      </c>
      <c r="I1839">
        <v>1.26</v>
      </c>
      <c r="J1839">
        <v>7.4999999999999997E-2</v>
      </c>
      <c r="K1839">
        <v>2.7</v>
      </c>
    </row>
    <row r="1840" spans="1:11">
      <c r="A1840" s="2">
        <v>44769</v>
      </c>
      <c r="B1840">
        <v>6.0369999999999999</v>
      </c>
      <c r="C1840">
        <v>6.0750000000000002</v>
      </c>
      <c r="D1840">
        <v>6.093</v>
      </c>
      <c r="E1840">
        <v>6.024</v>
      </c>
      <c r="F1840">
        <v>742822</v>
      </c>
      <c r="G1840">
        <v>536039052</v>
      </c>
      <c r="H1840">
        <v>1.1399999999999999</v>
      </c>
      <c r="I1840">
        <v>0.45</v>
      </c>
      <c r="J1840">
        <v>2.7E-2</v>
      </c>
      <c r="K1840">
        <v>1.72</v>
      </c>
    </row>
    <row r="1841" spans="1:11">
      <c r="A1841" s="2">
        <v>44770</v>
      </c>
      <c r="B1841">
        <v>6.0979999999999999</v>
      </c>
      <c r="C1841">
        <v>6.0910000000000002</v>
      </c>
      <c r="D1841">
        <v>6.1529999999999996</v>
      </c>
      <c r="E1841">
        <v>6.0780000000000003</v>
      </c>
      <c r="F1841">
        <v>1190576</v>
      </c>
      <c r="G1841">
        <v>866454632</v>
      </c>
      <c r="H1841">
        <v>1.23</v>
      </c>
      <c r="I1841">
        <v>0.26</v>
      </c>
      <c r="J1841">
        <v>1.6E-2</v>
      </c>
      <c r="K1841">
        <v>2.76</v>
      </c>
    </row>
    <row r="1842" spans="1:11">
      <c r="A1842" s="2">
        <v>44771</v>
      </c>
      <c r="B1842">
        <v>6.1050000000000004</v>
      </c>
      <c r="C1842">
        <v>6.0410000000000004</v>
      </c>
      <c r="D1842">
        <v>6.1189999999999998</v>
      </c>
      <c r="E1842">
        <v>6.0289999999999999</v>
      </c>
      <c r="F1842">
        <v>1121999</v>
      </c>
      <c r="G1842">
        <v>810273443</v>
      </c>
      <c r="H1842">
        <v>1.48</v>
      </c>
      <c r="I1842">
        <v>-0.82</v>
      </c>
      <c r="J1842">
        <v>-0.05</v>
      </c>
      <c r="K1842">
        <v>2.6</v>
      </c>
    </row>
    <row r="1843" spans="1:11">
      <c r="A1843" s="2">
        <v>44774</v>
      </c>
      <c r="B1843">
        <v>6.0309999999999997</v>
      </c>
      <c r="C1843">
        <v>6.0949999999999998</v>
      </c>
      <c r="D1843">
        <v>6.0979999999999999</v>
      </c>
      <c r="E1843">
        <v>5.9950000000000001</v>
      </c>
      <c r="F1843">
        <v>793920</v>
      </c>
      <c r="G1843">
        <v>572594575</v>
      </c>
      <c r="H1843">
        <v>1.71</v>
      </c>
      <c r="I1843">
        <v>0.89</v>
      </c>
      <c r="J1843">
        <v>5.3999999999999999E-2</v>
      </c>
      <c r="K1843">
        <v>1.84</v>
      </c>
    </row>
    <row r="1844" spans="1:11">
      <c r="A1844" s="2">
        <v>44775</v>
      </c>
      <c r="B1844">
        <v>6.048</v>
      </c>
      <c r="C1844">
        <v>5.9370000000000003</v>
      </c>
      <c r="D1844">
        <v>6.0549999999999997</v>
      </c>
      <c r="E1844">
        <v>5.8440000000000003</v>
      </c>
      <c r="F1844">
        <v>2102009</v>
      </c>
      <c r="G1844">
        <v>1486902991</v>
      </c>
      <c r="H1844">
        <v>3.46</v>
      </c>
      <c r="I1844">
        <v>-2.59</v>
      </c>
      <c r="J1844">
        <v>-0.158</v>
      </c>
      <c r="K1844">
        <v>4.87</v>
      </c>
    </row>
    <row r="1845" spans="1:11">
      <c r="A1845" s="2">
        <v>44776</v>
      </c>
      <c r="B1845">
        <v>5.9390000000000001</v>
      </c>
      <c r="C1845">
        <v>5.8849999999999998</v>
      </c>
      <c r="D1845">
        <v>6.0220000000000002</v>
      </c>
      <c r="E1845">
        <v>5.8630000000000004</v>
      </c>
      <c r="F1845">
        <v>1383848</v>
      </c>
      <c r="G1845">
        <v>983528727</v>
      </c>
      <c r="H1845">
        <v>2.68</v>
      </c>
      <c r="I1845">
        <v>-0.88</v>
      </c>
      <c r="J1845">
        <v>-5.1999999999999998E-2</v>
      </c>
      <c r="K1845">
        <v>3.21</v>
      </c>
    </row>
    <row r="1846" spans="1:11">
      <c r="A1846" s="2">
        <v>44777</v>
      </c>
      <c r="B1846">
        <v>5.9189999999999996</v>
      </c>
      <c r="C1846">
        <v>5.9059999999999997</v>
      </c>
      <c r="D1846">
        <v>5.9279999999999999</v>
      </c>
      <c r="E1846">
        <v>5.8259999999999996</v>
      </c>
      <c r="F1846">
        <v>1534762</v>
      </c>
      <c r="G1846">
        <v>1077343749</v>
      </c>
      <c r="H1846">
        <v>1.73</v>
      </c>
      <c r="I1846">
        <v>0.36</v>
      </c>
      <c r="J1846">
        <v>2.1000000000000001E-2</v>
      </c>
      <c r="K1846">
        <v>3.55</v>
      </c>
    </row>
    <row r="1847" spans="1:11">
      <c r="A1847" s="2">
        <v>44778</v>
      </c>
      <c r="B1847">
        <v>5.9119999999999999</v>
      </c>
      <c r="C1847">
        <v>6.0339999999999998</v>
      </c>
      <c r="D1847">
        <v>6.0369999999999999</v>
      </c>
      <c r="E1847">
        <v>5.9119999999999999</v>
      </c>
      <c r="F1847">
        <v>932406</v>
      </c>
      <c r="G1847">
        <v>663416951</v>
      </c>
      <c r="H1847">
        <v>2.12</v>
      </c>
      <c r="I1847">
        <v>2.17</v>
      </c>
      <c r="J1847">
        <v>0.128</v>
      </c>
      <c r="K1847">
        <v>2.16</v>
      </c>
    </row>
    <row r="1848" spans="1:11">
      <c r="A1848" s="2">
        <v>44781</v>
      </c>
      <c r="B1848">
        <v>6.0190000000000001</v>
      </c>
      <c r="C1848">
        <v>6.069</v>
      </c>
      <c r="D1848">
        <v>6.0730000000000004</v>
      </c>
      <c r="E1848">
        <v>6.0140000000000002</v>
      </c>
      <c r="F1848">
        <v>922800</v>
      </c>
      <c r="G1848">
        <v>664902426</v>
      </c>
      <c r="H1848">
        <v>0.98</v>
      </c>
      <c r="I1848">
        <v>0.57999999999999996</v>
      </c>
      <c r="J1848">
        <v>3.5000000000000003E-2</v>
      </c>
      <c r="K1848">
        <v>2.14</v>
      </c>
    </row>
    <row r="1849" spans="1:11">
      <c r="A1849" s="2">
        <v>44782</v>
      </c>
      <c r="B1849">
        <v>6.0720000000000001</v>
      </c>
      <c r="C1849">
        <v>6.0869999999999997</v>
      </c>
      <c r="D1849">
        <v>6.0910000000000002</v>
      </c>
      <c r="E1849">
        <v>6.0350000000000001</v>
      </c>
      <c r="F1849">
        <v>903893</v>
      </c>
      <c r="G1849">
        <v>653499927</v>
      </c>
      <c r="H1849">
        <v>0.92</v>
      </c>
      <c r="I1849">
        <v>0.3</v>
      </c>
      <c r="J1849">
        <v>1.7999999999999999E-2</v>
      </c>
      <c r="K1849">
        <v>2.09</v>
      </c>
    </row>
    <row r="1850" spans="1:11">
      <c r="A1850" s="2">
        <v>44783</v>
      </c>
      <c r="B1850">
        <v>6.08</v>
      </c>
      <c r="C1850">
        <v>6.0750000000000002</v>
      </c>
      <c r="D1850">
        <v>6.11</v>
      </c>
      <c r="E1850">
        <v>6.0460000000000003</v>
      </c>
      <c r="F1850">
        <v>690192</v>
      </c>
      <c r="G1850">
        <v>499523169</v>
      </c>
      <c r="H1850">
        <v>1.05</v>
      </c>
      <c r="I1850">
        <v>-0.2</v>
      </c>
      <c r="J1850">
        <v>-1.2E-2</v>
      </c>
      <c r="K1850">
        <v>1.6</v>
      </c>
    </row>
    <row r="1851" spans="1:11">
      <c r="A1851" s="2">
        <v>44784</v>
      </c>
      <c r="B1851">
        <v>6.1029999999999998</v>
      </c>
      <c r="C1851">
        <v>6.2</v>
      </c>
      <c r="D1851">
        <v>6.202</v>
      </c>
      <c r="E1851">
        <v>6.0919999999999996</v>
      </c>
      <c r="F1851">
        <v>1170696</v>
      </c>
      <c r="G1851">
        <v>858080651</v>
      </c>
      <c r="H1851">
        <v>1.81</v>
      </c>
      <c r="I1851">
        <v>2.06</v>
      </c>
      <c r="J1851">
        <v>0.125</v>
      </c>
      <c r="K1851">
        <v>2.71</v>
      </c>
    </row>
    <row r="1852" spans="1:11">
      <c r="A1852" s="2">
        <v>44785</v>
      </c>
      <c r="B1852">
        <v>6.194</v>
      </c>
      <c r="C1852">
        <v>6.1879999999999997</v>
      </c>
      <c r="D1852">
        <v>6.2210000000000001</v>
      </c>
      <c r="E1852">
        <v>6.18</v>
      </c>
      <c r="F1852">
        <v>852722</v>
      </c>
      <c r="G1852">
        <v>628859243</v>
      </c>
      <c r="H1852">
        <v>0.66</v>
      </c>
      <c r="I1852">
        <v>-0.19</v>
      </c>
      <c r="J1852">
        <v>-1.2E-2</v>
      </c>
      <c r="K1852">
        <v>1.97</v>
      </c>
    </row>
    <row r="1853" spans="1:11">
      <c r="A1853" s="2">
        <v>44788</v>
      </c>
      <c r="B1853">
        <v>6.1660000000000004</v>
      </c>
      <c r="C1853">
        <v>6.1970000000000001</v>
      </c>
      <c r="D1853">
        <v>6.2270000000000003</v>
      </c>
      <c r="E1853">
        <v>6.1520000000000001</v>
      </c>
      <c r="F1853">
        <v>1977573</v>
      </c>
      <c r="G1853">
        <v>1458406727</v>
      </c>
      <c r="H1853">
        <v>1.21</v>
      </c>
      <c r="I1853">
        <v>0.15</v>
      </c>
      <c r="J1853">
        <v>8.9999999999999993E-3</v>
      </c>
      <c r="K1853">
        <v>4.58</v>
      </c>
    </row>
    <row r="1854" spans="1:11">
      <c r="A1854" s="2">
        <v>44789</v>
      </c>
      <c r="B1854">
        <v>6.2069999999999999</v>
      </c>
      <c r="C1854">
        <v>6.2140000000000004</v>
      </c>
      <c r="D1854">
        <v>6.2549999999999999</v>
      </c>
      <c r="E1854">
        <v>6.1890000000000001</v>
      </c>
      <c r="F1854">
        <v>1097487</v>
      </c>
      <c r="G1854">
        <v>812316540</v>
      </c>
      <c r="H1854">
        <v>1.07</v>
      </c>
      <c r="I1854">
        <v>0.27</v>
      </c>
      <c r="J1854">
        <v>1.7000000000000001E-2</v>
      </c>
      <c r="K1854">
        <v>2.54</v>
      </c>
    </row>
    <row r="1855" spans="1:11">
      <c r="A1855" s="2">
        <v>44790</v>
      </c>
      <c r="B1855">
        <v>6.2160000000000002</v>
      </c>
      <c r="C1855">
        <v>6.2560000000000002</v>
      </c>
      <c r="D1855">
        <v>6.2670000000000003</v>
      </c>
      <c r="E1855">
        <v>6.18</v>
      </c>
      <c r="F1855">
        <v>1387339</v>
      </c>
      <c r="G1855">
        <v>1027785690</v>
      </c>
      <c r="H1855">
        <v>1.4</v>
      </c>
      <c r="I1855">
        <v>0.68</v>
      </c>
      <c r="J1855">
        <v>4.2000000000000003E-2</v>
      </c>
      <c r="K1855">
        <v>3.21</v>
      </c>
    </row>
    <row r="1856" spans="1:11">
      <c r="A1856" s="2">
        <v>44791</v>
      </c>
      <c r="B1856">
        <v>6.2480000000000002</v>
      </c>
      <c r="C1856">
        <v>6.2320000000000002</v>
      </c>
      <c r="D1856">
        <v>6.2480000000000002</v>
      </c>
      <c r="E1856">
        <v>6.2030000000000003</v>
      </c>
      <c r="F1856">
        <v>808473</v>
      </c>
      <c r="G1856">
        <v>598810969</v>
      </c>
      <c r="H1856">
        <v>0.72</v>
      </c>
      <c r="I1856">
        <v>-0.38</v>
      </c>
      <c r="J1856">
        <v>-2.4E-2</v>
      </c>
      <c r="K1856">
        <v>1.87</v>
      </c>
    </row>
    <row r="1857" spans="1:11">
      <c r="A1857" s="2">
        <v>44792</v>
      </c>
      <c r="B1857">
        <v>6.2210000000000001</v>
      </c>
      <c r="C1857">
        <v>6.1459999999999999</v>
      </c>
      <c r="D1857">
        <v>6.2409999999999997</v>
      </c>
      <c r="E1857">
        <v>6.1429999999999998</v>
      </c>
      <c r="F1857">
        <v>1193891</v>
      </c>
      <c r="G1857">
        <v>879109913</v>
      </c>
      <c r="H1857">
        <v>1.57</v>
      </c>
      <c r="I1857">
        <v>-1.38</v>
      </c>
      <c r="J1857">
        <v>-8.5999999999999993E-2</v>
      </c>
      <c r="K1857">
        <v>2.77</v>
      </c>
    </row>
    <row r="1858" spans="1:11">
      <c r="A1858" s="2">
        <v>44795</v>
      </c>
      <c r="B1858">
        <v>6.14</v>
      </c>
      <c r="C1858">
        <v>6.2270000000000003</v>
      </c>
      <c r="D1858">
        <v>6.2359999999999998</v>
      </c>
      <c r="E1858">
        <v>6.1120000000000001</v>
      </c>
      <c r="F1858">
        <v>887151</v>
      </c>
      <c r="G1858">
        <v>653942628</v>
      </c>
      <c r="H1858">
        <v>2.02</v>
      </c>
      <c r="I1858">
        <v>1.32</v>
      </c>
      <c r="J1858">
        <v>8.1000000000000003E-2</v>
      </c>
      <c r="K1858">
        <v>2.0499999999999998</v>
      </c>
    </row>
    <row r="1859" spans="1:11">
      <c r="A1859" s="2">
        <v>44796</v>
      </c>
      <c r="B1859">
        <v>6.2210000000000001</v>
      </c>
      <c r="C1859">
        <v>6.2290000000000001</v>
      </c>
      <c r="D1859">
        <v>6.2329999999999997</v>
      </c>
      <c r="E1859">
        <v>6.1859999999999999</v>
      </c>
      <c r="F1859">
        <v>1150083</v>
      </c>
      <c r="G1859">
        <v>849223572</v>
      </c>
      <c r="H1859">
        <v>0.75</v>
      </c>
      <c r="I1859">
        <v>0.03</v>
      </c>
      <c r="J1859">
        <v>2E-3</v>
      </c>
      <c r="K1859">
        <v>2.66</v>
      </c>
    </row>
    <row r="1860" spans="1:11">
      <c r="A1860" s="2">
        <v>44797</v>
      </c>
      <c r="B1860">
        <v>6.2290000000000001</v>
      </c>
      <c r="C1860">
        <v>6.0430000000000001</v>
      </c>
      <c r="D1860">
        <v>6.234</v>
      </c>
      <c r="E1860">
        <v>6.0270000000000001</v>
      </c>
      <c r="F1860">
        <v>1578946</v>
      </c>
      <c r="G1860">
        <v>1147800159</v>
      </c>
      <c r="H1860">
        <v>3.32</v>
      </c>
      <c r="I1860">
        <v>-2.99</v>
      </c>
      <c r="J1860">
        <v>-0.186</v>
      </c>
      <c r="K1860">
        <v>3.66</v>
      </c>
    </row>
    <row r="1861" spans="1:11">
      <c r="A1861" s="2">
        <v>44798</v>
      </c>
      <c r="B1861">
        <v>6.0430000000000001</v>
      </c>
      <c r="C1861">
        <v>6.077</v>
      </c>
      <c r="D1861">
        <v>6.0810000000000004</v>
      </c>
      <c r="E1861">
        <v>5.9939999999999998</v>
      </c>
      <c r="F1861">
        <v>1429686</v>
      </c>
      <c r="G1861">
        <v>1028828394</v>
      </c>
      <c r="H1861">
        <v>1.44</v>
      </c>
      <c r="I1861">
        <v>0.56000000000000005</v>
      </c>
      <c r="J1861">
        <v>3.4000000000000002E-2</v>
      </c>
      <c r="K1861">
        <v>3.31</v>
      </c>
    </row>
    <row r="1862" spans="1:11">
      <c r="A1862" s="2">
        <v>44799</v>
      </c>
      <c r="B1862">
        <v>6.0709999999999997</v>
      </c>
      <c r="C1862">
        <v>6.0640000000000001</v>
      </c>
      <c r="D1862">
        <v>6.1360000000000001</v>
      </c>
      <c r="E1862">
        <v>6.0419999999999998</v>
      </c>
      <c r="F1862">
        <v>981831</v>
      </c>
      <c r="G1862">
        <v>711104798</v>
      </c>
      <c r="H1862">
        <v>1.55</v>
      </c>
      <c r="I1862">
        <v>-0.21</v>
      </c>
      <c r="J1862">
        <v>-1.2999999999999999E-2</v>
      </c>
      <c r="K1862">
        <v>2.27</v>
      </c>
    </row>
    <row r="1863" spans="1:11">
      <c r="A1863" s="2">
        <v>44802</v>
      </c>
      <c r="B1863">
        <v>5.96</v>
      </c>
      <c r="C1863">
        <v>6.06</v>
      </c>
      <c r="D1863">
        <v>6.07</v>
      </c>
      <c r="E1863">
        <v>5.9589999999999996</v>
      </c>
      <c r="F1863">
        <v>1980285</v>
      </c>
      <c r="G1863">
        <v>1243370988</v>
      </c>
      <c r="H1863">
        <v>1.83</v>
      </c>
      <c r="I1863">
        <v>-7.0000000000000007E-2</v>
      </c>
      <c r="J1863">
        <v>-4.0000000000000001E-3</v>
      </c>
      <c r="K1863">
        <v>4.59</v>
      </c>
    </row>
    <row r="1864" spans="1:11">
      <c r="A1864" s="2">
        <v>44803</v>
      </c>
      <c r="B1864">
        <v>6.06</v>
      </c>
      <c r="C1864">
        <v>6.0510000000000002</v>
      </c>
      <c r="D1864">
        <v>6.07</v>
      </c>
      <c r="E1864">
        <v>6.0030000000000001</v>
      </c>
      <c r="F1864">
        <v>1835350</v>
      </c>
      <c r="G1864">
        <v>1153092428</v>
      </c>
      <c r="H1864">
        <v>1.1100000000000001</v>
      </c>
      <c r="I1864">
        <v>-0.15</v>
      </c>
      <c r="J1864">
        <v>-8.9999999999999993E-3</v>
      </c>
      <c r="K1864">
        <v>4.25</v>
      </c>
    </row>
    <row r="1865" spans="1:11">
      <c r="A1865" s="2">
        <v>44804</v>
      </c>
      <c r="B1865">
        <v>6.03</v>
      </c>
      <c r="C1865">
        <v>5.9169999999999998</v>
      </c>
      <c r="D1865">
        <v>6.0460000000000003</v>
      </c>
      <c r="E1865">
        <v>5.899</v>
      </c>
      <c r="F1865">
        <v>2340109</v>
      </c>
      <c r="G1865">
        <v>1449546434</v>
      </c>
      <c r="H1865">
        <v>2.4300000000000002</v>
      </c>
      <c r="I1865">
        <v>-2.21</v>
      </c>
      <c r="J1865">
        <v>-0.13400000000000001</v>
      </c>
      <c r="K1865">
        <v>5.42</v>
      </c>
    </row>
    <row r="1866" spans="1:11">
      <c r="A1866" s="2">
        <v>44805</v>
      </c>
      <c r="B1866">
        <v>5.91</v>
      </c>
      <c r="C1866">
        <v>5.8949999999999996</v>
      </c>
      <c r="D1866">
        <v>5.9669999999999996</v>
      </c>
      <c r="E1866">
        <v>5.8730000000000002</v>
      </c>
      <c r="F1866">
        <v>980924</v>
      </c>
      <c r="G1866">
        <v>605082195</v>
      </c>
      <c r="H1866">
        <v>1.59</v>
      </c>
      <c r="I1866">
        <v>-0.37</v>
      </c>
      <c r="J1866">
        <v>-2.1999999999999999E-2</v>
      </c>
      <c r="K1866">
        <v>2.27</v>
      </c>
    </row>
    <row r="1867" spans="1:11">
      <c r="A1867" s="2">
        <v>44806</v>
      </c>
      <c r="B1867">
        <v>5.88</v>
      </c>
      <c r="C1867">
        <v>5.9059999999999997</v>
      </c>
      <c r="D1867">
        <v>5.94</v>
      </c>
      <c r="E1867">
        <v>5.8780000000000001</v>
      </c>
      <c r="F1867">
        <v>1716786</v>
      </c>
      <c r="G1867">
        <v>1056194492</v>
      </c>
      <c r="H1867">
        <v>1.05</v>
      </c>
      <c r="I1867">
        <v>0.19</v>
      </c>
      <c r="J1867">
        <v>1.0999999999999999E-2</v>
      </c>
      <c r="K1867">
        <v>3.98</v>
      </c>
    </row>
    <row r="1868" spans="1:11">
      <c r="A1868" s="2">
        <v>44809</v>
      </c>
      <c r="B1868">
        <v>5.8959999999999999</v>
      </c>
      <c r="C1868">
        <v>5.9370000000000003</v>
      </c>
      <c r="D1868">
        <v>5.9450000000000003</v>
      </c>
      <c r="E1868">
        <v>5.8719999999999999</v>
      </c>
      <c r="F1868">
        <v>1603172</v>
      </c>
      <c r="G1868">
        <v>987346025</v>
      </c>
      <c r="H1868">
        <v>1.24</v>
      </c>
      <c r="I1868">
        <v>0.52</v>
      </c>
      <c r="J1868">
        <v>3.1E-2</v>
      </c>
      <c r="K1868">
        <v>3.71</v>
      </c>
    </row>
    <row r="1869" spans="1:11">
      <c r="A1869" s="2">
        <v>44810</v>
      </c>
      <c r="B1869">
        <v>5.94</v>
      </c>
      <c r="C1869">
        <v>6.0430000000000001</v>
      </c>
      <c r="D1869">
        <v>6.048</v>
      </c>
      <c r="E1869">
        <v>5.94</v>
      </c>
      <c r="F1869">
        <v>1648440</v>
      </c>
      <c r="G1869">
        <v>1030073051</v>
      </c>
      <c r="H1869">
        <v>1.82</v>
      </c>
      <c r="I1869">
        <v>1.79</v>
      </c>
      <c r="J1869">
        <v>0.106</v>
      </c>
      <c r="K1869">
        <v>3.82</v>
      </c>
    </row>
    <row r="1870" spans="1:11">
      <c r="A1870" s="2">
        <v>44811</v>
      </c>
      <c r="B1870">
        <v>6.024</v>
      </c>
      <c r="C1870">
        <v>6.0590000000000002</v>
      </c>
      <c r="D1870">
        <v>6.0739999999999998</v>
      </c>
      <c r="E1870">
        <v>6.0129999999999999</v>
      </c>
      <c r="F1870">
        <v>1036982</v>
      </c>
      <c r="G1870">
        <v>652201029</v>
      </c>
      <c r="H1870">
        <v>1.01</v>
      </c>
      <c r="I1870">
        <v>0.26</v>
      </c>
      <c r="J1870">
        <v>1.6E-2</v>
      </c>
      <c r="K1870">
        <v>2.4</v>
      </c>
    </row>
    <row r="1871" spans="1:11">
      <c r="A1871" s="2">
        <v>44812</v>
      </c>
      <c r="B1871">
        <v>6.0650000000000004</v>
      </c>
      <c r="C1871">
        <v>6.0369999999999999</v>
      </c>
      <c r="D1871">
        <v>6.0679999999999996</v>
      </c>
      <c r="E1871">
        <v>6.03</v>
      </c>
      <c r="F1871">
        <v>1451574</v>
      </c>
      <c r="G1871">
        <v>912197124</v>
      </c>
      <c r="H1871">
        <v>0.63</v>
      </c>
      <c r="I1871">
        <v>-0.36</v>
      </c>
      <c r="J1871">
        <v>-2.1999999999999999E-2</v>
      </c>
      <c r="K1871">
        <v>3.36</v>
      </c>
    </row>
    <row r="1872" spans="1:11">
      <c r="A1872" s="2">
        <v>44813</v>
      </c>
      <c r="B1872">
        <v>6.0350000000000001</v>
      </c>
      <c r="C1872">
        <v>6.0750000000000002</v>
      </c>
      <c r="D1872">
        <v>6.0869999999999997</v>
      </c>
      <c r="E1872">
        <v>6.016</v>
      </c>
      <c r="F1872">
        <v>1625090</v>
      </c>
      <c r="G1872">
        <v>1024964818</v>
      </c>
      <c r="H1872">
        <v>1.18</v>
      </c>
      <c r="I1872">
        <v>0.63</v>
      </c>
      <c r="J1872">
        <v>3.7999999999999999E-2</v>
      </c>
      <c r="K1872">
        <v>3.76</v>
      </c>
    </row>
    <row r="1873" spans="1:11">
      <c r="A1873" s="2">
        <v>44817</v>
      </c>
      <c r="B1873">
        <v>6.0910000000000002</v>
      </c>
      <c r="C1873">
        <v>6.0590000000000002</v>
      </c>
      <c r="D1873">
        <v>6.1109999999999998</v>
      </c>
      <c r="E1873">
        <v>6.0449999999999999</v>
      </c>
      <c r="F1873">
        <v>1719159</v>
      </c>
      <c r="G1873">
        <v>1085475444</v>
      </c>
      <c r="H1873">
        <v>1.0900000000000001</v>
      </c>
      <c r="I1873">
        <v>-0.26</v>
      </c>
      <c r="J1873">
        <v>-1.6E-2</v>
      </c>
      <c r="K1873">
        <v>3.98</v>
      </c>
    </row>
    <row r="1874" spans="1:11">
      <c r="A1874" s="2">
        <v>44818</v>
      </c>
      <c r="B1874">
        <v>5.99</v>
      </c>
      <c r="C1874">
        <v>6.0110000000000001</v>
      </c>
      <c r="D1874">
        <v>6.0369999999999999</v>
      </c>
      <c r="E1874">
        <v>5.9749999999999996</v>
      </c>
      <c r="F1874">
        <v>2004173</v>
      </c>
      <c r="G1874">
        <v>1252419074</v>
      </c>
      <c r="H1874">
        <v>1.02</v>
      </c>
      <c r="I1874">
        <v>-0.79</v>
      </c>
      <c r="J1874">
        <v>-4.8000000000000001E-2</v>
      </c>
      <c r="K1874">
        <v>4.6399999999999997</v>
      </c>
    </row>
    <row r="1875" spans="1:11">
      <c r="A1875" s="2">
        <v>44819</v>
      </c>
      <c r="B1875">
        <v>6.024</v>
      </c>
      <c r="C1875">
        <v>5.8680000000000003</v>
      </c>
      <c r="D1875">
        <v>6.0380000000000003</v>
      </c>
      <c r="E1875">
        <v>5.8209999999999997</v>
      </c>
      <c r="F1875">
        <v>1847025</v>
      </c>
      <c r="G1875">
        <v>1137139697</v>
      </c>
      <c r="H1875">
        <v>3.61</v>
      </c>
      <c r="I1875">
        <v>-2.38</v>
      </c>
      <c r="J1875">
        <v>-0.14299999999999999</v>
      </c>
      <c r="K1875">
        <v>4.28</v>
      </c>
    </row>
    <row r="1876" spans="1:11">
      <c r="A1876" s="2">
        <v>44820</v>
      </c>
      <c r="B1876">
        <v>5.85</v>
      </c>
      <c r="C1876">
        <v>5.7160000000000002</v>
      </c>
      <c r="D1876">
        <v>5.8689999999999998</v>
      </c>
      <c r="E1876">
        <v>5.7089999999999996</v>
      </c>
      <c r="F1876">
        <v>2057357</v>
      </c>
      <c r="G1876">
        <v>1240121958</v>
      </c>
      <c r="H1876">
        <v>2.73</v>
      </c>
      <c r="I1876">
        <v>-2.59</v>
      </c>
      <c r="J1876">
        <v>-0.152</v>
      </c>
      <c r="K1876">
        <v>4.76</v>
      </c>
    </row>
    <row r="1877" spans="1:11">
      <c r="A1877" s="2">
        <v>44823</v>
      </c>
      <c r="B1877">
        <v>5.71</v>
      </c>
      <c r="C1877">
        <v>5.6790000000000003</v>
      </c>
      <c r="D1877">
        <v>5.7210000000000001</v>
      </c>
      <c r="E1877">
        <v>5.6369999999999996</v>
      </c>
      <c r="F1877">
        <v>1590733</v>
      </c>
      <c r="G1877">
        <v>940843676</v>
      </c>
      <c r="H1877">
        <v>1.47</v>
      </c>
      <c r="I1877">
        <v>-0.65</v>
      </c>
      <c r="J1877">
        <v>-3.6999999999999998E-2</v>
      </c>
      <c r="K1877">
        <v>3.68</v>
      </c>
    </row>
    <row r="1878" spans="1:11">
      <c r="A1878" s="2">
        <v>44824</v>
      </c>
      <c r="B1878">
        <v>5.6870000000000003</v>
      </c>
      <c r="C1878">
        <v>5.7089999999999996</v>
      </c>
      <c r="D1878">
        <v>5.7679999999999998</v>
      </c>
      <c r="E1878">
        <v>5.6870000000000003</v>
      </c>
      <c r="F1878">
        <v>1447292</v>
      </c>
      <c r="G1878">
        <v>862607727</v>
      </c>
      <c r="H1878">
        <v>1.43</v>
      </c>
      <c r="I1878">
        <v>0.53</v>
      </c>
      <c r="J1878">
        <v>0.03</v>
      </c>
      <c r="K1878">
        <v>3.35</v>
      </c>
    </row>
    <row r="1879" spans="1:11">
      <c r="A1879" s="2">
        <v>44825</v>
      </c>
      <c r="B1879">
        <v>5.69</v>
      </c>
      <c r="C1879">
        <v>5.7389999999999999</v>
      </c>
      <c r="D1879">
        <v>5.7619999999999996</v>
      </c>
      <c r="E1879">
        <v>5.6360000000000001</v>
      </c>
      <c r="F1879">
        <v>1214695</v>
      </c>
      <c r="G1879">
        <v>722336359</v>
      </c>
      <c r="H1879">
        <v>2.21</v>
      </c>
      <c r="I1879">
        <v>0.53</v>
      </c>
      <c r="J1879">
        <v>0.03</v>
      </c>
      <c r="K1879">
        <v>2.81</v>
      </c>
    </row>
    <row r="1880" spans="1:11">
      <c r="A1880" s="2">
        <v>44826</v>
      </c>
      <c r="B1880">
        <v>5.7009999999999996</v>
      </c>
      <c r="C1880">
        <v>5.73</v>
      </c>
      <c r="D1880">
        <v>5.7770000000000001</v>
      </c>
      <c r="E1880">
        <v>5.6929999999999996</v>
      </c>
      <c r="F1880">
        <v>1409796</v>
      </c>
      <c r="G1880">
        <v>843298402</v>
      </c>
      <c r="H1880">
        <v>1.46</v>
      </c>
      <c r="I1880">
        <v>-0.16</v>
      </c>
      <c r="J1880">
        <v>-8.9999999999999993E-3</v>
      </c>
      <c r="K1880">
        <v>3.27</v>
      </c>
    </row>
    <row r="1881" spans="1:11">
      <c r="A1881" s="2">
        <v>44827</v>
      </c>
      <c r="B1881">
        <v>5.718</v>
      </c>
      <c r="C1881">
        <v>5.6589999999999998</v>
      </c>
      <c r="D1881">
        <v>5.7430000000000003</v>
      </c>
      <c r="E1881">
        <v>5.5940000000000003</v>
      </c>
      <c r="F1881">
        <v>2056784</v>
      </c>
      <c r="G1881">
        <v>1216175074</v>
      </c>
      <c r="H1881">
        <v>2.6</v>
      </c>
      <c r="I1881">
        <v>-1.24</v>
      </c>
      <c r="J1881">
        <v>-7.0999999999999994E-2</v>
      </c>
      <c r="K1881">
        <v>4.76</v>
      </c>
    </row>
    <row r="1882" spans="1:11">
      <c r="A1882" s="2">
        <v>44830</v>
      </c>
      <c r="B1882">
        <v>5.6180000000000003</v>
      </c>
      <c r="C1882">
        <v>5.5659999999999998</v>
      </c>
      <c r="D1882">
        <v>5.6909999999999998</v>
      </c>
      <c r="E1882">
        <v>5.56</v>
      </c>
      <c r="F1882">
        <v>3397843</v>
      </c>
      <c r="G1882">
        <v>1994980601</v>
      </c>
      <c r="H1882">
        <v>2.31</v>
      </c>
      <c r="I1882">
        <v>-1.64</v>
      </c>
      <c r="J1882">
        <v>-9.2999999999999999E-2</v>
      </c>
      <c r="K1882">
        <v>7.87</v>
      </c>
    </row>
    <row r="1883" spans="1:11">
      <c r="A1883" s="2">
        <v>44831</v>
      </c>
      <c r="B1883">
        <v>5.5739999999999998</v>
      </c>
      <c r="C1883">
        <v>5.6749999999999998</v>
      </c>
      <c r="D1883">
        <v>5.6849999999999996</v>
      </c>
      <c r="E1883">
        <v>5.5730000000000004</v>
      </c>
      <c r="F1883">
        <v>2404239</v>
      </c>
      <c r="G1883">
        <v>1411390482</v>
      </c>
      <c r="H1883">
        <v>2.0099999999999998</v>
      </c>
      <c r="I1883">
        <v>1.96</v>
      </c>
      <c r="J1883">
        <v>0.109</v>
      </c>
      <c r="K1883">
        <v>5.57</v>
      </c>
    </row>
    <row r="1884" spans="1:11">
      <c r="A1884" s="2">
        <v>44832</v>
      </c>
      <c r="B1884">
        <v>5.6550000000000002</v>
      </c>
      <c r="C1884">
        <v>5.5359999999999996</v>
      </c>
      <c r="D1884">
        <v>5.67</v>
      </c>
      <c r="E1884">
        <v>5.5330000000000004</v>
      </c>
      <c r="F1884">
        <v>2039260</v>
      </c>
      <c r="G1884">
        <v>1186317967</v>
      </c>
      <c r="H1884">
        <v>2.41</v>
      </c>
      <c r="I1884">
        <v>-2.4500000000000002</v>
      </c>
      <c r="J1884">
        <v>-0.13900000000000001</v>
      </c>
      <c r="K1884">
        <v>4.72</v>
      </c>
    </row>
    <row r="1885" spans="1:11">
      <c r="A1885" s="2">
        <v>44833</v>
      </c>
      <c r="B1885">
        <v>5.57</v>
      </c>
      <c r="C1885">
        <v>5.5510000000000002</v>
      </c>
      <c r="D1885">
        <v>5.6260000000000003</v>
      </c>
      <c r="E1885">
        <v>5.5069999999999997</v>
      </c>
      <c r="F1885">
        <v>2424138</v>
      </c>
      <c r="G1885">
        <v>1409354548</v>
      </c>
      <c r="H1885">
        <v>2.15</v>
      </c>
      <c r="I1885">
        <v>0.27</v>
      </c>
      <c r="J1885">
        <v>1.4999999999999999E-2</v>
      </c>
      <c r="K1885">
        <v>5.61</v>
      </c>
    </row>
    <row r="1886" spans="1:11">
      <c r="A1886" s="2">
        <v>44834</v>
      </c>
      <c r="B1886">
        <v>5.5430000000000001</v>
      </c>
      <c r="C1886">
        <v>5.4729999999999999</v>
      </c>
      <c r="D1886">
        <v>5.5750000000000002</v>
      </c>
      <c r="E1886">
        <v>5.4710000000000001</v>
      </c>
      <c r="F1886">
        <v>1563072</v>
      </c>
      <c r="G1886">
        <v>900479980</v>
      </c>
      <c r="H1886">
        <v>1.87</v>
      </c>
      <c r="I1886">
        <v>-1.41</v>
      </c>
      <c r="J1886">
        <v>-7.8E-2</v>
      </c>
      <c r="K1886">
        <v>3.62</v>
      </c>
    </row>
    <row r="1887" spans="1:11">
      <c r="A1887" s="2">
        <v>44844</v>
      </c>
      <c r="B1887">
        <v>5.4809999999999999</v>
      </c>
      <c r="C1887">
        <v>5.407</v>
      </c>
      <c r="D1887">
        <v>5.5289999999999999</v>
      </c>
      <c r="E1887">
        <v>5.3849999999999998</v>
      </c>
      <c r="F1887">
        <v>1686062</v>
      </c>
      <c r="G1887">
        <v>961786662</v>
      </c>
      <c r="H1887">
        <v>2.63</v>
      </c>
      <c r="I1887">
        <v>-1.21</v>
      </c>
      <c r="J1887">
        <v>-6.6000000000000003E-2</v>
      </c>
      <c r="K1887">
        <v>3.9</v>
      </c>
    </row>
    <row r="1888" spans="1:11">
      <c r="A1888" s="2">
        <v>44845</v>
      </c>
      <c r="B1888">
        <v>5.41</v>
      </c>
      <c r="C1888">
        <v>5.4420000000000002</v>
      </c>
      <c r="D1888">
        <v>5.4740000000000002</v>
      </c>
      <c r="E1888">
        <v>5.38</v>
      </c>
      <c r="F1888">
        <v>2682347</v>
      </c>
      <c r="G1888">
        <v>1521015712</v>
      </c>
      <c r="H1888">
        <v>1.74</v>
      </c>
      <c r="I1888">
        <v>0.65</v>
      </c>
      <c r="J1888">
        <v>3.5000000000000003E-2</v>
      </c>
      <c r="K1888">
        <v>6.21</v>
      </c>
    </row>
    <row r="1889" spans="1:11">
      <c r="A1889" s="2">
        <v>44846</v>
      </c>
      <c r="B1889">
        <v>5.4429999999999996</v>
      </c>
      <c r="C1889">
        <v>5.5780000000000003</v>
      </c>
      <c r="D1889">
        <v>5.585</v>
      </c>
      <c r="E1889">
        <v>5.351</v>
      </c>
      <c r="F1889">
        <v>3165166</v>
      </c>
      <c r="G1889">
        <v>1807866605</v>
      </c>
      <c r="H1889">
        <v>4.3</v>
      </c>
      <c r="I1889">
        <v>2.5</v>
      </c>
      <c r="J1889">
        <v>0.13600000000000001</v>
      </c>
      <c r="K1889">
        <v>7.33</v>
      </c>
    </row>
    <row r="1890" spans="1:11">
      <c r="A1890" s="2">
        <v>44847</v>
      </c>
      <c r="B1890">
        <v>5.55</v>
      </c>
      <c r="C1890">
        <v>5.593</v>
      </c>
      <c r="D1890">
        <v>5.6369999999999996</v>
      </c>
      <c r="E1890">
        <v>5.5460000000000003</v>
      </c>
      <c r="F1890">
        <v>1620378</v>
      </c>
      <c r="G1890">
        <v>945416295</v>
      </c>
      <c r="H1890">
        <v>1.63</v>
      </c>
      <c r="I1890">
        <v>0.27</v>
      </c>
      <c r="J1890">
        <v>1.4999999999999999E-2</v>
      </c>
      <c r="K1890">
        <v>3.75</v>
      </c>
    </row>
    <row r="1891" spans="1:11">
      <c r="A1891" s="2">
        <v>44848</v>
      </c>
      <c r="B1891">
        <v>5.65</v>
      </c>
      <c r="C1891">
        <v>5.7409999999999997</v>
      </c>
      <c r="D1891">
        <v>5.7690000000000001</v>
      </c>
      <c r="E1891">
        <v>5.6260000000000003</v>
      </c>
      <c r="F1891">
        <v>2548665</v>
      </c>
      <c r="G1891">
        <v>1518017161</v>
      </c>
      <c r="H1891">
        <v>2.56</v>
      </c>
      <c r="I1891">
        <v>2.65</v>
      </c>
      <c r="J1891">
        <v>0.14799999999999999</v>
      </c>
      <c r="K1891">
        <v>5.9</v>
      </c>
    </row>
    <row r="1892" spans="1:11">
      <c r="A1892" s="2">
        <v>44851</v>
      </c>
      <c r="B1892">
        <v>5.7140000000000004</v>
      </c>
      <c r="C1892">
        <v>5.7679999999999998</v>
      </c>
      <c r="D1892">
        <v>5.7910000000000004</v>
      </c>
      <c r="E1892">
        <v>5.7110000000000003</v>
      </c>
      <c r="F1892">
        <v>1604421</v>
      </c>
      <c r="G1892">
        <v>961793886</v>
      </c>
      <c r="H1892">
        <v>1.39</v>
      </c>
      <c r="I1892">
        <v>0.47</v>
      </c>
      <c r="J1892">
        <v>2.7E-2</v>
      </c>
      <c r="K1892">
        <v>3.72</v>
      </c>
    </row>
    <row r="1893" spans="1:11">
      <c r="A1893" s="2">
        <v>44852</v>
      </c>
      <c r="B1893">
        <v>5.7949999999999999</v>
      </c>
      <c r="C1893">
        <v>5.7949999999999999</v>
      </c>
      <c r="D1893">
        <v>5.8339999999999996</v>
      </c>
      <c r="E1893">
        <v>5.7519999999999998</v>
      </c>
      <c r="F1893">
        <v>1836065</v>
      </c>
      <c r="G1893">
        <v>1107179931</v>
      </c>
      <c r="H1893">
        <v>1.42</v>
      </c>
      <c r="I1893">
        <v>0.47</v>
      </c>
      <c r="J1893">
        <v>2.7E-2</v>
      </c>
      <c r="K1893">
        <v>4.25</v>
      </c>
    </row>
    <row r="1894" spans="1:11">
      <c r="A1894" s="2">
        <v>44853</v>
      </c>
      <c r="B1894">
        <v>5.78</v>
      </c>
      <c r="C1894">
        <v>5.7439999999999998</v>
      </c>
      <c r="D1894">
        <v>5.8040000000000003</v>
      </c>
      <c r="E1894">
        <v>5.7320000000000002</v>
      </c>
      <c r="F1894">
        <v>1306563</v>
      </c>
      <c r="G1894">
        <v>784782568</v>
      </c>
      <c r="H1894">
        <v>1.24</v>
      </c>
      <c r="I1894">
        <v>-0.88</v>
      </c>
      <c r="J1894">
        <v>-5.0999999999999997E-2</v>
      </c>
      <c r="K1894">
        <v>3.03</v>
      </c>
    </row>
    <row r="1895" spans="1:11">
      <c r="A1895" s="2">
        <v>44854</v>
      </c>
      <c r="B1895">
        <v>5.7229999999999999</v>
      </c>
      <c r="C1895">
        <v>5.7240000000000002</v>
      </c>
      <c r="D1895">
        <v>5.8120000000000003</v>
      </c>
      <c r="E1895">
        <v>5.641</v>
      </c>
      <c r="F1895">
        <v>2431984</v>
      </c>
      <c r="G1895">
        <v>1448199789</v>
      </c>
      <c r="H1895">
        <v>2.98</v>
      </c>
      <c r="I1895">
        <v>-0.35</v>
      </c>
      <c r="J1895">
        <v>-0.02</v>
      </c>
      <c r="K1895">
        <v>5.63</v>
      </c>
    </row>
    <row r="1896" spans="1:11">
      <c r="A1896" s="2">
        <v>44855</v>
      </c>
      <c r="B1896">
        <v>5.73</v>
      </c>
      <c r="C1896">
        <v>5.7240000000000002</v>
      </c>
      <c r="D1896">
        <v>5.7590000000000003</v>
      </c>
      <c r="E1896">
        <v>5.6840000000000002</v>
      </c>
      <c r="F1896">
        <v>2041282</v>
      </c>
      <c r="G1896">
        <v>1217579218</v>
      </c>
      <c r="H1896">
        <v>1.31</v>
      </c>
      <c r="I1896">
        <v>0</v>
      </c>
      <c r="J1896">
        <v>0</v>
      </c>
      <c r="K1896">
        <v>4.7300000000000004</v>
      </c>
    </row>
    <row r="1897" spans="1:11">
      <c r="A1897" s="2">
        <v>44858</v>
      </c>
      <c r="B1897">
        <v>5.72</v>
      </c>
      <c r="C1897">
        <v>5.673</v>
      </c>
      <c r="D1897">
        <v>5.84</v>
      </c>
      <c r="E1897">
        <v>5.62</v>
      </c>
      <c r="F1897">
        <v>2871119</v>
      </c>
      <c r="G1897">
        <v>1709693413</v>
      </c>
      <c r="H1897">
        <v>3.84</v>
      </c>
      <c r="I1897">
        <v>-0.89</v>
      </c>
      <c r="J1897">
        <v>-5.0999999999999997E-2</v>
      </c>
      <c r="K1897">
        <v>6.65</v>
      </c>
    </row>
    <row r="1898" spans="1:11">
      <c r="A1898" s="2">
        <v>44859</v>
      </c>
      <c r="B1898">
        <v>5.65</v>
      </c>
      <c r="C1898">
        <v>5.6260000000000003</v>
      </c>
      <c r="D1898">
        <v>5.7</v>
      </c>
      <c r="E1898">
        <v>5.5510000000000002</v>
      </c>
      <c r="F1898">
        <v>2620577</v>
      </c>
      <c r="G1898">
        <v>1537242771</v>
      </c>
      <c r="H1898">
        <v>2.63</v>
      </c>
      <c r="I1898">
        <v>-0.83</v>
      </c>
      <c r="J1898">
        <v>-4.7E-2</v>
      </c>
      <c r="K1898">
        <v>6.07</v>
      </c>
    </row>
    <row r="1899" spans="1:11">
      <c r="A1899" s="2">
        <v>44860</v>
      </c>
      <c r="B1899">
        <v>5.64</v>
      </c>
      <c r="C1899">
        <v>5.7469999999999999</v>
      </c>
      <c r="D1899">
        <v>5.7910000000000004</v>
      </c>
      <c r="E1899">
        <v>5.633</v>
      </c>
      <c r="F1899">
        <v>2589924</v>
      </c>
      <c r="G1899">
        <v>1544497873</v>
      </c>
      <c r="H1899">
        <v>2.81</v>
      </c>
      <c r="I1899">
        <v>2.15</v>
      </c>
      <c r="J1899">
        <v>0.121</v>
      </c>
      <c r="K1899">
        <v>6</v>
      </c>
    </row>
    <row r="1900" spans="1:11">
      <c r="A1900" s="2">
        <v>44861</v>
      </c>
      <c r="B1900">
        <v>5.7709999999999999</v>
      </c>
      <c r="C1900">
        <v>5.7290000000000001</v>
      </c>
      <c r="D1900">
        <v>5.7960000000000003</v>
      </c>
      <c r="E1900">
        <v>5.7229999999999999</v>
      </c>
      <c r="F1900">
        <v>2116482</v>
      </c>
      <c r="G1900">
        <v>1270523927</v>
      </c>
      <c r="H1900">
        <v>1.27</v>
      </c>
      <c r="I1900">
        <v>-0.31</v>
      </c>
      <c r="J1900">
        <v>-1.7999999999999999E-2</v>
      </c>
      <c r="K1900">
        <v>4.9000000000000004</v>
      </c>
    </row>
    <row r="1901" spans="1:11">
      <c r="A1901" s="2">
        <v>44862</v>
      </c>
      <c r="B1901">
        <v>5.7030000000000003</v>
      </c>
      <c r="C1901">
        <v>5.5389999999999997</v>
      </c>
      <c r="D1901">
        <v>5.7119999999999997</v>
      </c>
      <c r="E1901">
        <v>5.5140000000000002</v>
      </c>
      <c r="F1901">
        <v>2384385</v>
      </c>
      <c r="G1901">
        <v>1395608488</v>
      </c>
      <c r="H1901">
        <v>3.46</v>
      </c>
      <c r="I1901">
        <v>-3.32</v>
      </c>
      <c r="J1901">
        <v>-0.19</v>
      </c>
      <c r="K1901">
        <v>5.52</v>
      </c>
    </row>
    <row r="1902" spans="1:11">
      <c r="A1902" s="2">
        <v>44865</v>
      </c>
      <c r="B1902">
        <v>5.5289999999999999</v>
      </c>
      <c r="C1902">
        <v>5.5739999999999998</v>
      </c>
      <c r="D1902">
        <v>5.6349999999999998</v>
      </c>
      <c r="E1902">
        <v>5.5060000000000002</v>
      </c>
      <c r="F1902">
        <v>1960796</v>
      </c>
      <c r="G1902">
        <v>1138623733</v>
      </c>
      <c r="H1902">
        <v>2.33</v>
      </c>
      <c r="I1902">
        <v>0.63</v>
      </c>
      <c r="J1902">
        <v>3.5000000000000003E-2</v>
      </c>
      <c r="K1902">
        <v>4.54</v>
      </c>
    </row>
    <row r="1903" spans="1:11">
      <c r="A1903" s="2">
        <v>44866</v>
      </c>
      <c r="B1903">
        <v>5.5839999999999996</v>
      </c>
      <c r="C1903">
        <v>5.7190000000000003</v>
      </c>
      <c r="D1903">
        <v>5.7249999999999996</v>
      </c>
      <c r="E1903">
        <v>5.55</v>
      </c>
      <c r="F1903">
        <v>3657775</v>
      </c>
      <c r="G1903">
        <v>2156261190</v>
      </c>
      <c r="H1903">
        <v>3.14</v>
      </c>
      <c r="I1903">
        <v>2.6</v>
      </c>
      <c r="J1903">
        <v>0.14499999999999999</v>
      </c>
      <c r="K1903">
        <v>8.4700000000000006</v>
      </c>
    </row>
    <row r="1904" spans="1:11">
      <c r="A1904" s="2">
        <v>44867</v>
      </c>
      <c r="B1904">
        <v>5.71</v>
      </c>
      <c r="C1904">
        <v>5.7619999999999996</v>
      </c>
      <c r="D1904">
        <v>5.7949999999999999</v>
      </c>
      <c r="E1904">
        <v>5.6950000000000003</v>
      </c>
      <c r="F1904">
        <v>2564827</v>
      </c>
      <c r="G1904">
        <v>1536462179</v>
      </c>
      <c r="H1904">
        <v>1.75</v>
      </c>
      <c r="I1904">
        <v>0.75</v>
      </c>
      <c r="J1904">
        <v>4.2999999999999997E-2</v>
      </c>
      <c r="K1904">
        <v>5.94</v>
      </c>
    </row>
    <row r="1905" spans="1:11">
      <c r="A1905" s="2">
        <v>44868</v>
      </c>
      <c r="B1905">
        <v>5.7270000000000003</v>
      </c>
      <c r="C1905">
        <v>5.7649999999999997</v>
      </c>
      <c r="D1905">
        <v>5.7850000000000001</v>
      </c>
      <c r="E1905">
        <v>5.7210000000000001</v>
      </c>
      <c r="F1905">
        <v>2322176</v>
      </c>
      <c r="G1905">
        <v>1393256719</v>
      </c>
      <c r="H1905">
        <v>1.1100000000000001</v>
      </c>
      <c r="I1905">
        <v>0.05</v>
      </c>
      <c r="J1905">
        <v>3.0000000000000001E-3</v>
      </c>
      <c r="K1905">
        <v>5.38</v>
      </c>
    </row>
    <row r="1906" spans="1:11">
      <c r="A1906" s="2">
        <v>44869</v>
      </c>
      <c r="B1906">
        <v>5.76</v>
      </c>
      <c r="C1906">
        <v>5.9169999999999998</v>
      </c>
      <c r="D1906">
        <v>5.9349999999999996</v>
      </c>
      <c r="E1906">
        <v>5.7590000000000003</v>
      </c>
      <c r="F1906">
        <v>3368333</v>
      </c>
      <c r="G1906">
        <v>2062291791</v>
      </c>
      <c r="H1906">
        <v>3.05</v>
      </c>
      <c r="I1906">
        <v>2.64</v>
      </c>
      <c r="J1906">
        <v>0.152</v>
      </c>
      <c r="K1906">
        <v>7.8</v>
      </c>
    </row>
    <row r="1907" spans="1:11">
      <c r="A1907" s="2">
        <v>44872</v>
      </c>
      <c r="B1907">
        <v>5.9139999999999997</v>
      </c>
      <c r="C1907">
        <v>5.9009999999999998</v>
      </c>
      <c r="D1907">
        <v>5.9390000000000001</v>
      </c>
      <c r="E1907">
        <v>5.8639999999999999</v>
      </c>
      <c r="F1907">
        <v>2049034</v>
      </c>
      <c r="G1907">
        <v>1259058582</v>
      </c>
      <c r="H1907">
        <v>1.27</v>
      </c>
      <c r="I1907">
        <v>-0.27</v>
      </c>
      <c r="J1907">
        <v>-1.6E-2</v>
      </c>
      <c r="K1907">
        <v>4.75</v>
      </c>
    </row>
    <row r="1908" spans="1:11">
      <c r="A1908" s="2">
        <v>44873</v>
      </c>
      <c r="B1908">
        <v>5.8940000000000001</v>
      </c>
      <c r="C1908">
        <v>5.907</v>
      </c>
      <c r="D1908">
        <v>5.91</v>
      </c>
      <c r="E1908">
        <v>5.8689999999999998</v>
      </c>
      <c r="F1908">
        <v>1765701</v>
      </c>
      <c r="G1908">
        <v>1081977722</v>
      </c>
      <c r="H1908">
        <v>0.69</v>
      </c>
      <c r="I1908">
        <v>0.1</v>
      </c>
      <c r="J1908">
        <v>6.0000000000000001E-3</v>
      </c>
      <c r="K1908">
        <v>4.09</v>
      </c>
    </row>
    <row r="1909" spans="1:11">
      <c r="A1909" s="2">
        <v>44874</v>
      </c>
      <c r="B1909">
        <v>5.915</v>
      </c>
      <c r="C1909">
        <v>5.89</v>
      </c>
      <c r="D1909">
        <v>5.9560000000000004</v>
      </c>
      <c r="E1909">
        <v>5.883</v>
      </c>
      <c r="F1909">
        <v>1411868</v>
      </c>
      <c r="G1909">
        <v>867580136</v>
      </c>
      <c r="H1909">
        <v>1.24</v>
      </c>
      <c r="I1909">
        <v>-0.28999999999999998</v>
      </c>
      <c r="J1909">
        <v>-1.7000000000000001E-2</v>
      </c>
      <c r="K1909">
        <v>3.27</v>
      </c>
    </row>
    <row r="1910" spans="1:11">
      <c r="A1910" s="2">
        <v>44875</v>
      </c>
      <c r="B1910">
        <v>5.8659999999999997</v>
      </c>
      <c r="C1910">
        <v>5.8689999999999998</v>
      </c>
      <c r="D1910">
        <v>5.8959999999999999</v>
      </c>
      <c r="E1910">
        <v>5.827</v>
      </c>
      <c r="F1910">
        <v>2004927</v>
      </c>
      <c r="G1910">
        <v>1222992995</v>
      </c>
      <c r="H1910">
        <v>1.17</v>
      </c>
      <c r="I1910">
        <v>-0.36</v>
      </c>
      <c r="J1910">
        <v>-2.1000000000000001E-2</v>
      </c>
      <c r="K1910">
        <v>4.6399999999999997</v>
      </c>
    </row>
    <row r="1911" spans="1:11">
      <c r="A1911" s="2">
        <v>44876</v>
      </c>
      <c r="B1911">
        <v>6.03</v>
      </c>
      <c r="C1911">
        <v>5.9050000000000002</v>
      </c>
      <c r="D1911">
        <v>6.0389999999999997</v>
      </c>
      <c r="E1911">
        <v>5.8970000000000002</v>
      </c>
      <c r="F1911">
        <v>4257227</v>
      </c>
      <c r="G1911">
        <v>2642103690</v>
      </c>
      <c r="H1911">
        <v>2.42</v>
      </c>
      <c r="I1911">
        <v>0.61</v>
      </c>
      <c r="J1911">
        <v>3.5999999999999997E-2</v>
      </c>
      <c r="K1911">
        <v>9.86</v>
      </c>
    </row>
    <row r="1912" spans="1:11">
      <c r="A1912" s="2">
        <v>44879</v>
      </c>
      <c r="B1912">
        <v>5.9119999999999999</v>
      </c>
      <c r="C1912">
        <v>5.8949999999999996</v>
      </c>
      <c r="D1912">
        <v>5.97</v>
      </c>
      <c r="E1912">
        <v>5.8789999999999996</v>
      </c>
      <c r="F1912">
        <v>2591967</v>
      </c>
      <c r="G1912">
        <v>1597198501</v>
      </c>
      <c r="H1912">
        <v>1.54</v>
      </c>
      <c r="I1912">
        <v>-0.17</v>
      </c>
      <c r="J1912">
        <v>-0.01</v>
      </c>
      <c r="K1912">
        <v>6</v>
      </c>
    </row>
    <row r="1913" spans="1:11">
      <c r="A1913" s="2">
        <v>44880</v>
      </c>
      <c r="B1913">
        <v>5.9</v>
      </c>
      <c r="C1913">
        <v>6.0010000000000003</v>
      </c>
      <c r="D1913">
        <v>6.01</v>
      </c>
      <c r="E1913">
        <v>5.8869999999999996</v>
      </c>
      <c r="F1913">
        <v>2977302</v>
      </c>
      <c r="G1913">
        <v>1850356936</v>
      </c>
      <c r="H1913">
        <v>2.09</v>
      </c>
      <c r="I1913">
        <v>1.8</v>
      </c>
      <c r="J1913">
        <v>0.106</v>
      </c>
      <c r="K1913">
        <v>6.9</v>
      </c>
    </row>
    <row r="1914" spans="1:11">
      <c r="A1914" s="2">
        <v>44881</v>
      </c>
      <c r="B1914">
        <v>5.9980000000000002</v>
      </c>
      <c r="C1914">
        <v>5.9720000000000004</v>
      </c>
      <c r="D1914">
        <v>6.03</v>
      </c>
      <c r="E1914">
        <v>5.9610000000000003</v>
      </c>
      <c r="F1914">
        <v>2080383</v>
      </c>
      <c r="G1914">
        <v>1295425715</v>
      </c>
      <c r="H1914">
        <v>1.1499999999999999</v>
      </c>
      <c r="I1914">
        <v>-0.48</v>
      </c>
      <c r="J1914">
        <v>-2.9000000000000001E-2</v>
      </c>
      <c r="K1914">
        <v>4.82</v>
      </c>
    </row>
    <row r="1915" spans="1:11">
      <c r="A1915" s="2">
        <v>44882</v>
      </c>
      <c r="B1915">
        <v>5.952</v>
      </c>
      <c r="C1915">
        <v>5.9850000000000003</v>
      </c>
      <c r="D1915">
        <v>5.9880000000000004</v>
      </c>
      <c r="E1915">
        <v>5.9210000000000003</v>
      </c>
      <c r="F1915">
        <v>3296446</v>
      </c>
      <c r="G1915">
        <v>2039273639</v>
      </c>
      <c r="H1915">
        <v>1.1200000000000001</v>
      </c>
      <c r="I1915">
        <v>0.22</v>
      </c>
      <c r="J1915">
        <v>1.2999999999999999E-2</v>
      </c>
      <c r="K1915">
        <v>7.63</v>
      </c>
    </row>
    <row r="1916" spans="1:11">
      <c r="A1916" s="2">
        <v>44883</v>
      </c>
      <c r="B1916">
        <v>5.9850000000000003</v>
      </c>
      <c r="C1916">
        <v>5.9729999999999999</v>
      </c>
      <c r="D1916">
        <v>6.0270000000000001</v>
      </c>
      <c r="E1916">
        <v>5.9580000000000002</v>
      </c>
      <c r="F1916">
        <v>4650590</v>
      </c>
      <c r="G1916">
        <v>2896129987</v>
      </c>
      <c r="H1916">
        <v>1.1499999999999999</v>
      </c>
      <c r="I1916">
        <v>-0.2</v>
      </c>
      <c r="J1916">
        <v>-1.2E-2</v>
      </c>
      <c r="K1916">
        <v>10.77</v>
      </c>
    </row>
    <row r="1917" spans="1:11">
      <c r="A1917" s="2">
        <v>44886</v>
      </c>
      <c r="B1917">
        <v>5.9249999999999998</v>
      </c>
      <c r="C1917">
        <v>5.9660000000000002</v>
      </c>
      <c r="D1917">
        <v>5.9749999999999996</v>
      </c>
      <c r="E1917">
        <v>5.8940000000000001</v>
      </c>
      <c r="F1917">
        <v>4139889</v>
      </c>
      <c r="G1917">
        <v>2559842978</v>
      </c>
      <c r="H1917">
        <v>1.36</v>
      </c>
      <c r="I1917">
        <v>-0.12</v>
      </c>
      <c r="J1917">
        <v>-7.0000000000000001E-3</v>
      </c>
      <c r="K1917">
        <v>9.59</v>
      </c>
    </row>
    <row r="1918" spans="1:11">
      <c r="A1918" s="2">
        <v>44887</v>
      </c>
      <c r="B1918">
        <v>5.9450000000000003</v>
      </c>
      <c r="C1918">
        <v>5.9</v>
      </c>
      <c r="D1918">
        <v>5.9640000000000004</v>
      </c>
      <c r="E1918">
        <v>5.8680000000000003</v>
      </c>
      <c r="F1918">
        <v>2674969</v>
      </c>
      <c r="G1918">
        <v>1645784286</v>
      </c>
      <c r="H1918">
        <v>1.61</v>
      </c>
      <c r="I1918">
        <v>-1.1100000000000001</v>
      </c>
      <c r="J1918">
        <v>-6.6000000000000003E-2</v>
      </c>
      <c r="K1918">
        <v>6.2</v>
      </c>
    </row>
    <row r="1919" spans="1:11">
      <c r="A1919" s="2">
        <v>44888</v>
      </c>
      <c r="B1919">
        <v>5.8609999999999998</v>
      </c>
      <c r="C1919">
        <v>5.8890000000000002</v>
      </c>
      <c r="D1919">
        <v>5.915</v>
      </c>
      <c r="E1919">
        <v>5.8159999999999998</v>
      </c>
      <c r="F1919">
        <v>4040029</v>
      </c>
      <c r="G1919">
        <v>2470193485</v>
      </c>
      <c r="H1919">
        <v>1.68</v>
      </c>
      <c r="I1919">
        <v>-0.19</v>
      </c>
      <c r="J1919">
        <v>-1.0999999999999999E-2</v>
      </c>
      <c r="K1919">
        <v>9.36</v>
      </c>
    </row>
    <row r="1920" spans="1:11">
      <c r="A1920" s="2">
        <v>44889</v>
      </c>
      <c r="B1920">
        <v>5.9</v>
      </c>
      <c r="C1920">
        <v>5.89</v>
      </c>
      <c r="D1920">
        <v>5.9249999999999998</v>
      </c>
      <c r="E1920">
        <v>5.86</v>
      </c>
      <c r="F1920">
        <v>1993746</v>
      </c>
      <c r="G1920">
        <v>1222974085</v>
      </c>
      <c r="H1920">
        <v>1.1000000000000001</v>
      </c>
      <c r="I1920">
        <v>0.02</v>
      </c>
      <c r="J1920">
        <v>1E-3</v>
      </c>
      <c r="K1920">
        <v>4.62</v>
      </c>
    </row>
    <row r="1921" spans="1:11">
      <c r="A1921" s="2">
        <v>44890</v>
      </c>
      <c r="B1921">
        <v>5.87</v>
      </c>
      <c r="C1921">
        <v>5.8579999999999997</v>
      </c>
      <c r="D1921">
        <v>5.8879999999999999</v>
      </c>
      <c r="E1921">
        <v>5.8239999999999998</v>
      </c>
      <c r="F1921">
        <v>2772368</v>
      </c>
      <c r="G1921">
        <v>1691315690</v>
      </c>
      <c r="H1921">
        <v>1.0900000000000001</v>
      </c>
      <c r="I1921">
        <v>-0.54</v>
      </c>
      <c r="J1921">
        <v>-3.2000000000000001E-2</v>
      </c>
      <c r="K1921">
        <v>6.42</v>
      </c>
    </row>
    <row r="1922" spans="1:11">
      <c r="A1922" s="2">
        <v>44893</v>
      </c>
      <c r="B1922">
        <v>5.7809999999999997</v>
      </c>
      <c r="C1922">
        <v>5.8310000000000004</v>
      </c>
      <c r="D1922">
        <v>5.8360000000000003</v>
      </c>
      <c r="E1922">
        <v>5.734</v>
      </c>
      <c r="F1922">
        <v>3588768</v>
      </c>
      <c r="G1922">
        <v>2168839380</v>
      </c>
      <c r="H1922">
        <v>1.74</v>
      </c>
      <c r="I1922">
        <v>-0.46</v>
      </c>
      <c r="J1922">
        <v>-2.7E-2</v>
      </c>
      <c r="K1922">
        <v>8.31</v>
      </c>
    </row>
    <row r="1923" spans="1:11">
      <c r="A1923" s="2">
        <v>44894</v>
      </c>
      <c r="B1923">
        <v>5.8470000000000004</v>
      </c>
      <c r="C1923">
        <v>5.931</v>
      </c>
      <c r="D1923">
        <v>5.9550000000000001</v>
      </c>
      <c r="E1923">
        <v>5.8460000000000001</v>
      </c>
      <c r="F1923">
        <v>3804857</v>
      </c>
      <c r="G1923">
        <v>2342485408</v>
      </c>
      <c r="H1923">
        <v>1.87</v>
      </c>
      <c r="I1923">
        <v>1.71</v>
      </c>
      <c r="J1923">
        <v>0.1</v>
      </c>
      <c r="K1923">
        <v>8.81</v>
      </c>
    </row>
    <row r="1924" spans="1:11">
      <c r="A1924" s="2">
        <v>44895</v>
      </c>
      <c r="B1924">
        <v>5.9290000000000003</v>
      </c>
      <c r="C1924">
        <v>5.9169999999999998</v>
      </c>
      <c r="D1924">
        <v>5.9450000000000003</v>
      </c>
      <c r="E1924">
        <v>5.89</v>
      </c>
      <c r="F1924">
        <v>2050763</v>
      </c>
      <c r="G1924">
        <v>1263332453</v>
      </c>
      <c r="H1924">
        <v>0.93</v>
      </c>
      <c r="I1924">
        <v>-0.24</v>
      </c>
      <c r="J1924">
        <v>-1.4E-2</v>
      </c>
      <c r="K1924">
        <v>4.75</v>
      </c>
    </row>
    <row r="1925" spans="1:11">
      <c r="A1925" s="2">
        <v>44896</v>
      </c>
      <c r="B1925">
        <v>6</v>
      </c>
      <c r="C1925">
        <v>5.95</v>
      </c>
      <c r="D1925">
        <v>6.008</v>
      </c>
      <c r="E1925">
        <v>5.9459999999999997</v>
      </c>
      <c r="F1925">
        <v>2186418</v>
      </c>
      <c r="G1925">
        <v>1359689566</v>
      </c>
      <c r="H1925">
        <v>1.05</v>
      </c>
      <c r="I1925">
        <v>0.56000000000000005</v>
      </c>
      <c r="J1925">
        <v>3.3000000000000002E-2</v>
      </c>
      <c r="K1925">
        <v>5.0599999999999996</v>
      </c>
    </row>
    <row r="1926" spans="1:11">
      <c r="A1926" s="2">
        <v>44897</v>
      </c>
      <c r="B1926">
        <v>5.9539999999999997</v>
      </c>
      <c r="C1926">
        <v>5.9349999999999996</v>
      </c>
      <c r="D1926">
        <v>5.9870000000000001</v>
      </c>
      <c r="E1926">
        <v>5.931</v>
      </c>
      <c r="F1926">
        <v>2050409</v>
      </c>
      <c r="G1926">
        <v>1269756824</v>
      </c>
      <c r="H1926">
        <v>0.94</v>
      </c>
      <c r="I1926">
        <v>-0.25</v>
      </c>
      <c r="J1926">
        <v>-1.4999999999999999E-2</v>
      </c>
      <c r="K1926">
        <v>4.75</v>
      </c>
    </row>
    <row r="1927" spans="1:11">
      <c r="A1927" s="2">
        <v>44900</v>
      </c>
      <c r="B1927">
        <v>5.976</v>
      </c>
      <c r="C1927">
        <v>5.9779999999999998</v>
      </c>
      <c r="D1927">
        <v>5.9930000000000003</v>
      </c>
      <c r="E1927">
        <v>5.9459999999999997</v>
      </c>
      <c r="F1927">
        <v>3894765</v>
      </c>
      <c r="G1927">
        <v>2420516580</v>
      </c>
      <c r="H1927">
        <v>0.79</v>
      </c>
      <c r="I1927">
        <v>0.72</v>
      </c>
      <c r="J1927">
        <v>4.2999999999999997E-2</v>
      </c>
      <c r="K1927">
        <v>9.02</v>
      </c>
    </row>
    <row r="1928" spans="1:11">
      <c r="A1928" s="2">
        <v>44901</v>
      </c>
      <c r="B1928">
        <v>5.9740000000000002</v>
      </c>
      <c r="C1928">
        <v>5.9749999999999996</v>
      </c>
      <c r="D1928">
        <v>6.024</v>
      </c>
      <c r="E1928">
        <v>5.9480000000000004</v>
      </c>
      <c r="F1928">
        <v>2050204</v>
      </c>
      <c r="G1928">
        <v>1276605927</v>
      </c>
      <c r="H1928">
        <v>1.27</v>
      </c>
      <c r="I1928">
        <v>-0.05</v>
      </c>
      <c r="J1928">
        <v>-3.0000000000000001E-3</v>
      </c>
      <c r="K1928">
        <v>4.75</v>
      </c>
    </row>
    <row r="1929" spans="1:11">
      <c r="A1929" s="2">
        <v>44902</v>
      </c>
      <c r="B1929">
        <v>5.9669999999999996</v>
      </c>
      <c r="C1929">
        <v>5.9669999999999996</v>
      </c>
      <c r="D1929">
        <v>6.0149999999999997</v>
      </c>
      <c r="E1929">
        <v>5.9489999999999998</v>
      </c>
      <c r="F1929">
        <v>2514859</v>
      </c>
      <c r="G1929">
        <v>1563067206</v>
      </c>
      <c r="H1929">
        <v>1.1000000000000001</v>
      </c>
      <c r="I1929">
        <v>-0.13</v>
      </c>
      <c r="J1929">
        <v>-8.0000000000000002E-3</v>
      </c>
      <c r="K1929">
        <v>5.82</v>
      </c>
    </row>
    <row r="1930" spans="1:11">
      <c r="A1930" s="2">
        <v>44903</v>
      </c>
      <c r="B1930">
        <v>5.9669999999999996</v>
      </c>
      <c r="C1930">
        <v>5.9569999999999999</v>
      </c>
      <c r="D1930">
        <v>5.9749999999999996</v>
      </c>
      <c r="E1930">
        <v>5.9329999999999998</v>
      </c>
      <c r="F1930">
        <v>1798803</v>
      </c>
      <c r="G1930">
        <v>1114027324</v>
      </c>
      <c r="H1930">
        <v>0.7</v>
      </c>
      <c r="I1930">
        <v>-0.17</v>
      </c>
      <c r="J1930">
        <v>-0.01</v>
      </c>
      <c r="K1930">
        <v>4.17</v>
      </c>
    </row>
    <row r="1931" spans="1:11">
      <c r="A1931" s="2">
        <v>44904</v>
      </c>
      <c r="B1931">
        <v>5.95</v>
      </c>
      <c r="C1931">
        <v>5.9660000000000002</v>
      </c>
      <c r="D1931">
        <v>5.99</v>
      </c>
      <c r="E1931">
        <v>5.9219999999999997</v>
      </c>
      <c r="F1931">
        <v>1962367</v>
      </c>
      <c r="G1931">
        <v>1216913105</v>
      </c>
      <c r="H1931">
        <v>1.1399999999999999</v>
      </c>
      <c r="I1931">
        <v>0.15</v>
      </c>
      <c r="J1931">
        <v>8.9999999999999993E-3</v>
      </c>
      <c r="K1931">
        <v>4.54</v>
      </c>
    </row>
    <row r="1932" spans="1:11">
      <c r="A1932" s="2">
        <v>44907</v>
      </c>
      <c r="B1932">
        <v>5.9550000000000001</v>
      </c>
      <c r="C1932">
        <v>5.9429999999999996</v>
      </c>
      <c r="D1932">
        <v>5.9640000000000004</v>
      </c>
      <c r="E1932">
        <v>5.915</v>
      </c>
      <c r="F1932">
        <v>1951527</v>
      </c>
      <c r="G1932">
        <v>1205936217</v>
      </c>
      <c r="H1932">
        <v>0.82</v>
      </c>
      <c r="I1932">
        <v>-0.39</v>
      </c>
      <c r="J1932">
        <v>-2.3E-2</v>
      </c>
      <c r="K1932">
        <v>4.5199999999999996</v>
      </c>
    </row>
    <row r="1933" spans="1:11">
      <c r="A1933" s="2">
        <v>44908</v>
      </c>
      <c r="B1933">
        <v>5.9409999999999998</v>
      </c>
      <c r="C1933">
        <v>5.9089999999999998</v>
      </c>
      <c r="D1933">
        <v>5.944</v>
      </c>
      <c r="E1933">
        <v>5.8959999999999999</v>
      </c>
      <c r="F1933">
        <v>2057601</v>
      </c>
      <c r="G1933">
        <v>1265907003</v>
      </c>
      <c r="H1933">
        <v>0.81</v>
      </c>
      <c r="I1933">
        <v>-0.56999999999999995</v>
      </c>
      <c r="J1933">
        <v>-3.4000000000000002E-2</v>
      </c>
      <c r="K1933">
        <v>4.7699999999999996</v>
      </c>
    </row>
    <row r="1934" spans="1:11">
      <c r="A1934" s="2">
        <v>44909</v>
      </c>
      <c r="B1934">
        <v>5.9089999999999998</v>
      </c>
      <c r="C1934">
        <v>5.883</v>
      </c>
      <c r="D1934">
        <v>5.9279999999999999</v>
      </c>
      <c r="E1934">
        <v>5.8650000000000002</v>
      </c>
      <c r="F1934">
        <v>1971501</v>
      </c>
      <c r="G1934">
        <v>1210000166</v>
      </c>
      <c r="H1934">
        <v>1.07</v>
      </c>
      <c r="I1934">
        <v>-0.44</v>
      </c>
      <c r="J1934">
        <v>-2.5999999999999999E-2</v>
      </c>
      <c r="K1934">
        <v>4.57</v>
      </c>
    </row>
    <row r="1935" spans="1:11">
      <c r="A1935" s="2">
        <v>44910</v>
      </c>
      <c r="B1935">
        <v>5.8780000000000001</v>
      </c>
      <c r="C1935">
        <v>5.8819999999999997</v>
      </c>
      <c r="D1935">
        <v>5.8959999999999999</v>
      </c>
      <c r="E1935">
        <v>5.8579999999999997</v>
      </c>
      <c r="F1935">
        <v>1712487</v>
      </c>
      <c r="G1935">
        <v>1047808162</v>
      </c>
      <c r="H1935">
        <v>0.65</v>
      </c>
      <c r="I1935">
        <v>-0.02</v>
      </c>
      <c r="J1935">
        <v>-1E-3</v>
      </c>
      <c r="K1935">
        <v>3.97</v>
      </c>
    </row>
    <row r="1936" spans="1:11">
      <c r="A1936" s="2">
        <v>44911</v>
      </c>
      <c r="B1936">
        <v>5.8689999999999998</v>
      </c>
      <c r="C1936">
        <v>5.859</v>
      </c>
      <c r="D1936">
        <v>5.8710000000000004</v>
      </c>
      <c r="E1936">
        <v>5.8259999999999996</v>
      </c>
      <c r="F1936">
        <v>2661886</v>
      </c>
      <c r="G1936">
        <v>1620817138</v>
      </c>
      <c r="H1936">
        <v>0.77</v>
      </c>
      <c r="I1936">
        <v>-0.39</v>
      </c>
      <c r="J1936">
        <v>-2.3E-2</v>
      </c>
      <c r="K1936">
        <v>6.16</v>
      </c>
    </row>
    <row r="1937" spans="1:11">
      <c r="A1937" s="2">
        <v>44914</v>
      </c>
      <c r="B1937">
        <v>5.8540000000000001</v>
      </c>
      <c r="C1937">
        <v>5.73</v>
      </c>
      <c r="D1937">
        <v>5.8659999999999997</v>
      </c>
      <c r="E1937">
        <v>5.702</v>
      </c>
      <c r="F1937">
        <v>6223910</v>
      </c>
      <c r="G1937">
        <v>3738023458</v>
      </c>
      <c r="H1937">
        <v>2.8</v>
      </c>
      <c r="I1937">
        <v>-2.2000000000000002</v>
      </c>
      <c r="J1937">
        <v>-0.129</v>
      </c>
      <c r="K1937">
        <v>14.41</v>
      </c>
    </row>
    <row r="1938" spans="1:11">
      <c r="A1938" s="2">
        <v>44915</v>
      </c>
      <c r="B1938">
        <v>5.7089999999999996</v>
      </c>
      <c r="C1938">
        <v>5.6660000000000004</v>
      </c>
      <c r="D1938">
        <v>5.7169999999999996</v>
      </c>
      <c r="E1938">
        <v>5.6459999999999999</v>
      </c>
      <c r="F1938">
        <v>4281225</v>
      </c>
      <c r="G1938">
        <v>2533727887</v>
      </c>
      <c r="H1938">
        <v>1.24</v>
      </c>
      <c r="I1938">
        <v>-1.1200000000000001</v>
      </c>
      <c r="J1938">
        <v>-6.4000000000000001E-2</v>
      </c>
      <c r="K1938">
        <v>9.92</v>
      </c>
    </row>
    <row r="1939" spans="1:11">
      <c r="A1939" s="2">
        <v>44916</v>
      </c>
      <c r="B1939">
        <v>5.67</v>
      </c>
      <c r="C1939">
        <v>5.6360000000000001</v>
      </c>
      <c r="D1939">
        <v>5.68</v>
      </c>
      <c r="E1939">
        <v>5.5970000000000004</v>
      </c>
      <c r="F1939">
        <v>2269947</v>
      </c>
      <c r="G1939">
        <v>1334004322</v>
      </c>
      <c r="H1939">
        <v>1.46</v>
      </c>
      <c r="I1939">
        <v>-0.53</v>
      </c>
      <c r="J1939">
        <v>-0.03</v>
      </c>
      <c r="K1939">
        <v>5.26</v>
      </c>
    </row>
    <row r="1940" spans="1:11">
      <c r="A1940" s="2">
        <v>44917</v>
      </c>
      <c r="B1940">
        <v>5.6529999999999996</v>
      </c>
      <c r="C1940">
        <v>5.5730000000000004</v>
      </c>
      <c r="D1940">
        <v>5.6619999999999999</v>
      </c>
      <c r="E1940">
        <v>5.5369999999999999</v>
      </c>
      <c r="F1940">
        <v>2269801</v>
      </c>
      <c r="G1940">
        <v>1327241257</v>
      </c>
      <c r="H1940">
        <v>2.2200000000000002</v>
      </c>
      <c r="I1940">
        <v>-1.1200000000000001</v>
      </c>
      <c r="J1940">
        <v>-6.3E-2</v>
      </c>
      <c r="K1940">
        <v>5.26</v>
      </c>
    </row>
    <row r="1941" spans="1:11">
      <c r="A1941" s="2">
        <v>44918</v>
      </c>
      <c r="B1941">
        <v>5.5430000000000001</v>
      </c>
      <c r="C1941">
        <v>5.5510000000000002</v>
      </c>
      <c r="D1941">
        <v>5.593</v>
      </c>
      <c r="E1941">
        <v>5.5190000000000001</v>
      </c>
      <c r="F1941">
        <v>4220081</v>
      </c>
      <c r="G1941">
        <v>2447115370</v>
      </c>
      <c r="H1941">
        <v>1.33</v>
      </c>
      <c r="I1941">
        <v>-0.39</v>
      </c>
      <c r="J1941">
        <v>-2.1999999999999999E-2</v>
      </c>
      <c r="K1941">
        <v>9.77</v>
      </c>
    </row>
    <row r="1942" spans="1:11">
      <c r="A1942" s="2">
        <v>44921</v>
      </c>
      <c r="B1942">
        <v>5.5549999999999997</v>
      </c>
      <c r="C1942">
        <v>5.62</v>
      </c>
      <c r="D1942">
        <v>5.6379999999999999</v>
      </c>
      <c r="E1942">
        <v>5.5510000000000002</v>
      </c>
      <c r="F1942">
        <v>3830966</v>
      </c>
      <c r="G1942">
        <v>2241569499</v>
      </c>
      <c r="H1942">
        <v>1.57</v>
      </c>
      <c r="I1942">
        <v>1.24</v>
      </c>
      <c r="J1942">
        <v>6.9000000000000006E-2</v>
      </c>
      <c r="K1942">
        <v>8.8699999999999992</v>
      </c>
    </row>
    <row r="1943" spans="1:11">
      <c r="A1943" s="2">
        <v>44922</v>
      </c>
      <c r="B1943">
        <v>5.6440000000000001</v>
      </c>
      <c r="C1943">
        <v>5.66</v>
      </c>
      <c r="D1943">
        <v>5.665</v>
      </c>
      <c r="E1943">
        <v>5.6059999999999999</v>
      </c>
      <c r="F1943">
        <v>3448078</v>
      </c>
      <c r="G1943">
        <v>2028977358</v>
      </c>
      <c r="H1943">
        <v>1.05</v>
      </c>
      <c r="I1943">
        <v>0.71</v>
      </c>
      <c r="J1943">
        <v>0.04</v>
      </c>
      <c r="K1943">
        <v>7.99</v>
      </c>
    </row>
    <row r="1944" spans="1:11">
      <c r="A1944" s="2">
        <v>44923</v>
      </c>
      <c r="B1944">
        <v>5.6459999999999999</v>
      </c>
      <c r="C1944">
        <v>5.6440000000000001</v>
      </c>
      <c r="D1944">
        <v>5.665</v>
      </c>
      <c r="E1944">
        <v>5.625</v>
      </c>
      <c r="F1944">
        <v>2282709</v>
      </c>
      <c r="G1944">
        <v>1342473583</v>
      </c>
      <c r="H1944">
        <v>0.71</v>
      </c>
      <c r="I1944">
        <v>-0.28000000000000003</v>
      </c>
      <c r="J1944">
        <v>-1.6E-2</v>
      </c>
      <c r="K1944">
        <v>5.29</v>
      </c>
    </row>
    <row r="1945" spans="1:11">
      <c r="A1945" s="2">
        <v>44924</v>
      </c>
      <c r="B1945">
        <v>5.6289999999999996</v>
      </c>
      <c r="C1945">
        <v>5.641</v>
      </c>
      <c r="D1945">
        <v>5.6820000000000004</v>
      </c>
      <c r="E1945">
        <v>5.6120000000000001</v>
      </c>
      <c r="F1945">
        <v>2755572</v>
      </c>
      <c r="G1945">
        <v>1621737311</v>
      </c>
      <c r="H1945">
        <v>1.24</v>
      </c>
      <c r="I1945">
        <v>-0.05</v>
      </c>
      <c r="J1945">
        <v>-3.0000000000000001E-3</v>
      </c>
      <c r="K1945">
        <v>6.38</v>
      </c>
    </row>
    <row r="1946" spans="1:11">
      <c r="A1946" s="2">
        <v>44925</v>
      </c>
      <c r="B1946">
        <v>5.6580000000000004</v>
      </c>
      <c r="C1946">
        <v>5.6470000000000002</v>
      </c>
      <c r="D1946">
        <v>5.6630000000000003</v>
      </c>
      <c r="E1946">
        <v>5.6230000000000002</v>
      </c>
      <c r="F1946">
        <v>1562591</v>
      </c>
      <c r="G1946">
        <v>919150284</v>
      </c>
      <c r="H1946">
        <v>0.71</v>
      </c>
      <c r="I1946">
        <v>0.11</v>
      </c>
      <c r="J1946">
        <v>6.0000000000000001E-3</v>
      </c>
      <c r="K1946">
        <v>3.62</v>
      </c>
    </row>
    <row r="1947" spans="1:11">
      <c r="A1947" s="2">
        <v>44929</v>
      </c>
      <c r="B1947">
        <v>5.6319999999999997</v>
      </c>
      <c r="C1947">
        <v>5.73</v>
      </c>
      <c r="D1947">
        <v>5.75</v>
      </c>
      <c r="E1947">
        <v>5.61</v>
      </c>
      <c r="F1947">
        <v>2447005</v>
      </c>
      <c r="G1947">
        <v>1452603823</v>
      </c>
      <c r="H1947">
        <v>2.48</v>
      </c>
      <c r="I1947">
        <v>1.47</v>
      </c>
      <c r="J1947">
        <v>8.3000000000000004E-2</v>
      </c>
      <c r="K1947">
        <v>5.67</v>
      </c>
    </row>
    <row r="1948" spans="1:11">
      <c r="A1948" s="2">
        <v>44930</v>
      </c>
      <c r="B1948">
        <v>5.7370000000000001</v>
      </c>
      <c r="C1948">
        <v>5.7279999999999998</v>
      </c>
      <c r="D1948">
        <v>5.7450000000000001</v>
      </c>
      <c r="E1948">
        <v>5.694</v>
      </c>
      <c r="F1948">
        <v>2633742</v>
      </c>
      <c r="G1948">
        <v>1570656301</v>
      </c>
      <c r="H1948">
        <v>0.89</v>
      </c>
      <c r="I1948">
        <v>-0.03</v>
      </c>
      <c r="J1948">
        <v>-2E-3</v>
      </c>
      <c r="K1948">
        <v>6.1</v>
      </c>
    </row>
    <row r="1949" spans="1:11">
      <c r="A1949" s="2">
        <v>44931</v>
      </c>
      <c r="B1949">
        <v>5.7450000000000001</v>
      </c>
      <c r="C1949">
        <v>5.7869999999999999</v>
      </c>
      <c r="D1949">
        <v>5.8019999999999996</v>
      </c>
      <c r="E1949">
        <v>5.7279999999999998</v>
      </c>
      <c r="F1949">
        <v>2317750</v>
      </c>
      <c r="G1949">
        <v>1394561318</v>
      </c>
      <c r="H1949">
        <v>1.29</v>
      </c>
      <c r="I1949">
        <v>1.03</v>
      </c>
      <c r="J1949">
        <v>5.8999999999999997E-2</v>
      </c>
      <c r="K1949">
        <v>5.37</v>
      </c>
    </row>
    <row r="1950" spans="1:11">
      <c r="A1950" s="2">
        <v>44932</v>
      </c>
      <c r="B1950">
        <v>5.7869999999999999</v>
      </c>
      <c r="C1950">
        <v>5.8</v>
      </c>
      <c r="D1950">
        <v>5.8310000000000004</v>
      </c>
      <c r="E1950">
        <v>5.7750000000000004</v>
      </c>
      <c r="F1950">
        <v>1992726</v>
      </c>
      <c r="G1950">
        <v>1203393451</v>
      </c>
      <c r="H1950">
        <v>0.97</v>
      </c>
      <c r="I1950">
        <v>0.22</v>
      </c>
      <c r="J1950">
        <v>1.2999999999999999E-2</v>
      </c>
      <c r="K1950">
        <v>4.62</v>
      </c>
    </row>
    <row r="1951" spans="1:11">
      <c r="A1951" s="2">
        <v>44935</v>
      </c>
      <c r="B1951">
        <v>5.8079999999999998</v>
      </c>
      <c r="C1951">
        <v>5.8120000000000003</v>
      </c>
      <c r="D1951">
        <v>5.851</v>
      </c>
      <c r="E1951">
        <v>5.8079999999999998</v>
      </c>
      <c r="F1951">
        <v>2097014</v>
      </c>
      <c r="G1951">
        <v>1271404621</v>
      </c>
      <c r="H1951">
        <v>0.74</v>
      </c>
      <c r="I1951">
        <v>0.21</v>
      </c>
      <c r="J1951">
        <v>1.2E-2</v>
      </c>
      <c r="K1951">
        <v>4.8600000000000003</v>
      </c>
    </row>
    <row r="1952" spans="1:11">
      <c r="A1952" s="2">
        <v>44936</v>
      </c>
      <c r="B1952">
        <v>5.8109999999999999</v>
      </c>
      <c r="C1952">
        <v>5.827</v>
      </c>
      <c r="D1952">
        <v>5.8330000000000002</v>
      </c>
      <c r="E1952">
        <v>5.79</v>
      </c>
      <c r="F1952">
        <v>1515062</v>
      </c>
      <c r="G1952">
        <v>917369192</v>
      </c>
      <c r="H1952">
        <v>0.74</v>
      </c>
      <c r="I1952">
        <v>0.26</v>
      </c>
      <c r="J1952">
        <v>1.4999999999999999E-2</v>
      </c>
      <c r="K1952">
        <v>3.51</v>
      </c>
    </row>
    <row r="1953" spans="1:11">
      <c r="A1953" s="2">
        <v>44937</v>
      </c>
      <c r="B1953">
        <v>5.827</v>
      </c>
      <c r="C1953">
        <v>5.7990000000000004</v>
      </c>
      <c r="D1953">
        <v>5.8490000000000002</v>
      </c>
      <c r="E1953">
        <v>5.7850000000000001</v>
      </c>
      <c r="F1953">
        <v>2318965</v>
      </c>
      <c r="G1953">
        <v>1403722847</v>
      </c>
      <c r="H1953">
        <v>1.1000000000000001</v>
      </c>
      <c r="I1953">
        <v>-0.48</v>
      </c>
      <c r="J1953">
        <v>-2.8000000000000001E-2</v>
      </c>
      <c r="K1953">
        <v>5.37</v>
      </c>
    </row>
    <row r="1954" spans="1:11">
      <c r="A1954" s="2">
        <v>44938</v>
      </c>
      <c r="B1954">
        <v>5.8049999999999997</v>
      </c>
      <c r="C1954">
        <v>5.7930000000000001</v>
      </c>
      <c r="D1954">
        <v>5.8330000000000002</v>
      </c>
      <c r="E1954">
        <v>5.7779999999999996</v>
      </c>
      <c r="F1954">
        <v>1701199</v>
      </c>
      <c r="G1954">
        <v>1028140511</v>
      </c>
      <c r="H1954">
        <v>0.95</v>
      </c>
      <c r="I1954">
        <v>-0.1</v>
      </c>
      <c r="J1954">
        <v>-6.0000000000000001E-3</v>
      </c>
      <c r="K1954">
        <v>3.94</v>
      </c>
    </row>
    <row r="1955" spans="1:11">
      <c r="A1955" s="2">
        <v>44939</v>
      </c>
      <c r="B1955">
        <v>5.8019999999999996</v>
      </c>
      <c r="C1955">
        <v>5.8440000000000003</v>
      </c>
      <c r="D1955">
        <v>5.8460000000000001</v>
      </c>
      <c r="E1955">
        <v>5.7930000000000001</v>
      </c>
      <c r="F1955">
        <v>2154552</v>
      </c>
      <c r="G1955">
        <v>1304987383</v>
      </c>
      <c r="H1955">
        <v>0.91</v>
      </c>
      <c r="I1955">
        <v>0.88</v>
      </c>
      <c r="J1955">
        <v>5.0999999999999997E-2</v>
      </c>
      <c r="K1955">
        <v>4.99</v>
      </c>
    </row>
    <row r="1956" spans="1:11">
      <c r="A1956" s="2">
        <v>44942</v>
      </c>
      <c r="B1956">
        <v>5.851</v>
      </c>
      <c r="C1956">
        <v>5.9029999999999996</v>
      </c>
      <c r="D1956">
        <v>5.9580000000000002</v>
      </c>
      <c r="E1956">
        <v>5.851</v>
      </c>
      <c r="F1956">
        <v>3909891</v>
      </c>
      <c r="G1956">
        <v>2409153605</v>
      </c>
      <c r="H1956">
        <v>1.83</v>
      </c>
      <c r="I1956">
        <v>1.01</v>
      </c>
      <c r="J1956">
        <v>5.8999999999999997E-2</v>
      </c>
      <c r="K1956">
        <v>9.06</v>
      </c>
    </row>
    <row r="1957" spans="1:11">
      <c r="A1957" s="2">
        <v>44943</v>
      </c>
      <c r="B1957">
        <v>5.92</v>
      </c>
      <c r="C1957">
        <v>5.9109999999999996</v>
      </c>
      <c r="D1957">
        <v>5.9260000000000002</v>
      </c>
      <c r="E1957">
        <v>5.8970000000000002</v>
      </c>
      <c r="F1957">
        <v>3017421</v>
      </c>
      <c r="G1957">
        <v>1856161851</v>
      </c>
      <c r="H1957">
        <v>0.49</v>
      </c>
      <c r="I1957">
        <v>0.14000000000000001</v>
      </c>
      <c r="J1957">
        <v>8.0000000000000002E-3</v>
      </c>
      <c r="K1957">
        <v>6.99</v>
      </c>
    </row>
    <row r="1958" spans="1:11">
      <c r="A1958" s="2">
        <v>44944</v>
      </c>
      <c r="B1958">
        <v>5.9119999999999999</v>
      </c>
      <c r="C1958">
        <v>5.9349999999999996</v>
      </c>
      <c r="D1958">
        <v>5.9560000000000004</v>
      </c>
      <c r="E1958">
        <v>5.9119999999999999</v>
      </c>
      <c r="F1958">
        <v>3612356</v>
      </c>
      <c r="G1958">
        <v>2233379007</v>
      </c>
      <c r="H1958">
        <v>0.74</v>
      </c>
      <c r="I1958">
        <v>0.41</v>
      </c>
      <c r="J1958">
        <v>2.4E-2</v>
      </c>
      <c r="K1958">
        <v>8.3699999999999992</v>
      </c>
    </row>
    <row r="1959" spans="1:11">
      <c r="A1959" s="2">
        <v>44945</v>
      </c>
      <c r="B1959">
        <v>5.9269999999999996</v>
      </c>
      <c r="C1959">
        <v>5.992</v>
      </c>
      <c r="D1959">
        <v>5.9969999999999999</v>
      </c>
      <c r="E1959">
        <v>5.9109999999999996</v>
      </c>
      <c r="F1959">
        <v>3016229</v>
      </c>
      <c r="G1959">
        <v>1871362978</v>
      </c>
      <c r="H1959">
        <v>1.45</v>
      </c>
      <c r="I1959">
        <v>0.96</v>
      </c>
      <c r="J1959">
        <v>5.7000000000000002E-2</v>
      </c>
      <c r="K1959">
        <v>6.99</v>
      </c>
    </row>
    <row r="1960" spans="1:11">
      <c r="A1960" s="2">
        <v>44946</v>
      </c>
      <c r="B1960">
        <v>6.0019999999999998</v>
      </c>
      <c r="C1960">
        <v>6.0369999999999999</v>
      </c>
      <c r="D1960">
        <v>6.04</v>
      </c>
      <c r="E1960">
        <v>6.0010000000000003</v>
      </c>
      <c r="F1960">
        <v>2778630</v>
      </c>
      <c r="G1960">
        <v>1740641348</v>
      </c>
      <c r="H1960">
        <v>0.65</v>
      </c>
      <c r="I1960">
        <v>0.75</v>
      </c>
      <c r="J1960">
        <v>4.4999999999999998E-2</v>
      </c>
      <c r="K1960">
        <v>6.44</v>
      </c>
    </row>
    <row r="1961" spans="1:11">
      <c r="A1961" s="2">
        <v>44956</v>
      </c>
      <c r="B1961">
        <v>6.11</v>
      </c>
      <c r="C1961">
        <v>6.0579999999999998</v>
      </c>
      <c r="D1961">
        <v>6.1420000000000003</v>
      </c>
      <c r="E1961">
        <v>6.0519999999999996</v>
      </c>
      <c r="F1961">
        <v>4044467</v>
      </c>
      <c r="G1961">
        <v>2562862589</v>
      </c>
      <c r="H1961">
        <v>1.49</v>
      </c>
      <c r="I1961">
        <v>0.35</v>
      </c>
      <c r="J1961">
        <v>2.1000000000000001E-2</v>
      </c>
      <c r="K1961">
        <v>9.3699999999999992</v>
      </c>
    </row>
    <row r="1962" spans="1:11">
      <c r="A1962" s="2">
        <v>44957</v>
      </c>
      <c r="B1962">
        <v>6.056</v>
      </c>
      <c r="C1962">
        <v>6.0629999999999997</v>
      </c>
      <c r="D1962">
        <v>6.0910000000000002</v>
      </c>
      <c r="E1962">
        <v>6.0410000000000004</v>
      </c>
      <c r="F1962">
        <v>2636622</v>
      </c>
      <c r="G1962">
        <v>1664269034</v>
      </c>
      <c r="H1962">
        <v>0.83</v>
      </c>
      <c r="I1962">
        <v>0.08</v>
      </c>
      <c r="J1962">
        <v>5.0000000000000001E-3</v>
      </c>
      <c r="K1962">
        <v>6.11</v>
      </c>
    </row>
    <row r="1963" spans="1:11">
      <c r="A1963" s="2">
        <v>44958</v>
      </c>
      <c r="B1963">
        <v>6.0780000000000003</v>
      </c>
      <c r="C1963">
        <v>6.1349999999999998</v>
      </c>
      <c r="D1963">
        <v>6.1440000000000001</v>
      </c>
      <c r="E1963">
        <v>6.0670000000000002</v>
      </c>
      <c r="F1963">
        <v>4056549</v>
      </c>
      <c r="G1963">
        <v>2579662458</v>
      </c>
      <c r="H1963">
        <v>1.27</v>
      </c>
      <c r="I1963">
        <v>1.19</v>
      </c>
      <c r="J1963">
        <v>7.1999999999999995E-2</v>
      </c>
      <c r="K1963">
        <v>9.4</v>
      </c>
    </row>
    <row r="1964" spans="1:11">
      <c r="A1964" s="2">
        <v>44959</v>
      </c>
      <c r="B1964">
        <v>6.1509999999999998</v>
      </c>
      <c r="C1964">
        <v>6.1449999999999996</v>
      </c>
      <c r="D1964">
        <v>6.1790000000000003</v>
      </c>
      <c r="E1964">
        <v>6.1189999999999998</v>
      </c>
      <c r="F1964">
        <v>3382927</v>
      </c>
      <c r="G1964">
        <v>2161519790</v>
      </c>
      <c r="H1964">
        <v>0.98</v>
      </c>
      <c r="I1964">
        <v>0.16</v>
      </c>
      <c r="J1964">
        <v>0.01</v>
      </c>
      <c r="K1964">
        <v>7.83</v>
      </c>
    </row>
    <row r="1965" spans="1:11">
      <c r="A1965" s="2">
        <v>44960</v>
      </c>
      <c r="B1965">
        <v>6.13</v>
      </c>
      <c r="C1965">
        <v>6.117</v>
      </c>
      <c r="D1965">
        <v>6.1340000000000003</v>
      </c>
      <c r="E1965">
        <v>6.0460000000000003</v>
      </c>
      <c r="F1965">
        <v>2583037</v>
      </c>
      <c r="G1965">
        <v>1635338319</v>
      </c>
      <c r="H1965">
        <v>1.43</v>
      </c>
      <c r="I1965">
        <v>-0.46</v>
      </c>
      <c r="J1965">
        <v>-2.8000000000000001E-2</v>
      </c>
      <c r="K1965">
        <v>5.98</v>
      </c>
    </row>
    <row r="1966" spans="1:11">
      <c r="A1966" s="2">
        <v>44963</v>
      </c>
      <c r="B1966">
        <v>6.0960000000000001</v>
      </c>
      <c r="C1966">
        <v>6.0880000000000001</v>
      </c>
      <c r="D1966">
        <v>6.1040000000000001</v>
      </c>
      <c r="E1966">
        <v>6.0430000000000001</v>
      </c>
      <c r="F1966">
        <v>3046677</v>
      </c>
      <c r="G1966">
        <v>1923549544</v>
      </c>
      <c r="H1966">
        <v>1</v>
      </c>
      <c r="I1966">
        <v>-0.47</v>
      </c>
      <c r="J1966">
        <v>-2.9000000000000001E-2</v>
      </c>
      <c r="K1966">
        <v>7.06</v>
      </c>
    </row>
    <row r="1967" spans="1:11">
      <c r="A1967" s="2">
        <v>44964</v>
      </c>
      <c r="B1967">
        <v>6.0910000000000002</v>
      </c>
      <c r="C1967">
        <v>6.0910000000000002</v>
      </c>
      <c r="D1967">
        <v>6.1</v>
      </c>
      <c r="E1967">
        <v>6.0439999999999996</v>
      </c>
      <c r="F1967">
        <v>5627540</v>
      </c>
      <c r="G1967">
        <v>3551023755</v>
      </c>
      <c r="H1967">
        <v>0.92</v>
      </c>
      <c r="I1967">
        <v>0.05</v>
      </c>
      <c r="J1967">
        <v>3.0000000000000001E-3</v>
      </c>
      <c r="K1967">
        <v>13.03</v>
      </c>
    </row>
    <row r="1968" spans="1:11">
      <c r="A1968" s="2">
        <v>44965</v>
      </c>
      <c r="B1968">
        <v>6.0960000000000001</v>
      </c>
      <c r="C1968">
        <v>6.0449999999999999</v>
      </c>
      <c r="D1968">
        <v>6.101</v>
      </c>
      <c r="E1968">
        <v>6.0350000000000001</v>
      </c>
      <c r="F1968">
        <v>4671379</v>
      </c>
      <c r="G1968">
        <v>2946457122</v>
      </c>
      <c r="H1968">
        <v>1.08</v>
      </c>
      <c r="I1968">
        <v>-0.76</v>
      </c>
      <c r="J1968">
        <v>-4.5999999999999999E-2</v>
      </c>
      <c r="K1968">
        <v>10.82</v>
      </c>
    </row>
    <row r="1969" spans="1:11">
      <c r="A1969" s="2">
        <v>44966</v>
      </c>
      <c r="B1969">
        <v>6.04</v>
      </c>
      <c r="C1969">
        <v>6.1360000000000001</v>
      </c>
      <c r="D1969">
        <v>6.1420000000000003</v>
      </c>
      <c r="E1969">
        <v>6.0279999999999996</v>
      </c>
      <c r="F1969">
        <v>3198432</v>
      </c>
      <c r="G1969">
        <v>2030121218</v>
      </c>
      <c r="H1969">
        <v>1.89</v>
      </c>
      <c r="I1969">
        <v>1.51</v>
      </c>
      <c r="J1969">
        <v>9.0999999999999998E-2</v>
      </c>
      <c r="K1969">
        <v>7.41</v>
      </c>
    </row>
    <row r="1970" spans="1:11">
      <c r="A1970" s="2">
        <v>44967</v>
      </c>
      <c r="B1970">
        <v>6.14</v>
      </c>
      <c r="C1970">
        <v>6.1159999999999997</v>
      </c>
      <c r="D1970">
        <v>6.1420000000000003</v>
      </c>
      <c r="E1970">
        <v>6.0670000000000002</v>
      </c>
      <c r="F1970">
        <v>4713553</v>
      </c>
      <c r="G1970">
        <v>2986761533</v>
      </c>
      <c r="H1970">
        <v>1.22</v>
      </c>
      <c r="I1970">
        <v>-0.33</v>
      </c>
      <c r="J1970">
        <v>-0.02</v>
      </c>
      <c r="K1970">
        <v>10.92</v>
      </c>
    </row>
    <row r="1971" spans="1:11">
      <c r="A1971" s="2">
        <v>44970</v>
      </c>
      <c r="B1971">
        <v>6.0979999999999999</v>
      </c>
      <c r="C1971">
        <v>6.1539999999999999</v>
      </c>
      <c r="D1971">
        <v>6.1619999999999999</v>
      </c>
      <c r="E1971">
        <v>6.0979999999999999</v>
      </c>
      <c r="F1971">
        <v>5094383</v>
      </c>
      <c r="G1971">
        <v>3253878462</v>
      </c>
      <c r="H1971">
        <v>1.05</v>
      </c>
      <c r="I1971">
        <v>0.62</v>
      </c>
      <c r="J1971">
        <v>3.7999999999999999E-2</v>
      </c>
      <c r="K1971">
        <v>11.8</v>
      </c>
    </row>
    <row r="1972" spans="1:11">
      <c r="A1972" s="2">
        <v>44971</v>
      </c>
      <c r="B1972">
        <v>6.1639999999999997</v>
      </c>
      <c r="C1972">
        <v>6.1710000000000003</v>
      </c>
      <c r="D1972">
        <v>6.1840000000000002</v>
      </c>
      <c r="E1972">
        <v>6.141</v>
      </c>
      <c r="F1972">
        <v>2323794</v>
      </c>
      <c r="G1972">
        <v>1487854766</v>
      </c>
      <c r="H1972">
        <v>0.7</v>
      </c>
      <c r="I1972">
        <v>0.28000000000000003</v>
      </c>
      <c r="J1972">
        <v>1.7000000000000001E-2</v>
      </c>
      <c r="K1972">
        <v>5.38</v>
      </c>
    </row>
    <row r="1973" spans="1:11">
      <c r="A1973" s="2">
        <v>44972</v>
      </c>
      <c r="B1973">
        <v>6.17</v>
      </c>
      <c r="C1973">
        <v>6.1589999999999998</v>
      </c>
      <c r="D1973">
        <v>6.1890000000000001</v>
      </c>
      <c r="E1973">
        <v>6.1369999999999996</v>
      </c>
      <c r="F1973">
        <v>2702558</v>
      </c>
      <c r="G1973">
        <v>1728355320</v>
      </c>
      <c r="H1973">
        <v>0.84</v>
      </c>
      <c r="I1973">
        <v>-0.19</v>
      </c>
      <c r="J1973">
        <v>-1.2E-2</v>
      </c>
      <c r="K1973">
        <v>6.26</v>
      </c>
    </row>
    <row r="1974" spans="1:11">
      <c r="A1974" s="2">
        <v>44973</v>
      </c>
      <c r="B1974">
        <v>6.1639999999999997</v>
      </c>
      <c r="C1974">
        <v>6.0739999999999998</v>
      </c>
      <c r="D1974">
        <v>6.2080000000000002</v>
      </c>
      <c r="E1974">
        <v>6.0270000000000001</v>
      </c>
      <c r="F1974">
        <v>3099681</v>
      </c>
      <c r="G1974">
        <v>1973891842</v>
      </c>
      <c r="H1974">
        <v>2.94</v>
      </c>
      <c r="I1974">
        <v>-1.38</v>
      </c>
      <c r="J1974">
        <v>-8.5000000000000006E-2</v>
      </c>
      <c r="K1974">
        <v>7.18</v>
      </c>
    </row>
    <row r="1975" spans="1:11">
      <c r="A1975" s="2">
        <v>44974</v>
      </c>
      <c r="B1975">
        <v>6.07</v>
      </c>
      <c r="C1975">
        <v>6.02</v>
      </c>
      <c r="D1975">
        <v>6.09</v>
      </c>
      <c r="E1975">
        <v>6.0049999999999999</v>
      </c>
      <c r="F1975">
        <v>2571349</v>
      </c>
      <c r="G1975">
        <v>1617674608</v>
      </c>
      <c r="H1975">
        <v>1.4</v>
      </c>
      <c r="I1975">
        <v>-0.89</v>
      </c>
      <c r="J1975">
        <v>-5.3999999999999999E-2</v>
      </c>
      <c r="K1975">
        <v>5.96</v>
      </c>
    </row>
    <row r="1976" spans="1:11">
      <c r="A1976" s="2">
        <v>44977</v>
      </c>
      <c r="B1976">
        <v>6.0419999999999998</v>
      </c>
      <c r="C1976">
        <v>6.1180000000000003</v>
      </c>
      <c r="D1976">
        <v>6.1239999999999997</v>
      </c>
      <c r="E1976">
        <v>5.9950000000000001</v>
      </c>
      <c r="F1976">
        <v>4922174</v>
      </c>
      <c r="G1976">
        <v>3101744006</v>
      </c>
      <c r="H1976">
        <v>2.14</v>
      </c>
      <c r="I1976">
        <v>1.63</v>
      </c>
      <c r="J1976">
        <v>9.8000000000000004E-2</v>
      </c>
      <c r="K1976">
        <v>11.4</v>
      </c>
    </row>
    <row r="1977" spans="1:11">
      <c r="A1977" s="2">
        <v>44978</v>
      </c>
      <c r="B1977">
        <v>6.1349999999999998</v>
      </c>
      <c r="C1977">
        <v>6.1550000000000002</v>
      </c>
      <c r="D1977">
        <v>6.173</v>
      </c>
      <c r="E1977">
        <v>6.1120000000000001</v>
      </c>
      <c r="F1977">
        <v>1862749</v>
      </c>
      <c r="G1977">
        <v>1189503911</v>
      </c>
      <c r="H1977">
        <v>1</v>
      </c>
      <c r="I1977">
        <v>0.6</v>
      </c>
      <c r="J1977">
        <v>3.6999999999999998E-2</v>
      </c>
      <c r="K1977">
        <v>4.3099999999999996</v>
      </c>
    </row>
    <row r="1978" spans="1:11">
      <c r="A1978" s="2">
        <v>44979</v>
      </c>
      <c r="B1978">
        <v>6.1429999999999998</v>
      </c>
      <c r="C1978">
        <v>6.149</v>
      </c>
      <c r="D1978">
        <v>6.173</v>
      </c>
      <c r="E1978">
        <v>6.125</v>
      </c>
      <c r="F1978">
        <v>2993480</v>
      </c>
      <c r="G1978">
        <v>1911666367</v>
      </c>
      <c r="H1978">
        <v>0.78</v>
      </c>
      <c r="I1978">
        <v>-0.1</v>
      </c>
      <c r="J1978">
        <v>-6.0000000000000001E-3</v>
      </c>
      <c r="K1978">
        <v>6.93</v>
      </c>
    </row>
    <row r="1979" spans="1:11">
      <c r="A1979" s="2">
        <v>44980</v>
      </c>
      <c r="B1979">
        <v>6.15</v>
      </c>
      <c r="C1979">
        <v>6.1379999999999999</v>
      </c>
      <c r="D1979">
        <v>6.1680000000000001</v>
      </c>
      <c r="E1979">
        <v>6.0979999999999999</v>
      </c>
      <c r="F1979">
        <v>3546647</v>
      </c>
      <c r="G1979">
        <v>2261675776</v>
      </c>
      <c r="H1979">
        <v>1.1399999999999999</v>
      </c>
      <c r="I1979">
        <v>-0.18</v>
      </c>
      <c r="J1979">
        <v>-1.0999999999999999E-2</v>
      </c>
      <c r="K1979">
        <v>8.2100000000000009</v>
      </c>
    </row>
    <row r="1980" spans="1:11">
      <c r="A1980" s="2">
        <v>44981</v>
      </c>
      <c r="B1980">
        <v>6.1280000000000001</v>
      </c>
      <c r="C1980">
        <v>6.1239999999999997</v>
      </c>
      <c r="D1980">
        <v>6.1529999999999996</v>
      </c>
      <c r="E1980">
        <v>6.0780000000000003</v>
      </c>
      <c r="F1980">
        <v>1968144</v>
      </c>
      <c r="G1980">
        <v>1250543753</v>
      </c>
      <c r="H1980">
        <v>1.22</v>
      </c>
      <c r="I1980">
        <v>-0.23</v>
      </c>
      <c r="J1980">
        <v>-1.4E-2</v>
      </c>
      <c r="K1980">
        <v>4.5599999999999996</v>
      </c>
    </row>
    <row r="1981" spans="1:11">
      <c r="A1981" s="2">
        <v>44984</v>
      </c>
      <c r="B1981">
        <v>6.101</v>
      </c>
      <c r="C1981">
        <v>6.0910000000000002</v>
      </c>
      <c r="D1981">
        <v>6.1210000000000004</v>
      </c>
      <c r="E1981">
        <v>6.0579999999999998</v>
      </c>
      <c r="F1981">
        <v>2710886</v>
      </c>
      <c r="G1981">
        <v>1716511047</v>
      </c>
      <c r="H1981">
        <v>1.03</v>
      </c>
      <c r="I1981">
        <v>-0.54</v>
      </c>
      <c r="J1981">
        <v>-3.3000000000000002E-2</v>
      </c>
      <c r="K1981">
        <v>6.28</v>
      </c>
    </row>
    <row r="1982" spans="1:11">
      <c r="A1982" s="2">
        <v>44985</v>
      </c>
      <c r="B1982">
        <v>6.093</v>
      </c>
      <c r="C1982">
        <v>6.1319999999999997</v>
      </c>
      <c r="D1982">
        <v>6.1379999999999999</v>
      </c>
      <c r="E1982">
        <v>6.0640000000000001</v>
      </c>
      <c r="F1982">
        <v>1689644</v>
      </c>
      <c r="G1982">
        <v>1073198959</v>
      </c>
      <c r="H1982">
        <v>1.21</v>
      </c>
      <c r="I1982">
        <v>0.67</v>
      </c>
      <c r="J1982">
        <v>4.1000000000000002E-2</v>
      </c>
      <c r="K1982">
        <v>3.91</v>
      </c>
    </row>
    <row r="1983" spans="1:11">
      <c r="A1983" s="2">
        <v>44986</v>
      </c>
      <c r="B1983">
        <v>6.13</v>
      </c>
      <c r="C1983">
        <v>6.1710000000000003</v>
      </c>
      <c r="D1983">
        <v>6.1920000000000002</v>
      </c>
      <c r="E1983">
        <v>6.1159999999999997</v>
      </c>
      <c r="F1983">
        <v>1840663</v>
      </c>
      <c r="G1983">
        <v>1178803881</v>
      </c>
      <c r="H1983">
        <v>1.24</v>
      </c>
      <c r="I1983">
        <v>0.64</v>
      </c>
      <c r="J1983">
        <v>3.9E-2</v>
      </c>
      <c r="K1983">
        <v>4.26</v>
      </c>
    </row>
    <row r="1984" spans="1:11">
      <c r="A1984" s="2">
        <v>44987</v>
      </c>
      <c r="B1984">
        <v>6.18</v>
      </c>
      <c r="C1984">
        <v>6.1639999999999997</v>
      </c>
      <c r="D1984">
        <v>6.1909999999999998</v>
      </c>
      <c r="E1984">
        <v>6.1470000000000002</v>
      </c>
      <c r="F1984">
        <v>2156620</v>
      </c>
      <c r="G1984">
        <v>1380731369</v>
      </c>
      <c r="H1984">
        <v>0.71</v>
      </c>
      <c r="I1984">
        <v>-0.11</v>
      </c>
      <c r="J1984">
        <v>-7.0000000000000001E-3</v>
      </c>
      <c r="K1984">
        <v>4.99</v>
      </c>
    </row>
    <row r="1985" spans="1:11">
      <c r="A1985" s="2">
        <v>44988</v>
      </c>
      <c r="B1985">
        <v>6.1680000000000001</v>
      </c>
      <c r="C1985">
        <v>6.1609999999999996</v>
      </c>
      <c r="D1985">
        <v>6.1779999999999999</v>
      </c>
      <c r="E1985">
        <v>6.117</v>
      </c>
      <c r="F1985">
        <v>3017922</v>
      </c>
      <c r="G1985">
        <v>1929511268</v>
      </c>
      <c r="H1985">
        <v>0.99</v>
      </c>
      <c r="I1985">
        <v>-0.05</v>
      </c>
      <c r="J1985">
        <v>-3.0000000000000001E-3</v>
      </c>
      <c r="K1985">
        <v>6.99</v>
      </c>
    </row>
    <row r="1986" spans="1:11">
      <c r="A1986" s="2">
        <v>44991</v>
      </c>
      <c r="B1986">
        <v>6.1660000000000004</v>
      </c>
      <c r="C1986">
        <v>6.1630000000000003</v>
      </c>
      <c r="D1986">
        <v>6.181</v>
      </c>
      <c r="E1986">
        <v>6.1319999999999997</v>
      </c>
      <c r="F1986">
        <v>2651555</v>
      </c>
      <c r="G1986">
        <v>1696050548</v>
      </c>
      <c r="H1986">
        <v>0.8</v>
      </c>
      <c r="I1986">
        <v>0.03</v>
      </c>
      <c r="J1986">
        <v>2E-3</v>
      </c>
      <c r="K1986">
        <v>6.14</v>
      </c>
    </row>
    <row r="1987" spans="1:11">
      <c r="A1987" s="2">
        <v>44992</v>
      </c>
      <c r="B1987">
        <v>6.16</v>
      </c>
      <c r="C1987">
        <v>6.0629999999999997</v>
      </c>
      <c r="D1987">
        <v>6.1669999999999998</v>
      </c>
      <c r="E1987">
        <v>6.0609999999999999</v>
      </c>
      <c r="F1987">
        <v>2590024</v>
      </c>
      <c r="G1987">
        <v>1648696999</v>
      </c>
      <c r="H1987">
        <v>1.72</v>
      </c>
      <c r="I1987">
        <v>-1.62</v>
      </c>
      <c r="J1987">
        <v>-0.1</v>
      </c>
      <c r="K1987">
        <v>6</v>
      </c>
    </row>
    <row r="1988" spans="1:11">
      <c r="A1988" s="2">
        <v>44993</v>
      </c>
      <c r="B1988">
        <v>6.0449999999999999</v>
      </c>
      <c r="C1988">
        <v>6.0730000000000004</v>
      </c>
      <c r="D1988">
        <v>6.0860000000000003</v>
      </c>
      <c r="E1988">
        <v>6.0410000000000004</v>
      </c>
      <c r="F1988">
        <v>2622042</v>
      </c>
      <c r="G1988">
        <v>1653974283</v>
      </c>
      <c r="H1988">
        <v>0.74</v>
      </c>
      <c r="I1988">
        <v>0.16</v>
      </c>
      <c r="J1988">
        <v>0.01</v>
      </c>
      <c r="K1988">
        <v>6.07</v>
      </c>
    </row>
    <row r="1989" spans="1:11">
      <c r="A1989" s="2">
        <v>44994</v>
      </c>
      <c r="B1989">
        <v>6.0780000000000003</v>
      </c>
      <c r="C1989">
        <v>6.0659999999999998</v>
      </c>
      <c r="D1989">
        <v>6.0819999999999999</v>
      </c>
      <c r="E1989">
        <v>6.032</v>
      </c>
      <c r="F1989">
        <v>2525910</v>
      </c>
      <c r="G1989">
        <v>1591803989</v>
      </c>
      <c r="H1989">
        <v>0.82</v>
      </c>
      <c r="I1989">
        <v>-0.12</v>
      </c>
      <c r="J1989">
        <v>-7.0000000000000001E-3</v>
      </c>
      <c r="K1989">
        <v>5.85</v>
      </c>
    </row>
    <row r="1990" spans="1:11">
      <c r="A1990" s="2">
        <v>44995</v>
      </c>
      <c r="B1990">
        <v>6.03</v>
      </c>
      <c r="C1990">
        <v>5.9859999999999998</v>
      </c>
      <c r="D1990">
        <v>6.0439999999999996</v>
      </c>
      <c r="E1990">
        <v>5.9710000000000001</v>
      </c>
      <c r="F1990">
        <v>1703309</v>
      </c>
      <c r="G1990">
        <v>1063695486</v>
      </c>
      <c r="H1990">
        <v>1.2</v>
      </c>
      <c r="I1990">
        <v>-1.32</v>
      </c>
      <c r="J1990">
        <v>-0.08</v>
      </c>
      <c r="K1990">
        <v>3.94</v>
      </c>
    </row>
    <row r="1991" spans="1:11">
      <c r="A1991" s="2">
        <v>44998</v>
      </c>
      <c r="B1991">
        <v>5.98</v>
      </c>
      <c r="C1991">
        <v>6.0209999999999999</v>
      </c>
      <c r="D1991">
        <v>6.0259999999999998</v>
      </c>
      <c r="E1991">
        <v>5.9569999999999999</v>
      </c>
      <c r="F1991">
        <v>1808494</v>
      </c>
      <c r="G1991">
        <v>1127004656</v>
      </c>
      <c r="H1991">
        <v>1.1499999999999999</v>
      </c>
      <c r="I1991">
        <v>0.57999999999999996</v>
      </c>
      <c r="J1991">
        <v>3.5000000000000003E-2</v>
      </c>
      <c r="K1991">
        <v>4.1900000000000004</v>
      </c>
    </row>
    <row r="1992" spans="1:11">
      <c r="A1992" s="2">
        <v>44999</v>
      </c>
      <c r="B1992">
        <v>6.0019999999999998</v>
      </c>
      <c r="C1992">
        <v>5.97</v>
      </c>
      <c r="D1992">
        <v>6.02</v>
      </c>
      <c r="E1992">
        <v>5.9059999999999997</v>
      </c>
      <c r="F1992">
        <v>2010919</v>
      </c>
      <c r="G1992">
        <v>1247164271</v>
      </c>
      <c r="H1992">
        <v>1.89</v>
      </c>
      <c r="I1992">
        <v>-0.85</v>
      </c>
      <c r="J1992">
        <v>-5.0999999999999997E-2</v>
      </c>
      <c r="K1992">
        <v>4.66</v>
      </c>
    </row>
    <row r="1993" spans="1:11">
      <c r="A1993" s="2">
        <v>45000</v>
      </c>
      <c r="B1993">
        <v>5.9989999999999997</v>
      </c>
      <c r="C1993">
        <v>6.0019999999999998</v>
      </c>
      <c r="D1993">
        <v>6.0339999999999998</v>
      </c>
      <c r="E1993">
        <v>5.99</v>
      </c>
      <c r="F1993">
        <v>1973022</v>
      </c>
      <c r="G1993">
        <v>1232921797</v>
      </c>
      <c r="H1993">
        <v>0.74</v>
      </c>
      <c r="I1993">
        <v>0.54</v>
      </c>
      <c r="J1993">
        <v>3.2000000000000001E-2</v>
      </c>
      <c r="K1993">
        <v>4.57</v>
      </c>
    </row>
    <row r="1994" spans="1:11">
      <c r="A1994" s="2">
        <v>45001</v>
      </c>
      <c r="B1994">
        <v>5.9779999999999998</v>
      </c>
      <c r="C1994">
        <v>5.9249999999999998</v>
      </c>
      <c r="D1994">
        <v>5.9939999999999998</v>
      </c>
      <c r="E1994">
        <v>5.9109999999999996</v>
      </c>
      <c r="F1994">
        <v>2520105</v>
      </c>
      <c r="G1994">
        <v>1562174915</v>
      </c>
      <c r="H1994">
        <v>1.38</v>
      </c>
      <c r="I1994">
        <v>-1.28</v>
      </c>
      <c r="J1994">
        <v>-7.6999999999999999E-2</v>
      </c>
      <c r="K1994">
        <v>5.84</v>
      </c>
    </row>
    <row r="1995" spans="1:11">
      <c r="A1995" s="2">
        <v>45002</v>
      </c>
      <c r="B1995">
        <v>5.9619999999999997</v>
      </c>
      <c r="C1995">
        <v>5.9610000000000003</v>
      </c>
      <c r="D1995">
        <v>6.02</v>
      </c>
      <c r="E1995">
        <v>5.9409999999999998</v>
      </c>
      <c r="F1995">
        <v>4218304</v>
      </c>
      <c r="G1995">
        <v>2626433994</v>
      </c>
      <c r="H1995">
        <v>1.33</v>
      </c>
      <c r="I1995">
        <v>0.61</v>
      </c>
      <c r="J1995">
        <v>3.5999999999999997E-2</v>
      </c>
      <c r="K1995">
        <v>9.77</v>
      </c>
    </row>
    <row r="1996" spans="1:11">
      <c r="A1996" s="2">
        <v>45005</v>
      </c>
      <c r="B1996">
        <v>5.97</v>
      </c>
      <c r="C1996">
        <v>5.9420000000000002</v>
      </c>
      <c r="D1996">
        <v>5.984</v>
      </c>
      <c r="E1996">
        <v>5.93</v>
      </c>
      <c r="F1996">
        <v>2045072</v>
      </c>
      <c r="G1996">
        <v>1267461273</v>
      </c>
      <c r="H1996">
        <v>0.91</v>
      </c>
      <c r="I1996">
        <v>-0.32</v>
      </c>
      <c r="J1996">
        <v>-1.9E-2</v>
      </c>
      <c r="K1996">
        <v>4.74</v>
      </c>
    </row>
    <row r="1997" spans="1:11">
      <c r="A1997" s="2">
        <v>45006</v>
      </c>
      <c r="B1997">
        <v>5.9589999999999996</v>
      </c>
      <c r="C1997">
        <v>6.0069999999999997</v>
      </c>
      <c r="D1997">
        <v>6.01</v>
      </c>
      <c r="E1997">
        <v>5.9560000000000004</v>
      </c>
      <c r="F1997">
        <v>3102533</v>
      </c>
      <c r="G1997">
        <v>1933302437</v>
      </c>
      <c r="H1997">
        <v>0.91</v>
      </c>
      <c r="I1997">
        <v>1.0900000000000001</v>
      </c>
      <c r="J1997">
        <v>6.5000000000000002E-2</v>
      </c>
      <c r="K1997">
        <v>7.19</v>
      </c>
    </row>
    <row r="1998" spans="1:11">
      <c r="A1998" s="2">
        <v>45007</v>
      </c>
      <c r="B1998">
        <v>6.0149999999999997</v>
      </c>
      <c r="C1998">
        <v>6.0410000000000004</v>
      </c>
      <c r="D1998">
        <v>6.0449999999999999</v>
      </c>
      <c r="E1998">
        <v>6.0149999999999997</v>
      </c>
      <c r="F1998">
        <v>1527660</v>
      </c>
      <c r="G1998">
        <v>958505755</v>
      </c>
      <c r="H1998">
        <v>0.5</v>
      </c>
      <c r="I1998">
        <v>0.56999999999999995</v>
      </c>
      <c r="J1998">
        <v>3.4000000000000002E-2</v>
      </c>
      <c r="K1998">
        <v>3.54</v>
      </c>
    </row>
    <row r="1999" spans="1:11">
      <c r="A1999" s="2">
        <v>45008</v>
      </c>
      <c r="B1999">
        <v>6.0350000000000001</v>
      </c>
      <c r="C1999">
        <v>6.0759999999999996</v>
      </c>
      <c r="D1999">
        <v>6.077</v>
      </c>
      <c r="E1999">
        <v>6.0279999999999996</v>
      </c>
      <c r="F1999">
        <v>1760043</v>
      </c>
      <c r="G1999">
        <v>1107822682</v>
      </c>
      <c r="H1999">
        <v>0.81</v>
      </c>
      <c r="I1999">
        <v>0.57999999999999996</v>
      </c>
      <c r="J1999">
        <v>3.5000000000000003E-2</v>
      </c>
      <c r="K1999">
        <v>4.08</v>
      </c>
    </row>
    <row r="2000" spans="1:11">
      <c r="A2000" s="2">
        <v>45009</v>
      </c>
      <c r="B2000">
        <v>6.08</v>
      </c>
      <c r="C2000">
        <v>6.0839999999999996</v>
      </c>
      <c r="D2000">
        <v>6.0910000000000002</v>
      </c>
      <c r="E2000">
        <v>6.0579999999999998</v>
      </c>
      <c r="F2000">
        <v>1456442</v>
      </c>
      <c r="G2000">
        <v>920210934</v>
      </c>
      <c r="H2000">
        <v>0.54</v>
      </c>
      <c r="I2000">
        <v>0.13</v>
      </c>
      <c r="J2000">
        <v>8.0000000000000002E-3</v>
      </c>
      <c r="K2000">
        <v>3.37</v>
      </c>
    </row>
    <row r="2001" spans="1:11">
      <c r="A2001" s="2">
        <v>45012</v>
      </c>
      <c r="B2001">
        <v>6.0830000000000002</v>
      </c>
      <c r="C2001">
        <v>6.0810000000000004</v>
      </c>
      <c r="D2001">
        <v>6.0910000000000002</v>
      </c>
      <c r="E2001">
        <v>6.04</v>
      </c>
      <c r="F2001">
        <v>1917047</v>
      </c>
      <c r="G2001">
        <v>1210959629</v>
      </c>
      <c r="H2001">
        <v>0.84</v>
      </c>
      <c r="I2001">
        <v>-0.05</v>
      </c>
      <c r="J2001">
        <v>-3.0000000000000001E-3</v>
      </c>
      <c r="K2001">
        <v>4.4400000000000004</v>
      </c>
    </row>
    <row r="2002" spans="1:11">
      <c r="A2002" s="2">
        <v>45013</v>
      </c>
      <c r="B2002">
        <v>6.0810000000000004</v>
      </c>
      <c r="C2002">
        <v>6.0650000000000004</v>
      </c>
      <c r="D2002">
        <v>6.1</v>
      </c>
      <c r="E2002">
        <v>6.0510000000000002</v>
      </c>
      <c r="F2002">
        <v>2382548</v>
      </c>
      <c r="G2002">
        <v>1504138899</v>
      </c>
      <c r="H2002">
        <v>0.81</v>
      </c>
      <c r="I2002">
        <v>-0.26</v>
      </c>
      <c r="J2002">
        <v>-1.6E-2</v>
      </c>
      <c r="K2002">
        <v>5.52</v>
      </c>
    </row>
    <row r="2003" spans="1:11">
      <c r="A2003" s="2">
        <v>45014</v>
      </c>
      <c r="B2003">
        <v>6.0750000000000002</v>
      </c>
      <c r="C2003">
        <v>6.0389999999999997</v>
      </c>
      <c r="D2003">
        <v>6.0789999999999997</v>
      </c>
      <c r="E2003">
        <v>6.024</v>
      </c>
      <c r="F2003">
        <v>2203848</v>
      </c>
      <c r="G2003">
        <v>1385221847</v>
      </c>
      <c r="H2003">
        <v>0.91</v>
      </c>
      <c r="I2003">
        <v>-0.43</v>
      </c>
      <c r="J2003">
        <v>-2.5999999999999999E-2</v>
      </c>
      <c r="K2003">
        <v>5.0999999999999996</v>
      </c>
    </row>
    <row r="2004" spans="1:11">
      <c r="A2004" s="2">
        <v>45015</v>
      </c>
      <c r="B2004">
        <v>6.0389999999999997</v>
      </c>
      <c r="C2004">
        <v>6.0720000000000001</v>
      </c>
      <c r="D2004">
        <v>6.0750000000000002</v>
      </c>
      <c r="E2004">
        <v>6</v>
      </c>
      <c r="F2004">
        <v>4198018</v>
      </c>
      <c r="G2004">
        <v>2634433755</v>
      </c>
      <c r="H2004">
        <v>1.24</v>
      </c>
      <c r="I2004">
        <v>0.55000000000000004</v>
      </c>
      <c r="J2004">
        <v>3.3000000000000002E-2</v>
      </c>
      <c r="K2004">
        <v>9.7200000000000006</v>
      </c>
    </row>
    <row r="2005" spans="1:11">
      <c r="A2005" s="2">
        <v>45016</v>
      </c>
      <c r="B2005">
        <v>6.0720000000000001</v>
      </c>
      <c r="C2005">
        <v>6.1189999999999998</v>
      </c>
      <c r="D2005">
        <v>6.1239999999999997</v>
      </c>
      <c r="E2005">
        <v>6.0650000000000004</v>
      </c>
      <c r="F2005">
        <v>3495350</v>
      </c>
      <c r="G2005">
        <v>2214202524</v>
      </c>
      <c r="H2005">
        <v>0.97</v>
      </c>
      <c r="I2005">
        <v>0.77</v>
      </c>
      <c r="J2005">
        <v>4.7E-2</v>
      </c>
      <c r="K2005">
        <v>8.1</v>
      </c>
    </row>
    <row r="2006" spans="1:11">
      <c r="A2006" s="2">
        <v>45019</v>
      </c>
      <c r="B2006">
        <v>6.13</v>
      </c>
      <c r="C2006">
        <v>6.1829999999999998</v>
      </c>
      <c r="D2006">
        <v>6.2</v>
      </c>
      <c r="E2006">
        <v>6.1260000000000003</v>
      </c>
      <c r="F2006">
        <v>2803988</v>
      </c>
      <c r="G2006">
        <v>1798020591</v>
      </c>
      <c r="H2006">
        <v>1.21</v>
      </c>
      <c r="I2006">
        <v>1.05</v>
      </c>
      <c r="J2006">
        <v>6.4000000000000001E-2</v>
      </c>
      <c r="K2006">
        <v>6.49</v>
      </c>
    </row>
    <row r="2007" spans="1:11">
      <c r="A2007" s="2">
        <v>45020</v>
      </c>
      <c r="B2007">
        <v>6.1890000000000001</v>
      </c>
      <c r="C2007">
        <v>6.1870000000000003</v>
      </c>
      <c r="D2007">
        <v>6.1920000000000002</v>
      </c>
      <c r="E2007">
        <v>6.1559999999999997</v>
      </c>
      <c r="F2007">
        <v>1619826</v>
      </c>
      <c r="G2007">
        <v>1039482675</v>
      </c>
      <c r="H2007">
        <v>0.57999999999999996</v>
      </c>
      <c r="I2007">
        <v>0.06</v>
      </c>
      <c r="J2007">
        <v>4.0000000000000001E-3</v>
      </c>
      <c r="K2007">
        <v>3.75</v>
      </c>
    </row>
    <row r="2008" spans="1:11">
      <c r="A2008" s="2">
        <v>45022</v>
      </c>
      <c r="B2008">
        <v>6.1740000000000004</v>
      </c>
      <c r="C2008">
        <v>6.1859999999999999</v>
      </c>
      <c r="D2008">
        <v>6.2</v>
      </c>
      <c r="E2008">
        <v>6.1660000000000004</v>
      </c>
      <c r="F2008">
        <v>2454720</v>
      </c>
      <c r="G2008">
        <v>1577734331</v>
      </c>
      <c r="H2008">
        <v>0.55000000000000004</v>
      </c>
      <c r="I2008">
        <v>-0.02</v>
      </c>
      <c r="J2008">
        <v>-1E-3</v>
      </c>
      <c r="K2008">
        <v>5.69</v>
      </c>
    </row>
    <row r="2009" spans="1:11">
      <c r="A2009" s="2">
        <v>45023</v>
      </c>
      <c r="B2009">
        <v>6.1859999999999999</v>
      </c>
      <c r="C2009">
        <v>6.2350000000000003</v>
      </c>
      <c r="D2009">
        <v>6.2469999999999999</v>
      </c>
      <c r="E2009">
        <v>6.1820000000000004</v>
      </c>
      <c r="F2009">
        <v>1657223</v>
      </c>
      <c r="G2009">
        <v>1071993208</v>
      </c>
      <c r="H2009">
        <v>1.05</v>
      </c>
      <c r="I2009">
        <v>0.79</v>
      </c>
      <c r="J2009">
        <v>4.9000000000000002E-2</v>
      </c>
      <c r="K2009">
        <v>3.84</v>
      </c>
    </row>
    <row r="2010" spans="1:11">
      <c r="A2010" s="2">
        <v>45026</v>
      </c>
      <c r="B2010">
        <v>6.242</v>
      </c>
      <c r="C2010">
        <v>6.1920000000000002</v>
      </c>
      <c r="D2010">
        <v>6.2460000000000004</v>
      </c>
      <c r="E2010">
        <v>6.1790000000000003</v>
      </c>
      <c r="F2010">
        <v>2962016</v>
      </c>
      <c r="G2010">
        <v>1910698833</v>
      </c>
      <c r="H2010">
        <v>1.07</v>
      </c>
      <c r="I2010">
        <v>-0.69</v>
      </c>
      <c r="J2010">
        <v>-4.2999999999999997E-2</v>
      </c>
      <c r="K2010">
        <v>6.86</v>
      </c>
    </row>
    <row r="2011" spans="1:11">
      <c r="A2011" s="2">
        <v>45027</v>
      </c>
      <c r="B2011">
        <v>6.19</v>
      </c>
      <c r="C2011">
        <v>6.1909999999999998</v>
      </c>
      <c r="D2011">
        <v>6.2069999999999999</v>
      </c>
      <c r="E2011">
        <v>6.1669999999999998</v>
      </c>
      <c r="F2011">
        <v>3361130</v>
      </c>
      <c r="G2011">
        <v>2159284187</v>
      </c>
      <c r="H2011">
        <v>0.65</v>
      </c>
      <c r="I2011">
        <v>-0.02</v>
      </c>
      <c r="J2011">
        <v>-1E-3</v>
      </c>
      <c r="K2011">
        <v>7.78</v>
      </c>
    </row>
    <row r="2012" spans="1:11">
      <c r="A2012" s="2">
        <v>45028</v>
      </c>
      <c r="B2012">
        <v>6.2050000000000001</v>
      </c>
      <c r="C2012">
        <v>6.2130000000000001</v>
      </c>
      <c r="D2012">
        <v>6.218</v>
      </c>
      <c r="E2012">
        <v>6.1829999999999998</v>
      </c>
      <c r="F2012">
        <v>3577088</v>
      </c>
      <c r="G2012">
        <v>2306354888</v>
      </c>
      <c r="H2012">
        <v>0.56999999999999995</v>
      </c>
      <c r="I2012">
        <v>0.36</v>
      </c>
      <c r="J2012">
        <v>2.1999999999999999E-2</v>
      </c>
      <c r="K2012">
        <v>8.2799999999999994</v>
      </c>
    </row>
    <row r="2013" spans="1:11">
      <c r="A2013" s="2">
        <v>45029</v>
      </c>
      <c r="B2013">
        <v>6.2080000000000002</v>
      </c>
      <c r="C2013">
        <v>6.1849999999999996</v>
      </c>
      <c r="D2013">
        <v>6.2210000000000001</v>
      </c>
      <c r="E2013">
        <v>6.1769999999999996</v>
      </c>
      <c r="F2013">
        <v>2781556</v>
      </c>
      <c r="G2013">
        <v>1791079105</v>
      </c>
      <c r="H2013">
        <v>0.71</v>
      </c>
      <c r="I2013">
        <v>-0.45</v>
      </c>
      <c r="J2013">
        <v>-2.8000000000000001E-2</v>
      </c>
      <c r="K2013">
        <v>6.44</v>
      </c>
    </row>
    <row r="2014" spans="1:11">
      <c r="A2014" s="2">
        <v>45030</v>
      </c>
      <c r="B2014">
        <v>6.1909999999999998</v>
      </c>
      <c r="C2014">
        <v>6.2</v>
      </c>
      <c r="D2014">
        <v>6.2249999999999996</v>
      </c>
      <c r="E2014">
        <v>6.1749999999999998</v>
      </c>
      <c r="F2014">
        <v>2530731</v>
      </c>
      <c r="G2014">
        <v>1630033257</v>
      </c>
      <c r="H2014">
        <v>0.81</v>
      </c>
      <c r="I2014">
        <v>0.24</v>
      </c>
      <c r="J2014">
        <v>1.4999999999999999E-2</v>
      </c>
      <c r="K2014">
        <v>5.86</v>
      </c>
    </row>
    <row r="2015" spans="1:11">
      <c r="A2015" s="2">
        <v>45033</v>
      </c>
      <c r="B2015">
        <v>6.1849999999999996</v>
      </c>
      <c r="C2015">
        <v>6.2320000000000002</v>
      </c>
      <c r="D2015">
        <v>6.2359999999999998</v>
      </c>
      <c r="E2015">
        <v>6.1840000000000002</v>
      </c>
      <c r="F2015">
        <v>1151249</v>
      </c>
      <c r="G2015">
        <v>743336830</v>
      </c>
      <c r="H2015">
        <v>0.84</v>
      </c>
      <c r="I2015">
        <v>0.52</v>
      </c>
      <c r="J2015">
        <v>3.2000000000000001E-2</v>
      </c>
      <c r="K2015">
        <v>2.67</v>
      </c>
    </row>
    <row r="2016" spans="1:11">
      <c r="A2016" s="2">
        <v>45034</v>
      </c>
      <c r="B2016">
        <v>6.23</v>
      </c>
      <c r="C2016">
        <v>6.2190000000000003</v>
      </c>
      <c r="D2016">
        <v>6.2320000000000002</v>
      </c>
      <c r="E2016">
        <v>6.1920000000000002</v>
      </c>
      <c r="F2016">
        <v>1984948</v>
      </c>
      <c r="G2016">
        <v>1281483847</v>
      </c>
      <c r="H2016">
        <v>0.64</v>
      </c>
      <c r="I2016">
        <v>-0.21</v>
      </c>
      <c r="J2016">
        <v>-1.2999999999999999E-2</v>
      </c>
      <c r="K2016">
        <v>4.5999999999999996</v>
      </c>
    </row>
    <row r="2017" spans="1:11">
      <c r="A2017" s="2">
        <v>45035</v>
      </c>
      <c r="B2017">
        <v>6.2149999999999999</v>
      </c>
      <c r="C2017">
        <v>6.1890000000000001</v>
      </c>
      <c r="D2017">
        <v>6.2290000000000001</v>
      </c>
      <c r="E2017">
        <v>6.1779999999999999</v>
      </c>
      <c r="F2017">
        <v>1223617</v>
      </c>
      <c r="G2017">
        <v>788762173</v>
      </c>
      <c r="H2017">
        <v>0.82</v>
      </c>
      <c r="I2017">
        <v>-0.48</v>
      </c>
      <c r="J2017">
        <v>-0.03</v>
      </c>
      <c r="K2017">
        <v>2.83</v>
      </c>
    </row>
    <row r="2018" spans="1:11">
      <c r="A2018" s="2">
        <v>45036</v>
      </c>
      <c r="B2018">
        <v>6.1849999999999996</v>
      </c>
      <c r="C2018">
        <v>6.1820000000000004</v>
      </c>
      <c r="D2018">
        <v>6.1879999999999997</v>
      </c>
      <c r="E2018">
        <v>6.1580000000000004</v>
      </c>
      <c r="F2018">
        <v>1459620</v>
      </c>
      <c r="G2018">
        <v>935610341</v>
      </c>
      <c r="H2018">
        <v>0.48</v>
      </c>
      <c r="I2018">
        <v>-0.11</v>
      </c>
      <c r="J2018">
        <v>-7.0000000000000001E-3</v>
      </c>
      <c r="K2018">
        <v>3.38</v>
      </c>
    </row>
    <row r="2019" spans="1:11">
      <c r="A2019" s="2">
        <v>45037</v>
      </c>
      <c r="B2019">
        <v>6.1820000000000004</v>
      </c>
      <c r="C2019">
        <v>6.0289999999999999</v>
      </c>
      <c r="D2019">
        <v>6.1820000000000004</v>
      </c>
      <c r="E2019">
        <v>6.01</v>
      </c>
      <c r="F2019">
        <v>2627984</v>
      </c>
      <c r="G2019">
        <v>1664466758</v>
      </c>
      <c r="H2019">
        <v>2.78</v>
      </c>
      <c r="I2019">
        <v>-2.4700000000000002</v>
      </c>
      <c r="J2019">
        <v>-0.153</v>
      </c>
      <c r="K2019">
        <v>6.09</v>
      </c>
    </row>
    <row r="2020" spans="1:11">
      <c r="A2020" s="2">
        <v>45040</v>
      </c>
      <c r="B2020">
        <v>6.0330000000000004</v>
      </c>
      <c r="C2020">
        <v>5.9870000000000001</v>
      </c>
      <c r="D2020">
        <v>6.0410000000000004</v>
      </c>
      <c r="E2020">
        <v>5.9669999999999996</v>
      </c>
      <c r="F2020">
        <v>1969801</v>
      </c>
      <c r="G2020">
        <v>1230839704</v>
      </c>
      <c r="H2020">
        <v>1.23</v>
      </c>
      <c r="I2020">
        <v>-0.7</v>
      </c>
      <c r="J2020">
        <v>-4.2000000000000003E-2</v>
      </c>
      <c r="K2020">
        <v>4.5599999999999996</v>
      </c>
    </row>
    <row r="2021" spans="1:11">
      <c r="A2021" s="2">
        <v>45041</v>
      </c>
      <c r="B2021">
        <v>5.9820000000000002</v>
      </c>
      <c r="C2021">
        <v>5.8929999999999998</v>
      </c>
      <c r="D2021">
        <v>6.0010000000000003</v>
      </c>
      <c r="E2021">
        <v>5.8230000000000004</v>
      </c>
      <c r="F2021">
        <v>2554903</v>
      </c>
      <c r="G2021">
        <v>1569307133</v>
      </c>
      <c r="H2021">
        <v>2.97</v>
      </c>
      <c r="I2021">
        <v>-1.57</v>
      </c>
      <c r="J2021">
        <v>-9.4E-2</v>
      </c>
      <c r="K2021">
        <v>5.92</v>
      </c>
    </row>
    <row r="2022" spans="1:11">
      <c r="A2022" s="2">
        <v>45042</v>
      </c>
      <c r="B2022">
        <v>5.8840000000000003</v>
      </c>
      <c r="C2022">
        <v>5.9189999999999996</v>
      </c>
      <c r="D2022">
        <v>5.9470000000000001</v>
      </c>
      <c r="E2022">
        <v>5.8789999999999996</v>
      </c>
      <c r="F2022">
        <v>3053471</v>
      </c>
      <c r="G2022">
        <v>1879711020</v>
      </c>
      <c r="H2022">
        <v>1.1499999999999999</v>
      </c>
      <c r="I2022">
        <v>0.44</v>
      </c>
      <c r="J2022">
        <v>2.5999999999999999E-2</v>
      </c>
      <c r="K2022">
        <v>7.07</v>
      </c>
    </row>
    <row r="2023" spans="1:11">
      <c r="A2023" s="2">
        <v>45043</v>
      </c>
      <c r="B2023">
        <v>5.9169999999999998</v>
      </c>
      <c r="C2023">
        <v>5.9450000000000003</v>
      </c>
      <c r="D2023">
        <v>5.9749999999999996</v>
      </c>
      <c r="E2023">
        <v>5.9050000000000002</v>
      </c>
      <c r="F2023">
        <v>2115923</v>
      </c>
      <c r="G2023">
        <v>1307713905</v>
      </c>
      <c r="H2023">
        <v>1.18</v>
      </c>
      <c r="I2023">
        <v>0.44</v>
      </c>
      <c r="J2023">
        <v>2.5999999999999999E-2</v>
      </c>
      <c r="K2023">
        <v>4.9000000000000004</v>
      </c>
    </row>
    <row r="2024" spans="1:11">
      <c r="A2024" s="2">
        <v>45044</v>
      </c>
      <c r="B2024">
        <v>5.9569999999999999</v>
      </c>
      <c r="C2024">
        <v>6.0369999999999999</v>
      </c>
      <c r="D2024">
        <v>6.04</v>
      </c>
      <c r="E2024">
        <v>5.94</v>
      </c>
      <c r="F2024">
        <v>2111764</v>
      </c>
      <c r="G2024">
        <v>1317176778</v>
      </c>
      <c r="H2024">
        <v>1.68</v>
      </c>
      <c r="I2024">
        <v>1.55</v>
      </c>
      <c r="J2024">
        <v>9.1999999999999998E-2</v>
      </c>
      <c r="K2024">
        <v>4.8899999999999997</v>
      </c>
    </row>
    <row r="2025" spans="1:11">
      <c r="A2025" s="2">
        <v>45050</v>
      </c>
      <c r="B2025">
        <v>6.02</v>
      </c>
      <c r="C2025">
        <v>6.0380000000000003</v>
      </c>
      <c r="D2025">
        <v>6.0389999999999997</v>
      </c>
      <c r="E2025">
        <v>6.01</v>
      </c>
      <c r="F2025">
        <v>1628460</v>
      </c>
      <c r="G2025">
        <v>1020452338</v>
      </c>
      <c r="H2025">
        <v>0.48</v>
      </c>
      <c r="I2025">
        <v>0.02</v>
      </c>
      <c r="J2025">
        <v>1E-3</v>
      </c>
      <c r="K2025">
        <v>3.77</v>
      </c>
    </row>
    <row r="2026" spans="1:11">
      <c r="A2026" s="2">
        <v>45051</v>
      </c>
      <c r="B2026">
        <v>6.0380000000000003</v>
      </c>
      <c r="C2026">
        <v>5.9820000000000002</v>
      </c>
      <c r="D2026">
        <v>6.0410000000000004</v>
      </c>
      <c r="E2026">
        <v>5.9509999999999996</v>
      </c>
      <c r="F2026">
        <v>1694271</v>
      </c>
      <c r="G2026">
        <v>1053303886</v>
      </c>
      <c r="H2026">
        <v>1.49</v>
      </c>
      <c r="I2026">
        <v>-0.93</v>
      </c>
      <c r="J2026">
        <v>-5.6000000000000001E-2</v>
      </c>
      <c r="K2026">
        <v>3.92</v>
      </c>
    </row>
    <row r="2027" spans="1:11">
      <c r="A2027" s="2">
        <v>45054</v>
      </c>
      <c r="B2027">
        <v>5.9829999999999997</v>
      </c>
      <c r="C2027">
        <v>6.0209999999999999</v>
      </c>
      <c r="D2027">
        <v>6.0439999999999996</v>
      </c>
      <c r="E2027">
        <v>5.9790000000000001</v>
      </c>
      <c r="F2027">
        <v>1483337</v>
      </c>
      <c r="G2027">
        <v>927563534</v>
      </c>
      <c r="H2027">
        <v>1.0900000000000001</v>
      </c>
      <c r="I2027">
        <v>0.65</v>
      </c>
      <c r="J2027">
        <v>3.9E-2</v>
      </c>
      <c r="K2027">
        <v>3.44</v>
      </c>
    </row>
    <row r="2028" spans="1:11">
      <c r="A2028" s="2">
        <v>45055</v>
      </c>
      <c r="B2028">
        <v>6.0220000000000002</v>
      </c>
      <c r="C2028">
        <v>5.9640000000000004</v>
      </c>
      <c r="D2028">
        <v>6.0510000000000002</v>
      </c>
      <c r="E2028">
        <v>5.96</v>
      </c>
      <c r="F2028">
        <v>2581884</v>
      </c>
      <c r="G2028">
        <v>1614043547</v>
      </c>
      <c r="H2028">
        <v>1.51</v>
      </c>
      <c r="I2028">
        <v>-0.95</v>
      </c>
      <c r="J2028">
        <v>-5.7000000000000002E-2</v>
      </c>
      <c r="K2028">
        <v>5.98</v>
      </c>
    </row>
    <row r="2029" spans="1:11">
      <c r="A2029" s="2">
        <v>45056</v>
      </c>
      <c r="B2029">
        <v>5.9619999999999997</v>
      </c>
      <c r="C2029">
        <v>5.9530000000000003</v>
      </c>
      <c r="D2029">
        <v>5.9930000000000003</v>
      </c>
      <c r="E2029">
        <v>5.93</v>
      </c>
      <c r="F2029">
        <v>1817316</v>
      </c>
      <c r="G2029">
        <v>1126003451</v>
      </c>
      <c r="H2029">
        <v>1.06</v>
      </c>
      <c r="I2029">
        <v>-0.18</v>
      </c>
      <c r="J2029">
        <v>-1.0999999999999999E-2</v>
      </c>
      <c r="K2029">
        <v>4.21</v>
      </c>
    </row>
    <row r="2030" spans="1:11">
      <c r="A2030" s="2">
        <v>45057</v>
      </c>
      <c r="B2030">
        <v>5.9589999999999996</v>
      </c>
      <c r="C2030">
        <v>5.9340000000000002</v>
      </c>
      <c r="D2030">
        <v>5.9720000000000004</v>
      </c>
      <c r="E2030">
        <v>5.93</v>
      </c>
      <c r="F2030">
        <v>847531</v>
      </c>
      <c r="G2030">
        <v>524704235</v>
      </c>
      <c r="H2030">
        <v>0.71</v>
      </c>
      <c r="I2030">
        <v>-0.32</v>
      </c>
      <c r="J2030">
        <v>-1.9E-2</v>
      </c>
      <c r="K2030">
        <v>1.96</v>
      </c>
    </row>
    <row r="2031" spans="1:11">
      <c r="A2031" s="2">
        <v>45058</v>
      </c>
      <c r="B2031">
        <v>5.9279999999999999</v>
      </c>
      <c r="C2031">
        <v>5.8739999999999997</v>
      </c>
      <c r="D2031">
        <v>5.9660000000000002</v>
      </c>
      <c r="E2031">
        <v>5.8680000000000003</v>
      </c>
      <c r="F2031">
        <v>1463672</v>
      </c>
      <c r="G2031">
        <v>899892508</v>
      </c>
      <c r="H2031">
        <v>1.65</v>
      </c>
      <c r="I2031">
        <v>-1.01</v>
      </c>
      <c r="J2031">
        <v>-0.06</v>
      </c>
      <c r="K2031">
        <v>3.39</v>
      </c>
    </row>
    <row r="2032" spans="1:11">
      <c r="A2032" s="2">
        <v>45061</v>
      </c>
      <c r="B2032">
        <v>5.8689999999999998</v>
      </c>
      <c r="C2032">
        <v>5.9420000000000002</v>
      </c>
      <c r="D2032">
        <v>5.9509999999999996</v>
      </c>
      <c r="E2032">
        <v>5.83</v>
      </c>
      <c r="F2032">
        <v>1617161</v>
      </c>
      <c r="G2032">
        <v>991617637</v>
      </c>
      <c r="H2032">
        <v>2.06</v>
      </c>
      <c r="I2032">
        <v>1.1599999999999999</v>
      </c>
      <c r="J2032">
        <v>6.8000000000000005E-2</v>
      </c>
      <c r="K2032">
        <v>3.75</v>
      </c>
    </row>
    <row r="2033" spans="1:11">
      <c r="A2033" s="2">
        <v>45062</v>
      </c>
      <c r="B2033">
        <v>5.9420000000000002</v>
      </c>
      <c r="C2033">
        <v>5.9009999999999998</v>
      </c>
      <c r="D2033">
        <v>5.9459999999999997</v>
      </c>
      <c r="E2033">
        <v>5.8840000000000003</v>
      </c>
      <c r="F2033">
        <v>995946</v>
      </c>
      <c r="G2033">
        <v>612874093</v>
      </c>
      <c r="H2033">
        <v>1.04</v>
      </c>
      <c r="I2033">
        <v>-0.69</v>
      </c>
      <c r="J2033">
        <v>-4.1000000000000002E-2</v>
      </c>
      <c r="K2033">
        <v>2.31</v>
      </c>
    </row>
    <row r="2034" spans="1:11">
      <c r="A2034" s="2">
        <v>45063</v>
      </c>
      <c r="B2034">
        <v>5.8860000000000001</v>
      </c>
      <c r="C2034">
        <v>5.9029999999999996</v>
      </c>
      <c r="D2034">
        <v>5.9290000000000003</v>
      </c>
      <c r="E2034">
        <v>5.8789999999999996</v>
      </c>
      <c r="F2034">
        <v>1538331</v>
      </c>
      <c r="G2034">
        <v>944882702</v>
      </c>
      <c r="H2034">
        <v>0.85</v>
      </c>
      <c r="I2034">
        <v>0.03</v>
      </c>
      <c r="J2034">
        <v>2E-3</v>
      </c>
      <c r="K2034">
        <v>3.56</v>
      </c>
    </row>
    <row r="2035" spans="1:11">
      <c r="A2035" s="2">
        <v>45064</v>
      </c>
      <c r="B2035">
        <v>5.9139999999999997</v>
      </c>
      <c r="C2035">
        <v>5.9130000000000003</v>
      </c>
      <c r="D2035">
        <v>5.9390000000000001</v>
      </c>
      <c r="E2035">
        <v>5.883</v>
      </c>
      <c r="F2035">
        <v>1734112</v>
      </c>
      <c r="G2035">
        <v>1067228667</v>
      </c>
      <c r="H2035">
        <v>0.95</v>
      </c>
      <c r="I2035">
        <v>0.17</v>
      </c>
      <c r="J2035">
        <v>0.01</v>
      </c>
      <c r="K2035">
        <v>4.0199999999999996</v>
      </c>
    </row>
    <row r="2036" spans="1:11">
      <c r="A2036" s="2">
        <v>45065</v>
      </c>
      <c r="B2036">
        <v>5.9050000000000002</v>
      </c>
      <c r="C2036">
        <v>5.9180000000000001</v>
      </c>
      <c r="D2036">
        <v>5.952</v>
      </c>
      <c r="E2036">
        <v>5.875</v>
      </c>
      <c r="F2036">
        <v>1729168</v>
      </c>
      <c r="G2036">
        <v>1064504043</v>
      </c>
      <c r="H2036">
        <v>1.3</v>
      </c>
      <c r="I2036">
        <v>0.08</v>
      </c>
      <c r="J2036">
        <v>5.0000000000000001E-3</v>
      </c>
      <c r="K2036">
        <v>4</v>
      </c>
    </row>
    <row r="2037" spans="1:11">
      <c r="A2037" s="2">
        <v>45068</v>
      </c>
      <c r="B2037">
        <v>5.9169999999999998</v>
      </c>
      <c r="C2037">
        <v>5.9089999999999998</v>
      </c>
      <c r="D2037">
        <v>5.9370000000000003</v>
      </c>
      <c r="E2037">
        <v>5.8760000000000003</v>
      </c>
      <c r="F2037">
        <v>1153644</v>
      </c>
      <c r="G2037">
        <v>708922176</v>
      </c>
      <c r="H2037">
        <v>1.03</v>
      </c>
      <c r="I2037">
        <v>-0.15</v>
      </c>
      <c r="J2037">
        <v>-8.9999999999999993E-3</v>
      </c>
      <c r="K2037">
        <v>2.67</v>
      </c>
    </row>
    <row r="2038" spans="1:11">
      <c r="A2038" s="2">
        <v>45069</v>
      </c>
      <c r="B2038">
        <v>5.9089999999999998</v>
      </c>
      <c r="C2038">
        <v>5.8440000000000003</v>
      </c>
      <c r="D2038">
        <v>5.9139999999999997</v>
      </c>
      <c r="E2038">
        <v>5.8410000000000002</v>
      </c>
      <c r="F2038">
        <v>1387183</v>
      </c>
      <c r="G2038">
        <v>849720503</v>
      </c>
      <c r="H2038">
        <v>1.24</v>
      </c>
      <c r="I2038">
        <v>-1.1000000000000001</v>
      </c>
      <c r="J2038">
        <v>-6.5000000000000002E-2</v>
      </c>
      <c r="K2038">
        <v>3.21</v>
      </c>
    </row>
    <row r="2039" spans="1:11">
      <c r="A2039" s="2">
        <v>45070</v>
      </c>
      <c r="B2039">
        <v>5.84</v>
      </c>
      <c r="C2039">
        <v>5.798</v>
      </c>
      <c r="D2039">
        <v>5.859</v>
      </c>
      <c r="E2039">
        <v>5.7910000000000004</v>
      </c>
      <c r="F2039">
        <v>2461380</v>
      </c>
      <c r="G2039">
        <v>1493635574</v>
      </c>
      <c r="H2039">
        <v>1.1599999999999999</v>
      </c>
      <c r="I2039">
        <v>-0.79</v>
      </c>
      <c r="J2039">
        <v>-4.5999999999999999E-2</v>
      </c>
      <c r="K2039">
        <v>5.7</v>
      </c>
    </row>
    <row r="2040" spans="1:11">
      <c r="A2040" s="2">
        <v>45071</v>
      </c>
      <c r="B2040">
        <v>5.8</v>
      </c>
      <c r="C2040">
        <v>5.78</v>
      </c>
      <c r="D2040">
        <v>5.8289999999999997</v>
      </c>
      <c r="E2040">
        <v>5.7190000000000003</v>
      </c>
      <c r="F2040">
        <v>1954870</v>
      </c>
      <c r="G2040">
        <v>1175020417</v>
      </c>
      <c r="H2040">
        <v>1.9</v>
      </c>
      <c r="I2040">
        <v>-0.31</v>
      </c>
      <c r="J2040">
        <v>-1.7999999999999999E-2</v>
      </c>
      <c r="K2040">
        <v>4.53</v>
      </c>
    </row>
    <row r="2041" spans="1:11">
      <c r="A2041" s="2">
        <v>45072</v>
      </c>
      <c r="B2041">
        <v>5.782</v>
      </c>
      <c r="C2041">
        <v>5.8330000000000002</v>
      </c>
      <c r="D2041">
        <v>5.8479999999999999</v>
      </c>
      <c r="E2041">
        <v>5.7460000000000004</v>
      </c>
      <c r="F2041">
        <v>1750330</v>
      </c>
      <c r="G2041">
        <v>1056899255</v>
      </c>
      <c r="H2041">
        <v>1.76</v>
      </c>
      <c r="I2041">
        <v>0.92</v>
      </c>
      <c r="J2041">
        <v>5.2999999999999999E-2</v>
      </c>
      <c r="K2041">
        <v>4.05</v>
      </c>
    </row>
    <row r="2042" spans="1:11">
      <c r="A2042" s="2">
        <v>45075</v>
      </c>
      <c r="B2042">
        <v>5.85</v>
      </c>
      <c r="C2042">
        <v>5.8259999999999996</v>
      </c>
      <c r="D2042">
        <v>5.8659999999999997</v>
      </c>
      <c r="E2042">
        <v>5.8029999999999999</v>
      </c>
      <c r="F2042">
        <v>1917946</v>
      </c>
      <c r="G2042">
        <v>1163727672</v>
      </c>
      <c r="H2042">
        <v>1.08</v>
      </c>
      <c r="I2042">
        <v>-0.12</v>
      </c>
      <c r="J2042">
        <v>-7.0000000000000001E-3</v>
      </c>
      <c r="K2042">
        <v>4.4400000000000004</v>
      </c>
    </row>
    <row r="2043" spans="1:11">
      <c r="A2043" s="2">
        <v>45076</v>
      </c>
      <c r="B2043">
        <v>5.8230000000000004</v>
      </c>
      <c r="C2043">
        <v>5.859</v>
      </c>
      <c r="D2043">
        <v>5.867</v>
      </c>
      <c r="E2043">
        <v>5.7640000000000002</v>
      </c>
      <c r="F2043">
        <v>2107215</v>
      </c>
      <c r="G2043">
        <v>1277269444</v>
      </c>
      <c r="H2043">
        <v>1.77</v>
      </c>
      <c r="I2043">
        <v>0.56999999999999995</v>
      </c>
      <c r="J2043">
        <v>3.3000000000000002E-2</v>
      </c>
      <c r="K2043">
        <v>4.88</v>
      </c>
    </row>
    <row r="2044" spans="1:11">
      <c r="A2044" s="2">
        <v>45077</v>
      </c>
      <c r="B2044">
        <v>5.85</v>
      </c>
      <c r="C2044">
        <v>5.8520000000000003</v>
      </c>
      <c r="D2044">
        <v>5.8639999999999999</v>
      </c>
      <c r="E2044">
        <v>5.8090000000000002</v>
      </c>
      <c r="F2044">
        <v>1713193</v>
      </c>
      <c r="G2044">
        <v>1041171961</v>
      </c>
      <c r="H2044">
        <v>0.94</v>
      </c>
      <c r="I2044">
        <v>-0.12</v>
      </c>
      <c r="J2044">
        <v>-7.0000000000000001E-3</v>
      </c>
      <c r="K2044">
        <v>3.97</v>
      </c>
    </row>
    <row r="2045" spans="1:11">
      <c r="A2045" s="2">
        <v>45078</v>
      </c>
      <c r="B2045">
        <v>5.8540000000000001</v>
      </c>
      <c r="C2045">
        <v>5.8620000000000001</v>
      </c>
      <c r="D2045">
        <v>5.9039999999999999</v>
      </c>
      <c r="E2045">
        <v>5.82</v>
      </c>
      <c r="F2045">
        <v>2875100</v>
      </c>
      <c r="G2045">
        <v>1756775683</v>
      </c>
      <c r="H2045">
        <v>1.44</v>
      </c>
      <c r="I2045">
        <v>0.17</v>
      </c>
      <c r="J2045">
        <v>0.01</v>
      </c>
      <c r="K2045">
        <v>6.66</v>
      </c>
    </row>
    <row r="2046" spans="1:11">
      <c r="A2046" s="2">
        <v>45079</v>
      </c>
      <c r="B2046">
        <v>5.88</v>
      </c>
      <c r="C2046">
        <v>5.9139999999999997</v>
      </c>
      <c r="D2046">
        <v>5.931</v>
      </c>
      <c r="E2046">
        <v>5.8789999999999996</v>
      </c>
      <c r="F2046">
        <v>2435427</v>
      </c>
      <c r="G2046">
        <v>1498036362</v>
      </c>
      <c r="H2046">
        <v>0.89</v>
      </c>
      <c r="I2046">
        <v>0.89</v>
      </c>
      <c r="J2046">
        <v>5.1999999999999998E-2</v>
      </c>
      <c r="K2046">
        <v>5.64</v>
      </c>
    </row>
    <row r="2047" spans="1:11">
      <c r="A2047" s="2">
        <v>45082</v>
      </c>
      <c r="B2047">
        <v>5.9050000000000002</v>
      </c>
      <c r="C2047">
        <v>5.9009999999999998</v>
      </c>
      <c r="D2047">
        <v>5.915</v>
      </c>
      <c r="E2047">
        <v>5.8860000000000001</v>
      </c>
      <c r="F2047">
        <v>1053204</v>
      </c>
      <c r="G2047">
        <v>646892503</v>
      </c>
      <c r="H2047">
        <v>0.49</v>
      </c>
      <c r="I2047">
        <v>-0.22</v>
      </c>
      <c r="J2047">
        <v>-1.2999999999999999E-2</v>
      </c>
      <c r="K2047">
        <v>2.44</v>
      </c>
    </row>
    <row r="2048" spans="1:11">
      <c r="A2048" s="2">
        <v>45083</v>
      </c>
      <c r="B2048">
        <v>5.9020000000000001</v>
      </c>
      <c r="C2048">
        <v>5.7869999999999999</v>
      </c>
      <c r="D2048">
        <v>5.9029999999999996</v>
      </c>
      <c r="E2048">
        <v>5.7809999999999997</v>
      </c>
      <c r="F2048">
        <v>1499592</v>
      </c>
      <c r="G2048">
        <v>911274749</v>
      </c>
      <c r="H2048">
        <v>2.0699999999999998</v>
      </c>
      <c r="I2048">
        <v>-1.93</v>
      </c>
      <c r="J2048">
        <v>-0.114</v>
      </c>
      <c r="K2048">
        <v>3.47</v>
      </c>
    </row>
    <row r="2049" spans="1:11">
      <c r="A2049" s="2">
        <v>45084</v>
      </c>
      <c r="B2049">
        <v>5.7910000000000004</v>
      </c>
      <c r="C2049">
        <v>5.7910000000000004</v>
      </c>
      <c r="D2049">
        <v>5.8250000000000002</v>
      </c>
      <c r="E2049">
        <v>5.78</v>
      </c>
      <c r="F2049">
        <v>1360410</v>
      </c>
      <c r="G2049">
        <v>821895904</v>
      </c>
      <c r="H2049">
        <v>0.78</v>
      </c>
      <c r="I2049">
        <v>7.0000000000000007E-2</v>
      </c>
      <c r="J2049">
        <v>4.0000000000000001E-3</v>
      </c>
      <c r="K2049">
        <v>3.15</v>
      </c>
    </row>
    <row r="2050" spans="1:11">
      <c r="A2050" s="2">
        <v>45085</v>
      </c>
      <c r="B2050">
        <v>5.7939999999999996</v>
      </c>
      <c r="C2050">
        <v>5.7779999999999996</v>
      </c>
      <c r="D2050">
        <v>5.8079999999999998</v>
      </c>
      <c r="E2050">
        <v>5.7359999999999998</v>
      </c>
      <c r="F2050">
        <v>1923525</v>
      </c>
      <c r="G2050">
        <v>1155659962</v>
      </c>
      <c r="H2050">
        <v>1.24</v>
      </c>
      <c r="I2050">
        <v>-0.22</v>
      </c>
      <c r="J2050">
        <v>-1.2999999999999999E-2</v>
      </c>
      <c r="K2050">
        <v>4.45</v>
      </c>
    </row>
    <row r="2051" spans="1:11">
      <c r="A2051" s="2">
        <v>45086</v>
      </c>
      <c r="B2051">
        <v>5.79</v>
      </c>
      <c r="C2051">
        <v>5.8289999999999997</v>
      </c>
      <c r="D2051">
        <v>5.84</v>
      </c>
      <c r="E2051">
        <v>5.7789999999999999</v>
      </c>
      <c r="F2051">
        <v>2081675</v>
      </c>
      <c r="G2051">
        <v>1258499361</v>
      </c>
      <c r="H2051">
        <v>1.06</v>
      </c>
      <c r="I2051">
        <v>0.88</v>
      </c>
      <c r="J2051">
        <v>5.0999999999999997E-2</v>
      </c>
      <c r="K2051">
        <v>4.82</v>
      </c>
    </row>
    <row r="2052" spans="1:11">
      <c r="A2052" s="2">
        <v>45089</v>
      </c>
      <c r="B2052">
        <v>5.835</v>
      </c>
      <c r="C2052">
        <v>5.8470000000000004</v>
      </c>
      <c r="D2052">
        <v>5.8739999999999997</v>
      </c>
      <c r="E2052">
        <v>5.8150000000000004</v>
      </c>
      <c r="F2052">
        <v>1874926</v>
      </c>
      <c r="G2052">
        <v>1141939037</v>
      </c>
      <c r="H2052">
        <v>1.01</v>
      </c>
      <c r="I2052">
        <v>0.31</v>
      </c>
      <c r="J2052">
        <v>1.7999999999999999E-2</v>
      </c>
      <c r="K2052">
        <v>4.34</v>
      </c>
    </row>
    <row r="2053" spans="1:11">
      <c r="A2053" s="2">
        <v>45090</v>
      </c>
      <c r="B2053">
        <v>5.8470000000000004</v>
      </c>
      <c r="C2053">
        <v>5.8650000000000002</v>
      </c>
      <c r="D2053">
        <v>5.8730000000000002</v>
      </c>
      <c r="E2053">
        <v>5.8380000000000001</v>
      </c>
      <c r="F2053">
        <v>1256949</v>
      </c>
      <c r="G2053">
        <v>766961295</v>
      </c>
      <c r="H2053">
        <v>0.6</v>
      </c>
      <c r="I2053">
        <v>0.31</v>
      </c>
      <c r="J2053">
        <v>1.7999999999999999E-2</v>
      </c>
      <c r="K2053">
        <v>2.91</v>
      </c>
    </row>
    <row r="2054" spans="1:11">
      <c r="A2054" s="2">
        <v>45091</v>
      </c>
      <c r="B2054">
        <v>5.8739999999999997</v>
      </c>
      <c r="C2054">
        <v>5.8719999999999999</v>
      </c>
      <c r="D2054">
        <v>5.891</v>
      </c>
      <c r="E2054">
        <v>5.8609999999999998</v>
      </c>
      <c r="F2054">
        <v>1195566</v>
      </c>
      <c r="G2054">
        <v>731159070</v>
      </c>
      <c r="H2054">
        <v>0.51</v>
      </c>
      <c r="I2054">
        <v>0.12</v>
      </c>
      <c r="J2054">
        <v>7.0000000000000001E-3</v>
      </c>
      <c r="K2054">
        <v>2.77</v>
      </c>
    </row>
    <row r="2055" spans="1:11">
      <c r="A2055" s="2">
        <v>45092</v>
      </c>
      <c r="B2055">
        <v>5.88</v>
      </c>
      <c r="C2055">
        <v>5.9260000000000002</v>
      </c>
      <c r="D2055">
        <v>5.94</v>
      </c>
      <c r="E2055">
        <v>5.8760000000000003</v>
      </c>
      <c r="F2055">
        <v>1954461</v>
      </c>
      <c r="G2055">
        <v>1201564432</v>
      </c>
      <c r="H2055">
        <v>1.0900000000000001</v>
      </c>
      <c r="I2055">
        <v>0.92</v>
      </c>
      <c r="J2055">
        <v>5.3999999999999999E-2</v>
      </c>
      <c r="K2055">
        <v>4.53</v>
      </c>
    </row>
    <row r="2056" spans="1:11">
      <c r="A2056" s="2">
        <v>45093</v>
      </c>
      <c r="B2056">
        <v>5.9269999999999996</v>
      </c>
      <c r="C2056">
        <v>5.9690000000000003</v>
      </c>
      <c r="D2056">
        <v>5.9909999999999997</v>
      </c>
      <c r="E2056">
        <v>5.9260000000000002</v>
      </c>
      <c r="F2056">
        <v>2065270</v>
      </c>
      <c r="G2056">
        <v>1281786865</v>
      </c>
      <c r="H2056">
        <v>1.1000000000000001</v>
      </c>
      <c r="I2056">
        <v>0.73</v>
      </c>
      <c r="J2056">
        <v>4.2999999999999997E-2</v>
      </c>
      <c r="K2056">
        <v>4.78</v>
      </c>
    </row>
    <row r="2057" spans="1:11">
      <c r="A2057" s="2">
        <v>45096</v>
      </c>
      <c r="B2057">
        <v>5.98</v>
      </c>
      <c r="C2057">
        <v>5.9610000000000003</v>
      </c>
      <c r="D2057">
        <v>5.9850000000000003</v>
      </c>
      <c r="E2057">
        <v>5.9550000000000001</v>
      </c>
      <c r="F2057">
        <v>1192619</v>
      </c>
      <c r="G2057">
        <v>740304877</v>
      </c>
      <c r="H2057">
        <v>0.5</v>
      </c>
      <c r="I2057">
        <v>-0.13</v>
      </c>
      <c r="J2057">
        <v>-8.0000000000000002E-3</v>
      </c>
      <c r="K2057">
        <v>2.76</v>
      </c>
    </row>
    <row r="2058" spans="1:11">
      <c r="A2058" s="2">
        <v>45097</v>
      </c>
      <c r="B2058">
        <v>5.9630000000000001</v>
      </c>
      <c r="C2058">
        <v>5.9580000000000002</v>
      </c>
      <c r="D2058">
        <v>5.976</v>
      </c>
      <c r="E2058">
        <v>5.94</v>
      </c>
      <c r="F2058">
        <v>762272</v>
      </c>
      <c r="G2058">
        <v>472444970</v>
      </c>
      <c r="H2058">
        <v>0.6</v>
      </c>
      <c r="I2058">
        <v>-0.05</v>
      </c>
      <c r="J2058">
        <v>-3.0000000000000001E-3</v>
      </c>
      <c r="K2058">
        <v>1.77</v>
      </c>
    </row>
    <row r="2059" spans="1:11">
      <c r="A2059" s="2">
        <v>45098</v>
      </c>
      <c r="B2059">
        <v>5.952</v>
      </c>
      <c r="C2059">
        <v>5.8330000000000002</v>
      </c>
      <c r="D2059">
        <v>5.952</v>
      </c>
      <c r="E2059">
        <v>5.83</v>
      </c>
      <c r="F2059">
        <v>1667993</v>
      </c>
      <c r="G2059">
        <v>1021559235</v>
      </c>
      <c r="H2059">
        <v>2.0499999999999998</v>
      </c>
      <c r="I2059">
        <v>-2.1</v>
      </c>
      <c r="J2059">
        <v>-0.125</v>
      </c>
      <c r="K2059">
        <v>3.86</v>
      </c>
    </row>
    <row r="2060" spans="1:11">
      <c r="A2060" s="2">
        <v>45103</v>
      </c>
      <c r="B2060">
        <v>5.8040000000000003</v>
      </c>
      <c r="C2060">
        <v>5.7320000000000002</v>
      </c>
      <c r="D2060">
        <v>5.819</v>
      </c>
      <c r="E2060">
        <v>5.72</v>
      </c>
      <c r="F2060">
        <v>3443232</v>
      </c>
      <c r="G2060">
        <v>2066980354</v>
      </c>
      <c r="H2060">
        <v>1.7</v>
      </c>
      <c r="I2060">
        <v>-1.73</v>
      </c>
      <c r="J2060">
        <v>-0.10100000000000001</v>
      </c>
      <c r="K2060">
        <v>7.97</v>
      </c>
    </row>
    <row r="2061" spans="1:11">
      <c r="A2061" s="2">
        <v>45104</v>
      </c>
      <c r="B2061">
        <v>5.7329999999999997</v>
      </c>
      <c r="C2061">
        <v>5.7770000000000001</v>
      </c>
      <c r="D2061">
        <v>5.7880000000000003</v>
      </c>
      <c r="E2061">
        <v>5.7320000000000002</v>
      </c>
      <c r="F2061">
        <v>3172961</v>
      </c>
      <c r="G2061">
        <v>1907525642</v>
      </c>
      <c r="H2061">
        <v>0.98</v>
      </c>
      <c r="I2061">
        <v>0.79</v>
      </c>
      <c r="J2061">
        <v>4.4999999999999998E-2</v>
      </c>
      <c r="K2061">
        <v>7.35</v>
      </c>
    </row>
    <row r="2062" spans="1:11">
      <c r="A2062" s="2">
        <v>45105</v>
      </c>
      <c r="B2062">
        <v>5.7729999999999997</v>
      </c>
      <c r="C2062">
        <v>5.7910000000000004</v>
      </c>
      <c r="D2062">
        <v>5.7930000000000001</v>
      </c>
      <c r="E2062">
        <v>5.6959999999999997</v>
      </c>
      <c r="F2062">
        <v>2730213</v>
      </c>
      <c r="G2062">
        <v>1633413936</v>
      </c>
      <c r="H2062">
        <v>1.68</v>
      </c>
      <c r="I2062">
        <v>0.24</v>
      </c>
      <c r="J2062">
        <v>1.4E-2</v>
      </c>
      <c r="K2062">
        <v>6.32</v>
      </c>
    </row>
    <row r="2063" spans="1:11">
      <c r="A2063" s="2">
        <v>45106</v>
      </c>
      <c r="B2063">
        <v>5.7779999999999996</v>
      </c>
      <c r="C2063">
        <v>5.782</v>
      </c>
      <c r="D2063">
        <v>5.8019999999999996</v>
      </c>
      <c r="E2063">
        <v>5.76</v>
      </c>
      <c r="F2063">
        <v>2215433</v>
      </c>
      <c r="G2063">
        <v>1333935245</v>
      </c>
      <c r="H2063">
        <v>0.73</v>
      </c>
      <c r="I2063">
        <v>-0.16</v>
      </c>
      <c r="J2063">
        <v>-8.9999999999999993E-3</v>
      </c>
      <c r="K2063">
        <v>5.13</v>
      </c>
    </row>
    <row r="2064" spans="1:11">
      <c r="A2064" s="2">
        <v>45107</v>
      </c>
      <c r="B2064">
        <v>5.7709999999999999</v>
      </c>
      <c r="C2064">
        <v>5.8550000000000004</v>
      </c>
      <c r="D2064">
        <v>5.8659999999999997</v>
      </c>
      <c r="E2064">
        <v>5.7709999999999999</v>
      </c>
      <c r="F2064">
        <v>1971456</v>
      </c>
      <c r="G2064">
        <v>1198238000</v>
      </c>
      <c r="H2064">
        <v>1.64</v>
      </c>
      <c r="I2064">
        <v>1.26</v>
      </c>
      <c r="J2064">
        <v>7.2999999999999995E-2</v>
      </c>
      <c r="K2064">
        <v>4.57</v>
      </c>
    </row>
    <row r="2065" spans="1:11">
      <c r="A2065" s="2">
        <v>45110</v>
      </c>
      <c r="B2065">
        <v>5.8639999999999999</v>
      </c>
      <c r="C2065">
        <v>5.8840000000000003</v>
      </c>
      <c r="D2065">
        <v>5.9050000000000002</v>
      </c>
      <c r="E2065">
        <v>5.8449999999999998</v>
      </c>
      <c r="F2065">
        <v>1662058</v>
      </c>
      <c r="G2065">
        <v>1017304780</v>
      </c>
      <c r="H2065">
        <v>1.02</v>
      </c>
      <c r="I2065">
        <v>0.5</v>
      </c>
      <c r="J2065">
        <v>2.9000000000000001E-2</v>
      </c>
      <c r="K2065">
        <v>3.85</v>
      </c>
    </row>
    <row r="2066" spans="1:11">
      <c r="A2066" s="2">
        <v>45111</v>
      </c>
      <c r="B2066">
        <v>5.8789999999999996</v>
      </c>
      <c r="C2066">
        <v>5.8979999999999997</v>
      </c>
      <c r="D2066">
        <v>5.9009999999999998</v>
      </c>
      <c r="E2066">
        <v>5.8769999999999998</v>
      </c>
      <c r="F2066">
        <v>1734127</v>
      </c>
      <c r="G2066">
        <v>1063242106</v>
      </c>
      <c r="H2066">
        <v>0.41</v>
      </c>
      <c r="I2066">
        <v>0.24</v>
      </c>
      <c r="J2066">
        <v>1.4E-2</v>
      </c>
      <c r="K2066">
        <v>4.0199999999999996</v>
      </c>
    </row>
    <row r="2067" spans="1:11">
      <c r="A2067" s="2">
        <v>45112</v>
      </c>
      <c r="B2067">
        <v>5.8920000000000003</v>
      </c>
      <c r="C2067">
        <v>5.867</v>
      </c>
      <c r="D2067">
        <v>5.9039999999999999</v>
      </c>
      <c r="E2067">
        <v>5.8550000000000004</v>
      </c>
      <c r="F2067">
        <v>2322338</v>
      </c>
      <c r="G2067">
        <v>1421447518</v>
      </c>
      <c r="H2067">
        <v>0.83</v>
      </c>
      <c r="I2067">
        <v>-0.53</v>
      </c>
      <c r="J2067">
        <v>-3.1E-2</v>
      </c>
      <c r="K2067">
        <v>5.38</v>
      </c>
    </row>
    <row r="2068" spans="1:11">
      <c r="A2068" s="2">
        <v>45113</v>
      </c>
      <c r="B2068">
        <v>5.86</v>
      </c>
      <c r="C2068">
        <v>5.8319999999999999</v>
      </c>
      <c r="D2068">
        <v>5.8949999999999996</v>
      </c>
      <c r="E2068">
        <v>5.827</v>
      </c>
      <c r="F2068">
        <v>1697691</v>
      </c>
      <c r="G2068">
        <v>1033798369</v>
      </c>
      <c r="H2068">
        <v>1.1599999999999999</v>
      </c>
      <c r="I2068">
        <v>-0.6</v>
      </c>
      <c r="J2068">
        <v>-3.5000000000000003E-2</v>
      </c>
      <c r="K2068">
        <v>3.93</v>
      </c>
    </row>
    <row r="2069" spans="1:11">
      <c r="A2069" s="2">
        <v>45114</v>
      </c>
      <c r="B2069">
        <v>5.83</v>
      </c>
      <c r="C2069">
        <v>5.8159999999999998</v>
      </c>
      <c r="D2069">
        <v>5.8419999999999996</v>
      </c>
      <c r="E2069">
        <v>5.7839999999999998</v>
      </c>
      <c r="F2069">
        <v>1136526</v>
      </c>
      <c r="G2069">
        <v>687991371</v>
      </c>
      <c r="H2069">
        <v>0.99</v>
      </c>
      <c r="I2069">
        <v>-0.27</v>
      </c>
      <c r="J2069">
        <v>-1.6E-2</v>
      </c>
      <c r="K2069">
        <v>2.63</v>
      </c>
    </row>
    <row r="2070" spans="1:11">
      <c r="A2070" s="2">
        <v>45117</v>
      </c>
      <c r="B2070">
        <v>5.8380000000000001</v>
      </c>
      <c r="C2070">
        <v>5.8369999999999997</v>
      </c>
      <c r="D2070">
        <v>5.8609999999999998</v>
      </c>
      <c r="E2070">
        <v>5.8079999999999998</v>
      </c>
      <c r="F2070">
        <v>1185252</v>
      </c>
      <c r="G2070">
        <v>719682020</v>
      </c>
      <c r="H2070">
        <v>0.91</v>
      </c>
      <c r="I2070">
        <v>0.36</v>
      </c>
      <c r="J2070">
        <v>2.1000000000000001E-2</v>
      </c>
      <c r="K2070">
        <v>2.75</v>
      </c>
    </row>
    <row r="2071" spans="1:11">
      <c r="A2071" s="2">
        <v>45118</v>
      </c>
      <c r="B2071">
        <v>5.8490000000000002</v>
      </c>
      <c r="C2071">
        <v>5.8869999999999996</v>
      </c>
      <c r="D2071">
        <v>5.8890000000000002</v>
      </c>
      <c r="E2071">
        <v>5.83</v>
      </c>
      <c r="F2071">
        <v>1031677</v>
      </c>
      <c r="G2071">
        <v>629303370</v>
      </c>
      <c r="H2071">
        <v>1.01</v>
      </c>
      <c r="I2071">
        <v>0.86</v>
      </c>
      <c r="J2071">
        <v>0.05</v>
      </c>
      <c r="K2071">
        <v>2.39</v>
      </c>
    </row>
    <row r="2072" spans="1:11">
      <c r="A2072" s="2">
        <v>45119</v>
      </c>
      <c r="B2072">
        <v>5.8890000000000002</v>
      </c>
      <c r="C2072">
        <v>5.8259999999999996</v>
      </c>
      <c r="D2072">
        <v>5.8940000000000001</v>
      </c>
      <c r="E2072">
        <v>5.8179999999999996</v>
      </c>
      <c r="F2072">
        <v>940533</v>
      </c>
      <c r="G2072">
        <v>573197538</v>
      </c>
      <c r="H2072">
        <v>1.29</v>
      </c>
      <c r="I2072">
        <v>-1.04</v>
      </c>
      <c r="J2072">
        <v>-6.0999999999999999E-2</v>
      </c>
      <c r="K2072">
        <v>2.1800000000000002</v>
      </c>
    </row>
    <row r="2073" spans="1:11">
      <c r="A2073" s="2">
        <v>45120</v>
      </c>
      <c r="B2073">
        <v>5.8490000000000002</v>
      </c>
      <c r="C2073">
        <v>5.91</v>
      </c>
      <c r="D2073">
        <v>5.9139999999999997</v>
      </c>
      <c r="E2073">
        <v>5.8490000000000002</v>
      </c>
      <c r="F2073">
        <v>1780132</v>
      </c>
      <c r="G2073">
        <v>1090755327</v>
      </c>
      <c r="H2073">
        <v>1.1200000000000001</v>
      </c>
      <c r="I2073">
        <v>1.44</v>
      </c>
      <c r="J2073">
        <v>8.4000000000000005E-2</v>
      </c>
      <c r="K2073">
        <v>4.12</v>
      </c>
    </row>
    <row r="2074" spans="1:11">
      <c r="A2074" s="2">
        <v>45121</v>
      </c>
      <c r="B2074">
        <v>5.915</v>
      </c>
      <c r="C2074">
        <v>5.8860000000000001</v>
      </c>
      <c r="D2074">
        <v>5.9169999999999998</v>
      </c>
      <c r="E2074">
        <v>5.8849999999999998</v>
      </c>
      <c r="F2074">
        <v>886348</v>
      </c>
      <c r="G2074">
        <v>544267498</v>
      </c>
      <c r="H2074">
        <v>0.54</v>
      </c>
      <c r="I2074">
        <v>-0.41</v>
      </c>
      <c r="J2074">
        <v>-2.4E-2</v>
      </c>
      <c r="K2074">
        <v>2.0499999999999998</v>
      </c>
    </row>
    <row r="2075" spans="1:11">
      <c r="A2075" s="2">
        <v>45124</v>
      </c>
      <c r="B2075">
        <v>5.8789999999999996</v>
      </c>
      <c r="C2075">
        <v>5.8710000000000004</v>
      </c>
      <c r="D2075">
        <v>5.8789999999999996</v>
      </c>
      <c r="E2075">
        <v>5.8380000000000001</v>
      </c>
      <c r="F2075">
        <v>1921224</v>
      </c>
      <c r="G2075">
        <v>1170740595</v>
      </c>
      <c r="H2075">
        <v>0.7</v>
      </c>
      <c r="I2075">
        <v>-0.25</v>
      </c>
      <c r="J2075">
        <v>-1.4999999999999999E-2</v>
      </c>
      <c r="K2075">
        <v>4.45</v>
      </c>
    </row>
    <row r="2076" spans="1:11">
      <c r="A2076" s="2">
        <v>45125</v>
      </c>
      <c r="B2076">
        <v>5.8710000000000004</v>
      </c>
      <c r="C2076">
        <v>5.8620000000000001</v>
      </c>
      <c r="D2076">
        <v>5.8879999999999999</v>
      </c>
      <c r="E2076">
        <v>5.8380000000000001</v>
      </c>
      <c r="F2076">
        <v>1571550</v>
      </c>
      <c r="G2076">
        <v>958453839</v>
      </c>
      <c r="H2076">
        <v>0.85</v>
      </c>
      <c r="I2076">
        <v>-0.15</v>
      </c>
      <c r="J2076">
        <v>-8.9999999999999993E-3</v>
      </c>
      <c r="K2076">
        <v>3.64</v>
      </c>
    </row>
    <row r="2077" spans="1:11">
      <c r="A2077" s="2">
        <v>45126</v>
      </c>
      <c r="B2077">
        <v>5.8540000000000001</v>
      </c>
      <c r="C2077">
        <v>5.8529999999999998</v>
      </c>
      <c r="D2077">
        <v>5.8769999999999998</v>
      </c>
      <c r="E2077">
        <v>5.8239999999999998</v>
      </c>
      <c r="F2077">
        <v>1204870</v>
      </c>
      <c r="G2077">
        <v>733814812</v>
      </c>
      <c r="H2077">
        <v>0.9</v>
      </c>
      <c r="I2077">
        <v>-0.15</v>
      </c>
      <c r="J2077">
        <v>-8.9999999999999993E-3</v>
      </c>
      <c r="K2077">
        <v>2.79</v>
      </c>
    </row>
    <row r="2078" spans="1:11">
      <c r="A2078" s="2">
        <v>45127</v>
      </c>
      <c r="B2078">
        <v>5.8650000000000002</v>
      </c>
      <c r="C2078">
        <v>5.7869999999999999</v>
      </c>
      <c r="D2078">
        <v>5.88</v>
      </c>
      <c r="E2078">
        <v>5.782</v>
      </c>
      <c r="F2078">
        <v>2581532</v>
      </c>
      <c r="G2078">
        <v>1568483529</v>
      </c>
      <c r="H2078">
        <v>1.67</v>
      </c>
      <c r="I2078">
        <v>-1.1299999999999999</v>
      </c>
      <c r="J2078">
        <v>-6.6000000000000003E-2</v>
      </c>
      <c r="K2078">
        <v>5.98</v>
      </c>
    </row>
    <row r="2079" spans="1:11">
      <c r="A2079" s="2">
        <v>45128</v>
      </c>
      <c r="B2079">
        <v>5.7850000000000001</v>
      </c>
      <c r="C2079">
        <v>5.79</v>
      </c>
      <c r="D2079">
        <v>5.83</v>
      </c>
      <c r="E2079">
        <v>5.774</v>
      </c>
      <c r="F2079">
        <v>2574504</v>
      </c>
      <c r="G2079">
        <v>1553404150</v>
      </c>
      <c r="H2079">
        <v>0.97</v>
      </c>
      <c r="I2079">
        <v>0.05</v>
      </c>
      <c r="J2079">
        <v>3.0000000000000001E-3</v>
      </c>
      <c r="K2079">
        <v>5.96</v>
      </c>
    </row>
    <row r="2080" spans="1:11">
      <c r="A2080" s="2">
        <v>45131</v>
      </c>
      <c r="B2080">
        <v>5.76</v>
      </c>
      <c r="C2080">
        <v>5.78</v>
      </c>
      <c r="D2080">
        <v>5.8209999999999997</v>
      </c>
      <c r="E2080">
        <v>5.76</v>
      </c>
      <c r="F2080">
        <v>1048382</v>
      </c>
      <c r="G2080">
        <v>632051377</v>
      </c>
      <c r="H2080">
        <v>1.05</v>
      </c>
      <c r="I2080">
        <v>-0.17</v>
      </c>
      <c r="J2080">
        <v>-0.01</v>
      </c>
      <c r="K2080">
        <v>2.4300000000000002</v>
      </c>
    </row>
    <row r="2081" spans="1:11">
      <c r="A2081" s="2">
        <v>45132</v>
      </c>
      <c r="B2081">
        <v>5.83</v>
      </c>
      <c r="C2081">
        <v>5.8780000000000001</v>
      </c>
      <c r="D2081">
        <v>5.8849999999999998</v>
      </c>
      <c r="E2081">
        <v>5.83</v>
      </c>
      <c r="F2081">
        <v>1852674</v>
      </c>
      <c r="G2081">
        <v>1131145907</v>
      </c>
      <c r="H2081">
        <v>0.95</v>
      </c>
      <c r="I2081">
        <v>1.7</v>
      </c>
      <c r="J2081">
        <v>9.8000000000000004E-2</v>
      </c>
      <c r="K2081">
        <v>4.29</v>
      </c>
    </row>
    <row r="2082" spans="1:11">
      <c r="A2082" s="2">
        <v>45133</v>
      </c>
      <c r="B2082">
        <v>5.8769999999999998</v>
      </c>
      <c r="C2082">
        <v>5.867</v>
      </c>
      <c r="D2082">
        <v>5.883</v>
      </c>
      <c r="E2082">
        <v>5.8470000000000004</v>
      </c>
      <c r="F2082">
        <v>1043384</v>
      </c>
      <c r="G2082">
        <v>637071333</v>
      </c>
      <c r="H2082">
        <v>0.61</v>
      </c>
      <c r="I2082">
        <v>-0.19</v>
      </c>
      <c r="J2082">
        <v>-1.0999999999999999E-2</v>
      </c>
      <c r="K2082">
        <v>2.42</v>
      </c>
    </row>
    <row r="2083" spans="1:11">
      <c r="A2083" s="2">
        <v>45134</v>
      </c>
      <c r="B2083">
        <v>5.8719999999999999</v>
      </c>
      <c r="C2083">
        <v>5.8250000000000002</v>
      </c>
      <c r="D2083">
        <v>5.8789999999999996</v>
      </c>
      <c r="E2083">
        <v>5.8150000000000004</v>
      </c>
      <c r="F2083">
        <v>976425</v>
      </c>
      <c r="G2083">
        <v>594989648</v>
      </c>
      <c r="H2083">
        <v>1.0900000000000001</v>
      </c>
      <c r="I2083">
        <v>-0.72</v>
      </c>
      <c r="J2083">
        <v>-4.2000000000000003E-2</v>
      </c>
      <c r="K2083">
        <v>2.2599999999999998</v>
      </c>
    </row>
    <row r="2084" spans="1:11">
      <c r="A2084" s="2">
        <v>45135</v>
      </c>
      <c r="B2084">
        <v>5.8</v>
      </c>
      <c r="C2084">
        <v>5.9169999999999998</v>
      </c>
      <c r="D2084">
        <v>5.9219999999999997</v>
      </c>
      <c r="E2084">
        <v>5.8</v>
      </c>
      <c r="F2084">
        <v>1759335</v>
      </c>
      <c r="G2084">
        <v>1078204657</v>
      </c>
      <c r="H2084">
        <v>2.09</v>
      </c>
      <c r="I2084">
        <v>1.58</v>
      </c>
      <c r="J2084">
        <v>9.1999999999999998E-2</v>
      </c>
      <c r="K2084">
        <v>4.07</v>
      </c>
    </row>
    <row r="2085" spans="1:11">
      <c r="A2085" s="2">
        <v>45138</v>
      </c>
      <c r="B2085">
        <v>5.9260000000000002</v>
      </c>
      <c r="C2085">
        <v>5.9560000000000004</v>
      </c>
      <c r="D2085">
        <v>6.0129999999999999</v>
      </c>
      <c r="E2085">
        <v>5.9240000000000004</v>
      </c>
      <c r="F2085">
        <v>2269487</v>
      </c>
      <c r="G2085">
        <v>1410878740</v>
      </c>
      <c r="H2085">
        <v>1.5</v>
      </c>
      <c r="I2085">
        <v>0.66</v>
      </c>
      <c r="J2085">
        <v>3.9E-2</v>
      </c>
      <c r="K2085">
        <v>5.26</v>
      </c>
    </row>
    <row r="2086" spans="1:11">
      <c r="A2086" s="2">
        <v>45139</v>
      </c>
      <c r="B2086">
        <v>5.9560000000000004</v>
      </c>
      <c r="C2086">
        <v>5.9610000000000003</v>
      </c>
      <c r="D2086">
        <v>5.9859999999999998</v>
      </c>
      <c r="E2086">
        <v>5.95</v>
      </c>
      <c r="F2086">
        <v>1705671</v>
      </c>
      <c r="G2086">
        <v>1058342809</v>
      </c>
      <c r="H2086">
        <v>0.6</v>
      </c>
      <c r="I2086">
        <v>0.08</v>
      </c>
      <c r="J2086">
        <v>5.0000000000000001E-3</v>
      </c>
      <c r="K2086">
        <v>3.95</v>
      </c>
    </row>
    <row r="2087" spans="1:11">
      <c r="A2087" s="2">
        <v>45140</v>
      </c>
      <c r="B2087">
        <v>5.9569999999999999</v>
      </c>
      <c r="C2087">
        <v>5.9390000000000001</v>
      </c>
      <c r="D2087">
        <v>5.98</v>
      </c>
      <c r="E2087">
        <v>5.92</v>
      </c>
      <c r="F2087">
        <v>1520788</v>
      </c>
      <c r="G2087">
        <v>940707002</v>
      </c>
      <c r="H2087">
        <v>1.01</v>
      </c>
      <c r="I2087">
        <v>-0.37</v>
      </c>
      <c r="J2087">
        <v>-2.1999999999999999E-2</v>
      </c>
      <c r="K2087">
        <v>3.52</v>
      </c>
    </row>
    <row r="2088" spans="1:11">
      <c r="A2088" s="2">
        <v>45141</v>
      </c>
      <c r="B2088">
        <v>5.9359999999999999</v>
      </c>
      <c r="C2088">
        <v>5.96</v>
      </c>
      <c r="D2088">
        <v>5.9619999999999997</v>
      </c>
      <c r="E2088">
        <v>5.907</v>
      </c>
      <c r="F2088">
        <v>2343075</v>
      </c>
      <c r="G2088">
        <v>1449039292</v>
      </c>
      <c r="H2088">
        <v>0.93</v>
      </c>
      <c r="I2088">
        <v>0.35</v>
      </c>
      <c r="J2088">
        <v>2.1000000000000001E-2</v>
      </c>
      <c r="K2088">
        <v>5.43</v>
      </c>
    </row>
    <row r="2089" spans="1:11">
      <c r="A2089" s="2">
        <v>45142</v>
      </c>
      <c r="B2089">
        <v>5.99</v>
      </c>
      <c r="C2089">
        <v>6.0010000000000003</v>
      </c>
      <c r="D2089">
        <v>6.04</v>
      </c>
      <c r="E2089">
        <v>5.9729999999999999</v>
      </c>
      <c r="F2089">
        <v>2158315</v>
      </c>
      <c r="G2089">
        <v>1348209240</v>
      </c>
      <c r="H2089">
        <v>1.1200000000000001</v>
      </c>
      <c r="I2089">
        <v>0.69</v>
      </c>
      <c r="J2089">
        <v>4.1000000000000002E-2</v>
      </c>
      <c r="K2089">
        <v>5</v>
      </c>
    </row>
    <row r="2090" spans="1:11">
      <c r="A2090" s="2">
        <v>45145</v>
      </c>
      <c r="B2090">
        <v>5.9939999999999998</v>
      </c>
      <c r="C2090">
        <v>5.96</v>
      </c>
      <c r="D2090">
        <v>5.9980000000000002</v>
      </c>
      <c r="E2090">
        <v>5.9470000000000001</v>
      </c>
      <c r="F2090">
        <v>3807644</v>
      </c>
      <c r="G2090">
        <v>2361615867</v>
      </c>
      <c r="H2090">
        <v>0.85</v>
      </c>
      <c r="I2090">
        <v>-0.68</v>
      </c>
      <c r="J2090">
        <v>-4.1000000000000002E-2</v>
      </c>
      <c r="K2090">
        <v>8.82</v>
      </c>
    </row>
    <row r="2091" spans="1:11">
      <c r="A2091" s="2">
        <v>45146</v>
      </c>
      <c r="B2091">
        <v>5.95</v>
      </c>
      <c r="C2091">
        <v>5.9390000000000001</v>
      </c>
      <c r="D2091">
        <v>5.9589999999999996</v>
      </c>
      <c r="E2091">
        <v>5.9160000000000004</v>
      </c>
      <c r="F2091">
        <v>2948608</v>
      </c>
      <c r="G2091">
        <v>1822186652</v>
      </c>
      <c r="H2091">
        <v>0.72</v>
      </c>
      <c r="I2091">
        <v>-0.35</v>
      </c>
      <c r="J2091">
        <v>-2.1000000000000001E-2</v>
      </c>
      <c r="K2091">
        <v>6.83</v>
      </c>
    </row>
    <row r="2092" spans="1:11">
      <c r="A2092" s="2">
        <v>45147</v>
      </c>
      <c r="B2092">
        <v>5.9249999999999998</v>
      </c>
      <c r="C2092">
        <v>5.8970000000000002</v>
      </c>
      <c r="D2092">
        <v>5.9379999999999997</v>
      </c>
      <c r="E2092">
        <v>5.8869999999999996</v>
      </c>
      <c r="F2092">
        <v>4221885</v>
      </c>
      <c r="G2092">
        <v>2595236507</v>
      </c>
      <c r="H2092">
        <v>0.86</v>
      </c>
      <c r="I2092">
        <v>-0.71</v>
      </c>
      <c r="J2092">
        <v>-4.2000000000000003E-2</v>
      </c>
      <c r="K2092">
        <v>9.7799999999999994</v>
      </c>
    </row>
    <row r="2093" spans="1:11">
      <c r="A2093" s="2">
        <v>45148</v>
      </c>
      <c r="B2093">
        <v>5.8970000000000002</v>
      </c>
      <c r="C2093">
        <v>5.8949999999999996</v>
      </c>
      <c r="D2093">
        <v>5.9130000000000003</v>
      </c>
      <c r="E2093">
        <v>5.87</v>
      </c>
      <c r="F2093">
        <v>2049476</v>
      </c>
      <c r="G2093">
        <v>1257057943</v>
      </c>
      <c r="H2093">
        <v>0.73</v>
      </c>
      <c r="I2093">
        <v>-0.03</v>
      </c>
      <c r="J2093">
        <v>-2E-3</v>
      </c>
      <c r="K2093">
        <v>4.75</v>
      </c>
    </row>
    <row r="2094" spans="1:11">
      <c r="A2094" s="2">
        <v>45149</v>
      </c>
      <c r="B2094">
        <v>5.8959999999999999</v>
      </c>
      <c r="C2094">
        <v>5.774</v>
      </c>
      <c r="D2094">
        <v>5.9050000000000002</v>
      </c>
      <c r="E2094">
        <v>5.7720000000000002</v>
      </c>
      <c r="F2094">
        <v>2912579</v>
      </c>
      <c r="G2094">
        <v>1766448422</v>
      </c>
      <c r="H2094">
        <v>2.2599999999999998</v>
      </c>
      <c r="I2094">
        <v>-2.0499999999999998</v>
      </c>
      <c r="J2094">
        <v>-0.121</v>
      </c>
      <c r="K2094">
        <v>6.75</v>
      </c>
    </row>
    <row r="2095" spans="1:11">
      <c r="A2095" s="2">
        <v>45152</v>
      </c>
      <c r="B2095">
        <v>5.73</v>
      </c>
      <c r="C2095">
        <v>5.7809999999999997</v>
      </c>
      <c r="D2095">
        <v>5.7919999999999998</v>
      </c>
      <c r="E2095">
        <v>5.7039999999999997</v>
      </c>
      <c r="F2095">
        <v>2608458</v>
      </c>
      <c r="G2095">
        <v>1560642068</v>
      </c>
      <c r="H2095">
        <v>1.52</v>
      </c>
      <c r="I2095">
        <v>0.12</v>
      </c>
      <c r="J2095">
        <v>7.0000000000000001E-3</v>
      </c>
      <c r="K2095">
        <v>6.04</v>
      </c>
    </row>
    <row r="2096" spans="1:11">
      <c r="A2096" s="2">
        <v>45153</v>
      </c>
      <c r="B2096">
        <v>5.77</v>
      </c>
      <c r="C2096">
        <v>5.7480000000000002</v>
      </c>
      <c r="D2096">
        <v>5.7949999999999999</v>
      </c>
      <c r="E2096">
        <v>5.6970000000000001</v>
      </c>
      <c r="F2096">
        <v>2284840</v>
      </c>
      <c r="G2096">
        <v>1367680954</v>
      </c>
      <c r="H2096">
        <v>1.7</v>
      </c>
      <c r="I2096">
        <v>-0.56999999999999995</v>
      </c>
      <c r="J2096">
        <v>-3.3000000000000002E-2</v>
      </c>
      <c r="K2096">
        <v>5.29</v>
      </c>
    </row>
    <row r="2097" spans="1:11">
      <c r="A2097" s="2">
        <v>45154</v>
      </c>
      <c r="B2097">
        <v>5.726</v>
      </c>
      <c r="C2097">
        <v>5.7050000000000001</v>
      </c>
      <c r="D2097">
        <v>5.7549999999999999</v>
      </c>
      <c r="E2097">
        <v>5.7030000000000003</v>
      </c>
      <c r="F2097">
        <v>2268833</v>
      </c>
      <c r="G2097">
        <v>1352673932</v>
      </c>
      <c r="H2097">
        <v>0.9</v>
      </c>
      <c r="I2097">
        <v>-0.75</v>
      </c>
      <c r="J2097">
        <v>-4.2999999999999997E-2</v>
      </c>
      <c r="K2097">
        <v>5.25</v>
      </c>
    </row>
    <row r="2098" spans="1:11">
      <c r="A2098" s="2">
        <v>45155</v>
      </c>
      <c r="B2098">
        <v>5.6820000000000004</v>
      </c>
      <c r="C2098">
        <v>5.7409999999999997</v>
      </c>
      <c r="D2098">
        <v>5.7539999999999996</v>
      </c>
      <c r="E2098">
        <v>5.649</v>
      </c>
      <c r="F2098">
        <v>3143180</v>
      </c>
      <c r="G2098">
        <v>1870307730</v>
      </c>
      <c r="H2098">
        <v>1.84</v>
      </c>
      <c r="I2098">
        <v>0.63</v>
      </c>
      <c r="J2098">
        <v>3.5999999999999997E-2</v>
      </c>
      <c r="K2098">
        <v>7.28</v>
      </c>
    </row>
    <row r="2099" spans="1:11">
      <c r="A2099" s="2">
        <v>45156</v>
      </c>
      <c r="B2099">
        <v>5.7350000000000003</v>
      </c>
      <c r="C2099">
        <v>5.6479999999999997</v>
      </c>
      <c r="D2099">
        <v>5.76</v>
      </c>
      <c r="E2099">
        <v>5.6459999999999999</v>
      </c>
      <c r="F2099">
        <v>3160704</v>
      </c>
      <c r="G2099">
        <v>1878181523</v>
      </c>
      <c r="H2099">
        <v>1.99</v>
      </c>
      <c r="I2099">
        <v>-1.62</v>
      </c>
      <c r="J2099">
        <v>-9.2999999999999999E-2</v>
      </c>
      <c r="K2099">
        <v>7.32</v>
      </c>
    </row>
    <row r="2100" spans="1:11">
      <c r="A2100" s="2">
        <v>45159</v>
      </c>
      <c r="B2100">
        <v>5.6310000000000002</v>
      </c>
      <c r="C2100">
        <v>5.5709999999999997</v>
      </c>
      <c r="D2100">
        <v>5.6740000000000004</v>
      </c>
      <c r="E2100">
        <v>5.569</v>
      </c>
      <c r="F2100">
        <v>3261363</v>
      </c>
      <c r="G2100">
        <v>1913880144</v>
      </c>
      <c r="H2100">
        <v>1.86</v>
      </c>
      <c r="I2100">
        <v>-1.36</v>
      </c>
      <c r="J2100">
        <v>-7.6999999999999999E-2</v>
      </c>
      <c r="K2100">
        <v>7.55</v>
      </c>
    </row>
    <row r="2101" spans="1:11">
      <c r="A2101" s="2">
        <v>45160</v>
      </c>
      <c r="B2101">
        <v>5.59</v>
      </c>
      <c r="C2101">
        <v>5.5979999999999999</v>
      </c>
      <c r="D2101">
        <v>5.6150000000000002</v>
      </c>
      <c r="E2101">
        <v>5.51</v>
      </c>
      <c r="F2101">
        <v>3272933</v>
      </c>
      <c r="G2101">
        <v>1903831840</v>
      </c>
      <c r="H2101">
        <v>1.88</v>
      </c>
      <c r="I2101">
        <v>0.48</v>
      </c>
      <c r="J2101">
        <v>2.7E-2</v>
      </c>
      <c r="K2101">
        <v>7.58</v>
      </c>
    </row>
    <row r="2102" spans="1:11">
      <c r="A2102" s="2">
        <v>45161</v>
      </c>
      <c r="B2102">
        <v>5.5940000000000003</v>
      </c>
      <c r="C2102">
        <v>5.4980000000000002</v>
      </c>
      <c r="D2102">
        <v>5.5940000000000003</v>
      </c>
      <c r="E2102">
        <v>5.4880000000000004</v>
      </c>
      <c r="F2102">
        <v>2997125</v>
      </c>
      <c r="G2102">
        <v>1729652220</v>
      </c>
      <c r="H2102">
        <v>1.89</v>
      </c>
      <c r="I2102">
        <v>-1.79</v>
      </c>
      <c r="J2102">
        <v>-0.1</v>
      </c>
      <c r="K2102">
        <v>6.94</v>
      </c>
    </row>
    <row r="2103" spans="1:11">
      <c r="A2103" s="2">
        <v>45162</v>
      </c>
      <c r="B2103">
        <v>5.5019999999999998</v>
      </c>
      <c r="C2103">
        <v>5.5140000000000002</v>
      </c>
      <c r="D2103">
        <v>5.569</v>
      </c>
      <c r="E2103">
        <v>5.4870000000000001</v>
      </c>
      <c r="F2103">
        <v>2526762</v>
      </c>
      <c r="G2103">
        <v>1455596440</v>
      </c>
      <c r="H2103">
        <v>1.49</v>
      </c>
      <c r="I2103">
        <v>0.28999999999999998</v>
      </c>
      <c r="J2103">
        <v>1.6E-2</v>
      </c>
      <c r="K2103">
        <v>5.85</v>
      </c>
    </row>
    <row r="2104" spans="1:11">
      <c r="A2104" s="2">
        <v>45163</v>
      </c>
      <c r="B2104">
        <v>5.4939999999999998</v>
      </c>
      <c r="C2104">
        <v>5.4459999999999997</v>
      </c>
      <c r="D2104">
        <v>5.5190000000000001</v>
      </c>
      <c r="E2104">
        <v>5.4180000000000001</v>
      </c>
      <c r="F2104">
        <v>2740769</v>
      </c>
      <c r="G2104">
        <v>1564353078</v>
      </c>
      <c r="H2104">
        <v>1.83</v>
      </c>
      <c r="I2104">
        <v>-1.23</v>
      </c>
      <c r="J2104">
        <v>-6.8000000000000005E-2</v>
      </c>
      <c r="K2104">
        <v>6.35</v>
      </c>
    </row>
    <row r="2105" spans="1:11">
      <c r="A2105" s="2">
        <v>45166</v>
      </c>
      <c r="B2105">
        <v>5.7489999999999997</v>
      </c>
      <c r="C2105">
        <v>5.5090000000000003</v>
      </c>
      <c r="D2105">
        <v>5.7489999999999997</v>
      </c>
      <c r="E2105">
        <v>5.4880000000000004</v>
      </c>
      <c r="F2105">
        <v>5159482</v>
      </c>
      <c r="G2105">
        <v>3011273191</v>
      </c>
      <c r="H2105">
        <v>4.79</v>
      </c>
      <c r="I2105">
        <v>1.1599999999999999</v>
      </c>
      <c r="J2105">
        <v>6.3E-2</v>
      </c>
      <c r="K2105">
        <v>11.95</v>
      </c>
    </row>
    <row r="2106" spans="1:11">
      <c r="A2106" s="2">
        <v>45167</v>
      </c>
      <c r="B2106">
        <v>5.5019999999999998</v>
      </c>
      <c r="C2106">
        <v>5.6340000000000003</v>
      </c>
      <c r="D2106">
        <v>5.6639999999999997</v>
      </c>
      <c r="E2106">
        <v>5.4989999999999997</v>
      </c>
      <c r="F2106">
        <v>11823844</v>
      </c>
      <c r="G2106">
        <v>6900723499</v>
      </c>
      <c r="H2106">
        <v>3</v>
      </c>
      <c r="I2106">
        <v>2.27</v>
      </c>
      <c r="J2106">
        <v>0.125</v>
      </c>
      <c r="K2106">
        <v>27.38</v>
      </c>
    </row>
    <row r="2107" spans="1:11">
      <c r="A2107" s="2">
        <v>45168</v>
      </c>
      <c r="B2107">
        <v>5.6340000000000003</v>
      </c>
      <c r="C2107">
        <v>5.6349999999999998</v>
      </c>
      <c r="D2107">
        <v>5.6829999999999998</v>
      </c>
      <c r="E2107">
        <v>5.6120000000000001</v>
      </c>
      <c r="F2107">
        <v>3112849</v>
      </c>
      <c r="G2107">
        <v>1832472792</v>
      </c>
      <c r="H2107">
        <v>1.26</v>
      </c>
      <c r="I2107">
        <v>0.02</v>
      </c>
      <c r="J2107">
        <v>1E-3</v>
      </c>
      <c r="K2107">
        <v>7.21</v>
      </c>
    </row>
    <row r="2108" spans="1:11">
      <c r="A2108" s="2">
        <v>45169</v>
      </c>
      <c r="B2108">
        <v>5.6289999999999996</v>
      </c>
      <c r="C2108">
        <v>5.6059999999999999</v>
      </c>
      <c r="D2108">
        <v>5.6459999999999999</v>
      </c>
      <c r="E2108">
        <v>5.5880000000000001</v>
      </c>
      <c r="F2108">
        <v>2234044</v>
      </c>
      <c r="G2108">
        <v>1307594599</v>
      </c>
      <c r="H2108">
        <v>1.03</v>
      </c>
      <c r="I2108">
        <v>-0.51</v>
      </c>
      <c r="J2108">
        <v>-2.9000000000000001E-2</v>
      </c>
      <c r="K2108">
        <v>5.17</v>
      </c>
    </row>
    <row r="2109" spans="1:11">
      <c r="A2109" s="2">
        <v>45170</v>
      </c>
      <c r="B2109">
        <v>5.6189999999999998</v>
      </c>
      <c r="C2109">
        <v>5.6120000000000001</v>
      </c>
      <c r="D2109">
        <v>5.6429999999999998</v>
      </c>
      <c r="E2109">
        <v>5.5949999999999998</v>
      </c>
      <c r="F2109">
        <v>2223553</v>
      </c>
      <c r="G2109">
        <v>1301831939</v>
      </c>
      <c r="H2109">
        <v>0.86</v>
      </c>
      <c r="I2109">
        <v>0.11</v>
      </c>
      <c r="J2109">
        <v>6.0000000000000001E-3</v>
      </c>
      <c r="K2109">
        <v>5.15</v>
      </c>
    </row>
    <row r="2110" spans="1:11">
      <c r="A2110" s="2">
        <v>45173</v>
      </c>
      <c r="B2110">
        <v>5.641</v>
      </c>
      <c r="C2110">
        <v>5.6959999999999997</v>
      </c>
      <c r="D2110">
        <v>5.7</v>
      </c>
      <c r="E2110">
        <v>5.6180000000000003</v>
      </c>
      <c r="F2110">
        <v>3100547</v>
      </c>
      <c r="G2110">
        <v>1833756164</v>
      </c>
      <c r="H2110">
        <v>1.46</v>
      </c>
      <c r="I2110">
        <v>1.5</v>
      </c>
      <c r="J2110">
        <v>8.4000000000000005E-2</v>
      </c>
      <c r="K2110">
        <v>7.18</v>
      </c>
    </row>
    <row r="2111" spans="1:11">
      <c r="A2111" s="2">
        <v>45174</v>
      </c>
      <c r="B2111">
        <v>5.6870000000000003</v>
      </c>
      <c r="C2111">
        <v>5.6529999999999996</v>
      </c>
      <c r="D2111">
        <v>5.69</v>
      </c>
      <c r="E2111">
        <v>5.6420000000000003</v>
      </c>
      <c r="F2111">
        <v>3289476</v>
      </c>
      <c r="G2111">
        <v>1939549756</v>
      </c>
      <c r="H2111">
        <v>0.84</v>
      </c>
      <c r="I2111">
        <v>-0.75</v>
      </c>
      <c r="J2111">
        <v>-4.2999999999999997E-2</v>
      </c>
      <c r="K2111">
        <v>7.62</v>
      </c>
    </row>
    <row r="2112" spans="1:11">
      <c r="A2112" s="2">
        <v>45175</v>
      </c>
      <c r="B2112">
        <v>5.6360000000000001</v>
      </c>
      <c r="C2112">
        <v>5.6509999999999998</v>
      </c>
      <c r="D2112">
        <v>5.6740000000000004</v>
      </c>
      <c r="E2112">
        <v>5.6079999999999997</v>
      </c>
      <c r="F2112">
        <v>2302641</v>
      </c>
      <c r="G2112">
        <v>1354396023</v>
      </c>
      <c r="H2112">
        <v>1.17</v>
      </c>
      <c r="I2112">
        <v>-0.04</v>
      </c>
      <c r="J2112">
        <v>-2E-3</v>
      </c>
      <c r="K2112">
        <v>5.33</v>
      </c>
    </row>
    <row r="2113" spans="1:11">
      <c r="A2113" s="2">
        <v>45176</v>
      </c>
      <c r="B2113">
        <v>5.6509999999999998</v>
      </c>
      <c r="C2113">
        <v>5.569</v>
      </c>
      <c r="D2113">
        <v>5.6509999999999998</v>
      </c>
      <c r="E2113">
        <v>5.5620000000000003</v>
      </c>
      <c r="F2113">
        <v>3505516</v>
      </c>
      <c r="G2113">
        <v>2047335843</v>
      </c>
      <c r="H2113">
        <v>1.57</v>
      </c>
      <c r="I2113">
        <v>-1.45</v>
      </c>
      <c r="J2113">
        <v>-8.2000000000000003E-2</v>
      </c>
      <c r="K2113">
        <v>8.1199999999999992</v>
      </c>
    </row>
    <row r="2114" spans="1:11">
      <c r="A2114" s="2">
        <v>45177</v>
      </c>
      <c r="B2114">
        <v>5.5549999999999997</v>
      </c>
      <c r="C2114">
        <v>5.5670000000000002</v>
      </c>
      <c r="D2114">
        <v>5.593</v>
      </c>
      <c r="E2114">
        <v>5.5460000000000003</v>
      </c>
      <c r="F2114">
        <v>3276450</v>
      </c>
      <c r="G2114">
        <v>1904449593</v>
      </c>
      <c r="H2114">
        <v>0.84</v>
      </c>
      <c r="I2114">
        <v>-0.04</v>
      </c>
      <c r="J2114">
        <v>-2E-3</v>
      </c>
      <c r="K2114">
        <v>7.59</v>
      </c>
    </row>
    <row r="2115" spans="1:11">
      <c r="A2115" s="2">
        <v>45180</v>
      </c>
      <c r="B2115">
        <v>5.5739999999999998</v>
      </c>
      <c r="C2115">
        <v>5.6340000000000003</v>
      </c>
      <c r="D2115">
        <v>5.67</v>
      </c>
      <c r="E2115">
        <v>5.5620000000000003</v>
      </c>
      <c r="F2115">
        <v>3463820</v>
      </c>
      <c r="G2115">
        <v>2029703953</v>
      </c>
      <c r="H2115">
        <v>1.94</v>
      </c>
      <c r="I2115">
        <v>1.2</v>
      </c>
      <c r="J2115">
        <v>6.7000000000000004E-2</v>
      </c>
      <c r="K2115">
        <v>8.02</v>
      </c>
    </row>
    <row r="2116" spans="1:11">
      <c r="A2116" s="2">
        <v>45181</v>
      </c>
      <c r="B2116">
        <v>5.6340000000000003</v>
      </c>
      <c r="C2116">
        <v>5.6360000000000001</v>
      </c>
      <c r="D2116">
        <v>5.6550000000000002</v>
      </c>
      <c r="E2116">
        <v>5.6230000000000002</v>
      </c>
      <c r="F2116">
        <v>2494673</v>
      </c>
      <c r="G2116">
        <v>1466529654</v>
      </c>
      <c r="H2116">
        <v>0.56999999999999995</v>
      </c>
      <c r="I2116">
        <v>0.04</v>
      </c>
      <c r="J2116">
        <v>2E-3</v>
      </c>
      <c r="K2116">
        <v>5.78</v>
      </c>
    </row>
    <row r="2117" spans="1:11">
      <c r="A2117" s="2">
        <v>45182</v>
      </c>
      <c r="B2117">
        <v>5.6349999999999998</v>
      </c>
      <c r="C2117">
        <v>5.577</v>
      </c>
      <c r="D2117">
        <v>5.6349999999999998</v>
      </c>
      <c r="E2117">
        <v>5.5430000000000001</v>
      </c>
      <c r="F2117">
        <v>3293239</v>
      </c>
      <c r="G2117">
        <v>1915493459</v>
      </c>
      <c r="H2117">
        <v>1.63</v>
      </c>
      <c r="I2117">
        <v>-1.05</v>
      </c>
      <c r="J2117">
        <v>-5.8999999999999997E-2</v>
      </c>
      <c r="K2117">
        <v>7.63</v>
      </c>
    </row>
    <row r="2118" spans="1:11">
      <c r="A2118" s="2">
        <v>45183</v>
      </c>
      <c r="B2118">
        <v>5.5730000000000004</v>
      </c>
      <c r="C2118">
        <v>5.5720000000000001</v>
      </c>
      <c r="D2118">
        <v>5.5789999999999997</v>
      </c>
      <c r="E2118">
        <v>5.5389999999999997</v>
      </c>
      <c r="F2118">
        <v>2596902</v>
      </c>
      <c r="G2118">
        <v>1506656494</v>
      </c>
      <c r="H2118">
        <v>0.72</v>
      </c>
      <c r="I2118">
        <v>-0.09</v>
      </c>
      <c r="J2118">
        <v>-5.0000000000000001E-3</v>
      </c>
      <c r="K2118">
        <v>6.01</v>
      </c>
    </row>
    <row r="2119" spans="1:11">
      <c r="A2119" s="2">
        <v>45184</v>
      </c>
      <c r="B2119">
        <v>5.5810000000000004</v>
      </c>
      <c r="C2119">
        <v>5.5730000000000004</v>
      </c>
      <c r="D2119">
        <v>5.6120000000000001</v>
      </c>
      <c r="E2119">
        <v>5.5419999999999998</v>
      </c>
      <c r="F2119">
        <v>2642641</v>
      </c>
      <c r="G2119">
        <v>1537412136</v>
      </c>
      <c r="H2119">
        <v>1.26</v>
      </c>
      <c r="I2119">
        <v>0.02</v>
      </c>
      <c r="J2119">
        <v>1E-3</v>
      </c>
      <c r="K2119">
        <v>6.12</v>
      </c>
    </row>
    <row r="2120" spans="1:11">
      <c r="A2120" s="2">
        <v>45187</v>
      </c>
      <c r="B2120">
        <v>5.56</v>
      </c>
      <c r="C2120">
        <v>5.585</v>
      </c>
      <c r="D2120">
        <v>5.6059999999999999</v>
      </c>
      <c r="E2120">
        <v>5.532</v>
      </c>
      <c r="F2120">
        <v>5749228</v>
      </c>
      <c r="G2120">
        <v>3349618231</v>
      </c>
      <c r="H2120">
        <v>1.33</v>
      </c>
      <c r="I2120">
        <v>0.22</v>
      </c>
      <c r="J2120">
        <v>1.2E-2</v>
      </c>
      <c r="K2120">
        <v>13.32</v>
      </c>
    </row>
    <row r="2121" spans="1:11">
      <c r="A2121" s="2">
        <v>45188</v>
      </c>
      <c r="B2121">
        <v>5.577</v>
      </c>
      <c r="C2121">
        <v>5.56</v>
      </c>
      <c r="D2121">
        <v>5.5839999999999996</v>
      </c>
      <c r="E2121">
        <v>5.5359999999999996</v>
      </c>
      <c r="F2121">
        <v>2398793</v>
      </c>
      <c r="G2121">
        <v>1389655445</v>
      </c>
      <c r="H2121">
        <v>0.86</v>
      </c>
      <c r="I2121">
        <v>-0.45</v>
      </c>
      <c r="J2121">
        <v>-2.5000000000000001E-2</v>
      </c>
      <c r="K2121">
        <v>5.56</v>
      </c>
    </row>
    <row r="2122" spans="1:11">
      <c r="A2122" s="2">
        <v>45189</v>
      </c>
      <c r="B2122">
        <v>5.5419999999999998</v>
      </c>
      <c r="C2122">
        <v>5.5190000000000001</v>
      </c>
      <c r="D2122">
        <v>5.5579999999999998</v>
      </c>
      <c r="E2122">
        <v>5.5179999999999998</v>
      </c>
      <c r="F2122">
        <v>3142782</v>
      </c>
      <c r="G2122">
        <v>1815632673</v>
      </c>
      <c r="H2122">
        <v>0.72</v>
      </c>
      <c r="I2122">
        <v>-0.74</v>
      </c>
      <c r="J2122">
        <v>-4.1000000000000002E-2</v>
      </c>
      <c r="K2122">
        <v>7.28</v>
      </c>
    </row>
    <row r="2123" spans="1:11">
      <c r="A2123" s="2">
        <v>45190</v>
      </c>
      <c r="B2123">
        <v>5.5060000000000002</v>
      </c>
      <c r="C2123">
        <v>5.4729999999999999</v>
      </c>
      <c r="D2123">
        <v>5.5350000000000001</v>
      </c>
      <c r="E2123">
        <v>5.47</v>
      </c>
      <c r="F2123">
        <v>2832889</v>
      </c>
      <c r="G2123">
        <v>1624386983</v>
      </c>
      <c r="H2123">
        <v>1.18</v>
      </c>
      <c r="I2123">
        <v>-0.83</v>
      </c>
      <c r="J2123">
        <v>-4.5999999999999999E-2</v>
      </c>
      <c r="K2123">
        <v>6.56</v>
      </c>
    </row>
    <row r="2124" spans="1:11">
      <c r="A2124" s="2">
        <v>45191</v>
      </c>
      <c r="B2124">
        <v>5.4630000000000001</v>
      </c>
      <c r="C2124">
        <v>5.5709999999999997</v>
      </c>
      <c r="D2124">
        <v>5.5730000000000004</v>
      </c>
      <c r="E2124">
        <v>5.4630000000000001</v>
      </c>
      <c r="F2124">
        <v>3769646</v>
      </c>
      <c r="G2124">
        <v>2177669265</v>
      </c>
      <c r="H2124">
        <v>2.0099999999999998</v>
      </c>
      <c r="I2124">
        <v>1.79</v>
      </c>
      <c r="J2124">
        <v>9.8000000000000004E-2</v>
      </c>
      <c r="K2124">
        <v>8.73</v>
      </c>
    </row>
    <row r="2125" spans="1:11">
      <c r="A2125" s="2">
        <v>45194</v>
      </c>
      <c r="B2125">
        <v>5.56</v>
      </c>
      <c r="C2125">
        <v>5.5380000000000003</v>
      </c>
      <c r="D2125">
        <v>5.5670000000000002</v>
      </c>
      <c r="E2125">
        <v>5.5209999999999999</v>
      </c>
      <c r="F2125">
        <v>3442787</v>
      </c>
      <c r="G2125">
        <v>1988022795</v>
      </c>
      <c r="H2125">
        <v>0.83</v>
      </c>
      <c r="I2125">
        <v>-0.59</v>
      </c>
      <c r="J2125">
        <v>-3.3000000000000002E-2</v>
      </c>
      <c r="K2125">
        <v>7.97</v>
      </c>
    </row>
    <row r="2126" spans="1:11">
      <c r="A2126" s="2">
        <v>45195</v>
      </c>
      <c r="B2126">
        <v>5.532</v>
      </c>
      <c r="C2126">
        <v>5.5190000000000001</v>
      </c>
      <c r="D2126">
        <v>5.548</v>
      </c>
      <c r="E2126">
        <v>5.5170000000000003</v>
      </c>
      <c r="F2126">
        <v>2136131</v>
      </c>
      <c r="G2126">
        <v>1231863590</v>
      </c>
      <c r="H2126">
        <v>0.56000000000000005</v>
      </c>
      <c r="I2126">
        <v>-0.34</v>
      </c>
      <c r="J2126">
        <v>-1.9E-2</v>
      </c>
      <c r="K2126">
        <v>4.95</v>
      </c>
    </row>
    <row r="2127" spans="1:11">
      <c r="A2127" s="2">
        <v>45196</v>
      </c>
      <c r="B2127">
        <v>5.5179999999999998</v>
      </c>
      <c r="C2127">
        <v>5.5439999999999996</v>
      </c>
      <c r="D2127">
        <v>5.5720000000000001</v>
      </c>
      <c r="E2127">
        <v>5.5149999999999997</v>
      </c>
      <c r="F2127">
        <v>4318303</v>
      </c>
      <c r="G2127">
        <v>2499945341</v>
      </c>
      <c r="H2127">
        <v>1.03</v>
      </c>
      <c r="I2127">
        <v>0.45</v>
      </c>
      <c r="J2127">
        <v>2.5000000000000001E-2</v>
      </c>
      <c r="K2127">
        <v>10</v>
      </c>
    </row>
    <row r="2128" spans="1:11">
      <c r="A2128" s="2">
        <v>45197</v>
      </c>
      <c r="B2128">
        <v>5.55</v>
      </c>
      <c r="C2128">
        <v>5.5519999999999996</v>
      </c>
      <c r="D2128">
        <v>5.5679999999999996</v>
      </c>
      <c r="E2128">
        <v>5.5430000000000001</v>
      </c>
      <c r="F2128">
        <v>2603361</v>
      </c>
      <c r="G2128">
        <v>1508370936</v>
      </c>
      <c r="H2128">
        <v>0.45</v>
      </c>
      <c r="I2128">
        <v>0.14000000000000001</v>
      </c>
      <c r="J2128">
        <v>8.0000000000000002E-3</v>
      </c>
      <c r="K2128">
        <v>6.03</v>
      </c>
    </row>
    <row r="2129" spans="1:11">
      <c r="A2129" s="2">
        <v>45208</v>
      </c>
      <c r="B2129">
        <v>5.55</v>
      </c>
      <c r="C2129">
        <v>5.52</v>
      </c>
      <c r="D2129">
        <v>5.5519999999999996</v>
      </c>
      <c r="E2129">
        <v>5.4909999999999997</v>
      </c>
      <c r="F2129">
        <v>2076411</v>
      </c>
      <c r="G2129">
        <v>1194573423</v>
      </c>
      <c r="H2129">
        <v>1.1000000000000001</v>
      </c>
      <c r="I2129">
        <v>-0.57999999999999996</v>
      </c>
      <c r="J2129">
        <v>-3.2000000000000001E-2</v>
      </c>
      <c r="K2129">
        <v>4.8099999999999996</v>
      </c>
    </row>
    <row r="2130" spans="1:11">
      <c r="A2130" s="2">
        <v>45209</v>
      </c>
      <c r="B2130">
        <v>5.5259999999999998</v>
      </c>
      <c r="C2130">
        <v>5.492</v>
      </c>
      <c r="D2130">
        <v>5.5519999999999996</v>
      </c>
      <c r="E2130">
        <v>5.4870000000000001</v>
      </c>
      <c r="F2130">
        <v>1216876</v>
      </c>
      <c r="G2130">
        <v>699428031</v>
      </c>
      <c r="H2130">
        <v>1.18</v>
      </c>
      <c r="I2130">
        <v>-0.51</v>
      </c>
      <c r="J2130">
        <v>-2.8000000000000001E-2</v>
      </c>
      <c r="K2130">
        <v>2.82</v>
      </c>
    </row>
    <row r="2131" spans="1:11">
      <c r="A2131" s="2">
        <v>45210</v>
      </c>
      <c r="B2131">
        <v>5.5149999999999997</v>
      </c>
      <c r="C2131">
        <v>5.4870000000000001</v>
      </c>
      <c r="D2131">
        <v>5.5430000000000001</v>
      </c>
      <c r="E2131">
        <v>5.4749999999999996</v>
      </c>
      <c r="F2131">
        <v>3552735</v>
      </c>
      <c r="G2131">
        <v>2037223625</v>
      </c>
      <c r="H2131">
        <v>1.24</v>
      </c>
      <c r="I2131">
        <v>-0.09</v>
      </c>
      <c r="J2131">
        <v>-5.0000000000000001E-3</v>
      </c>
      <c r="K2131">
        <v>8.23</v>
      </c>
    </row>
    <row r="2132" spans="1:11">
      <c r="A2132" s="2">
        <v>45211</v>
      </c>
      <c r="B2132">
        <v>5.516</v>
      </c>
      <c r="C2132">
        <v>5.53</v>
      </c>
      <c r="D2132">
        <v>5.5389999999999997</v>
      </c>
      <c r="E2132">
        <v>5.5010000000000003</v>
      </c>
      <c r="F2132">
        <v>2236991</v>
      </c>
      <c r="G2132">
        <v>1289381469</v>
      </c>
      <c r="H2132">
        <v>0.69</v>
      </c>
      <c r="I2132">
        <v>0.78</v>
      </c>
      <c r="J2132">
        <v>4.2999999999999997E-2</v>
      </c>
      <c r="K2132">
        <v>5.18</v>
      </c>
    </row>
    <row r="2133" spans="1:11">
      <c r="A2133" s="2">
        <v>45212</v>
      </c>
      <c r="B2133">
        <v>5.5060000000000002</v>
      </c>
      <c r="C2133">
        <v>5.5</v>
      </c>
      <c r="D2133">
        <v>5.5060000000000002</v>
      </c>
      <c r="E2133">
        <v>5.4829999999999997</v>
      </c>
      <c r="F2133">
        <v>1700873</v>
      </c>
      <c r="G2133">
        <v>975045644</v>
      </c>
      <c r="H2133">
        <v>0.42</v>
      </c>
      <c r="I2133">
        <v>-0.54</v>
      </c>
      <c r="J2133">
        <v>-0.03</v>
      </c>
      <c r="K2133">
        <v>3.94</v>
      </c>
    </row>
    <row r="2134" spans="1:11">
      <c r="A2134" s="2">
        <v>45215</v>
      </c>
      <c r="B2134">
        <v>5.5</v>
      </c>
      <c r="C2134">
        <v>5.4429999999999996</v>
      </c>
      <c r="D2134">
        <v>5.5019999999999998</v>
      </c>
      <c r="E2134">
        <v>5.4210000000000003</v>
      </c>
      <c r="F2134">
        <v>1941047</v>
      </c>
      <c r="G2134">
        <v>1104363923</v>
      </c>
      <c r="H2134">
        <v>1.47</v>
      </c>
      <c r="I2134">
        <v>-1.04</v>
      </c>
      <c r="J2134">
        <v>-5.7000000000000002E-2</v>
      </c>
      <c r="K2134">
        <v>4.5</v>
      </c>
    </row>
    <row r="2135" spans="1:11">
      <c r="A2135" s="2">
        <v>45216</v>
      </c>
      <c r="B2135">
        <v>5.45</v>
      </c>
      <c r="C2135">
        <v>5.4539999999999997</v>
      </c>
      <c r="D2135">
        <v>5.4550000000000001</v>
      </c>
      <c r="E2135">
        <v>5.4169999999999998</v>
      </c>
      <c r="F2135">
        <v>1987758</v>
      </c>
      <c r="G2135">
        <v>1129134383</v>
      </c>
      <c r="H2135">
        <v>0.7</v>
      </c>
      <c r="I2135">
        <v>0.2</v>
      </c>
      <c r="J2135">
        <v>1.0999999999999999E-2</v>
      </c>
      <c r="K2135">
        <v>4.5999999999999996</v>
      </c>
    </row>
    <row r="2136" spans="1:11">
      <c r="A2136" s="2">
        <v>45217</v>
      </c>
      <c r="B2136">
        <v>5.444</v>
      </c>
      <c r="C2136">
        <v>5.3860000000000001</v>
      </c>
      <c r="D2136">
        <v>5.4450000000000003</v>
      </c>
      <c r="E2136">
        <v>5.3760000000000003</v>
      </c>
      <c r="F2136">
        <v>1958355</v>
      </c>
      <c r="G2136">
        <v>1104820789</v>
      </c>
      <c r="H2136">
        <v>1.27</v>
      </c>
      <c r="I2136">
        <v>-1.25</v>
      </c>
      <c r="J2136">
        <v>-6.8000000000000005E-2</v>
      </c>
      <c r="K2136">
        <v>4.54</v>
      </c>
    </row>
    <row r="2137" spans="1:11">
      <c r="A2137" s="2">
        <v>45218</v>
      </c>
      <c r="B2137">
        <v>5.3650000000000002</v>
      </c>
      <c r="C2137">
        <v>5.3209999999999997</v>
      </c>
      <c r="D2137">
        <v>5.3929999999999998</v>
      </c>
      <c r="E2137">
        <v>5.3090000000000002</v>
      </c>
      <c r="F2137">
        <v>2577569</v>
      </c>
      <c r="G2137">
        <v>1441578583</v>
      </c>
      <c r="H2137">
        <v>1.56</v>
      </c>
      <c r="I2137">
        <v>-1.21</v>
      </c>
      <c r="J2137">
        <v>-6.5000000000000002E-2</v>
      </c>
      <c r="K2137">
        <v>5.97</v>
      </c>
    </row>
    <row r="2138" spans="1:11">
      <c r="A2138" s="2">
        <v>45219</v>
      </c>
      <c r="B2138">
        <v>5.3010000000000002</v>
      </c>
      <c r="C2138">
        <v>5.2830000000000004</v>
      </c>
      <c r="D2138">
        <v>5.3310000000000004</v>
      </c>
      <c r="E2138">
        <v>5.2640000000000002</v>
      </c>
      <c r="F2138">
        <v>2439789</v>
      </c>
      <c r="G2138">
        <v>1350522109</v>
      </c>
      <c r="H2138">
        <v>1.26</v>
      </c>
      <c r="I2138">
        <v>-0.71</v>
      </c>
      <c r="J2138">
        <v>-3.7999999999999999E-2</v>
      </c>
      <c r="K2138">
        <v>5.65</v>
      </c>
    </row>
    <row r="2139" spans="1:11">
      <c r="A2139" s="2">
        <v>45222</v>
      </c>
      <c r="B2139">
        <v>5.2690000000000001</v>
      </c>
      <c r="C2139">
        <v>5.1360000000000001</v>
      </c>
      <c r="D2139">
        <v>5.2729999999999997</v>
      </c>
      <c r="E2139">
        <v>5.117</v>
      </c>
      <c r="F2139">
        <v>5057113</v>
      </c>
      <c r="G2139">
        <v>2730233385</v>
      </c>
      <c r="H2139">
        <v>2.95</v>
      </c>
      <c r="I2139">
        <v>-2.78</v>
      </c>
      <c r="J2139">
        <v>-0.14699999999999999</v>
      </c>
      <c r="K2139">
        <v>11.71</v>
      </c>
    </row>
    <row r="2140" spans="1:11">
      <c r="A2140" s="2">
        <v>45223</v>
      </c>
      <c r="B2140">
        <v>5.1550000000000002</v>
      </c>
      <c r="C2140">
        <v>5.2</v>
      </c>
      <c r="D2140">
        <v>5.2149999999999999</v>
      </c>
      <c r="E2140">
        <v>5.1369999999999996</v>
      </c>
      <c r="F2140">
        <v>6136680</v>
      </c>
      <c r="G2140">
        <v>3327012451</v>
      </c>
      <c r="H2140">
        <v>1.52</v>
      </c>
      <c r="I2140">
        <v>1.25</v>
      </c>
      <c r="J2140">
        <v>6.4000000000000001E-2</v>
      </c>
      <c r="K2140">
        <v>14.21</v>
      </c>
    </row>
    <row r="2141" spans="1:11">
      <c r="A2141" s="2">
        <v>45224</v>
      </c>
      <c r="B2141">
        <v>5.242</v>
      </c>
      <c r="C2141">
        <v>5.2270000000000003</v>
      </c>
      <c r="D2141">
        <v>5.2770000000000001</v>
      </c>
      <c r="E2141">
        <v>5.226</v>
      </c>
      <c r="F2141">
        <v>3159519</v>
      </c>
      <c r="G2141">
        <v>1734052334</v>
      </c>
      <c r="H2141">
        <v>0.98</v>
      </c>
      <c r="I2141">
        <v>0.52</v>
      </c>
      <c r="J2141">
        <v>2.7E-2</v>
      </c>
      <c r="K2141">
        <v>7.32</v>
      </c>
    </row>
    <row r="2142" spans="1:11">
      <c r="A2142" s="2">
        <v>45225</v>
      </c>
      <c r="B2142">
        <v>5.2060000000000004</v>
      </c>
      <c r="C2142">
        <v>5.2510000000000003</v>
      </c>
      <c r="D2142">
        <v>5.266</v>
      </c>
      <c r="E2142">
        <v>5.19</v>
      </c>
      <c r="F2142">
        <v>2205799</v>
      </c>
      <c r="G2142">
        <v>1204548961</v>
      </c>
      <c r="H2142">
        <v>1.45</v>
      </c>
      <c r="I2142">
        <v>0.46</v>
      </c>
      <c r="J2142">
        <v>2.4E-2</v>
      </c>
      <c r="K2142">
        <v>5.1100000000000003</v>
      </c>
    </row>
    <row r="2143" spans="1:11">
      <c r="A2143" s="2">
        <v>45226</v>
      </c>
      <c r="B2143">
        <v>5.23</v>
      </c>
      <c r="C2143">
        <v>5.3550000000000004</v>
      </c>
      <c r="D2143">
        <v>5.3739999999999997</v>
      </c>
      <c r="E2143">
        <v>5.2279999999999998</v>
      </c>
      <c r="F2143">
        <v>4017352</v>
      </c>
      <c r="G2143">
        <v>2229846831</v>
      </c>
      <c r="H2143">
        <v>2.78</v>
      </c>
      <c r="I2143">
        <v>1.98</v>
      </c>
      <c r="J2143">
        <v>0.104</v>
      </c>
      <c r="K2143">
        <v>9.3000000000000007</v>
      </c>
    </row>
    <row r="2144" spans="1:11">
      <c r="A2144" s="2">
        <v>45229</v>
      </c>
      <c r="B2144">
        <v>5.335</v>
      </c>
      <c r="C2144">
        <v>5.4</v>
      </c>
      <c r="D2144">
        <v>5.42</v>
      </c>
      <c r="E2144">
        <v>5.33</v>
      </c>
      <c r="F2144">
        <v>2907634</v>
      </c>
      <c r="G2144">
        <v>1635597914</v>
      </c>
      <c r="H2144">
        <v>1.68</v>
      </c>
      <c r="I2144">
        <v>0.84</v>
      </c>
      <c r="J2144">
        <v>4.4999999999999998E-2</v>
      </c>
      <c r="K2144">
        <v>6.73</v>
      </c>
    </row>
    <row r="2145" spans="1:11">
      <c r="A2145" s="2">
        <v>45230</v>
      </c>
      <c r="B2145">
        <v>5.3979999999999997</v>
      </c>
      <c r="C2145">
        <v>5.3869999999999996</v>
      </c>
      <c r="D2145">
        <v>5.4089999999999998</v>
      </c>
      <c r="E2145">
        <v>5.3609999999999998</v>
      </c>
      <c r="F2145">
        <v>2122998</v>
      </c>
      <c r="G2145">
        <v>1193302494</v>
      </c>
      <c r="H2145">
        <v>0.89</v>
      </c>
      <c r="I2145">
        <v>-0.24</v>
      </c>
      <c r="J2145">
        <v>-1.2999999999999999E-2</v>
      </c>
      <c r="K2145">
        <v>4.92</v>
      </c>
    </row>
    <row r="2146" spans="1:11">
      <c r="A2146" s="2">
        <v>45231</v>
      </c>
      <c r="B2146">
        <v>5.4130000000000003</v>
      </c>
      <c r="C2146">
        <v>5.375</v>
      </c>
      <c r="D2146">
        <v>5.4130000000000003</v>
      </c>
      <c r="E2146">
        <v>5.351</v>
      </c>
      <c r="F2146">
        <v>1217109</v>
      </c>
      <c r="G2146">
        <v>682839727</v>
      </c>
      <c r="H2146">
        <v>1.1499999999999999</v>
      </c>
      <c r="I2146">
        <v>-0.22</v>
      </c>
      <c r="J2146">
        <v>-1.2E-2</v>
      </c>
      <c r="K2146">
        <v>2.82</v>
      </c>
    </row>
    <row r="2147" spans="1:11">
      <c r="A2147" s="2">
        <v>45232</v>
      </c>
      <c r="B2147">
        <v>5.38</v>
      </c>
      <c r="C2147">
        <v>5.3239999999999998</v>
      </c>
      <c r="D2147">
        <v>5.3979999999999997</v>
      </c>
      <c r="E2147">
        <v>5.319</v>
      </c>
      <c r="F2147">
        <v>1449002</v>
      </c>
      <c r="G2147">
        <v>809851892</v>
      </c>
      <c r="H2147">
        <v>1.47</v>
      </c>
      <c r="I2147">
        <v>-0.95</v>
      </c>
      <c r="J2147">
        <v>-5.0999999999999997E-2</v>
      </c>
      <c r="K2147">
        <v>3.36</v>
      </c>
    </row>
    <row r="2148" spans="1:11">
      <c r="A2148" s="2">
        <v>45233</v>
      </c>
      <c r="B2148">
        <v>5.3250000000000002</v>
      </c>
      <c r="C2148">
        <v>5.3650000000000002</v>
      </c>
      <c r="D2148">
        <v>5.4020000000000001</v>
      </c>
      <c r="E2148">
        <v>5.3239999999999998</v>
      </c>
      <c r="F2148">
        <v>3517712</v>
      </c>
      <c r="G2148">
        <v>1974546863</v>
      </c>
      <c r="H2148">
        <v>1.47</v>
      </c>
      <c r="I2148">
        <v>0.77</v>
      </c>
      <c r="J2148">
        <v>4.1000000000000002E-2</v>
      </c>
      <c r="K2148">
        <v>8.15</v>
      </c>
    </row>
    <row r="2149" spans="1:11">
      <c r="A2149" s="2">
        <v>45236</v>
      </c>
      <c r="B2149">
        <v>5.4</v>
      </c>
      <c r="C2149">
        <v>5.46</v>
      </c>
      <c r="D2149">
        <v>5.4669999999999996</v>
      </c>
      <c r="E2149">
        <v>5.4</v>
      </c>
      <c r="F2149">
        <v>4049054</v>
      </c>
      <c r="G2149">
        <v>2303258966</v>
      </c>
      <c r="H2149">
        <v>1.25</v>
      </c>
      <c r="I2149">
        <v>1.77</v>
      </c>
      <c r="J2149">
        <v>9.5000000000000001E-2</v>
      </c>
      <c r="K2149">
        <v>9.3800000000000008</v>
      </c>
    </row>
    <row r="2150" spans="1:11">
      <c r="A2150" s="2">
        <v>45237</v>
      </c>
      <c r="B2150">
        <v>5.4470000000000001</v>
      </c>
      <c r="C2150">
        <v>5.4690000000000003</v>
      </c>
      <c r="D2150">
        <v>5.4930000000000003</v>
      </c>
      <c r="E2150">
        <v>5.4370000000000003</v>
      </c>
      <c r="F2150">
        <v>1991878</v>
      </c>
      <c r="G2150">
        <v>1135660661</v>
      </c>
      <c r="H2150">
        <v>1.03</v>
      </c>
      <c r="I2150">
        <v>0.16</v>
      </c>
      <c r="J2150">
        <v>8.9999999999999993E-3</v>
      </c>
      <c r="K2150">
        <v>4.6100000000000003</v>
      </c>
    </row>
    <row r="2151" spans="1:11">
      <c r="A2151" s="2">
        <v>45238</v>
      </c>
      <c r="B2151">
        <v>5.46</v>
      </c>
      <c r="C2151">
        <v>5.4649999999999999</v>
      </c>
      <c r="D2151">
        <v>5.4930000000000003</v>
      </c>
      <c r="E2151">
        <v>5.4379999999999997</v>
      </c>
      <c r="F2151">
        <v>2098415</v>
      </c>
      <c r="G2151">
        <v>1197799593</v>
      </c>
      <c r="H2151">
        <v>1.01</v>
      </c>
      <c r="I2151">
        <v>-7.0000000000000007E-2</v>
      </c>
      <c r="J2151">
        <v>-4.0000000000000001E-3</v>
      </c>
      <c r="K2151">
        <v>4.8600000000000003</v>
      </c>
    </row>
    <row r="2152" spans="1:11">
      <c r="A2152" s="2">
        <v>45239</v>
      </c>
      <c r="B2152">
        <v>5.46</v>
      </c>
      <c r="C2152">
        <v>5.4530000000000003</v>
      </c>
      <c r="D2152">
        <v>5.5030000000000001</v>
      </c>
      <c r="E2152">
        <v>5.44</v>
      </c>
      <c r="F2152">
        <v>2117940</v>
      </c>
      <c r="G2152">
        <v>1207443585</v>
      </c>
      <c r="H2152">
        <v>1.1499999999999999</v>
      </c>
      <c r="I2152">
        <v>-0.22</v>
      </c>
      <c r="J2152">
        <v>-1.2E-2</v>
      </c>
      <c r="K2152">
        <v>4.91</v>
      </c>
    </row>
    <row r="2153" spans="1:11">
      <c r="A2153" s="2">
        <v>45240</v>
      </c>
      <c r="B2153">
        <v>5.44</v>
      </c>
      <c r="C2153">
        <v>5.4329999999999998</v>
      </c>
      <c r="D2153">
        <v>5.4409999999999998</v>
      </c>
      <c r="E2153">
        <v>5.407</v>
      </c>
      <c r="F2153">
        <v>2025189</v>
      </c>
      <c r="G2153">
        <v>1147581005</v>
      </c>
      <c r="H2153">
        <v>0.62</v>
      </c>
      <c r="I2153">
        <v>-0.37</v>
      </c>
      <c r="J2153">
        <v>-0.02</v>
      </c>
      <c r="K2153">
        <v>4.6900000000000004</v>
      </c>
    </row>
    <row r="2154" spans="1:11">
      <c r="A2154" s="2">
        <v>45243</v>
      </c>
      <c r="B2154">
        <v>5.44</v>
      </c>
      <c r="C2154">
        <v>5.4640000000000004</v>
      </c>
      <c r="D2154">
        <v>5.4669999999999996</v>
      </c>
      <c r="E2154">
        <v>5.4180000000000001</v>
      </c>
      <c r="F2154">
        <v>2261440</v>
      </c>
      <c r="G2154">
        <v>1284047766</v>
      </c>
      <c r="H2154">
        <v>0.9</v>
      </c>
      <c r="I2154">
        <v>0.56999999999999995</v>
      </c>
      <c r="J2154">
        <v>3.1E-2</v>
      </c>
      <c r="K2154">
        <v>5.24</v>
      </c>
    </row>
    <row r="2155" spans="1:11">
      <c r="A2155" s="2">
        <v>45244</v>
      </c>
      <c r="B2155">
        <v>5.4640000000000004</v>
      </c>
      <c r="C2155">
        <v>5.4880000000000004</v>
      </c>
      <c r="D2155">
        <v>5.5</v>
      </c>
      <c r="E2155">
        <v>5.4550000000000001</v>
      </c>
      <c r="F2155">
        <v>2404463</v>
      </c>
      <c r="G2155">
        <v>1375112983</v>
      </c>
      <c r="H2155">
        <v>0.82</v>
      </c>
      <c r="I2155">
        <v>0.44</v>
      </c>
      <c r="J2155">
        <v>2.4E-2</v>
      </c>
      <c r="K2155">
        <v>5.57</v>
      </c>
    </row>
    <row r="2156" spans="1:11">
      <c r="A2156" s="2">
        <v>45245</v>
      </c>
      <c r="B2156">
        <v>5.5330000000000004</v>
      </c>
      <c r="C2156">
        <v>5.5250000000000004</v>
      </c>
      <c r="D2156">
        <v>5.5510000000000002</v>
      </c>
      <c r="E2156">
        <v>5.5069999999999997</v>
      </c>
      <c r="F2156">
        <v>2185429</v>
      </c>
      <c r="G2156">
        <v>1259417788</v>
      </c>
      <c r="H2156">
        <v>0.8</v>
      </c>
      <c r="I2156">
        <v>0.67</v>
      </c>
      <c r="J2156">
        <v>3.6999999999999998E-2</v>
      </c>
      <c r="K2156">
        <v>5.0599999999999996</v>
      </c>
    </row>
    <row r="2157" spans="1:11">
      <c r="A2157" s="2">
        <v>45246</v>
      </c>
      <c r="B2157">
        <v>5.5119999999999996</v>
      </c>
      <c r="C2157">
        <v>5.4669999999999996</v>
      </c>
      <c r="D2157">
        <v>5.5149999999999997</v>
      </c>
      <c r="E2157">
        <v>5.4649999999999999</v>
      </c>
      <c r="F2157">
        <v>1720441</v>
      </c>
      <c r="G2157">
        <v>985662358</v>
      </c>
      <c r="H2157">
        <v>0.9</v>
      </c>
      <c r="I2157">
        <v>-1.05</v>
      </c>
      <c r="J2157">
        <v>-5.8000000000000003E-2</v>
      </c>
      <c r="K2157">
        <v>3.98</v>
      </c>
    </row>
    <row r="2158" spans="1:11">
      <c r="A2158" s="2">
        <v>45247</v>
      </c>
      <c r="B2158">
        <v>5.4489999999999998</v>
      </c>
      <c r="C2158">
        <v>5.4859999999999998</v>
      </c>
      <c r="D2158">
        <v>5.4880000000000004</v>
      </c>
      <c r="E2158">
        <v>5.4470000000000001</v>
      </c>
      <c r="F2158">
        <v>2069163</v>
      </c>
      <c r="G2158">
        <v>1181257982</v>
      </c>
      <c r="H2158">
        <v>0.75</v>
      </c>
      <c r="I2158">
        <v>0.35</v>
      </c>
      <c r="J2158">
        <v>1.9E-2</v>
      </c>
      <c r="K2158">
        <v>4.79</v>
      </c>
    </row>
    <row r="2159" spans="1:11">
      <c r="A2159" s="2">
        <v>45250</v>
      </c>
      <c r="B2159">
        <v>5.4889999999999999</v>
      </c>
      <c r="C2159">
        <v>5.5179999999999998</v>
      </c>
      <c r="D2159">
        <v>5.532</v>
      </c>
      <c r="E2159">
        <v>5.4619999999999997</v>
      </c>
      <c r="F2159">
        <v>2146588</v>
      </c>
      <c r="G2159">
        <v>1230682071</v>
      </c>
      <c r="H2159">
        <v>1.28</v>
      </c>
      <c r="I2159">
        <v>0.57999999999999996</v>
      </c>
      <c r="J2159">
        <v>3.2000000000000001E-2</v>
      </c>
      <c r="K2159">
        <v>4.97</v>
      </c>
    </row>
    <row r="2160" spans="1:11">
      <c r="A2160" s="2">
        <v>45251</v>
      </c>
      <c r="B2160">
        <v>5.5289999999999999</v>
      </c>
      <c r="C2160">
        <v>5.5010000000000003</v>
      </c>
      <c r="D2160">
        <v>5.5590000000000002</v>
      </c>
      <c r="E2160">
        <v>5.4889999999999999</v>
      </c>
      <c r="F2160">
        <v>1705743</v>
      </c>
      <c r="G2160">
        <v>984121338</v>
      </c>
      <c r="H2160">
        <v>1.27</v>
      </c>
      <c r="I2160">
        <v>-0.31</v>
      </c>
      <c r="J2160">
        <v>-1.7000000000000001E-2</v>
      </c>
      <c r="K2160">
        <v>3.95</v>
      </c>
    </row>
    <row r="2161" spans="1:11">
      <c r="A2161" s="2">
        <v>45252</v>
      </c>
      <c r="B2161">
        <v>5.4820000000000002</v>
      </c>
      <c r="C2161">
        <v>5.4279999999999999</v>
      </c>
      <c r="D2161">
        <v>5.5030000000000001</v>
      </c>
      <c r="E2161">
        <v>5.4260000000000002</v>
      </c>
      <c r="F2161">
        <v>2521135</v>
      </c>
      <c r="G2161">
        <v>1439011385</v>
      </c>
      <c r="H2161">
        <v>1.4</v>
      </c>
      <c r="I2161">
        <v>-1.33</v>
      </c>
      <c r="J2161">
        <v>-7.2999999999999995E-2</v>
      </c>
      <c r="K2161">
        <v>5.84</v>
      </c>
    </row>
    <row r="2162" spans="1:11">
      <c r="A2162" s="2">
        <v>45253</v>
      </c>
      <c r="B2162">
        <v>5.4210000000000003</v>
      </c>
      <c r="C2162">
        <v>5.4790000000000001</v>
      </c>
      <c r="D2162">
        <v>5.4889999999999999</v>
      </c>
      <c r="E2162">
        <v>5.4</v>
      </c>
      <c r="F2162">
        <v>2265192</v>
      </c>
      <c r="G2162">
        <v>1289509832</v>
      </c>
      <c r="H2162">
        <v>1.64</v>
      </c>
      <c r="I2162">
        <v>0.94</v>
      </c>
      <c r="J2162">
        <v>5.0999999999999997E-2</v>
      </c>
      <c r="K2162">
        <v>5.25</v>
      </c>
    </row>
    <row r="2163" spans="1:11">
      <c r="A2163" s="2">
        <v>45254</v>
      </c>
      <c r="B2163">
        <v>5.48</v>
      </c>
      <c r="C2163">
        <v>5.4329999999999998</v>
      </c>
      <c r="D2163">
        <v>5.48</v>
      </c>
      <c r="E2163">
        <v>5.4119999999999999</v>
      </c>
      <c r="F2163">
        <v>3364456</v>
      </c>
      <c r="G2163">
        <v>1911176710</v>
      </c>
      <c r="H2163">
        <v>1.24</v>
      </c>
      <c r="I2163">
        <v>-0.84</v>
      </c>
      <c r="J2163">
        <v>-4.5999999999999999E-2</v>
      </c>
      <c r="K2163">
        <v>7.79</v>
      </c>
    </row>
    <row r="2164" spans="1:11">
      <c r="A2164" s="2">
        <v>45257</v>
      </c>
      <c r="B2164">
        <v>5.4180000000000001</v>
      </c>
      <c r="C2164">
        <v>5.4189999999999996</v>
      </c>
      <c r="D2164">
        <v>5.4390000000000001</v>
      </c>
      <c r="E2164">
        <v>5.3819999999999997</v>
      </c>
      <c r="F2164">
        <v>1744352</v>
      </c>
      <c r="G2164">
        <v>985194828</v>
      </c>
      <c r="H2164">
        <v>1.05</v>
      </c>
      <c r="I2164">
        <v>-0.26</v>
      </c>
      <c r="J2164">
        <v>-1.4E-2</v>
      </c>
      <c r="K2164">
        <v>4.04</v>
      </c>
    </row>
    <row r="2165" spans="1:11">
      <c r="A2165" s="2">
        <v>45258</v>
      </c>
      <c r="B2165">
        <v>5.4160000000000004</v>
      </c>
      <c r="C2165">
        <v>5.4450000000000003</v>
      </c>
      <c r="D2165">
        <v>5.4550000000000001</v>
      </c>
      <c r="E2165">
        <v>5.3780000000000001</v>
      </c>
      <c r="F2165">
        <v>1780458</v>
      </c>
      <c r="G2165">
        <v>1007063990</v>
      </c>
      <c r="H2165">
        <v>1.42</v>
      </c>
      <c r="I2165">
        <v>0.48</v>
      </c>
      <c r="J2165">
        <v>2.5999999999999999E-2</v>
      </c>
      <c r="K2165">
        <v>4.12</v>
      </c>
    </row>
    <row r="2166" spans="1:11">
      <c r="A2166" s="2">
        <v>45259</v>
      </c>
      <c r="B2166">
        <v>5.44</v>
      </c>
      <c r="C2166">
        <v>5.4160000000000004</v>
      </c>
      <c r="D2166">
        <v>5.4489999999999998</v>
      </c>
      <c r="E2166">
        <v>5.4</v>
      </c>
      <c r="F2166">
        <v>1229943</v>
      </c>
      <c r="G2166">
        <v>697041350</v>
      </c>
      <c r="H2166">
        <v>0.9</v>
      </c>
      <c r="I2166">
        <v>-0.53</v>
      </c>
      <c r="J2166">
        <v>-2.9000000000000001E-2</v>
      </c>
      <c r="K2166">
        <v>2.85</v>
      </c>
    </row>
    <row r="2167" spans="1:11">
      <c r="A2167" s="2">
        <v>45260</v>
      </c>
      <c r="B2167">
        <v>5.415</v>
      </c>
      <c r="C2167">
        <v>5.3970000000000002</v>
      </c>
      <c r="D2167">
        <v>5.4169999999999998</v>
      </c>
      <c r="E2167">
        <v>5.36</v>
      </c>
      <c r="F2167">
        <v>1670089</v>
      </c>
      <c r="G2167">
        <v>940425344</v>
      </c>
      <c r="H2167">
        <v>1.05</v>
      </c>
      <c r="I2167">
        <v>-0.35</v>
      </c>
      <c r="J2167">
        <v>-1.9E-2</v>
      </c>
      <c r="K2167">
        <v>3.87</v>
      </c>
    </row>
    <row r="2168" spans="1:11">
      <c r="A2168" s="2">
        <v>45261</v>
      </c>
      <c r="B2168">
        <v>5.391</v>
      </c>
      <c r="C2168">
        <v>5.4240000000000004</v>
      </c>
      <c r="D2168">
        <v>5.4370000000000003</v>
      </c>
      <c r="E2168">
        <v>5.3730000000000002</v>
      </c>
      <c r="F2168">
        <v>1487487</v>
      </c>
      <c r="G2168">
        <v>838384283</v>
      </c>
      <c r="H2168">
        <v>1.19</v>
      </c>
      <c r="I2168">
        <v>0.5</v>
      </c>
      <c r="J2168">
        <v>2.7E-2</v>
      </c>
      <c r="K2168">
        <v>3.45</v>
      </c>
    </row>
    <row r="2169" spans="1:11">
      <c r="A2169" s="2">
        <v>45264</v>
      </c>
      <c r="B2169">
        <v>5.4269999999999996</v>
      </c>
      <c r="C2169">
        <v>5.4119999999999999</v>
      </c>
      <c r="D2169">
        <v>5.4480000000000004</v>
      </c>
      <c r="E2169">
        <v>5.4109999999999996</v>
      </c>
      <c r="F2169">
        <v>1565727</v>
      </c>
      <c r="G2169">
        <v>887198376</v>
      </c>
      <c r="H2169">
        <v>0.68</v>
      </c>
      <c r="I2169">
        <v>-0.22</v>
      </c>
      <c r="J2169">
        <v>-1.2E-2</v>
      </c>
      <c r="K2169">
        <v>3.63</v>
      </c>
    </row>
    <row r="2170" spans="1:11">
      <c r="A2170" s="2">
        <v>45265</v>
      </c>
      <c r="B2170">
        <v>5.4</v>
      </c>
      <c r="C2170">
        <v>5.3250000000000002</v>
      </c>
      <c r="D2170">
        <v>5.4</v>
      </c>
      <c r="E2170">
        <v>5.3209999999999997</v>
      </c>
      <c r="F2170">
        <v>1815608</v>
      </c>
      <c r="G2170">
        <v>1017329288</v>
      </c>
      <c r="H2170">
        <v>1.46</v>
      </c>
      <c r="I2170">
        <v>-1.61</v>
      </c>
      <c r="J2170">
        <v>-8.6999999999999994E-2</v>
      </c>
      <c r="K2170">
        <v>4.2</v>
      </c>
    </row>
    <row r="2171" spans="1:11">
      <c r="A2171" s="2">
        <v>45266</v>
      </c>
      <c r="B2171">
        <v>5.3179999999999996</v>
      </c>
      <c r="C2171">
        <v>5.3369999999999997</v>
      </c>
      <c r="D2171">
        <v>5.3739999999999997</v>
      </c>
      <c r="E2171">
        <v>5.3019999999999996</v>
      </c>
      <c r="F2171">
        <v>1904332</v>
      </c>
      <c r="G2171">
        <v>1062133386</v>
      </c>
      <c r="H2171">
        <v>1.35</v>
      </c>
      <c r="I2171">
        <v>0.23</v>
      </c>
      <c r="J2171">
        <v>1.2E-2</v>
      </c>
      <c r="K2171">
        <v>4.41</v>
      </c>
    </row>
    <row r="2172" spans="1:11">
      <c r="A2172" s="2">
        <v>45267</v>
      </c>
      <c r="B2172">
        <v>5.3280000000000003</v>
      </c>
      <c r="C2172">
        <v>5.3419999999999996</v>
      </c>
      <c r="D2172">
        <v>5.3620000000000001</v>
      </c>
      <c r="E2172">
        <v>5.2930000000000001</v>
      </c>
      <c r="F2172">
        <v>2578998</v>
      </c>
      <c r="G2172">
        <v>1435752959</v>
      </c>
      <c r="H2172">
        <v>1.29</v>
      </c>
      <c r="I2172">
        <v>0.09</v>
      </c>
      <c r="J2172">
        <v>5.0000000000000001E-3</v>
      </c>
      <c r="K2172">
        <v>5.97</v>
      </c>
    </row>
    <row r="2173" spans="1:11">
      <c r="A2173" s="2">
        <v>45268</v>
      </c>
      <c r="B2173">
        <v>5.34</v>
      </c>
      <c r="C2173">
        <v>5.3540000000000001</v>
      </c>
      <c r="D2173">
        <v>5.38</v>
      </c>
      <c r="E2173">
        <v>5.3369999999999997</v>
      </c>
      <c r="F2173">
        <v>2500441</v>
      </c>
      <c r="G2173">
        <v>1400010203</v>
      </c>
      <c r="H2173">
        <v>0.8</v>
      </c>
      <c r="I2173">
        <v>0.22</v>
      </c>
      <c r="J2173">
        <v>1.2E-2</v>
      </c>
      <c r="K2173">
        <v>5.79</v>
      </c>
    </row>
    <row r="2174" spans="1:11">
      <c r="A2174" s="2">
        <v>45271</v>
      </c>
      <c r="B2174">
        <v>5.3289999999999997</v>
      </c>
      <c r="C2174">
        <v>5.4160000000000004</v>
      </c>
      <c r="D2174">
        <v>5.4370000000000003</v>
      </c>
      <c r="E2174">
        <v>5.2910000000000004</v>
      </c>
      <c r="F2174">
        <v>4031145</v>
      </c>
      <c r="G2174">
        <v>2264477778</v>
      </c>
      <c r="H2174">
        <v>2.73</v>
      </c>
      <c r="I2174">
        <v>1.1599999999999999</v>
      </c>
      <c r="J2174">
        <v>6.2E-2</v>
      </c>
      <c r="K2174">
        <v>9.34</v>
      </c>
    </row>
    <row r="2175" spans="1:11">
      <c r="A2175" s="2">
        <v>45272</v>
      </c>
      <c r="B2175">
        <v>5.41</v>
      </c>
      <c r="C2175">
        <v>5.4260000000000002</v>
      </c>
      <c r="D2175">
        <v>5.431</v>
      </c>
      <c r="E2175">
        <v>5.399</v>
      </c>
      <c r="F2175">
        <v>1814817</v>
      </c>
      <c r="G2175">
        <v>1026398177</v>
      </c>
      <c r="H2175">
        <v>0.59</v>
      </c>
      <c r="I2175">
        <v>0.18</v>
      </c>
      <c r="J2175">
        <v>0.01</v>
      </c>
      <c r="K2175">
        <v>4.2</v>
      </c>
    </row>
    <row r="2176" spans="1:11">
      <c r="A2176" s="2">
        <v>45273</v>
      </c>
      <c r="B2176">
        <v>5.4169999999999998</v>
      </c>
      <c r="C2176">
        <v>5.367</v>
      </c>
      <c r="D2176">
        <v>5.4169999999999998</v>
      </c>
      <c r="E2176">
        <v>5.359</v>
      </c>
      <c r="F2176">
        <v>2125359</v>
      </c>
      <c r="G2176">
        <v>1196368682</v>
      </c>
      <c r="H2176">
        <v>1.07</v>
      </c>
      <c r="I2176">
        <v>-1.0900000000000001</v>
      </c>
      <c r="J2176">
        <v>-5.8999999999999997E-2</v>
      </c>
      <c r="K2176">
        <v>4.92</v>
      </c>
    </row>
    <row r="2177" spans="1:11">
      <c r="A2177" s="2">
        <v>45274</v>
      </c>
      <c r="B2177">
        <v>5.3860000000000001</v>
      </c>
      <c r="C2177">
        <v>5.3479999999999999</v>
      </c>
      <c r="D2177">
        <v>5.4180000000000001</v>
      </c>
      <c r="E2177">
        <v>5.3369999999999997</v>
      </c>
      <c r="F2177">
        <v>2818727</v>
      </c>
      <c r="G2177">
        <v>1583535248</v>
      </c>
      <c r="H2177">
        <v>1.51</v>
      </c>
      <c r="I2177">
        <v>-0.35</v>
      </c>
      <c r="J2177">
        <v>-1.9E-2</v>
      </c>
      <c r="K2177">
        <v>6.53</v>
      </c>
    </row>
    <row r="2178" spans="1:11">
      <c r="A2178" s="2">
        <v>45275</v>
      </c>
      <c r="B2178">
        <v>5.36</v>
      </c>
      <c r="C2178">
        <v>5.3040000000000003</v>
      </c>
      <c r="D2178">
        <v>5.3760000000000003</v>
      </c>
      <c r="E2178">
        <v>5.2869999999999999</v>
      </c>
      <c r="F2178">
        <v>3470472</v>
      </c>
      <c r="G2178">
        <v>1931426648</v>
      </c>
      <c r="H2178">
        <v>1.66</v>
      </c>
      <c r="I2178">
        <v>-0.82</v>
      </c>
      <c r="J2178">
        <v>-4.3999999999999997E-2</v>
      </c>
      <c r="K2178">
        <v>8.0399999999999991</v>
      </c>
    </row>
    <row r="2179" spans="1:11">
      <c r="A2179" s="2">
        <v>45278</v>
      </c>
      <c r="B2179">
        <v>5.28</v>
      </c>
      <c r="C2179">
        <v>5.2430000000000003</v>
      </c>
      <c r="D2179">
        <v>5.3049999999999997</v>
      </c>
      <c r="E2179">
        <v>5.2329999999999997</v>
      </c>
      <c r="F2179">
        <v>1884010</v>
      </c>
      <c r="G2179">
        <v>1036538009</v>
      </c>
      <c r="H2179">
        <v>1.36</v>
      </c>
      <c r="I2179">
        <v>-1.1499999999999999</v>
      </c>
      <c r="J2179">
        <v>-6.0999999999999999E-2</v>
      </c>
      <c r="K2179">
        <v>4.3600000000000003</v>
      </c>
    </row>
    <row r="2180" spans="1:11">
      <c r="A2180" s="2">
        <v>45279</v>
      </c>
      <c r="B2180">
        <v>5.2430000000000003</v>
      </c>
      <c r="C2180">
        <v>5.234</v>
      </c>
      <c r="D2180">
        <v>5.2649999999999997</v>
      </c>
      <c r="E2180">
        <v>5.2009999999999996</v>
      </c>
      <c r="F2180">
        <v>2373215</v>
      </c>
      <c r="G2180">
        <v>1297960196</v>
      </c>
      <c r="H2180">
        <v>1.22</v>
      </c>
      <c r="I2180">
        <v>-0.17</v>
      </c>
      <c r="J2180">
        <v>-8.9999999999999993E-3</v>
      </c>
      <c r="K2180">
        <v>5.5</v>
      </c>
    </row>
    <row r="2181" spans="1:11">
      <c r="A2181" s="2">
        <v>45280</v>
      </c>
      <c r="B2181">
        <v>5.242</v>
      </c>
      <c r="C2181">
        <v>5.1719999999999997</v>
      </c>
      <c r="D2181">
        <v>5.2460000000000004</v>
      </c>
      <c r="E2181">
        <v>5.1660000000000004</v>
      </c>
      <c r="F2181">
        <v>1933870</v>
      </c>
      <c r="G2181">
        <v>1050928791</v>
      </c>
      <c r="H2181">
        <v>1.53</v>
      </c>
      <c r="I2181">
        <v>-1.18</v>
      </c>
      <c r="J2181">
        <v>-6.2E-2</v>
      </c>
      <c r="K2181">
        <v>4.4800000000000004</v>
      </c>
    </row>
    <row r="2182" spans="1:11">
      <c r="A2182" s="2">
        <v>45281</v>
      </c>
      <c r="B2182">
        <v>5.15</v>
      </c>
      <c r="C2182">
        <v>5.1859999999999999</v>
      </c>
      <c r="D2182">
        <v>5.2110000000000003</v>
      </c>
      <c r="E2182">
        <v>5.109</v>
      </c>
      <c r="F2182">
        <v>3253046</v>
      </c>
      <c r="G2182">
        <v>1757574800</v>
      </c>
      <c r="H2182">
        <v>1.97</v>
      </c>
      <c r="I2182">
        <v>0.27</v>
      </c>
      <c r="J2182">
        <v>1.4E-2</v>
      </c>
      <c r="K2182">
        <v>7.53</v>
      </c>
    </row>
    <row r="2183" spans="1:11">
      <c r="A2183" s="2">
        <v>45282</v>
      </c>
      <c r="B2183">
        <v>5.181</v>
      </c>
      <c r="C2183">
        <v>5.17</v>
      </c>
      <c r="D2183">
        <v>5.2210000000000001</v>
      </c>
      <c r="E2183">
        <v>5.1429999999999998</v>
      </c>
      <c r="F2183">
        <v>3356885</v>
      </c>
      <c r="G2183">
        <v>1815424437</v>
      </c>
      <c r="H2183">
        <v>1.5</v>
      </c>
      <c r="I2183">
        <v>-0.31</v>
      </c>
      <c r="J2183">
        <v>-1.6E-2</v>
      </c>
      <c r="K2183">
        <v>7.77</v>
      </c>
    </row>
    <row r="2184" spans="1:11">
      <c r="A2184" s="2">
        <v>45285</v>
      </c>
      <c r="B2184">
        <v>5.1680000000000001</v>
      </c>
      <c r="C2184">
        <v>5.1630000000000003</v>
      </c>
      <c r="D2184">
        <v>5.1970000000000001</v>
      </c>
      <c r="E2184">
        <v>5.1379999999999999</v>
      </c>
      <c r="F2184">
        <v>3139644</v>
      </c>
      <c r="G2184">
        <v>1697294843</v>
      </c>
      <c r="H2184">
        <v>1.1399999999999999</v>
      </c>
      <c r="I2184">
        <v>-0.14000000000000001</v>
      </c>
      <c r="J2184">
        <v>-7.0000000000000001E-3</v>
      </c>
      <c r="K2184">
        <v>7.27</v>
      </c>
    </row>
    <row r="2185" spans="1:11">
      <c r="A2185" s="2">
        <v>45286</v>
      </c>
      <c r="B2185">
        <v>5.16</v>
      </c>
      <c r="C2185">
        <v>5.1159999999999997</v>
      </c>
      <c r="D2185">
        <v>5.1619999999999999</v>
      </c>
      <c r="E2185">
        <v>5.09</v>
      </c>
      <c r="F2185">
        <v>2543510</v>
      </c>
      <c r="G2185">
        <v>1362422437</v>
      </c>
      <c r="H2185">
        <v>1.39</v>
      </c>
      <c r="I2185">
        <v>-0.91</v>
      </c>
      <c r="J2185">
        <v>-4.7E-2</v>
      </c>
      <c r="K2185">
        <v>5.89</v>
      </c>
    </row>
    <row r="2186" spans="1:11">
      <c r="A2186" s="2">
        <v>45287</v>
      </c>
      <c r="B2186">
        <v>5.1189999999999998</v>
      </c>
      <c r="C2186">
        <v>5.1319999999999997</v>
      </c>
      <c r="D2186">
        <v>5.1470000000000002</v>
      </c>
      <c r="E2186">
        <v>5.0810000000000004</v>
      </c>
      <c r="F2186">
        <v>2568572</v>
      </c>
      <c r="G2186">
        <v>1375160915</v>
      </c>
      <c r="H2186">
        <v>1.29</v>
      </c>
      <c r="I2186">
        <v>0.31</v>
      </c>
      <c r="J2186">
        <v>1.6E-2</v>
      </c>
      <c r="K2186">
        <v>5.95</v>
      </c>
    </row>
    <row r="2187" spans="1:11">
      <c r="A2187" s="2">
        <v>45288</v>
      </c>
      <c r="B2187">
        <v>5.1310000000000002</v>
      </c>
      <c r="C2187">
        <v>5.2350000000000003</v>
      </c>
      <c r="D2187">
        <v>5.2530000000000001</v>
      </c>
      <c r="E2187">
        <v>5.1210000000000004</v>
      </c>
      <c r="F2187">
        <v>3487194</v>
      </c>
      <c r="G2187">
        <v>1900033209</v>
      </c>
      <c r="H2187">
        <v>2.57</v>
      </c>
      <c r="I2187">
        <v>2.0099999999999998</v>
      </c>
      <c r="J2187">
        <v>0.10299999999999999</v>
      </c>
      <c r="K2187">
        <v>8.08</v>
      </c>
    </row>
    <row r="2188" spans="1:11">
      <c r="A2188" s="2">
        <v>45289</v>
      </c>
      <c r="B2188">
        <v>5.2380000000000004</v>
      </c>
      <c r="C2188">
        <v>5.2789999999999999</v>
      </c>
      <c r="D2188">
        <v>5.2949999999999999</v>
      </c>
      <c r="E2188">
        <v>5.2309999999999999</v>
      </c>
      <c r="F2188">
        <v>2713357</v>
      </c>
      <c r="G2188">
        <v>1496527264</v>
      </c>
      <c r="H2188">
        <v>1.22</v>
      </c>
      <c r="I2188">
        <v>0.84</v>
      </c>
      <c r="J2188">
        <v>4.3999999999999997E-2</v>
      </c>
      <c r="K2188">
        <v>6.28</v>
      </c>
    </row>
    <row r="2189" spans="1:11">
      <c r="A2189" s="2">
        <v>45293</v>
      </c>
      <c r="B2189">
        <v>5.2839999999999998</v>
      </c>
      <c r="C2189">
        <v>5.2569999999999997</v>
      </c>
      <c r="D2189">
        <v>5.29</v>
      </c>
      <c r="E2189">
        <v>5.2519999999999998</v>
      </c>
      <c r="F2189">
        <v>3092572</v>
      </c>
      <c r="G2189">
        <v>1705665321</v>
      </c>
      <c r="H2189">
        <v>0.72</v>
      </c>
      <c r="I2189">
        <v>-0.42</v>
      </c>
      <c r="J2189">
        <v>-2.1999999999999999E-2</v>
      </c>
      <c r="K2189">
        <v>7.16</v>
      </c>
    </row>
    <row r="2190" spans="1:11">
      <c r="A2190" s="2">
        <v>45294</v>
      </c>
      <c r="B2190">
        <v>5.25</v>
      </c>
      <c r="C2190">
        <v>5.25</v>
      </c>
      <c r="D2190">
        <v>5.2770000000000001</v>
      </c>
      <c r="E2190">
        <v>5.2210000000000001</v>
      </c>
      <c r="F2190">
        <v>2255497</v>
      </c>
      <c r="G2190">
        <v>1238302777</v>
      </c>
      <c r="H2190">
        <v>1.07</v>
      </c>
      <c r="I2190">
        <v>-0.13</v>
      </c>
      <c r="J2190">
        <v>-7.0000000000000001E-3</v>
      </c>
      <c r="K2190">
        <v>5.22</v>
      </c>
    </row>
    <row r="2191" spans="1:11">
      <c r="A2191" s="2">
        <v>45295</v>
      </c>
      <c r="B2191">
        <v>5.2510000000000003</v>
      </c>
      <c r="C2191">
        <v>5.2060000000000004</v>
      </c>
      <c r="D2191">
        <v>5.2549999999999999</v>
      </c>
      <c r="E2191">
        <v>5.1769999999999996</v>
      </c>
      <c r="F2191">
        <v>2747555</v>
      </c>
      <c r="G2191">
        <v>1495540700</v>
      </c>
      <c r="H2191">
        <v>1.49</v>
      </c>
      <c r="I2191">
        <v>-0.84</v>
      </c>
      <c r="J2191">
        <v>-4.3999999999999997E-2</v>
      </c>
      <c r="K2191">
        <v>6.36</v>
      </c>
    </row>
    <row r="2192" spans="1:11">
      <c r="A2192" s="2">
        <v>45296</v>
      </c>
      <c r="B2192">
        <v>5.1980000000000004</v>
      </c>
      <c r="C2192">
        <v>5.1360000000000001</v>
      </c>
      <c r="D2192">
        <v>5.2229999999999999</v>
      </c>
      <c r="E2192">
        <v>5.1159999999999997</v>
      </c>
      <c r="F2192">
        <v>2031987</v>
      </c>
      <c r="G2192">
        <v>1099041995</v>
      </c>
      <c r="H2192">
        <v>2.06</v>
      </c>
      <c r="I2192">
        <v>-1.34</v>
      </c>
      <c r="J2192">
        <v>-7.0000000000000007E-2</v>
      </c>
      <c r="K2192">
        <v>4.71</v>
      </c>
    </row>
    <row r="2193" spans="1:11">
      <c r="A2193" s="2">
        <v>45299</v>
      </c>
      <c r="B2193">
        <v>5.1210000000000004</v>
      </c>
      <c r="C2193">
        <v>5.01</v>
      </c>
      <c r="D2193">
        <v>5.1239999999999997</v>
      </c>
      <c r="E2193">
        <v>5.008</v>
      </c>
      <c r="F2193">
        <v>2922712</v>
      </c>
      <c r="G2193">
        <v>1547033096</v>
      </c>
      <c r="H2193">
        <v>2.2599999999999998</v>
      </c>
      <c r="I2193">
        <v>-2.4500000000000002</v>
      </c>
      <c r="J2193">
        <v>-0.126</v>
      </c>
      <c r="K2193">
        <v>6.77</v>
      </c>
    </row>
    <row r="2194" spans="1:11">
      <c r="A2194" s="2">
        <v>45300</v>
      </c>
      <c r="B2194">
        <v>5.0119999999999996</v>
      </c>
      <c r="C2194">
        <v>5.0220000000000002</v>
      </c>
      <c r="D2194">
        <v>5.069</v>
      </c>
      <c r="E2194">
        <v>4.9980000000000002</v>
      </c>
      <c r="F2194">
        <v>2220795</v>
      </c>
      <c r="G2194">
        <v>1169642672</v>
      </c>
      <c r="H2194">
        <v>1.42</v>
      </c>
      <c r="I2194">
        <v>0.24</v>
      </c>
      <c r="J2194">
        <v>1.2E-2</v>
      </c>
      <c r="K2194">
        <v>5.14</v>
      </c>
    </row>
    <row r="2195" spans="1:11">
      <c r="A2195" s="2">
        <v>45301</v>
      </c>
      <c r="B2195">
        <v>5.0039999999999996</v>
      </c>
      <c r="C2195">
        <v>5.0090000000000003</v>
      </c>
      <c r="D2195">
        <v>5.0629999999999997</v>
      </c>
      <c r="E2195">
        <v>4.96</v>
      </c>
      <c r="F2195">
        <v>2096542</v>
      </c>
      <c r="G2195">
        <v>1101714579</v>
      </c>
      <c r="H2195">
        <v>2.0499999999999998</v>
      </c>
      <c r="I2195">
        <v>-0.26</v>
      </c>
      <c r="J2195">
        <v>-1.2999999999999999E-2</v>
      </c>
      <c r="K2195">
        <v>4.8600000000000003</v>
      </c>
    </row>
    <row r="2196" spans="1:11">
      <c r="A2196" s="2">
        <v>45302</v>
      </c>
      <c r="B2196">
        <v>5</v>
      </c>
      <c r="C2196">
        <v>5.0720000000000001</v>
      </c>
      <c r="D2196">
        <v>5.0949999999999998</v>
      </c>
      <c r="E2196">
        <v>4.9950000000000001</v>
      </c>
      <c r="F2196">
        <v>2695309</v>
      </c>
      <c r="G2196">
        <v>1426398489</v>
      </c>
      <c r="H2196">
        <v>2</v>
      </c>
      <c r="I2196">
        <v>1.26</v>
      </c>
      <c r="J2196">
        <v>6.3E-2</v>
      </c>
      <c r="K2196">
        <v>6.24</v>
      </c>
    </row>
    <row r="2197" spans="1:11">
      <c r="A2197" s="2">
        <v>45303</v>
      </c>
      <c r="B2197">
        <v>5.0549999999999997</v>
      </c>
      <c r="C2197">
        <v>5.0519999999999996</v>
      </c>
      <c r="D2197">
        <v>5.1180000000000003</v>
      </c>
      <c r="E2197">
        <v>5.0490000000000004</v>
      </c>
      <c r="F2197">
        <v>2377712</v>
      </c>
      <c r="G2197">
        <v>1265314829</v>
      </c>
      <c r="H2197">
        <v>1.36</v>
      </c>
      <c r="I2197">
        <v>-0.39</v>
      </c>
      <c r="J2197">
        <v>-0.02</v>
      </c>
      <c r="K2197">
        <v>5.51</v>
      </c>
    </row>
    <row r="2198" spans="1:11">
      <c r="A2198" s="2">
        <v>45306</v>
      </c>
      <c r="B2198">
        <v>5.0350000000000001</v>
      </c>
      <c r="C2198">
        <v>5.0389999999999997</v>
      </c>
      <c r="D2198">
        <v>5.093</v>
      </c>
      <c r="E2198">
        <v>5.0140000000000002</v>
      </c>
      <c r="F2198">
        <v>1577415</v>
      </c>
      <c r="G2198">
        <v>834370669</v>
      </c>
      <c r="H2198">
        <v>1.56</v>
      </c>
      <c r="I2198">
        <v>-0.26</v>
      </c>
      <c r="J2198">
        <v>-1.2999999999999999E-2</v>
      </c>
      <c r="K2198">
        <v>3.65</v>
      </c>
    </row>
    <row r="2199" spans="1:11">
      <c r="A2199" s="2">
        <v>45307</v>
      </c>
      <c r="B2199">
        <v>5.0259999999999998</v>
      </c>
      <c r="C2199">
        <v>5.0339999999999998</v>
      </c>
      <c r="D2199">
        <v>5.0570000000000004</v>
      </c>
      <c r="E2199">
        <v>4.97</v>
      </c>
      <c r="F2199">
        <v>2390412</v>
      </c>
      <c r="G2199">
        <v>1256028405</v>
      </c>
      <c r="H2199">
        <v>1.73</v>
      </c>
      <c r="I2199">
        <v>-0.1</v>
      </c>
      <c r="J2199">
        <v>-5.0000000000000001E-3</v>
      </c>
      <c r="K2199">
        <v>5.54</v>
      </c>
    </row>
    <row r="2200" spans="1:11">
      <c r="A2200" s="2">
        <v>45308</v>
      </c>
      <c r="B2200">
        <v>5.0140000000000002</v>
      </c>
      <c r="C2200">
        <v>4.9009999999999998</v>
      </c>
      <c r="D2200">
        <v>5.0220000000000002</v>
      </c>
      <c r="E2200">
        <v>4.8979999999999997</v>
      </c>
      <c r="F2200">
        <v>1981661</v>
      </c>
      <c r="G2200">
        <v>1032494763</v>
      </c>
      <c r="H2200">
        <v>2.46</v>
      </c>
      <c r="I2200">
        <v>-2.64</v>
      </c>
      <c r="J2200">
        <v>-0.13300000000000001</v>
      </c>
      <c r="K2200">
        <v>4.59</v>
      </c>
    </row>
    <row r="2201" spans="1:11">
      <c r="A2201" s="2">
        <v>45309</v>
      </c>
      <c r="B2201">
        <v>4.8959999999999999</v>
      </c>
      <c r="C2201">
        <v>4.9059999999999997</v>
      </c>
      <c r="D2201">
        <v>4.9130000000000003</v>
      </c>
      <c r="E2201">
        <v>4.7619999999999996</v>
      </c>
      <c r="F2201">
        <v>4760788</v>
      </c>
      <c r="G2201">
        <v>2412324445</v>
      </c>
      <c r="H2201">
        <v>3.08</v>
      </c>
      <c r="I2201">
        <v>0.1</v>
      </c>
      <c r="J2201">
        <v>5.0000000000000001E-3</v>
      </c>
      <c r="K2201">
        <v>11.03</v>
      </c>
    </row>
    <row r="2202" spans="1:11">
      <c r="A2202" s="2">
        <v>45310</v>
      </c>
      <c r="B2202">
        <v>4.8789999999999996</v>
      </c>
      <c r="C2202">
        <v>4.8659999999999997</v>
      </c>
      <c r="D2202">
        <v>4.9219999999999997</v>
      </c>
      <c r="E2202">
        <v>4.8550000000000004</v>
      </c>
      <c r="F2202">
        <v>3196218</v>
      </c>
      <c r="G2202">
        <v>1639168635</v>
      </c>
      <c r="H2202">
        <v>1.37</v>
      </c>
      <c r="I2202">
        <v>-0.82</v>
      </c>
      <c r="J2202">
        <v>-0.04</v>
      </c>
      <c r="K2202">
        <v>7.4</v>
      </c>
    </row>
    <row r="2203" spans="1:11">
      <c r="A2203" s="2">
        <v>45313</v>
      </c>
      <c r="B2203">
        <v>4.8479999999999999</v>
      </c>
      <c r="C2203">
        <v>4.63</v>
      </c>
      <c r="D2203">
        <v>4.8550000000000004</v>
      </c>
      <c r="E2203">
        <v>4.58</v>
      </c>
      <c r="F2203">
        <v>3745535</v>
      </c>
      <c r="G2203">
        <v>1858414199</v>
      </c>
      <c r="H2203">
        <v>5.65</v>
      </c>
      <c r="I2203">
        <v>-4.8499999999999996</v>
      </c>
      <c r="J2203">
        <v>-0.23599999999999999</v>
      </c>
      <c r="K2203">
        <v>8.67</v>
      </c>
    </row>
    <row r="2204" spans="1:11">
      <c r="A2204" s="2">
        <v>45314</v>
      </c>
      <c r="B2204">
        <v>4.6040000000000001</v>
      </c>
      <c r="C2204">
        <v>4.7080000000000002</v>
      </c>
      <c r="D2204">
        <v>4.7309999999999999</v>
      </c>
      <c r="E2204">
        <v>4.5609999999999999</v>
      </c>
      <c r="F2204">
        <v>3309903</v>
      </c>
      <c r="G2204">
        <v>1623833912</v>
      </c>
      <c r="H2204">
        <v>3.67</v>
      </c>
      <c r="I2204">
        <v>1.68</v>
      </c>
      <c r="J2204">
        <v>7.8E-2</v>
      </c>
      <c r="K2204">
        <v>7.67</v>
      </c>
    </row>
    <row r="2205" spans="1:11">
      <c r="A2205" s="2">
        <v>45315</v>
      </c>
      <c r="B2205">
        <v>4.7110000000000003</v>
      </c>
      <c r="C2205">
        <v>4.7779999999999996</v>
      </c>
      <c r="D2205">
        <v>4.7859999999999996</v>
      </c>
      <c r="E2205">
        <v>4.5990000000000002</v>
      </c>
      <c r="F2205">
        <v>3446637</v>
      </c>
      <c r="G2205">
        <v>1704636315</v>
      </c>
      <c r="H2205">
        <v>3.97</v>
      </c>
      <c r="I2205">
        <v>1.49</v>
      </c>
      <c r="J2205">
        <v>7.0000000000000007E-2</v>
      </c>
      <c r="K2205">
        <v>7.98</v>
      </c>
    </row>
    <row r="2206" spans="1:11">
      <c r="A2206" s="2">
        <v>45316</v>
      </c>
      <c r="B2206">
        <v>4.7779999999999996</v>
      </c>
      <c r="C2206">
        <v>4.9260000000000002</v>
      </c>
      <c r="D2206">
        <v>4.9290000000000003</v>
      </c>
      <c r="E2206">
        <v>4.7359999999999998</v>
      </c>
      <c r="F2206">
        <v>3445700</v>
      </c>
      <c r="G2206">
        <v>1755492249</v>
      </c>
      <c r="H2206">
        <v>4.04</v>
      </c>
      <c r="I2206">
        <v>3.1</v>
      </c>
      <c r="J2206">
        <v>0.14799999999999999</v>
      </c>
      <c r="K2206">
        <v>7.98</v>
      </c>
    </row>
    <row r="2207" spans="1:11">
      <c r="A2207" s="2">
        <v>45317</v>
      </c>
      <c r="B2207">
        <v>4.9050000000000002</v>
      </c>
      <c r="C2207">
        <v>4.8689999999999998</v>
      </c>
      <c r="D2207">
        <v>4.9279999999999999</v>
      </c>
      <c r="E2207">
        <v>4.851</v>
      </c>
      <c r="F2207">
        <v>2914766</v>
      </c>
      <c r="G2207">
        <v>1497872820</v>
      </c>
      <c r="H2207">
        <v>1.56</v>
      </c>
      <c r="I2207">
        <v>-1.1599999999999999</v>
      </c>
      <c r="J2207">
        <v>-5.7000000000000002E-2</v>
      </c>
      <c r="K2207">
        <v>6.75</v>
      </c>
    </row>
    <row r="2208" spans="1:11">
      <c r="A2208" s="2">
        <v>45320</v>
      </c>
      <c r="B2208">
        <v>4.875</v>
      </c>
      <c r="C2208">
        <v>4.7729999999999997</v>
      </c>
      <c r="D2208">
        <v>4.8949999999999996</v>
      </c>
      <c r="E2208">
        <v>4.7720000000000002</v>
      </c>
      <c r="F2208">
        <v>1966042</v>
      </c>
      <c r="G2208">
        <v>993868410</v>
      </c>
      <c r="H2208">
        <v>2.5299999999999998</v>
      </c>
      <c r="I2208">
        <v>-1.97</v>
      </c>
      <c r="J2208">
        <v>-9.6000000000000002E-2</v>
      </c>
      <c r="K2208">
        <v>4.55</v>
      </c>
    </row>
    <row r="2209" spans="1:11">
      <c r="A2209" s="2">
        <v>45321</v>
      </c>
      <c r="B2209">
        <v>4.7530000000000001</v>
      </c>
      <c r="C2209">
        <v>4.6710000000000003</v>
      </c>
      <c r="D2209">
        <v>4.7869999999999999</v>
      </c>
      <c r="E2209">
        <v>4.6479999999999997</v>
      </c>
      <c r="F2209">
        <v>1885736</v>
      </c>
      <c r="G2209">
        <v>937038152</v>
      </c>
      <c r="H2209">
        <v>2.91</v>
      </c>
      <c r="I2209">
        <v>-2.14</v>
      </c>
      <c r="J2209">
        <v>-0.10199999999999999</v>
      </c>
      <c r="K2209">
        <v>4.37</v>
      </c>
    </row>
    <row r="2210" spans="1:11">
      <c r="A2210" s="2">
        <v>45322</v>
      </c>
      <c r="B2210">
        <v>4.66</v>
      </c>
      <c r="C2210">
        <v>4.5430000000000001</v>
      </c>
      <c r="D2210">
        <v>4.6779999999999999</v>
      </c>
      <c r="E2210">
        <v>4.5359999999999996</v>
      </c>
      <c r="F2210">
        <v>3470484</v>
      </c>
      <c r="G2210">
        <v>1675014482</v>
      </c>
      <c r="H2210">
        <v>3.04</v>
      </c>
      <c r="I2210">
        <v>-2.74</v>
      </c>
      <c r="J2210">
        <v>-0.128</v>
      </c>
      <c r="K2210">
        <v>8.0399999999999991</v>
      </c>
    </row>
    <row r="2211" spans="1:11">
      <c r="A2211" s="2">
        <v>45323</v>
      </c>
      <c r="B2211">
        <v>4.516</v>
      </c>
      <c r="C2211">
        <v>4.5250000000000004</v>
      </c>
      <c r="D2211">
        <v>4.6159999999999997</v>
      </c>
      <c r="E2211">
        <v>4.4690000000000003</v>
      </c>
      <c r="F2211">
        <v>3482025</v>
      </c>
      <c r="G2211">
        <v>1665132154</v>
      </c>
      <c r="H2211">
        <v>3.24</v>
      </c>
      <c r="I2211">
        <v>-0.4</v>
      </c>
      <c r="J2211">
        <v>-1.7999999999999999E-2</v>
      </c>
      <c r="K2211">
        <v>8.06</v>
      </c>
    </row>
    <row r="2212" spans="1:11">
      <c r="A2212" s="2">
        <v>45324</v>
      </c>
      <c r="B2212">
        <v>4.524</v>
      </c>
      <c r="C2212">
        <v>4.3970000000000002</v>
      </c>
      <c r="D2212">
        <v>4.5709999999999997</v>
      </c>
      <c r="E2212">
        <v>4.2640000000000002</v>
      </c>
      <c r="F2212">
        <v>3845023</v>
      </c>
      <c r="G2212">
        <v>1800219345</v>
      </c>
      <c r="H2212">
        <v>6.78</v>
      </c>
      <c r="I2212">
        <v>-2.83</v>
      </c>
      <c r="J2212">
        <v>-0.128</v>
      </c>
      <c r="K2212">
        <v>8.91</v>
      </c>
    </row>
    <row r="2213" spans="1:11">
      <c r="A2213" s="2">
        <v>45327</v>
      </c>
      <c r="B2213">
        <v>4.38</v>
      </c>
      <c r="C2213">
        <v>4.2949999999999999</v>
      </c>
      <c r="D2213">
        <v>4.4400000000000004</v>
      </c>
      <c r="E2213">
        <v>4.1109999999999998</v>
      </c>
      <c r="F2213">
        <v>35130238</v>
      </c>
      <c r="G2213">
        <v>16081415892</v>
      </c>
      <c r="H2213">
        <v>7.48</v>
      </c>
      <c r="I2213">
        <v>-2.3199999999999998</v>
      </c>
      <c r="J2213">
        <v>-0.10199999999999999</v>
      </c>
      <c r="K2213">
        <v>81.36</v>
      </c>
    </row>
    <row r="2214" spans="1:11">
      <c r="A2214" s="2">
        <v>45328</v>
      </c>
      <c r="B2214">
        <v>4.2430000000000003</v>
      </c>
      <c r="C2214">
        <v>4.673</v>
      </c>
      <c r="D2214">
        <v>4.6900000000000004</v>
      </c>
      <c r="E2214">
        <v>4.2249999999999996</v>
      </c>
      <c r="F2214">
        <v>10280444</v>
      </c>
      <c r="G2214">
        <v>4861999738</v>
      </c>
      <c r="H2214">
        <v>10.83</v>
      </c>
      <c r="I2214">
        <v>8.8000000000000007</v>
      </c>
      <c r="J2214">
        <v>0.378</v>
      </c>
      <c r="K2214">
        <v>23.81</v>
      </c>
    </row>
    <row r="2215" spans="1:11">
      <c r="A2215" s="2">
        <v>45329</v>
      </c>
      <c r="B2215">
        <v>4.7009999999999996</v>
      </c>
      <c r="C2215">
        <v>4.9850000000000003</v>
      </c>
      <c r="D2215">
        <v>4.9950000000000001</v>
      </c>
      <c r="E2215">
        <v>4.6630000000000003</v>
      </c>
      <c r="F2215">
        <v>13240326</v>
      </c>
      <c r="G2215">
        <v>6790668059</v>
      </c>
      <c r="H2215">
        <v>7.1</v>
      </c>
      <c r="I2215">
        <v>6.68</v>
      </c>
      <c r="J2215">
        <v>0.312</v>
      </c>
      <c r="K2215">
        <v>30.66</v>
      </c>
    </row>
    <row r="2216" spans="1:11">
      <c r="A2216" s="2">
        <v>45330</v>
      </c>
      <c r="B2216">
        <v>5.0570000000000004</v>
      </c>
      <c r="C2216">
        <v>5.0090000000000003</v>
      </c>
      <c r="D2216">
        <v>5.2350000000000003</v>
      </c>
      <c r="E2216">
        <v>4.9749999999999996</v>
      </c>
      <c r="F2216">
        <v>16205182</v>
      </c>
      <c r="G2216">
        <v>8678055731</v>
      </c>
      <c r="H2216">
        <v>5.22</v>
      </c>
      <c r="I2216">
        <v>0.48</v>
      </c>
      <c r="J2216">
        <v>2.4E-2</v>
      </c>
      <c r="K2216">
        <v>37.53</v>
      </c>
    </row>
    <row r="2217" spans="1:11">
      <c r="A2217" s="2">
        <v>45341</v>
      </c>
      <c r="B2217">
        <v>5.0599999999999996</v>
      </c>
      <c r="C2217">
        <v>4.9749999999999996</v>
      </c>
      <c r="D2217">
        <v>5.0599999999999996</v>
      </c>
      <c r="E2217">
        <v>4.9050000000000002</v>
      </c>
      <c r="F2217">
        <v>15512755</v>
      </c>
      <c r="G2217">
        <v>8095394399</v>
      </c>
      <c r="H2217">
        <v>3.09</v>
      </c>
      <c r="I2217">
        <v>-0.68</v>
      </c>
      <c r="J2217">
        <v>-3.4000000000000002E-2</v>
      </c>
      <c r="K2217">
        <v>35.93</v>
      </c>
    </row>
    <row r="2218" spans="1:11">
      <c r="A2218" s="2">
        <v>45342</v>
      </c>
      <c r="B2218">
        <v>4.9459999999999997</v>
      </c>
      <c r="C2218">
        <v>4.9749999999999996</v>
      </c>
      <c r="D2218">
        <v>4.9880000000000004</v>
      </c>
      <c r="E2218">
        <v>4.9089999999999998</v>
      </c>
      <c r="F2218">
        <v>4763525</v>
      </c>
      <c r="G2218">
        <v>2473894419</v>
      </c>
      <c r="H2218">
        <v>1.59</v>
      </c>
      <c r="I2218">
        <v>0</v>
      </c>
      <c r="J2218">
        <v>0</v>
      </c>
      <c r="K2218">
        <v>11.03</v>
      </c>
    </row>
    <row r="2219" spans="1:11">
      <c r="A2219" s="2">
        <v>45343</v>
      </c>
      <c r="B2219">
        <v>4.9409999999999998</v>
      </c>
      <c r="C2219">
        <v>4.9720000000000004</v>
      </c>
      <c r="D2219">
        <v>5.0999999999999996</v>
      </c>
      <c r="E2219">
        <v>4.9249999999999998</v>
      </c>
      <c r="F2219">
        <v>6000901</v>
      </c>
      <c r="G2219">
        <v>3156024197</v>
      </c>
      <c r="H2219">
        <v>3.52</v>
      </c>
      <c r="I2219">
        <v>-0.06</v>
      </c>
      <c r="J2219">
        <v>-3.0000000000000001E-3</v>
      </c>
      <c r="K2219">
        <v>13.9</v>
      </c>
    </row>
    <row r="2220" spans="1:11">
      <c r="A2220" s="2">
        <v>45344</v>
      </c>
      <c r="B2220">
        <v>4.9720000000000004</v>
      </c>
      <c r="C2220">
        <v>5.0170000000000003</v>
      </c>
      <c r="D2220">
        <v>5.03</v>
      </c>
      <c r="E2220">
        <v>4.9550000000000001</v>
      </c>
      <c r="F2220">
        <v>2948423</v>
      </c>
      <c r="G2220">
        <v>1542814976</v>
      </c>
      <c r="H2220">
        <v>1.51</v>
      </c>
      <c r="I2220">
        <v>0.91</v>
      </c>
      <c r="J2220">
        <v>4.4999999999999998E-2</v>
      </c>
      <c r="K2220">
        <v>6.83</v>
      </c>
    </row>
    <row r="2221" spans="1:11">
      <c r="A2221" s="2">
        <v>45345</v>
      </c>
      <c r="B2221">
        <v>5.0190000000000001</v>
      </c>
      <c r="C2221">
        <v>5.0410000000000004</v>
      </c>
      <c r="D2221">
        <v>5.0430000000000001</v>
      </c>
      <c r="E2221">
        <v>4.9539999999999997</v>
      </c>
      <c r="F2221">
        <v>3225140</v>
      </c>
      <c r="G2221">
        <v>1689915433</v>
      </c>
      <c r="H2221">
        <v>1.77</v>
      </c>
      <c r="I2221">
        <v>0.48</v>
      </c>
      <c r="J2221">
        <v>2.4E-2</v>
      </c>
      <c r="K2221">
        <v>7.47</v>
      </c>
    </row>
    <row r="2222" spans="1:11">
      <c r="A2222" s="2">
        <v>45348</v>
      </c>
      <c r="B2222">
        <v>5.03</v>
      </c>
      <c r="C2222">
        <v>5.0309999999999997</v>
      </c>
      <c r="D2222">
        <v>5.101</v>
      </c>
      <c r="E2222">
        <v>5.0010000000000003</v>
      </c>
      <c r="F2222">
        <v>3868468</v>
      </c>
      <c r="G2222">
        <v>2047977912</v>
      </c>
      <c r="H2222">
        <v>1.98</v>
      </c>
      <c r="I2222">
        <v>-0.2</v>
      </c>
      <c r="J2222">
        <v>-0.01</v>
      </c>
      <c r="K2222">
        <v>8.9600000000000009</v>
      </c>
    </row>
    <row r="2223" spans="1:11">
      <c r="A2223" s="2">
        <v>45349</v>
      </c>
      <c r="B2223">
        <v>5.0199999999999996</v>
      </c>
      <c r="C2223">
        <v>5.1580000000000004</v>
      </c>
      <c r="D2223">
        <v>5.16</v>
      </c>
      <c r="E2223">
        <v>5.0049999999999999</v>
      </c>
      <c r="F2223">
        <v>3670872</v>
      </c>
      <c r="G2223">
        <v>1958600148</v>
      </c>
      <c r="H2223">
        <v>3.08</v>
      </c>
      <c r="I2223">
        <v>2.52</v>
      </c>
      <c r="J2223">
        <v>0.127</v>
      </c>
      <c r="K2223">
        <v>8.5</v>
      </c>
    </row>
    <row r="2224" spans="1:11">
      <c r="A2224" s="2">
        <v>45350</v>
      </c>
      <c r="B2224">
        <v>5.1589999999999998</v>
      </c>
      <c r="C2224">
        <v>5.0190000000000001</v>
      </c>
      <c r="D2224">
        <v>5.2320000000000002</v>
      </c>
      <c r="E2224">
        <v>5.0170000000000003</v>
      </c>
      <c r="F2224">
        <v>4803429</v>
      </c>
      <c r="G2224">
        <v>2584556893</v>
      </c>
      <c r="H2224">
        <v>4.17</v>
      </c>
      <c r="I2224">
        <v>-2.69</v>
      </c>
      <c r="J2224">
        <v>-0.13900000000000001</v>
      </c>
      <c r="K2224">
        <v>11.12</v>
      </c>
    </row>
    <row r="2225" spans="1:11">
      <c r="A2225" s="2">
        <v>45351</v>
      </c>
      <c r="B2225">
        <v>5.0010000000000003</v>
      </c>
      <c r="C2225">
        <v>5.1909999999999998</v>
      </c>
      <c r="D2225">
        <v>5.2039999999999997</v>
      </c>
      <c r="E2225">
        <v>5.0010000000000003</v>
      </c>
      <c r="F2225">
        <v>6347472</v>
      </c>
      <c r="G2225">
        <v>3414044458</v>
      </c>
      <c r="H2225">
        <v>4.04</v>
      </c>
      <c r="I2225">
        <v>3.43</v>
      </c>
      <c r="J2225">
        <v>0.17199999999999999</v>
      </c>
      <c r="K2225">
        <v>14.7</v>
      </c>
    </row>
    <row r="2226" spans="1:11">
      <c r="A2226" s="2">
        <v>45352</v>
      </c>
      <c r="B2226">
        <v>5.1829999999999998</v>
      </c>
      <c r="C2226">
        <v>5.2270000000000003</v>
      </c>
      <c r="D2226">
        <v>5.2380000000000004</v>
      </c>
      <c r="E2226">
        <v>5.1660000000000004</v>
      </c>
      <c r="F2226">
        <v>3341373</v>
      </c>
      <c r="G2226">
        <v>1818468534</v>
      </c>
      <c r="H2226">
        <v>1.39</v>
      </c>
      <c r="I2226">
        <v>0.69</v>
      </c>
      <c r="J2226">
        <v>3.5999999999999997E-2</v>
      </c>
      <c r="K2226">
        <v>7.74</v>
      </c>
    </row>
    <row r="2227" spans="1:11">
      <c r="A2227" s="2">
        <v>45355</v>
      </c>
      <c r="B2227">
        <v>5.2210000000000001</v>
      </c>
      <c r="C2227">
        <v>5.2249999999999996</v>
      </c>
      <c r="D2227">
        <v>5.2450000000000001</v>
      </c>
      <c r="E2227">
        <v>5.1630000000000003</v>
      </c>
      <c r="F2227">
        <v>4340663</v>
      </c>
      <c r="G2227">
        <v>2365113919</v>
      </c>
      <c r="H2227">
        <v>1.57</v>
      </c>
      <c r="I2227">
        <v>-0.04</v>
      </c>
      <c r="J2227">
        <v>-2E-3</v>
      </c>
      <c r="K2227">
        <v>10.050000000000001</v>
      </c>
    </row>
    <row r="2228" spans="1:11">
      <c r="A2228" s="2">
        <v>45356</v>
      </c>
      <c r="B2228">
        <v>5.194</v>
      </c>
      <c r="C2228">
        <v>5.1980000000000004</v>
      </c>
      <c r="D2228">
        <v>5.2350000000000003</v>
      </c>
      <c r="E2228">
        <v>5.1790000000000003</v>
      </c>
      <c r="F2228">
        <v>14374634</v>
      </c>
      <c r="G2228">
        <v>7835337665</v>
      </c>
      <c r="H2228">
        <v>1.07</v>
      </c>
      <c r="I2228">
        <v>-0.52</v>
      </c>
      <c r="J2228">
        <v>-2.7E-2</v>
      </c>
      <c r="K2228">
        <v>33.29</v>
      </c>
    </row>
    <row r="2229" spans="1:11">
      <c r="A2229" s="2">
        <v>45357</v>
      </c>
      <c r="B2229">
        <v>5.19</v>
      </c>
      <c r="C2229">
        <v>5.1929999999999996</v>
      </c>
      <c r="D2229">
        <v>5.2560000000000002</v>
      </c>
      <c r="E2229">
        <v>5.1420000000000003</v>
      </c>
      <c r="F2229">
        <v>3197713</v>
      </c>
      <c r="G2229">
        <v>1739577363</v>
      </c>
      <c r="H2229">
        <v>2.19</v>
      </c>
      <c r="I2229">
        <v>-0.1</v>
      </c>
      <c r="J2229">
        <v>-5.0000000000000001E-3</v>
      </c>
      <c r="K2229">
        <v>7.41</v>
      </c>
    </row>
    <row r="2230" spans="1:11">
      <c r="A2230" s="2">
        <v>45358</v>
      </c>
      <c r="B2230">
        <v>5.1920000000000002</v>
      </c>
      <c r="C2230">
        <v>5.1230000000000002</v>
      </c>
      <c r="D2230">
        <v>5.234</v>
      </c>
      <c r="E2230">
        <v>5.117</v>
      </c>
      <c r="F2230">
        <v>2502329</v>
      </c>
      <c r="G2230">
        <v>1355027777</v>
      </c>
      <c r="H2230">
        <v>2.25</v>
      </c>
      <c r="I2230">
        <v>-1.35</v>
      </c>
      <c r="J2230">
        <v>-7.0000000000000007E-2</v>
      </c>
      <c r="K2230">
        <v>5.8</v>
      </c>
    </row>
    <row r="2231" spans="1:11">
      <c r="A2231" s="2">
        <v>45359</v>
      </c>
      <c r="B2231">
        <v>5.13</v>
      </c>
      <c r="C2231">
        <v>5.194</v>
      </c>
      <c r="D2231">
        <v>5.2130000000000001</v>
      </c>
      <c r="E2231">
        <v>5.1130000000000004</v>
      </c>
      <c r="F2231">
        <v>3050536</v>
      </c>
      <c r="G2231">
        <v>1647750286</v>
      </c>
      <c r="H2231">
        <v>1.95</v>
      </c>
      <c r="I2231">
        <v>1.39</v>
      </c>
      <c r="J2231">
        <v>7.0999999999999994E-2</v>
      </c>
      <c r="K2231">
        <v>7.07</v>
      </c>
    </row>
    <row r="2232" spans="1:11">
      <c r="A2232" s="2">
        <v>45362</v>
      </c>
      <c r="B2232">
        <v>5.1920000000000002</v>
      </c>
      <c r="C2232">
        <v>5.2960000000000003</v>
      </c>
      <c r="D2232">
        <v>5.2990000000000004</v>
      </c>
      <c r="E2232">
        <v>5.1829999999999998</v>
      </c>
      <c r="F2232">
        <v>3991841</v>
      </c>
      <c r="G2232">
        <v>2185225020</v>
      </c>
      <c r="H2232">
        <v>2.23</v>
      </c>
      <c r="I2232">
        <v>1.96</v>
      </c>
      <c r="J2232">
        <v>0.10199999999999999</v>
      </c>
      <c r="K2232">
        <v>9.25</v>
      </c>
    </row>
    <row r="2233" spans="1:11">
      <c r="A2233" s="2">
        <v>45363</v>
      </c>
      <c r="B2233">
        <v>5.2949999999999999</v>
      </c>
      <c r="C2233">
        <v>5.2649999999999997</v>
      </c>
      <c r="D2233">
        <v>5.3239999999999998</v>
      </c>
      <c r="E2233">
        <v>5.2279999999999998</v>
      </c>
      <c r="F2233">
        <v>4177689</v>
      </c>
      <c r="G2233">
        <v>2302873871</v>
      </c>
      <c r="H2233">
        <v>1.81</v>
      </c>
      <c r="I2233">
        <v>-0.59</v>
      </c>
      <c r="J2233">
        <v>-3.1E-2</v>
      </c>
      <c r="K2233">
        <v>9.68</v>
      </c>
    </row>
    <row r="2234" spans="1:11">
      <c r="A2234" s="2">
        <v>45364</v>
      </c>
      <c r="B2234">
        <v>5.266</v>
      </c>
      <c r="C2234">
        <v>5.2569999999999997</v>
      </c>
      <c r="D2234">
        <v>5.3090000000000002</v>
      </c>
      <c r="E2234">
        <v>5.23</v>
      </c>
      <c r="F2234">
        <v>3468047</v>
      </c>
      <c r="G2234">
        <v>1909456399</v>
      </c>
      <c r="H2234">
        <v>1.5</v>
      </c>
      <c r="I2234">
        <v>-0.15</v>
      </c>
      <c r="J2234">
        <v>-8.0000000000000002E-3</v>
      </c>
      <c r="K2234">
        <v>8.0299999999999994</v>
      </c>
    </row>
    <row r="2235" spans="1:11">
      <c r="A2235" s="2">
        <v>45365</v>
      </c>
      <c r="B2235">
        <v>5.2480000000000002</v>
      </c>
      <c r="C2235">
        <v>5.234</v>
      </c>
      <c r="D2235">
        <v>5.2910000000000004</v>
      </c>
      <c r="E2235">
        <v>5.1929999999999996</v>
      </c>
      <c r="F2235">
        <v>3181945</v>
      </c>
      <c r="G2235">
        <v>1744951635</v>
      </c>
      <c r="H2235">
        <v>1.86</v>
      </c>
      <c r="I2235">
        <v>-0.44</v>
      </c>
      <c r="J2235">
        <v>-2.3E-2</v>
      </c>
      <c r="K2235">
        <v>7.37</v>
      </c>
    </row>
    <row r="2236" spans="1:11">
      <c r="A2236" s="2">
        <v>45366</v>
      </c>
      <c r="B2236">
        <v>5.2229999999999999</v>
      </c>
      <c r="C2236">
        <v>5.3090000000000002</v>
      </c>
      <c r="D2236">
        <v>5.31</v>
      </c>
      <c r="E2236">
        <v>5.1970000000000001</v>
      </c>
      <c r="F2236">
        <v>5115451</v>
      </c>
      <c r="G2236">
        <v>2803900784</v>
      </c>
      <c r="H2236">
        <v>2.16</v>
      </c>
      <c r="I2236">
        <v>1.43</v>
      </c>
      <c r="J2236">
        <v>7.4999999999999997E-2</v>
      </c>
      <c r="K2236">
        <v>11.85</v>
      </c>
    </row>
    <row r="2237" spans="1:11">
      <c r="A2237" s="2">
        <v>45369</v>
      </c>
      <c r="B2237">
        <v>5.3120000000000003</v>
      </c>
      <c r="C2237">
        <v>5.38</v>
      </c>
      <c r="D2237">
        <v>5.3840000000000003</v>
      </c>
      <c r="E2237">
        <v>5.3010000000000002</v>
      </c>
      <c r="F2237">
        <v>3232054</v>
      </c>
      <c r="G2237">
        <v>1802999075</v>
      </c>
      <c r="H2237">
        <v>1.56</v>
      </c>
      <c r="I2237">
        <v>1.34</v>
      </c>
      <c r="J2237">
        <v>7.0999999999999994E-2</v>
      </c>
      <c r="K2237">
        <v>7.49</v>
      </c>
    </row>
    <row r="2238" spans="1:11">
      <c r="A2238" s="2">
        <v>45370</v>
      </c>
      <c r="B2238">
        <v>5.37</v>
      </c>
      <c r="C2238">
        <v>5.3209999999999997</v>
      </c>
      <c r="D2238">
        <v>5.375</v>
      </c>
      <c r="E2238">
        <v>5.3170000000000002</v>
      </c>
      <c r="F2238">
        <v>2756072</v>
      </c>
      <c r="G2238">
        <v>1540655668</v>
      </c>
      <c r="H2238">
        <v>1.08</v>
      </c>
      <c r="I2238">
        <v>-1.1000000000000001</v>
      </c>
      <c r="J2238">
        <v>-5.8999999999999997E-2</v>
      </c>
      <c r="K2238">
        <v>6.38</v>
      </c>
    </row>
    <row r="2239" spans="1:11">
      <c r="A2239" s="2">
        <v>45371</v>
      </c>
      <c r="B2239">
        <v>5.3220000000000001</v>
      </c>
      <c r="C2239">
        <v>5.335</v>
      </c>
      <c r="D2239">
        <v>5.351</v>
      </c>
      <c r="E2239">
        <v>5.3029999999999999</v>
      </c>
      <c r="F2239">
        <v>1883091</v>
      </c>
      <c r="G2239">
        <v>1048538572</v>
      </c>
      <c r="H2239">
        <v>0.9</v>
      </c>
      <c r="I2239">
        <v>0.26</v>
      </c>
      <c r="J2239">
        <v>1.4E-2</v>
      </c>
      <c r="K2239">
        <v>4.3600000000000003</v>
      </c>
    </row>
    <row r="2240" spans="1:11">
      <c r="A2240" s="2">
        <v>45372</v>
      </c>
      <c r="B2240">
        <v>5.3479999999999999</v>
      </c>
      <c r="C2240">
        <v>5.3079999999999998</v>
      </c>
      <c r="D2240">
        <v>5.359</v>
      </c>
      <c r="E2240">
        <v>5.2969999999999997</v>
      </c>
      <c r="F2240">
        <v>2434399</v>
      </c>
      <c r="G2240">
        <v>1354248800</v>
      </c>
      <c r="H2240">
        <v>1.1599999999999999</v>
      </c>
      <c r="I2240">
        <v>-0.51</v>
      </c>
      <c r="J2240">
        <v>-2.7E-2</v>
      </c>
      <c r="K2240">
        <v>5.64</v>
      </c>
    </row>
    <row r="2241" spans="1:11">
      <c r="A2241" s="2">
        <v>45373</v>
      </c>
      <c r="B2241">
        <v>5.3070000000000004</v>
      </c>
      <c r="C2241">
        <v>5.2249999999999996</v>
      </c>
      <c r="D2241">
        <v>5.3079999999999998</v>
      </c>
      <c r="E2241">
        <v>5.1970000000000001</v>
      </c>
      <c r="F2241">
        <v>2469633</v>
      </c>
      <c r="G2241">
        <v>1352646428</v>
      </c>
      <c r="H2241">
        <v>2.09</v>
      </c>
      <c r="I2241">
        <v>-1.56</v>
      </c>
      <c r="J2241">
        <v>-8.3000000000000004E-2</v>
      </c>
      <c r="K2241">
        <v>5.72</v>
      </c>
    </row>
    <row r="2242" spans="1:11">
      <c r="A2242" s="2">
        <v>45376</v>
      </c>
      <c r="B2242">
        <v>5.2190000000000003</v>
      </c>
      <c r="C2242">
        <v>5.1440000000000001</v>
      </c>
      <c r="D2242">
        <v>5.2450000000000001</v>
      </c>
      <c r="E2242">
        <v>5.1340000000000003</v>
      </c>
      <c r="F2242">
        <v>2705562</v>
      </c>
      <c r="G2242">
        <v>1470479128</v>
      </c>
      <c r="H2242">
        <v>2.12</v>
      </c>
      <c r="I2242">
        <v>-1.55</v>
      </c>
      <c r="J2242">
        <v>-8.1000000000000003E-2</v>
      </c>
      <c r="K2242">
        <v>6.27</v>
      </c>
    </row>
    <row r="2243" spans="1:11">
      <c r="A2243" s="2">
        <v>45377</v>
      </c>
      <c r="B2243">
        <v>5.1459999999999999</v>
      </c>
      <c r="C2243">
        <v>5.12</v>
      </c>
      <c r="D2243">
        <v>5.1680000000000001</v>
      </c>
      <c r="E2243">
        <v>5.085</v>
      </c>
      <c r="F2243">
        <v>4751668</v>
      </c>
      <c r="G2243">
        <v>2550111826</v>
      </c>
      <c r="H2243">
        <v>1.61</v>
      </c>
      <c r="I2243">
        <v>-0.47</v>
      </c>
      <c r="J2243">
        <v>-2.4E-2</v>
      </c>
      <c r="K2243">
        <v>11</v>
      </c>
    </row>
    <row r="2244" spans="1:11">
      <c r="A2244" s="2">
        <v>45378</v>
      </c>
      <c r="B2244">
        <v>5.1180000000000003</v>
      </c>
      <c r="C2244">
        <v>4.9960000000000004</v>
      </c>
      <c r="D2244">
        <v>5.1180000000000003</v>
      </c>
      <c r="E2244">
        <v>4.9930000000000003</v>
      </c>
      <c r="F2244">
        <v>3402235</v>
      </c>
      <c r="G2244">
        <v>1803119168</v>
      </c>
      <c r="H2244">
        <v>2.44</v>
      </c>
      <c r="I2244">
        <v>-2.42</v>
      </c>
      <c r="J2244">
        <v>-0.124</v>
      </c>
      <c r="K2244">
        <v>7.88</v>
      </c>
    </row>
    <row r="2245" spans="1:11">
      <c r="A2245" s="2">
        <v>45379</v>
      </c>
      <c r="B2245">
        <v>4.9989999999999997</v>
      </c>
      <c r="C2245">
        <v>5.0629999999999997</v>
      </c>
      <c r="D2245">
        <v>5.1210000000000004</v>
      </c>
      <c r="E2245">
        <v>4.9989999999999997</v>
      </c>
      <c r="F2245">
        <v>3555236</v>
      </c>
      <c r="G2245">
        <v>1885426261</v>
      </c>
      <c r="H2245">
        <v>2.44</v>
      </c>
      <c r="I2245">
        <v>1.34</v>
      </c>
      <c r="J2245">
        <v>6.7000000000000004E-2</v>
      </c>
      <c r="K2245">
        <v>8.23</v>
      </c>
    </row>
    <row r="2246" spans="1:11">
      <c r="A2246" s="2">
        <v>45380</v>
      </c>
      <c r="B2246">
        <v>5.0549999999999997</v>
      </c>
      <c r="C2246">
        <v>5.1310000000000002</v>
      </c>
      <c r="D2246">
        <v>5.1349999999999998</v>
      </c>
      <c r="E2246">
        <v>5.048</v>
      </c>
      <c r="F2246">
        <v>3831434</v>
      </c>
      <c r="G2246">
        <v>2042485157</v>
      </c>
      <c r="H2246">
        <v>1.72</v>
      </c>
      <c r="I2246">
        <v>1.34</v>
      </c>
      <c r="J2246">
        <v>6.8000000000000005E-2</v>
      </c>
      <c r="K2246">
        <v>8.8699999999999992</v>
      </c>
    </row>
    <row r="2247" spans="1:11">
      <c r="A2247" s="2">
        <v>45383</v>
      </c>
      <c r="B2247">
        <v>5.1470000000000002</v>
      </c>
      <c r="C2247">
        <v>5.2439999999999998</v>
      </c>
      <c r="D2247">
        <v>5.2530000000000001</v>
      </c>
      <c r="E2247">
        <v>5.1459999999999999</v>
      </c>
      <c r="F2247">
        <v>4064103</v>
      </c>
      <c r="G2247">
        <v>2217313497</v>
      </c>
      <c r="H2247">
        <v>2.09</v>
      </c>
      <c r="I2247">
        <v>2.2000000000000002</v>
      </c>
      <c r="J2247">
        <v>0.113</v>
      </c>
      <c r="K2247">
        <v>9.41</v>
      </c>
    </row>
    <row r="2248" spans="1:11">
      <c r="A2248" s="2">
        <v>45384</v>
      </c>
      <c r="B2248">
        <v>5.2430000000000003</v>
      </c>
      <c r="C2248">
        <v>5.2220000000000004</v>
      </c>
      <c r="D2248">
        <v>5.2489999999999997</v>
      </c>
      <c r="E2248">
        <v>5.1909999999999998</v>
      </c>
      <c r="F2248">
        <v>3321813</v>
      </c>
      <c r="G2248">
        <v>1812871679</v>
      </c>
      <c r="H2248">
        <v>1.1100000000000001</v>
      </c>
      <c r="I2248">
        <v>-0.42</v>
      </c>
      <c r="J2248">
        <v>-2.1999999999999999E-2</v>
      </c>
      <c r="K2248">
        <v>7.69</v>
      </c>
    </row>
    <row r="2249" spans="1:11">
      <c r="A2249" s="2">
        <v>45385</v>
      </c>
      <c r="B2249">
        <v>5.2160000000000002</v>
      </c>
      <c r="C2249">
        <v>5.2190000000000003</v>
      </c>
      <c r="D2249">
        <v>5.226</v>
      </c>
      <c r="E2249">
        <v>5.1879999999999997</v>
      </c>
      <c r="F2249">
        <v>3977985</v>
      </c>
      <c r="G2249">
        <v>2167619898</v>
      </c>
      <c r="H2249">
        <v>0.73</v>
      </c>
      <c r="I2249">
        <v>-0.06</v>
      </c>
      <c r="J2249">
        <v>-3.0000000000000001E-3</v>
      </c>
      <c r="K2249">
        <v>9.2100000000000009</v>
      </c>
    </row>
    <row r="2250" spans="1:11">
      <c r="A2250" s="2">
        <v>45390</v>
      </c>
      <c r="B2250">
        <v>5.21</v>
      </c>
      <c r="C2250">
        <v>5.1390000000000002</v>
      </c>
      <c r="D2250">
        <v>5.2249999999999996</v>
      </c>
      <c r="E2250">
        <v>5.1349999999999998</v>
      </c>
      <c r="F2250">
        <v>3293272</v>
      </c>
      <c r="G2250">
        <v>1785032805</v>
      </c>
      <c r="H2250">
        <v>1.72</v>
      </c>
      <c r="I2250">
        <v>-1.53</v>
      </c>
      <c r="J2250">
        <v>-0.08</v>
      </c>
      <c r="K2250">
        <v>7.63</v>
      </c>
    </row>
    <row r="2251" spans="1:11">
      <c r="A2251" s="2">
        <v>45391</v>
      </c>
      <c r="B2251">
        <v>5.1340000000000003</v>
      </c>
      <c r="C2251">
        <v>5.1840000000000002</v>
      </c>
      <c r="D2251">
        <v>5.1859999999999999</v>
      </c>
      <c r="E2251">
        <v>5.1289999999999996</v>
      </c>
      <c r="F2251">
        <v>1786721</v>
      </c>
      <c r="G2251">
        <v>964306442</v>
      </c>
      <c r="H2251">
        <v>1.1100000000000001</v>
      </c>
      <c r="I2251">
        <v>0.88</v>
      </c>
      <c r="J2251">
        <v>4.4999999999999998E-2</v>
      </c>
      <c r="K2251">
        <v>4.1399999999999997</v>
      </c>
    </row>
    <row r="2252" spans="1:11">
      <c r="A2252" s="2">
        <v>45392</v>
      </c>
      <c r="B2252">
        <v>5.181</v>
      </c>
      <c r="C2252">
        <v>5.1210000000000004</v>
      </c>
      <c r="D2252">
        <v>5.181</v>
      </c>
      <c r="E2252">
        <v>5.08</v>
      </c>
      <c r="F2252">
        <v>1975754</v>
      </c>
      <c r="G2252">
        <v>1061909146</v>
      </c>
      <c r="H2252">
        <v>1.95</v>
      </c>
      <c r="I2252">
        <v>-1.22</v>
      </c>
      <c r="J2252">
        <v>-6.3E-2</v>
      </c>
      <c r="K2252">
        <v>4.58</v>
      </c>
    </row>
    <row r="2253" spans="1:11">
      <c r="A2253" s="2">
        <v>45393</v>
      </c>
      <c r="B2253">
        <v>5.0960000000000001</v>
      </c>
      <c r="C2253">
        <v>5.1459999999999999</v>
      </c>
      <c r="D2253">
        <v>5.2009999999999996</v>
      </c>
      <c r="E2253">
        <v>5.085</v>
      </c>
      <c r="F2253">
        <v>3038010</v>
      </c>
      <c r="G2253">
        <v>1641704048</v>
      </c>
      <c r="H2253">
        <v>2.27</v>
      </c>
      <c r="I2253">
        <v>0.49</v>
      </c>
      <c r="J2253">
        <v>2.5000000000000001E-2</v>
      </c>
      <c r="K2253">
        <v>7.04</v>
      </c>
    </row>
    <row r="2254" spans="1:11">
      <c r="A2254" s="2">
        <v>45394</v>
      </c>
      <c r="B2254">
        <v>5.1459999999999999</v>
      </c>
      <c r="C2254">
        <v>5.117</v>
      </c>
      <c r="D2254">
        <v>5.1849999999999996</v>
      </c>
      <c r="E2254">
        <v>5.1070000000000002</v>
      </c>
      <c r="F2254">
        <v>3122913</v>
      </c>
      <c r="G2254">
        <v>1679792228</v>
      </c>
      <c r="H2254">
        <v>1.52</v>
      </c>
      <c r="I2254">
        <v>-0.56000000000000005</v>
      </c>
      <c r="J2254">
        <v>-2.9000000000000001E-2</v>
      </c>
      <c r="K2254">
        <v>7.23</v>
      </c>
    </row>
    <row r="2255" spans="1:11">
      <c r="A2255" s="2">
        <v>45397</v>
      </c>
      <c r="B2255">
        <v>5.1100000000000003</v>
      </c>
      <c r="C2255">
        <v>5.1879999999999997</v>
      </c>
      <c r="D2255">
        <v>5.2240000000000002</v>
      </c>
      <c r="E2255">
        <v>5.0629999999999997</v>
      </c>
      <c r="F2255">
        <v>3151158</v>
      </c>
      <c r="G2255">
        <v>1702167108</v>
      </c>
      <c r="H2255">
        <v>3.15</v>
      </c>
      <c r="I2255">
        <v>1.39</v>
      </c>
      <c r="J2255">
        <v>7.0999999999999994E-2</v>
      </c>
      <c r="K2255">
        <v>7.3</v>
      </c>
    </row>
    <row r="2256" spans="1:11">
      <c r="A2256" s="2">
        <v>45398</v>
      </c>
      <c r="B2256">
        <v>5.1559999999999997</v>
      </c>
      <c r="C2256">
        <v>5.04</v>
      </c>
      <c r="D2256">
        <v>5.1890000000000001</v>
      </c>
      <c r="E2256">
        <v>5.0229999999999997</v>
      </c>
      <c r="F2256">
        <v>3905146</v>
      </c>
      <c r="G2256">
        <v>2085941389</v>
      </c>
      <c r="H2256">
        <v>3.2</v>
      </c>
      <c r="I2256">
        <v>-2.85</v>
      </c>
      <c r="J2256">
        <v>-0.14799999999999999</v>
      </c>
      <c r="K2256">
        <v>9.0399999999999991</v>
      </c>
    </row>
    <row r="2257" spans="1:11">
      <c r="A2257" s="2">
        <v>45399</v>
      </c>
      <c r="B2257">
        <v>5.048</v>
      </c>
      <c r="C2257">
        <v>5.181</v>
      </c>
      <c r="D2257">
        <v>5.1840000000000002</v>
      </c>
      <c r="E2257">
        <v>5.048</v>
      </c>
      <c r="F2257">
        <v>3833425</v>
      </c>
      <c r="G2257">
        <v>2058459036</v>
      </c>
      <c r="H2257">
        <v>2.7</v>
      </c>
      <c r="I2257">
        <v>2.8</v>
      </c>
      <c r="J2257">
        <v>0.14099999999999999</v>
      </c>
      <c r="K2257">
        <v>8.8800000000000008</v>
      </c>
    </row>
    <row r="2258" spans="1:11">
      <c r="A2258" s="2">
        <v>45400</v>
      </c>
      <c r="B2258">
        <v>5.17</v>
      </c>
      <c r="C2258">
        <v>5.1909999999999998</v>
      </c>
      <c r="D2258">
        <v>5.26</v>
      </c>
      <c r="E2258">
        <v>5.1369999999999996</v>
      </c>
      <c r="F2258">
        <v>3403176</v>
      </c>
      <c r="G2258">
        <v>1851687972</v>
      </c>
      <c r="H2258">
        <v>2.37</v>
      </c>
      <c r="I2258">
        <v>0.19</v>
      </c>
      <c r="J2258">
        <v>0.01</v>
      </c>
      <c r="K2258">
        <v>7.88</v>
      </c>
    </row>
    <row r="2259" spans="1:11">
      <c r="A2259" s="2">
        <v>45401</v>
      </c>
      <c r="B2259">
        <v>5.173</v>
      </c>
      <c r="C2259">
        <v>5.1539999999999999</v>
      </c>
      <c r="D2259">
        <v>5.2110000000000003</v>
      </c>
      <c r="E2259">
        <v>5.13</v>
      </c>
      <c r="F2259">
        <v>3573340</v>
      </c>
      <c r="G2259">
        <v>1930070728</v>
      </c>
      <c r="H2259">
        <v>1.56</v>
      </c>
      <c r="I2259">
        <v>-0.71</v>
      </c>
      <c r="J2259">
        <v>-3.6999999999999998E-2</v>
      </c>
      <c r="K2259">
        <v>8.2799999999999994</v>
      </c>
    </row>
    <row r="2260" spans="1:11">
      <c r="A2260" s="2">
        <v>45404</v>
      </c>
      <c r="B2260">
        <v>5.1459999999999999</v>
      </c>
      <c r="C2260">
        <v>5.109</v>
      </c>
      <c r="D2260">
        <v>5.19</v>
      </c>
      <c r="E2260">
        <v>5.0999999999999996</v>
      </c>
      <c r="F2260">
        <v>1958489</v>
      </c>
      <c r="G2260">
        <v>1052433481</v>
      </c>
      <c r="H2260">
        <v>1.75</v>
      </c>
      <c r="I2260">
        <v>-0.87</v>
      </c>
      <c r="J2260">
        <v>-4.4999999999999998E-2</v>
      </c>
      <c r="K2260">
        <v>4.54</v>
      </c>
    </row>
    <row r="2261" spans="1:11">
      <c r="A2261" s="2">
        <v>45405</v>
      </c>
      <c r="B2261">
        <v>5.1079999999999997</v>
      </c>
      <c r="C2261">
        <v>5.0469999999999997</v>
      </c>
      <c r="D2261">
        <v>5.1340000000000003</v>
      </c>
      <c r="E2261">
        <v>5.0359999999999996</v>
      </c>
      <c r="F2261">
        <v>1890163</v>
      </c>
      <c r="G2261">
        <v>1003085449</v>
      </c>
      <c r="H2261">
        <v>1.92</v>
      </c>
      <c r="I2261">
        <v>-1.21</v>
      </c>
      <c r="J2261">
        <v>-6.2E-2</v>
      </c>
      <c r="K2261">
        <v>4.38</v>
      </c>
    </row>
    <row r="2262" spans="1:11">
      <c r="A2262" s="2">
        <v>45406</v>
      </c>
      <c r="B2262">
        <v>5.056</v>
      </c>
      <c r="C2262">
        <v>5.109</v>
      </c>
      <c r="D2262">
        <v>5.1100000000000003</v>
      </c>
      <c r="E2262">
        <v>5.0199999999999996</v>
      </c>
      <c r="F2262">
        <v>1771454</v>
      </c>
      <c r="G2262">
        <v>940284676</v>
      </c>
      <c r="H2262">
        <v>1.78</v>
      </c>
      <c r="I2262">
        <v>1.23</v>
      </c>
      <c r="J2262">
        <v>6.2E-2</v>
      </c>
      <c r="K2262">
        <v>4.0999999999999996</v>
      </c>
    </row>
    <row r="2263" spans="1:11">
      <c r="A2263" s="2">
        <v>45407</v>
      </c>
      <c r="B2263">
        <v>5.09</v>
      </c>
      <c r="C2263">
        <v>5.101</v>
      </c>
      <c r="D2263">
        <v>5.1449999999999996</v>
      </c>
      <c r="E2263">
        <v>5.07</v>
      </c>
      <c r="F2263">
        <v>1926664</v>
      </c>
      <c r="G2263">
        <v>1029843330</v>
      </c>
      <c r="H2263">
        <v>1.47</v>
      </c>
      <c r="I2263">
        <v>-0.16</v>
      </c>
      <c r="J2263">
        <v>-8.0000000000000002E-3</v>
      </c>
      <c r="K2263">
        <v>4.46</v>
      </c>
    </row>
    <row r="2264" spans="1:11">
      <c r="A2264" s="2">
        <v>45408</v>
      </c>
      <c r="B2264">
        <v>5.1070000000000002</v>
      </c>
      <c r="C2264">
        <v>5.2210000000000001</v>
      </c>
      <c r="D2264">
        <v>5.2350000000000003</v>
      </c>
      <c r="E2264">
        <v>5.1059999999999999</v>
      </c>
      <c r="F2264">
        <v>7970795</v>
      </c>
      <c r="G2264">
        <v>4329716776</v>
      </c>
      <c r="H2264">
        <v>2.5299999999999998</v>
      </c>
      <c r="I2264">
        <v>2.35</v>
      </c>
      <c r="J2264">
        <v>0.12</v>
      </c>
      <c r="K2264">
        <v>18.46</v>
      </c>
    </row>
    <row r="2265" spans="1:11">
      <c r="A2265" s="2">
        <v>45411</v>
      </c>
      <c r="B2265">
        <v>5.2290000000000001</v>
      </c>
      <c r="C2265">
        <v>5.327</v>
      </c>
      <c r="D2265">
        <v>5.3460000000000001</v>
      </c>
      <c r="E2265">
        <v>5.2249999999999996</v>
      </c>
      <c r="F2265">
        <v>5666415</v>
      </c>
      <c r="G2265">
        <v>3138793820</v>
      </c>
      <c r="H2265">
        <v>2.3199999999999998</v>
      </c>
      <c r="I2265">
        <v>2.0299999999999998</v>
      </c>
      <c r="J2265">
        <v>0.106</v>
      </c>
      <c r="K2265">
        <v>13.12</v>
      </c>
    </row>
    <row r="2266" spans="1:11">
      <c r="A2266" s="2">
        <v>45412</v>
      </c>
      <c r="B2266">
        <v>5.3250000000000002</v>
      </c>
      <c r="C2266">
        <v>5.2889999999999997</v>
      </c>
      <c r="D2266">
        <v>5.335</v>
      </c>
      <c r="E2266">
        <v>5.2859999999999996</v>
      </c>
      <c r="F2266">
        <v>2767038</v>
      </c>
      <c r="G2266">
        <v>1535170863</v>
      </c>
      <c r="H2266">
        <v>0.92</v>
      </c>
      <c r="I2266">
        <v>-0.71</v>
      </c>
      <c r="J2266">
        <v>-3.7999999999999999E-2</v>
      </c>
      <c r="K2266">
        <v>6.41</v>
      </c>
    </row>
    <row r="2267" spans="1:11">
      <c r="A2267" s="2">
        <v>45418</v>
      </c>
      <c r="B2267">
        <v>5.36</v>
      </c>
      <c r="C2267">
        <v>5.3739999999999997</v>
      </c>
      <c r="D2267">
        <v>5.39</v>
      </c>
      <c r="E2267">
        <v>5.3490000000000002</v>
      </c>
      <c r="F2267">
        <v>5129670</v>
      </c>
      <c r="G2267">
        <v>2877857689</v>
      </c>
      <c r="H2267">
        <v>0.78</v>
      </c>
      <c r="I2267">
        <v>1.61</v>
      </c>
      <c r="J2267">
        <v>8.5000000000000006E-2</v>
      </c>
      <c r="K2267">
        <v>11.88</v>
      </c>
    </row>
    <row r="2268" spans="1:11">
      <c r="A2268" s="2">
        <v>45419</v>
      </c>
      <c r="B2268">
        <v>5.37</v>
      </c>
      <c r="C2268">
        <v>5.3730000000000002</v>
      </c>
      <c r="D2268">
        <v>5.391</v>
      </c>
      <c r="E2268">
        <v>5.3529999999999998</v>
      </c>
      <c r="F2268">
        <v>2289327</v>
      </c>
      <c r="G2268">
        <v>1284759439</v>
      </c>
      <c r="H2268">
        <v>0.71</v>
      </c>
      <c r="I2268">
        <v>-0.02</v>
      </c>
      <c r="J2268">
        <v>-1E-3</v>
      </c>
      <c r="K2268">
        <v>5.3</v>
      </c>
    </row>
    <row r="2269" spans="1:11">
      <c r="A2269" s="2">
        <v>45420</v>
      </c>
      <c r="B2269">
        <v>5.37</v>
      </c>
      <c r="C2269">
        <v>5.3019999999999996</v>
      </c>
      <c r="D2269">
        <v>5.37</v>
      </c>
      <c r="E2269">
        <v>5.298</v>
      </c>
      <c r="F2269">
        <v>3975570</v>
      </c>
      <c r="G2269">
        <v>2209922264</v>
      </c>
      <c r="H2269">
        <v>1.34</v>
      </c>
      <c r="I2269">
        <v>-1.32</v>
      </c>
      <c r="J2269">
        <v>-7.0999999999999994E-2</v>
      </c>
      <c r="K2269">
        <v>9.2100000000000009</v>
      </c>
    </row>
    <row r="2270" spans="1:11">
      <c r="A2270" s="2">
        <v>45421</v>
      </c>
      <c r="B2270">
        <v>5.2990000000000004</v>
      </c>
      <c r="C2270">
        <v>5.4029999999999996</v>
      </c>
      <c r="D2270">
        <v>5.423</v>
      </c>
      <c r="E2270">
        <v>5.2990000000000004</v>
      </c>
      <c r="F2270">
        <v>2970079</v>
      </c>
      <c r="G2270">
        <v>1671070310</v>
      </c>
      <c r="H2270">
        <v>2.34</v>
      </c>
      <c r="I2270">
        <v>1.9</v>
      </c>
      <c r="J2270">
        <v>0.10100000000000001</v>
      </c>
      <c r="K2270">
        <v>6.88</v>
      </c>
    </row>
    <row r="2271" spans="1:11">
      <c r="A2271" s="2">
        <v>45422</v>
      </c>
      <c r="B2271">
        <v>5.407</v>
      </c>
      <c r="C2271">
        <v>5.383</v>
      </c>
      <c r="D2271">
        <v>5.4260000000000002</v>
      </c>
      <c r="E2271">
        <v>5.3419999999999996</v>
      </c>
      <c r="F2271">
        <v>5121579</v>
      </c>
      <c r="G2271">
        <v>2872238383</v>
      </c>
      <c r="H2271">
        <v>1.55</v>
      </c>
      <c r="I2271">
        <v>-0.37</v>
      </c>
      <c r="J2271">
        <v>-0.02</v>
      </c>
      <c r="K2271">
        <v>11.86</v>
      </c>
    </row>
    <row r="2272" spans="1:11">
      <c r="A2272" s="2">
        <v>45425</v>
      </c>
      <c r="B2272">
        <v>5.3460000000000001</v>
      </c>
      <c r="C2272">
        <v>5.3540000000000001</v>
      </c>
      <c r="D2272">
        <v>5.38</v>
      </c>
      <c r="E2272">
        <v>5.3079999999999998</v>
      </c>
      <c r="F2272">
        <v>3272228</v>
      </c>
      <c r="G2272">
        <v>1826421973</v>
      </c>
      <c r="H2272">
        <v>1.34</v>
      </c>
      <c r="I2272">
        <v>-0.54</v>
      </c>
      <c r="J2272">
        <v>-2.9000000000000001E-2</v>
      </c>
      <c r="K2272">
        <v>7.58</v>
      </c>
    </row>
    <row r="2273" spans="1:11">
      <c r="A2273" s="2">
        <v>45426</v>
      </c>
      <c r="B2273">
        <v>5.3529999999999998</v>
      </c>
      <c r="C2273">
        <v>5.3479999999999999</v>
      </c>
      <c r="D2273">
        <v>5.3959999999999999</v>
      </c>
      <c r="E2273">
        <v>5.33</v>
      </c>
      <c r="F2273">
        <v>2687404</v>
      </c>
      <c r="G2273">
        <v>1503325676</v>
      </c>
      <c r="H2273">
        <v>1.23</v>
      </c>
      <c r="I2273">
        <v>-0.11</v>
      </c>
      <c r="J2273">
        <v>-6.0000000000000001E-3</v>
      </c>
      <c r="K2273">
        <v>6.22</v>
      </c>
    </row>
    <row r="2274" spans="1:11">
      <c r="A2274" s="2">
        <v>45427</v>
      </c>
      <c r="B2274">
        <v>5.3479999999999999</v>
      </c>
      <c r="C2274">
        <v>5.2990000000000004</v>
      </c>
      <c r="D2274">
        <v>5.3479999999999999</v>
      </c>
      <c r="E2274">
        <v>5.2869999999999999</v>
      </c>
      <c r="F2274">
        <v>2731969</v>
      </c>
      <c r="G2274">
        <v>1518528125</v>
      </c>
      <c r="H2274">
        <v>1.1399999999999999</v>
      </c>
      <c r="I2274">
        <v>-0.92</v>
      </c>
      <c r="J2274">
        <v>-4.9000000000000002E-2</v>
      </c>
      <c r="K2274">
        <v>6.33</v>
      </c>
    </row>
    <row r="2275" spans="1:11">
      <c r="A2275" s="2">
        <v>45428</v>
      </c>
      <c r="B2275">
        <v>5.3150000000000004</v>
      </c>
      <c r="C2275">
        <v>5.2729999999999997</v>
      </c>
      <c r="D2275">
        <v>5.3369999999999997</v>
      </c>
      <c r="E2275">
        <v>5.2549999999999999</v>
      </c>
      <c r="F2275">
        <v>2383653</v>
      </c>
      <c r="G2275">
        <v>1319818161</v>
      </c>
      <c r="H2275">
        <v>1.55</v>
      </c>
      <c r="I2275">
        <v>-0.49</v>
      </c>
      <c r="J2275">
        <v>-2.5999999999999999E-2</v>
      </c>
      <c r="K2275">
        <v>5.52</v>
      </c>
    </row>
    <row r="2276" spans="1:11">
      <c r="A2276" s="2">
        <v>45429</v>
      </c>
      <c r="B2276">
        <v>5.2859999999999996</v>
      </c>
      <c r="C2276">
        <v>5.351</v>
      </c>
      <c r="D2276">
        <v>5.3540000000000001</v>
      </c>
      <c r="E2276">
        <v>5.2670000000000003</v>
      </c>
      <c r="F2276">
        <v>5151667</v>
      </c>
      <c r="G2276">
        <v>2813505491</v>
      </c>
      <c r="H2276">
        <v>1.65</v>
      </c>
      <c r="I2276">
        <v>1.48</v>
      </c>
      <c r="J2276">
        <v>7.8E-2</v>
      </c>
      <c r="K2276">
        <v>11.93</v>
      </c>
    </row>
    <row r="2277" spans="1:11">
      <c r="A2277" s="2">
        <v>45432</v>
      </c>
      <c r="B2277">
        <v>5.3540000000000001</v>
      </c>
      <c r="C2277">
        <v>5.3710000000000004</v>
      </c>
      <c r="D2277">
        <v>5.3949999999999996</v>
      </c>
      <c r="E2277">
        <v>5.3390000000000004</v>
      </c>
      <c r="F2277">
        <v>5322736</v>
      </c>
      <c r="G2277">
        <v>2938657577</v>
      </c>
      <c r="H2277">
        <v>1.05</v>
      </c>
      <c r="I2277">
        <v>0.37</v>
      </c>
      <c r="J2277">
        <v>0.02</v>
      </c>
      <c r="K2277">
        <v>12.33</v>
      </c>
    </row>
    <row r="2278" spans="1:11">
      <c r="A2278" s="2">
        <v>45433</v>
      </c>
      <c r="B2278">
        <v>5.3529999999999998</v>
      </c>
      <c r="C2278">
        <v>5.3310000000000004</v>
      </c>
      <c r="D2278">
        <v>5.3650000000000002</v>
      </c>
      <c r="E2278">
        <v>5.3109999999999999</v>
      </c>
      <c r="F2278">
        <v>2808569</v>
      </c>
      <c r="G2278">
        <v>1541428580</v>
      </c>
      <c r="H2278">
        <v>1.01</v>
      </c>
      <c r="I2278">
        <v>-0.74</v>
      </c>
      <c r="J2278">
        <v>-0.04</v>
      </c>
      <c r="K2278">
        <v>6.5</v>
      </c>
    </row>
    <row r="2279" spans="1:11">
      <c r="A2279" s="2">
        <v>45434</v>
      </c>
      <c r="B2279">
        <v>5.3259999999999996</v>
      </c>
      <c r="C2279">
        <v>5.3250000000000002</v>
      </c>
      <c r="D2279">
        <v>5.34</v>
      </c>
      <c r="E2279">
        <v>5.3079999999999998</v>
      </c>
      <c r="F2279">
        <v>2296000</v>
      </c>
      <c r="G2279">
        <v>1257466353</v>
      </c>
      <c r="H2279">
        <v>0.6</v>
      </c>
      <c r="I2279">
        <v>-0.11</v>
      </c>
      <c r="J2279">
        <v>-6.0000000000000001E-3</v>
      </c>
      <c r="K2279">
        <v>5.32</v>
      </c>
    </row>
    <row r="2280" spans="1:11">
      <c r="A2280" s="2">
        <v>45435</v>
      </c>
      <c r="B2280">
        <v>5.3120000000000003</v>
      </c>
      <c r="C2280">
        <v>5.23</v>
      </c>
      <c r="D2280">
        <v>5.3120000000000003</v>
      </c>
      <c r="E2280">
        <v>5.2089999999999996</v>
      </c>
      <c r="F2280">
        <v>3992422</v>
      </c>
      <c r="G2280">
        <v>2157056181</v>
      </c>
      <c r="H2280">
        <v>1.93</v>
      </c>
      <c r="I2280">
        <v>-1.78</v>
      </c>
      <c r="J2280">
        <v>-9.5000000000000001E-2</v>
      </c>
      <c r="K2280">
        <v>9.25</v>
      </c>
    </row>
    <row r="2281" spans="1:11">
      <c r="A2281" s="2">
        <v>45436</v>
      </c>
      <c r="B2281">
        <v>5.2080000000000002</v>
      </c>
      <c r="C2281">
        <v>5.1779999999999999</v>
      </c>
      <c r="D2281">
        <v>5.2640000000000002</v>
      </c>
      <c r="E2281">
        <v>5.1710000000000003</v>
      </c>
      <c r="F2281">
        <v>2092201</v>
      </c>
      <c r="G2281">
        <v>1123114671</v>
      </c>
      <c r="H2281">
        <v>1.78</v>
      </c>
      <c r="I2281">
        <v>-0.99</v>
      </c>
      <c r="J2281">
        <v>-5.1999999999999998E-2</v>
      </c>
      <c r="K2281">
        <v>4.8499999999999996</v>
      </c>
    </row>
    <row r="2282" spans="1:11">
      <c r="A2282" s="2">
        <v>45439</v>
      </c>
      <c r="B2282">
        <v>5.1920000000000002</v>
      </c>
      <c r="C2282">
        <v>5.23</v>
      </c>
      <c r="D2282">
        <v>5.234</v>
      </c>
      <c r="E2282">
        <v>5.141</v>
      </c>
      <c r="F2282">
        <v>2425547</v>
      </c>
      <c r="G2282">
        <v>1295755500</v>
      </c>
      <c r="H2282">
        <v>1.8</v>
      </c>
      <c r="I2282">
        <v>1</v>
      </c>
      <c r="J2282">
        <v>5.1999999999999998E-2</v>
      </c>
      <c r="K2282">
        <v>5.62</v>
      </c>
    </row>
    <row r="2283" spans="1:11">
      <c r="A2283" s="2">
        <v>45440</v>
      </c>
      <c r="B2283">
        <v>5.2240000000000002</v>
      </c>
      <c r="C2283">
        <v>5.1829999999999998</v>
      </c>
      <c r="D2283">
        <v>5.226</v>
      </c>
      <c r="E2283">
        <v>5.1710000000000003</v>
      </c>
      <c r="F2283">
        <v>2146284</v>
      </c>
      <c r="G2283">
        <v>1148740742</v>
      </c>
      <c r="H2283">
        <v>1.05</v>
      </c>
      <c r="I2283">
        <v>-0.9</v>
      </c>
      <c r="J2283">
        <v>-4.7E-2</v>
      </c>
      <c r="K2283">
        <v>4.97</v>
      </c>
    </row>
    <row r="2284" spans="1:11">
      <c r="A2284" s="2">
        <v>45441</v>
      </c>
      <c r="B2284">
        <v>5.1769999999999996</v>
      </c>
      <c r="C2284">
        <v>5.194</v>
      </c>
      <c r="D2284">
        <v>5.2329999999999997</v>
      </c>
      <c r="E2284">
        <v>5.1719999999999997</v>
      </c>
      <c r="F2284">
        <v>3143561</v>
      </c>
      <c r="G2284">
        <v>1685053739</v>
      </c>
      <c r="H2284">
        <v>1.18</v>
      </c>
      <c r="I2284">
        <v>0.21</v>
      </c>
      <c r="J2284">
        <v>1.0999999999999999E-2</v>
      </c>
      <c r="K2284">
        <v>7.28</v>
      </c>
    </row>
    <row r="2285" spans="1:11">
      <c r="A2285" s="2">
        <v>45442</v>
      </c>
      <c r="B2285">
        <v>5.194</v>
      </c>
      <c r="C2285">
        <v>5.1829999999999998</v>
      </c>
      <c r="D2285">
        <v>5.2220000000000004</v>
      </c>
      <c r="E2285">
        <v>5.165</v>
      </c>
      <c r="F2285">
        <v>2025748</v>
      </c>
      <c r="G2285">
        <v>1082625287</v>
      </c>
      <c r="H2285">
        <v>1.1000000000000001</v>
      </c>
      <c r="I2285">
        <v>-0.21</v>
      </c>
      <c r="J2285">
        <v>-1.0999999999999999E-2</v>
      </c>
      <c r="K2285">
        <v>4.6900000000000004</v>
      </c>
    </row>
    <row r="2286" spans="1:11">
      <c r="A2286" s="2">
        <v>45443</v>
      </c>
      <c r="B2286">
        <v>5.194</v>
      </c>
      <c r="C2286">
        <v>5.1820000000000004</v>
      </c>
      <c r="D2286">
        <v>5.2329999999999997</v>
      </c>
      <c r="E2286">
        <v>5.1790000000000003</v>
      </c>
      <c r="F2286">
        <v>3021095</v>
      </c>
      <c r="G2286">
        <v>1617830981</v>
      </c>
      <c r="H2286">
        <v>1.04</v>
      </c>
      <c r="I2286">
        <v>-0.02</v>
      </c>
      <c r="J2286">
        <v>-1E-3</v>
      </c>
      <c r="K2286">
        <v>7</v>
      </c>
    </row>
    <row r="2287" spans="1:11">
      <c r="A2287" s="2">
        <v>45446</v>
      </c>
      <c r="B2287">
        <v>5.1760000000000002</v>
      </c>
      <c r="C2287">
        <v>5.141</v>
      </c>
      <c r="D2287">
        <v>5.19</v>
      </c>
      <c r="E2287">
        <v>5.0999999999999996</v>
      </c>
      <c r="F2287">
        <v>2973093</v>
      </c>
      <c r="G2287">
        <v>1573165845</v>
      </c>
      <c r="H2287">
        <v>1.74</v>
      </c>
      <c r="I2287">
        <v>-0.79</v>
      </c>
      <c r="J2287">
        <v>-4.1000000000000002E-2</v>
      </c>
      <c r="K2287">
        <v>6.89</v>
      </c>
    </row>
    <row r="2288" spans="1:11">
      <c r="A2288" s="2">
        <v>45447</v>
      </c>
      <c r="B2288">
        <v>5.1360000000000001</v>
      </c>
      <c r="C2288">
        <v>5.2119999999999997</v>
      </c>
      <c r="D2288">
        <v>5.2290000000000001</v>
      </c>
      <c r="E2288">
        <v>5.12</v>
      </c>
      <c r="F2288">
        <v>2318048</v>
      </c>
      <c r="G2288">
        <v>1236260806</v>
      </c>
      <c r="H2288">
        <v>2.12</v>
      </c>
      <c r="I2288">
        <v>1.38</v>
      </c>
      <c r="J2288">
        <v>7.0999999999999994E-2</v>
      </c>
      <c r="K2288">
        <v>5.37</v>
      </c>
    </row>
    <row r="2289" spans="1:11">
      <c r="A2289" s="2">
        <v>45448</v>
      </c>
      <c r="B2289">
        <v>5.2119999999999997</v>
      </c>
      <c r="C2289">
        <v>5.1539999999999999</v>
      </c>
      <c r="D2289">
        <v>5.22</v>
      </c>
      <c r="E2289">
        <v>5.1509999999999998</v>
      </c>
      <c r="F2289">
        <v>1862866</v>
      </c>
      <c r="G2289">
        <v>995937984</v>
      </c>
      <c r="H2289">
        <v>1.32</v>
      </c>
      <c r="I2289">
        <v>-1.1100000000000001</v>
      </c>
      <c r="J2289">
        <v>-5.8000000000000003E-2</v>
      </c>
      <c r="K2289">
        <v>4.3099999999999996</v>
      </c>
    </row>
    <row r="2290" spans="1:11">
      <c r="A2290" s="2">
        <v>45449</v>
      </c>
      <c r="B2290">
        <v>5.1710000000000003</v>
      </c>
      <c r="C2290">
        <v>5.1159999999999997</v>
      </c>
      <c r="D2290">
        <v>5.1870000000000003</v>
      </c>
      <c r="E2290">
        <v>5.0910000000000002</v>
      </c>
      <c r="F2290">
        <v>2534543</v>
      </c>
      <c r="G2290">
        <v>1341265379</v>
      </c>
      <c r="H2290">
        <v>1.86</v>
      </c>
      <c r="I2290">
        <v>-0.74</v>
      </c>
      <c r="J2290">
        <v>-3.7999999999999999E-2</v>
      </c>
      <c r="K2290">
        <v>5.87</v>
      </c>
    </row>
    <row r="2291" spans="1:11">
      <c r="A2291" s="2">
        <v>45450</v>
      </c>
      <c r="B2291">
        <v>5.1379999999999999</v>
      </c>
      <c r="C2291">
        <v>5.0910000000000002</v>
      </c>
      <c r="D2291">
        <v>5.1509999999999998</v>
      </c>
      <c r="E2291">
        <v>5.0590000000000002</v>
      </c>
      <c r="F2291">
        <v>2743246</v>
      </c>
      <c r="G2291">
        <v>1440518368</v>
      </c>
      <c r="H2291">
        <v>1.8</v>
      </c>
      <c r="I2291">
        <v>-0.49</v>
      </c>
      <c r="J2291">
        <v>-2.5000000000000001E-2</v>
      </c>
      <c r="K2291">
        <v>6.35</v>
      </c>
    </row>
    <row r="2292" spans="1:11">
      <c r="A2292" s="2">
        <v>45454</v>
      </c>
      <c r="B2292">
        <v>5.0739999999999998</v>
      </c>
      <c r="C2292">
        <v>5.1029999999999998</v>
      </c>
      <c r="D2292">
        <v>5.1219999999999999</v>
      </c>
      <c r="E2292">
        <v>5.0460000000000003</v>
      </c>
      <c r="F2292">
        <v>1877216</v>
      </c>
      <c r="G2292">
        <v>982239469</v>
      </c>
      <c r="H2292">
        <v>1.49</v>
      </c>
      <c r="I2292">
        <v>0.24</v>
      </c>
      <c r="J2292">
        <v>1.2E-2</v>
      </c>
      <c r="K2292">
        <v>4.3499999999999996</v>
      </c>
    </row>
    <row r="2293" spans="1:11">
      <c r="A2293" s="2">
        <v>45455</v>
      </c>
      <c r="B2293">
        <v>5.0919999999999996</v>
      </c>
      <c r="C2293">
        <v>5.1180000000000003</v>
      </c>
      <c r="D2293">
        <v>5.1349999999999998</v>
      </c>
      <c r="E2293">
        <v>5.09</v>
      </c>
      <c r="F2293">
        <v>1893932</v>
      </c>
      <c r="G2293">
        <v>998194127</v>
      </c>
      <c r="H2293">
        <v>0.88</v>
      </c>
      <c r="I2293">
        <v>0.28999999999999998</v>
      </c>
      <c r="J2293">
        <v>1.4999999999999999E-2</v>
      </c>
      <c r="K2293">
        <v>4.3899999999999997</v>
      </c>
    </row>
    <row r="2294" spans="1:11">
      <c r="A2294" s="2">
        <v>45456</v>
      </c>
      <c r="B2294">
        <v>5.1260000000000003</v>
      </c>
      <c r="C2294">
        <v>5.0910000000000002</v>
      </c>
      <c r="D2294">
        <v>5.13</v>
      </c>
      <c r="E2294">
        <v>5.0759999999999996</v>
      </c>
      <c r="F2294">
        <v>1952078</v>
      </c>
      <c r="G2294">
        <v>1024633279</v>
      </c>
      <c r="H2294">
        <v>1.06</v>
      </c>
      <c r="I2294">
        <v>-0.53</v>
      </c>
      <c r="J2294">
        <v>-2.7E-2</v>
      </c>
      <c r="K2294">
        <v>4.5199999999999996</v>
      </c>
    </row>
    <row r="2295" spans="1:11">
      <c r="A2295" s="2">
        <v>45457</v>
      </c>
      <c r="B2295">
        <v>5.0819999999999999</v>
      </c>
      <c r="C2295">
        <v>5.1159999999999997</v>
      </c>
      <c r="D2295">
        <v>5.1369999999999996</v>
      </c>
      <c r="E2295">
        <v>5.0609999999999999</v>
      </c>
      <c r="F2295">
        <v>3141984</v>
      </c>
      <c r="G2295">
        <v>1650786376</v>
      </c>
      <c r="H2295">
        <v>1.49</v>
      </c>
      <c r="I2295">
        <v>0.49</v>
      </c>
      <c r="J2295">
        <v>2.5000000000000001E-2</v>
      </c>
      <c r="K2295">
        <v>7.28</v>
      </c>
    </row>
    <row r="2296" spans="1:11">
      <c r="A2296" s="2">
        <v>45460</v>
      </c>
      <c r="B2296">
        <v>5.0940000000000003</v>
      </c>
      <c r="C2296">
        <v>5.0979999999999999</v>
      </c>
      <c r="D2296">
        <v>5.12</v>
      </c>
      <c r="E2296">
        <v>5.0860000000000003</v>
      </c>
      <c r="F2296">
        <v>1440541</v>
      </c>
      <c r="G2296">
        <v>757577688</v>
      </c>
      <c r="H2296">
        <v>0.66</v>
      </c>
      <c r="I2296">
        <v>-0.35</v>
      </c>
      <c r="J2296">
        <v>-1.7999999999999999E-2</v>
      </c>
      <c r="K2296">
        <v>3.34</v>
      </c>
    </row>
    <row r="2297" spans="1:11">
      <c r="A2297" s="2">
        <v>45461</v>
      </c>
      <c r="B2297">
        <v>5.1020000000000003</v>
      </c>
      <c r="C2297">
        <v>5.125</v>
      </c>
      <c r="D2297">
        <v>5.1429999999999998</v>
      </c>
      <c r="E2297">
        <v>5.1020000000000003</v>
      </c>
      <c r="F2297">
        <v>2480729</v>
      </c>
      <c r="G2297">
        <v>1309362390</v>
      </c>
      <c r="H2297">
        <v>0.8</v>
      </c>
      <c r="I2297">
        <v>0.53</v>
      </c>
      <c r="J2297">
        <v>2.7E-2</v>
      </c>
      <c r="K2297">
        <v>5.75</v>
      </c>
    </row>
    <row r="2298" spans="1:11">
      <c r="A2298" s="2">
        <v>45462</v>
      </c>
      <c r="B2298">
        <v>5.1340000000000003</v>
      </c>
      <c r="C2298">
        <v>5.0709999999999997</v>
      </c>
      <c r="D2298">
        <v>5.1390000000000002</v>
      </c>
      <c r="E2298">
        <v>5.0650000000000004</v>
      </c>
      <c r="F2298">
        <v>1973026</v>
      </c>
      <c r="G2298">
        <v>1033228122</v>
      </c>
      <c r="H2298">
        <v>1.44</v>
      </c>
      <c r="I2298">
        <v>-1.05</v>
      </c>
      <c r="J2298">
        <v>-5.3999999999999999E-2</v>
      </c>
      <c r="K2298">
        <v>4.57</v>
      </c>
    </row>
    <row r="2299" spans="1:11">
      <c r="A2299" s="2">
        <v>45463</v>
      </c>
      <c r="B2299">
        <v>5.0659999999999998</v>
      </c>
      <c r="C2299">
        <v>4.9930000000000003</v>
      </c>
      <c r="D2299">
        <v>5.0819999999999999</v>
      </c>
      <c r="E2299">
        <v>4.9880000000000004</v>
      </c>
      <c r="F2299">
        <v>1739755</v>
      </c>
      <c r="G2299">
        <v>900567952</v>
      </c>
      <c r="H2299">
        <v>1.85</v>
      </c>
      <c r="I2299">
        <v>-1.54</v>
      </c>
      <c r="J2299">
        <v>-7.8E-2</v>
      </c>
      <c r="K2299">
        <v>4.03</v>
      </c>
    </row>
    <row r="2300" spans="1:11">
      <c r="A2300" s="2">
        <v>45464</v>
      </c>
      <c r="B2300">
        <v>4.9859999999999998</v>
      </c>
      <c r="C2300">
        <v>5.0019999999999998</v>
      </c>
      <c r="D2300">
        <v>5.0279999999999996</v>
      </c>
      <c r="E2300">
        <v>4.976</v>
      </c>
      <c r="F2300">
        <v>2661721</v>
      </c>
      <c r="G2300">
        <v>1372701498</v>
      </c>
      <c r="H2300">
        <v>1.04</v>
      </c>
      <c r="I2300">
        <v>0.18</v>
      </c>
      <c r="J2300">
        <v>8.9999999999999993E-3</v>
      </c>
      <c r="K2300">
        <v>6.16</v>
      </c>
    </row>
    <row r="2301" spans="1:11">
      <c r="A2301" s="2">
        <v>45467</v>
      </c>
      <c r="B2301">
        <v>4.9870000000000001</v>
      </c>
      <c r="C2301">
        <v>4.8940000000000001</v>
      </c>
      <c r="D2301">
        <v>4.9870000000000001</v>
      </c>
      <c r="E2301">
        <v>4.883</v>
      </c>
      <c r="F2301">
        <v>8320736</v>
      </c>
      <c r="G2301">
        <v>4219239878</v>
      </c>
      <c r="H2301">
        <v>2.08</v>
      </c>
      <c r="I2301">
        <v>-2.16</v>
      </c>
      <c r="J2301">
        <v>-0.108</v>
      </c>
      <c r="K2301">
        <v>19.27</v>
      </c>
    </row>
    <row r="2302" spans="1:11">
      <c r="A2302" s="2">
        <v>45468</v>
      </c>
      <c r="B2302">
        <v>4.8970000000000002</v>
      </c>
      <c r="C2302">
        <v>4.8499999999999996</v>
      </c>
      <c r="D2302">
        <v>4.9119999999999999</v>
      </c>
      <c r="E2302">
        <v>4.8109999999999999</v>
      </c>
      <c r="F2302">
        <v>5414475</v>
      </c>
      <c r="G2302">
        <v>2717880474</v>
      </c>
      <c r="H2302">
        <v>2.06</v>
      </c>
      <c r="I2302">
        <v>-0.9</v>
      </c>
      <c r="J2302">
        <v>-4.3999999999999997E-2</v>
      </c>
      <c r="K2302">
        <v>12.54</v>
      </c>
    </row>
    <row r="2303" spans="1:11">
      <c r="A2303" s="2">
        <v>45469</v>
      </c>
      <c r="B2303">
        <v>4.8390000000000004</v>
      </c>
      <c r="C2303">
        <v>4.9189999999999996</v>
      </c>
      <c r="D2303">
        <v>4.9290000000000003</v>
      </c>
      <c r="E2303">
        <v>4.8170000000000002</v>
      </c>
      <c r="F2303">
        <v>3800469</v>
      </c>
      <c r="G2303">
        <v>1907111299</v>
      </c>
      <c r="H2303">
        <v>2.31</v>
      </c>
      <c r="I2303">
        <v>1.42</v>
      </c>
      <c r="J2303">
        <v>6.9000000000000006E-2</v>
      </c>
      <c r="K2303">
        <v>8.8000000000000007</v>
      </c>
    </row>
    <row r="2304" spans="1:11">
      <c r="A2304" s="2">
        <v>45470</v>
      </c>
      <c r="B2304">
        <v>4.9000000000000004</v>
      </c>
      <c r="C2304">
        <v>4.835</v>
      </c>
      <c r="D2304">
        <v>4.9059999999999997</v>
      </c>
      <c r="E2304">
        <v>4.8310000000000004</v>
      </c>
      <c r="F2304">
        <v>6434058</v>
      </c>
      <c r="G2304">
        <v>3221419468</v>
      </c>
      <c r="H2304">
        <v>1.52</v>
      </c>
      <c r="I2304">
        <v>-1.71</v>
      </c>
      <c r="J2304">
        <v>-8.4000000000000005E-2</v>
      </c>
      <c r="K2304">
        <v>14.9</v>
      </c>
    </row>
    <row r="2305" spans="1:11">
      <c r="A2305" s="2">
        <v>45471</v>
      </c>
      <c r="B2305">
        <v>4.8250000000000002</v>
      </c>
      <c r="C2305">
        <v>4.843</v>
      </c>
      <c r="D2305">
        <v>4.9119999999999999</v>
      </c>
      <c r="E2305">
        <v>4.819</v>
      </c>
      <c r="F2305">
        <v>4148317</v>
      </c>
      <c r="G2305">
        <v>2085352184</v>
      </c>
      <c r="H2305">
        <v>1.92</v>
      </c>
      <c r="I2305">
        <v>0.17</v>
      </c>
      <c r="J2305">
        <v>8.0000000000000002E-3</v>
      </c>
      <c r="K2305">
        <v>9.61</v>
      </c>
    </row>
    <row r="2306" spans="1:11">
      <c r="A2306" s="2">
        <v>45474</v>
      </c>
      <c r="B2306">
        <v>4.843</v>
      </c>
      <c r="C2306">
        <v>4.9020000000000001</v>
      </c>
      <c r="D2306">
        <v>4.9249999999999998</v>
      </c>
      <c r="E2306">
        <v>4.8280000000000003</v>
      </c>
      <c r="F2306">
        <v>3095527</v>
      </c>
      <c r="G2306">
        <v>1557013366</v>
      </c>
      <c r="H2306">
        <v>2</v>
      </c>
      <c r="I2306">
        <v>1.22</v>
      </c>
      <c r="J2306">
        <v>5.8999999999999997E-2</v>
      </c>
      <c r="K2306">
        <v>7.17</v>
      </c>
    </row>
    <row r="2307" spans="1:11">
      <c r="A2307" s="2">
        <v>45475</v>
      </c>
      <c r="B2307">
        <v>4.899</v>
      </c>
      <c r="C2307">
        <v>4.8559999999999999</v>
      </c>
      <c r="D2307">
        <v>4.9039999999999999</v>
      </c>
      <c r="E2307">
        <v>4.8369999999999997</v>
      </c>
      <c r="F2307">
        <v>1998284</v>
      </c>
      <c r="G2307">
        <v>1003940421</v>
      </c>
      <c r="H2307">
        <v>1.37</v>
      </c>
      <c r="I2307">
        <v>-0.94</v>
      </c>
      <c r="J2307">
        <v>-4.5999999999999999E-2</v>
      </c>
      <c r="K2307">
        <v>4.63</v>
      </c>
    </row>
    <row r="2308" spans="1:11">
      <c r="A2308" s="2">
        <v>45476</v>
      </c>
      <c r="B2308">
        <v>4.8499999999999996</v>
      </c>
      <c r="C2308">
        <v>4.8129999999999997</v>
      </c>
      <c r="D2308">
        <v>4.8609999999999998</v>
      </c>
      <c r="E2308">
        <v>4.8070000000000004</v>
      </c>
      <c r="F2308">
        <v>1875123</v>
      </c>
      <c r="G2308">
        <v>934475788</v>
      </c>
      <c r="H2308">
        <v>1.1100000000000001</v>
      </c>
      <c r="I2308">
        <v>-0.89</v>
      </c>
      <c r="J2308">
        <v>-4.2999999999999997E-2</v>
      </c>
      <c r="K2308">
        <v>4.34</v>
      </c>
    </row>
    <row r="2309" spans="1:11">
      <c r="A2309" s="2">
        <v>45477</v>
      </c>
      <c r="B2309">
        <v>4.827</v>
      </c>
      <c r="C2309">
        <v>4.742</v>
      </c>
      <c r="D2309">
        <v>4.8360000000000003</v>
      </c>
      <c r="E2309">
        <v>4.7329999999999997</v>
      </c>
      <c r="F2309">
        <v>5107613</v>
      </c>
      <c r="G2309">
        <v>2514631260</v>
      </c>
      <c r="H2309">
        <v>2.14</v>
      </c>
      <c r="I2309">
        <v>-1.48</v>
      </c>
      <c r="J2309">
        <v>-7.0999999999999994E-2</v>
      </c>
      <c r="K2309">
        <v>11.83</v>
      </c>
    </row>
    <row r="2310" spans="1:11">
      <c r="A2310" s="2">
        <v>45478</v>
      </c>
      <c r="B2310">
        <v>4.7370000000000001</v>
      </c>
      <c r="C2310">
        <v>4.7770000000000001</v>
      </c>
      <c r="D2310">
        <v>4.7880000000000003</v>
      </c>
      <c r="E2310">
        <v>4.7060000000000004</v>
      </c>
      <c r="F2310">
        <v>2084542</v>
      </c>
      <c r="G2310">
        <v>1020397247</v>
      </c>
      <c r="H2310">
        <v>1.73</v>
      </c>
      <c r="I2310">
        <v>0.74</v>
      </c>
      <c r="J2310">
        <v>3.5000000000000003E-2</v>
      </c>
      <c r="K2310">
        <v>4.83</v>
      </c>
    </row>
    <row r="2311" spans="1:11">
      <c r="A2311" s="2">
        <v>45481</v>
      </c>
      <c r="B2311">
        <v>4.7619999999999996</v>
      </c>
      <c r="C2311">
        <v>4.6950000000000003</v>
      </c>
      <c r="D2311">
        <v>4.766</v>
      </c>
      <c r="E2311">
        <v>4.6779999999999999</v>
      </c>
      <c r="F2311">
        <v>2343628</v>
      </c>
      <c r="G2311">
        <v>1139285363</v>
      </c>
      <c r="H2311">
        <v>1.84</v>
      </c>
      <c r="I2311">
        <v>-1.72</v>
      </c>
      <c r="J2311">
        <v>-8.2000000000000003E-2</v>
      </c>
      <c r="K2311">
        <v>5.43</v>
      </c>
    </row>
    <row r="2312" spans="1:11">
      <c r="A2312" s="2">
        <v>45482</v>
      </c>
      <c r="B2312">
        <v>4.6870000000000003</v>
      </c>
      <c r="C2312">
        <v>4.7830000000000004</v>
      </c>
      <c r="D2312">
        <v>4.8040000000000003</v>
      </c>
      <c r="E2312">
        <v>4.66</v>
      </c>
      <c r="F2312">
        <v>3407766</v>
      </c>
      <c r="G2312">
        <v>1665121351</v>
      </c>
      <c r="H2312">
        <v>3.07</v>
      </c>
      <c r="I2312">
        <v>1.87</v>
      </c>
      <c r="J2312">
        <v>8.7999999999999995E-2</v>
      </c>
      <c r="K2312">
        <v>7.89</v>
      </c>
    </row>
    <row r="2313" spans="1:11">
      <c r="A2313" s="2">
        <v>45483</v>
      </c>
      <c r="B2313">
        <v>4.7729999999999997</v>
      </c>
      <c r="C2313">
        <v>4.7549999999999999</v>
      </c>
      <c r="D2313">
        <v>4.8040000000000003</v>
      </c>
      <c r="E2313">
        <v>4.7530000000000001</v>
      </c>
      <c r="F2313">
        <v>1895942</v>
      </c>
      <c r="G2313">
        <v>934688474</v>
      </c>
      <c r="H2313">
        <v>1.07</v>
      </c>
      <c r="I2313">
        <v>-0.59</v>
      </c>
      <c r="J2313">
        <v>-2.8000000000000001E-2</v>
      </c>
      <c r="K2313">
        <v>4.3899999999999997</v>
      </c>
    </row>
    <row r="2314" spans="1:11">
      <c r="A2314" s="2">
        <v>45484</v>
      </c>
      <c r="B2314">
        <v>4.8109999999999999</v>
      </c>
      <c r="C2314">
        <v>4.8540000000000001</v>
      </c>
      <c r="D2314">
        <v>4.8620000000000001</v>
      </c>
      <c r="E2314">
        <v>4.7809999999999997</v>
      </c>
      <c r="F2314">
        <v>2851786</v>
      </c>
      <c r="G2314">
        <v>1421153966</v>
      </c>
      <c r="H2314">
        <v>1.7</v>
      </c>
      <c r="I2314">
        <v>2.08</v>
      </c>
      <c r="J2314">
        <v>9.9000000000000005E-2</v>
      </c>
      <c r="K2314">
        <v>6.6</v>
      </c>
    </row>
    <row r="2315" spans="1:11">
      <c r="A2315" s="2">
        <v>45485</v>
      </c>
      <c r="B2315">
        <v>4.8460000000000001</v>
      </c>
      <c r="C2315">
        <v>4.8319999999999999</v>
      </c>
      <c r="D2315">
        <v>4.8540000000000001</v>
      </c>
      <c r="E2315">
        <v>4.82</v>
      </c>
      <c r="F2315">
        <v>1508868</v>
      </c>
      <c r="G2315">
        <v>753015882</v>
      </c>
      <c r="H2315">
        <v>0.7</v>
      </c>
      <c r="I2315">
        <v>-0.45</v>
      </c>
      <c r="J2315">
        <v>-2.1999999999999999E-2</v>
      </c>
      <c r="K2315">
        <v>3.49</v>
      </c>
    </row>
    <row r="2316" spans="1:11">
      <c r="A2316" s="2">
        <v>45488</v>
      </c>
      <c r="B2316">
        <v>4.8170000000000002</v>
      </c>
      <c r="C2316">
        <v>4.7960000000000003</v>
      </c>
      <c r="D2316">
        <v>4.8250000000000002</v>
      </c>
      <c r="E2316">
        <v>4.7869999999999999</v>
      </c>
      <c r="F2316">
        <v>4545598</v>
      </c>
      <c r="G2316">
        <v>2254993090</v>
      </c>
      <c r="H2316">
        <v>0.79</v>
      </c>
      <c r="I2316">
        <v>-0.75</v>
      </c>
      <c r="J2316">
        <v>-3.5999999999999997E-2</v>
      </c>
      <c r="K2316">
        <v>10.53</v>
      </c>
    </row>
    <row r="2317" spans="1:11">
      <c r="A2317" s="2">
        <v>45489</v>
      </c>
      <c r="B2317">
        <v>4.7859999999999996</v>
      </c>
      <c r="C2317">
        <v>4.8129999999999997</v>
      </c>
      <c r="D2317">
        <v>4.8289999999999997</v>
      </c>
      <c r="E2317">
        <v>4.7690000000000001</v>
      </c>
      <c r="F2317">
        <v>2187526</v>
      </c>
      <c r="G2317">
        <v>1082677266</v>
      </c>
      <c r="H2317">
        <v>1.25</v>
      </c>
      <c r="I2317">
        <v>0.35</v>
      </c>
      <c r="J2317">
        <v>1.7000000000000001E-2</v>
      </c>
      <c r="K2317">
        <v>5.07</v>
      </c>
    </row>
    <row r="2318" spans="1:11">
      <c r="A2318" s="2">
        <v>45490</v>
      </c>
      <c r="B2318">
        <v>4.8090000000000002</v>
      </c>
      <c r="C2318">
        <v>4.7779999999999996</v>
      </c>
      <c r="D2318">
        <v>4.82</v>
      </c>
      <c r="E2318">
        <v>4.7729999999999997</v>
      </c>
      <c r="F2318">
        <v>6147727</v>
      </c>
      <c r="G2318">
        <v>3038141458</v>
      </c>
      <c r="H2318">
        <v>0.98</v>
      </c>
      <c r="I2318">
        <v>-0.73</v>
      </c>
      <c r="J2318">
        <v>-3.5000000000000003E-2</v>
      </c>
      <c r="K2318">
        <v>14.24</v>
      </c>
    </row>
    <row r="2319" spans="1:11">
      <c r="A2319" s="2">
        <v>45491</v>
      </c>
      <c r="B2319">
        <v>4.7640000000000002</v>
      </c>
      <c r="C2319">
        <v>4.8010000000000002</v>
      </c>
      <c r="D2319">
        <v>4.8029999999999999</v>
      </c>
      <c r="E2319">
        <v>4.7130000000000001</v>
      </c>
      <c r="F2319">
        <v>4745455</v>
      </c>
      <c r="G2319">
        <v>2327743494</v>
      </c>
      <c r="H2319">
        <v>1.88</v>
      </c>
      <c r="I2319">
        <v>0.48</v>
      </c>
      <c r="J2319">
        <v>2.3E-2</v>
      </c>
      <c r="K2319">
        <v>10.99</v>
      </c>
    </row>
    <row r="2320" spans="1:11">
      <c r="A2320" s="2">
        <v>45492</v>
      </c>
      <c r="B2320">
        <v>4.7750000000000004</v>
      </c>
      <c r="C2320">
        <v>4.7930000000000001</v>
      </c>
      <c r="D2320">
        <v>4.8250000000000002</v>
      </c>
      <c r="E2320">
        <v>4.7610000000000001</v>
      </c>
      <c r="F2320">
        <v>6176636</v>
      </c>
      <c r="G2320">
        <v>3056884867</v>
      </c>
      <c r="H2320">
        <v>1.33</v>
      </c>
      <c r="I2320">
        <v>-0.17</v>
      </c>
      <c r="J2320">
        <v>-8.0000000000000002E-3</v>
      </c>
      <c r="K2320">
        <v>14.31</v>
      </c>
    </row>
    <row r="2321" spans="1:11">
      <c r="A2321" s="2">
        <v>45495</v>
      </c>
      <c r="B2321">
        <v>4.7949999999999999</v>
      </c>
      <c r="C2321">
        <v>4.7809999999999997</v>
      </c>
      <c r="D2321">
        <v>4.8120000000000003</v>
      </c>
      <c r="E2321">
        <v>4.7519999999999998</v>
      </c>
      <c r="F2321">
        <v>3043014</v>
      </c>
      <c r="G2321">
        <v>1503144331</v>
      </c>
      <c r="H2321">
        <v>1.25</v>
      </c>
      <c r="I2321">
        <v>-0.25</v>
      </c>
      <c r="J2321">
        <v>-1.2E-2</v>
      </c>
      <c r="K2321">
        <v>7.05</v>
      </c>
    </row>
    <row r="2322" spans="1:11">
      <c r="A2322" s="2">
        <v>45496</v>
      </c>
      <c r="B2322">
        <v>4.7779999999999996</v>
      </c>
      <c r="C2322">
        <v>4.641</v>
      </c>
      <c r="D2322">
        <v>4.7990000000000004</v>
      </c>
      <c r="E2322">
        <v>4.6390000000000002</v>
      </c>
      <c r="F2322">
        <v>2442099</v>
      </c>
      <c r="G2322">
        <v>1186496610</v>
      </c>
      <c r="H2322">
        <v>3.35</v>
      </c>
      <c r="I2322">
        <v>-2.93</v>
      </c>
      <c r="J2322">
        <v>-0.14000000000000001</v>
      </c>
      <c r="K2322">
        <v>5.66</v>
      </c>
    </row>
    <row r="2323" spans="1:11">
      <c r="A2323" s="2">
        <v>45497</v>
      </c>
      <c r="B2323">
        <v>4.6349999999999998</v>
      </c>
      <c r="C2323">
        <v>4.5839999999999996</v>
      </c>
      <c r="D2323">
        <v>4.6559999999999997</v>
      </c>
      <c r="E2323">
        <v>4.577</v>
      </c>
      <c r="F2323">
        <v>3252320</v>
      </c>
      <c r="G2323">
        <v>1550710345</v>
      </c>
      <c r="H2323">
        <v>1.7</v>
      </c>
      <c r="I2323">
        <v>-1.23</v>
      </c>
      <c r="J2323">
        <v>-5.7000000000000002E-2</v>
      </c>
      <c r="K2323">
        <v>7.53</v>
      </c>
    </row>
    <row r="2324" spans="1:11">
      <c r="A2324" s="2">
        <v>45498</v>
      </c>
      <c r="B2324">
        <v>4.5709999999999997</v>
      </c>
      <c r="C2324">
        <v>4.5780000000000003</v>
      </c>
      <c r="D2324">
        <v>4.63</v>
      </c>
      <c r="E2324">
        <v>4.5549999999999997</v>
      </c>
      <c r="F2324">
        <v>2660303</v>
      </c>
      <c r="G2324">
        <v>1260269705</v>
      </c>
      <c r="H2324">
        <v>1.64</v>
      </c>
      <c r="I2324">
        <v>-0.13</v>
      </c>
      <c r="J2324">
        <v>-6.0000000000000001E-3</v>
      </c>
      <c r="K2324">
        <v>6.16</v>
      </c>
    </row>
    <row r="2325" spans="1:11">
      <c r="A2325" s="2">
        <v>45499</v>
      </c>
      <c r="B2325">
        <v>4.58</v>
      </c>
      <c r="C2325">
        <v>4.6529999999999996</v>
      </c>
      <c r="D2325">
        <v>4.6669999999999998</v>
      </c>
      <c r="E2325">
        <v>4.5789999999999997</v>
      </c>
      <c r="F2325">
        <v>2415192</v>
      </c>
      <c r="G2325">
        <v>1156705053</v>
      </c>
      <c r="H2325">
        <v>1.92</v>
      </c>
      <c r="I2325">
        <v>1.64</v>
      </c>
      <c r="J2325">
        <v>7.4999999999999997E-2</v>
      </c>
      <c r="K2325">
        <v>5.59</v>
      </c>
    </row>
    <row r="2326" spans="1:11">
      <c r="A2326" s="2">
        <v>45502</v>
      </c>
      <c r="B2326">
        <v>4.6479999999999997</v>
      </c>
      <c r="C2326">
        <v>4.6230000000000002</v>
      </c>
      <c r="D2326">
        <v>4.66</v>
      </c>
      <c r="E2326">
        <v>4.62</v>
      </c>
      <c r="F2326">
        <v>1469911</v>
      </c>
      <c r="G2326">
        <v>703462287</v>
      </c>
      <c r="H2326">
        <v>0.86</v>
      </c>
      <c r="I2326">
        <v>-0.64</v>
      </c>
      <c r="J2326">
        <v>-0.03</v>
      </c>
      <c r="K2326">
        <v>3.4</v>
      </c>
    </row>
    <row r="2327" spans="1:11">
      <c r="A2327" s="2">
        <v>45503</v>
      </c>
      <c r="B2327">
        <v>4.6139999999999999</v>
      </c>
      <c r="C2327">
        <v>4.6189999999999998</v>
      </c>
      <c r="D2327">
        <v>4.6360000000000001</v>
      </c>
      <c r="E2327">
        <v>4.5650000000000004</v>
      </c>
      <c r="F2327">
        <v>2338607</v>
      </c>
      <c r="G2327">
        <v>1113782436</v>
      </c>
      <c r="H2327">
        <v>1.54</v>
      </c>
      <c r="I2327">
        <v>-0.09</v>
      </c>
      <c r="J2327">
        <v>-4.0000000000000001E-3</v>
      </c>
      <c r="K2327">
        <v>5.42</v>
      </c>
    </row>
    <row r="2328" spans="1:11">
      <c r="A2328" s="2">
        <v>45504</v>
      </c>
      <c r="B2328">
        <v>4.6189999999999998</v>
      </c>
      <c r="C2328">
        <v>4.8220000000000001</v>
      </c>
      <c r="D2328">
        <v>4.8239999999999998</v>
      </c>
      <c r="E2328">
        <v>4.6040000000000001</v>
      </c>
      <c r="F2328">
        <v>5569471</v>
      </c>
      <c r="G2328">
        <v>2729524972</v>
      </c>
      <c r="H2328">
        <v>4.76</v>
      </c>
      <c r="I2328">
        <v>4.3899999999999997</v>
      </c>
      <c r="J2328">
        <v>0.20300000000000001</v>
      </c>
      <c r="K2328">
        <v>12.9</v>
      </c>
    </row>
    <row r="2329" spans="1:11">
      <c r="A2329" s="2">
        <v>45505</v>
      </c>
      <c r="B2329">
        <v>4.8220000000000001</v>
      </c>
      <c r="C2329">
        <v>4.7770000000000001</v>
      </c>
      <c r="D2329">
        <v>4.859</v>
      </c>
      <c r="E2329">
        <v>4.7530000000000001</v>
      </c>
      <c r="F2329">
        <v>3504122</v>
      </c>
      <c r="G2329">
        <v>1736710637</v>
      </c>
      <c r="H2329">
        <v>2.2000000000000002</v>
      </c>
      <c r="I2329">
        <v>-0.93</v>
      </c>
      <c r="J2329">
        <v>-4.4999999999999998E-2</v>
      </c>
      <c r="K2329">
        <v>8.1199999999999992</v>
      </c>
    </row>
    <row r="2330" spans="1:11">
      <c r="A2330" s="2">
        <v>45506</v>
      </c>
      <c r="B2330">
        <v>4.7409999999999997</v>
      </c>
      <c r="C2330">
        <v>4.7110000000000003</v>
      </c>
      <c r="D2330">
        <v>4.8019999999999996</v>
      </c>
      <c r="E2330">
        <v>4.7009999999999996</v>
      </c>
      <c r="F2330">
        <v>2235956</v>
      </c>
      <c r="G2330">
        <v>1094886544</v>
      </c>
      <c r="H2330">
        <v>2.11</v>
      </c>
      <c r="I2330">
        <v>-1.38</v>
      </c>
      <c r="J2330">
        <v>-6.6000000000000003E-2</v>
      </c>
      <c r="K2330">
        <v>5.18</v>
      </c>
    </row>
    <row r="2331" spans="1:11">
      <c r="A2331" s="2">
        <v>45509</v>
      </c>
      <c r="B2331">
        <v>4.6870000000000003</v>
      </c>
      <c r="C2331">
        <v>4.617</v>
      </c>
      <c r="D2331">
        <v>4.7729999999999997</v>
      </c>
      <c r="E2331">
        <v>4.6100000000000003</v>
      </c>
      <c r="F2331">
        <v>4152751</v>
      </c>
      <c r="G2331">
        <v>2006387779</v>
      </c>
      <c r="H2331">
        <v>3.46</v>
      </c>
      <c r="I2331">
        <v>-2</v>
      </c>
      <c r="J2331">
        <v>-9.4E-2</v>
      </c>
      <c r="K2331">
        <v>9.6199999999999992</v>
      </c>
    </row>
    <row r="2332" spans="1:11">
      <c r="A2332" s="2">
        <v>45510</v>
      </c>
      <c r="B2332">
        <v>4.6660000000000004</v>
      </c>
      <c r="C2332">
        <v>4.6680000000000001</v>
      </c>
      <c r="D2332">
        <v>4.6989999999999998</v>
      </c>
      <c r="E2332">
        <v>4.6130000000000004</v>
      </c>
      <c r="F2332">
        <v>2616120</v>
      </c>
      <c r="G2332">
        <v>1257819187</v>
      </c>
      <c r="H2332">
        <v>1.86</v>
      </c>
      <c r="I2332">
        <v>1.1000000000000001</v>
      </c>
      <c r="J2332">
        <v>5.0999999999999997E-2</v>
      </c>
      <c r="K2332">
        <v>6.06</v>
      </c>
    </row>
    <row r="2333" spans="1:11">
      <c r="A2333" s="2">
        <v>45511</v>
      </c>
      <c r="B2333">
        <v>4.665</v>
      </c>
      <c r="C2333">
        <v>4.67</v>
      </c>
      <c r="D2333">
        <v>4.7089999999999996</v>
      </c>
      <c r="E2333">
        <v>4.6349999999999998</v>
      </c>
      <c r="F2333">
        <v>2391677</v>
      </c>
      <c r="G2333">
        <v>1153900681</v>
      </c>
      <c r="H2333">
        <v>1.59</v>
      </c>
      <c r="I2333">
        <v>0.04</v>
      </c>
      <c r="J2333">
        <v>2E-3</v>
      </c>
      <c r="K2333">
        <v>5.54</v>
      </c>
    </row>
    <row r="2334" spans="1:11">
      <c r="A2334" s="2">
        <v>45512</v>
      </c>
      <c r="B2334">
        <v>4.6580000000000004</v>
      </c>
      <c r="C2334">
        <v>4.68</v>
      </c>
      <c r="D2334">
        <v>4.7190000000000003</v>
      </c>
      <c r="E2334">
        <v>4.6219999999999999</v>
      </c>
      <c r="F2334">
        <v>2327848</v>
      </c>
      <c r="G2334">
        <v>1123948107</v>
      </c>
      <c r="H2334">
        <v>2.08</v>
      </c>
      <c r="I2334">
        <v>0.21</v>
      </c>
      <c r="J2334">
        <v>0.01</v>
      </c>
      <c r="K2334">
        <v>5.39</v>
      </c>
    </row>
    <row r="2335" spans="1:11">
      <c r="A2335" s="2">
        <v>45513</v>
      </c>
      <c r="B2335">
        <v>4.7050000000000001</v>
      </c>
      <c r="C2335">
        <v>4.6390000000000002</v>
      </c>
      <c r="D2335">
        <v>4.7309999999999999</v>
      </c>
      <c r="E2335">
        <v>4.6360000000000001</v>
      </c>
      <c r="F2335">
        <v>2167099</v>
      </c>
      <c r="G2335">
        <v>1045691875</v>
      </c>
      <c r="H2335">
        <v>2.0299999999999998</v>
      </c>
      <c r="I2335">
        <v>-0.88</v>
      </c>
      <c r="J2335">
        <v>-4.1000000000000002E-2</v>
      </c>
      <c r="K2335">
        <v>5.0199999999999996</v>
      </c>
    </row>
    <row r="2336" spans="1:11">
      <c r="A2336" s="2">
        <v>45516</v>
      </c>
      <c r="B2336">
        <v>4.6369999999999996</v>
      </c>
      <c r="C2336">
        <v>4.641</v>
      </c>
      <c r="D2336">
        <v>4.6630000000000003</v>
      </c>
      <c r="E2336">
        <v>4.6139999999999999</v>
      </c>
      <c r="F2336">
        <v>2027173</v>
      </c>
      <c r="G2336">
        <v>971596688</v>
      </c>
      <c r="H2336">
        <v>1.06</v>
      </c>
      <c r="I2336">
        <v>0.04</v>
      </c>
      <c r="J2336">
        <v>2E-3</v>
      </c>
      <c r="K2336">
        <v>4.6900000000000004</v>
      </c>
    </row>
    <row r="2337" spans="1:11">
      <c r="A2337" s="2">
        <v>45517</v>
      </c>
      <c r="B2337">
        <v>4.641</v>
      </c>
      <c r="C2337">
        <v>4.6509999999999998</v>
      </c>
      <c r="D2337">
        <v>4.6559999999999997</v>
      </c>
      <c r="E2337">
        <v>4.5979999999999999</v>
      </c>
      <c r="F2337">
        <v>1900885</v>
      </c>
      <c r="G2337">
        <v>909001809</v>
      </c>
      <c r="H2337">
        <v>1.25</v>
      </c>
      <c r="I2337">
        <v>0.22</v>
      </c>
      <c r="J2337">
        <v>0.01</v>
      </c>
      <c r="K2337">
        <v>4.4000000000000004</v>
      </c>
    </row>
    <row r="2338" spans="1:11">
      <c r="A2338" s="2">
        <v>45518</v>
      </c>
      <c r="B2338">
        <v>4.6529999999999996</v>
      </c>
      <c r="C2338">
        <v>4.5839999999999996</v>
      </c>
      <c r="D2338">
        <v>4.6529999999999996</v>
      </c>
      <c r="E2338">
        <v>4.5819999999999999</v>
      </c>
      <c r="F2338">
        <v>2162187</v>
      </c>
      <c r="G2338">
        <v>1028267910</v>
      </c>
      <c r="H2338">
        <v>1.53</v>
      </c>
      <c r="I2338">
        <v>-1.44</v>
      </c>
      <c r="J2338">
        <v>-6.7000000000000004E-2</v>
      </c>
      <c r="K2338">
        <v>5.01</v>
      </c>
    </row>
    <row r="2339" spans="1:11">
      <c r="A2339" s="2">
        <v>45519</v>
      </c>
      <c r="B2339">
        <v>4.5709999999999997</v>
      </c>
      <c r="C2339">
        <v>4.6210000000000004</v>
      </c>
      <c r="D2339">
        <v>4.673</v>
      </c>
      <c r="E2339">
        <v>4.5670000000000002</v>
      </c>
      <c r="F2339">
        <v>5371351</v>
      </c>
      <c r="G2339">
        <v>2568201561</v>
      </c>
      <c r="H2339">
        <v>2.31</v>
      </c>
      <c r="I2339">
        <v>0.81</v>
      </c>
      <c r="J2339">
        <v>3.6999999999999998E-2</v>
      </c>
      <c r="K2339">
        <v>12.44</v>
      </c>
    </row>
    <row r="2340" spans="1:11">
      <c r="A2340" s="2">
        <v>45520</v>
      </c>
      <c r="B2340">
        <v>4.6189999999999998</v>
      </c>
      <c r="C2340">
        <v>4.593</v>
      </c>
      <c r="D2340">
        <v>4.633</v>
      </c>
      <c r="E2340">
        <v>4.5869999999999997</v>
      </c>
      <c r="F2340">
        <v>7930053</v>
      </c>
      <c r="G2340">
        <v>3772598348</v>
      </c>
      <c r="H2340">
        <v>1</v>
      </c>
      <c r="I2340">
        <v>-0.61</v>
      </c>
      <c r="J2340">
        <v>-2.8000000000000001E-2</v>
      </c>
      <c r="K2340">
        <v>18.37</v>
      </c>
    </row>
    <row r="2341" spans="1:11">
      <c r="A2341" s="2">
        <v>45523</v>
      </c>
      <c r="B2341">
        <v>4.5880000000000001</v>
      </c>
      <c r="C2341">
        <v>4.601</v>
      </c>
      <c r="D2341">
        <v>4.657</v>
      </c>
      <c r="E2341">
        <v>4.5860000000000003</v>
      </c>
      <c r="F2341">
        <v>2759482</v>
      </c>
      <c r="G2341">
        <v>1318518497</v>
      </c>
      <c r="H2341">
        <v>1.55</v>
      </c>
      <c r="I2341">
        <v>0.17</v>
      </c>
      <c r="J2341">
        <v>8.0000000000000002E-3</v>
      </c>
      <c r="K2341">
        <v>6.39</v>
      </c>
    </row>
    <row r="2342" spans="1:11">
      <c r="A2342" s="2">
        <v>45524</v>
      </c>
      <c r="B2342">
        <v>4.609</v>
      </c>
      <c r="C2342">
        <v>4.5190000000000001</v>
      </c>
      <c r="D2342">
        <v>4.609</v>
      </c>
      <c r="E2342">
        <v>4.5049999999999999</v>
      </c>
      <c r="F2342">
        <v>3508603</v>
      </c>
      <c r="G2342">
        <v>1645311054</v>
      </c>
      <c r="H2342">
        <v>2.2599999999999998</v>
      </c>
      <c r="I2342">
        <v>-1.78</v>
      </c>
      <c r="J2342">
        <v>-8.2000000000000003E-2</v>
      </c>
      <c r="K2342">
        <v>8.1300000000000008</v>
      </c>
    </row>
    <row r="2343" spans="1:11">
      <c r="A2343" s="2">
        <v>45525</v>
      </c>
      <c r="B2343">
        <v>4.5140000000000002</v>
      </c>
      <c r="C2343">
        <v>4.51</v>
      </c>
      <c r="D2343">
        <v>4.53</v>
      </c>
      <c r="E2343">
        <v>4.5039999999999996</v>
      </c>
      <c r="F2343">
        <v>1320021</v>
      </c>
      <c r="G2343">
        <v>616166150</v>
      </c>
      <c r="H2343">
        <v>0.57999999999999996</v>
      </c>
      <c r="I2343">
        <v>-0.2</v>
      </c>
      <c r="J2343">
        <v>-8.9999999999999993E-3</v>
      </c>
      <c r="K2343">
        <v>3.06</v>
      </c>
    </row>
    <row r="2344" spans="1:11">
      <c r="A2344" s="2">
        <v>45526</v>
      </c>
      <c r="B2344">
        <v>4.5119999999999996</v>
      </c>
      <c r="C2344">
        <v>4.4539999999999997</v>
      </c>
      <c r="D2344">
        <v>4.5199999999999996</v>
      </c>
      <c r="E2344">
        <v>4.4450000000000003</v>
      </c>
      <c r="F2344">
        <v>4023252</v>
      </c>
      <c r="G2344">
        <v>1862544630</v>
      </c>
      <c r="H2344">
        <v>1.66</v>
      </c>
      <c r="I2344">
        <v>-1.24</v>
      </c>
      <c r="J2344">
        <v>-5.6000000000000001E-2</v>
      </c>
      <c r="K2344">
        <v>9.32</v>
      </c>
    </row>
    <row r="2345" spans="1:11">
      <c r="A2345" s="2">
        <v>45527</v>
      </c>
      <c r="B2345">
        <v>4.45</v>
      </c>
      <c r="C2345">
        <v>4.4550000000000001</v>
      </c>
      <c r="D2345">
        <v>4.4729999999999999</v>
      </c>
      <c r="E2345">
        <v>4.4370000000000003</v>
      </c>
      <c r="F2345">
        <v>1584263</v>
      </c>
      <c r="G2345">
        <v>729871103</v>
      </c>
      <c r="H2345">
        <v>0.81</v>
      </c>
      <c r="I2345">
        <v>0.02</v>
      </c>
      <c r="J2345">
        <v>1E-3</v>
      </c>
      <c r="K2345">
        <v>3.67</v>
      </c>
    </row>
    <row r="2346" spans="1:11">
      <c r="A2346" s="2">
        <v>45530</v>
      </c>
      <c r="B2346">
        <v>4.4589999999999996</v>
      </c>
      <c r="C2346">
        <v>4.46</v>
      </c>
      <c r="D2346">
        <v>4.4820000000000002</v>
      </c>
      <c r="E2346">
        <v>4.4429999999999996</v>
      </c>
      <c r="F2346">
        <v>1009724</v>
      </c>
      <c r="G2346">
        <v>465849599</v>
      </c>
      <c r="H2346">
        <v>0.88</v>
      </c>
      <c r="I2346">
        <v>0.11</v>
      </c>
      <c r="J2346">
        <v>5.0000000000000001E-3</v>
      </c>
      <c r="K2346">
        <v>2.34</v>
      </c>
    </row>
    <row r="2347" spans="1:11">
      <c r="A2347" s="2">
        <v>45531</v>
      </c>
      <c r="B2347">
        <v>4.444</v>
      </c>
      <c r="C2347">
        <v>4.4139999999999997</v>
      </c>
      <c r="D2347">
        <v>4.452</v>
      </c>
      <c r="E2347">
        <v>4.4109999999999996</v>
      </c>
      <c r="F2347">
        <v>2339918</v>
      </c>
      <c r="G2347">
        <v>1071409551</v>
      </c>
      <c r="H2347">
        <v>0.92</v>
      </c>
      <c r="I2347">
        <v>-1.03</v>
      </c>
      <c r="J2347">
        <v>-4.5999999999999999E-2</v>
      </c>
      <c r="K2347">
        <v>5.42</v>
      </c>
    </row>
    <row r="2348" spans="1:11">
      <c r="A2348" s="2">
        <v>45532</v>
      </c>
      <c r="B2348">
        <v>4.4130000000000003</v>
      </c>
      <c r="C2348">
        <v>4.415</v>
      </c>
      <c r="D2348">
        <v>4.452</v>
      </c>
      <c r="E2348">
        <v>4.4020000000000001</v>
      </c>
      <c r="F2348">
        <v>2723424</v>
      </c>
      <c r="G2348">
        <v>1246905088</v>
      </c>
      <c r="H2348">
        <v>1.1299999999999999</v>
      </c>
      <c r="I2348">
        <v>0.02</v>
      </c>
      <c r="J2348">
        <v>1E-3</v>
      </c>
      <c r="K2348">
        <v>6.31</v>
      </c>
    </row>
    <row r="2349" spans="1:11">
      <c r="A2349" s="2">
        <v>45533</v>
      </c>
      <c r="B2349">
        <v>4.4029999999999996</v>
      </c>
      <c r="C2349">
        <v>4.4790000000000001</v>
      </c>
      <c r="D2349">
        <v>4.5019999999999998</v>
      </c>
      <c r="E2349">
        <v>4.3949999999999996</v>
      </c>
      <c r="F2349">
        <v>4365292</v>
      </c>
      <c r="G2349">
        <v>2017728795</v>
      </c>
      <c r="H2349">
        <v>2.42</v>
      </c>
      <c r="I2349">
        <v>1.45</v>
      </c>
      <c r="J2349">
        <v>6.4000000000000001E-2</v>
      </c>
      <c r="K2349">
        <v>10.11</v>
      </c>
    </row>
    <row r="2350" spans="1:11">
      <c r="A2350" s="2">
        <v>45534</v>
      </c>
      <c r="B2350">
        <v>4.4749999999999996</v>
      </c>
      <c r="C2350">
        <v>4.5590000000000002</v>
      </c>
      <c r="D2350">
        <v>4.6340000000000003</v>
      </c>
      <c r="E2350">
        <v>4.4710000000000001</v>
      </c>
      <c r="F2350">
        <v>6989480</v>
      </c>
      <c r="G2350">
        <v>3302514338</v>
      </c>
      <c r="H2350">
        <v>3.64</v>
      </c>
      <c r="I2350">
        <v>1.79</v>
      </c>
      <c r="J2350">
        <v>0.08</v>
      </c>
      <c r="K2350">
        <v>16.190000000000001</v>
      </c>
    </row>
    <row r="2351" spans="1:11">
      <c r="A2351" s="2">
        <v>45537</v>
      </c>
      <c r="B2351">
        <v>4.5469999999999997</v>
      </c>
      <c r="C2351">
        <v>4.4640000000000004</v>
      </c>
      <c r="D2351">
        <v>4.556</v>
      </c>
      <c r="E2351">
        <v>4.4619999999999997</v>
      </c>
      <c r="F2351">
        <v>4362037</v>
      </c>
      <c r="G2351">
        <v>2030627748</v>
      </c>
      <c r="H2351">
        <v>2.06</v>
      </c>
      <c r="I2351">
        <v>-2.08</v>
      </c>
      <c r="J2351">
        <v>-9.5000000000000001E-2</v>
      </c>
      <c r="K2351">
        <v>10.1</v>
      </c>
    </row>
    <row r="2352" spans="1:11">
      <c r="A2352" s="2">
        <v>45538</v>
      </c>
      <c r="B2352">
        <v>4.4630000000000001</v>
      </c>
      <c r="C2352">
        <v>4.5129999999999999</v>
      </c>
      <c r="D2352">
        <v>4.5369999999999999</v>
      </c>
      <c r="E2352">
        <v>4.4619999999999997</v>
      </c>
      <c r="F2352">
        <v>2944586</v>
      </c>
      <c r="G2352">
        <v>1371818907</v>
      </c>
      <c r="H2352">
        <v>1.68</v>
      </c>
      <c r="I2352">
        <v>1.1000000000000001</v>
      </c>
      <c r="J2352">
        <v>4.9000000000000002E-2</v>
      </c>
      <c r="K2352">
        <v>6.82</v>
      </c>
    </row>
    <row r="2353" spans="1:11">
      <c r="A2353" s="2">
        <v>45539</v>
      </c>
      <c r="B2353">
        <v>4.4870000000000001</v>
      </c>
      <c r="C2353">
        <v>4.5010000000000003</v>
      </c>
      <c r="D2353">
        <v>4.5469999999999997</v>
      </c>
      <c r="E2353">
        <v>4.4690000000000003</v>
      </c>
      <c r="F2353">
        <v>2212121</v>
      </c>
      <c r="G2353">
        <v>1031221663</v>
      </c>
      <c r="H2353">
        <v>1.73</v>
      </c>
      <c r="I2353">
        <v>-0.27</v>
      </c>
      <c r="J2353">
        <v>-1.2E-2</v>
      </c>
      <c r="K2353">
        <v>5.12</v>
      </c>
    </row>
    <row r="2354" spans="1:11">
      <c r="A2354" s="2">
        <v>45540</v>
      </c>
      <c r="B2354">
        <v>4.5270000000000001</v>
      </c>
      <c r="C2354">
        <v>4.5220000000000002</v>
      </c>
      <c r="D2354">
        <v>4.5549999999999997</v>
      </c>
      <c r="E2354">
        <v>4.5019999999999998</v>
      </c>
      <c r="F2354">
        <v>1695282</v>
      </c>
      <c r="G2354">
        <v>792815040</v>
      </c>
      <c r="H2354">
        <v>1.18</v>
      </c>
      <c r="I2354">
        <v>0.47</v>
      </c>
      <c r="J2354">
        <v>2.1000000000000001E-2</v>
      </c>
      <c r="K2354">
        <v>3.93</v>
      </c>
    </row>
    <row r="2355" spans="1:11">
      <c r="A2355" s="2">
        <v>45541</v>
      </c>
      <c r="B2355">
        <v>4.5369999999999999</v>
      </c>
      <c r="C2355">
        <v>4.4580000000000002</v>
      </c>
      <c r="D2355">
        <v>4.54</v>
      </c>
      <c r="E2355">
        <v>4.4509999999999996</v>
      </c>
      <c r="F2355">
        <v>2268192</v>
      </c>
      <c r="G2355">
        <v>1052496941</v>
      </c>
      <c r="H2355">
        <v>1.97</v>
      </c>
      <c r="I2355">
        <v>-1.42</v>
      </c>
      <c r="J2355">
        <v>-6.4000000000000001E-2</v>
      </c>
      <c r="K2355">
        <v>5.25</v>
      </c>
    </row>
    <row r="2356" spans="1:11">
      <c r="A2356" s="2">
        <v>45544</v>
      </c>
      <c r="B2356">
        <v>4.4470000000000001</v>
      </c>
      <c r="C2356">
        <v>4.4249999999999998</v>
      </c>
      <c r="D2356">
        <v>4.4669999999999996</v>
      </c>
      <c r="E2356">
        <v>4.4080000000000004</v>
      </c>
      <c r="F2356">
        <v>1803374</v>
      </c>
      <c r="G2356">
        <v>827354731</v>
      </c>
      <c r="H2356">
        <v>1.32</v>
      </c>
      <c r="I2356">
        <v>-0.74</v>
      </c>
      <c r="J2356">
        <v>-3.3000000000000002E-2</v>
      </c>
      <c r="K2356">
        <v>4.18</v>
      </c>
    </row>
    <row r="2357" spans="1:11">
      <c r="A2357" s="2">
        <v>45545</v>
      </c>
      <c r="B2357">
        <v>4.4340000000000002</v>
      </c>
      <c r="C2357">
        <v>4.423</v>
      </c>
      <c r="D2357">
        <v>4.45</v>
      </c>
      <c r="E2357">
        <v>4.3470000000000004</v>
      </c>
      <c r="F2357">
        <v>2775346</v>
      </c>
      <c r="G2357">
        <v>1261403388</v>
      </c>
      <c r="H2357">
        <v>2.33</v>
      </c>
      <c r="I2357">
        <v>-0.05</v>
      </c>
      <c r="J2357">
        <v>-2E-3</v>
      </c>
      <c r="K2357">
        <v>6.43</v>
      </c>
    </row>
    <row r="2358" spans="1:11">
      <c r="A2358" s="2">
        <v>45546</v>
      </c>
      <c r="B2358">
        <v>4.4029999999999996</v>
      </c>
      <c r="C2358">
        <v>4.4349999999999996</v>
      </c>
      <c r="D2358">
        <v>4.4509999999999996</v>
      </c>
      <c r="E2358">
        <v>4.3959999999999999</v>
      </c>
      <c r="F2358">
        <v>1792621</v>
      </c>
      <c r="G2358">
        <v>820704028</v>
      </c>
      <c r="H2358">
        <v>1.24</v>
      </c>
      <c r="I2358">
        <v>0.27</v>
      </c>
      <c r="J2358">
        <v>1.2E-2</v>
      </c>
      <c r="K2358">
        <v>4.1500000000000004</v>
      </c>
    </row>
    <row r="2359" spans="1:11">
      <c r="A2359" s="2">
        <v>45547</v>
      </c>
      <c r="B2359">
        <v>4.4429999999999996</v>
      </c>
      <c r="C2359">
        <v>4.4169999999999998</v>
      </c>
      <c r="D2359">
        <v>4.492</v>
      </c>
      <c r="E2359">
        <v>4.4130000000000003</v>
      </c>
      <c r="F2359">
        <v>2424416</v>
      </c>
      <c r="G2359">
        <v>1114419442</v>
      </c>
      <c r="H2359">
        <v>1.78</v>
      </c>
      <c r="I2359">
        <v>-0.41</v>
      </c>
      <c r="J2359">
        <v>-1.7999999999999999E-2</v>
      </c>
      <c r="K2359">
        <v>5.61</v>
      </c>
    </row>
    <row r="2360" spans="1:11">
      <c r="A2360" s="2">
        <v>45548</v>
      </c>
      <c r="B2360">
        <v>4.4210000000000003</v>
      </c>
      <c r="C2360">
        <v>4.3689999999999998</v>
      </c>
      <c r="D2360">
        <v>4.43</v>
      </c>
      <c r="E2360">
        <v>4.367</v>
      </c>
      <c r="F2360">
        <v>1858175</v>
      </c>
      <c r="G2360">
        <v>846641887</v>
      </c>
      <c r="H2360">
        <v>1.43</v>
      </c>
      <c r="I2360">
        <v>-1.0900000000000001</v>
      </c>
      <c r="J2360">
        <v>-4.8000000000000001E-2</v>
      </c>
      <c r="K2360">
        <v>4.3</v>
      </c>
    </row>
    <row r="2361" spans="1:11">
      <c r="A2361" s="2">
        <v>45553</v>
      </c>
      <c r="B2361">
        <v>4.3739999999999997</v>
      </c>
      <c r="C2361">
        <v>4.3840000000000003</v>
      </c>
      <c r="D2361">
        <v>4.3970000000000002</v>
      </c>
      <c r="E2361">
        <v>4.3099999999999996</v>
      </c>
      <c r="F2361">
        <v>2100924</v>
      </c>
      <c r="G2361">
        <v>946728410</v>
      </c>
      <c r="H2361">
        <v>1.99</v>
      </c>
      <c r="I2361">
        <v>0.34</v>
      </c>
      <c r="J2361">
        <v>1.4999999999999999E-2</v>
      </c>
      <c r="K2361">
        <v>4.87</v>
      </c>
    </row>
    <row r="2362" spans="1:11">
      <c r="A2362" s="2">
        <v>45554</v>
      </c>
      <c r="B2362">
        <v>4.3929999999999998</v>
      </c>
      <c r="C2362">
        <v>4.4470000000000001</v>
      </c>
      <c r="D2362">
        <v>4.4909999999999997</v>
      </c>
      <c r="E2362">
        <v>4.3529999999999998</v>
      </c>
      <c r="F2362">
        <v>4296814</v>
      </c>
      <c r="G2362">
        <v>1972744331</v>
      </c>
      <c r="H2362">
        <v>3.15</v>
      </c>
      <c r="I2362">
        <v>1.44</v>
      </c>
      <c r="J2362">
        <v>6.3E-2</v>
      </c>
      <c r="K2362">
        <v>9.9499999999999993</v>
      </c>
    </row>
    <row r="2363" spans="1:11">
      <c r="A2363" s="2">
        <v>45555</v>
      </c>
      <c r="B2363">
        <v>4.4320000000000004</v>
      </c>
      <c r="C2363">
        <v>4.415</v>
      </c>
      <c r="D2363">
        <v>4.4370000000000003</v>
      </c>
      <c r="E2363">
        <v>4.3890000000000002</v>
      </c>
      <c r="F2363">
        <v>2651260</v>
      </c>
      <c r="G2363">
        <v>1210706857</v>
      </c>
      <c r="H2363">
        <v>1.08</v>
      </c>
      <c r="I2363">
        <v>-0.72</v>
      </c>
      <c r="J2363">
        <v>-3.2000000000000001E-2</v>
      </c>
      <c r="K2363">
        <v>6.14</v>
      </c>
    </row>
    <row r="2364" spans="1:11">
      <c r="A2364" s="2">
        <v>45558</v>
      </c>
      <c r="B2364">
        <v>4.4059999999999997</v>
      </c>
      <c r="C2364">
        <v>4.4139999999999997</v>
      </c>
      <c r="D2364">
        <v>4.47</v>
      </c>
      <c r="E2364">
        <v>4.3970000000000002</v>
      </c>
      <c r="F2364">
        <v>2503894</v>
      </c>
      <c r="G2364">
        <v>1147856830</v>
      </c>
      <c r="H2364">
        <v>1.65</v>
      </c>
      <c r="I2364">
        <v>-0.02</v>
      </c>
      <c r="J2364">
        <v>-1E-3</v>
      </c>
      <c r="K2364">
        <v>5.8</v>
      </c>
    </row>
    <row r="2365" spans="1:11">
      <c r="A2365" s="2">
        <v>45559</v>
      </c>
      <c r="B2365">
        <v>4.4669999999999996</v>
      </c>
      <c r="C2365">
        <v>4.6260000000000003</v>
      </c>
      <c r="D2365">
        <v>4.6269999999999998</v>
      </c>
      <c r="E2365">
        <v>4.4260000000000002</v>
      </c>
      <c r="F2365">
        <v>8622586</v>
      </c>
      <c r="G2365">
        <v>4049151593</v>
      </c>
      <c r="H2365">
        <v>4.55</v>
      </c>
      <c r="I2365">
        <v>4.8</v>
      </c>
      <c r="J2365">
        <v>0.21199999999999999</v>
      </c>
      <c r="K2365">
        <v>19.97</v>
      </c>
    </row>
    <row r="2366" spans="1:11">
      <c r="A2366" s="2">
        <v>45560</v>
      </c>
      <c r="B2366">
        <v>4.6970000000000001</v>
      </c>
      <c r="C2366">
        <v>4.66</v>
      </c>
      <c r="D2366">
        <v>4.7759999999999998</v>
      </c>
      <c r="E2366">
        <v>4.6479999999999997</v>
      </c>
      <c r="F2366">
        <v>7069312</v>
      </c>
      <c r="G2366">
        <v>3436075305</v>
      </c>
      <c r="H2366">
        <v>2.77</v>
      </c>
      <c r="I2366">
        <v>0.73</v>
      </c>
      <c r="J2366">
        <v>3.4000000000000002E-2</v>
      </c>
      <c r="K2366">
        <v>16.37</v>
      </c>
    </row>
    <row r="2367" spans="1:11">
      <c r="A2367" s="2">
        <v>45561</v>
      </c>
      <c r="B2367">
        <v>4.6420000000000003</v>
      </c>
      <c r="C2367">
        <v>4.9080000000000004</v>
      </c>
      <c r="D2367">
        <v>4.9139999999999997</v>
      </c>
      <c r="E2367">
        <v>4.641</v>
      </c>
      <c r="F2367">
        <v>11789570</v>
      </c>
      <c r="G2367">
        <v>5826198165</v>
      </c>
      <c r="H2367">
        <v>5.86</v>
      </c>
      <c r="I2367">
        <v>5.32</v>
      </c>
      <c r="J2367">
        <v>0.248</v>
      </c>
      <c r="K2367">
        <v>27.3</v>
      </c>
    </row>
    <row r="2368" spans="1:11">
      <c r="A2368" s="2">
        <v>45562</v>
      </c>
      <c r="B2368">
        <v>4.99</v>
      </c>
      <c r="C2368">
        <v>5.34</v>
      </c>
      <c r="D2368">
        <v>5.4130000000000003</v>
      </c>
      <c r="E2368">
        <v>4.952</v>
      </c>
      <c r="F2368">
        <v>6199223</v>
      </c>
      <c r="G2368">
        <v>3254160732</v>
      </c>
      <c r="H2368">
        <v>9.39</v>
      </c>
      <c r="I2368">
        <v>8.8000000000000007</v>
      </c>
      <c r="J2368">
        <v>0.432</v>
      </c>
      <c r="K2368">
        <v>14.36</v>
      </c>
    </row>
    <row r="2369" spans="1:11">
      <c r="A2369" s="2">
        <v>45565</v>
      </c>
      <c r="B2369">
        <v>5.6360000000000001</v>
      </c>
      <c r="C2369">
        <v>5.8419999999999996</v>
      </c>
      <c r="D2369">
        <v>5.8890000000000002</v>
      </c>
      <c r="E2369">
        <v>5.3479999999999999</v>
      </c>
      <c r="F2369">
        <v>19862373</v>
      </c>
      <c r="G2369">
        <v>11428173744</v>
      </c>
      <c r="H2369">
        <v>10.130000000000001</v>
      </c>
      <c r="I2369">
        <v>9.4</v>
      </c>
      <c r="J2369">
        <v>0.502</v>
      </c>
      <c r="K2369">
        <v>46</v>
      </c>
    </row>
    <row r="2370" spans="1:11">
      <c r="A2370" s="2">
        <v>45573</v>
      </c>
      <c r="B2370">
        <v>6.4420000000000002</v>
      </c>
      <c r="C2370">
        <v>6.093</v>
      </c>
      <c r="D2370">
        <v>6.4420000000000002</v>
      </c>
      <c r="E2370">
        <v>5.843</v>
      </c>
      <c r="F2370">
        <v>25698267</v>
      </c>
      <c r="G2370">
        <v>16143442550</v>
      </c>
      <c r="H2370">
        <v>10.25</v>
      </c>
      <c r="I2370">
        <v>4.3</v>
      </c>
      <c r="J2370">
        <v>0.251</v>
      </c>
      <c r="K2370">
        <v>59.52</v>
      </c>
    </row>
    <row r="2371" spans="1:11">
      <c r="A2371" s="2">
        <v>45574</v>
      </c>
      <c r="B2371">
        <v>5.8879999999999999</v>
      </c>
      <c r="C2371">
        <v>5.71</v>
      </c>
      <c r="D2371">
        <v>6.0309999999999997</v>
      </c>
      <c r="E2371">
        <v>5.6180000000000003</v>
      </c>
      <c r="F2371">
        <v>13624744</v>
      </c>
      <c r="G2371">
        <v>8146262204</v>
      </c>
      <c r="H2371">
        <v>6.78</v>
      </c>
      <c r="I2371">
        <v>-6.29</v>
      </c>
      <c r="J2371">
        <v>-0.38300000000000001</v>
      </c>
      <c r="K2371">
        <v>31.56</v>
      </c>
    </row>
    <row r="2372" spans="1:11">
      <c r="A2372" s="2">
        <v>45575</v>
      </c>
      <c r="B2372">
        <v>5.7169999999999996</v>
      </c>
      <c r="C2372">
        <v>5.6360000000000001</v>
      </c>
      <c r="D2372">
        <v>5.8339999999999996</v>
      </c>
      <c r="E2372">
        <v>5.5460000000000003</v>
      </c>
      <c r="F2372">
        <v>7292272</v>
      </c>
      <c r="G2372">
        <v>4265719720</v>
      </c>
      <c r="H2372">
        <v>5.04</v>
      </c>
      <c r="I2372">
        <v>-1.3</v>
      </c>
      <c r="J2372">
        <v>-7.3999999999999996E-2</v>
      </c>
      <c r="K2372">
        <v>16.89</v>
      </c>
    </row>
    <row r="2373" spans="1:11">
      <c r="A2373" s="2">
        <v>45576</v>
      </c>
      <c r="B2373">
        <v>5.5789999999999997</v>
      </c>
      <c r="C2373">
        <v>5.4029999999999996</v>
      </c>
      <c r="D2373">
        <v>5.5990000000000002</v>
      </c>
      <c r="E2373">
        <v>5.3319999999999999</v>
      </c>
      <c r="F2373">
        <v>7865974</v>
      </c>
      <c r="G2373">
        <v>4410523895</v>
      </c>
      <c r="H2373">
        <v>4.74</v>
      </c>
      <c r="I2373">
        <v>-4.13</v>
      </c>
      <c r="J2373">
        <v>-0.23300000000000001</v>
      </c>
      <c r="K2373">
        <v>18.22</v>
      </c>
    </row>
    <row r="2374" spans="1:11">
      <c r="A2374" s="2">
        <v>45579</v>
      </c>
      <c r="B2374">
        <v>5.4169999999999998</v>
      </c>
      <c r="C2374">
        <v>5.54</v>
      </c>
      <c r="D2374">
        <v>5.5640000000000001</v>
      </c>
      <c r="E2374">
        <v>5.3380000000000001</v>
      </c>
      <c r="F2374">
        <v>7598652</v>
      </c>
      <c r="G2374">
        <v>4258265624</v>
      </c>
      <c r="H2374">
        <v>4.18</v>
      </c>
      <c r="I2374">
        <v>2.54</v>
      </c>
      <c r="J2374">
        <v>0.13700000000000001</v>
      </c>
      <c r="K2374">
        <v>17.600000000000001</v>
      </c>
    </row>
    <row r="2375" spans="1:11">
      <c r="A2375" s="2">
        <v>45580</v>
      </c>
      <c r="B2375">
        <v>5.5019999999999998</v>
      </c>
      <c r="C2375">
        <v>5.3979999999999997</v>
      </c>
      <c r="D2375">
        <v>5.5970000000000004</v>
      </c>
      <c r="E2375">
        <v>5.3869999999999996</v>
      </c>
      <c r="F2375">
        <v>7531380</v>
      </c>
      <c r="G2375">
        <v>4249769953</v>
      </c>
      <c r="H2375">
        <v>3.79</v>
      </c>
      <c r="I2375">
        <v>-2.56</v>
      </c>
      <c r="J2375">
        <v>-0.14199999999999999</v>
      </c>
      <c r="K2375">
        <v>17.440000000000001</v>
      </c>
    </row>
    <row r="2376" spans="1:11">
      <c r="A2376" s="2">
        <v>45581</v>
      </c>
      <c r="B2376">
        <v>5.3440000000000003</v>
      </c>
      <c r="C2376">
        <v>5.3929999999999998</v>
      </c>
      <c r="D2376">
        <v>5.4909999999999997</v>
      </c>
      <c r="E2376">
        <v>5.3339999999999996</v>
      </c>
      <c r="F2376">
        <v>5724795</v>
      </c>
      <c r="G2376">
        <v>3180013532</v>
      </c>
      <c r="H2376">
        <v>2.91</v>
      </c>
      <c r="I2376">
        <v>-0.09</v>
      </c>
      <c r="J2376">
        <v>-5.0000000000000001E-3</v>
      </c>
      <c r="K2376">
        <v>13.26</v>
      </c>
    </row>
    <row r="2377" spans="1:11">
      <c r="A2377" s="2">
        <v>45582</v>
      </c>
      <c r="B2377">
        <v>5.423</v>
      </c>
      <c r="C2377">
        <v>5.3490000000000002</v>
      </c>
      <c r="D2377">
        <v>5.48</v>
      </c>
      <c r="E2377">
        <v>5.3470000000000004</v>
      </c>
      <c r="F2377">
        <v>6486966</v>
      </c>
      <c r="G2377">
        <v>3600944227</v>
      </c>
      <c r="H2377">
        <v>2.4700000000000002</v>
      </c>
      <c r="I2377">
        <v>-0.82</v>
      </c>
      <c r="J2377">
        <v>-4.3999999999999997E-2</v>
      </c>
      <c r="K2377">
        <v>15.02</v>
      </c>
    </row>
    <row r="2378" spans="1:11">
      <c r="A2378" s="2">
        <v>45583</v>
      </c>
      <c r="B2378">
        <v>5.3520000000000003</v>
      </c>
      <c r="C2378">
        <v>5.5839999999999996</v>
      </c>
      <c r="D2378">
        <v>5.7779999999999996</v>
      </c>
      <c r="E2378">
        <v>5.3440000000000003</v>
      </c>
      <c r="F2378">
        <v>11392536</v>
      </c>
      <c r="G2378">
        <v>6508900658</v>
      </c>
      <c r="H2378">
        <v>8.11</v>
      </c>
      <c r="I2378">
        <v>4.3899999999999997</v>
      </c>
      <c r="J2378">
        <v>0.23499999999999999</v>
      </c>
      <c r="K2378">
        <v>26.39</v>
      </c>
    </row>
    <row r="2379" spans="1:11">
      <c r="A2379" s="2">
        <v>45586</v>
      </c>
      <c r="B2379">
        <v>5.6079999999999997</v>
      </c>
      <c r="C2379">
        <v>5.64</v>
      </c>
      <c r="D2379">
        <v>5.7380000000000004</v>
      </c>
      <c r="E2379">
        <v>5.5650000000000004</v>
      </c>
      <c r="F2379">
        <v>6958180</v>
      </c>
      <c r="G2379">
        <v>4039396269</v>
      </c>
      <c r="H2379">
        <v>3.1</v>
      </c>
      <c r="I2379">
        <v>1</v>
      </c>
      <c r="J2379">
        <v>5.6000000000000001E-2</v>
      </c>
      <c r="K2379">
        <v>16.12</v>
      </c>
    </row>
    <row r="2380" spans="1:11">
      <c r="A2380" s="2">
        <v>45587</v>
      </c>
      <c r="B2380">
        <v>5.6269999999999998</v>
      </c>
      <c r="C2380">
        <v>5.6929999999999996</v>
      </c>
      <c r="D2380">
        <v>5.7160000000000002</v>
      </c>
      <c r="E2380">
        <v>5.6059999999999999</v>
      </c>
      <c r="F2380">
        <v>4319804</v>
      </c>
      <c r="G2380">
        <v>2512260916</v>
      </c>
      <c r="H2380">
        <v>1.95</v>
      </c>
      <c r="I2380">
        <v>0.94</v>
      </c>
      <c r="J2380">
        <v>5.2999999999999999E-2</v>
      </c>
      <c r="K2380">
        <v>10</v>
      </c>
    </row>
    <row r="2381" spans="1:11">
      <c r="A2381" s="2">
        <v>45588</v>
      </c>
      <c r="B2381">
        <v>5.6929999999999996</v>
      </c>
      <c r="C2381">
        <v>5.7160000000000002</v>
      </c>
      <c r="D2381">
        <v>5.8029999999999999</v>
      </c>
      <c r="E2381">
        <v>5.6660000000000004</v>
      </c>
      <c r="F2381">
        <v>4872250</v>
      </c>
      <c r="G2381">
        <v>2869287064</v>
      </c>
      <c r="H2381">
        <v>2.41</v>
      </c>
      <c r="I2381">
        <v>0.4</v>
      </c>
      <c r="J2381">
        <v>2.3E-2</v>
      </c>
      <c r="K2381">
        <v>11.28</v>
      </c>
    </row>
    <row r="2382" spans="1:11">
      <c r="A2382" s="2">
        <v>45589</v>
      </c>
      <c r="B2382">
        <v>5.6849999999999996</v>
      </c>
      <c r="C2382">
        <v>5.665</v>
      </c>
      <c r="D2382">
        <v>5.6989999999999998</v>
      </c>
      <c r="E2382">
        <v>5.63</v>
      </c>
      <c r="F2382">
        <v>3521886</v>
      </c>
      <c r="G2382">
        <v>2047595636</v>
      </c>
      <c r="H2382">
        <v>1.21</v>
      </c>
      <c r="I2382">
        <v>-0.89</v>
      </c>
      <c r="J2382">
        <v>-5.0999999999999997E-2</v>
      </c>
      <c r="K2382">
        <v>8.16</v>
      </c>
    </row>
    <row r="2383" spans="1:11">
      <c r="A2383" s="2">
        <v>45590</v>
      </c>
      <c r="B2383">
        <v>5.6749999999999998</v>
      </c>
      <c r="C2383">
        <v>5.7539999999999996</v>
      </c>
      <c r="D2383">
        <v>5.7919999999999998</v>
      </c>
      <c r="E2383">
        <v>5.6680000000000001</v>
      </c>
      <c r="F2383">
        <v>3873432</v>
      </c>
      <c r="G2383">
        <v>2279652915</v>
      </c>
      <c r="H2383">
        <v>2.19</v>
      </c>
      <c r="I2383">
        <v>1.57</v>
      </c>
      <c r="J2383">
        <v>8.8999999999999996E-2</v>
      </c>
      <c r="K2383">
        <v>8.9700000000000006</v>
      </c>
    </row>
    <row r="2384" spans="1:11">
      <c r="A2384" s="2">
        <v>45593</v>
      </c>
      <c r="B2384">
        <v>5.7469999999999999</v>
      </c>
      <c r="C2384">
        <v>5.8220000000000001</v>
      </c>
      <c r="D2384">
        <v>5.8250000000000002</v>
      </c>
      <c r="E2384">
        <v>5.7229999999999999</v>
      </c>
      <c r="F2384">
        <v>5321029</v>
      </c>
      <c r="G2384">
        <v>3164122317</v>
      </c>
      <c r="H2384">
        <v>1.77</v>
      </c>
      <c r="I2384">
        <v>1.18</v>
      </c>
      <c r="J2384">
        <v>6.8000000000000005E-2</v>
      </c>
      <c r="K2384">
        <v>12.32</v>
      </c>
    </row>
    <row r="2385" spans="1:11">
      <c r="A2385" s="2">
        <v>45594</v>
      </c>
      <c r="B2385">
        <v>5.8369999999999997</v>
      </c>
      <c r="C2385">
        <v>5.7629999999999999</v>
      </c>
      <c r="D2385">
        <v>5.86</v>
      </c>
      <c r="E2385">
        <v>5.7430000000000003</v>
      </c>
      <c r="F2385">
        <v>6047604</v>
      </c>
      <c r="G2385">
        <v>3594788619</v>
      </c>
      <c r="H2385">
        <v>2.0099999999999998</v>
      </c>
      <c r="I2385">
        <v>-1.01</v>
      </c>
      <c r="J2385">
        <v>-5.8999999999999997E-2</v>
      </c>
      <c r="K2385">
        <v>14.01</v>
      </c>
    </row>
    <row r="2386" spans="1:11">
      <c r="A2386" s="2">
        <v>45595</v>
      </c>
      <c r="B2386">
        <v>5.7460000000000004</v>
      </c>
      <c r="C2386">
        <v>5.7809999999999997</v>
      </c>
      <c r="D2386">
        <v>5.8140000000000001</v>
      </c>
      <c r="E2386">
        <v>5.7130000000000001</v>
      </c>
      <c r="F2386">
        <v>6930217</v>
      </c>
      <c r="G2386">
        <v>4100942113</v>
      </c>
      <c r="H2386">
        <v>1.75</v>
      </c>
      <c r="I2386">
        <v>0.31</v>
      </c>
      <c r="J2386">
        <v>1.7999999999999999E-2</v>
      </c>
      <c r="K2386">
        <v>16.05</v>
      </c>
    </row>
    <row r="2387" spans="1:11">
      <c r="A2387" s="2">
        <v>45596</v>
      </c>
      <c r="B2387">
        <v>5.7729999999999997</v>
      </c>
      <c r="C2387">
        <v>5.8470000000000004</v>
      </c>
      <c r="D2387">
        <v>5.8920000000000003</v>
      </c>
      <c r="E2387">
        <v>5.7489999999999997</v>
      </c>
      <c r="F2387">
        <v>6242413</v>
      </c>
      <c r="G2387">
        <v>3733061867</v>
      </c>
      <c r="H2387">
        <v>2.4700000000000002</v>
      </c>
      <c r="I2387">
        <v>1.1399999999999999</v>
      </c>
      <c r="J2387">
        <v>6.6000000000000003E-2</v>
      </c>
      <c r="K2387">
        <v>14.46</v>
      </c>
    </row>
    <row r="2388" spans="1:11">
      <c r="A2388" s="2">
        <v>45597</v>
      </c>
      <c r="B2388">
        <v>5.8380000000000001</v>
      </c>
      <c r="C2388">
        <v>5.7930000000000001</v>
      </c>
      <c r="D2388">
        <v>5.8739999999999997</v>
      </c>
      <c r="E2388">
        <v>5.7430000000000003</v>
      </c>
      <c r="F2388">
        <v>3911259</v>
      </c>
      <c r="G2388">
        <v>2334815277</v>
      </c>
      <c r="H2388">
        <v>2.2400000000000002</v>
      </c>
      <c r="I2388">
        <v>-0.92</v>
      </c>
      <c r="J2388">
        <v>-5.3999999999999999E-2</v>
      </c>
      <c r="K2388">
        <v>9.06</v>
      </c>
    </row>
    <row r="2389" spans="1:11">
      <c r="A2389" s="2">
        <v>45600</v>
      </c>
      <c r="B2389">
        <v>5.7930000000000001</v>
      </c>
      <c r="C2389">
        <v>5.88</v>
      </c>
      <c r="D2389">
        <v>5.8819999999999997</v>
      </c>
      <c r="E2389">
        <v>5.7889999999999997</v>
      </c>
      <c r="F2389">
        <v>2684838</v>
      </c>
      <c r="G2389">
        <v>1607401489</v>
      </c>
      <c r="H2389">
        <v>1.61</v>
      </c>
      <c r="I2389">
        <v>1.5</v>
      </c>
      <c r="J2389">
        <v>8.6999999999999994E-2</v>
      </c>
      <c r="K2389">
        <v>6.22</v>
      </c>
    </row>
    <row r="2390" spans="1:11">
      <c r="A2390" s="2">
        <v>45601</v>
      </c>
      <c r="B2390">
        <v>5.8810000000000002</v>
      </c>
      <c r="C2390">
        <v>6.0629999999999997</v>
      </c>
      <c r="D2390">
        <v>6.0869999999999997</v>
      </c>
      <c r="E2390">
        <v>5.851</v>
      </c>
      <c r="F2390">
        <v>5750979</v>
      </c>
      <c r="G2390">
        <v>3534847123</v>
      </c>
      <c r="H2390">
        <v>4.01</v>
      </c>
      <c r="I2390">
        <v>3.11</v>
      </c>
      <c r="J2390">
        <v>0.183</v>
      </c>
      <c r="K2390">
        <v>13.32</v>
      </c>
    </row>
    <row r="2391" spans="1:11">
      <c r="A2391" s="2">
        <v>45602</v>
      </c>
      <c r="B2391">
        <v>6.0670000000000002</v>
      </c>
      <c r="C2391">
        <v>6.07</v>
      </c>
      <c r="D2391">
        <v>6.1539999999999999</v>
      </c>
      <c r="E2391">
        <v>6.0270000000000001</v>
      </c>
      <c r="F2391">
        <v>5013235</v>
      </c>
      <c r="G2391">
        <v>3130969726</v>
      </c>
      <c r="H2391">
        <v>2.09</v>
      </c>
      <c r="I2391">
        <v>0.12</v>
      </c>
      <c r="J2391">
        <v>7.0000000000000001E-3</v>
      </c>
      <c r="K2391">
        <v>11.61</v>
      </c>
    </row>
    <row r="2392" spans="1:11">
      <c r="A2392" s="2">
        <v>45603</v>
      </c>
      <c r="B2392">
        <v>6.0369999999999999</v>
      </c>
      <c r="C2392">
        <v>6.19</v>
      </c>
      <c r="D2392">
        <v>6.1970000000000001</v>
      </c>
      <c r="E2392">
        <v>6.0170000000000003</v>
      </c>
      <c r="F2392">
        <v>4380400</v>
      </c>
      <c r="G2392">
        <v>2740324323</v>
      </c>
      <c r="H2392">
        <v>2.97</v>
      </c>
      <c r="I2392">
        <v>1.98</v>
      </c>
      <c r="J2392">
        <v>0.12</v>
      </c>
      <c r="K2392">
        <v>10.15</v>
      </c>
    </row>
    <row r="2393" spans="1:11">
      <c r="A2393" s="2">
        <v>45604</v>
      </c>
      <c r="B2393">
        <v>6.2480000000000002</v>
      </c>
      <c r="C2393">
        <v>6.173</v>
      </c>
      <c r="D2393">
        <v>6.2850000000000001</v>
      </c>
      <c r="E2393">
        <v>6.1520000000000001</v>
      </c>
      <c r="F2393">
        <v>5623583</v>
      </c>
      <c r="G2393">
        <v>3581736098</v>
      </c>
      <c r="H2393">
        <v>2.15</v>
      </c>
      <c r="I2393">
        <v>-0.27</v>
      </c>
      <c r="J2393">
        <v>-1.7000000000000001E-2</v>
      </c>
      <c r="K2393">
        <v>13.02</v>
      </c>
    </row>
    <row r="2394" spans="1:11">
      <c r="A2394" s="2">
        <v>45607</v>
      </c>
      <c r="B2394">
        <v>6.133</v>
      </c>
      <c r="C2394">
        <v>6.2789999999999999</v>
      </c>
      <c r="D2394">
        <v>6.282</v>
      </c>
      <c r="E2394">
        <v>6.1289999999999996</v>
      </c>
      <c r="F2394">
        <v>4904753</v>
      </c>
      <c r="G2394">
        <v>3121900349</v>
      </c>
      <c r="H2394">
        <v>2.48</v>
      </c>
      <c r="I2394">
        <v>1.72</v>
      </c>
      <c r="J2394">
        <v>0.106</v>
      </c>
      <c r="K2394">
        <v>11.36</v>
      </c>
    </row>
    <row r="2395" spans="1:11">
      <c r="A2395" s="2">
        <v>45608</v>
      </c>
      <c r="B2395">
        <v>6.2869999999999999</v>
      </c>
      <c r="C2395">
        <v>6.2190000000000003</v>
      </c>
      <c r="D2395">
        <v>6.3289999999999997</v>
      </c>
      <c r="E2395">
        <v>6.1559999999999997</v>
      </c>
      <c r="F2395">
        <v>4347827</v>
      </c>
      <c r="G2395">
        <v>2783409078</v>
      </c>
      <c r="H2395">
        <v>2.76</v>
      </c>
      <c r="I2395">
        <v>-0.96</v>
      </c>
      <c r="J2395">
        <v>-0.06</v>
      </c>
      <c r="K2395">
        <v>10.07</v>
      </c>
    </row>
    <row r="2396" spans="1:11">
      <c r="A2396" s="2">
        <v>45609</v>
      </c>
      <c r="B2396">
        <v>6.181</v>
      </c>
      <c r="C2396">
        <v>6.2</v>
      </c>
      <c r="D2396">
        <v>6.2229999999999999</v>
      </c>
      <c r="E2396">
        <v>6.1079999999999997</v>
      </c>
      <c r="F2396">
        <v>2816386</v>
      </c>
      <c r="G2396">
        <v>1780235956</v>
      </c>
      <c r="H2396">
        <v>1.85</v>
      </c>
      <c r="I2396">
        <v>-0.31</v>
      </c>
      <c r="J2396">
        <v>-1.9E-2</v>
      </c>
      <c r="K2396">
        <v>6.52</v>
      </c>
    </row>
    <row r="2397" spans="1:11">
      <c r="A2397" s="2">
        <v>45610</v>
      </c>
      <c r="B2397">
        <v>6.19</v>
      </c>
      <c r="C2397">
        <v>6.0279999999999996</v>
      </c>
      <c r="D2397">
        <v>6.19</v>
      </c>
      <c r="E2397">
        <v>6.0170000000000003</v>
      </c>
      <c r="F2397">
        <v>5207919</v>
      </c>
      <c r="G2397">
        <v>3248174939</v>
      </c>
      <c r="H2397">
        <v>2.79</v>
      </c>
      <c r="I2397">
        <v>-2.77</v>
      </c>
      <c r="J2397">
        <v>-0.17199999999999999</v>
      </c>
      <c r="K2397">
        <v>12.06</v>
      </c>
    </row>
    <row r="2398" spans="1:11">
      <c r="A2398" s="2">
        <v>45611</v>
      </c>
      <c r="B2398">
        <v>6.016</v>
      </c>
      <c r="C2398">
        <v>5.8680000000000003</v>
      </c>
      <c r="D2398">
        <v>6.0410000000000004</v>
      </c>
      <c r="E2398">
        <v>5.8659999999999997</v>
      </c>
      <c r="F2398">
        <v>7541458</v>
      </c>
      <c r="G2398">
        <v>4604995527</v>
      </c>
      <c r="H2398">
        <v>2.9</v>
      </c>
      <c r="I2398">
        <v>-2.65</v>
      </c>
      <c r="J2398">
        <v>-0.16</v>
      </c>
      <c r="K2398">
        <v>17.47</v>
      </c>
    </row>
    <row r="2399" spans="1:11">
      <c r="A2399" s="2">
        <v>45614</v>
      </c>
      <c r="B2399">
        <v>5.8769999999999998</v>
      </c>
      <c r="C2399">
        <v>5.7779999999999996</v>
      </c>
      <c r="D2399">
        <v>5.915</v>
      </c>
      <c r="E2399">
        <v>5.7380000000000004</v>
      </c>
      <c r="F2399">
        <v>6454073</v>
      </c>
      <c r="G2399">
        <v>3866600959</v>
      </c>
      <c r="H2399">
        <v>3.02</v>
      </c>
      <c r="I2399">
        <v>-1.53</v>
      </c>
      <c r="J2399">
        <v>-0.09</v>
      </c>
      <c r="K2399">
        <v>14.95</v>
      </c>
    </row>
    <row r="2400" spans="1:11">
      <c r="A2400" s="2">
        <v>45615</v>
      </c>
      <c r="B2400">
        <v>5.7809999999999997</v>
      </c>
      <c r="C2400">
        <v>5.8710000000000004</v>
      </c>
      <c r="D2400">
        <v>5.8760000000000003</v>
      </c>
      <c r="E2400">
        <v>5.7210000000000001</v>
      </c>
      <c r="F2400">
        <v>7039411</v>
      </c>
      <c r="G2400">
        <v>4200800286</v>
      </c>
      <c r="H2400">
        <v>2.68</v>
      </c>
      <c r="I2400">
        <v>1.61</v>
      </c>
      <c r="J2400">
        <v>9.2999999999999999E-2</v>
      </c>
      <c r="K2400">
        <v>16.3</v>
      </c>
    </row>
    <row r="2401" spans="1:11">
      <c r="A2401" s="2">
        <v>45616</v>
      </c>
      <c r="B2401">
        <v>5.8570000000000002</v>
      </c>
      <c r="C2401">
        <v>5.9320000000000004</v>
      </c>
      <c r="D2401">
        <v>5.9560000000000004</v>
      </c>
      <c r="E2401">
        <v>5.8369999999999997</v>
      </c>
      <c r="F2401">
        <v>5387512</v>
      </c>
      <c r="G2401">
        <v>3258601169</v>
      </c>
      <c r="H2401">
        <v>2.0299999999999998</v>
      </c>
      <c r="I2401">
        <v>1.04</v>
      </c>
      <c r="J2401">
        <v>6.0999999999999999E-2</v>
      </c>
      <c r="K2401">
        <v>12.48</v>
      </c>
    </row>
    <row r="2402" spans="1:11">
      <c r="A2402" s="2">
        <v>45617</v>
      </c>
      <c r="B2402">
        <v>5.9210000000000003</v>
      </c>
      <c r="C2402">
        <v>5.9269999999999996</v>
      </c>
      <c r="D2402">
        <v>5.9509999999999996</v>
      </c>
      <c r="E2402">
        <v>5.8810000000000002</v>
      </c>
      <c r="F2402">
        <v>1893214</v>
      </c>
      <c r="G2402">
        <v>1149490700</v>
      </c>
      <c r="H2402">
        <v>1.18</v>
      </c>
      <c r="I2402">
        <v>-0.08</v>
      </c>
      <c r="J2402">
        <v>-5.0000000000000001E-3</v>
      </c>
      <c r="K2402">
        <v>4.38</v>
      </c>
    </row>
    <row r="2403" spans="1:11">
      <c r="A2403" s="2">
        <v>45618</v>
      </c>
      <c r="B2403">
        <v>5.915</v>
      </c>
      <c r="C2403">
        <v>5.6870000000000003</v>
      </c>
      <c r="D2403">
        <v>5.9210000000000003</v>
      </c>
      <c r="E2403">
        <v>5.6829999999999998</v>
      </c>
      <c r="F2403">
        <v>2633179</v>
      </c>
      <c r="G2403">
        <v>1567370019</v>
      </c>
      <c r="H2403">
        <v>4.0199999999999996</v>
      </c>
      <c r="I2403">
        <v>-4.05</v>
      </c>
      <c r="J2403">
        <v>-0.24</v>
      </c>
      <c r="K2403">
        <v>6.1</v>
      </c>
    </row>
    <row r="2404" spans="1:11">
      <c r="A2404" s="2">
        <v>45621</v>
      </c>
      <c r="B2404">
        <v>5.702</v>
      </c>
      <c r="C2404">
        <v>5.6719999999999997</v>
      </c>
      <c r="D2404">
        <v>5.7119999999999997</v>
      </c>
      <c r="E2404">
        <v>5.6040000000000001</v>
      </c>
      <c r="F2404">
        <v>2286011</v>
      </c>
      <c r="G2404">
        <v>1330469443</v>
      </c>
      <c r="H2404">
        <v>1.9</v>
      </c>
      <c r="I2404">
        <v>-0.26</v>
      </c>
      <c r="J2404">
        <v>-1.4999999999999999E-2</v>
      </c>
      <c r="K2404">
        <v>5.29</v>
      </c>
    </row>
    <row r="2405" spans="1:11">
      <c r="A2405" s="2">
        <v>45622</v>
      </c>
      <c r="B2405">
        <v>5.657</v>
      </c>
      <c r="C2405">
        <v>5.6319999999999997</v>
      </c>
      <c r="D2405">
        <v>5.71</v>
      </c>
      <c r="E2405">
        <v>5.6269999999999998</v>
      </c>
      <c r="F2405">
        <v>1899722</v>
      </c>
      <c r="G2405">
        <v>1105373414</v>
      </c>
      <c r="H2405">
        <v>1.46</v>
      </c>
      <c r="I2405">
        <v>-0.71</v>
      </c>
      <c r="J2405">
        <v>-0.04</v>
      </c>
      <c r="K2405">
        <v>4.4000000000000004</v>
      </c>
    </row>
    <row r="2406" spans="1:11">
      <c r="A2406" s="2">
        <v>45623</v>
      </c>
      <c r="B2406">
        <v>5.6289999999999996</v>
      </c>
      <c r="C2406">
        <v>5.7430000000000003</v>
      </c>
      <c r="D2406">
        <v>5.7539999999999996</v>
      </c>
      <c r="E2406">
        <v>5.5469999999999997</v>
      </c>
      <c r="F2406">
        <v>3402143</v>
      </c>
      <c r="G2406">
        <v>1974646675</v>
      </c>
      <c r="H2406">
        <v>3.68</v>
      </c>
      <c r="I2406">
        <v>1.97</v>
      </c>
      <c r="J2406">
        <v>0.111</v>
      </c>
      <c r="K2406">
        <v>7.88</v>
      </c>
    </row>
    <row r="2407" spans="1:11">
      <c r="A2407" s="2">
        <v>45624</v>
      </c>
      <c r="B2407">
        <v>5.7359999999999998</v>
      </c>
      <c r="C2407">
        <v>5.7050000000000001</v>
      </c>
      <c r="D2407">
        <v>5.7649999999999997</v>
      </c>
      <c r="E2407">
        <v>5.6859999999999999</v>
      </c>
      <c r="F2407">
        <v>2622950</v>
      </c>
      <c r="G2407">
        <v>1542257518</v>
      </c>
      <c r="H2407">
        <v>1.38</v>
      </c>
      <c r="I2407">
        <v>-0.66</v>
      </c>
      <c r="J2407">
        <v>-3.7999999999999999E-2</v>
      </c>
      <c r="K2407">
        <v>6.07</v>
      </c>
    </row>
    <row r="2408" spans="1:11">
      <c r="A2408" s="2">
        <v>45625</v>
      </c>
      <c r="B2408">
        <v>5.7</v>
      </c>
      <c r="C2408">
        <v>5.7910000000000004</v>
      </c>
      <c r="D2408">
        <v>5.85</v>
      </c>
      <c r="E2408">
        <v>5.6779999999999999</v>
      </c>
      <c r="F2408">
        <v>4044346</v>
      </c>
      <c r="G2408">
        <v>2400334450</v>
      </c>
      <c r="H2408">
        <v>3.01</v>
      </c>
      <c r="I2408">
        <v>1.51</v>
      </c>
      <c r="J2408">
        <v>8.5999999999999993E-2</v>
      </c>
      <c r="K2408">
        <v>9.3699999999999992</v>
      </c>
    </row>
    <row r="2409" spans="1:11">
      <c r="A2409" s="2">
        <v>45628</v>
      </c>
      <c r="B2409">
        <v>5.7930000000000001</v>
      </c>
      <c r="C2409">
        <v>5.883</v>
      </c>
      <c r="D2409">
        <v>5.9089999999999998</v>
      </c>
      <c r="E2409">
        <v>5.7859999999999996</v>
      </c>
      <c r="F2409">
        <v>3653448</v>
      </c>
      <c r="G2409">
        <v>2198082089</v>
      </c>
      <c r="H2409">
        <v>2.12</v>
      </c>
      <c r="I2409">
        <v>1.59</v>
      </c>
      <c r="J2409">
        <v>9.1999999999999998E-2</v>
      </c>
      <c r="K2409">
        <v>8.4600000000000009</v>
      </c>
    </row>
    <row r="2410" spans="1:11">
      <c r="A2410" s="2">
        <v>45629</v>
      </c>
      <c r="B2410">
        <v>5.8849999999999998</v>
      </c>
      <c r="C2410">
        <v>5.8730000000000002</v>
      </c>
      <c r="D2410">
        <v>5.9050000000000002</v>
      </c>
      <c r="E2410">
        <v>5.8239999999999998</v>
      </c>
      <c r="F2410">
        <v>2970411</v>
      </c>
      <c r="G2410">
        <v>1786279165</v>
      </c>
      <c r="H2410">
        <v>1.38</v>
      </c>
      <c r="I2410">
        <v>-0.17</v>
      </c>
      <c r="J2410">
        <v>-0.01</v>
      </c>
      <c r="K2410">
        <v>6.88</v>
      </c>
    </row>
    <row r="2411" spans="1:11">
      <c r="A2411" s="2">
        <v>45630</v>
      </c>
      <c r="B2411">
        <v>5.867</v>
      </c>
      <c r="C2411">
        <v>5.8280000000000003</v>
      </c>
      <c r="D2411">
        <v>5.8890000000000002</v>
      </c>
      <c r="E2411">
        <v>5.7949999999999999</v>
      </c>
      <c r="F2411">
        <v>2643418</v>
      </c>
      <c r="G2411">
        <v>1582832037</v>
      </c>
      <c r="H2411">
        <v>1.6</v>
      </c>
      <c r="I2411">
        <v>-0.77</v>
      </c>
      <c r="J2411">
        <v>-4.4999999999999998E-2</v>
      </c>
      <c r="K2411">
        <v>6.12</v>
      </c>
    </row>
    <row r="2412" spans="1:11">
      <c r="A2412" s="2">
        <v>45631</v>
      </c>
      <c r="B2412">
        <v>5.8120000000000003</v>
      </c>
      <c r="C2412">
        <v>5.8449999999999998</v>
      </c>
      <c r="D2412">
        <v>5.8689999999999998</v>
      </c>
      <c r="E2412">
        <v>5.7949999999999999</v>
      </c>
      <c r="F2412">
        <v>1955047</v>
      </c>
      <c r="G2412">
        <v>1170127566</v>
      </c>
      <c r="H2412">
        <v>1.27</v>
      </c>
      <c r="I2412">
        <v>0.28999999999999998</v>
      </c>
      <c r="J2412">
        <v>1.7000000000000001E-2</v>
      </c>
      <c r="K2412">
        <v>4.53</v>
      </c>
    </row>
    <row r="2413" spans="1:11">
      <c r="A2413" s="2">
        <v>45632</v>
      </c>
      <c r="B2413">
        <v>5.843</v>
      </c>
      <c r="C2413">
        <v>5.923</v>
      </c>
      <c r="D2413">
        <v>5.9649999999999999</v>
      </c>
      <c r="E2413">
        <v>5.8150000000000004</v>
      </c>
      <c r="F2413">
        <v>5358862</v>
      </c>
      <c r="G2413">
        <v>3246628869</v>
      </c>
      <c r="H2413">
        <v>2.57</v>
      </c>
      <c r="I2413">
        <v>1.33</v>
      </c>
      <c r="J2413">
        <v>7.8E-2</v>
      </c>
      <c r="K2413">
        <v>12.41</v>
      </c>
    </row>
    <row r="2414" spans="1:11">
      <c r="A2414" s="2">
        <v>45635</v>
      </c>
      <c r="B2414">
        <v>5.9219999999999997</v>
      </c>
      <c r="C2414">
        <v>5.89</v>
      </c>
      <c r="D2414">
        <v>5.9450000000000003</v>
      </c>
      <c r="E2414">
        <v>5.851</v>
      </c>
      <c r="F2414">
        <v>4031534</v>
      </c>
      <c r="G2414">
        <v>2440193600</v>
      </c>
      <c r="H2414">
        <v>1.59</v>
      </c>
      <c r="I2414">
        <v>-0.56000000000000005</v>
      </c>
      <c r="J2414">
        <v>-3.3000000000000002E-2</v>
      </c>
      <c r="K2414">
        <v>9.34</v>
      </c>
    </row>
    <row r="2415" spans="1:11">
      <c r="A2415" s="2">
        <v>45636</v>
      </c>
      <c r="B2415">
        <v>6.1269999999999998</v>
      </c>
      <c r="C2415">
        <v>5.9420000000000002</v>
      </c>
      <c r="D2415">
        <v>6.13</v>
      </c>
      <c r="E2415">
        <v>5.9240000000000004</v>
      </c>
      <c r="F2415">
        <v>5552326</v>
      </c>
      <c r="G2415">
        <v>3428981363</v>
      </c>
      <c r="H2415">
        <v>3.5</v>
      </c>
      <c r="I2415">
        <v>0.88</v>
      </c>
      <c r="J2415">
        <v>5.1999999999999998E-2</v>
      </c>
      <c r="K2415">
        <v>12.86</v>
      </c>
    </row>
    <row r="2416" spans="1:11">
      <c r="A2416" s="2">
        <v>45637</v>
      </c>
      <c r="B2416">
        <v>5.9279999999999999</v>
      </c>
      <c r="C2416">
        <v>5.9880000000000004</v>
      </c>
      <c r="D2416">
        <v>6</v>
      </c>
      <c r="E2416">
        <v>5.9249999999999998</v>
      </c>
      <c r="F2416">
        <v>5613923</v>
      </c>
      <c r="G2416">
        <v>3442316136</v>
      </c>
      <c r="H2416">
        <v>1.26</v>
      </c>
      <c r="I2416">
        <v>0.77</v>
      </c>
      <c r="J2416">
        <v>4.5999999999999999E-2</v>
      </c>
      <c r="K2416">
        <v>13</v>
      </c>
    </row>
    <row r="2417" spans="1:11">
      <c r="A2417" s="2">
        <v>45638</v>
      </c>
      <c r="B2417">
        <v>5.9870000000000001</v>
      </c>
      <c r="C2417">
        <v>6.0439999999999996</v>
      </c>
      <c r="D2417">
        <v>6.0629999999999997</v>
      </c>
      <c r="E2417">
        <v>5.97</v>
      </c>
      <c r="F2417">
        <v>4293467</v>
      </c>
      <c r="G2417">
        <v>2651723763</v>
      </c>
      <c r="H2417">
        <v>1.55</v>
      </c>
      <c r="I2417">
        <v>0.94</v>
      </c>
      <c r="J2417">
        <v>5.6000000000000001E-2</v>
      </c>
      <c r="K2417">
        <v>9.94</v>
      </c>
    </row>
    <row r="2418" spans="1:11">
      <c r="A2418" s="2">
        <v>45639</v>
      </c>
      <c r="B2418">
        <v>5.9850000000000003</v>
      </c>
      <c r="C2418">
        <v>5.9459999999999997</v>
      </c>
      <c r="D2418">
        <v>6.008</v>
      </c>
      <c r="E2418">
        <v>5.9269999999999996</v>
      </c>
      <c r="F2418">
        <v>7779196</v>
      </c>
      <c r="G2418">
        <v>4752739365</v>
      </c>
      <c r="H2418">
        <v>1.34</v>
      </c>
      <c r="I2418">
        <v>-1.62</v>
      </c>
      <c r="J2418">
        <v>-9.8000000000000004E-2</v>
      </c>
      <c r="K2418">
        <v>18.02</v>
      </c>
    </row>
    <row r="2419" spans="1:11">
      <c r="A2419" s="2">
        <v>45642</v>
      </c>
      <c r="B2419">
        <v>5.9370000000000003</v>
      </c>
      <c r="C2419">
        <v>5.8520000000000003</v>
      </c>
      <c r="D2419">
        <v>5.944</v>
      </c>
      <c r="E2419">
        <v>5.8330000000000002</v>
      </c>
      <c r="F2419">
        <v>4533264</v>
      </c>
      <c r="G2419">
        <v>2728886124</v>
      </c>
      <c r="H2419">
        <v>1.87</v>
      </c>
      <c r="I2419">
        <v>-1.58</v>
      </c>
      <c r="J2419">
        <v>-9.4E-2</v>
      </c>
      <c r="K2419">
        <v>10.5</v>
      </c>
    </row>
    <row r="2420" spans="1:11">
      <c r="A2420" s="2">
        <v>45643</v>
      </c>
      <c r="B2420">
        <v>5.8479999999999999</v>
      </c>
      <c r="C2420">
        <v>5.7880000000000003</v>
      </c>
      <c r="D2420">
        <v>5.8650000000000002</v>
      </c>
      <c r="E2420">
        <v>5.7789999999999999</v>
      </c>
      <c r="F2420">
        <v>4412301</v>
      </c>
      <c r="G2420">
        <v>2629190849</v>
      </c>
      <c r="H2420">
        <v>1.47</v>
      </c>
      <c r="I2420">
        <v>-1.0900000000000001</v>
      </c>
      <c r="J2420">
        <v>-6.4000000000000001E-2</v>
      </c>
      <c r="K2420">
        <v>10.220000000000001</v>
      </c>
    </row>
    <row r="2421" spans="1:11">
      <c r="A2421" s="2">
        <v>45644</v>
      </c>
      <c r="B2421">
        <v>5.8019999999999996</v>
      </c>
      <c r="C2421">
        <v>5.8259999999999996</v>
      </c>
      <c r="D2421">
        <v>5.8650000000000002</v>
      </c>
      <c r="E2421">
        <v>5.7869999999999999</v>
      </c>
      <c r="F2421">
        <v>2669874</v>
      </c>
      <c r="G2421">
        <v>1596610199</v>
      </c>
      <c r="H2421">
        <v>1.35</v>
      </c>
      <c r="I2421">
        <v>0.66</v>
      </c>
      <c r="J2421">
        <v>3.7999999999999999E-2</v>
      </c>
      <c r="K2421">
        <v>6.18</v>
      </c>
    </row>
    <row r="2422" spans="1:11">
      <c r="A2422" s="2">
        <v>45645</v>
      </c>
      <c r="B2422">
        <v>5.7779999999999996</v>
      </c>
      <c r="C2422">
        <v>5.8440000000000003</v>
      </c>
      <c r="D2422">
        <v>5.8630000000000004</v>
      </c>
      <c r="E2422">
        <v>5.7539999999999996</v>
      </c>
      <c r="F2422">
        <v>3254784</v>
      </c>
      <c r="G2422">
        <v>1940603791</v>
      </c>
      <c r="H2422">
        <v>1.87</v>
      </c>
      <c r="I2422">
        <v>0.31</v>
      </c>
      <c r="J2422">
        <v>1.7999999999999999E-2</v>
      </c>
      <c r="K2422">
        <v>7.54</v>
      </c>
    </row>
    <row r="2423" spans="1:11">
      <c r="A2423" s="2">
        <v>45646</v>
      </c>
      <c r="B2423">
        <v>5.8339999999999996</v>
      </c>
      <c r="C2423">
        <v>5.8559999999999999</v>
      </c>
      <c r="D2423">
        <v>5.8970000000000002</v>
      </c>
      <c r="E2423">
        <v>5.8259999999999996</v>
      </c>
      <c r="F2423">
        <v>4144643</v>
      </c>
      <c r="G2423">
        <v>2494039595</v>
      </c>
      <c r="H2423">
        <v>1.21</v>
      </c>
      <c r="I2423">
        <v>0.21</v>
      </c>
      <c r="J2423">
        <v>1.2E-2</v>
      </c>
      <c r="K2423">
        <v>9.6</v>
      </c>
    </row>
    <row r="2424" spans="1:11">
      <c r="A2424" s="2">
        <v>45649</v>
      </c>
      <c r="B2424">
        <v>5.8570000000000002</v>
      </c>
      <c r="C2424">
        <v>5.7619999999999996</v>
      </c>
      <c r="D2424">
        <v>5.8719999999999999</v>
      </c>
      <c r="E2424">
        <v>5.758</v>
      </c>
      <c r="F2424">
        <v>4681949</v>
      </c>
      <c r="G2424">
        <v>2789552324</v>
      </c>
      <c r="H2424">
        <v>1.95</v>
      </c>
      <c r="I2424">
        <v>-1.61</v>
      </c>
      <c r="J2424">
        <v>-9.4E-2</v>
      </c>
      <c r="K2424">
        <v>10.84</v>
      </c>
    </row>
    <row r="2425" spans="1:11">
      <c r="A2425" s="2">
        <v>45650</v>
      </c>
      <c r="B2425">
        <v>5.7629999999999999</v>
      </c>
      <c r="C2425">
        <v>5.8289999999999997</v>
      </c>
      <c r="D2425">
        <v>5.8380000000000001</v>
      </c>
      <c r="E2425">
        <v>5.7619999999999996</v>
      </c>
      <c r="F2425">
        <v>4469854</v>
      </c>
      <c r="G2425">
        <v>2660178402</v>
      </c>
      <c r="H2425">
        <v>1.32</v>
      </c>
      <c r="I2425">
        <v>1.1599999999999999</v>
      </c>
      <c r="J2425">
        <v>6.7000000000000004E-2</v>
      </c>
      <c r="K2425">
        <v>10.35</v>
      </c>
    </row>
    <row r="2426" spans="1:11">
      <c r="A2426" s="2">
        <v>45651</v>
      </c>
      <c r="B2426">
        <v>5.83</v>
      </c>
      <c r="C2426">
        <v>5.7789999999999999</v>
      </c>
      <c r="D2426">
        <v>5.83</v>
      </c>
      <c r="E2426">
        <v>5.7309999999999999</v>
      </c>
      <c r="F2426">
        <v>4826393</v>
      </c>
      <c r="G2426">
        <v>2862134190</v>
      </c>
      <c r="H2426">
        <v>1.7</v>
      </c>
      <c r="I2426">
        <v>-0.86</v>
      </c>
      <c r="J2426">
        <v>-0.05</v>
      </c>
      <c r="K2426">
        <v>11.18</v>
      </c>
    </row>
    <row r="2427" spans="1:11">
      <c r="A2427" s="2">
        <v>45652</v>
      </c>
      <c r="B2427">
        <v>5.7789999999999999</v>
      </c>
      <c r="C2427">
        <v>5.8239999999999998</v>
      </c>
      <c r="D2427">
        <v>5.835</v>
      </c>
      <c r="E2427">
        <v>5.774</v>
      </c>
      <c r="F2427">
        <v>2742466</v>
      </c>
      <c r="G2427">
        <v>1637401616</v>
      </c>
      <c r="H2427">
        <v>1.06</v>
      </c>
      <c r="I2427">
        <v>0.78</v>
      </c>
      <c r="J2427">
        <v>4.4999999999999998E-2</v>
      </c>
      <c r="K2427">
        <v>6.35</v>
      </c>
    </row>
    <row r="2428" spans="1:11">
      <c r="A2428" s="2">
        <v>45653</v>
      </c>
      <c r="B2428">
        <v>5.8140000000000001</v>
      </c>
      <c r="C2428">
        <v>5.8380000000000001</v>
      </c>
      <c r="D2428">
        <v>5.9219999999999997</v>
      </c>
      <c r="E2428">
        <v>5.8140000000000001</v>
      </c>
      <c r="F2428">
        <v>3076206</v>
      </c>
      <c r="G2428">
        <v>1851891986</v>
      </c>
      <c r="H2428">
        <v>1.85</v>
      </c>
      <c r="I2428">
        <v>0.24</v>
      </c>
      <c r="J2428">
        <v>1.4E-2</v>
      </c>
      <c r="K2428">
        <v>7.12</v>
      </c>
    </row>
    <row r="2429" spans="1:11">
      <c r="A2429" s="2">
        <v>45656</v>
      </c>
      <c r="B2429">
        <v>5.835</v>
      </c>
      <c r="C2429">
        <v>5.8360000000000003</v>
      </c>
      <c r="D2429">
        <v>5.8680000000000003</v>
      </c>
      <c r="E2429">
        <v>5.8049999999999997</v>
      </c>
      <c r="F2429">
        <v>1887245</v>
      </c>
      <c r="G2429">
        <v>1131333792</v>
      </c>
      <c r="H2429">
        <v>1.08</v>
      </c>
      <c r="I2429">
        <v>-0.03</v>
      </c>
      <c r="J2429">
        <v>-2E-3</v>
      </c>
      <c r="K2429">
        <v>4.37</v>
      </c>
    </row>
    <row r="2430" spans="1:11">
      <c r="A2430" s="2">
        <v>45657</v>
      </c>
      <c r="B2430">
        <v>5.8360000000000003</v>
      </c>
      <c r="C2430">
        <v>5.6580000000000004</v>
      </c>
      <c r="D2430">
        <v>5.8460000000000001</v>
      </c>
      <c r="E2430">
        <v>5.6550000000000002</v>
      </c>
      <c r="F2430">
        <v>7477379</v>
      </c>
      <c r="G2430">
        <v>4398943159</v>
      </c>
      <c r="H2430">
        <v>3.27</v>
      </c>
      <c r="I2430">
        <v>-3.05</v>
      </c>
      <c r="J2430">
        <v>-0.17799999999999999</v>
      </c>
      <c r="K2430">
        <v>17.32</v>
      </c>
    </row>
    <row r="2431" spans="1:11">
      <c r="A2431" s="2">
        <v>45659</v>
      </c>
      <c r="B2431">
        <v>5.6539999999999999</v>
      </c>
      <c r="C2431">
        <v>5.484</v>
      </c>
      <c r="D2431">
        <v>5.6559999999999997</v>
      </c>
      <c r="E2431">
        <v>5.4260000000000002</v>
      </c>
      <c r="F2431">
        <v>4351665</v>
      </c>
      <c r="G2431">
        <v>2480093177</v>
      </c>
      <c r="H2431">
        <v>4.07</v>
      </c>
      <c r="I2431">
        <v>-3.08</v>
      </c>
      <c r="J2431">
        <v>-0.17399999999999999</v>
      </c>
      <c r="K2431">
        <v>10.08</v>
      </c>
    </row>
    <row r="2432" spans="1:11">
      <c r="A2432" s="2">
        <v>45660</v>
      </c>
      <c r="B2432">
        <v>5.4790000000000001</v>
      </c>
      <c r="C2432">
        <v>5.37</v>
      </c>
      <c r="D2432">
        <v>5.5119999999999996</v>
      </c>
      <c r="E2432">
        <v>5.351</v>
      </c>
      <c r="F2432">
        <v>4461330</v>
      </c>
      <c r="G2432">
        <v>2491017173</v>
      </c>
      <c r="H2432">
        <v>2.94</v>
      </c>
      <c r="I2432">
        <v>-2.08</v>
      </c>
      <c r="J2432">
        <v>-0.114</v>
      </c>
      <c r="K2432">
        <v>10.33</v>
      </c>
    </row>
    <row r="2433" spans="1:11">
      <c r="A2433" s="2">
        <v>45663</v>
      </c>
      <c r="B2433">
        <v>5.3620000000000001</v>
      </c>
      <c r="C2433">
        <v>5.3570000000000002</v>
      </c>
      <c r="D2433">
        <v>5.415</v>
      </c>
      <c r="E2433">
        <v>5.3179999999999996</v>
      </c>
      <c r="F2433">
        <v>3302311</v>
      </c>
      <c r="G2433">
        <v>1820016062</v>
      </c>
      <c r="H2433">
        <v>1.81</v>
      </c>
      <c r="I2433">
        <v>-0.24</v>
      </c>
      <c r="J2433">
        <v>-1.2999999999999999E-2</v>
      </c>
      <c r="K2433">
        <v>7.65</v>
      </c>
    </row>
    <row r="2434" spans="1:11">
      <c r="A2434" s="2">
        <v>45664</v>
      </c>
      <c r="B2434">
        <v>5.3579999999999997</v>
      </c>
      <c r="C2434">
        <v>5.415</v>
      </c>
      <c r="D2434">
        <v>5.4160000000000004</v>
      </c>
      <c r="E2434">
        <v>5.3310000000000004</v>
      </c>
      <c r="F2434">
        <v>4055360</v>
      </c>
      <c r="G2434">
        <v>2245699727</v>
      </c>
      <c r="H2434">
        <v>1.59</v>
      </c>
      <c r="I2434">
        <v>1.08</v>
      </c>
      <c r="J2434">
        <v>5.8000000000000003E-2</v>
      </c>
      <c r="K2434">
        <v>9.39</v>
      </c>
    </row>
    <row r="2435" spans="1:11">
      <c r="A2435" s="2">
        <v>45665</v>
      </c>
      <c r="B2435">
        <v>5.3970000000000002</v>
      </c>
      <c r="C2435">
        <v>5.3920000000000003</v>
      </c>
      <c r="D2435">
        <v>5.4390000000000001</v>
      </c>
      <c r="E2435">
        <v>5.2569999999999997</v>
      </c>
      <c r="F2435">
        <v>4236655</v>
      </c>
      <c r="G2435">
        <v>2328052709</v>
      </c>
      <c r="H2435">
        <v>3.36</v>
      </c>
      <c r="I2435">
        <v>-0.42</v>
      </c>
      <c r="J2435">
        <v>-2.3E-2</v>
      </c>
      <c r="K2435">
        <v>9.81</v>
      </c>
    </row>
    <row r="2436" spans="1:11">
      <c r="A2436" s="2">
        <v>45666</v>
      </c>
      <c r="B2436">
        <v>5.3719999999999999</v>
      </c>
      <c r="C2436">
        <v>5.3879999999999999</v>
      </c>
      <c r="D2436">
        <v>5.4260000000000002</v>
      </c>
      <c r="E2436">
        <v>5.3680000000000003</v>
      </c>
      <c r="F2436">
        <v>2684390</v>
      </c>
      <c r="G2436">
        <v>1491120294</v>
      </c>
      <c r="H2436">
        <v>1.08</v>
      </c>
      <c r="I2436">
        <v>-7.0000000000000007E-2</v>
      </c>
      <c r="J2436">
        <v>-4.0000000000000001E-3</v>
      </c>
      <c r="K2436">
        <v>6.22</v>
      </c>
    </row>
    <row r="2437" spans="1:11">
      <c r="A2437" s="2">
        <v>45667</v>
      </c>
      <c r="B2437">
        <v>5.3840000000000003</v>
      </c>
      <c r="C2437">
        <v>5.306</v>
      </c>
      <c r="D2437">
        <v>5.4329999999999998</v>
      </c>
      <c r="E2437">
        <v>5.3029999999999999</v>
      </c>
      <c r="F2437">
        <v>2313565</v>
      </c>
      <c r="G2437">
        <v>1274891586</v>
      </c>
      <c r="H2437">
        <v>2.41</v>
      </c>
      <c r="I2437">
        <v>-1.52</v>
      </c>
      <c r="J2437">
        <v>-8.2000000000000003E-2</v>
      </c>
      <c r="K2437">
        <v>5.36</v>
      </c>
    </row>
    <row r="2438" spans="1:11">
      <c r="A2438" s="2">
        <v>45670</v>
      </c>
      <c r="B2438">
        <v>5.258</v>
      </c>
      <c r="C2438">
        <v>5.3150000000000004</v>
      </c>
      <c r="D2438">
        <v>5.3559999999999999</v>
      </c>
      <c r="E2438">
        <v>5.2569999999999997</v>
      </c>
      <c r="F2438">
        <v>2985827</v>
      </c>
      <c r="G2438">
        <v>1630045186</v>
      </c>
      <c r="H2438">
        <v>1.87</v>
      </c>
      <c r="I2438">
        <v>0.17</v>
      </c>
      <c r="J2438">
        <v>8.9999999999999993E-3</v>
      </c>
      <c r="K2438">
        <v>6.92</v>
      </c>
    </row>
    <row r="2439" spans="1:11">
      <c r="A2439" s="2">
        <v>45671</v>
      </c>
      <c r="B2439">
        <v>5.3280000000000003</v>
      </c>
      <c r="C2439">
        <v>5.5019999999999998</v>
      </c>
      <c r="D2439">
        <v>5.5220000000000002</v>
      </c>
      <c r="E2439">
        <v>5.3029999999999999</v>
      </c>
      <c r="F2439">
        <v>5016496</v>
      </c>
      <c r="G2439">
        <v>2806795065</v>
      </c>
      <c r="H2439">
        <v>4.12</v>
      </c>
      <c r="I2439">
        <v>3.52</v>
      </c>
      <c r="J2439">
        <v>0.187</v>
      </c>
      <c r="K2439">
        <v>11.62</v>
      </c>
    </row>
    <row r="2440" spans="1:11">
      <c r="A2440" s="2">
        <v>45672</v>
      </c>
      <c r="B2440">
        <v>5.492</v>
      </c>
      <c r="C2440">
        <v>5.4569999999999999</v>
      </c>
      <c r="D2440">
        <v>5.4989999999999997</v>
      </c>
      <c r="E2440">
        <v>5.4459999999999997</v>
      </c>
      <c r="F2440">
        <v>4353645</v>
      </c>
      <c r="G2440">
        <v>2446449508</v>
      </c>
      <c r="H2440">
        <v>0.96</v>
      </c>
      <c r="I2440">
        <v>-0.82</v>
      </c>
      <c r="J2440">
        <v>-4.4999999999999998E-2</v>
      </c>
      <c r="K2440">
        <v>10.08</v>
      </c>
    </row>
    <row r="2441" spans="1:11">
      <c r="A2441" s="2">
        <v>45673</v>
      </c>
      <c r="B2441">
        <v>5.48</v>
      </c>
      <c r="C2441">
        <v>5.4749999999999996</v>
      </c>
      <c r="D2441">
        <v>5.5709999999999997</v>
      </c>
      <c r="E2441">
        <v>5.4379999999999997</v>
      </c>
      <c r="F2441">
        <v>5068270</v>
      </c>
      <c r="G2441">
        <v>2819882907</v>
      </c>
      <c r="H2441">
        <v>2.44</v>
      </c>
      <c r="I2441">
        <v>0.33</v>
      </c>
      <c r="J2441">
        <v>1.7999999999999999E-2</v>
      </c>
      <c r="K2441">
        <v>11.74</v>
      </c>
    </row>
    <row r="2442" spans="1:11">
      <c r="A2442" s="2">
        <v>45674</v>
      </c>
      <c r="B2442">
        <v>5.4480000000000004</v>
      </c>
      <c r="C2442">
        <v>5.5190000000000001</v>
      </c>
      <c r="D2442">
        <v>5.5590000000000002</v>
      </c>
      <c r="E2442">
        <v>5.4480000000000004</v>
      </c>
      <c r="F2442">
        <v>2755505</v>
      </c>
      <c r="G2442">
        <v>1535603875</v>
      </c>
      <c r="H2442">
        <v>2.0299999999999998</v>
      </c>
      <c r="I2442">
        <v>0.8</v>
      </c>
      <c r="J2442">
        <v>4.3999999999999997E-2</v>
      </c>
      <c r="K2442">
        <v>6.38</v>
      </c>
    </row>
    <row r="2443" spans="1:11">
      <c r="A2443" s="2">
        <v>45677</v>
      </c>
      <c r="B2443">
        <v>5.5529999999999999</v>
      </c>
      <c r="C2443">
        <v>5.5460000000000003</v>
      </c>
      <c r="D2443">
        <v>5.6040000000000001</v>
      </c>
      <c r="E2443">
        <v>5.5309999999999997</v>
      </c>
      <c r="F2443">
        <v>3234081</v>
      </c>
      <c r="G2443">
        <v>1821892696</v>
      </c>
      <c r="H2443">
        <v>1.32</v>
      </c>
      <c r="I2443">
        <v>0.49</v>
      </c>
      <c r="J2443">
        <v>2.7E-2</v>
      </c>
      <c r="K2443">
        <v>7.49</v>
      </c>
    </row>
    <row r="2444" spans="1:11">
      <c r="A2444" s="2">
        <v>45678</v>
      </c>
      <c r="B2444">
        <v>5.5679999999999996</v>
      </c>
      <c r="C2444">
        <v>5.5659999999999998</v>
      </c>
      <c r="D2444">
        <v>5.5830000000000002</v>
      </c>
      <c r="E2444">
        <v>5.5049999999999999</v>
      </c>
      <c r="F2444">
        <v>3450430</v>
      </c>
      <c r="G2444">
        <v>1934419704</v>
      </c>
      <c r="H2444">
        <v>1.41</v>
      </c>
      <c r="I2444">
        <v>0.36</v>
      </c>
      <c r="J2444">
        <v>0.02</v>
      </c>
      <c r="K2444">
        <v>7.99</v>
      </c>
    </row>
    <row r="2445" spans="1:11">
      <c r="A2445" s="2">
        <v>45679</v>
      </c>
      <c r="B2445">
        <v>5.5490000000000004</v>
      </c>
      <c r="C2445">
        <v>5.5449999999999999</v>
      </c>
      <c r="D2445">
        <v>5.5570000000000004</v>
      </c>
      <c r="E2445">
        <v>5.4969999999999999</v>
      </c>
      <c r="F2445">
        <v>3212695</v>
      </c>
      <c r="G2445">
        <v>1794710245</v>
      </c>
      <c r="H2445">
        <v>1.08</v>
      </c>
      <c r="I2445">
        <v>-0.38</v>
      </c>
      <c r="J2445">
        <v>-2.1000000000000001E-2</v>
      </c>
      <c r="K2445">
        <v>7.44</v>
      </c>
    </row>
    <row r="2446" spans="1:11">
      <c r="A2446" s="2">
        <v>45680</v>
      </c>
      <c r="B2446">
        <v>5.5880000000000001</v>
      </c>
      <c r="C2446">
        <v>5.5220000000000002</v>
      </c>
      <c r="D2446">
        <v>5.6619999999999999</v>
      </c>
      <c r="E2446">
        <v>5.5179999999999998</v>
      </c>
      <c r="F2446">
        <v>4192641</v>
      </c>
      <c r="G2446">
        <v>2375722731</v>
      </c>
      <c r="H2446">
        <v>2.6</v>
      </c>
      <c r="I2446">
        <v>-0.41</v>
      </c>
      <c r="J2446">
        <v>-2.3E-2</v>
      </c>
      <c r="K2446">
        <v>9.7100000000000009</v>
      </c>
    </row>
    <row r="2447" spans="1:11">
      <c r="A2447" s="2">
        <v>45681</v>
      </c>
      <c r="B2447">
        <v>5.5069999999999997</v>
      </c>
      <c r="C2447">
        <v>5.59</v>
      </c>
      <c r="D2447">
        <v>5.601</v>
      </c>
      <c r="E2447">
        <v>5.5060000000000002</v>
      </c>
      <c r="F2447">
        <v>5009241</v>
      </c>
      <c r="G2447">
        <v>2819548146</v>
      </c>
      <c r="H2447">
        <v>1.72</v>
      </c>
      <c r="I2447">
        <v>1.23</v>
      </c>
      <c r="J2447">
        <v>6.8000000000000005E-2</v>
      </c>
      <c r="K2447">
        <v>11.6</v>
      </c>
    </row>
    <row r="2448" spans="1:11">
      <c r="A2448" s="2">
        <v>45684</v>
      </c>
      <c r="B2448">
        <v>5.5970000000000004</v>
      </c>
      <c r="C2448">
        <v>5.5229999999999997</v>
      </c>
      <c r="D2448">
        <v>5.6130000000000004</v>
      </c>
      <c r="E2448">
        <v>5.52</v>
      </c>
      <c r="F2448">
        <v>4883961</v>
      </c>
      <c r="G2448">
        <v>2744942030</v>
      </c>
      <c r="H2448">
        <v>1.66</v>
      </c>
      <c r="I2448">
        <v>-1.2</v>
      </c>
      <c r="J2448">
        <v>-6.7000000000000004E-2</v>
      </c>
      <c r="K2448">
        <v>11.31</v>
      </c>
    </row>
    <row r="2449" spans="1:11">
      <c r="A2449" s="2">
        <v>45693</v>
      </c>
      <c r="B2449">
        <v>5.5759999999999996</v>
      </c>
      <c r="C2449">
        <v>5.5460000000000003</v>
      </c>
      <c r="D2449">
        <v>5.5810000000000004</v>
      </c>
      <c r="E2449">
        <v>5.52</v>
      </c>
      <c r="F2449">
        <v>2639928</v>
      </c>
      <c r="G2449">
        <v>1480763405</v>
      </c>
      <c r="H2449">
        <v>1.1000000000000001</v>
      </c>
      <c r="I2449">
        <v>0.42</v>
      </c>
      <c r="J2449">
        <v>2.3E-2</v>
      </c>
      <c r="K2449">
        <v>6.11</v>
      </c>
    </row>
    <row r="2450" spans="1:11">
      <c r="A2450" s="2">
        <v>45694</v>
      </c>
      <c r="B2450">
        <v>5.5359999999999996</v>
      </c>
      <c r="C2450">
        <v>5.6779999999999999</v>
      </c>
      <c r="D2450">
        <v>5.6870000000000003</v>
      </c>
      <c r="E2450">
        <v>5.5279999999999996</v>
      </c>
      <c r="F2450">
        <v>4672607</v>
      </c>
      <c r="G2450">
        <v>2663508308</v>
      </c>
      <c r="H2450">
        <v>2.87</v>
      </c>
      <c r="I2450">
        <v>2.38</v>
      </c>
      <c r="J2450">
        <v>0.13200000000000001</v>
      </c>
      <c r="K2450">
        <v>10.82</v>
      </c>
    </row>
    <row r="2451" spans="1:11">
      <c r="A2451" s="2">
        <v>45695</v>
      </c>
      <c r="B2451">
        <v>5.6820000000000004</v>
      </c>
      <c r="C2451">
        <v>5.7690000000000001</v>
      </c>
      <c r="D2451">
        <v>5.8339999999999996</v>
      </c>
      <c r="E2451">
        <v>5.6719999999999997</v>
      </c>
      <c r="F2451">
        <v>4842323</v>
      </c>
      <c r="G2451">
        <v>2818592532</v>
      </c>
      <c r="H2451">
        <v>2.85</v>
      </c>
      <c r="I2451">
        <v>1.6</v>
      </c>
      <c r="J2451">
        <v>9.0999999999999998E-2</v>
      </c>
      <c r="K2451">
        <v>11.21</v>
      </c>
    </row>
    <row r="2452" spans="1:11">
      <c r="A2452" s="2">
        <v>45698</v>
      </c>
      <c r="B2452">
        <v>5.7809999999999997</v>
      </c>
      <c r="C2452">
        <v>5.82</v>
      </c>
      <c r="D2452">
        <v>5.8289999999999997</v>
      </c>
      <c r="E2452">
        <v>5.7679999999999998</v>
      </c>
      <c r="F2452">
        <v>4069189</v>
      </c>
      <c r="G2452">
        <v>2387778587</v>
      </c>
      <c r="H2452">
        <v>1.06</v>
      </c>
      <c r="I2452">
        <v>0.88</v>
      </c>
      <c r="J2452">
        <v>5.0999999999999997E-2</v>
      </c>
      <c r="K2452">
        <v>9.42</v>
      </c>
    </row>
    <row r="2453" spans="1:11">
      <c r="A2453" s="2">
        <v>45699</v>
      </c>
      <c r="B2453">
        <v>5.819</v>
      </c>
      <c r="C2453">
        <v>5.7969999999999997</v>
      </c>
      <c r="D2453">
        <v>5.8369999999999997</v>
      </c>
      <c r="E2453">
        <v>5.7569999999999997</v>
      </c>
      <c r="F2453">
        <v>2711553</v>
      </c>
      <c r="G2453">
        <v>1585641173</v>
      </c>
      <c r="H2453">
        <v>1.37</v>
      </c>
      <c r="I2453">
        <v>-0.4</v>
      </c>
      <c r="J2453">
        <v>-2.3E-2</v>
      </c>
      <c r="K2453">
        <v>6.28</v>
      </c>
    </row>
    <row r="2454" spans="1:11">
      <c r="A2454" s="2">
        <v>45700</v>
      </c>
      <c r="B2454">
        <v>5.7770000000000001</v>
      </c>
      <c r="C2454">
        <v>5.8739999999999997</v>
      </c>
      <c r="D2454">
        <v>5.8810000000000002</v>
      </c>
      <c r="E2454">
        <v>5.7770000000000001</v>
      </c>
      <c r="F2454">
        <v>2615958</v>
      </c>
      <c r="G2454">
        <v>1541475241</v>
      </c>
      <c r="H2454">
        <v>1.79</v>
      </c>
      <c r="I2454">
        <v>1.33</v>
      </c>
      <c r="J2454">
        <v>7.6999999999999999E-2</v>
      </c>
      <c r="K2454">
        <v>6.06</v>
      </c>
    </row>
    <row r="2455" spans="1:11">
      <c r="A2455" s="2">
        <v>45701</v>
      </c>
      <c r="B2455">
        <v>5.8719999999999999</v>
      </c>
      <c r="C2455">
        <v>5.8449999999999998</v>
      </c>
      <c r="D2455">
        <v>5.8929999999999998</v>
      </c>
      <c r="E2455">
        <v>5.8239999999999998</v>
      </c>
      <c r="F2455">
        <v>2836255</v>
      </c>
      <c r="G2455">
        <v>1678707512</v>
      </c>
      <c r="H2455">
        <v>1.17</v>
      </c>
      <c r="I2455">
        <v>-0.49</v>
      </c>
      <c r="J2455">
        <v>-2.9000000000000001E-2</v>
      </c>
      <c r="K2455">
        <v>6.57</v>
      </c>
    </row>
    <row r="2456" spans="1:11">
      <c r="A2456" s="2">
        <v>45702</v>
      </c>
      <c r="B2456">
        <v>5.8289999999999997</v>
      </c>
      <c r="C2456">
        <v>5.891</v>
      </c>
      <c r="D2456">
        <v>5.9</v>
      </c>
      <c r="E2456">
        <v>5.8239999999999998</v>
      </c>
      <c r="F2456">
        <v>3231129</v>
      </c>
      <c r="G2456">
        <v>1916674593</v>
      </c>
      <c r="H2456">
        <v>1.3</v>
      </c>
      <c r="I2456">
        <v>0.79</v>
      </c>
      <c r="J2456">
        <v>4.5999999999999999E-2</v>
      </c>
      <c r="K2456">
        <v>7.48</v>
      </c>
    </row>
    <row r="2457" spans="1:11">
      <c r="A2457" s="2">
        <v>45705</v>
      </c>
      <c r="B2457">
        <v>5.9109999999999996</v>
      </c>
      <c r="C2457">
        <v>5.8819999999999997</v>
      </c>
      <c r="D2457">
        <v>5.92</v>
      </c>
      <c r="E2457">
        <v>5.8380000000000001</v>
      </c>
      <c r="F2457">
        <v>3692692</v>
      </c>
      <c r="G2457">
        <v>2194014236</v>
      </c>
      <c r="H2457">
        <v>1.39</v>
      </c>
      <c r="I2457">
        <v>-0.15</v>
      </c>
      <c r="J2457">
        <v>-8.9999999999999993E-3</v>
      </c>
      <c r="K2457">
        <v>8.5500000000000007</v>
      </c>
    </row>
    <row r="2458" spans="1:11">
      <c r="A2458" s="2">
        <v>45706</v>
      </c>
      <c r="B2458">
        <v>5.8609999999999998</v>
      </c>
      <c r="C2458">
        <v>5.782</v>
      </c>
      <c r="D2458">
        <v>5.8849999999999998</v>
      </c>
      <c r="E2458">
        <v>5.7480000000000002</v>
      </c>
      <c r="F2458">
        <v>3047851</v>
      </c>
      <c r="G2458">
        <v>1795712483</v>
      </c>
      <c r="H2458">
        <v>2.33</v>
      </c>
      <c r="I2458">
        <v>-1.7</v>
      </c>
      <c r="J2458">
        <v>-0.1</v>
      </c>
      <c r="K2458">
        <v>7.06</v>
      </c>
    </row>
    <row r="2459" spans="1:11">
      <c r="A2459" s="2">
        <v>45707</v>
      </c>
      <c r="B2459">
        <v>5.7709999999999999</v>
      </c>
      <c r="C2459">
        <v>5.875</v>
      </c>
      <c r="D2459">
        <v>5.883</v>
      </c>
      <c r="E2459">
        <v>5.7679999999999998</v>
      </c>
      <c r="F2459">
        <v>3187797</v>
      </c>
      <c r="G2459">
        <v>1884120477</v>
      </c>
      <c r="H2459">
        <v>1.99</v>
      </c>
      <c r="I2459">
        <v>1.61</v>
      </c>
      <c r="J2459">
        <v>9.2999999999999999E-2</v>
      </c>
      <c r="K2459">
        <v>7.38</v>
      </c>
    </row>
    <row r="2460" spans="1:11">
      <c r="A2460" s="2">
        <v>45708</v>
      </c>
      <c r="B2460">
        <v>5.8730000000000002</v>
      </c>
      <c r="C2460">
        <v>5.89</v>
      </c>
      <c r="D2460">
        <v>5.9130000000000003</v>
      </c>
      <c r="E2460">
        <v>5.8520000000000003</v>
      </c>
      <c r="F2460">
        <v>3821242</v>
      </c>
      <c r="G2460">
        <v>2270456530</v>
      </c>
      <c r="H2460">
        <v>1.04</v>
      </c>
      <c r="I2460">
        <v>0.26</v>
      </c>
      <c r="J2460">
        <v>1.4999999999999999E-2</v>
      </c>
      <c r="K2460">
        <v>8.85</v>
      </c>
    </row>
    <row r="2461" spans="1:11">
      <c r="A2461" s="2">
        <v>45709</v>
      </c>
      <c r="B2461">
        <v>5.9050000000000002</v>
      </c>
      <c r="C2461">
        <v>5.992</v>
      </c>
      <c r="D2461">
        <v>6.0060000000000002</v>
      </c>
      <c r="E2461">
        <v>5.8769999999999998</v>
      </c>
      <c r="F2461">
        <v>3384487</v>
      </c>
      <c r="G2461">
        <v>2037072442</v>
      </c>
      <c r="H2461">
        <v>2.19</v>
      </c>
      <c r="I2461">
        <v>1.73</v>
      </c>
      <c r="J2461">
        <v>0.10199999999999999</v>
      </c>
      <c r="K2461">
        <v>7.84</v>
      </c>
    </row>
    <row r="2462" spans="1:11">
      <c r="A2462" s="2">
        <v>45712</v>
      </c>
      <c r="B2462">
        <v>5.9859999999999998</v>
      </c>
      <c r="C2462">
        <v>5.9740000000000002</v>
      </c>
      <c r="D2462">
        <v>6.008</v>
      </c>
      <c r="E2462">
        <v>5.9370000000000003</v>
      </c>
      <c r="F2462">
        <v>4034275</v>
      </c>
      <c r="G2462">
        <v>2436370003</v>
      </c>
      <c r="H2462">
        <v>1.18</v>
      </c>
      <c r="I2462">
        <v>-0.3</v>
      </c>
      <c r="J2462">
        <v>-1.7999999999999999E-2</v>
      </c>
      <c r="K2462">
        <v>9.34</v>
      </c>
    </row>
    <row r="2463" spans="1:11">
      <c r="A2463" s="2">
        <v>45713</v>
      </c>
      <c r="B2463">
        <v>5.9249999999999998</v>
      </c>
      <c r="C2463">
        <v>5.9109999999999996</v>
      </c>
      <c r="D2463">
        <v>5.9729999999999999</v>
      </c>
      <c r="E2463">
        <v>5.8929999999999998</v>
      </c>
      <c r="F2463">
        <v>2809776</v>
      </c>
      <c r="G2463">
        <v>1681769102</v>
      </c>
      <c r="H2463">
        <v>1.34</v>
      </c>
      <c r="I2463">
        <v>-1.05</v>
      </c>
      <c r="J2463">
        <v>-6.3E-2</v>
      </c>
      <c r="K2463">
        <v>6.51</v>
      </c>
    </row>
    <row r="2464" spans="1:11">
      <c r="A2464" s="2">
        <v>45714</v>
      </c>
      <c r="B2464">
        <v>5.9249999999999998</v>
      </c>
      <c r="C2464">
        <v>5.9829999999999997</v>
      </c>
      <c r="D2464">
        <v>5.9939999999999998</v>
      </c>
      <c r="E2464">
        <v>5.9029999999999996</v>
      </c>
      <c r="F2464">
        <v>3356211</v>
      </c>
      <c r="G2464">
        <v>2018403953</v>
      </c>
      <c r="H2464">
        <v>1.54</v>
      </c>
      <c r="I2464">
        <v>1.22</v>
      </c>
      <c r="J2464">
        <v>7.1999999999999995E-2</v>
      </c>
      <c r="K2464">
        <v>7.77</v>
      </c>
    </row>
    <row r="2465" spans="1:11">
      <c r="A2465" s="2">
        <v>45715</v>
      </c>
      <c r="B2465">
        <v>5.9720000000000004</v>
      </c>
      <c r="C2465">
        <v>5.9669999999999996</v>
      </c>
      <c r="D2465">
        <v>5.9960000000000004</v>
      </c>
      <c r="E2465">
        <v>5.8769999999999998</v>
      </c>
      <c r="F2465">
        <v>3013502</v>
      </c>
      <c r="G2465">
        <v>1805331282</v>
      </c>
      <c r="H2465">
        <v>1.99</v>
      </c>
      <c r="I2465">
        <v>-0.27</v>
      </c>
      <c r="J2465">
        <v>-1.6E-2</v>
      </c>
      <c r="K2465">
        <v>6.98</v>
      </c>
    </row>
    <row r="2466" spans="1:11">
      <c r="A2466" s="2">
        <v>45716</v>
      </c>
      <c r="B2466">
        <v>5.9290000000000003</v>
      </c>
      <c r="C2466">
        <v>5.8049999999999997</v>
      </c>
      <c r="D2466">
        <v>5.9379999999999997</v>
      </c>
      <c r="E2466">
        <v>5.7850000000000001</v>
      </c>
      <c r="F2466">
        <v>3140821</v>
      </c>
      <c r="G2466">
        <v>1860658637</v>
      </c>
      <c r="H2466">
        <v>2.56</v>
      </c>
      <c r="I2466">
        <v>-2.71</v>
      </c>
      <c r="J2466">
        <v>-0.16200000000000001</v>
      </c>
      <c r="K2466">
        <v>7.27</v>
      </c>
    </row>
    <row r="2467" spans="1:11">
      <c r="A2467" s="2">
        <v>45719</v>
      </c>
      <c r="B2467">
        <v>5.8049999999999997</v>
      </c>
      <c r="C2467">
        <v>5.8150000000000004</v>
      </c>
      <c r="D2467">
        <v>5.9020000000000001</v>
      </c>
      <c r="E2467">
        <v>5.7889999999999997</v>
      </c>
      <c r="F2467">
        <v>2773490</v>
      </c>
      <c r="G2467">
        <v>1636751973</v>
      </c>
      <c r="H2467">
        <v>1.95</v>
      </c>
      <c r="I2467">
        <v>0.17</v>
      </c>
      <c r="J2467">
        <v>0.01</v>
      </c>
      <c r="K2467">
        <v>6.42</v>
      </c>
    </row>
    <row r="2468" spans="1:11">
      <c r="A2468" s="2">
        <v>45720</v>
      </c>
      <c r="B2468">
        <v>5.7770000000000001</v>
      </c>
      <c r="C2468">
        <v>5.867</v>
      </c>
      <c r="D2468">
        <v>5.8819999999999997</v>
      </c>
      <c r="E2468">
        <v>5.77</v>
      </c>
      <c r="F2468">
        <v>2026357</v>
      </c>
      <c r="G2468">
        <v>1196761452</v>
      </c>
      <c r="H2468">
        <v>1.93</v>
      </c>
      <c r="I2468">
        <v>0.89</v>
      </c>
      <c r="J2468">
        <v>5.1999999999999998E-2</v>
      </c>
      <c r="K2468">
        <v>4.6900000000000004</v>
      </c>
    </row>
    <row r="2469" spans="1:11">
      <c r="A2469" s="2">
        <v>45721</v>
      </c>
      <c r="B2469">
        <v>5.87</v>
      </c>
      <c r="C2469">
        <v>5.8819999999999997</v>
      </c>
      <c r="D2469">
        <v>5.8920000000000003</v>
      </c>
      <c r="E2469">
        <v>5.819</v>
      </c>
      <c r="F2469">
        <v>2454551</v>
      </c>
      <c r="G2469">
        <v>1451561058</v>
      </c>
      <c r="H2469">
        <v>1.24</v>
      </c>
      <c r="I2469">
        <v>0.26</v>
      </c>
      <c r="J2469">
        <v>1.4999999999999999E-2</v>
      </c>
      <c r="K2469">
        <v>5.68</v>
      </c>
    </row>
    <row r="2470" spans="1:11">
      <c r="A2470" s="2">
        <v>45722</v>
      </c>
      <c r="B2470">
        <v>5.9080000000000004</v>
      </c>
      <c r="C2470">
        <v>5.9770000000000003</v>
      </c>
      <c r="D2470">
        <v>6.0030000000000001</v>
      </c>
      <c r="E2470">
        <v>5.9039999999999999</v>
      </c>
      <c r="F2470">
        <v>4029340</v>
      </c>
      <c r="G2470">
        <v>2427285085</v>
      </c>
      <c r="H2470">
        <v>1.68</v>
      </c>
      <c r="I2470">
        <v>1.62</v>
      </c>
      <c r="J2470">
        <v>9.5000000000000001E-2</v>
      </c>
      <c r="K2470">
        <v>9.33</v>
      </c>
    </row>
    <row r="2471" spans="1:11">
      <c r="A2471" s="2">
        <v>45723</v>
      </c>
      <c r="B2471">
        <v>5.9589999999999996</v>
      </c>
      <c r="C2471">
        <v>5.9509999999999996</v>
      </c>
      <c r="D2471">
        <v>5.9980000000000002</v>
      </c>
      <c r="E2471">
        <v>5.9249999999999998</v>
      </c>
      <c r="F2471">
        <v>3157096</v>
      </c>
      <c r="G2471">
        <v>1902207429</v>
      </c>
      <c r="H2471">
        <v>1.22</v>
      </c>
      <c r="I2471">
        <v>-0.44</v>
      </c>
      <c r="J2471">
        <v>-2.5999999999999999E-2</v>
      </c>
      <c r="K2471">
        <v>7.31</v>
      </c>
    </row>
    <row r="2472" spans="1:11">
      <c r="A2472" s="2">
        <v>45726</v>
      </c>
      <c r="B2472">
        <v>5.9459999999999997</v>
      </c>
      <c r="C2472">
        <v>5.944</v>
      </c>
      <c r="D2472">
        <v>5.9690000000000003</v>
      </c>
      <c r="E2472">
        <v>5.899</v>
      </c>
      <c r="F2472">
        <v>3345878</v>
      </c>
      <c r="G2472">
        <v>2005008698</v>
      </c>
      <c r="H2472">
        <v>1.18</v>
      </c>
      <c r="I2472">
        <v>-0.12</v>
      </c>
      <c r="J2472">
        <v>-7.0000000000000001E-3</v>
      </c>
      <c r="K2472">
        <v>7.75</v>
      </c>
    </row>
    <row r="2473" spans="1:11">
      <c r="A2473" s="2">
        <v>45727</v>
      </c>
      <c r="B2473">
        <v>5.8840000000000003</v>
      </c>
      <c r="C2473">
        <v>5.9740000000000002</v>
      </c>
      <c r="D2473">
        <v>5.9770000000000003</v>
      </c>
      <c r="E2473">
        <v>5.8810000000000002</v>
      </c>
      <c r="F2473">
        <v>1617295</v>
      </c>
      <c r="G2473">
        <v>971469704</v>
      </c>
      <c r="H2473">
        <v>1.62</v>
      </c>
      <c r="I2473">
        <v>0.5</v>
      </c>
      <c r="J2473">
        <v>0.03</v>
      </c>
      <c r="K2473">
        <v>3.75</v>
      </c>
    </row>
    <row r="2474" spans="1:11">
      <c r="A2474" s="2">
        <v>45728</v>
      </c>
      <c r="B2474">
        <v>5.9870000000000001</v>
      </c>
      <c r="C2474">
        <v>5.9779999999999998</v>
      </c>
      <c r="D2474">
        <v>6.0359999999999996</v>
      </c>
      <c r="E2474">
        <v>5.9690000000000003</v>
      </c>
      <c r="F2474">
        <v>2047492</v>
      </c>
      <c r="G2474">
        <v>1240478759</v>
      </c>
      <c r="H2474">
        <v>1.1200000000000001</v>
      </c>
      <c r="I2474">
        <v>7.0000000000000007E-2</v>
      </c>
      <c r="J2474">
        <v>4.0000000000000001E-3</v>
      </c>
      <c r="K2474">
        <v>4.74</v>
      </c>
    </row>
    <row r="2475" spans="1:11">
      <c r="A2475" s="2">
        <v>45729</v>
      </c>
      <c r="B2475">
        <v>5.968</v>
      </c>
      <c r="C2475">
        <v>5.9269999999999996</v>
      </c>
      <c r="D2475">
        <v>5.9859999999999998</v>
      </c>
      <c r="E2475">
        <v>5.8780000000000001</v>
      </c>
      <c r="F2475">
        <v>2125910</v>
      </c>
      <c r="G2475">
        <v>1272302671</v>
      </c>
      <c r="H2475">
        <v>1.81</v>
      </c>
      <c r="I2475">
        <v>-0.85</v>
      </c>
      <c r="J2475">
        <v>-5.0999999999999997E-2</v>
      </c>
      <c r="K2475">
        <v>4.92</v>
      </c>
    </row>
    <row r="2476" spans="1:11">
      <c r="A2476" s="2">
        <v>45730</v>
      </c>
      <c r="B2476">
        <v>5.93</v>
      </c>
      <c r="C2476">
        <v>6.0359999999999996</v>
      </c>
      <c r="D2476">
        <v>6.0380000000000003</v>
      </c>
      <c r="E2476">
        <v>5.91</v>
      </c>
      <c r="F2476">
        <v>4824885</v>
      </c>
      <c r="G2476">
        <v>2926419789</v>
      </c>
      <c r="H2476">
        <v>2.16</v>
      </c>
      <c r="I2476">
        <v>1.84</v>
      </c>
      <c r="J2476">
        <v>0.109</v>
      </c>
      <c r="K2476">
        <v>11.17</v>
      </c>
    </row>
    <row r="2477" spans="1:11">
      <c r="A2477" s="2">
        <v>45733</v>
      </c>
      <c r="B2477">
        <v>6.048</v>
      </c>
      <c r="C2477">
        <v>6.0380000000000003</v>
      </c>
      <c r="D2477">
        <v>6.0590000000000002</v>
      </c>
      <c r="E2477">
        <v>6.0250000000000004</v>
      </c>
      <c r="F2477">
        <v>3835627</v>
      </c>
      <c r="G2477">
        <v>2340981399</v>
      </c>
      <c r="H2477">
        <v>0.56000000000000005</v>
      </c>
      <c r="I2477">
        <v>0.03</v>
      </c>
      <c r="J2477">
        <v>2E-3</v>
      </c>
      <c r="K2477">
        <v>8.8800000000000008</v>
      </c>
    </row>
    <row r="2478" spans="1:11">
      <c r="A2478" s="2">
        <v>45734</v>
      </c>
      <c r="B2478">
        <v>6.05</v>
      </c>
      <c r="C2478">
        <v>6.0640000000000001</v>
      </c>
      <c r="D2478">
        <v>6.1040000000000001</v>
      </c>
      <c r="E2478">
        <v>6.0460000000000003</v>
      </c>
      <c r="F2478">
        <v>1786536</v>
      </c>
      <c r="G2478">
        <v>1095806443</v>
      </c>
      <c r="H2478">
        <v>0.96</v>
      </c>
      <c r="I2478">
        <v>0.43</v>
      </c>
      <c r="J2478">
        <v>2.5999999999999999E-2</v>
      </c>
      <c r="K2478">
        <v>4.1399999999999997</v>
      </c>
    </row>
    <row r="2479" spans="1:11">
      <c r="A2479" s="2">
        <v>45735</v>
      </c>
      <c r="B2479">
        <v>6.0529999999999999</v>
      </c>
      <c r="C2479">
        <v>6.04</v>
      </c>
      <c r="D2479">
        <v>6.0640000000000001</v>
      </c>
      <c r="E2479">
        <v>6.0060000000000002</v>
      </c>
      <c r="F2479">
        <v>1508335</v>
      </c>
      <c r="G2479">
        <v>919429405</v>
      </c>
      <c r="H2479">
        <v>0.96</v>
      </c>
      <c r="I2479">
        <v>-0.4</v>
      </c>
      <c r="J2479">
        <v>-2.4E-2</v>
      </c>
      <c r="K2479">
        <v>3.49</v>
      </c>
    </row>
    <row r="2480" spans="1:11">
      <c r="A2480" s="2">
        <v>45736</v>
      </c>
      <c r="B2480">
        <v>6.0369999999999999</v>
      </c>
      <c r="C2480">
        <v>5.9980000000000002</v>
      </c>
      <c r="D2480">
        <v>6.0430000000000001</v>
      </c>
      <c r="E2480">
        <v>5.9930000000000003</v>
      </c>
      <c r="F2480">
        <v>2623956</v>
      </c>
      <c r="G2480">
        <v>1594149941</v>
      </c>
      <c r="H2480">
        <v>0.83</v>
      </c>
      <c r="I2480">
        <v>-0.7</v>
      </c>
      <c r="J2480">
        <v>-4.2000000000000003E-2</v>
      </c>
      <c r="K2480">
        <v>6.08</v>
      </c>
    </row>
    <row r="2481" spans="1:11">
      <c r="A2481" s="2">
        <v>45737</v>
      </c>
      <c r="B2481">
        <v>5.9710000000000001</v>
      </c>
      <c r="C2481">
        <v>5.9059999999999997</v>
      </c>
      <c r="D2481">
        <v>6.0039999999999996</v>
      </c>
      <c r="E2481">
        <v>5.8879999999999999</v>
      </c>
      <c r="F2481">
        <v>2455737</v>
      </c>
      <c r="G2481">
        <v>1474689686</v>
      </c>
      <c r="H2481">
        <v>1.93</v>
      </c>
      <c r="I2481">
        <v>-1.53</v>
      </c>
      <c r="J2481">
        <v>-9.1999999999999998E-2</v>
      </c>
      <c r="K2481">
        <v>5.69</v>
      </c>
    </row>
    <row r="2482" spans="1:11">
      <c r="A2482" s="2">
        <v>45740</v>
      </c>
      <c r="B2482">
        <v>5.9080000000000004</v>
      </c>
      <c r="C2482">
        <v>5.899</v>
      </c>
      <c r="D2482">
        <v>5.9169999999999998</v>
      </c>
      <c r="E2482">
        <v>5.8209999999999997</v>
      </c>
      <c r="F2482">
        <v>2315640</v>
      </c>
      <c r="G2482">
        <v>1374750333</v>
      </c>
      <c r="H2482">
        <v>1.63</v>
      </c>
      <c r="I2482">
        <v>-0.12</v>
      </c>
      <c r="J2482">
        <v>-7.0000000000000001E-3</v>
      </c>
      <c r="K2482">
        <v>5.36</v>
      </c>
    </row>
    <row r="2483" spans="1:11">
      <c r="A2483" s="2">
        <v>45741</v>
      </c>
      <c r="B2483">
        <v>5.8949999999999996</v>
      </c>
      <c r="C2483">
        <v>5.8789999999999996</v>
      </c>
      <c r="D2483">
        <v>5.9219999999999997</v>
      </c>
      <c r="E2483">
        <v>5.859</v>
      </c>
      <c r="F2483">
        <v>1978020</v>
      </c>
      <c r="G2483">
        <v>1177150085</v>
      </c>
      <c r="H2483">
        <v>1.07</v>
      </c>
      <c r="I2483">
        <v>-0.34</v>
      </c>
      <c r="J2483">
        <v>-0.02</v>
      </c>
      <c r="K2483">
        <v>4.58</v>
      </c>
    </row>
    <row r="2484" spans="1:11">
      <c r="A2484" s="2">
        <v>45742</v>
      </c>
      <c r="B2484">
        <v>5.8710000000000004</v>
      </c>
      <c r="C2484">
        <v>5.8789999999999996</v>
      </c>
      <c r="D2484">
        <v>5.9210000000000003</v>
      </c>
      <c r="E2484">
        <v>5.8710000000000004</v>
      </c>
      <c r="F2484">
        <v>1918078</v>
      </c>
      <c r="G2484">
        <v>1142262402</v>
      </c>
      <c r="H2484">
        <v>0.85</v>
      </c>
      <c r="I2484">
        <v>0</v>
      </c>
      <c r="J2484">
        <v>0</v>
      </c>
      <c r="K2484">
        <v>4.4400000000000004</v>
      </c>
    </row>
    <row r="2485" spans="1:11">
      <c r="A2485" s="2">
        <v>45743</v>
      </c>
      <c r="B2485">
        <v>5.875</v>
      </c>
      <c r="C2485">
        <v>5.8940000000000001</v>
      </c>
      <c r="D2485">
        <v>5.9379999999999997</v>
      </c>
      <c r="E2485">
        <v>5.8220000000000001</v>
      </c>
      <c r="F2485">
        <v>2122545</v>
      </c>
      <c r="G2485">
        <v>1263097664</v>
      </c>
      <c r="H2485">
        <v>1.97</v>
      </c>
      <c r="I2485">
        <v>0.26</v>
      </c>
      <c r="J2485">
        <v>1.4999999999999999E-2</v>
      </c>
      <c r="K2485">
        <v>4.92</v>
      </c>
    </row>
    <row r="2486" spans="1:11">
      <c r="A2486" s="2">
        <v>45744</v>
      </c>
      <c r="B2486">
        <v>5.891</v>
      </c>
      <c r="C2486">
        <v>5.8470000000000004</v>
      </c>
      <c r="D2486">
        <v>5.91</v>
      </c>
      <c r="E2486">
        <v>5.835</v>
      </c>
      <c r="F2486">
        <v>1995542</v>
      </c>
      <c r="G2486">
        <v>1183363151</v>
      </c>
      <c r="H2486">
        <v>1.27</v>
      </c>
      <c r="I2486">
        <v>-0.8</v>
      </c>
      <c r="J2486">
        <v>-4.7E-2</v>
      </c>
      <c r="K2486">
        <v>4.62</v>
      </c>
    </row>
    <row r="2487" spans="1:11">
      <c r="A2487" s="2">
        <v>45747</v>
      </c>
      <c r="B2487">
        <v>5.819</v>
      </c>
      <c r="C2487">
        <v>5.7919999999999998</v>
      </c>
      <c r="D2487">
        <v>5.8460000000000001</v>
      </c>
      <c r="E2487">
        <v>5.734</v>
      </c>
      <c r="F2487">
        <v>1817963</v>
      </c>
      <c r="G2487">
        <v>1063186183</v>
      </c>
      <c r="H2487">
        <v>1.92</v>
      </c>
      <c r="I2487">
        <v>-0.94</v>
      </c>
      <c r="J2487">
        <v>-5.5E-2</v>
      </c>
      <c r="K2487">
        <v>4.21</v>
      </c>
    </row>
    <row r="2488" spans="1:11">
      <c r="A2488" s="2">
        <v>45748</v>
      </c>
      <c r="B2488">
        <v>5.8019999999999996</v>
      </c>
      <c r="C2488">
        <v>5.8239999999999998</v>
      </c>
      <c r="D2488">
        <v>5.8680000000000003</v>
      </c>
      <c r="E2488">
        <v>5.7969999999999997</v>
      </c>
      <c r="F2488">
        <v>1740931</v>
      </c>
      <c r="G2488">
        <v>1026747613</v>
      </c>
      <c r="H2488">
        <v>1.23</v>
      </c>
      <c r="I2488">
        <v>0.55000000000000004</v>
      </c>
      <c r="J2488">
        <v>3.2000000000000001E-2</v>
      </c>
      <c r="K2488">
        <v>4.03</v>
      </c>
    </row>
    <row r="2489" spans="1:11">
      <c r="A2489" s="2">
        <v>45749</v>
      </c>
      <c r="B2489">
        <v>5.8170000000000002</v>
      </c>
      <c r="C2489">
        <v>5.8310000000000004</v>
      </c>
      <c r="D2489">
        <v>5.8760000000000003</v>
      </c>
      <c r="E2489">
        <v>5.8070000000000004</v>
      </c>
      <c r="F2489">
        <v>1784233</v>
      </c>
      <c r="G2489">
        <v>1053759698</v>
      </c>
      <c r="H2489">
        <v>1.18</v>
      </c>
      <c r="I2489">
        <v>0.12</v>
      </c>
      <c r="J2489">
        <v>7.0000000000000001E-3</v>
      </c>
      <c r="K2489">
        <v>4.13</v>
      </c>
    </row>
    <row r="2490" spans="1:11">
      <c r="A2490" s="2">
        <v>45750</v>
      </c>
      <c r="B2490">
        <v>5.7830000000000004</v>
      </c>
      <c r="C2490">
        <v>5.78</v>
      </c>
      <c r="D2490">
        <v>5.8449999999999998</v>
      </c>
      <c r="E2490">
        <v>5.7539999999999996</v>
      </c>
      <c r="F2490">
        <v>2664772</v>
      </c>
      <c r="G2490">
        <v>1559214350</v>
      </c>
      <c r="H2490">
        <v>1.56</v>
      </c>
      <c r="I2490">
        <v>-0.87</v>
      </c>
      <c r="J2490">
        <v>-5.0999999999999997E-2</v>
      </c>
      <c r="K2490">
        <v>6.17</v>
      </c>
    </row>
    <row r="2491" spans="1:11">
      <c r="A2491" s="2">
        <v>45754</v>
      </c>
      <c r="B2491">
        <v>5.5579999999999998</v>
      </c>
      <c r="C2491">
        <v>5.218</v>
      </c>
      <c r="D2491">
        <v>5.6</v>
      </c>
      <c r="E2491">
        <v>5.1959999999999997</v>
      </c>
      <c r="F2491">
        <v>4617801</v>
      </c>
      <c r="G2491">
        <v>2499811986</v>
      </c>
      <c r="H2491">
        <v>6.99</v>
      </c>
      <c r="I2491">
        <v>-9.7200000000000006</v>
      </c>
      <c r="J2491">
        <v>-0.56200000000000006</v>
      </c>
      <c r="K2491">
        <v>10.69</v>
      </c>
    </row>
    <row r="2492" spans="1:11">
      <c r="A2492" s="2">
        <v>45755</v>
      </c>
      <c r="B2492">
        <v>5.25</v>
      </c>
      <c r="C2492">
        <v>5.2510000000000003</v>
      </c>
      <c r="D2492">
        <v>5.3090000000000002</v>
      </c>
      <c r="E2492">
        <v>5.1879999999999997</v>
      </c>
      <c r="F2492">
        <v>30285654</v>
      </c>
      <c r="G2492">
        <v>16017733231</v>
      </c>
      <c r="H2492">
        <v>2.3199999999999998</v>
      </c>
      <c r="I2492">
        <v>0.63</v>
      </c>
      <c r="J2492">
        <v>3.3000000000000002E-2</v>
      </c>
      <c r="K2492">
        <v>70.14</v>
      </c>
    </row>
    <row r="2493" spans="1:11">
      <c r="A2493" s="2">
        <v>45756</v>
      </c>
      <c r="B2493">
        <v>5.1929999999999996</v>
      </c>
      <c r="C2493">
        <v>5.3659999999999997</v>
      </c>
      <c r="D2493">
        <v>5.3949999999999996</v>
      </c>
      <c r="E2493">
        <v>5.077</v>
      </c>
      <c r="F2493">
        <v>3538250</v>
      </c>
      <c r="G2493">
        <v>1884304821</v>
      </c>
      <c r="H2493">
        <v>6.06</v>
      </c>
      <c r="I2493">
        <v>2.19</v>
      </c>
      <c r="J2493">
        <v>0.115</v>
      </c>
      <c r="K2493">
        <v>8.19</v>
      </c>
    </row>
    <row r="2494" spans="1:11">
      <c r="A2494" s="2">
        <v>45757</v>
      </c>
      <c r="B2494">
        <v>5.4409999999999998</v>
      </c>
      <c r="C2494">
        <v>5.4729999999999999</v>
      </c>
      <c r="D2494">
        <v>5.5469999999999997</v>
      </c>
      <c r="E2494">
        <v>5.4390000000000001</v>
      </c>
      <c r="F2494">
        <v>2669818</v>
      </c>
      <c r="G2494">
        <v>1483750239</v>
      </c>
      <c r="H2494">
        <v>2.0099999999999998</v>
      </c>
      <c r="I2494">
        <v>1.99</v>
      </c>
      <c r="J2494">
        <v>0.107</v>
      </c>
      <c r="K2494">
        <v>6.18</v>
      </c>
    </row>
    <row r="2495" spans="1:11">
      <c r="A2495" s="2">
        <v>45758</v>
      </c>
      <c r="B2495">
        <v>5.4480000000000004</v>
      </c>
      <c r="C2495">
        <v>5.5110000000000001</v>
      </c>
      <c r="D2495">
        <v>5.5659999999999998</v>
      </c>
      <c r="E2495">
        <v>5.4470000000000001</v>
      </c>
      <c r="F2495">
        <v>2220743</v>
      </c>
      <c r="G2495">
        <v>1236321251</v>
      </c>
      <c r="H2495">
        <v>2.17</v>
      </c>
      <c r="I2495">
        <v>0.69</v>
      </c>
      <c r="J2495">
        <v>3.7999999999999999E-2</v>
      </c>
      <c r="K2495">
        <v>5.14</v>
      </c>
    </row>
    <row r="2496" spans="1:11">
      <c r="A2496" s="2">
        <v>45761</v>
      </c>
      <c r="B2496">
        <v>5.5529999999999999</v>
      </c>
      <c r="C2496">
        <v>5.5549999999999997</v>
      </c>
      <c r="D2496">
        <v>5.59</v>
      </c>
      <c r="E2496">
        <v>5.5380000000000003</v>
      </c>
      <c r="F2496">
        <v>2150627</v>
      </c>
      <c r="G2496">
        <v>1209079466</v>
      </c>
      <c r="H2496">
        <v>0.94</v>
      </c>
      <c r="I2496">
        <v>0.8</v>
      </c>
      <c r="J2496">
        <v>4.3999999999999997E-2</v>
      </c>
      <c r="K2496">
        <v>4.9800000000000004</v>
      </c>
    </row>
    <row r="2497" spans="1:11">
      <c r="A2497" s="2">
        <v>45762</v>
      </c>
      <c r="B2497">
        <v>5.5529999999999999</v>
      </c>
      <c r="C2497">
        <v>5.532</v>
      </c>
      <c r="D2497">
        <v>5.5570000000000004</v>
      </c>
      <c r="E2497">
        <v>5.5</v>
      </c>
      <c r="F2497">
        <v>3207385</v>
      </c>
      <c r="G2497">
        <v>1793626903</v>
      </c>
      <c r="H2497">
        <v>1.03</v>
      </c>
      <c r="I2497">
        <v>-0.41</v>
      </c>
      <c r="J2497">
        <v>-2.3E-2</v>
      </c>
      <c r="K2497">
        <v>7.43</v>
      </c>
    </row>
    <row r="2498" spans="1:11">
      <c r="A2498" s="2">
        <v>45763</v>
      </c>
      <c r="B2498">
        <v>5.4960000000000004</v>
      </c>
      <c r="C2498">
        <v>5.4829999999999997</v>
      </c>
      <c r="D2498">
        <v>5.5190000000000001</v>
      </c>
      <c r="E2498">
        <v>5.4279999999999999</v>
      </c>
      <c r="F2498">
        <v>6661825</v>
      </c>
      <c r="G2498">
        <v>3691591486</v>
      </c>
      <c r="H2498">
        <v>1.64</v>
      </c>
      <c r="I2498">
        <v>-0.89</v>
      </c>
      <c r="J2498">
        <v>-4.9000000000000002E-2</v>
      </c>
      <c r="K2498">
        <v>15.43</v>
      </c>
    </row>
    <row r="2499" spans="1:11">
      <c r="A2499" s="2">
        <v>45764</v>
      </c>
      <c r="B2499">
        <v>5.4619999999999997</v>
      </c>
      <c r="C2499">
        <v>5.4859999999999998</v>
      </c>
      <c r="D2499">
        <v>5.5410000000000004</v>
      </c>
      <c r="E2499">
        <v>5.4580000000000002</v>
      </c>
      <c r="F2499">
        <v>2247617</v>
      </c>
      <c r="G2499">
        <v>1253290436</v>
      </c>
      <c r="H2499">
        <v>1.51</v>
      </c>
      <c r="I2499">
        <v>0.05</v>
      </c>
      <c r="J2499">
        <v>3.0000000000000001E-3</v>
      </c>
      <c r="K2499">
        <v>5.21</v>
      </c>
    </row>
    <row r="2500" spans="1:11">
      <c r="A2500" s="2">
        <v>45765</v>
      </c>
      <c r="B2500">
        <v>5.4779999999999998</v>
      </c>
      <c r="C2500">
        <v>5.4880000000000004</v>
      </c>
      <c r="D2500">
        <v>5.5140000000000002</v>
      </c>
      <c r="E2500">
        <v>5.4569999999999999</v>
      </c>
      <c r="F2500">
        <v>2950684</v>
      </c>
      <c r="G2500">
        <v>1636662118</v>
      </c>
      <c r="H2500">
        <v>1.04</v>
      </c>
      <c r="I2500">
        <v>0.04</v>
      </c>
      <c r="J2500">
        <v>2E-3</v>
      </c>
      <c r="K2500">
        <v>6.83</v>
      </c>
    </row>
    <row r="2501" spans="1:11">
      <c r="A2501" s="2">
        <v>45768</v>
      </c>
      <c r="B2501">
        <v>5.4820000000000002</v>
      </c>
      <c r="C2501">
        <v>5.57</v>
      </c>
      <c r="D2501">
        <v>5.5789999999999997</v>
      </c>
      <c r="E2501">
        <v>5.46</v>
      </c>
      <c r="F2501">
        <v>2567589</v>
      </c>
      <c r="G2501">
        <v>1439589215</v>
      </c>
      <c r="H2501">
        <v>2.17</v>
      </c>
      <c r="I2501">
        <v>1.49</v>
      </c>
      <c r="J2501">
        <v>8.2000000000000003E-2</v>
      </c>
      <c r="K2501">
        <v>5.95</v>
      </c>
    </row>
    <row r="2502" spans="1:11">
      <c r="A2502" s="2">
        <v>45769</v>
      </c>
      <c r="B2502">
        <v>5.5570000000000004</v>
      </c>
      <c r="C2502">
        <v>5.5549999999999997</v>
      </c>
      <c r="D2502">
        <v>5.5830000000000002</v>
      </c>
      <c r="E2502">
        <v>5.5449999999999999</v>
      </c>
      <c r="F2502">
        <v>1434074</v>
      </c>
      <c r="G2502">
        <v>806534644</v>
      </c>
      <c r="H2502">
        <v>0.68</v>
      </c>
      <c r="I2502">
        <v>-0.27</v>
      </c>
      <c r="J2502">
        <v>-1.4999999999999999E-2</v>
      </c>
      <c r="K2502">
        <v>3.32</v>
      </c>
    </row>
    <row r="2503" spans="1:11">
      <c r="A2503" s="2">
        <v>45770</v>
      </c>
      <c r="B2503">
        <v>5.577</v>
      </c>
      <c r="C2503">
        <v>5.5659999999999998</v>
      </c>
      <c r="D2503">
        <v>5.6210000000000004</v>
      </c>
      <c r="E2503">
        <v>5.5460000000000003</v>
      </c>
      <c r="F2503">
        <v>2331671</v>
      </c>
      <c r="G2503">
        <v>1314640511</v>
      </c>
      <c r="H2503">
        <v>1.35</v>
      </c>
      <c r="I2503">
        <v>0.2</v>
      </c>
      <c r="J2503">
        <v>1.0999999999999999E-2</v>
      </c>
      <c r="K2503">
        <v>5.4</v>
      </c>
    </row>
    <row r="2504" spans="1:11">
      <c r="A2504" s="2">
        <v>45771</v>
      </c>
      <c r="B2504">
        <v>5.5659999999999998</v>
      </c>
      <c r="C2504">
        <v>5.5430000000000001</v>
      </c>
      <c r="D2504">
        <v>5.5819999999999999</v>
      </c>
      <c r="E2504">
        <v>5.5149999999999997</v>
      </c>
      <c r="F2504">
        <v>1605892</v>
      </c>
      <c r="G2504">
        <v>901148308</v>
      </c>
      <c r="H2504">
        <v>1.2</v>
      </c>
      <c r="I2504">
        <v>-0.41</v>
      </c>
      <c r="J2504">
        <v>-2.3E-2</v>
      </c>
      <c r="K2504">
        <v>3.72</v>
      </c>
    </row>
    <row r="2505" spans="1:11">
      <c r="A2505" s="2">
        <v>45772</v>
      </c>
      <c r="B2505">
        <v>5.548</v>
      </c>
      <c r="C2505">
        <v>5.5590000000000002</v>
      </c>
      <c r="D2505">
        <v>5.6</v>
      </c>
      <c r="E2505">
        <v>5.53</v>
      </c>
      <c r="F2505">
        <v>2041463</v>
      </c>
      <c r="G2505">
        <v>1148698743</v>
      </c>
      <c r="H2505">
        <v>1.26</v>
      </c>
      <c r="I2505">
        <v>0.28999999999999998</v>
      </c>
      <c r="J2505">
        <v>1.6E-2</v>
      </c>
      <c r="K2505">
        <v>4.7300000000000004</v>
      </c>
    </row>
    <row r="2506" spans="1:11">
      <c r="A2506" s="2">
        <v>45775</v>
      </c>
      <c r="B2506">
        <v>5.5579999999999998</v>
      </c>
      <c r="C2506">
        <v>5.5330000000000004</v>
      </c>
      <c r="D2506">
        <v>5.5629999999999997</v>
      </c>
      <c r="E2506">
        <v>5.5140000000000002</v>
      </c>
      <c r="F2506">
        <v>2026017</v>
      </c>
      <c r="G2506">
        <v>1134081377</v>
      </c>
      <c r="H2506">
        <v>0.88</v>
      </c>
      <c r="I2506">
        <v>-0.47</v>
      </c>
      <c r="J2506">
        <v>-2.5999999999999999E-2</v>
      </c>
      <c r="K2506">
        <v>4.6900000000000004</v>
      </c>
    </row>
    <row r="2507" spans="1:11">
      <c r="A2507" s="2">
        <v>45776</v>
      </c>
      <c r="B2507">
        <v>5.508</v>
      </c>
      <c r="C2507">
        <v>5.5359999999999996</v>
      </c>
      <c r="D2507">
        <v>5.56</v>
      </c>
      <c r="E2507">
        <v>5.5019999999999998</v>
      </c>
      <c r="F2507">
        <v>1247374</v>
      </c>
      <c r="G2507">
        <v>698290015</v>
      </c>
      <c r="H2507">
        <v>1.05</v>
      </c>
      <c r="I2507">
        <v>0.05</v>
      </c>
      <c r="J2507">
        <v>3.0000000000000001E-3</v>
      </c>
      <c r="K2507">
        <v>2.89</v>
      </c>
    </row>
    <row r="2508" spans="1:11">
      <c r="A2508" s="2">
        <v>45777</v>
      </c>
      <c r="B2508">
        <v>5.5359999999999996</v>
      </c>
      <c r="C2508">
        <v>5.5640000000000001</v>
      </c>
      <c r="D2508">
        <v>5.58</v>
      </c>
      <c r="E2508">
        <v>5.5350000000000001</v>
      </c>
      <c r="F2508">
        <v>2073912</v>
      </c>
      <c r="G2508">
        <v>1167228382</v>
      </c>
      <c r="H2508">
        <v>0.81</v>
      </c>
      <c r="I2508">
        <v>0.51</v>
      </c>
      <c r="J2508">
        <v>2.8000000000000001E-2</v>
      </c>
      <c r="K2508">
        <v>4.8</v>
      </c>
    </row>
    <row r="2509" spans="1:11">
      <c r="A2509" s="2">
        <v>45783</v>
      </c>
      <c r="B2509">
        <v>5.593</v>
      </c>
      <c r="C2509">
        <v>5.6710000000000003</v>
      </c>
      <c r="D2509">
        <v>5.673</v>
      </c>
      <c r="E2509">
        <v>5.5910000000000002</v>
      </c>
      <c r="F2509">
        <v>1856919</v>
      </c>
      <c r="G2509">
        <v>1060283652</v>
      </c>
      <c r="H2509">
        <v>1.47</v>
      </c>
      <c r="I2509">
        <v>1.92</v>
      </c>
      <c r="J2509">
        <v>0.107</v>
      </c>
      <c r="K2509">
        <v>4.3</v>
      </c>
    </row>
    <row r="2510" spans="1:11">
      <c r="A2510" s="2">
        <v>45784</v>
      </c>
      <c r="B2510">
        <v>5.7359999999999998</v>
      </c>
      <c r="C2510">
        <v>5.681</v>
      </c>
      <c r="D2510">
        <v>5.7830000000000004</v>
      </c>
      <c r="E2510">
        <v>5.6459999999999999</v>
      </c>
      <c r="F2510">
        <v>2232101</v>
      </c>
      <c r="G2510">
        <v>1284514400</v>
      </c>
      <c r="H2510">
        <v>2.42</v>
      </c>
      <c r="I2510">
        <v>0.18</v>
      </c>
      <c r="J2510">
        <v>0.01</v>
      </c>
      <c r="K2510">
        <v>5.17</v>
      </c>
    </row>
    <row r="2511" spans="1:11">
      <c r="A2511" s="2">
        <v>45785</v>
      </c>
      <c r="B2511">
        <v>5.6669999999999998</v>
      </c>
      <c r="C2511">
        <v>5.7050000000000001</v>
      </c>
      <c r="D2511">
        <v>5.7229999999999999</v>
      </c>
      <c r="E2511">
        <v>5.6619999999999999</v>
      </c>
      <c r="F2511">
        <v>2288960</v>
      </c>
      <c r="G2511">
        <v>1319178643</v>
      </c>
      <c r="H2511">
        <v>1.07</v>
      </c>
      <c r="I2511">
        <v>0.42</v>
      </c>
      <c r="J2511">
        <v>2.4E-2</v>
      </c>
      <c r="K2511">
        <v>5.3</v>
      </c>
    </row>
    <row r="2512" spans="1:11">
      <c r="A2512" s="2">
        <v>45786</v>
      </c>
      <c r="B2512">
        <v>5.6980000000000004</v>
      </c>
      <c r="C2512">
        <v>5.6580000000000004</v>
      </c>
      <c r="D2512">
        <v>5.6989999999999998</v>
      </c>
      <c r="E2512">
        <v>5.6379999999999999</v>
      </c>
      <c r="F2512">
        <v>1686336</v>
      </c>
      <c r="G2512">
        <v>965835125</v>
      </c>
      <c r="H2512">
        <v>1.07</v>
      </c>
      <c r="I2512">
        <v>-0.82</v>
      </c>
      <c r="J2512">
        <v>-4.7E-2</v>
      </c>
      <c r="K2512">
        <v>3.91</v>
      </c>
    </row>
    <row r="2513" spans="1:11">
      <c r="A2513" s="2">
        <v>45789</v>
      </c>
      <c r="B2513">
        <v>5.6829999999999998</v>
      </c>
      <c r="C2513">
        <v>5.73</v>
      </c>
      <c r="D2513">
        <v>5.7350000000000003</v>
      </c>
      <c r="E2513">
        <v>5.6749999999999998</v>
      </c>
      <c r="F2513">
        <v>1705953</v>
      </c>
      <c r="G2513">
        <v>984666611</v>
      </c>
      <c r="H2513">
        <v>1.06</v>
      </c>
      <c r="I2513">
        <v>1.27</v>
      </c>
      <c r="J2513">
        <v>7.1999999999999995E-2</v>
      </c>
      <c r="K2513">
        <v>3.95</v>
      </c>
    </row>
    <row r="2514" spans="1:11">
      <c r="A2514" s="2">
        <v>45790</v>
      </c>
      <c r="B2514">
        <v>5.7629999999999999</v>
      </c>
      <c r="C2514">
        <v>5.7160000000000002</v>
      </c>
      <c r="D2514">
        <v>5.7640000000000002</v>
      </c>
      <c r="E2514">
        <v>5.702</v>
      </c>
      <c r="F2514">
        <v>1977886</v>
      </c>
      <c r="G2514">
        <v>1144635055</v>
      </c>
      <c r="H2514">
        <v>1.08</v>
      </c>
      <c r="I2514">
        <v>-0.24</v>
      </c>
      <c r="J2514">
        <v>-1.4E-2</v>
      </c>
      <c r="K2514">
        <v>4.58</v>
      </c>
    </row>
    <row r="2515" spans="1:11">
      <c r="A2515" s="2">
        <v>45791</v>
      </c>
      <c r="B2515">
        <v>5.7130000000000001</v>
      </c>
      <c r="C2515">
        <v>5.7359999999999998</v>
      </c>
      <c r="D2515">
        <v>5.7770000000000001</v>
      </c>
      <c r="E2515">
        <v>5.6840000000000002</v>
      </c>
      <c r="F2515">
        <v>2413135</v>
      </c>
      <c r="G2515">
        <v>1396705066</v>
      </c>
      <c r="H2515">
        <v>1.63</v>
      </c>
      <c r="I2515">
        <v>0.35</v>
      </c>
      <c r="J2515">
        <v>0.02</v>
      </c>
      <c r="K2515">
        <v>5.59</v>
      </c>
    </row>
    <row r="2516" spans="1:11">
      <c r="A2516" s="2">
        <v>45792</v>
      </c>
      <c r="B2516">
        <v>5.7190000000000003</v>
      </c>
      <c r="C2516">
        <v>5.6589999999999998</v>
      </c>
      <c r="D2516">
        <v>5.7249999999999996</v>
      </c>
      <c r="E2516">
        <v>5.6479999999999997</v>
      </c>
      <c r="F2516">
        <v>1923033</v>
      </c>
      <c r="G2516">
        <v>1103318487</v>
      </c>
      <c r="H2516">
        <v>1.34</v>
      </c>
      <c r="I2516">
        <v>-1.34</v>
      </c>
      <c r="J2516">
        <v>-7.6999999999999999E-2</v>
      </c>
      <c r="K2516">
        <v>4.45</v>
      </c>
    </row>
    <row r="2517" spans="1:11">
      <c r="A2517" s="2">
        <v>45793</v>
      </c>
      <c r="B2517">
        <v>5.6440000000000001</v>
      </c>
      <c r="C2517">
        <v>5.649</v>
      </c>
      <c r="D2517">
        <v>5.673</v>
      </c>
      <c r="E2517">
        <v>5.641</v>
      </c>
      <c r="F2517">
        <v>1753816</v>
      </c>
      <c r="G2517">
        <v>1002830482</v>
      </c>
      <c r="H2517">
        <v>0.56999999999999995</v>
      </c>
      <c r="I2517">
        <v>-0.18</v>
      </c>
      <c r="J2517">
        <v>-0.01</v>
      </c>
      <c r="K2517">
        <v>4.0599999999999996</v>
      </c>
    </row>
    <row r="2518" spans="1:11">
      <c r="A2518" s="2">
        <v>45796</v>
      </c>
      <c r="B2518">
        <v>5.6479999999999997</v>
      </c>
      <c r="C2518">
        <v>5.6630000000000003</v>
      </c>
      <c r="D2518">
        <v>5.6680000000000001</v>
      </c>
      <c r="E2518">
        <v>5.6029999999999998</v>
      </c>
      <c r="F2518">
        <v>1410520</v>
      </c>
      <c r="G2518">
        <v>803451383</v>
      </c>
      <c r="H2518">
        <v>1.1499999999999999</v>
      </c>
      <c r="I2518">
        <v>0.25</v>
      </c>
      <c r="J2518">
        <v>1.4E-2</v>
      </c>
      <c r="K2518">
        <v>3.27</v>
      </c>
    </row>
    <row r="2519" spans="1:11">
      <c r="A2519" s="2">
        <v>45797</v>
      </c>
      <c r="B2519">
        <v>5.6660000000000004</v>
      </c>
      <c r="C2519">
        <v>5.6870000000000003</v>
      </c>
      <c r="D2519">
        <v>5.702</v>
      </c>
      <c r="E2519">
        <v>5.64</v>
      </c>
      <c r="F2519">
        <v>1167503</v>
      </c>
      <c r="G2519">
        <v>669425913</v>
      </c>
      <c r="H2519">
        <v>1.0900000000000001</v>
      </c>
      <c r="I2519">
        <v>0.42</v>
      </c>
      <c r="J2519">
        <v>2.4E-2</v>
      </c>
      <c r="K2519">
        <v>2.7</v>
      </c>
    </row>
    <row r="2520" spans="1:11">
      <c r="A2520" s="2">
        <v>45798</v>
      </c>
      <c r="B2520">
        <v>5.6769999999999996</v>
      </c>
      <c r="C2520">
        <v>5.694</v>
      </c>
      <c r="D2520">
        <v>5.702</v>
      </c>
      <c r="E2520">
        <v>5.6689999999999996</v>
      </c>
      <c r="F2520">
        <v>828511</v>
      </c>
      <c r="G2520">
        <v>476263694</v>
      </c>
      <c r="H2520">
        <v>0.57999999999999996</v>
      </c>
      <c r="I2520">
        <v>0.12</v>
      </c>
      <c r="J2520">
        <v>7.0000000000000001E-3</v>
      </c>
      <c r="K2520">
        <v>1.92</v>
      </c>
    </row>
    <row r="2521" spans="1:11">
      <c r="A2521" s="2">
        <v>45799</v>
      </c>
      <c r="B2521">
        <v>5.6710000000000003</v>
      </c>
      <c r="C2521">
        <v>5.649</v>
      </c>
      <c r="D2521">
        <v>5.7030000000000003</v>
      </c>
      <c r="E2521">
        <v>5.6420000000000003</v>
      </c>
      <c r="F2521">
        <v>1393033</v>
      </c>
      <c r="G2521">
        <v>797381638</v>
      </c>
      <c r="H2521">
        <v>1.07</v>
      </c>
      <c r="I2521">
        <v>-0.79</v>
      </c>
      <c r="J2521">
        <v>-4.4999999999999998E-2</v>
      </c>
      <c r="K2521">
        <v>3.23</v>
      </c>
    </row>
    <row r="2522" spans="1:11">
      <c r="A2522" s="2">
        <v>45800</v>
      </c>
      <c r="B2522">
        <v>5.6449999999999996</v>
      </c>
      <c r="C2522">
        <v>5.6</v>
      </c>
      <c r="D2522">
        <v>5.6849999999999996</v>
      </c>
      <c r="E2522">
        <v>5.5979999999999999</v>
      </c>
      <c r="F2522">
        <v>1908861</v>
      </c>
      <c r="G2522">
        <v>1088161888</v>
      </c>
      <c r="H2522">
        <v>1.54</v>
      </c>
      <c r="I2522">
        <v>-0.87</v>
      </c>
      <c r="J2522">
        <v>-4.9000000000000002E-2</v>
      </c>
      <c r="K2522">
        <v>4.42</v>
      </c>
    </row>
    <row r="2523" spans="1:11">
      <c r="A2523" s="2">
        <v>45803</v>
      </c>
      <c r="B2523">
        <v>5.5949999999999998</v>
      </c>
      <c r="C2523">
        <v>5.609</v>
      </c>
      <c r="D2523">
        <v>5.6420000000000003</v>
      </c>
      <c r="E2523">
        <v>5.5830000000000002</v>
      </c>
      <c r="F2523">
        <v>1681779</v>
      </c>
      <c r="G2523">
        <v>954266761</v>
      </c>
      <c r="H2523">
        <v>1.05</v>
      </c>
      <c r="I2523">
        <v>0.16</v>
      </c>
      <c r="J2523">
        <v>8.9999999999999993E-3</v>
      </c>
      <c r="K2523">
        <v>3.9</v>
      </c>
    </row>
    <row r="2524" spans="1:11">
      <c r="A2524" s="2">
        <v>45804</v>
      </c>
      <c r="B2524">
        <v>5.61</v>
      </c>
      <c r="C2524">
        <v>5.5949999999999998</v>
      </c>
      <c r="D2524">
        <v>5.6159999999999997</v>
      </c>
      <c r="E2524">
        <v>5.5709999999999997</v>
      </c>
      <c r="F2524">
        <v>2079550</v>
      </c>
      <c r="G2524">
        <v>1175296180</v>
      </c>
      <c r="H2524">
        <v>0.8</v>
      </c>
      <c r="I2524">
        <v>-0.25</v>
      </c>
      <c r="J2524">
        <v>-1.4E-2</v>
      </c>
      <c r="K2524">
        <v>4.82</v>
      </c>
    </row>
    <row r="2525" spans="1:11">
      <c r="A2525" s="2">
        <v>45805</v>
      </c>
      <c r="B2525">
        <v>5.5949999999999998</v>
      </c>
      <c r="C2525">
        <v>5.585</v>
      </c>
      <c r="D2525">
        <v>5.6079999999999997</v>
      </c>
      <c r="E2525">
        <v>5.5720000000000001</v>
      </c>
      <c r="F2525">
        <v>1296504</v>
      </c>
      <c r="G2525">
        <v>732201615</v>
      </c>
      <c r="H2525">
        <v>0.64</v>
      </c>
      <c r="I2525">
        <v>-0.18</v>
      </c>
      <c r="J2525">
        <v>-0.01</v>
      </c>
      <c r="K2525">
        <v>3</v>
      </c>
    </row>
    <row r="2526" spans="1:11">
      <c r="A2526" s="2">
        <v>45806</v>
      </c>
      <c r="B2526">
        <v>5.5880000000000001</v>
      </c>
      <c r="C2526">
        <v>5.665</v>
      </c>
      <c r="D2526">
        <v>5.6769999999999996</v>
      </c>
      <c r="E2526">
        <v>5.5869999999999997</v>
      </c>
      <c r="F2526">
        <v>3204956</v>
      </c>
      <c r="G2526">
        <v>1830963971</v>
      </c>
      <c r="H2526">
        <v>1.61</v>
      </c>
      <c r="I2526">
        <v>1.43</v>
      </c>
      <c r="J2526">
        <v>0.08</v>
      </c>
      <c r="K2526">
        <v>7.42</v>
      </c>
    </row>
    <row r="2527" spans="1:11">
      <c r="A2527" s="2">
        <v>45807</v>
      </c>
      <c r="B2527">
        <v>5.6479999999999997</v>
      </c>
      <c r="C2527">
        <v>5.6319999999999997</v>
      </c>
      <c r="D2527">
        <v>5.649</v>
      </c>
      <c r="E2527">
        <v>5.609</v>
      </c>
      <c r="F2527">
        <v>3345407</v>
      </c>
      <c r="G2527">
        <v>1903678351</v>
      </c>
      <c r="H2527">
        <v>0.71</v>
      </c>
      <c r="I2527">
        <v>-0.57999999999999996</v>
      </c>
      <c r="J2527">
        <v>-3.3000000000000002E-2</v>
      </c>
      <c r="K2527">
        <v>7.75</v>
      </c>
    </row>
    <row r="2528" spans="1:11">
      <c r="A2528" s="2">
        <v>45811</v>
      </c>
      <c r="B2528">
        <v>5.6180000000000003</v>
      </c>
      <c r="C2528">
        <v>5.641</v>
      </c>
      <c r="D2528">
        <v>5.6680000000000001</v>
      </c>
      <c r="E2528">
        <v>5.6040000000000001</v>
      </c>
      <c r="F2528">
        <v>1375063</v>
      </c>
      <c r="G2528">
        <v>784046928</v>
      </c>
      <c r="H2528">
        <v>1.1399999999999999</v>
      </c>
      <c r="I2528">
        <v>0.16</v>
      </c>
      <c r="J2528">
        <v>8.9999999999999993E-3</v>
      </c>
      <c r="K2528">
        <v>3.18</v>
      </c>
    </row>
    <row r="2529" spans="1:11">
      <c r="A2529" s="2">
        <v>45812</v>
      </c>
      <c r="B2529">
        <v>5.6420000000000003</v>
      </c>
      <c r="C2529">
        <v>5.6870000000000003</v>
      </c>
      <c r="D2529">
        <v>5.7009999999999996</v>
      </c>
      <c r="E2529">
        <v>5.6420000000000003</v>
      </c>
      <c r="F2529">
        <v>1095253</v>
      </c>
      <c r="G2529">
        <v>629142475</v>
      </c>
      <c r="H2529">
        <v>1.05</v>
      </c>
      <c r="I2529">
        <v>0.82</v>
      </c>
      <c r="J2529">
        <v>4.5999999999999999E-2</v>
      </c>
      <c r="K2529">
        <v>2.54</v>
      </c>
    </row>
    <row r="2530" spans="1:11">
      <c r="A2530" s="2">
        <v>45813</v>
      </c>
      <c r="B2530">
        <v>5.694</v>
      </c>
      <c r="C2530">
        <v>5.7220000000000004</v>
      </c>
      <c r="D2530">
        <v>5.7370000000000001</v>
      </c>
      <c r="E2530">
        <v>5.6710000000000003</v>
      </c>
      <c r="F2530">
        <v>1685858</v>
      </c>
      <c r="G2530">
        <v>972358271</v>
      </c>
      <c r="H2530">
        <v>1.1599999999999999</v>
      </c>
      <c r="I2530">
        <v>0.62</v>
      </c>
      <c r="J2530">
        <v>3.5000000000000003E-2</v>
      </c>
      <c r="K2530">
        <v>3.9</v>
      </c>
    </row>
    <row r="2531" spans="1:11">
      <c r="A2531" s="2">
        <v>45814</v>
      </c>
      <c r="B2531">
        <v>5.7210000000000001</v>
      </c>
      <c r="C2531">
        <v>5.7229999999999999</v>
      </c>
      <c r="D2531">
        <v>5.7320000000000002</v>
      </c>
      <c r="E2531">
        <v>5.7080000000000002</v>
      </c>
      <c r="F2531">
        <v>1010747</v>
      </c>
      <c r="G2531">
        <v>584109624</v>
      </c>
      <c r="H2531">
        <v>0.42</v>
      </c>
      <c r="I2531">
        <v>0.02</v>
      </c>
      <c r="J2531">
        <v>1E-3</v>
      </c>
      <c r="K2531">
        <v>2.34</v>
      </c>
    </row>
    <row r="2532" spans="1:11">
      <c r="A2532" s="2">
        <v>45817</v>
      </c>
      <c r="B2532">
        <v>5.7329999999999997</v>
      </c>
      <c r="C2532">
        <v>5.7629999999999999</v>
      </c>
      <c r="D2532">
        <v>5.79</v>
      </c>
      <c r="E2532">
        <v>5.7270000000000003</v>
      </c>
      <c r="F2532">
        <v>1958622</v>
      </c>
      <c r="G2532">
        <v>1141617121</v>
      </c>
      <c r="H2532">
        <v>1.1000000000000001</v>
      </c>
      <c r="I2532">
        <v>0.7</v>
      </c>
      <c r="J2532">
        <v>0.04</v>
      </c>
      <c r="K2532">
        <v>4.54</v>
      </c>
    </row>
    <row r="2533" spans="1:11">
      <c r="A2533" s="2">
        <v>45818</v>
      </c>
      <c r="B2533">
        <v>5.7629999999999999</v>
      </c>
      <c r="C2533">
        <v>5.7149999999999999</v>
      </c>
      <c r="D2533">
        <v>5.7670000000000003</v>
      </c>
      <c r="E2533">
        <v>5.68</v>
      </c>
      <c r="F2533">
        <v>1825379</v>
      </c>
      <c r="G2533">
        <v>1055334689</v>
      </c>
      <c r="H2533">
        <v>1.51</v>
      </c>
      <c r="I2533">
        <v>-0.83</v>
      </c>
      <c r="J2533">
        <v>-4.8000000000000001E-2</v>
      </c>
      <c r="K2533">
        <v>4.2300000000000004</v>
      </c>
    </row>
    <row r="2534" spans="1:11">
      <c r="A2534" s="2">
        <v>45819</v>
      </c>
      <c r="B2534">
        <v>5.7149999999999999</v>
      </c>
      <c r="C2534">
        <v>5.7519999999999998</v>
      </c>
      <c r="D2534">
        <v>5.7859999999999996</v>
      </c>
      <c r="E2534">
        <v>5.7149999999999999</v>
      </c>
      <c r="F2534">
        <v>2303796</v>
      </c>
      <c r="G2534">
        <v>1341105615</v>
      </c>
      <c r="H2534">
        <v>1.24</v>
      </c>
      <c r="I2534">
        <v>0.65</v>
      </c>
      <c r="J2534">
        <v>3.6999999999999998E-2</v>
      </c>
      <c r="K2534">
        <v>5.34</v>
      </c>
    </row>
    <row r="2535" spans="1:11">
      <c r="A2535" s="2">
        <v>45820</v>
      </c>
      <c r="B2535">
        <v>5.7469999999999999</v>
      </c>
      <c r="C2535">
        <v>5.7629999999999999</v>
      </c>
      <c r="D2535">
        <v>5.7729999999999997</v>
      </c>
      <c r="E2535">
        <v>5.7240000000000002</v>
      </c>
      <c r="F2535">
        <v>922337</v>
      </c>
      <c r="G2535">
        <v>536522932</v>
      </c>
      <c r="H2535">
        <v>0.85</v>
      </c>
      <c r="I2535">
        <v>0.19</v>
      </c>
      <c r="J2535">
        <v>1.0999999999999999E-2</v>
      </c>
      <c r="K2535">
        <v>2.14</v>
      </c>
    </row>
    <row r="2536" spans="1:11">
      <c r="A2536" s="2">
        <v>45821</v>
      </c>
      <c r="B2536">
        <v>5.7519999999999998</v>
      </c>
      <c r="C2536">
        <v>5.7140000000000004</v>
      </c>
      <c r="D2536">
        <v>5.76</v>
      </c>
      <c r="E2536">
        <v>5.6920000000000002</v>
      </c>
      <c r="F2536">
        <v>1596903</v>
      </c>
      <c r="G2536">
        <v>923057935</v>
      </c>
      <c r="H2536">
        <v>1.18</v>
      </c>
      <c r="I2536">
        <v>-0.85</v>
      </c>
      <c r="J2536">
        <v>-4.9000000000000002E-2</v>
      </c>
      <c r="K2536">
        <v>3.7</v>
      </c>
    </row>
    <row r="2537" spans="1:11">
      <c r="A2537" s="2">
        <v>45824</v>
      </c>
      <c r="B2537">
        <v>5.6929999999999996</v>
      </c>
      <c r="C2537">
        <v>5.7350000000000003</v>
      </c>
      <c r="D2537">
        <v>5.75</v>
      </c>
      <c r="E2537">
        <v>5.6929999999999996</v>
      </c>
      <c r="F2537">
        <v>1802021</v>
      </c>
      <c r="G2537">
        <v>1044674832</v>
      </c>
      <c r="H2537">
        <v>1</v>
      </c>
      <c r="I2537">
        <v>0.37</v>
      </c>
      <c r="J2537">
        <v>2.1000000000000001E-2</v>
      </c>
      <c r="K2537">
        <v>4.17</v>
      </c>
    </row>
    <row r="2538" spans="1:11">
      <c r="A2538" s="2">
        <v>45825</v>
      </c>
      <c r="B2538">
        <v>5.74</v>
      </c>
      <c r="C2538">
        <v>5.7229999999999999</v>
      </c>
      <c r="D2538">
        <v>5.7460000000000004</v>
      </c>
      <c r="E2538">
        <v>5.7069999999999999</v>
      </c>
      <c r="F2538">
        <v>2235067</v>
      </c>
      <c r="G2538">
        <v>1292161009</v>
      </c>
      <c r="H2538">
        <v>0.68</v>
      </c>
      <c r="I2538">
        <v>-0.21</v>
      </c>
      <c r="J2538">
        <v>-1.2E-2</v>
      </c>
      <c r="K2538">
        <v>5.18</v>
      </c>
    </row>
    <row r="2539" spans="1:11">
      <c r="A2539" s="2">
        <v>45826</v>
      </c>
      <c r="B2539">
        <v>5.7240000000000002</v>
      </c>
      <c r="C2539">
        <v>5.7140000000000004</v>
      </c>
      <c r="D2539">
        <v>5.7279999999999998</v>
      </c>
      <c r="E2539">
        <v>5.6779999999999999</v>
      </c>
      <c r="F2539">
        <v>1501328</v>
      </c>
      <c r="G2539">
        <v>865530177</v>
      </c>
      <c r="H2539">
        <v>0.87</v>
      </c>
      <c r="I2539">
        <v>-0.16</v>
      </c>
      <c r="J2539">
        <v>-8.9999999999999993E-3</v>
      </c>
      <c r="K2539">
        <v>3.48</v>
      </c>
    </row>
    <row r="2540" spans="1:11">
      <c r="A2540" s="2">
        <v>45827</v>
      </c>
      <c r="B2540">
        <v>5.7009999999999996</v>
      </c>
      <c r="C2540">
        <v>5.6559999999999997</v>
      </c>
      <c r="D2540">
        <v>5.7229999999999999</v>
      </c>
      <c r="E2540">
        <v>5.633</v>
      </c>
      <c r="F2540">
        <v>2202724</v>
      </c>
      <c r="G2540">
        <v>1264678283</v>
      </c>
      <c r="H2540">
        <v>1.58</v>
      </c>
      <c r="I2540">
        <v>-1.02</v>
      </c>
      <c r="J2540">
        <v>-5.8000000000000003E-2</v>
      </c>
      <c r="K2540">
        <v>5.0999999999999996</v>
      </c>
    </row>
    <row r="2541" spans="1:11">
      <c r="A2541" s="2">
        <v>45828</v>
      </c>
      <c r="B2541">
        <v>5.6509999999999998</v>
      </c>
      <c r="C2541">
        <v>5.617</v>
      </c>
      <c r="D2541">
        <v>5.6669999999999998</v>
      </c>
      <c r="E2541">
        <v>5.6159999999999997</v>
      </c>
      <c r="F2541">
        <v>3236440</v>
      </c>
      <c r="G2541">
        <v>1842188941</v>
      </c>
      <c r="H2541">
        <v>0.9</v>
      </c>
      <c r="I2541">
        <v>-0.69</v>
      </c>
      <c r="J2541">
        <v>-3.9E-2</v>
      </c>
      <c r="K2541">
        <v>7.5</v>
      </c>
    </row>
    <row r="2542" spans="1:11">
      <c r="A2542" s="2">
        <v>45831</v>
      </c>
      <c r="B2542">
        <v>5.6059999999999999</v>
      </c>
      <c r="C2542">
        <v>5.65</v>
      </c>
      <c r="D2542">
        <v>5.6639999999999997</v>
      </c>
      <c r="E2542">
        <v>5.5990000000000002</v>
      </c>
      <c r="F2542">
        <v>1917814</v>
      </c>
      <c r="G2542">
        <v>1093216921</v>
      </c>
      <c r="H2542">
        <v>1.1599999999999999</v>
      </c>
      <c r="I2542">
        <v>0.59</v>
      </c>
      <c r="J2542">
        <v>3.3000000000000002E-2</v>
      </c>
      <c r="K2542">
        <v>4.4400000000000004</v>
      </c>
    </row>
    <row r="2543" spans="1:11">
      <c r="A2543" s="2">
        <v>45832</v>
      </c>
      <c r="B2543">
        <v>5.6609999999999996</v>
      </c>
      <c r="C2543">
        <v>5.742</v>
      </c>
      <c r="D2543">
        <v>5.7460000000000004</v>
      </c>
      <c r="E2543">
        <v>5.6609999999999996</v>
      </c>
      <c r="F2543">
        <v>3842874</v>
      </c>
      <c r="G2543">
        <v>2225227275</v>
      </c>
      <c r="H2543">
        <v>1.5</v>
      </c>
      <c r="I2543">
        <v>1.63</v>
      </c>
      <c r="J2543">
        <v>9.1999999999999998E-2</v>
      </c>
      <c r="K2543">
        <v>8.9</v>
      </c>
    </row>
    <row r="2544" spans="1:11">
      <c r="A2544" s="2">
        <v>45833</v>
      </c>
      <c r="B2544">
        <v>5.75</v>
      </c>
      <c r="C2544">
        <v>5.851</v>
      </c>
      <c r="D2544">
        <v>5.8570000000000002</v>
      </c>
      <c r="E2544">
        <v>5.7460000000000004</v>
      </c>
      <c r="F2544">
        <v>3724601</v>
      </c>
      <c r="G2544">
        <v>2183573155</v>
      </c>
      <c r="H2544">
        <v>1.93</v>
      </c>
      <c r="I2544">
        <v>1.9</v>
      </c>
      <c r="J2544">
        <v>0.109</v>
      </c>
      <c r="K2544">
        <v>8.6300000000000008</v>
      </c>
    </row>
    <row r="2545" spans="1:11">
      <c r="A2545" s="2">
        <v>45834</v>
      </c>
      <c r="B2545">
        <v>5.843</v>
      </c>
      <c r="C2545">
        <v>5.8259999999999996</v>
      </c>
      <c r="D2545">
        <v>5.8639999999999999</v>
      </c>
      <c r="E2545">
        <v>5.8230000000000004</v>
      </c>
      <c r="F2545">
        <v>2343963</v>
      </c>
      <c r="G2545">
        <v>1384474054</v>
      </c>
      <c r="H2545">
        <v>0.7</v>
      </c>
      <c r="I2545">
        <v>-0.43</v>
      </c>
      <c r="J2545">
        <v>-2.5000000000000001E-2</v>
      </c>
      <c r="K2545">
        <v>5.43</v>
      </c>
    </row>
    <row r="2546" spans="1:11">
      <c r="A2546" s="2">
        <v>45835</v>
      </c>
      <c r="B2546">
        <v>5.8319999999999999</v>
      </c>
      <c r="C2546">
        <v>5.8479999999999999</v>
      </c>
      <c r="D2546">
        <v>5.8959999999999999</v>
      </c>
      <c r="E2546">
        <v>5.8230000000000004</v>
      </c>
      <c r="F2546">
        <v>2229407</v>
      </c>
      <c r="G2546">
        <v>1320386698</v>
      </c>
      <c r="H2546">
        <v>1.25</v>
      </c>
      <c r="I2546">
        <v>0.38</v>
      </c>
      <c r="J2546">
        <v>2.1999999999999999E-2</v>
      </c>
      <c r="K2546">
        <v>5.16</v>
      </c>
    </row>
    <row r="2547" spans="1:11">
      <c r="A2547" s="2">
        <v>45838</v>
      </c>
      <c r="B2547">
        <v>5.8550000000000004</v>
      </c>
      <c r="C2547">
        <v>5.9009999999999998</v>
      </c>
      <c r="D2547">
        <v>5.9059999999999997</v>
      </c>
      <c r="E2547">
        <v>5.8540000000000001</v>
      </c>
      <c r="F2547">
        <v>2444974</v>
      </c>
      <c r="G2547">
        <v>1454432701</v>
      </c>
      <c r="H2547">
        <v>0.89</v>
      </c>
      <c r="I2547">
        <v>0.91</v>
      </c>
      <c r="J2547">
        <v>5.2999999999999999E-2</v>
      </c>
      <c r="K2547">
        <v>5.66</v>
      </c>
    </row>
    <row r="2548" spans="1:11">
      <c r="A2548" s="2">
        <v>45839</v>
      </c>
      <c r="B2548">
        <v>5.8879999999999999</v>
      </c>
      <c r="C2548">
        <v>5.92</v>
      </c>
      <c r="D2548">
        <v>5.9219999999999997</v>
      </c>
      <c r="E2548">
        <v>5.8719999999999999</v>
      </c>
      <c r="F2548">
        <v>1382361</v>
      </c>
      <c r="G2548">
        <v>823912323</v>
      </c>
      <c r="H2548">
        <v>0.85</v>
      </c>
      <c r="I2548">
        <v>0.32</v>
      </c>
      <c r="J2548">
        <v>1.9E-2</v>
      </c>
      <c r="K2548">
        <v>3.2</v>
      </c>
    </row>
    <row r="2549" spans="1:11">
      <c r="A2549" s="2">
        <v>45840</v>
      </c>
      <c r="B2549">
        <v>5.899</v>
      </c>
      <c r="C2549">
        <v>5.8849999999999998</v>
      </c>
      <c r="D2549">
        <v>5.9039999999999999</v>
      </c>
      <c r="E2549">
        <v>5.867</v>
      </c>
      <c r="F2549">
        <v>1297455</v>
      </c>
      <c r="G2549">
        <v>771494842</v>
      </c>
      <c r="H2549">
        <v>0.63</v>
      </c>
      <c r="I2549">
        <v>-0.59</v>
      </c>
      <c r="J2549">
        <v>-3.5000000000000003E-2</v>
      </c>
      <c r="K2549">
        <v>3</v>
      </c>
    </row>
    <row r="2550" spans="1:11">
      <c r="A2550" s="2">
        <v>45841</v>
      </c>
      <c r="B2550">
        <v>5.8849999999999998</v>
      </c>
      <c r="C2550">
        <v>5.9089999999999998</v>
      </c>
      <c r="D2550">
        <v>5.9160000000000004</v>
      </c>
      <c r="E2550">
        <v>5.8730000000000002</v>
      </c>
      <c r="F2550">
        <v>1197558</v>
      </c>
      <c r="G2550">
        <v>713616283</v>
      </c>
      <c r="H2550">
        <v>0.73</v>
      </c>
      <c r="I2550">
        <v>0.41</v>
      </c>
      <c r="J2550">
        <v>2.4E-2</v>
      </c>
      <c r="K2550">
        <v>2.77</v>
      </c>
    </row>
    <row r="2551" spans="1:11">
      <c r="A2551" s="2">
        <v>45842</v>
      </c>
      <c r="B2551">
        <v>5.8959999999999999</v>
      </c>
      <c r="C2551">
        <v>5.9009999999999998</v>
      </c>
      <c r="D2551">
        <v>5.9630000000000001</v>
      </c>
      <c r="E2551">
        <v>5.8780000000000001</v>
      </c>
      <c r="F2551">
        <v>1626178</v>
      </c>
      <c r="G2551">
        <v>971146047</v>
      </c>
      <c r="H2551">
        <v>1.44</v>
      </c>
      <c r="I2551">
        <v>-0.14000000000000001</v>
      </c>
      <c r="J2551">
        <v>-8.0000000000000002E-3</v>
      </c>
      <c r="K2551">
        <v>3.77</v>
      </c>
    </row>
    <row r="2552" spans="1:11">
      <c r="A2552" s="2">
        <v>45845</v>
      </c>
      <c r="B2552">
        <v>5.8949999999999996</v>
      </c>
      <c r="C2552">
        <v>5.8890000000000002</v>
      </c>
      <c r="D2552">
        <v>5.9039999999999999</v>
      </c>
      <c r="E2552">
        <v>5.8789999999999996</v>
      </c>
      <c r="F2552">
        <v>787038</v>
      </c>
      <c r="G2552">
        <v>468406804</v>
      </c>
      <c r="H2552">
        <v>0.42</v>
      </c>
      <c r="I2552">
        <v>-0.2</v>
      </c>
      <c r="J2552">
        <v>-1.2E-2</v>
      </c>
      <c r="K2552">
        <v>1.82</v>
      </c>
    </row>
    <row r="2553" spans="1:11">
      <c r="A2553" s="2">
        <v>45846</v>
      </c>
      <c r="B2553">
        <v>5.8890000000000002</v>
      </c>
      <c r="C2553">
        <v>5.9690000000000003</v>
      </c>
      <c r="D2553">
        <v>5.9770000000000003</v>
      </c>
      <c r="E2553">
        <v>5.8860000000000001</v>
      </c>
      <c r="F2553">
        <v>1674850</v>
      </c>
      <c r="G2553">
        <v>1006809209</v>
      </c>
      <c r="H2553">
        <v>1.55</v>
      </c>
      <c r="I2553">
        <v>1.36</v>
      </c>
      <c r="J2553">
        <v>0.08</v>
      </c>
      <c r="K2553">
        <v>3.88</v>
      </c>
    </row>
    <row r="2554" spans="1:11">
      <c r="A2554" s="2">
        <v>45847</v>
      </c>
      <c r="B2554">
        <v>5.97</v>
      </c>
      <c r="C2554">
        <v>5.9429999999999996</v>
      </c>
      <c r="D2554">
        <v>5.9820000000000002</v>
      </c>
      <c r="E2554">
        <v>5.9379999999999997</v>
      </c>
      <c r="F2554">
        <v>1531960</v>
      </c>
      <c r="G2554">
        <v>923228818</v>
      </c>
      <c r="H2554">
        <v>0.74</v>
      </c>
      <c r="I2554">
        <v>-0.44</v>
      </c>
      <c r="J2554">
        <v>-2.5999999999999999E-2</v>
      </c>
      <c r="K2554">
        <v>3.55</v>
      </c>
    </row>
    <row r="2555" spans="1:11">
      <c r="A2555" s="2">
        <v>45848</v>
      </c>
      <c r="B2555">
        <v>5.9429999999999996</v>
      </c>
      <c r="C2555">
        <v>5.976</v>
      </c>
      <c r="D2555">
        <v>5.9989999999999997</v>
      </c>
      <c r="E2555">
        <v>5.9349999999999996</v>
      </c>
      <c r="F2555">
        <v>1303243</v>
      </c>
      <c r="G2555">
        <v>785483340</v>
      </c>
      <c r="H2555">
        <v>1.08</v>
      </c>
      <c r="I2555">
        <v>0.56000000000000005</v>
      </c>
      <c r="J2555">
        <v>3.3000000000000002E-2</v>
      </c>
      <c r="K2555">
        <v>3.02</v>
      </c>
    </row>
    <row r="2556" spans="1:11">
      <c r="A2556" s="2">
        <v>45849</v>
      </c>
      <c r="B2556">
        <v>5.9729999999999999</v>
      </c>
      <c r="C2556">
        <v>6.0279999999999996</v>
      </c>
      <c r="D2556">
        <v>6.0629999999999997</v>
      </c>
      <c r="E2556">
        <v>5.9550000000000001</v>
      </c>
      <c r="F2556">
        <v>2491185</v>
      </c>
      <c r="G2556">
        <v>1516911950</v>
      </c>
      <c r="H2556">
        <v>1.81</v>
      </c>
      <c r="I2556">
        <v>0.87</v>
      </c>
      <c r="J2556">
        <v>5.1999999999999998E-2</v>
      </c>
      <c r="K2556">
        <v>5.77</v>
      </c>
    </row>
    <row r="2557" spans="1:11">
      <c r="A2557" s="2">
        <v>45852</v>
      </c>
      <c r="B2557">
        <v>6.0259999999999998</v>
      </c>
      <c r="C2557">
        <v>6.0170000000000003</v>
      </c>
      <c r="D2557">
        <v>6.0369999999999999</v>
      </c>
      <c r="E2557">
        <v>6.008</v>
      </c>
      <c r="F2557">
        <v>1168520</v>
      </c>
      <c r="G2557">
        <v>711140340</v>
      </c>
      <c r="H2557">
        <v>0.48</v>
      </c>
      <c r="I2557">
        <v>-0.18</v>
      </c>
      <c r="J2557">
        <v>-1.0999999999999999E-2</v>
      </c>
      <c r="K2557">
        <v>2.71</v>
      </c>
    </row>
    <row r="2558" spans="1:11">
      <c r="A2558" s="2">
        <v>45853</v>
      </c>
      <c r="B2558">
        <v>6.0039999999999996</v>
      </c>
      <c r="C2558">
        <v>6.0149999999999997</v>
      </c>
      <c r="D2558">
        <v>6.0490000000000004</v>
      </c>
      <c r="E2558">
        <v>5.9669999999999996</v>
      </c>
      <c r="F2558">
        <v>1582649</v>
      </c>
      <c r="G2558">
        <v>959703847</v>
      </c>
      <c r="H2558">
        <v>1.36</v>
      </c>
      <c r="I2558">
        <v>-0.03</v>
      </c>
      <c r="J2558">
        <v>-2E-3</v>
      </c>
      <c r="K2558">
        <v>3.67</v>
      </c>
    </row>
    <row r="2559" spans="1:11">
      <c r="A2559" s="2">
        <v>45854</v>
      </c>
      <c r="B2559">
        <v>6.0119999999999996</v>
      </c>
      <c r="C2559">
        <v>6.0140000000000002</v>
      </c>
      <c r="D2559">
        <v>6.0659999999999998</v>
      </c>
      <c r="E2559">
        <v>5.9930000000000003</v>
      </c>
      <c r="F2559">
        <v>1641379</v>
      </c>
      <c r="G2559">
        <v>999719287</v>
      </c>
      <c r="H2559">
        <v>1.21</v>
      </c>
      <c r="I2559">
        <v>-0.02</v>
      </c>
      <c r="J2559">
        <v>-1E-3</v>
      </c>
      <c r="K2559">
        <v>3.8</v>
      </c>
    </row>
    <row r="2560" spans="1:11">
      <c r="A2560" s="2">
        <v>45855</v>
      </c>
      <c r="B2560">
        <v>6.0129999999999999</v>
      </c>
      <c r="C2560">
        <v>6.0839999999999996</v>
      </c>
      <c r="D2560">
        <v>6.0860000000000003</v>
      </c>
      <c r="E2560">
        <v>6.0069999999999997</v>
      </c>
      <c r="F2560">
        <v>1181068</v>
      </c>
      <c r="G2560">
        <v>722766909</v>
      </c>
      <c r="H2560">
        <v>1.31</v>
      </c>
      <c r="I2560">
        <v>1.1599999999999999</v>
      </c>
      <c r="J2560">
        <v>7.0000000000000007E-2</v>
      </c>
      <c r="K2560">
        <v>2.74</v>
      </c>
    </row>
    <row r="2561" spans="1:11">
      <c r="A2561" s="2">
        <v>45856</v>
      </c>
      <c r="B2561">
        <v>6.0860000000000003</v>
      </c>
      <c r="C2561">
        <v>6.1029999999999998</v>
      </c>
      <c r="D2561">
        <v>6.1210000000000004</v>
      </c>
      <c r="E2561">
        <v>6.0730000000000004</v>
      </c>
      <c r="F2561">
        <v>1608246</v>
      </c>
      <c r="G2561">
        <v>990926837</v>
      </c>
      <c r="H2561">
        <v>0.79</v>
      </c>
      <c r="I2561">
        <v>0.31</v>
      </c>
      <c r="J2561">
        <v>1.9E-2</v>
      </c>
      <c r="K2561">
        <v>3.72</v>
      </c>
    </row>
    <row r="2562" spans="1:11">
      <c r="A2562" s="2">
        <v>45859</v>
      </c>
      <c r="B2562">
        <v>6.109</v>
      </c>
      <c r="C2562">
        <v>6.1639999999999997</v>
      </c>
      <c r="D2562">
        <v>6.1660000000000004</v>
      </c>
      <c r="E2562">
        <v>6.1079999999999997</v>
      </c>
      <c r="F2562">
        <v>2550110</v>
      </c>
      <c r="G2562">
        <v>1584067722</v>
      </c>
      <c r="H2562">
        <v>0.95</v>
      </c>
      <c r="I2562">
        <v>1</v>
      </c>
      <c r="J2562">
        <v>6.0999999999999999E-2</v>
      </c>
      <c r="K2562">
        <v>5.91</v>
      </c>
    </row>
    <row r="2563" spans="1:11">
      <c r="A2563" s="2">
        <v>45860</v>
      </c>
      <c r="B2563">
        <v>6.1669999999999998</v>
      </c>
      <c r="C2563">
        <v>6.23</v>
      </c>
      <c r="D2563">
        <v>6.2329999999999997</v>
      </c>
      <c r="E2563">
        <v>6.1559999999999997</v>
      </c>
      <c r="F2563">
        <v>2237787</v>
      </c>
      <c r="G2563">
        <v>1399576972</v>
      </c>
      <c r="H2563">
        <v>1.25</v>
      </c>
      <c r="I2563">
        <v>1.07</v>
      </c>
      <c r="J2563">
        <v>6.6000000000000003E-2</v>
      </c>
      <c r="K2563">
        <v>5.18</v>
      </c>
    </row>
    <row r="2564" spans="1:11">
      <c r="A2564" s="2">
        <v>45861</v>
      </c>
      <c r="B2564">
        <v>6.2329999999999997</v>
      </c>
      <c r="C2564">
        <v>6.2080000000000002</v>
      </c>
      <c r="D2564">
        <v>6.2720000000000002</v>
      </c>
      <c r="E2564">
        <v>6.1959999999999997</v>
      </c>
      <c r="F2564">
        <v>2803027</v>
      </c>
      <c r="G2564">
        <v>1765155846</v>
      </c>
      <c r="H2564">
        <v>1.22</v>
      </c>
      <c r="I2564">
        <v>-0.35</v>
      </c>
      <c r="J2564">
        <v>-2.1999999999999999E-2</v>
      </c>
      <c r="K2564">
        <v>6.49</v>
      </c>
    </row>
    <row r="2565" spans="1:11">
      <c r="A2565" s="2">
        <v>45862</v>
      </c>
      <c r="B2565">
        <v>6.1959999999999997</v>
      </c>
      <c r="C2565">
        <v>6.3010000000000002</v>
      </c>
      <c r="D2565">
        <v>6.306</v>
      </c>
      <c r="E2565">
        <v>6.1950000000000003</v>
      </c>
      <c r="F2565">
        <v>2070370</v>
      </c>
      <c r="G2565">
        <v>1309140764</v>
      </c>
      <c r="H2565">
        <v>1.79</v>
      </c>
      <c r="I2565">
        <v>1.5</v>
      </c>
      <c r="J2565">
        <v>9.2999999999999999E-2</v>
      </c>
      <c r="K2565">
        <v>4.8</v>
      </c>
    </row>
    <row r="2566" spans="1:11">
      <c r="A2566" s="2">
        <v>45863</v>
      </c>
      <c r="B2566">
        <v>6.3049999999999997</v>
      </c>
      <c r="C2566">
        <v>6.3029999999999999</v>
      </c>
      <c r="D2566">
        <v>6.3150000000000004</v>
      </c>
      <c r="E2566">
        <v>6.2770000000000001</v>
      </c>
      <c r="F2566">
        <v>3175692</v>
      </c>
      <c r="G2566">
        <v>2019458361</v>
      </c>
      <c r="H2566">
        <v>0.6</v>
      </c>
      <c r="I2566">
        <v>0.03</v>
      </c>
      <c r="J2566">
        <v>2E-3</v>
      </c>
      <c r="K2566">
        <v>7.35</v>
      </c>
    </row>
    <row r="2567" spans="1:11">
      <c r="A2567" s="2">
        <v>45866</v>
      </c>
      <c r="B2567">
        <v>6.3029999999999999</v>
      </c>
      <c r="C2567">
        <v>6.3289999999999997</v>
      </c>
      <c r="D2567">
        <v>6.3410000000000002</v>
      </c>
      <c r="E2567">
        <v>6.274</v>
      </c>
      <c r="F2567">
        <v>2017572</v>
      </c>
      <c r="G2567">
        <v>1286667623</v>
      </c>
      <c r="H2567">
        <v>1.06</v>
      </c>
      <c r="I2567">
        <v>0.41</v>
      </c>
      <c r="J2567">
        <v>2.5999999999999999E-2</v>
      </c>
      <c r="K2567">
        <v>4.67</v>
      </c>
    </row>
    <row r="2568" spans="1:11">
      <c r="A2568" s="2">
        <v>45867</v>
      </c>
      <c r="B2568">
        <v>6.3129999999999997</v>
      </c>
      <c r="C2568">
        <v>6.3689999999999998</v>
      </c>
      <c r="D2568">
        <v>6.37</v>
      </c>
      <c r="E2568">
        <v>6.2729999999999997</v>
      </c>
      <c r="F2568">
        <v>2131929</v>
      </c>
      <c r="G2568">
        <v>1358964395</v>
      </c>
      <c r="H2568">
        <v>1.53</v>
      </c>
      <c r="I2568">
        <v>0.63</v>
      </c>
      <c r="J2568">
        <v>0.04</v>
      </c>
      <c r="K2568">
        <v>4.9400000000000004</v>
      </c>
    </row>
    <row r="2569" spans="1:11">
      <c r="A2569" s="2">
        <v>45868</v>
      </c>
      <c r="B2569">
        <v>6.3460000000000001</v>
      </c>
      <c r="C2569">
        <v>6.327</v>
      </c>
      <c r="D2569">
        <v>6.3789999999999996</v>
      </c>
      <c r="E2569">
        <v>6.2779999999999996</v>
      </c>
      <c r="F2569">
        <v>1889246</v>
      </c>
      <c r="G2569">
        <v>1210134625</v>
      </c>
      <c r="H2569">
        <v>1.59</v>
      </c>
      <c r="I2569">
        <v>-0.66</v>
      </c>
      <c r="J2569">
        <v>-4.2000000000000003E-2</v>
      </c>
      <c r="K2569">
        <v>4.38</v>
      </c>
    </row>
    <row r="2570" spans="1:11">
      <c r="A2570" s="2">
        <v>45869</v>
      </c>
      <c r="B2570">
        <v>6.3</v>
      </c>
      <c r="C2570">
        <v>6.2350000000000003</v>
      </c>
      <c r="D2570">
        <v>6.327</v>
      </c>
      <c r="E2570">
        <v>6.2110000000000003</v>
      </c>
      <c r="F2570">
        <v>1986009</v>
      </c>
      <c r="G2570">
        <v>1258229121</v>
      </c>
      <c r="H2570">
        <v>1.83</v>
      </c>
      <c r="I2570">
        <v>-1.45</v>
      </c>
      <c r="J2570">
        <v>-9.1999999999999998E-2</v>
      </c>
      <c r="K2570">
        <v>4.5999999999999996</v>
      </c>
    </row>
    <row r="2571" spans="1:11">
      <c r="A2571" s="2">
        <v>45870</v>
      </c>
      <c r="B2571">
        <v>6.218</v>
      </c>
      <c r="C2571">
        <v>6.2249999999999996</v>
      </c>
      <c r="D2571">
        <v>6.266</v>
      </c>
      <c r="E2571">
        <v>6.1879999999999997</v>
      </c>
      <c r="F2571">
        <v>1581956</v>
      </c>
      <c r="G2571">
        <v>995403322</v>
      </c>
      <c r="H2571">
        <v>1.25</v>
      </c>
      <c r="I2571">
        <v>-0.16</v>
      </c>
      <c r="J2571">
        <v>-0.01</v>
      </c>
      <c r="K2571">
        <v>3.66</v>
      </c>
    </row>
    <row r="2572" spans="1:11">
      <c r="A2572" s="2">
        <v>45873</v>
      </c>
      <c r="B2572">
        <v>6.1970000000000001</v>
      </c>
      <c r="C2572">
        <v>6.2729999999999997</v>
      </c>
      <c r="D2572">
        <v>6.274</v>
      </c>
      <c r="E2572">
        <v>6.19</v>
      </c>
      <c r="F2572">
        <v>1043707</v>
      </c>
      <c r="G2572">
        <v>657137127</v>
      </c>
      <c r="H2572">
        <v>1.35</v>
      </c>
      <c r="I2572">
        <v>0.77</v>
      </c>
      <c r="J2572">
        <v>4.8000000000000001E-2</v>
      </c>
      <c r="K2572">
        <v>2.42</v>
      </c>
    </row>
    <row r="2573" spans="1:11">
      <c r="A2573" s="2">
        <v>45874</v>
      </c>
      <c r="B2573">
        <v>6.2759999999999998</v>
      </c>
      <c r="C2573">
        <v>6.3140000000000001</v>
      </c>
      <c r="D2573">
        <v>6.3159999999999998</v>
      </c>
      <c r="E2573">
        <v>6.2759999999999998</v>
      </c>
      <c r="F2573">
        <v>1206725</v>
      </c>
      <c r="G2573">
        <v>766954450</v>
      </c>
      <c r="H2573">
        <v>0.64</v>
      </c>
      <c r="I2573">
        <v>0.65</v>
      </c>
      <c r="J2573">
        <v>4.1000000000000002E-2</v>
      </c>
      <c r="K2573">
        <v>2.79</v>
      </c>
    </row>
    <row r="2574" spans="1:11">
      <c r="A2574" s="2">
        <v>45875</v>
      </c>
      <c r="B2574">
        <v>6.2839999999999998</v>
      </c>
      <c r="C2574">
        <v>6.3659999999999997</v>
      </c>
      <c r="D2574">
        <v>6.3719999999999999</v>
      </c>
      <c r="E2574">
        <v>6.2839999999999998</v>
      </c>
      <c r="F2574">
        <v>1719765</v>
      </c>
      <c r="G2574">
        <v>1102525817</v>
      </c>
      <c r="H2574">
        <v>1.39</v>
      </c>
      <c r="I2574">
        <v>0.82</v>
      </c>
      <c r="J2574">
        <v>5.1999999999999998E-2</v>
      </c>
      <c r="K2574">
        <v>3.98</v>
      </c>
    </row>
    <row r="2575" spans="1:11">
      <c r="A2575" s="2">
        <v>45876</v>
      </c>
      <c r="B2575">
        <v>6.3659999999999997</v>
      </c>
      <c r="C2575">
        <v>6.3460000000000001</v>
      </c>
      <c r="D2575">
        <v>6.3810000000000002</v>
      </c>
      <c r="E2575">
        <v>6.3040000000000003</v>
      </c>
      <c r="F2575">
        <v>1617284</v>
      </c>
      <c r="G2575">
        <v>1035267177</v>
      </c>
      <c r="H2575">
        <v>1.21</v>
      </c>
      <c r="I2575">
        <v>-0.31</v>
      </c>
      <c r="J2575">
        <v>-0.02</v>
      </c>
      <c r="K2575">
        <v>3.75</v>
      </c>
    </row>
    <row r="2576" spans="1:11">
      <c r="A2576" s="2">
        <v>45877</v>
      </c>
      <c r="B2576">
        <v>6.3170000000000002</v>
      </c>
      <c r="C2576">
        <v>6.335</v>
      </c>
      <c r="D2576">
        <v>6.36</v>
      </c>
      <c r="E2576">
        <v>6.3129999999999997</v>
      </c>
      <c r="F2576">
        <v>1036035</v>
      </c>
      <c r="G2576">
        <v>662662808</v>
      </c>
      <c r="H2576">
        <v>0.74</v>
      </c>
      <c r="I2576">
        <v>-0.17</v>
      </c>
      <c r="J2576">
        <v>-1.0999999999999999E-2</v>
      </c>
      <c r="K2576">
        <v>2.4</v>
      </c>
    </row>
    <row r="2577" spans="1:11">
      <c r="A2577" s="2">
        <v>45880</v>
      </c>
      <c r="B2577">
        <v>6.3410000000000002</v>
      </c>
      <c r="C2577">
        <v>6.4020000000000001</v>
      </c>
      <c r="D2577">
        <v>6.4219999999999997</v>
      </c>
      <c r="E2577">
        <v>6.3410000000000002</v>
      </c>
      <c r="F2577">
        <v>1672288</v>
      </c>
      <c r="G2577">
        <v>1079316755</v>
      </c>
      <c r="H2577">
        <v>1.28</v>
      </c>
      <c r="I2577">
        <v>1.06</v>
      </c>
      <c r="J2577">
        <v>6.7000000000000004E-2</v>
      </c>
      <c r="K2577">
        <v>3.87</v>
      </c>
    </row>
    <row r="2578" spans="1:11">
      <c r="A2578" s="2">
        <v>45881</v>
      </c>
      <c r="B2578">
        <v>6.4039999999999999</v>
      </c>
      <c r="C2578">
        <v>6.4349999999999996</v>
      </c>
      <c r="D2578">
        <v>6.4359999999999999</v>
      </c>
      <c r="E2578">
        <v>6.3769999999999998</v>
      </c>
      <c r="F2578">
        <v>1065318</v>
      </c>
      <c r="G2578">
        <v>689378657</v>
      </c>
      <c r="H2578">
        <v>0.92</v>
      </c>
      <c r="I2578">
        <v>0.52</v>
      </c>
      <c r="J2578">
        <v>3.3000000000000002E-2</v>
      </c>
      <c r="K2578">
        <v>2.4700000000000002</v>
      </c>
    </row>
    <row r="2579" spans="1:11">
      <c r="A2579" s="2">
        <v>45882</v>
      </c>
      <c r="B2579">
        <v>6.444</v>
      </c>
      <c r="C2579">
        <v>6.52</v>
      </c>
      <c r="D2579">
        <v>6.5339999999999998</v>
      </c>
      <c r="E2579">
        <v>6.4379999999999997</v>
      </c>
      <c r="F2579">
        <v>1792705</v>
      </c>
      <c r="G2579">
        <v>1174102338</v>
      </c>
      <c r="H2579">
        <v>1.49</v>
      </c>
      <c r="I2579">
        <v>1.32</v>
      </c>
      <c r="J2579">
        <v>8.5000000000000006E-2</v>
      </c>
      <c r="K2579">
        <v>4.1500000000000004</v>
      </c>
    </row>
    <row r="2580" spans="1:11">
      <c r="A2580" s="2">
        <v>45883</v>
      </c>
      <c r="B2580">
        <v>6.4989999999999997</v>
      </c>
      <c r="C2580">
        <v>6.452</v>
      </c>
      <c r="D2580">
        <v>6.5350000000000001</v>
      </c>
      <c r="E2580">
        <v>6.4269999999999996</v>
      </c>
      <c r="F2580">
        <v>2238969</v>
      </c>
      <c r="G2580">
        <v>1465281352</v>
      </c>
      <c r="H2580">
        <v>1.66</v>
      </c>
      <c r="I2580">
        <v>-1.04</v>
      </c>
      <c r="J2580">
        <v>-6.8000000000000005E-2</v>
      </c>
      <c r="K2580">
        <v>5.19</v>
      </c>
    </row>
    <row r="2581" spans="1:11">
      <c r="A2581" s="2">
        <v>45884</v>
      </c>
      <c r="B2581">
        <v>6.4390000000000001</v>
      </c>
      <c r="C2581">
        <v>6.5960000000000001</v>
      </c>
      <c r="D2581">
        <v>6.601</v>
      </c>
      <c r="E2581">
        <v>6.4320000000000004</v>
      </c>
      <c r="F2581">
        <v>2291167</v>
      </c>
      <c r="G2581">
        <v>1514607500</v>
      </c>
      <c r="H2581">
        <v>2.62</v>
      </c>
      <c r="I2581">
        <v>2.23</v>
      </c>
      <c r="J2581">
        <v>0.14399999999999999</v>
      </c>
      <c r="K2581">
        <v>5.31</v>
      </c>
    </row>
    <row r="2582" spans="1:11">
      <c r="A2582" s="2">
        <v>45887</v>
      </c>
      <c r="B2582">
        <v>6.6260000000000003</v>
      </c>
      <c r="C2582">
        <v>6.6859999999999999</v>
      </c>
      <c r="D2582">
        <v>6.7389999999999999</v>
      </c>
      <c r="E2582">
        <v>6.5960000000000001</v>
      </c>
      <c r="F2582">
        <v>4186833</v>
      </c>
      <c r="G2582">
        <v>2824740779</v>
      </c>
      <c r="H2582">
        <v>2.17</v>
      </c>
      <c r="I2582">
        <v>1.36</v>
      </c>
      <c r="J2582">
        <v>0.09</v>
      </c>
      <c r="K2582">
        <v>9.6999999999999993</v>
      </c>
    </row>
    <row r="2583" spans="1:11">
      <c r="A2583" s="2">
        <v>45888</v>
      </c>
      <c r="B2583">
        <v>6.6859999999999999</v>
      </c>
      <c r="C2583">
        <v>6.6710000000000003</v>
      </c>
      <c r="D2583">
        <v>6.7240000000000002</v>
      </c>
      <c r="E2583">
        <v>6.649</v>
      </c>
      <c r="F2583">
        <v>3147655</v>
      </c>
      <c r="G2583">
        <v>2123688222</v>
      </c>
      <c r="H2583">
        <v>1.1200000000000001</v>
      </c>
      <c r="I2583">
        <v>-0.22</v>
      </c>
      <c r="J2583">
        <v>-1.4999999999999999E-2</v>
      </c>
      <c r="K2583">
        <v>7.29</v>
      </c>
    </row>
    <row r="2584" spans="1:11">
      <c r="A2584" s="2">
        <v>45889</v>
      </c>
      <c r="B2584">
        <v>6.6520000000000001</v>
      </c>
      <c r="C2584">
        <v>6.7619999999999996</v>
      </c>
      <c r="D2584">
        <v>6.7640000000000002</v>
      </c>
      <c r="E2584">
        <v>6.6050000000000004</v>
      </c>
      <c r="F2584">
        <v>3376600</v>
      </c>
      <c r="G2584">
        <v>2280535527</v>
      </c>
      <c r="H2584">
        <v>2.38</v>
      </c>
      <c r="I2584">
        <v>1.36</v>
      </c>
      <c r="J2584">
        <v>9.0999999999999998E-2</v>
      </c>
      <c r="K2584">
        <v>7.82</v>
      </c>
    </row>
    <row r="2585" spans="1:11">
      <c r="A2585" s="2">
        <v>45890</v>
      </c>
      <c r="B2585">
        <v>6.774</v>
      </c>
      <c r="C2585">
        <v>6.7240000000000002</v>
      </c>
      <c r="D2585">
        <v>6.7939999999999996</v>
      </c>
      <c r="E2585">
        <v>6.6970000000000001</v>
      </c>
      <c r="F2585">
        <v>2983306</v>
      </c>
      <c r="G2585">
        <v>2028278817</v>
      </c>
      <c r="H2585">
        <v>1.43</v>
      </c>
      <c r="I2585">
        <v>-0.56000000000000005</v>
      </c>
      <c r="J2585">
        <v>-3.7999999999999999E-2</v>
      </c>
      <c r="K2585">
        <v>6.91</v>
      </c>
    </row>
    <row r="2586" spans="1:11">
      <c r="A2586" s="2">
        <v>45891</v>
      </c>
      <c r="B2586">
        <v>6.7229999999999999</v>
      </c>
      <c r="C2586">
        <v>6.8529999999999998</v>
      </c>
      <c r="D2586">
        <v>6.859</v>
      </c>
      <c r="E2586">
        <v>6.7229999999999999</v>
      </c>
      <c r="F2586">
        <v>8437785</v>
      </c>
      <c r="G2586">
        <v>5802812523</v>
      </c>
      <c r="H2586">
        <v>2.02</v>
      </c>
      <c r="I2586">
        <v>1.92</v>
      </c>
      <c r="J2586">
        <v>0.129</v>
      </c>
      <c r="K2586">
        <v>19.54</v>
      </c>
    </row>
    <row r="2587" spans="1:11">
      <c r="A2587" s="2">
        <v>45894</v>
      </c>
      <c r="B2587">
        <v>6.9</v>
      </c>
      <c r="C2587">
        <v>6.9749999999999996</v>
      </c>
      <c r="D2587">
        <v>7.0030000000000001</v>
      </c>
      <c r="E2587">
        <v>6.8819999999999997</v>
      </c>
      <c r="F2587">
        <v>8814868</v>
      </c>
      <c r="G2587">
        <v>6170751765</v>
      </c>
      <c r="H2587">
        <v>1.77</v>
      </c>
      <c r="I2587">
        <v>1.78</v>
      </c>
      <c r="J2587">
        <v>0.122</v>
      </c>
      <c r="K2587">
        <v>20.420000000000002</v>
      </c>
    </row>
    <row r="2588" spans="1:11">
      <c r="A2588" s="2">
        <v>45895</v>
      </c>
      <c r="B2588">
        <v>6.9480000000000004</v>
      </c>
      <c r="C2588">
        <v>6.9859999999999998</v>
      </c>
      <c r="D2588">
        <v>7.04</v>
      </c>
      <c r="E2588">
        <v>6.9329999999999998</v>
      </c>
      <c r="F2588">
        <v>4988464</v>
      </c>
      <c r="G2588">
        <v>3516687986</v>
      </c>
      <c r="H2588">
        <v>1.53</v>
      </c>
      <c r="I2588">
        <v>0.16</v>
      </c>
      <c r="J2588">
        <v>1.0999999999999999E-2</v>
      </c>
      <c r="K2588">
        <v>11.55</v>
      </c>
    </row>
    <row r="2589" spans="1:11">
      <c r="A2589" s="2">
        <v>45896</v>
      </c>
      <c r="B2589">
        <v>6.984</v>
      </c>
      <c r="C2589">
        <v>6.891</v>
      </c>
      <c r="D2589">
        <v>7.0979999999999999</v>
      </c>
      <c r="E2589">
        <v>6.8819999999999997</v>
      </c>
      <c r="F2589">
        <v>4323272</v>
      </c>
      <c r="G2589">
        <v>3059376522</v>
      </c>
      <c r="H2589">
        <v>3.09</v>
      </c>
      <c r="I2589">
        <v>-1.36</v>
      </c>
      <c r="J2589">
        <v>-9.5000000000000001E-2</v>
      </c>
      <c r="K2589">
        <v>10.01</v>
      </c>
    </row>
    <row r="2590" spans="1:11">
      <c r="A2590" s="2">
        <v>45897</v>
      </c>
      <c r="B2590">
        <v>6.891</v>
      </c>
      <c r="C2590">
        <v>7.0419999999999998</v>
      </c>
      <c r="D2590">
        <v>7.0460000000000003</v>
      </c>
      <c r="E2590">
        <v>6.8209999999999997</v>
      </c>
      <c r="F2590">
        <v>3895262</v>
      </c>
      <c r="G2590">
        <v>2728207393</v>
      </c>
      <c r="H2590">
        <v>3.27</v>
      </c>
      <c r="I2590">
        <v>2.19</v>
      </c>
      <c r="J2590">
        <v>0.151</v>
      </c>
      <c r="K2590">
        <v>9.02</v>
      </c>
    </row>
    <row r="2591" spans="1:11">
      <c r="A2591" s="2">
        <v>45898</v>
      </c>
      <c r="B2591">
        <v>7.032</v>
      </c>
      <c r="C2591">
        <v>7.0789999999999997</v>
      </c>
      <c r="D2591">
        <v>7.1180000000000003</v>
      </c>
      <c r="E2591">
        <v>7.0069999999999997</v>
      </c>
      <c r="F2591">
        <v>3494619</v>
      </c>
      <c r="G2591">
        <v>2486113434</v>
      </c>
      <c r="H2591">
        <v>1.58</v>
      </c>
      <c r="I2591">
        <v>0.53</v>
      </c>
      <c r="J2591">
        <v>3.6999999999999998E-2</v>
      </c>
      <c r="K2591">
        <v>8.09</v>
      </c>
    </row>
    <row r="2592" spans="1:11">
      <c r="A2592" s="2">
        <v>45901</v>
      </c>
      <c r="B2592">
        <v>7.0990000000000002</v>
      </c>
      <c r="C2592">
        <v>7.1440000000000001</v>
      </c>
      <c r="D2592">
        <v>7.1479999999999997</v>
      </c>
      <c r="E2592">
        <v>7.0620000000000003</v>
      </c>
      <c r="F2592">
        <v>1830813</v>
      </c>
      <c r="G2592">
        <v>1312557380</v>
      </c>
      <c r="H2592">
        <v>1.21</v>
      </c>
      <c r="I2592">
        <v>0.92</v>
      </c>
      <c r="J2592">
        <v>6.5000000000000002E-2</v>
      </c>
      <c r="K2592">
        <v>4.24</v>
      </c>
    </row>
    <row r="2593" spans="1:11">
      <c r="A2593" s="2">
        <v>45902</v>
      </c>
      <c r="B2593">
        <v>7.1130000000000004</v>
      </c>
      <c r="C2593">
        <v>6.9930000000000003</v>
      </c>
      <c r="D2593">
        <v>7.1280000000000001</v>
      </c>
      <c r="E2593">
        <v>6.9329999999999998</v>
      </c>
      <c r="F2593">
        <v>2451194</v>
      </c>
      <c r="G2593">
        <v>1736110055</v>
      </c>
      <c r="H2593">
        <v>2.73</v>
      </c>
      <c r="I2593">
        <v>-2.11</v>
      </c>
      <c r="J2593">
        <v>-0.151</v>
      </c>
      <c r="K2593">
        <v>5.68</v>
      </c>
    </row>
    <row r="2594" spans="1:11">
      <c r="A2594" s="2">
        <v>45903</v>
      </c>
      <c r="B2594">
        <v>7</v>
      </c>
      <c r="C2594">
        <v>6.8780000000000001</v>
      </c>
      <c r="D2594">
        <v>7.0220000000000002</v>
      </c>
      <c r="E2594">
        <v>6.8529999999999998</v>
      </c>
      <c r="F2594">
        <v>2409955</v>
      </c>
      <c r="G2594">
        <v>1687177107</v>
      </c>
      <c r="H2594">
        <v>2.42</v>
      </c>
      <c r="I2594">
        <v>-1.64</v>
      </c>
      <c r="J2594">
        <v>-0.115</v>
      </c>
      <c r="K2594">
        <v>5.58</v>
      </c>
    </row>
    <row r="2595" spans="1:11">
      <c r="A2595" s="2">
        <v>45904</v>
      </c>
      <c r="B2595">
        <v>6.8840000000000003</v>
      </c>
      <c r="C2595">
        <v>6.7169999999999996</v>
      </c>
      <c r="D2595">
        <v>6.9320000000000004</v>
      </c>
      <c r="E2595">
        <v>6.6269999999999998</v>
      </c>
      <c r="F2595">
        <v>3268974</v>
      </c>
      <c r="G2595">
        <v>2236535867</v>
      </c>
      <c r="H2595">
        <v>4.43</v>
      </c>
      <c r="I2595">
        <v>-2.34</v>
      </c>
      <c r="J2595">
        <v>-0.161</v>
      </c>
      <c r="K2595">
        <v>7.57</v>
      </c>
    </row>
    <row r="2596" spans="1:11">
      <c r="A2596" s="2">
        <v>45905</v>
      </c>
      <c r="B2596">
        <v>6.7169999999999996</v>
      </c>
      <c r="C2596">
        <v>6.9489999999999998</v>
      </c>
      <c r="D2596">
        <v>6.9610000000000003</v>
      </c>
      <c r="E2596">
        <v>6.6959999999999997</v>
      </c>
      <c r="F2596">
        <v>3077452</v>
      </c>
      <c r="G2596">
        <v>2121919291</v>
      </c>
      <c r="H2596">
        <v>3.95</v>
      </c>
      <c r="I2596">
        <v>3.45</v>
      </c>
      <c r="J2596">
        <v>0.23200000000000001</v>
      </c>
      <c r="K2596">
        <v>7.13</v>
      </c>
    </row>
    <row r="2597" spans="1:11">
      <c r="A2597" s="2">
        <v>45908</v>
      </c>
      <c r="B2597">
        <v>6.9489999999999998</v>
      </c>
      <c r="C2597">
        <v>7.0110000000000001</v>
      </c>
      <c r="D2597">
        <v>7.0220000000000002</v>
      </c>
      <c r="E2597">
        <v>6.9089999999999998</v>
      </c>
      <c r="F2597">
        <v>2330317</v>
      </c>
      <c r="G2597">
        <v>1636795369</v>
      </c>
      <c r="H2597">
        <v>1.63</v>
      </c>
      <c r="I2597">
        <v>0.89</v>
      </c>
      <c r="J2597">
        <v>6.2E-2</v>
      </c>
      <c r="K2597">
        <v>5.4</v>
      </c>
    </row>
    <row r="2598" spans="1:11">
      <c r="A2598" s="2">
        <v>45909</v>
      </c>
      <c r="B2598">
        <v>6.9889999999999999</v>
      </c>
      <c r="C2598">
        <v>6.944</v>
      </c>
      <c r="D2598">
        <v>7.0149999999999997</v>
      </c>
      <c r="E2598">
        <v>6.9029999999999996</v>
      </c>
      <c r="F2598">
        <v>1395901</v>
      </c>
      <c r="G2598">
        <v>979988418</v>
      </c>
      <c r="H2598">
        <v>1.6</v>
      </c>
      <c r="I2598">
        <v>-0.96</v>
      </c>
      <c r="J2598">
        <v>-6.7000000000000004E-2</v>
      </c>
      <c r="K2598">
        <v>3.23</v>
      </c>
    </row>
    <row r="2599" spans="1:11">
      <c r="A2599" s="2">
        <v>45910</v>
      </c>
      <c r="B2599">
        <v>6.9320000000000004</v>
      </c>
      <c r="C2599">
        <v>6.9409999999999998</v>
      </c>
      <c r="D2599">
        <v>7.0010000000000003</v>
      </c>
      <c r="E2599">
        <v>6.8890000000000002</v>
      </c>
      <c r="F2599">
        <v>1215725</v>
      </c>
      <c r="G2599">
        <v>852285642</v>
      </c>
      <c r="H2599">
        <v>1.61</v>
      </c>
      <c r="I2599">
        <v>-0.04</v>
      </c>
      <c r="J2599">
        <v>-3.0000000000000001E-3</v>
      </c>
      <c r="K2599">
        <v>2.82</v>
      </c>
    </row>
    <row r="2600" spans="1:11">
      <c r="A2600" s="2">
        <v>45911</v>
      </c>
      <c r="B2600">
        <v>6.9379999999999997</v>
      </c>
      <c r="C2600">
        <v>7.1619999999999999</v>
      </c>
      <c r="D2600">
        <v>7.1669999999999998</v>
      </c>
      <c r="E2600">
        <v>6.8949999999999996</v>
      </c>
      <c r="F2600">
        <v>4717183</v>
      </c>
      <c r="G2600">
        <v>3370578668</v>
      </c>
      <c r="H2600">
        <v>3.92</v>
      </c>
      <c r="I2600">
        <v>3.18</v>
      </c>
      <c r="J2600">
        <v>0.221</v>
      </c>
      <c r="K2600">
        <v>10.93</v>
      </c>
    </row>
    <row r="2601" spans="1:11">
      <c r="A2601" s="2">
        <v>45912</v>
      </c>
      <c r="B2601">
        <v>7.165</v>
      </c>
      <c r="C2601">
        <v>7.18</v>
      </c>
      <c r="D2601">
        <v>7.2389999999999999</v>
      </c>
      <c r="E2601">
        <v>7.1470000000000002</v>
      </c>
      <c r="F2601">
        <v>2593774</v>
      </c>
      <c r="G2601">
        <v>1880048851</v>
      </c>
      <c r="H2601">
        <v>1.28</v>
      </c>
      <c r="I2601">
        <v>0.25</v>
      </c>
      <c r="J2601">
        <v>1.7999999999999999E-2</v>
      </c>
      <c r="K2601">
        <v>6.01</v>
      </c>
    </row>
    <row r="2602" spans="1:11">
      <c r="A2602" s="2">
        <v>45915</v>
      </c>
      <c r="B2602">
        <v>7.19</v>
      </c>
      <c r="C2602">
        <v>7.1639999999999997</v>
      </c>
      <c r="D2602">
        <v>7.2</v>
      </c>
      <c r="E2602">
        <v>7.1470000000000002</v>
      </c>
      <c r="F2602">
        <v>3566121</v>
      </c>
      <c r="G2602">
        <v>2581031813</v>
      </c>
      <c r="H2602">
        <v>0.74</v>
      </c>
      <c r="I2602">
        <v>-0.22</v>
      </c>
      <c r="J2602">
        <v>-1.6E-2</v>
      </c>
      <c r="K2602">
        <v>8.26</v>
      </c>
    </row>
    <row r="2603" spans="1:11">
      <c r="A2603" s="2">
        <v>45916</v>
      </c>
      <c r="B2603">
        <v>7.1660000000000004</v>
      </c>
      <c r="C2603">
        <v>7.22</v>
      </c>
      <c r="D2603">
        <v>7.2320000000000002</v>
      </c>
      <c r="E2603">
        <v>7.1029999999999998</v>
      </c>
      <c r="F2603">
        <v>2361255</v>
      </c>
      <c r="G2603">
        <v>1709696475</v>
      </c>
      <c r="H2603">
        <v>1.8</v>
      </c>
      <c r="I2603">
        <v>0.78</v>
      </c>
      <c r="J2603">
        <v>5.6000000000000001E-2</v>
      </c>
      <c r="K2603">
        <v>5.47</v>
      </c>
    </row>
    <row r="2604" spans="1:11">
      <c r="A2604" s="2">
        <v>45917</v>
      </c>
      <c r="B2604">
        <v>7.2039999999999997</v>
      </c>
      <c r="C2604">
        <v>7.2949999999999999</v>
      </c>
      <c r="D2604">
        <v>7.3010000000000002</v>
      </c>
      <c r="E2604">
        <v>7.181</v>
      </c>
      <c r="F2604">
        <v>1586836</v>
      </c>
      <c r="G2604">
        <v>1159802809</v>
      </c>
      <c r="H2604">
        <v>1.66</v>
      </c>
      <c r="I2604">
        <v>1.04</v>
      </c>
      <c r="J2604">
        <v>7.4999999999999997E-2</v>
      </c>
      <c r="K2604">
        <v>3.68</v>
      </c>
    </row>
    <row r="2605" spans="1:11">
      <c r="A2605" s="2">
        <v>45918</v>
      </c>
      <c r="B2605">
        <v>7.29</v>
      </c>
      <c r="C2605">
        <v>7.23</v>
      </c>
      <c r="D2605">
        <v>7.3860000000000001</v>
      </c>
      <c r="E2605">
        <v>7.1379999999999999</v>
      </c>
      <c r="F2605">
        <v>3384182</v>
      </c>
      <c r="G2605">
        <v>2482372672</v>
      </c>
      <c r="H2605">
        <v>3.4</v>
      </c>
      <c r="I2605">
        <v>-0.89</v>
      </c>
      <c r="J2605">
        <v>-6.5000000000000002E-2</v>
      </c>
      <c r="K2605">
        <v>7.84</v>
      </c>
    </row>
    <row r="2606" spans="1:11">
      <c r="A2606" s="2">
        <v>45919</v>
      </c>
      <c r="B2606">
        <v>7.2169999999999996</v>
      </c>
      <c r="C2606">
        <v>7.1989999999999998</v>
      </c>
      <c r="D2606">
        <v>7.2640000000000002</v>
      </c>
      <c r="E2606">
        <v>7.1680000000000001</v>
      </c>
      <c r="F2606">
        <v>2855523</v>
      </c>
      <c r="G2606">
        <v>2080099063</v>
      </c>
      <c r="H2606">
        <v>1.33</v>
      </c>
      <c r="I2606">
        <v>-0.43</v>
      </c>
      <c r="J2606">
        <v>-3.1E-2</v>
      </c>
      <c r="K2606">
        <v>6.61</v>
      </c>
    </row>
    <row r="2607" spans="1:11">
      <c r="A2607" s="2">
        <v>45922</v>
      </c>
      <c r="B2607">
        <v>7.1970000000000001</v>
      </c>
      <c r="C2607">
        <v>7.2560000000000002</v>
      </c>
      <c r="D2607">
        <v>7.258</v>
      </c>
      <c r="E2607">
        <v>7.1639999999999997</v>
      </c>
      <c r="F2607">
        <v>2356181</v>
      </c>
      <c r="G2607">
        <v>1713669910</v>
      </c>
      <c r="H2607">
        <v>1.31</v>
      </c>
      <c r="I2607">
        <v>0.79</v>
      </c>
      <c r="J2607">
        <v>5.7000000000000002E-2</v>
      </c>
      <c r="K2607">
        <v>5.46</v>
      </c>
    </row>
    <row r="2608" spans="1:11">
      <c r="A2608" s="2">
        <v>45923</v>
      </c>
      <c r="B2608">
        <v>7.2560000000000002</v>
      </c>
      <c r="C2608">
        <v>7.2149999999999999</v>
      </c>
      <c r="D2608">
        <v>7.2729999999999997</v>
      </c>
      <c r="E2608">
        <v>7.0780000000000003</v>
      </c>
      <c r="F2608">
        <v>2629621</v>
      </c>
      <c r="G2608">
        <v>1905161682</v>
      </c>
      <c r="H2608">
        <v>2.69</v>
      </c>
      <c r="I2608">
        <v>-0.56999999999999995</v>
      </c>
      <c r="J2608">
        <v>-4.1000000000000002E-2</v>
      </c>
      <c r="K2608">
        <v>6.09</v>
      </c>
    </row>
    <row r="2609" spans="1:11">
      <c r="A2609" s="2">
        <v>45924</v>
      </c>
      <c r="B2609">
        <v>7.17</v>
      </c>
      <c r="C2609">
        <v>7.37</v>
      </c>
      <c r="D2609">
        <v>7.3739999999999997</v>
      </c>
      <c r="E2609">
        <v>7.165</v>
      </c>
      <c r="F2609">
        <v>2194535</v>
      </c>
      <c r="G2609">
        <v>1613166926</v>
      </c>
      <c r="H2609">
        <v>2.9</v>
      </c>
      <c r="I2609">
        <v>2.15</v>
      </c>
      <c r="J2609">
        <v>0.155</v>
      </c>
      <c r="K2609">
        <v>5.08</v>
      </c>
    </row>
    <row r="2610" spans="1:11">
      <c r="A2610" s="2">
        <v>45925</v>
      </c>
      <c r="B2610">
        <v>7.3680000000000003</v>
      </c>
      <c r="C2610">
        <v>7.3789999999999996</v>
      </c>
      <c r="D2610">
        <v>7.4160000000000004</v>
      </c>
      <c r="E2610">
        <v>7.3529999999999998</v>
      </c>
      <c r="F2610">
        <v>1640250</v>
      </c>
      <c r="G2610">
        <v>1221817048</v>
      </c>
      <c r="H2610">
        <v>0.85</v>
      </c>
      <c r="I2610">
        <v>0.12</v>
      </c>
      <c r="J2610">
        <v>8.9999999999999993E-3</v>
      </c>
      <c r="K2610">
        <v>3.8</v>
      </c>
    </row>
    <row r="2611" spans="1:11">
      <c r="A2611" s="2">
        <v>45926</v>
      </c>
      <c r="B2611">
        <v>7.3390000000000004</v>
      </c>
      <c r="C2611">
        <v>7.274</v>
      </c>
      <c r="D2611">
        <v>7.3929999999999998</v>
      </c>
      <c r="E2611">
        <v>7.2709999999999999</v>
      </c>
      <c r="F2611">
        <v>2210031</v>
      </c>
      <c r="G2611">
        <v>1633716966</v>
      </c>
      <c r="H2611">
        <v>1.65</v>
      </c>
      <c r="I2611">
        <v>-1.42</v>
      </c>
      <c r="J2611">
        <v>-0.105</v>
      </c>
      <c r="K2611">
        <v>5.12</v>
      </c>
    </row>
    <row r="2612" spans="1:11">
      <c r="A2612" s="2">
        <v>45929</v>
      </c>
      <c r="B2612">
        <v>7.2729999999999997</v>
      </c>
      <c r="C2612">
        <v>7.4</v>
      </c>
      <c r="D2612">
        <v>7.4290000000000003</v>
      </c>
      <c r="E2612">
        <v>7.25</v>
      </c>
      <c r="F2612">
        <v>3329400</v>
      </c>
      <c r="G2612">
        <v>2473026332</v>
      </c>
      <c r="H2612">
        <v>2.46</v>
      </c>
      <c r="I2612">
        <v>1.73</v>
      </c>
      <c r="J2612">
        <v>0.126</v>
      </c>
      <c r="K2612">
        <v>7.71</v>
      </c>
    </row>
    <row r="2613" spans="1:11">
      <c r="A2613" s="2">
        <v>45930</v>
      </c>
      <c r="B2613">
        <v>7.4009999999999998</v>
      </c>
      <c r="C2613">
        <v>7.4569999999999999</v>
      </c>
      <c r="D2613">
        <v>7.4710000000000001</v>
      </c>
      <c r="E2613">
        <v>7.4009999999999998</v>
      </c>
      <c r="F2613">
        <v>2693319</v>
      </c>
      <c r="G2613">
        <v>2022195960</v>
      </c>
      <c r="H2613">
        <v>0.95</v>
      </c>
      <c r="I2613">
        <v>0.77</v>
      </c>
      <c r="J2613">
        <v>5.7000000000000002E-2</v>
      </c>
      <c r="K2613">
        <v>6.24</v>
      </c>
    </row>
    <row r="2614" spans="1:11">
      <c r="A2614" s="2">
        <v>45939</v>
      </c>
      <c r="B2614">
        <v>7.4909999999999997</v>
      </c>
      <c r="C2614">
        <v>7.5869999999999997</v>
      </c>
      <c r="D2614">
        <v>7.6159999999999997</v>
      </c>
      <c r="E2614">
        <v>7.4779999999999998</v>
      </c>
      <c r="F2614">
        <v>2473304</v>
      </c>
      <c r="G2614">
        <v>1885985361</v>
      </c>
      <c r="H2614">
        <v>1.85</v>
      </c>
      <c r="I2614">
        <v>1.74</v>
      </c>
      <c r="J2614">
        <v>0.13</v>
      </c>
      <c r="K2614">
        <v>5.73</v>
      </c>
    </row>
    <row r="2615" spans="1:11">
      <c r="A2615" s="2">
        <v>45940</v>
      </c>
      <c r="B2615">
        <v>7.5490000000000004</v>
      </c>
      <c r="C2615">
        <v>7.4429999999999996</v>
      </c>
      <c r="D2615">
        <v>7.5570000000000004</v>
      </c>
      <c r="E2615">
        <v>7.4169999999999998</v>
      </c>
      <c r="F2615">
        <v>2915277</v>
      </c>
      <c r="G2615">
        <v>2197250249</v>
      </c>
      <c r="H2615">
        <v>1.85</v>
      </c>
      <c r="I2615">
        <v>-1.9</v>
      </c>
      <c r="J2615">
        <v>-0.14399999999999999</v>
      </c>
      <c r="K2615">
        <v>6.75</v>
      </c>
    </row>
    <row r="2616" spans="1:11">
      <c r="A2616" s="2">
        <v>45943</v>
      </c>
      <c r="B2616">
        <v>7.2279999999999998</v>
      </c>
      <c r="C2616">
        <v>7.407</v>
      </c>
      <c r="D2616">
        <v>7.4260000000000002</v>
      </c>
      <c r="E2616">
        <v>7.2279999999999998</v>
      </c>
      <c r="F2616">
        <v>3865377</v>
      </c>
      <c r="G2616">
        <v>2863336795</v>
      </c>
      <c r="H2616">
        <v>2.66</v>
      </c>
      <c r="I2616">
        <v>-0.48</v>
      </c>
      <c r="J2616">
        <v>-3.5999999999999997E-2</v>
      </c>
      <c r="K2616">
        <v>8.9499999999999993</v>
      </c>
    </row>
    <row r="2617" spans="1:11">
      <c r="A2617" s="2">
        <v>45944</v>
      </c>
      <c r="B2617">
        <v>7.4480000000000004</v>
      </c>
      <c r="C2617">
        <v>7.2270000000000003</v>
      </c>
      <c r="D2617">
        <v>7.4909999999999997</v>
      </c>
      <c r="E2617">
        <v>7.1970000000000001</v>
      </c>
      <c r="F2617">
        <v>4260165</v>
      </c>
      <c r="G2617">
        <v>3162062367</v>
      </c>
      <c r="H2617">
        <v>3.97</v>
      </c>
      <c r="I2617">
        <v>-2.4300000000000002</v>
      </c>
      <c r="J2617">
        <v>-0.18</v>
      </c>
      <c r="K2617">
        <v>9.8699999999999992</v>
      </c>
    </row>
    <row r="2618" spans="1:11">
      <c r="A2618" s="2">
        <v>45945</v>
      </c>
      <c r="B2618">
        <v>7.226</v>
      </c>
      <c r="C2618">
        <v>7.3310000000000004</v>
      </c>
      <c r="D2618">
        <v>7.3369999999999997</v>
      </c>
      <c r="E2618">
        <v>7.1909999999999998</v>
      </c>
      <c r="F2618">
        <v>2467557</v>
      </c>
      <c r="G2618">
        <v>1808574917</v>
      </c>
      <c r="H2618">
        <v>2.02</v>
      </c>
      <c r="I2618">
        <v>1.44</v>
      </c>
      <c r="J2618">
        <v>0.104</v>
      </c>
      <c r="K2618">
        <v>5.71</v>
      </c>
    </row>
    <row r="2619" spans="1:11">
      <c r="A2619" s="2">
        <v>45946</v>
      </c>
      <c r="B2619">
        <v>7.258</v>
      </c>
      <c r="C2619">
        <v>7.274</v>
      </c>
      <c r="D2619">
        <v>7.3369999999999997</v>
      </c>
      <c r="E2619">
        <v>7.234</v>
      </c>
      <c r="F2619">
        <v>2750738</v>
      </c>
      <c r="G2619">
        <v>2020350843</v>
      </c>
      <c r="H2619">
        <v>1.4</v>
      </c>
      <c r="I2619">
        <v>-0.78</v>
      </c>
      <c r="J2619">
        <v>-5.7000000000000002E-2</v>
      </c>
      <c r="K2619">
        <v>6.37</v>
      </c>
    </row>
    <row r="2620" spans="1:11">
      <c r="A2620" s="2">
        <v>45947</v>
      </c>
      <c r="B2620">
        <v>7.2560000000000002</v>
      </c>
      <c r="C2620">
        <v>7.0519999999999996</v>
      </c>
      <c r="D2620">
        <v>7.2969999999999997</v>
      </c>
      <c r="E2620">
        <v>7.04</v>
      </c>
      <c r="F2620">
        <v>3014754</v>
      </c>
      <c r="G2620">
        <v>2173586618</v>
      </c>
      <c r="H2620">
        <v>3.53</v>
      </c>
      <c r="I2620">
        <v>-3.05</v>
      </c>
      <c r="J2620">
        <v>-0.222</v>
      </c>
      <c r="K2620">
        <v>6.98</v>
      </c>
    </row>
    <row r="2621" spans="1:11">
      <c r="A2621" s="2">
        <v>45950</v>
      </c>
      <c r="B2621">
        <v>7.1120000000000001</v>
      </c>
      <c r="C2621">
        <v>7.0979999999999999</v>
      </c>
      <c r="D2621">
        <v>7.1710000000000003</v>
      </c>
      <c r="E2621">
        <v>7.0640000000000001</v>
      </c>
      <c r="F2621">
        <v>3562494</v>
      </c>
      <c r="G2621">
        <v>2558410357</v>
      </c>
      <c r="H2621">
        <v>1.52</v>
      </c>
      <c r="I2621">
        <v>0.65</v>
      </c>
      <c r="J2621">
        <v>4.5999999999999999E-2</v>
      </c>
      <c r="K2621">
        <v>8.25</v>
      </c>
    </row>
    <row r="2622" spans="1:11">
      <c r="A2622" s="2">
        <v>45951</v>
      </c>
      <c r="B2622">
        <v>7.12</v>
      </c>
      <c r="C2622">
        <v>7.218</v>
      </c>
      <c r="D2622">
        <v>7.2329999999999997</v>
      </c>
      <c r="E2622">
        <v>7.1150000000000002</v>
      </c>
      <c r="F2622">
        <v>4851064</v>
      </c>
      <c r="G2622">
        <v>3522045922</v>
      </c>
      <c r="H2622">
        <v>1.66</v>
      </c>
      <c r="I2622">
        <v>1.69</v>
      </c>
      <c r="J2622">
        <v>0.12</v>
      </c>
      <c r="K2622">
        <v>11.24</v>
      </c>
    </row>
    <row r="2623" spans="1:11">
      <c r="A2623" s="2">
        <v>45952</v>
      </c>
      <c r="B2623">
        <v>7.1879999999999997</v>
      </c>
      <c r="C2623">
        <v>7.1619999999999999</v>
      </c>
      <c r="D2623">
        <v>7.1989999999999998</v>
      </c>
      <c r="E2623">
        <v>7.14</v>
      </c>
      <c r="F2623">
        <v>2713715</v>
      </c>
      <c r="G2623">
        <v>1962399224</v>
      </c>
      <c r="H2623">
        <v>0.82</v>
      </c>
      <c r="I2623">
        <v>-0.78</v>
      </c>
      <c r="J2623">
        <v>-5.6000000000000001E-2</v>
      </c>
      <c r="K2623">
        <v>6.28</v>
      </c>
    </row>
    <row r="2624" spans="1:11">
      <c r="A2624" s="2">
        <v>45953</v>
      </c>
      <c r="B2624">
        <v>7.14</v>
      </c>
      <c r="C2624">
        <v>7.1870000000000003</v>
      </c>
      <c r="D2624">
        <v>7.1920000000000002</v>
      </c>
      <c r="E2624">
        <v>7.0519999999999996</v>
      </c>
      <c r="F2624">
        <v>2033734</v>
      </c>
      <c r="G2624">
        <v>1457957880</v>
      </c>
      <c r="H2624">
        <v>1.95</v>
      </c>
      <c r="I2624">
        <v>0.35</v>
      </c>
      <c r="J2624">
        <v>2.5000000000000001E-2</v>
      </c>
      <c r="K2624">
        <v>4.71</v>
      </c>
    </row>
    <row r="2625" spans="1:11">
      <c r="A2625" s="2">
        <v>45954</v>
      </c>
      <c r="B2625">
        <v>7.2119999999999997</v>
      </c>
      <c r="C2625">
        <v>7.3070000000000004</v>
      </c>
      <c r="D2625">
        <v>7.31</v>
      </c>
      <c r="E2625">
        <v>7.2060000000000004</v>
      </c>
      <c r="F2625">
        <v>2274704</v>
      </c>
      <c r="G2625">
        <v>1663975677</v>
      </c>
      <c r="H2625">
        <v>1.45</v>
      </c>
      <c r="I2625">
        <v>1.67</v>
      </c>
      <c r="J2625">
        <v>0.12</v>
      </c>
      <c r="K2625">
        <v>5.27</v>
      </c>
    </row>
    <row r="2626" spans="1:11">
      <c r="A2626" s="2">
        <v>45957</v>
      </c>
      <c r="B2626">
        <v>7.3710000000000004</v>
      </c>
      <c r="C2626">
        <v>7.4160000000000004</v>
      </c>
      <c r="D2626">
        <v>7.4290000000000003</v>
      </c>
      <c r="E2626">
        <v>7.34</v>
      </c>
      <c r="F2626">
        <v>2142854</v>
      </c>
      <c r="G2626">
        <v>1599407845</v>
      </c>
      <c r="H2626">
        <v>1.22</v>
      </c>
      <c r="I2626">
        <v>1.49</v>
      </c>
      <c r="J2626">
        <v>0.109</v>
      </c>
      <c r="K2626">
        <v>4.96</v>
      </c>
    </row>
    <row r="2627" spans="1:11">
      <c r="A2627" s="2">
        <v>45958</v>
      </c>
      <c r="B2627">
        <v>7.4059999999999997</v>
      </c>
      <c r="C2627">
        <v>7.3789999999999996</v>
      </c>
      <c r="D2627">
        <v>7.452</v>
      </c>
      <c r="E2627">
        <v>7.3479999999999999</v>
      </c>
      <c r="F2627">
        <v>1704494</v>
      </c>
      <c r="G2627">
        <v>1271978016</v>
      </c>
      <c r="H2627">
        <v>1.4</v>
      </c>
      <c r="I2627">
        <v>-0.5</v>
      </c>
      <c r="J2627">
        <v>-3.6999999999999998E-2</v>
      </c>
      <c r="K2627">
        <v>3.95</v>
      </c>
    </row>
    <row r="2628" spans="1:11">
      <c r="A2628" s="2">
        <v>45959</v>
      </c>
      <c r="B2628">
        <v>7.39</v>
      </c>
      <c r="C2628">
        <v>7.532</v>
      </c>
      <c r="D2628">
        <v>7.5339999999999998</v>
      </c>
      <c r="E2628">
        <v>7.3879999999999999</v>
      </c>
      <c r="F2628">
        <v>2061923</v>
      </c>
      <c r="G2628">
        <v>1554258782</v>
      </c>
      <c r="H2628">
        <v>1.98</v>
      </c>
      <c r="I2628">
        <v>2.0699999999999998</v>
      </c>
      <c r="J2628">
        <v>0.153</v>
      </c>
      <c r="K2628">
        <v>4.78</v>
      </c>
    </row>
    <row r="2629" spans="1:11">
      <c r="A2629" s="2">
        <v>45960</v>
      </c>
      <c r="B2629">
        <v>7.524</v>
      </c>
      <c r="C2629">
        <v>7.4349999999999996</v>
      </c>
      <c r="D2629">
        <v>7.524</v>
      </c>
      <c r="E2629">
        <v>7.4139999999999997</v>
      </c>
      <c r="F2629">
        <v>2397754</v>
      </c>
      <c r="G2629">
        <v>1804318822</v>
      </c>
      <c r="H2629">
        <v>1.46</v>
      </c>
      <c r="I2629">
        <v>-1.29</v>
      </c>
      <c r="J2629">
        <v>-9.7000000000000003E-2</v>
      </c>
      <c r="K2629">
        <v>5.55</v>
      </c>
    </row>
    <row r="2630" spans="1:11">
      <c r="A2630" s="2">
        <v>45961</v>
      </c>
      <c r="B2630">
        <v>7.4320000000000004</v>
      </c>
      <c r="C2630">
        <v>7.3739999999999997</v>
      </c>
      <c r="D2630">
        <v>7.4829999999999997</v>
      </c>
      <c r="E2630">
        <v>7.3719999999999999</v>
      </c>
      <c r="F2630">
        <v>2395264</v>
      </c>
      <c r="G2630">
        <v>1793252055</v>
      </c>
      <c r="H2630">
        <v>1.49</v>
      </c>
      <c r="I2630">
        <v>-0.82</v>
      </c>
      <c r="J2630">
        <v>-6.0999999999999999E-2</v>
      </c>
      <c r="K2630">
        <v>5.55</v>
      </c>
    </row>
    <row r="2631" spans="1:11">
      <c r="A2631" s="2">
        <v>45964</v>
      </c>
      <c r="B2631">
        <v>7.3650000000000002</v>
      </c>
      <c r="C2631">
        <v>7.3769999999999998</v>
      </c>
      <c r="D2631">
        <v>7.3860000000000001</v>
      </c>
      <c r="E2631">
        <v>7.25</v>
      </c>
      <c r="F2631">
        <v>2540990</v>
      </c>
      <c r="G2631">
        <v>1875962746</v>
      </c>
      <c r="H2631">
        <v>1.84</v>
      </c>
      <c r="I2631">
        <v>0.04</v>
      </c>
      <c r="J2631">
        <v>3.0000000000000001E-3</v>
      </c>
      <c r="K2631">
        <v>5.88</v>
      </c>
    </row>
    <row r="2632" spans="1:11">
      <c r="A2632" s="2">
        <v>45965</v>
      </c>
      <c r="B2632">
        <v>7.3579999999999997</v>
      </c>
      <c r="C2632">
        <v>7.2510000000000003</v>
      </c>
      <c r="D2632">
        <v>7.3630000000000004</v>
      </c>
      <c r="E2632">
        <v>7.2060000000000004</v>
      </c>
      <c r="F2632">
        <v>2978830</v>
      </c>
      <c r="G2632">
        <v>2187305293</v>
      </c>
      <c r="H2632">
        <v>2.13</v>
      </c>
      <c r="I2632">
        <v>-1.71</v>
      </c>
      <c r="J2632">
        <v>-0.126</v>
      </c>
      <c r="K2632">
        <v>6.9</v>
      </c>
    </row>
    <row r="2633" spans="1:11">
      <c r="A2633" s="2">
        <v>45966</v>
      </c>
      <c r="B2633">
        <v>7.1379999999999999</v>
      </c>
      <c r="C2633">
        <v>7.2679999999999998</v>
      </c>
      <c r="D2633">
        <v>7.2969999999999997</v>
      </c>
      <c r="E2633">
        <v>7.1379999999999999</v>
      </c>
      <c r="F2633">
        <v>1432956</v>
      </c>
      <c r="G2633">
        <v>1044051112</v>
      </c>
      <c r="H2633">
        <v>2.19</v>
      </c>
      <c r="I2633">
        <v>0.23</v>
      </c>
      <c r="J2633">
        <v>1.7000000000000001E-2</v>
      </c>
      <c r="K2633">
        <v>3.32</v>
      </c>
    </row>
    <row r="2634" spans="1:11">
      <c r="A2634" s="2">
        <v>45967</v>
      </c>
      <c r="B2634">
        <v>7.2729999999999997</v>
      </c>
      <c r="C2634">
        <v>7.3890000000000002</v>
      </c>
      <c r="D2634">
        <v>7.4020000000000001</v>
      </c>
      <c r="E2634">
        <v>7.2729999999999997</v>
      </c>
      <c r="F2634">
        <v>1739947</v>
      </c>
      <c r="G2634">
        <v>1290454325</v>
      </c>
      <c r="H2634">
        <v>1.77</v>
      </c>
      <c r="I2634">
        <v>1.66</v>
      </c>
      <c r="J2634">
        <v>0.121</v>
      </c>
      <c r="K2634">
        <v>4.03</v>
      </c>
    </row>
    <row r="2635" spans="1:11">
      <c r="A2635" s="2">
        <v>45968</v>
      </c>
      <c r="B2635">
        <v>7.3579999999999997</v>
      </c>
      <c r="C2635">
        <v>7.3780000000000001</v>
      </c>
      <c r="D2635">
        <v>7.4139999999999997</v>
      </c>
      <c r="E2635">
        <v>7.3209999999999997</v>
      </c>
      <c r="F2635">
        <v>1037520</v>
      </c>
      <c r="G2635">
        <v>771019572</v>
      </c>
      <c r="H2635">
        <v>1.26</v>
      </c>
      <c r="I2635">
        <v>-0.15</v>
      </c>
      <c r="J2635">
        <v>-1.0999999999999999E-2</v>
      </c>
      <c r="K2635">
        <v>2.4</v>
      </c>
    </row>
    <row r="2636" spans="1:11">
      <c r="A2636" s="2">
        <v>45971</v>
      </c>
      <c r="B2636">
        <v>7.4130000000000003</v>
      </c>
      <c r="C2636">
        <v>7.3860000000000001</v>
      </c>
      <c r="D2636">
        <v>7.44</v>
      </c>
      <c r="E2636">
        <v>7.3280000000000003</v>
      </c>
      <c r="F2636">
        <v>1123352</v>
      </c>
      <c r="G2636">
        <v>835109376</v>
      </c>
      <c r="H2636">
        <v>1.52</v>
      </c>
      <c r="I2636">
        <v>0.11</v>
      </c>
      <c r="J2636">
        <v>8.0000000000000002E-3</v>
      </c>
      <c r="K2636">
        <v>2.6</v>
      </c>
    </row>
    <row r="2637" spans="1:11">
      <c r="A2637" s="2">
        <v>45972</v>
      </c>
      <c r="B2637">
        <v>7.4059999999999997</v>
      </c>
      <c r="C2637">
        <v>7.3319999999999999</v>
      </c>
      <c r="D2637">
        <v>7.4329999999999998</v>
      </c>
      <c r="E2637">
        <v>7.319</v>
      </c>
      <c r="F2637">
        <v>1586675</v>
      </c>
      <c r="G2637">
        <v>1178560276</v>
      </c>
      <c r="H2637">
        <v>1.54</v>
      </c>
      <c r="I2637">
        <v>-0.73</v>
      </c>
      <c r="J2637">
        <v>-5.3999999999999999E-2</v>
      </c>
      <c r="K2637">
        <v>3.67</v>
      </c>
    </row>
    <row r="2638" spans="1:11">
      <c r="A2638" s="2">
        <v>45973</v>
      </c>
      <c r="B2638">
        <v>7.306</v>
      </c>
      <c r="C2638">
        <v>7.2939999999999996</v>
      </c>
      <c r="D2638">
        <v>7.3550000000000004</v>
      </c>
      <c r="E2638">
        <v>7.226</v>
      </c>
      <c r="F2638">
        <v>1342175</v>
      </c>
      <c r="G2638">
        <v>986234776</v>
      </c>
      <c r="H2638">
        <v>1.76</v>
      </c>
      <c r="I2638">
        <v>-0.52</v>
      </c>
      <c r="J2638">
        <v>-3.7999999999999999E-2</v>
      </c>
      <c r="K2638">
        <v>3.11</v>
      </c>
    </row>
    <row r="2639" spans="1:11">
      <c r="A2639" s="2">
        <v>45974</v>
      </c>
      <c r="B2639">
        <v>7.2750000000000004</v>
      </c>
      <c r="C2639">
        <v>7.4029999999999996</v>
      </c>
      <c r="D2639">
        <v>7.4189999999999996</v>
      </c>
      <c r="E2639">
        <v>7.2750000000000004</v>
      </c>
      <c r="F2639">
        <v>1886617</v>
      </c>
      <c r="G2639">
        <v>1401440665</v>
      </c>
      <c r="H2639">
        <v>1.97</v>
      </c>
      <c r="I2639">
        <v>1.49</v>
      </c>
      <c r="J2639">
        <v>0.109</v>
      </c>
      <c r="K2639">
        <v>4.37</v>
      </c>
    </row>
    <row r="2640" spans="1:11">
      <c r="A2640" s="2">
        <v>45975</v>
      </c>
      <c r="B2640">
        <v>7.3410000000000002</v>
      </c>
      <c r="C2640">
        <v>7.2759999999999998</v>
      </c>
      <c r="D2640">
        <v>7.3730000000000002</v>
      </c>
      <c r="E2640">
        <v>7.2729999999999997</v>
      </c>
      <c r="F2640">
        <v>1555990</v>
      </c>
      <c r="G2640">
        <v>1150184972</v>
      </c>
      <c r="H2640">
        <v>1.35</v>
      </c>
      <c r="I2640">
        <v>-1.72</v>
      </c>
      <c r="J2640">
        <v>-0.127</v>
      </c>
      <c r="K2640">
        <v>3.6</v>
      </c>
    </row>
    <row r="2641" spans="1:11">
      <c r="A2641" s="2">
        <v>45978</v>
      </c>
      <c r="B2641">
        <v>7.2720000000000002</v>
      </c>
      <c r="C2641">
        <v>7.274</v>
      </c>
      <c r="D2641">
        <v>7.3120000000000003</v>
      </c>
      <c r="E2641">
        <v>7.2460000000000004</v>
      </c>
      <c r="F2641">
        <v>2198044</v>
      </c>
      <c r="G2641">
        <v>1613421164</v>
      </c>
      <c r="H2641">
        <v>0.91</v>
      </c>
      <c r="I2641">
        <v>-0.03</v>
      </c>
      <c r="J2641">
        <v>-2E-3</v>
      </c>
      <c r="K2641">
        <v>5.09</v>
      </c>
    </row>
    <row r="2642" spans="1:11">
      <c r="A2642" s="2">
        <v>45979</v>
      </c>
      <c r="B2642">
        <v>7.2480000000000002</v>
      </c>
      <c r="C2642">
        <v>7.2</v>
      </c>
      <c r="D2642">
        <v>7.2729999999999997</v>
      </c>
      <c r="E2642">
        <v>7.1550000000000002</v>
      </c>
      <c r="F2642">
        <v>2654207</v>
      </c>
      <c r="G2642">
        <v>1928962925</v>
      </c>
      <c r="H2642">
        <v>1.62</v>
      </c>
      <c r="I2642">
        <v>-1.02</v>
      </c>
      <c r="J2642">
        <v>-7.3999999999999996E-2</v>
      </c>
      <c r="K2642">
        <v>6.15</v>
      </c>
    </row>
    <row r="2643" spans="1:11">
      <c r="A2643" s="2">
        <v>45980</v>
      </c>
      <c r="B2643">
        <v>7.19</v>
      </c>
      <c r="C2643">
        <v>7.165</v>
      </c>
      <c r="D2643">
        <v>7.2309999999999999</v>
      </c>
      <c r="E2643">
        <v>7.1310000000000002</v>
      </c>
      <c r="F2643">
        <v>2467924</v>
      </c>
      <c r="G2643">
        <v>1786594862</v>
      </c>
      <c r="H2643">
        <v>1.39</v>
      </c>
      <c r="I2643">
        <v>-0.49</v>
      </c>
      <c r="J2643">
        <v>-3.5000000000000003E-2</v>
      </c>
      <c r="K2643">
        <v>5.72</v>
      </c>
    </row>
    <row r="2644" spans="1:11">
      <c r="A2644" s="2">
        <v>45981</v>
      </c>
      <c r="B2644">
        <v>7.2080000000000002</v>
      </c>
      <c r="C2644">
        <v>7.1079999999999997</v>
      </c>
      <c r="D2644">
        <v>7.2309999999999999</v>
      </c>
      <c r="E2644">
        <v>7.101</v>
      </c>
      <c r="F2644">
        <v>3032408</v>
      </c>
      <c r="G2644">
        <v>2183687616</v>
      </c>
      <c r="H2644">
        <v>1.81</v>
      </c>
      <c r="I2644">
        <v>-0.8</v>
      </c>
      <c r="J2644">
        <v>-5.7000000000000002E-2</v>
      </c>
      <c r="K2644">
        <v>7.02</v>
      </c>
    </row>
    <row r="2645" spans="1:11">
      <c r="A2645" s="2">
        <v>45982</v>
      </c>
      <c r="B2645">
        <v>7.0359999999999996</v>
      </c>
      <c r="C2645">
        <v>6.86</v>
      </c>
      <c r="D2645">
        <v>7.069</v>
      </c>
      <c r="E2645">
        <v>6.8559999999999999</v>
      </c>
      <c r="F2645">
        <v>7553568</v>
      </c>
      <c r="G2645">
        <v>5290499089</v>
      </c>
      <c r="H2645">
        <v>3</v>
      </c>
      <c r="I2645">
        <v>-3.49</v>
      </c>
      <c r="J2645">
        <v>-0.248</v>
      </c>
      <c r="K2645">
        <v>17.489999999999998</v>
      </c>
    </row>
    <row r="2646" spans="1:11">
      <c r="A2646" s="2">
        <v>45985</v>
      </c>
      <c r="B2646">
        <v>6.8979999999999997</v>
      </c>
      <c r="C2646">
        <v>6.9080000000000004</v>
      </c>
      <c r="D2646">
        <v>6.944</v>
      </c>
      <c r="E2646">
        <v>6.8410000000000002</v>
      </c>
      <c r="F2646">
        <v>4147657</v>
      </c>
      <c r="G2646">
        <v>2883620932</v>
      </c>
      <c r="H2646">
        <v>1.5</v>
      </c>
      <c r="I2646">
        <v>0.7</v>
      </c>
      <c r="J2646">
        <v>4.8000000000000001E-2</v>
      </c>
      <c r="K2646">
        <v>9.61</v>
      </c>
    </row>
    <row r="2647" spans="1:11">
      <c r="A2647" s="2">
        <v>45986</v>
      </c>
      <c r="B2647">
        <v>6.9539999999999997</v>
      </c>
      <c r="C2647">
        <v>6.992</v>
      </c>
      <c r="D2647">
        <v>7.0640000000000001</v>
      </c>
      <c r="E2647">
        <v>6.952</v>
      </c>
      <c r="F2647">
        <v>6043585</v>
      </c>
      <c r="G2647">
        <v>4269824932</v>
      </c>
      <c r="H2647">
        <v>1.62</v>
      </c>
      <c r="I2647">
        <v>1.22</v>
      </c>
      <c r="J2647">
        <v>8.4000000000000005E-2</v>
      </c>
      <c r="K2647">
        <v>14</v>
      </c>
    </row>
    <row r="2648" spans="1:11">
      <c r="A2648" s="2">
        <v>45987</v>
      </c>
      <c r="B2648">
        <v>6.9930000000000003</v>
      </c>
      <c r="C2648">
        <v>7.0030000000000001</v>
      </c>
      <c r="D2648">
        <v>7.0620000000000003</v>
      </c>
      <c r="E2648">
        <v>6.976</v>
      </c>
      <c r="F2648">
        <v>4139294</v>
      </c>
      <c r="G2648">
        <v>2934400370</v>
      </c>
      <c r="H2648">
        <v>1.23</v>
      </c>
      <c r="I2648">
        <v>0.16</v>
      </c>
      <c r="J2648">
        <v>1.0999999999999999E-2</v>
      </c>
      <c r="K2648">
        <v>9.59</v>
      </c>
    </row>
    <row r="2649" spans="1:11">
      <c r="A2649" s="2">
        <v>45988</v>
      </c>
      <c r="B2649">
        <v>7.0030000000000001</v>
      </c>
      <c r="C2649">
        <v>6.9880000000000004</v>
      </c>
      <c r="D2649">
        <v>7.0919999999999996</v>
      </c>
      <c r="E2649">
        <v>6.9779999999999998</v>
      </c>
      <c r="F2649">
        <v>1885426</v>
      </c>
      <c r="G2649">
        <v>1336051339</v>
      </c>
      <c r="H2649">
        <v>1.63</v>
      </c>
      <c r="I2649">
        <v>-0.21</v>
      </c>
      <c r="J2649">
        <v>-1.4999999999999999E-2</v>
      </c>
      <c r="K2649">
        <v>4.37</v>
      </c>
    </row>
    <row r="2650" spans="1:11">
      <c r="A2650" s="2">
        <v>45989</v>
      </c>
      <c r="B2650">
        <v>6.9859999999999998</v>
      </c>
      <c r="C2650">
        <v>7.0730000000000004</v>
      </c>
      <c r="D2650">
        <v>7.0819999999999999</v>
      </c>
      <c r="E2650">
        <v>6.98</v>
      </c>
      <c r="F2650">
        <v>1773332</v>
      </c>
      <c r="G2650">
        <v>1261276658</v>
      </c>
      <c r="H2650">
        <v>1.46</v>
      </c>
      <c r="I2650">
        <v>1.22</v>
      </c>
      <c r="J2650">
        <v>8.5000000000000006E-2</v>
      </c>
      <c r="K2650">
        <v>4.1100000000000003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652"/>
  <sheetViews>
    <sheetView workbookViewId="0">
      <pane ySplit="1" topLeftCell="A2" activePane="bottomLeft" state="frozen"/>
      <selection pane="bottomLeft" activeCell="Q32" sqref="Q32"/>
    </sheetView>
  </sheetViews>
  <sheetFormatPr baseColWidth="10" defaultColWidth="8.83203125" defaultRowHeight="15"/>
  <cols>
    <col min="1" max="1" width="21" customWidth="1"/>
    <col min="2" max="6" width="12" customWidth="1"/>
    <col min="7" max="7" width="14" customWidth="1"/>
    <col min="8" max="11" width="12" customWidth="1"/>
  </cols>
  <sheetData>
    <row r="1" spans="1:11">
      <c r="A1" s="1" t="s">
        <v>7</v>
      </c>
      <c r="B1" s="1" t="s">
        <v>41</v>
      </c>
      <c r="C1" s="1" t="s">
        <v>42</v>
      </c>
      <c r="D1" s="1" t="s">
        <v>34</v>
      </c>
      <c r="E1" s="1" t="s">
        <v>35</v>
      </c>
      <c r="F1" s="1" t="s">
        <v>43</v>
      </c>
      <c r="G1" s="1" t="s">
        <v>44</v>
      </c>
      <c r="H1" s="1" t="s">
        <v>36</v>
      </c>
      <c r="I1" s="1" t="s">
        <v>45</v>
      </c>
      <c r="J1" s="1" t="s">
        <v>46</v>
      </c>
      <c r="K1" s="1" t="s">
        <v>47</v>
      </c>
    </row>
    <row r="2" spans="1:11">
      <c r="A2" s="2">
        <v>42009</v>
      </c>
      <c r="B2">
        <v>98.906000000000006</v>
      </c>
      <c r="C2">
        <v>98.805999999999997</v>
      </c>
      <c r="D2">
        <v>98.994</v>
      </c>
      <c r="E2">
        <v>98.762</v>
      </c>
      <c r="F2">
        <v>21728</v>
      </c>
      <c r="G2">
        <v>224616960</v>
      </c>
      <c r="H2">
        <v>0.23</v>
      </c>
      <c r="I2">
        <v>-0.1</v>
      </c>
      <c r="J2">
        <v>-0.10199999999999999</v>
      </c>
      <c r="K2">
        <v>5.65</v>
      </c>
    </row>
    <row r="3" spans="1:11">
      <c r="A3" s="2">
        <v>42010</v>
      </c>
      <c r="B3">
        <v>98.673000000000002</v>
      </c>
      <c r="C3">
        <v>98.872</v>
      </c>
      <c r="D3">
        <v>98.91</v>
      </c>
      <c r="E3">
        <v>98.673000000000002</v>
      </c>
      <c r="F3">
        <v>16614</v>
      </c>
      <c r="G3">
        <v>171691936</v>
      </c>
      <c r="H3">
        <v>0.24</v>
      </c>
      <c r="I3">
        <v>7.0000000000000007E-2</v>
      </c>
      <c r="J3">
        <v>6.6000000000000003E-2</v>
      </c>
      <c r="K3">
        <v>4.32</v>
      </c>
    </row>
    <row r="4" spans="1:11">
      <c r="A4" s="2">
        <v>42011</v>
      </c>
      <c r="B4">
        <v>98.84</v>
      </c>
      <c r="C4">
        <v>99.001999999999995</v>
      </c>
      <c r="D4">
        <v>99.055000000000007</v>
      </c>
      <c r="E4">
        <v>98.84</v>
      </c>
      <c r="F4">
        <v>57836</v>
      </c>
      <c r="G4">
        <v>598522784</v>
      </c>
      <c r="H4">
        <v>0.22</v>
      </c>
      <c r="I4">
        <v>0.13</v>
      </c>
      <c r="J4">
        <v>0.13</v>
      </c>
      <c r="K4">
        <v>15.05</v>
      </c>
    </row>
    <row r="5" spans="1:11">
      <c r="A5" s="2">
        <v>42012</v>
      </c>
      <c r="B5">
        <v>99.108999999999995</v>
      </c>
      <c r="C5">
        <v>99.028000000000006</v>
      </c>
      <c r="D5">
        <v>99.108999999999995</v>
      </c>
      <c r="E5">
        <v>98.908000000000001</v>
      </c>
      <c r="F5">
        <v>91999</v>
      </c>
      <c r="G5">
        <v>952410672</v>
      </c>
      <c r="H5">
        <v>0.2</v>
      </c>
      <c r="I5">
        <v>0.03</v>
      </c>
      <c r="J5">
        <v>2.5999999999999999E-2</v>
      </c>
      <c r="K5">
        <v>23.94</v>
      </c>
    </row>
    <row r="6" spans="1:11">
      <c r="A6" s="2">
        <v>42013</v>
      </c>
      <c r="B6">
        <v>99.036000000000001</v>
      </c>
      <c r="C6">
        <v>99.224999999999994</v>
      </c>
      <c r="D6">
        <v>99.337999999999994</v>
      </c>
      <c r="E6">
        <v>98.998999999999995</v>
      </c>
      <c r="F6">
        <v>76539</v>
      </c>
      <c r="G6">
        <v>792426416</v>
      </c>
      <c r="H6">
        <v>0.34</v>
      </c>
      <c r="I6">
        <v>0.2</v>
      </c>
      <c r="J6">
        <v>0.19700000000000001</v>
      </c>
      <c r="K6">
        <v>19.920000000000002</v>
      </c>
    </row>
    <row r="7" spans="1:11">
      <c r="A7" s="2">
        <v>42016</v>
      </c>
      <c r="B7">
        <v>99.207999999999998</v>
      </c>
      <c r="C7">
        <v>99.5</v>
      </c>
      <c r="D7">
        <v>99.503</v>
      </c>
      <c r="E7">
        <v>99.14</v>
      </c>
      <c r="F7">
        <v>74098</v>
      </c>
      <c r="G7">
        <v>769645408</v>
      </c>
      <c r="H7">
        <v>0.37</v>
      </c>
      <c r="I7">
        <v>0.28000000000000003</v>
      </c>
      <c r="J7">
        <v>0.27500000000000002</v>
      </c>
      <c r="K7">
        <v>19.28</v>
      </c>
    </row>
    <row r="8" spans="1:11">
      <c r="A8" s="2">
        <v>42017</v>
      </c>
      <c r="B8">
        <v>99.460999999999999</v>
      </c>
      <c r="C8">
        <v>99.738</v>
      </c>
      <c r="D8">
        <v>99.808000000000007</v>
      </c>
      <c r="E8">
        <v>99.356999999999999</v>
      </c>
      <c r="F8">
        <v>89036</v>
      </c>
      <c r="G8">
        <v>927831168</v>
      </c>
      <c r="H8">
        <v>0.45</v>
      </c>
      <c r="I8">
        <v>0.24</v>
      </c>
      <c r="J8">
        <v>0.23799999999999999</v>
      </c>
      <c r="K8">
        <v>23.17</v>
      </c>
    </row>
    <row r="9" spans="1:11">
      <c r="A9" s="2">
        <v>42018</v>
      </c>
      <c r="B9">
        <v>99.760999999999996</v>
      </c>
      <c r="C9">
        <v>99.852000000000004</v>
      </c>
      <c r="D9">
        <v>99.885999999999996</v>
      </c>
      <c r="E9">
        <v>99.738</v>
      </c>
      <c r="F9">
        <v>74154</v>
      </c>
      <c r="G9">
        <v>773688336</v>
      </c>
      <c r="H9">
        <v>0.15</v>
      </c>
      <c r="I9">
        <v>0.11</v>
      </c>
      <c r="J9">
        <v>0.114</v>
      </c>
      <c r="K9">
        <v>19.3</v>
      </c>
    </row>
    <row r="10" spans="1:11">
      <c r="A10" s="2">
        <v>42019</v>
      </c>
      <c r="B10">
        <v>100.21</v>
      </c>
      <c r="C10">
        <v>100.167</v>
      </c>
      <c r="D10">
        <v>100.279</v>
      </c>
      <c r="E10">
        <v>99.86</v>
      </c>
      <c r="F10">
        <v>68893</v>
      </c>
      <c r="G10">
        <v>721101792</v>
      </c>
      <c r="H10">
        <v>0.42</v>
      </c>
      <c r="I10">
        <v>0.32</v>
      </c>
      <c r="J10">
        <v>0.315</v>
      </c>
      <c r="K10">
        <v>17.93</v>
      </c>
    </row>
    <row r="11" spans="1:11">
      <c r="A11" s="2">
        <v>42020</v>
      </c>
      <c r="B11">
        <v>100.06</v>
      </c>
      <c r="C11">
        <v>100.727</v>
      </c>
      <c r="D11">
        <v>101.006</v>
      </c>
      <c r="E11">
        <v>100.06</v>
      </c>
      <c r="F11">
        <v>45617</v>
      </c>
      <c r="G11">
        <v>478193776</v>
      </c>
      <c r="H11">
        <v>0.94</v>
      </c>
      <c r="I11">
        <v>0.56000000000000005</v>
      </c>
      <c r="J11">
        <v>0.56000000000000005</v>
      </c>
      <c r="K11">
        <v>11.87</v>
      </c>
    </row>
    <row r="12" spans="1:11">
      <c r="A12" s="2">
        <v>42023</v>
      </c>
      <c r="B12">
        <v>100.71</v>
      </c>
      <c r="C12">
        <v>101.053</v>
      </c>
      <c r="D12">
        <v>101.925</v>
      </c>
      <c r="E12">
        <v>100.709</v>
      </c>
      <c r="F12">
        <v>36653</v>
      </c>
      <c r="G12">
        <v>386942928</v>
      </c>
      <c r="H12">
        <v>1.21</v>
      </c>
      <c r="I12">
        <v>0.32</v>
      </c>
      <c r="J12">
        <v>0.32600000000000001</v>
      </c>
      <c r="K12">
        <v>9.5399999999999991</v>
      </c>
    </row>
    <row r="13" spans="1:11">
      <c r="A13" s="2">
        <v>42024</v>
      </c>
      <c r="B13">
        <v>99.87</v>
      </c>
      <c r="C13">
        <v>101.05800000000001</v>
      </c>
      <c r="D13">
        <v>101.495</v>
      </c>
      <c r="E13">
        <v>99.87</v>
      </c>
      <c r="F13">
        <v>51972</v>
      </c>
      <c r="G13">
        <v>549381744</v>
      </c>
      <c r="H13">
        <v>1.61</v>
      </c>
      <c r="I13">
        <v>0</v>
      </c>
      <c r="J13">
        <v>5.0000000000000001E-3</v>
      </c>
      <c r="K13">
        <v>13.53</v>
      </c>
    </row>
    <row r="14" spans="1:11">
      <c r="A14" s="2">
        <v>42025</v>
      </c>
      <c r="B14">
        <v>101.20399999999999</v>
      </c>
      <c r="C14">
        <v>101.125</v>
      </c>
      <c r="D14">
        <v>101.20399999999999</v>
      </c>
      <c r="E14">
        <v>101.04</v>
      </c>
      <c r="F14">
        <v>107540</v>
      </c>
      <c r="G14">
        <v>1135961056</v>
      </c>
      <c r="H14">
        <v>0.16</v>
      </c>
      <c r="I14">
        <v>7.0000000000000007E-2</v>
      </c>
      <c r="J14">
        <v>6.7000000000000004E-2</v>
      </c>
      <c r="K14">
        <v>27.99</v>
      </c>
    </row>
    <row r="15" spans="1:11">
      <c r="A15" s="2">
        <v>42026</v>
      </c>
      <c r="B15">
        <v>101.188</v>
      </c>
      <c r="C15">
        <v>101.15300000000001</v>
      </c>
      <c r="D15">
        <v>101.33199999999999</v>
      </c>
      <c r="E15">
        <v>101.06</v>
      </c>
      <c r="F15">
        <v>78539</v>
      </c>
      <c r="G15">
        <v>830086512</v>
      </c>
      <c r="H15">
        <v>0.27</v>
      </c>
      <c r="I15">
        <v>0.03</v>
      </c>
      <c r="J15">
        <v>2.8000000000000001E-2</v>
      </c>
      <c r="K15">
        <v>20.440000000000001</v>
      </c>
    </row>
    <row r="16" spans="1:11">
      <c r="A16" s="2">
        <v>42027</v>
      </c>
      <c r="B16">
        <v>101.161</v>
      </c>
      <c r="C16">
        <v>101.203</v>
      </c>
      <c r="D16">
        <v>101.29</v>
      </c>
      <c r="E16">
        <v>101.11</v>
      </c>
      <c r="F16">
        <v>145966</v>
      </c>
      <c r="G16">
        <v>1542882352</v>
      </c>
      <c r="H16">
        <v>0.18</v>
      </c>
      <c r="I16">
        <v>0.05</v>
      </c>
      <c r="J16">
        <v>0.05</v>
      </c>
      <c r="K16">
        <v>37.99</v>
      </c>
    </row>
    <row r="17" spans="1:11">
      <c r="A17" s="2">
        <v>42030</v>
      </c>
      <c r="B17">
        <v>101.28700000000001</v>
      </c>
      <c r="C17">
        <v>101.33</v>
      </c>
      <c r="D17">
        <v>101.389</v>
      </c>
      <c r="E17">
        <v>101.21</v>
      </c>
      <c r="F17">
        <v>141888</v>
      </c>
      <c r="G17">
        <v>1501039536</v>
      </c>
      <c r="H17">
        <v>0.18</v>
      </c>
      <c r="I17">
        <v>0.13</v>
      </c>
      <c r="J17">
        <v>0.127</v>
      </c>
      <c r="K17">
        <v>36.92</v>
      </c>
    </row>
    <row r="18" spans="1:11">
      <c r="A18" s="2">
        <v>42031</v>
      </c>
      <c r="B18">
        <v>101.26</v>
      </c>
      <c r="C18">
        <v>101.429</v>
      </c>
      <c r="D18">
        <v>101.505</v>
      </c>
      <c r="E18">
        <v>101.26</v>
      </c>
      <c r="F18">
        <v>133018</v>
      </c>
      <c r="G18">
        <v>1409115696</v>
      </c>
      <c r="H18">
        <v>0.24</v>
      </c>
      <c r="I18">
        <v>0.1</v>
      </c>
      <c r="J18">
        <v>9.9000000000000005E-2</v>
      </c>
      <c r="K18">
        <v>34.619999999999997</v>
      </c>
    </row>
    <row r="19" spans="1:11">
      <c r="A19" s="2">
        <v>42032</v>
      </c>
      <c r="B19">
        <v>101.429</v>
      </c>
      <c r="C19">
        <v>101.35899999999999</v>
      </c>
      <c r="D19">
        <v>101.68899999999999</v>
      </c>
      <c r="E19">
        <v>101.31100000000001</v>
      </c>
      <c r="F19">
        <v>180516</v>
      </c>
      <c r="G19">
        <v>1913190864</v>
      </c>
      <c r="H19">
        <v>0.37</v>
      </c>
      <c r="I19">
        <v>-7.0000000000000007E-2</v>
      </c>
      <c r="J19">
        <v>-7.0000000000000007E-2</v>
      </c>
      <c r="K19">
        <v>46.98</v>
      </c>
    </row>
    <row r="20" spans="1:11">
      <c r="A20" s="2">
        <v>42033</v>
      </c>
      <c r="B20">
        <v>101.124</v>
      </c>
      <c r="C20">
        <v>101.199</v>
      </c>
      <c r="D20">
        <v>101.61</v>
      </c>
      <c r="E20">
        <v>101.124</v>
      </c>
      <c r="F20">
        <v>87964</v>
      </c>
      <c r="G20">
        <v>931495072</v>
      </c>
      <c r="H20">
        <v>0.48</v>
      </c>
      <c r="I20">
        <v>-0.16</v>
      </c>
      <c r="J20">
        <v>-0.16</v>
      </c>
      <c r="K20">
        <v>22.89</v>
      </c>
    </row>
    <row r="21" spans="1:11">
      <c r="A21" s="2">
        <v>42034</v>
      </c>
      <c r="B21">
        <v>101.21</v>
      </c>
      <c r="C21">
        <v>100.82299999999999</v>
      </c>
      <c r="D21">
        <v>101.289</v>
      </c>
      <c r="E21">
        <v>100.76</v>
      </c>
      <c r="F21">
        <v>98528</v>
      </c>
      <c r="G21">
        <v>1040847744</v>
      </c>
      <c r="H21">
        <v>0.52</v>
      </c>
      <c r="I21">
        <v>-0.37</v>
      </c>
      <c r="J21">
        <v>-0.376</v>
      </c>
      <c r="K21">
        <v>25.64</v>
      </c>
    </row>
    <row r="22" spans="1:11">
      <c r="A22" s="2">
        <v>42037</v>
      </c>
      <c r="B22">
        <v>100.91</v>
      </c>
      <c r="C22">
        <v>100.967</v>
      </c>
      <c r="D22">
        <v>101.1</v>
      </c>
      <c r="E22">
        <v>100.812</v>
      </c>
      <c r="F22">
        <v>122451</v>
      </c>
      <c r="G22">
        <v>1292176096</v>
      </c>
      <c r="H22">
        <v>0.28999999999999998</v>
      </c>
      <c r="I22">
        <v>0.14000000000000001</v>
      </c>
      <c r="J22">
        <v>0.14399999999999999</v>
      </c>
      <c r="K22">
        <v>31.87</v>
      </c>
    </row>
    <row r="23" spans="1:11">
      <c r="A23" s="2">
        <v>42038</v>
      </c>
      <c r="B23">
        <v>100.94199999999999</v>
      </c>
      <c r="C23">
        <v>101.18300000000001</v>
      </c>
      <c r="D23">
        <v>101.26</v>
      </c>
      <c r="E23">
        <v>100.94199999999999</v>
      </c>
      <c r="F23">
        <v>50357</v>
      </c>
      <c r="G23">
        <v>531559600</v>
      </c>
      <c r="H23">
        <v>0.31</v>
      </c>
      <c r="I23">
        <v>0.21</v>
      </c>
      <c r="J23">
        <v>0.216</v>
      </c>
      <c r="K23">
        <v>13.1</v>
      </c>
    </row>
    <row r="24" spans="1:11">
      <c r="A24" s="2">
        <v>42039</v>
      </c>
      <c r="B24">
        <v>101.208</v>
      </c>
      <c r="C24">
        <v>101.34099999999999</v>
      </c>
      <c r="D24">
        <v>101.38800000000001</v>
      </c>
      <c r="E24">
        <v>101.208</v>
      </c>
      <c r="F24">
        <v>101218</v>
      </c>
      <c r="G24">
        <v>1070580336</v>
      </c>
      <c r="H24">
        <v>0.18</v>
      </c>
      <c r="I24">
        <v>0.16</v>
      </c>
      <c r="J24">
        <v>0.158</v>
      </c>
      <c r="K24">
        <v>26.34</v>
      </c>
    </row>
    <row r="25" spans="1:11">
      <c r="A25" s="2">
        <v>42040</v>
      </c>
      <c r="B25">
        <v>101.441</v>
      </c>
      <c r="C25">
        <v>101.54300000000001</v>
      </c>
      <c r="D25">
        <v>101.6</v>
      </c>
      <c r="E25">
        <v>101.41</v>
      </c>
      <c r="F25">
        <v>199292</v>
      </c>
      <c r="G25">
        <v>2113253872</v>
      </c>
      <c r="H25">
        <v>0.19</v>
      </c>
      <c r="I25">
        <v>0.2</v>
      </c>
      <c r="J25">
        <v>0.20200000000000001</v>
      </c>
      <c r="K25">
        <v>51.86</v>
      </c>
    </row>
    <row r="26" spans="1:11">
      <c r="A26" s="2">
        <v>42041</v>
      </c>
      <c r="B26">
        <v>101.55800000000001</v>
      </c>
      <c r="C26">
        <v>101.962</v>
      </c>
      <c r="D26">
        <v>102.509</v>
      </c>
      <c r="E26">
        <v>101.51</v>
      </c>
      <c r="F26">
        <v>4913</v>
      </c>
      <c r="G26">
        <v>52274544</v>
      </c>
      <c r="H26">
        <v>0.98</v>
      </c>
      <c r="I26">
        <v>0.41</v>
      </c>
      <c r="J26">
        <v>0.41899999999999998</v>
      </c>
      <c r="K26">
        <v>1.28</v>
      </c>
    </row>
    <row r="27" spans="1:11">
      <c r="A27" s="2">
        <v>42044</v>
      </c>
      <c r="B27">
        <v>101.965</v>
      </c>
      <c r="C27">
        <v>102.105</v>
      </c>
      <c r="D27">
        <v>102.39400000000001</v>
      </c>
      <c r="E27">
        <v>101.61</v>
      </c>
      <c r="F27">
        <v>28168</v>
      </c>
      <c r="G27">
        <v>300469616</v>
      </c>
      <c r="H27">
        <v>0.77</v>
      </c>
      <c r="I27">
        <v>0.14000000000000001</v>
      </c>
      <c r="J27">
        <v>0.14299999999999999</v>
      </c>
      <c r="K27">
        <v>7.33</v>
      </c>
    </row>
    <row r="28" spans="1:11">
      <c r="A28" s="2">
        <v>42045</v>
      </c>
      <c r="B28">
        <v>102.13</v>
      </c>
      <c r="C28">
        <v>101.45</v>
      </c>
      <c r="D28">
        <v>102.15</v>
      </c>
      <c r="E28">
        <v>101.209</v>
      </c>
      <c r="F28">
        <v>29628</v>
      </c>
      <c r="G28">
        <v>314540160</v>
      </c>
      <c r="H28">
        <v>0.92</v>
      </c>
      <c r="I28">
        <v>-0.64</v>
      </c>
      <c r="J28">
        <v>-0.65500000000000003</v>
      </c>
      <c r="K28">
        <v>7.71</v>
      </c>
    </row>
    <row r="29" spans="1:11">
      <c r="A29" s="2">
        <v>42046</v>
      </c>
      <c r="B29">
        <v>101.809</v>
      </c>
      <c r="C29">
        <v>101.997</v>
      </c>
      <c r="D29">
        <v>102.07599999999999</v>
      </c>
      <c r="E29">
        <v>101.31100000000001</v>
      </c>
      <c r="F29">
        <v>26260</v>
      </c>
      <c r="G29">
        <v>279240160</v>
      </c>
      <c r="H29">
        <v>0.75</v>
      </c>
      <c r="I29">
        <v>0.54</v>
      </c>
      <c r="J29">
        <v>0.54700000000000004</v>
      </c>
      <c r="K29">
        <v>6.83</v>
      </c>
    </row>
    <row r="30" spans="1:11">
      <c r="A30" s="2">
        <v>42047</v>
      </c>
      <c r="B30">
        <v>102.11</v>
      </c>
      <c r="C30">
        <v>102.283</v>
      </c>
      <c r="D30">
        <v>102.46</v>
      </c>
      <c r="E30">
        <v>102.02</v>
      </c>
      <c r="F30">
        <v>39895</v>
      </c>
      <c r="G30">
        <v>426144752</v>
      </c>
      <c r="H30">
        <v>0.43</v>
      </c>
      <c r="I30">
        <v>0.28000000000000003</v>
      </c>
      <c r="J30">
        <v>0.28599999999999998</v>
      </c>
      <c r="K30">
        <v>10.38</v>
      </c>
    </row>
    <row r="31" spans="1:11">
      <c r="A31" s="2">
        <v>42048</v>
      </c>
      <c r="B31">
        <v>102.25</v>
      </c>
      <c r="C31">
        <v>102.47199999999999</v>
      </c>
      <c r="D31">
        <v>102.509</v>
      </c>
      <c r="E31">
        <v>102.25</v>
      </c>
      <c r="F31">
        <v>191148</v>
      </c>
      <c r="G31">
        <v>2043226656</v>
      </c>
      <c r="H31">
        <v>0.25</v>
      </c>
      <c r="I31">
        <v>0.18</v>
      </c>
      <c r="J31">
        <v>0.189</v>
      </c>
      <c r="K31">
        <v>49.74</v>
      </c>
    </row>
    <row r="32" spans="1:11">
      <c r="A32" s="2">
        <v>42051</v>
      </c>
      <c r="B32">
        <v>102.47799999999999</v>
      </c>
      <c r="C32">
        <v>102.187</v>
      </c>
      <c r="D32">
        <v>102.696</v>
      </c>
      <c r="E32">
        <v>101.843</v>
      </c>
      <c r="F32">
        <v>33206</v>
      </c>
      <c r="G32">
        <v>353950640</v>
      </c>
      <c r="H32">
        <v>0.83</v>
      </c>
      <c r="I32">
        <v>-0.28000000000000003</v>
      </c>
      <c r="J32">
        <v>-0.28499999999999998</v>
      </c>
      <c r="K32">
        <v>8.64</v>
      </c>
    </row>
    <row r="33" spans="1:11">
      <c r="A33" s="2">
        <v>42052</v>
      </c>
      <c r="B33">
        <v>102.346</v>
      </c>
      <c r="C33">
        <v>102.408</v>
      </c>
      <c r="D33">
        <v>102.44799999999999</v>
      </c>
      <c r="E33">
        <v>102.062</v>
      </c>
      <c r="F33">
        <v>21161</v>
      </c>
      <c r="G33">
        <v>226075324</v>
      </c>
      <c r="H33">
        <v>0.38</v>
      </c>
      <c r="I33">
        <v>0.22</v>
      </c>
      <c r="J33">
        <v>0.221</v>
      </c>
      <c r="K33">
        <v>5.51</v>
      </c>
    </row>
    <row r="34" spans="1:11">
      <c r="A34" s="2">
        <v>42060</v>
      </c>
      <c r="B34">
        <v>102.46</v>
      </c>
      <c r="C34">
        <v>102.414</v>
      </c>
      <c r="D34">
        <v>102.462</v>
      </c>
      <c r="E34">
        <v>102.333</v>
      </c>
      <c r="F34">
        <v>118964</v>
      </c>
      <c r="G34">
        <v>1271573856</v>
      </c>
      <c r="H34">
        <v>0.13</v>
      </c>
      <c r="I34">
        <v>0.01</v>
      </c>
      <c r="J34">
        <v>6.0000000000000001E-3</v>
      </c>
      <c r="K34">
        <v>30.96</v>
      </c>
    </row>
    <row r="35" spans="1:11">
      <c r="A35" s="2">
        <v>42061</v>
      </c>
      <c r="B35">
        <v>102.605</v>
      </c>
      <c r="C35">
        <v>102.217</v>
      </c>
      <c r="D35">
        <v>102.91</v>
      </c>
      <c r="E35">
        <v>102.21</v>
      </c>
      <c r="F35">
        <v>149499</v>
      </c>
      <c r="G35">
        <v>1596725760</v>
      </c>
      <c r="H35">
        <v>0.68</v>
      </c>
      <c r="I35">
        <v>-0.19</v>
      </c>
      <c r="J35">
        <v>-0.19700000000000001</v>
      </c>
      <c r="K35">
        <v>38.909999999999997</v>
      </c>
    </row>
    <row r="36" spans="1:11">
      <c r="A36" s="2">
        <v>42062</v>
      </c>
      <c r="B36">
        <v>102.181</v>
      </c>
      <c r="C36">
        <v>102.239</v>
      </c>
      <c r="D36">
        <v>102.32899999999999</v>
      </c>
      <c r="E36">
        <v>102.181</v>
      </c>
      <c r="F36">
        <v>91356</v>
      </c>
      <c r="G36">
        <v>975567392</v>
      </c>
      <c r="H36">
        <v>0.14000000000000001</v>
      </c>
      <c r="I36">
        <v>0.02</v>
      </c>
      <c r="J36">
        <v>2.1999999999999999E-2</v>
      </c>
      <c r="K36">
        <v>23.77</v>
      </c>
    </row>
    <row r="37" spans="1:11">
      <c r="A37" s="2">
        <v>42065</v>
      </c>
      <c r="B37">
        <v>102.255</v>
      </c>
      <c r="C37">
        <v>101.917</v>
      </c>
      <c r="D37">
        <v>102.3</v>
      </c>
      <c r="E37">
        <v>101.842</v>
      </c>
      <c r="F37">
        <v>36813</v>
      </c>
      <c r="G37">
        <v>392816640</v>
      </c>
      <c r="H37">
        <v>0.45</v>
      </c>
      <c r="I37">
        <v>-0.31</v>
      </c>
      <c r="J37">
        <v>-0.32200000000000001</v>
      </c>
      <c r="K37">
        <v>9.58</v>
      </c>
    </row>
    <row r="38" spans="1:11">
      <c r="A38" s="2">
        <v>42066</v>
      </c>
      <c r="B38">
        <v>101.88500000000001</v>
      </c>
      <c r="C38">
        <v>101.869</v>
      </c>
      <c r="D38">
        <v>102.045</v>
      </c>
      <c r="E38">
        <v>101.83499999999999</v>
      </c>
      <c r="F38">
        <v>65814</v>
      </c>
      <c r="G38">
        <v>700645856</v>
      </c>
      <c r="H38">
        <v>0.21</v>
      </c>
      <c r="I38">
        <v>-0.05</v>
      </c>
      <c r="J38">
        <v>-4.8000000000000001E-2</v>
      </c>
      <c r="K38">
        <v>17.13</v>
      </c>
    </row>
    <row r="39" spans="1:11">
      <c r="A39" s="2">
        <v>42067</v>
      </c>
      <c r="B39">
        <v>101.79</v>
      </c>
      <c r="C39">
        <v>101.94499999999999</v>
      </c>
      <c r="D39">
        <v>102.03100000000001</v>
      </c>
      <c r="E39">
        <v>101.79</v>
      </c>
      <c r="F39">
        <v>95171</v>
      </c>
      <c r="G39">
        <v>1013502496</v>
      </c>
      <c r="H39">
        <v>0.24</v>
      </c>
      <c r="I39">
        <v>7.0000000000000007E-2</v>
      </c>
      <c r="J39">
        <v>7.5999999999999998E-2</v>
      </c>
      <c r="K39">
        <v>24.77</v>
      </c>
    </row>
    <row r="40" spans="1:11">
      <c r="A40" s="2">
        <v>42068</v>
      </c>
      <c r="B40">
        <v>101.947</v>
      </c>
      <c r="C40">
        <v>101.76600000000001</v>
      </c>
      <c r="D40">
        <v>101.96899999999999</v>
      </c>
      <c r="E40">
        <v>101.741</v>
      </c>
      <c r="F40">
        <v>92747</v>
      </c>
      <c r="G40">
        <v>986259136</v>
      </c>
      <c r="H40">
        <v>0.22</v>
      </c>
      <c r="I40">
        <v>-0.18</v>
      </c>
      <c r="J40">
        <v>-0.17899999999999999</v>
      </c>
      <c r="K40">
        <v>24.14</v>
      </c>
    </row>
    <row r="41" spans="1:11">
      <c r="A41" s="2">
        <v>42069</v>
      </c>
      <c r="B41">
        <v>101.73099999999999</v>
      </c>
      <c r="C41">
        <v>101.732</v>
      </c>
      <c r="D41">
        <v>101.866</v>
      </c>
      <c r="E41">
        <v>101.712</v>
      </c>
      <c r="F41">
        <v>38431</v>
      </c>
      <c r="G41">
        <v>408276624</v>
      </c>
      <c r="H41">
        <v>0.15</v>
      </c>
      <c r="I41">
        <v>-0.03</v>
      </c>
      <c r="J41">
        <v>-3.4000000000000002E-2</v>
      </c>
      <c r="K41">
        <v>10</v>
      </c>
    </row>
    <row r="42" spans="1:11">
      <c r="A42" s="2">
        <v>42072</v>
      </c>
      <c r="B42">
        <v>101.711</v>
      </c>
      <c r="C42">
        <v>101.38500000000001</v>
      </c>
      <c r="D42">
        <v>101.77200000000001</v>
      </c>
      <c r="E42">
        <v>101.221</v>
      </c>
      <c r="F42">
        <v>38810</v>
      </c>
      <c r="G42">
        <v>410859712</v>
      </c>
      <c r="H42">
        <v>0.54</v>
      </c>
      <c r="I42">
        <v>-0.34</v>
      </c>
      <c r="J42">
        <v>-0.34699999999999998</v>
      </c>
      <c r="K42">
        <v>10.1</v>
      </c>
    </row>
    <row r="43" spans="1:11">
      <c r="A43" s="2">
        <v>42073</v>
      </c>
      <c r="B43">
        <v>101.589</v>
      </c>
      <c r="C43">
        <v>101.25700000000001</v>
      </c>
      <c r="D43">
        <v>101.71</v>
      </c>
      <c r="E43">
        <v>101.211</v>
      </c>
      <c r="F43">
        <v>26652</v>
      </c>
      <c r="G43">
        <v>282508304</v>
      </c>
      <c r="H43">
        <v>0.49</v>
      </c>
      <c r="I43">
        <v>-0.13</v>
      </c>
      <c r="J43">
        <v>-0.128</v>
      </c>
      <c r="K43">
        <v>6.94</v>
      </c>
    </row>
    <row r="44" spans="1:11">
      <c r="A44" s="2">
        <v>42074</v>
      </c>
      <c r="B44">
        <v>101.459</v>
      </c>
      <c r="C44">
        <v>101.81</v>
      </c>
      <c r="D44">
        <v>101.91</v>
      </c>
      <c r="E44">
        <v>101.212</v>
      </c>
      <c r="F44">
        <v>40330</v>
      </c>
      <c r="G44">
        <v>428178512</v>
      </c>
      <c r="H44">
        <v>0.69</v>
      </c>
      <c r="I44">
        <v>0.55000000000000004</v>
      </c>
      <c r="J44">
        <v>0.55300000000000005</v>
      </c>
      <c r="K44">
        <v>10.5</v>
      </c>
    </row>
    <row r="45" spans="1:11">
      <c r="A45" s="2">
        <v>42075</v>
      </c>
      <c r="B45">
        <v>101.81</v>
      </c>
      <c r="C45">
        <v>101.813</v>
      </c>
      <c r="D45">
        <v>102.124</v>
      </c>
      <c r="E45">
        <v>101.621</v>
      </c>
      <c r="F45">
        <v>32719</v>
      </c>
      <c r="G45">
        <v>348272432</v>
      </c>
      <c r="H45">
        <v>0.49</v>
      </c>
      <c r="I45">
        <v>0</v>
      </c>
      <c r="J45">
        <v>3.0000000000000001E-3</v>
      </c>
      <c r="K45">
        <v>8.51</v>
      </c>
    </row>
    <row r="46" spans="1:11">
      <c r="A46" s="2">
        <v>42076</v>
      </c>
      <c r="B46">
        <v>101.83199999999999</v>
      </c>
      <c r="C46">
        <v>101.727</v>
      </c>
      <c r="D46">
        <v>101.97199999999999</v>
      </c>
      <c r="E46">
        <v>101.72</v>
      </c>
      <c r="F46">
        <v>71394</v>
      </c>
      <c r="G46">
        <v>759357856</v>
      </c>
      <c r="H46">
        <v>0.25</v>
      </c>
      <c r="I46">
        <v>-0.08</v>
      </c>
      <c r="J46">
        <v>-8.5999999999999993E-2</v>
      </c>
      <c r="K46">
        <v>18.579999999999998</v>
      </c>
    </row>
    <row r="47" spans="1:11">
      <c r="A47" s="2">
        <v>42079</v>
      </c>
      <c r="B47">
        <v>102.01</v>
      </c>
      <c r="C47">
        <v>101.72499999999999</v>
      </c>
      <c r="D47">
        <v>102.01</v>
      </c>
      <c r="E47">
        <v>101.64</v>
      </c>
      <c r="F47">
        <v>208717</v>
      </c>
      <c r="G47">
        <v>2218183920</v>
      </c>
      <c r="H47">
        <v>0.36</v>
      </c>
      <c r="I47">
        <v>0</v>
      </c>
      <c r="J47">
        <v>-2E-3</v>
      </c>
      <c r="K47">
        <v>54.32</v>
      </c>
    </row>
    <row r="48" spans="1:11">
      <c r="A48" s="2">
        <v>42080</v>
      </c>
      <c r="B48">
        <v>101.651</v>
      </c>
      <c r="C48">
        <v>101.788</v>
      </c>
      <c r="D48">
        <v>101.876</v>
      </c>
      <c r="E48">
        <v>101.651</v>
      </c>
      <c r="F48">
        <v>101521</v>
      </c>
      <c r="G48">
        <v>1078932064</v>
      </c>
      <c r="H48">
        <v>0.22</v>
      </c>
      <c r="I48">
        <v>0.06</v>
      </c>
      <c r="J48">
        <v>6.3E-2</v>
      </c>
      <c r="K48">
        <v>26.42</v>
      </c>
    </row>
    <row r="49" spans="1:11">
      <c r="A49" s="2">
        <v>42081</v>
      </c>
      <c r="B49">
        <v>101.791</v>
      </c>
      <c r="C49">
        <v>101.764</v>
      </c>
      <c r="D49">
        <v>102.045</v>
      </c>
      <c r="E49">
        <v>101.735</v>
      </c>
      <c r="F49">
        <v>88522</v>
      </c>
      <c r="G49">
        <v>941312032</v>
      </c>
      <c r="H49">
        <v>0.3</v>
      </c>
      <c r="I49">
        <v>-0.02</v>
      </c>
      <c r="J49">
        <v>-2.4E-2</v>
      </c>
      <c r="K49">
        <v>23.04</v>
      </c>
    </row>
    <row r="50" spans="1:11">
      <c r="A50" s="2">
        <v>42082</v>
      </c>
      <c r="B50">
        <v>101.765</v>
      </c>
      <c r="C50">
        <v>101.76600000000001</v>
      </c>
      <c r="D50">
        <v>101.985</v>
      </c>
      <c r="E50">
        <v>101.748</v>
      </c>
      <c r="F50">
        <v>60087</v>
      </c>
      <c r="G50">
        <v>638737488</v>
      </c>
      <c r="H50">
        <v>0.23</v>
      </c>
      <c r="I50">
        <v>0</v>
      </c>
      <c r="J50">
        <v>2E-3</v>
      </c>
      <c r="K50">
        <v>15.64</v>
      </c>
    </row>
    <row r="51" spans="1:11">
      <c r="A51" s="2">
        <v>42083</v>
      </c>
      <c r="B51">
        <v>101.779</v>
      </c>
      <c r="C51">
        <v>101.783</v>
      </c>
      <c r="D51">
        <v>101.874</v>
      </c>
      <c r="E51">
        <v>101.764</v>
      </c>
      <c r="F51">
        <v>128026</v>
      </c>
      <c r="G51">
        <v>1360634096</v>
      </c>
      <c r="H51">
        <v>0.11</v>
      </c>
      <c r="I51">
        <v>0.02</v>
      </c>
      <c r="J51">
        <v>1.7000000000000001E-2</v>
      </c>
      <c r="K51">
        <v>33.32</v>
      </c>
    </row>
    <row r="52" spans="1:11">
      <c r="A52" s="2">
        <v>42086</v>
      </c>
      <c r="B52">
        <v>101.792</v>
      </c>
      <c r="C52">
        <v>101.85299999999999</v>
      </c>
      <c r="D52">
        <v>101.931</v>
      </c>
      <c r="E52">
        <v>101.792</v>
      </c>
      <c r="F52">
        <v>101047</v>
      </c>
      <c r="G52">
        <v>1074554688</v>
      </c>
      <c r="H52">
        <v>0.14000000000000001</v>
      </c>
      <c r="I52">
        <v>7.0000000000000007E-2</v>
      </c>
      <c r="J52">
        <v>7.0000000000000007E-2</v>
      </c>
      <c r="K52">
        <v>26.3</v>
      </c>
    </row>
    <row r="53" spans="1:11">
      <c r="A53" s="2">
        <v>42087</v>
      </c>
      <c r="B53">
        <v>101.89400000000001</v>
      </c>
      <c r="C53">
        <v>101.852</v>
      </c>
      <c r="D53">
        <v>102.041</v>
      </c>
      <c r="E53">
        <v>101.81100000000001</v>
      </c>
      <c r="F53">
        <v>126110</v>
      </c>
      <c r="G53">
        <v>1341628544</v>
      </c>
      <c r="H53">
        <v>0.23</v>
      </c>
      <c r="I53">
        <v>0</v>
      </c>
      <c r="J53">
        <v>-1E-3</v>
      </c>
      <c r="K53">
        <v>32.82</v>
      </c>
    </row>
    <row r="54" spans="1:11">
      <c r="A54" s="2">
        <v>42088</v>
      </c>
      <c r="B54">
        <v>101.871</v>
      </c>
      <c r="C54">
        <v>101.86199999999999</v>
      </c>
      <c r="D54">
        <v>101.971</v>
      </c>
      <c r="E54">
        <v>101.82</v>
      </c>
      <c r="F54">
        <v>77121</v>
      </c>
      <c r="G54">
        <v>820304704</v>
      </c>
      <c r="H54">
        <v>0.15</v>
      </c>
      <c r="I54">
        <v>0.01</v>
      </c>
      <c r="J54">
        <v>0.01</v>
      </c>
      <c r="K54">
        <v>20.07</v>
      </c>
    </row>
    <row r="55" spans="1:11">
      <c r="A55" s="2">
        <v>42089</v>
      </c>
      <c r="B55">
        <v>101.863</v>
      </c>
      <c r="C55">
        <v>101.833</v>
      </c>
      <c r="D55">
        <v>101.88500000000001</v>
      </c>
      <c r="E55">
        <v>101.80200000000001</v>
      </c>
      <c r="F55">
        <v>176386</v>
      </c>
      <c r="G55">
        <v>1875922832</v>
      </c>
      <c r="H55">
        <v>0.08</v>
      </c>
      <c r="I55">
        <v>-0.03</v>
      </c>
      <c r="J55">
        <v>-2.9000000000000001E-2</v>
      </c>
      <c r="K55">
        <v>45.9</v>
      </c>
    </row>
    <row r="56" spans="1:11">
      <c r="A56" s="2">
        <v>42090</v>
      </c>
      <c r="B56">
        <v>101.833</v>
      </c>
      <c r="C56">
        <v>101.75</v>
      </c>
      <c r="D56">
        <v>101.86499999999999</v>
      </c>
      <c r="E56">
        <v>101.67</v>
      </c>
      <c r="F56">
        <v>86631</v>
      </c>
      <c r="G56">
        <v>920965136</v>
      </c>
      <c r="H56">
        <v>0.19</v>
      </c>
      <c r="I56">
        <v>-0.08</v>
      </c>
      <c r="J56">
        <v>-8.3000000000000004E-2</v>
      </c>
      <c r="K56">
        <v>22.54</v>
      </c>
    </row>
    <row r="57" spans="1:11">
      <c r="A57" s="2">
        <v>42093</v>
      </c>
      <c r="B57">
        <v>101.75</v>
      </c>
      <c r="C57">
        <v>101.248</v>
      </c>
      <c r="D57">
        <v>101.80200000000001</v>
      </c>
      <c r="E57">
        <v>101.21299999999999</v>
      </c>
      <c r="F57">
        <v>75509</v>
      </c>
      <c r="G57">
        <v>801564624</v>
      </c>
      <c r="H57">
        <v>0.57999999999999996</v>
      </c>
      <c r="I57">
        <v>-0.49</v>
      </c>
      <c r="J57">
        <v>-0.502</v>
      </c>
      <c r="K57">
        <v>19.649999999999999</v>
      </c>
    </row>
    <row r="58" spans="1:11">
      <c r="A58" s="2">
        <v>42094</v>
      </c>
      <c r="B58">
        <v>101.262</v>
      </c>
      <c r="C58">
        <v>100.556</v>
      </c>
      <c r="D58">
        <v>101.3</v>
      </c>
      <c r="E58">
        <v>100.42400000000001</v>
      </c>
      <c r="F58">
        <v>90504</v>
      </c>
      <c r="G58">
        <v>955627568</v>
      </c>
      <c r="H58">
        <v>0.87</v>
      </c>
      <c r="I58">
        <v>-0.68</v>
      </c>
      <c r="J58">
        <v>-0.69199999999999995</v>
      </c>
      <c r="K58">
        <v>23.55</v>
      </c>
    </row>
    <row r="59" spans="1:11">
      <c r="A59" s="2">
        <v>42095</v>
      </c>
      <c r="B59">
        <v>100.71</v>
      </c>
      <c r="C59">
        <v>100.929</v>
      </c>
      <c r="D59">
        <v>100.943</v>
      </c>
      <c r="E59">
        <v>100.70399999999999</v>
      </c>
      <c r="F59">
        <v>85699</v>
      </c>
      <c r="G59">
        <v>903330240</v>
      </c>
      <c r="H59">
        <v>0.24</v>
      </c>
      <c r="I59">
        <v>0.37</v>
      </c>
      <c r="J59">
        <v>0.373</v>
      </c>
      <c r="K59">
        <v>22.3</v>
      </c>
    </row>
    <row r="60" spans="1:11">
      <c r="A60" s="2">
        <v>42096</v>
      </c>
      <c r="B60">
        <v>100.95099999999999</v>
      </c>
      <c r="C60">
        <v>101.13</v>
      </c>
      <c r="D60">
        <v>101.18</v>
      </c>
      <c r="E60">
        <v>100.95099999999999</v>
      </c>
      <c r="F60">
        <v>138897</v>
      </c>
      <c r="G60">
        <v>1466732944</v>
      </c>
      <c r="H60">
        <v>0.23</v>
      </c>
      <c r="I60">
        <v>0.2</v>
      </c>
      <c r="J60">
        <v>0.20100000000000001</v>
      </c>
      <c r="K60">
        <v>36.15</v>
      </c>
    </row>
    <row r="61" spans="1:11">
      <c r="A61" s="2">
        <v>42097</v>
      </c>
      <c r="B61">
        <v>101.182</v>
      </c>
      <c r="C61">
        <v>101.009</v>
      </c>
      <c r="D61">
        <v>101.24</v>
      </c>
      <c r="E61">
        <v>100.965</v>
      </c>
      <c r="F61">
        <v>94897</v>
      </c>
      <c r="G61">
        <v>1001682944</v>
      </c>
      <c r="H61">
        <v>0.27</v>
      </c>
      <c r="I61">
        <v>-0.12</v>
      </c>
      <c r="J61">
        <v>-0.121</v>
      </c>
      <c r="K61">
        <v>24.7</v>
      </c>
    </row>
    <row r="62" spans="1:11">
      <c r="A62" s="2">
        <v>42101</v>
      </c>
      <c r="B62">
        <v>100.98099999999999</v>
      </c>
      <c r="C62">
        <v>100.934</v>
      </c>
      <c r="D62">
        <v>101.009</v>
      </c>
      <c r="E62">
        <v>100.861</v>
      </c>
      <c r="F62">
        <v>112843</v>
      </c>
      <c r="G62">
        <v>1189631872</v>
      </c>
      <c r="H62">
        <v>0.15</v>
      </c>
      <c r="I62">
        <v>-7.0000000000000007E-2</v>
      </c>
      <c r="J62">
        <v>-7.4999999999999997E-2</v>
      </c>
      <c r="K62">
        <v>29.37</v>
      </c>
    </row>
    <row r="63" spans="1:11">
      <c r="A63" s="2">
        <v>42102</v>
      </c>
      <c r="B63">
        <v>100.93</v>
      </c>
      <c r="C63">
        <v>100.765</v>
      </c>
      <c r="D63">
        <v>101.036</v>
      </c>
      <c r="E63">
        <v>100.711</v>
      </c>
      <c r="F63">
        <v>42463</v>
      </c>
      <c r="G63">
        <v>447674544</v>
      </c>
      <c r="H63">
        <v>0.32</v>
      </c>
      <c r="I63">
        <v>-0.17</v>
      </c>
      <c r="J63">
        <v>-0.16900000000000001</v>
      </c>
      <c r="K63">
        <v>11.05</v>
      </c>
    </row>
    <row r="64" spans="1:11">
      <c r="A64" s="2">
        <v>42103</v>
      </c>
      <c r="B64">
        <v>100.621</v>
      </c>
      <c r="C64">
        <v>100.839</v>
      </c>
      <c r="D64">
        <v>100.85299999999999</v>
      </c>
      <c r="E64">
        <v>100.621</v>
      </c>
      <c r="F64">
        <v>203175</v>
      </c>
      <c r="G64">
        <v>2138992176</v>
      </c>
      <c r="H64">
        <v>0.23</v>
      </c>
      <c r="I64">
        <v>7.0000000000000007E-2</v>
      </c>
      <c r="J64">
        <v>7.3999999999999996E-2</v>
      </c>
      <c r="K64">
        <v>52.87</v>
      </c>
    </row>
    <row r="65" spans="1:11">
      <c r="A65" s="2">
        <v>42104</v>
      </c>
      <c r="B65">
        <v>100.852</v>
      </c>
      <c r="C65">
        <v>100.89700000000001</v>
      </c>
      <c r="D65">
        <v>100.93</v>
      </c>
      <c r="E65">
        <v>100.828</v>
      </c>
      <c r="F65">
        <v>199937</v>
      </c>
      <c r="G65">
        <v>2106315376</v>
      </c>
      <c r="H65">
        <v>0.1</v>
      </c>
      <c r="I65">
        <v>0.06</v>
      </c>
      <c r="J65">
        <v>5.8000000000000003E-2</v>
      </c>
      <c r="K65">
        <v>52.03</v>
      </c>
    </row>
    <row r="66" spans="1:11">
      <c r="A66" s="2">
        <v>42107</v>
      </c>
      <c r="B66">
        <v>100.92</v>
      </c>
      <c r="C66">
        <v>100.976</v>
      </c>
      <c r="D66">
        <v>100.976</v>
      </c>
      <c r="E66">
        <v>100.895</v>
      </c>
      <c r="F66">
        <v>57728</v>
      </c>
      <c r="G66">
        <v>608580704</v>
      </c>
      <c r="H66">
        <v>0.08</v>
      </c>
      <c r="I66">
        <v>0.08</v>
      </c>
      <c r="J66">
        <v>7.9000000000000001E-2</v>
      </c>
      <c r="K66">
        <v>15.02</v>
      </c>
    </row>
    <row r="67" spans="1:11">
      <c r="A67" s="2">
        <v>42108</v>
      </c>
      <c r="B67">
        <v>100.976</v>
      </c>
      <c r="C67">
        <v>101.15300000000001</v>
      </c>
      <c r="D67">
        <v>101.17</v>
      </c>
      <c r="E67">
        <v>100.935</v>
      </c>
      <c r="F67">
        <v>33207</v>
      </c>
      <c r="G67">
        <v>350669856</v>
      </c>
      <c r="H67">
        <v>0.23</v>
      </c>
      <c r="I67">
        <v>0.18</v>
      </c>
      <c r="J67">
        <v>0.17699999999999999</v>
      </c>
      <c r="K67">
        <v>8.64</v>
      </c>
    </row>
    <row r="68" spans="1:11">
      <c r="A68" s="2">
        <v>42109</v>
      </c>
      <c r="B68">
        <v>101.20699999999999</v>
      </c>
      <c r="C68">
        <v>101.122</v>
      </c>
      <c r="D68">
        <v>101.46299999999999</v>
      </c>
      <c r="E68">
        <v>101.062</v>
      </c>
      <c r="F68">
        <v>58811</v>
      </c>
      <c r="G68">
        <v>621327248</v>
      </c>
      <c r="H68">
        <v>0.4</v>
      </c>
      <c r="I68">
        <v>-0.03</v>
      </c>
      <c r="J68">
        <v>-3.1E-2</v>
      </c>
      <c r="K68">
        <v>15.3</v>
      </c>
    </row>
    <row r="69" spans="1:11">
      <c r="A69" s="2">
        <v>42110</v>
      </c>
      <c r="B69">
        <v>101.122</v>
      </c>
      <c r="C69">
        <v>101.807</v>
      </c>
      <c r="D69">
        <v>102.51</v>
      </c>
      <c r="E69">
        <v>101.122</v>
      </c>
      <c r="F69">
        <v>30579</v>
      </c>
      <c r="G69">
        <v>323589136</v>
      </c>
      <c r="H69">
        <v>1.37</v>
      </c>
      <c r="I69">
        <v>0.68</v>
      </c>
      <c r="J69">
        <v>0.68500000000000005</v>
      </c>
      <c r="K69">
        <v>7.96</v>
      </c>
    </row>
    <row r="70" spans="1:11">
      <c r="A70" s="2">
        <v>42111</v>
      </c>
      <c r="B70">
        <v>101.398</v>
      </c>
      <c r="C70">
        <v>101.82299999999999</v>
      </c>
      <c r="D70">
        <v>102.30800000000001</v>
      </c>
      <c r="E70">
        <v>101.398</v>
      </c>
      <c r="F70">
        <v>95521</v>
      </c>
      <c r="G70">
        <v>1016002528</v>
      </c>
      <c r="H70">
        <v>0.89</v>
      </c>
      <c r="I70">
        <v>0.02</v>
      </c>
      <c r="J70">
        <v>1.6E-2</v>
      </c>
      <c r="K70">
        <v>24.86</v>
      </c>
    </row>
    <row r="71" spans="1:11">
      <c r="A71" s="2">
        <v>42114</v>
      </c>
      <c r="B71">
        <v>101.911</v>
      </c>
      <c r="C71">
        <v>102.17</v>
      </c>
      <c r="D71">
        <v>102.258</v>
      </c>
      <c r="E71">
        <v>101.91</v>
      </c>
      <c r="F71">
        <v>32967</v>
      </c>
      <c r="G71">
        <v>350923280</v>
      </c>
      <c r="H71">
        <v>0.34</v>
      </c>
      <c r="I71">
        <v>0.34</v>
      </c>
      <c r="J71">
        <v>0.34699999999999998</v>
      </c>
      <c r="K71">
        <v>8.58</v>
      </c>
    </row>
    <row r="72" spans="1:11">
      <c r="A72" s="2">
        <v>42115</v>
      </c>
      <c r="B72">
        <v>102.289</v>
      </c>
      <c r="C72">
        <v>102.227</v>
      </c>
      <c r="D72">
        <v>103.43</v>
      </c>
      <c r="E72">
        <v>102.176</v>
      </c>
      <c r="F72">
        <v>77044</v>
      </c>
      <c r="G72">
        <v>825159888</v>
      </c>
      <c r="H72">
        <v>1.23</v>
      </c>
      <c r="I72">
        <v>0.06</v>
      </c>
      <c r="J72">
        <v>5.7000000000000002E-2</v>
      </c>
      <c r="K72">
        <v>20.05</v>
      </c>
    </row>
    <row r="73" spans="1:11">
      <c r="A73" s="2">
        <v>42116</v>
      </c>
      <c r="B73">
        <v>102.51</v>
      </c>
      <c r="C73">
        <v>102.452</v>
      </c>
      <c r="D73">
        <v>102.52200000000001</v>
      </c>
      <c r="E73">
        <v>102.11199999999999</v>
      </c>
      <c r="F73">
        <v>65556</v>
      </c>
      <c r="G73">
        <v>701306256</v>
      </c>
      <c r="H73">
        <v>0.4</v>
      </c>
      <c r="I73">
        <v>0.22</v>
      </c>
      <c r="J73">
        <v>0.22500000000000001</v>
      </c>
      <c r="K73">
        <v>17.059999999999999</v>
      </c>
    </row>
    <row r="74" spans="1:11">
      <c r="A74" s="2">
        <v>42117</v>
      </c>
      <c r="B74">
        <v>102.458</v>
      </c>
      <c r="C74">
        <v>102.34699999999999</v>
      </c>
      <c r="D74">
        <v>102.458</v>
      </c>
      <c r="E74">
        <v>102.23</v>
      </c>
      <c r="F74">
        <v>40963</v>
      </c>
      <c r="G74">
        <v>437402400</v>
      </c>
      <c r="H74">
        <v>0.22</v>
      </c>
      <c r="I74">
        <v>-0.1</v>
      </c>
      <c r="J74">
        <v>-0.105</v>
      </c>
      <c r="K74">
        <v>10.66</v>
      </c>
    </row>
    <row r="75" spans="1:11">
      <c r="A75" s="2">
        <v>42118</v>
      </c>
      <c r="B75">
        <v>102.34699999999999</v>
      </c>
      <c r="C75">
        <v>102.16</v>
      </c>
      <c r="D75">
        <v>102.36</v>
      </c>
      <c r="E75">
        <v>102.151</v>
      </c>
      <c r="F75">
        <v>84775</v>
      </c>
      <c r="G75">
        <v>904663456</v>
      </c>
      <c r="H75">
        <v>0.2</v>
      </c>
      <c r="I75">
        <v>-0.18</v>
      </c>
      <c r="J75">
        <v>-0.187</v>
      </c>
      <c r="K75">
        <v>22.06</v>
      </c>
    </row>
    <row r="76" spans="1:11">
      <c r="A76" s="2">
        <v>42121</v>
      </c>
      <c r="B76">
        <v>102.179</v>
      </c>
      <c r="C76">
        <v>102.45</v>
      </c>
      <c r="D76">
        <v>102.459</v>
      </c>
      <c r="E76">
        <v>102.16</v>
      </c>
      <c r="F76">
        <v>99996</v>
      </c>
      <c r="G76">
        <v>1067704816</v>
      </c>
      <c r="H76">
        <v>0.28999999999999998</v>
      </c>
      <c r="I76">
        <v>0.28000000000000003</v>
      </c>
      <c r="J76">
        <v>0.28999999999999998</v>
      </c>
      <c r="K76">
        <v>26.02</v>
      </c>
    </row>
    <row r="77" spans="1:11">
      <c r="A77" s="2">
        <v>42122</v>
      </c>
      <c r="B77">
        <v>102.42</v>
      </c>
      <c r="C77">
        <v>102.569</v>
      </c>
      <c r="D77">
        <v>102.571</v>
      </c>
      <c r="E77">
        <v>102.42</v>
      </c>
      <c r="F77">
        <v>48547</v>
      </c>
      <c r="G77">
        <v>519378768</v>
      </c>
      <c r="H77">
        <v>0.15</v>
      </c>
      <c r="I77">
        <v>0.12</v>
      </c>
      <c r="J77">
        <v>0.11899999999999999</v>
      </c>
      <c r="K77">
        <v>12.63</v>
      </c>
    </row>
    <row r="78" spans="1:11">
      <c r="A78" s="2">
        <v>42123</v>
      </c>
      <c r="B78">
        <v>102.36199999999999</v>
      </c>
      <c r="C78">
        <v>102.60899999999999</v>
      </c>
      <c r="D78">
        <v>102.95</v>
      </c>
      <c r="E78">
        <v>102.11</v>
      </c>
      <c r="F78">
        <v>65412</v>
      </c>
      <c r="G78">
        <v>700392128</v>
      </c>
      <c r="H78">
        <v>0.82</v>
      </c>
      <c r="I78">
        <v>0.04</v>
      </c>
      <c r="J78">
        <v>0.04</v>
      </c>
      <c r="K78">
        <v>17.02</v>
      </c>
    </row>
    <row r="79" spans="1:11">
      <c r="A79" s="2">
        <v>42124</v>
      </c>
      <c r="B79">
        <v>102.51</v>
      </c>
      <c r="C79">
        <v>102.74</v>
      </c>
      <c r="D79">
        <v>102.81</v>
      </c>
      <c r="E79">
        <v>102.51</v>
      </c>
      <c r="F79">
        <v>48759</v>
      </c>
      <c r="G79">
        <v>522914624</v>
      </c>
      <c r="H79">
        <v>0.28999999999999998</v>
      </c>
      <c r="I79">
        <v>0.13</v>
      </c>
      <c r="J79">
        <v>0.13100000000000001</v>
      </c>
      <c r="K79">
        <v>12.69</v>
      </c>
    </row>
    <row r="80" spans="1:11">
      <c r="A80" s="2">
        <v>42128</v>
      </c>
      <c r="B80">
        <v>102.95</v>
      </c>
      <c r="C80">
        <v>102.422</v>
      </c>
      <c r="D80">
        <v>102.96</v>
      </c>
      <c r="E80">
        <v>102.31</v>
      </c>
      <c r="F80">
        <v>34969</v>
      </c>
      <c r="G80">
        <v>374496144</v>
      </c>
      <c r="H80">
        <v>0.63</v>
      </c>
      <c r="I80">
        <v>-0.31</v>
      </c>
      <c r="J80">
        <v>-0.318</v>
      </c>
      <c r="K80">
        <v>9.1</v>
      </c>
    </row>
    <row r="81" spans="1:11">
      <c r="A81" s="2">
        <v>42129</v>
      </c>
      <c r="B81">
        <v>102.56</v>
      </c>
      <c r="C81">
        <v>102.378</v>
      </c>
      <c r="D81">
        <v>102.66</v>
      </c>
      <c r="E81">
        <v>102.331</v>
      </c>
      <c r="F81">
        <v>52122</v>
      </c>
      <c r="G81">
        <v>557199296</v>
      </c>
      <c r="H81">
        <v>0.32</v>
      </c>
      <c r="I81">
        <v>-0.04</v>
      </c>
      <c r="J81">
        <v>-4.3999999999999997E-2</v>
      </c>
      <c r="K81">
        <v>13.56</v>
      </c>
    </row>
    <row r="82" spans="1:11">
      <c r="A82" s="2">
        <v>42130</v>
      </c>
      <c r="B82">
        <v>102.351</v>
      </c>
      <c r="C82">
        <v>101.965</v>
      </c>
      <c r="D82">
        <v>102.38</v>
      </c>
      <c r="E82">
        <v>101.911</v>
      </c>
      <c r="F82">
        <v>27832</v>
      </c>
      <c r="G82">
        <v>296727664</v>
      </c>
      <c r="H82">
        <v>0.46</v>
      </c>
      <c r="I82">
        <v>-0.4</v>
      </c>
      <c r="J82">
        <v>-0.41299999999999998</v>
      </c>
      <c r="K82">
        <v>7.24</v>
      </c>
    </row>
    <row r="83" spans="1:11">
      <c r="A83" s="2">
        <v>42131</v>
      </c>
      <c r="B83">
        <v>101.911</v>
      </c>
      <c r="C83">
        <v>102.16800000000001</v>
      </c>
      <c r="D83">
        <v>102.16800000000001</v>
      </c>
      <c r="E83">
        <v>101.91</v>
      </c>
      <c r="F83">
        <v>44164</v>
      </c>
      <c r="G83">
        <v>470263744</v>
      </c>
      <c r="H83">
        <v>0.25</v>
      </c>
      <c r="I83">
        <v>0.2</v>
      </c>
      <c r="J83">
        <v>0.20300000000000001</v>
      </c>
      <c r="K83">
        <v>11.49</v>
      </c>
    </row>
    <row r="84" spans="1:11">
      <c r="A84" s="2">
        <v>42132</v>
      </c>
      <c r="B84">
        <v>102.26600000000001</v>
      </c>
      <c r="C84">
        <v>102.539</v>
      </c>
      <c r="D84">
        <v>102.566</v>
      </c>
      <c r="E84">
        <v>102.23</v>
      </c>
      <c r="F84">
        <v>59683</v>
      </c>
      <c r="G84">
        <v>638600560</v>
      </c>
      <c r="H84">
        <v>0.33</v>
      </c>
      <c r="I84">
        <v>0.36</v>
      </c>
      <c r="J84">
        <v>0.371</v>
      </c>
      <c r="K84">
        <v>15.53</v>
      </c>
    </row>
    <row r="85" spans="1:11">
      <c r="A85" s="2">
        <v>42135</v>
      </c>
      <c r="B85">
        <v>102.54</v>
      </c>
      <c r="C85">
        <v>102.708</v>
      </c>
      <c r="D85">
        <v>102.756</v>
      </c>
      <c r="E85">
        <v>102.535</v>
      </c>
      <c r="F85">
        <v>31498</v>
      </c>
      <c r="G85">
        <v>337438240</v>
      </c>
      <c r="H85">
        <v>0.22</v>
      </c>
      <c r="I85">
        <v>0.16</v>
      </c>
      <c r="J85">
        <v>0.16900000000000001</v>
      </c>
      <c r="K85">
        <v>8.1999999999999993</v>
      </c>
    </row>
    <row r="86" spans="1:11">
      <c r="A86" s="2">
        <v>42136</v>
      </c>
      <c r="B86">
        <v>102.78</v>
      </c>
      <c r="C86">
        <v>102.69</v>
      </c>
      <c r="D86">
        <v>102.78</v>
      </c>
      <c r="E86">
        <v>102.61</v>
      </c>
      <c r="F86">
        <v>60054</v>
      </c>
      <c r="G86">
        <v>643753408</v>
      </c>
      <c r="H86">
        <v>0.17</v>
      </c>
      <c r="I86">
        <v>-0.02</v>
      </c>
      <c r="J86">
        <v>-1.7999999999999999E-2</v>
      </c>
      <c r="K86">
        <v>15.63</v>
      </c>
    </row>
    <row r="87" spans="1:11">
      <c r="A87" s="2">
        <v>42137</v>
      </c>
      <c r="B87">
        <v>102.71</v>
      </c>
      <c r="C87">
        <v>102.642</v>
      </c>
      <c r="D87">
        <v>102.73</v>
      </c>
      <c r="E87">
        <v>102.589</v>
      </c>
      <c r="F87">
        <v>54757</v>
      </c>
      <c r="G87">
        <v>586806096</v>
      </c>
      <c r="H87">
        <v>0.14000000000000001</v>
      </c>
      <c r="I87">
        <v>-0.05</v>
      </c>
      <c r="J87">
        <v>-4.8000000000000001E-2</v>
      </c>
      <c r="K87">
        <v>14.25</v>
      </c>
    </row>
    <row r="88" spans="1:11">
      <c r="A88" s="2">
        <v>42138</v>
      </c>
      <c r="B88">
        <v>102.655</v>
      </c>
      <c r="C88">
        <v>102.867</v>
      </c>
      <c r="D88">
        <v>102.997</v>
      </c>
      <c r="E88">
        <v>102.655</v>
      </c>
      <c r="F88">
        <v>30459</v>
      </c>
      <c r="G88">
        <v>326863280</v>
      </c>
      <c r="H88">
        <v>0.33</v>
      </c>
      <c r="I88">
        <v>0.22</v>
      </c>
      <c r="J88">
        <v>0.22500000000000001</v>
      </c>
      <c r="K88">
        <v>7.93</v>
      </c>
    </row>
    <row r="89" spans="1:11">
      <c r="A89" s="2">
        <v>42139</v>
      </c>
      <c r="B89">
        <v>102.92700000000001</v>
      </c>
      <c r="C89">
        <v>102.88200000000001</v>
      </c>
      <c r="D89">
        <v>103.054</v>
      </c>
      <c r="E89">
        <v>102.861</v>
      </c>
      <c r="F89">
        <v>55070</v>
      </c>
      <c r="G89">
        <v>591493232</v>
      </c>
      <c r="H89">
        <v>0.19</v>
      </c>
      <c r="I89">
        <v>0.01</v>
      </c>
      <c r="J89">
        <v>1.4999999999999999E-2</v>
      </c>
      <c r="K89">
        <v>14.33</v>
      </c>
    </row>
    <row r="90" spans="1:11">
      <c r="A90" s="2">
        <v>42142</v>
      </c>
      <c r="B90">
        <v>102.89100000000001</v>
      </c>
      <c r="C90">
        <v>102.91</v>
      </c>
      <c r="D90">
        <v>102.99299999999999</v>
      </c>
      <c r="E90">
        <v>102.89</v>
      </c>
      <c r="F90">
        <v>99638</v>
      </c>
      <c r="G90">
        <v>1070218096</v>
      </c>
      <c r="H90">
        <v>0.1</v>
      </c>
      <c r="I90">
        <v>0.03</v>
      </c>
      <c r="J90">
        <v>2.8000000000000001E-2</v>
      </c>
      <c r="K90">
        <v>25.93</v>
      </c>
    </row>
    <row r="91" spans="1:11">
      <c r="A91" s="2">
        <v>42143</v>
      </c>
      <c r="B91">
        <v>102.83499999999999</v>
      </c>
      <c r="C91">
        <v>102.703</v>
      </c>
      <c r="D91">
        <v>102.90900000000001</v>
      </c>
      <c r="E91">
        <v>102.661</v>
      </c>
      <c r="F91">
        <v>44912</v>
      </c>
      <c r="G91">
        <v>481509328</v>
      </c>
      <c r="H91">
        <v>0.24</v>
      </c>
      <c r="I91">
        <v>-0.2</v>
      </c>
      <c r="J91">
        <v>-0.20699999999999999</v>
      </c>
      <c r="K91">
        <v>11.69</v>
      </c>
    </row>
    <row r="92" spans="1:11">
      <c r="A92" s="2">
        <v>42144</v>
      </c>
      <c r="B92">
        <v>102.898</v>
      </c>
      <c r="C92">
        <v>102.595</v>
      </c>
      <c r="D92">
        <v>102.898</v>
      </c>
      <c r="E92">
        <v>102.495</v>
      </c>
      <c r="F92">
        <v>23974</v>
      </c>
      <c r="G92">
        <v>256917508</v>
      </c>
      <c r="H92">
        <v>0.39</v>
      </c>
      <c r="I92">
        <v>-0.11</v>
      </c>
      <c r="J92">
        <v>-0.108</v>
      </c>
      <c r="K92">
        <v>6.24</v>
      </c>
    </row>
    <row r="93" spans="1:11">
      <c r="A93" s="2">
        <v>42145</v>
      </c>
      <c r="B93">
        <v>102.556</v>
      </c>
      <c r="C93">
        <v>102.456</v>
      </c>
      <c r="D93">
        <v>102.65600000000001</v>
      </c>
      <c r="E93">
        <v>102.226</v>
      </c>
      <c r="F93">
        <v>34133</v>
      </c>
      <c r="G93">
        <v>365360672</v>
      </c>
      <c r="H93">
        <v>0.42</v>
      </c>
      <c r="I93">
        <v>-0.14000000000000001</v>
      </c>
      <c r="J93">
        <v>-0.13900000000000001</v>
      </c>
      <c r="K93">
        <v>8.8800000000000008</v>
      </c>
    </row>
    <row r="94" spans="1:11">
      <c r="A94" s="2">
        <v>42146</v>
      </c>
      <c r="B94">
        <v>102.508</v>
      </c>
      <c r="C94">
        <v>102.55</v>
      </c>
      <c r="D94">
        <v>102.88</v>
      </c>
      <c r="E94">
        <v>102.508</v>
      </c>
      <c r="F94">
        <v>66163</v>
      </c>
      <c r="G94">
        <v>708077312</v>
      </c>
      <c r="H94">
        <v>0.36</v>
      </c>
      <c r="I94">
        <v>0.09</v>
      </c>
      <c r="J94">
        <v>9.4E-2</v>
      </c>
      <c r="K94">
        <v>17.22</v>
      </c>
    </row>
    <row r="95" spans="1:11">
      <c r="A95" s="2">
        <v>42149</v>
      </c>
      <c r="B95">
        <v>102.61</v>
      </c>
      <c r="C95">
        <v>102.545</v>
      </c>
      <c r="D95">
        <v>102.61</v>
      </c>
      <c r="E95">
        <v>102.21599999999999</v>
      </c>
      <c r="F95">
        <v>36944</v>
      </c>
      <c r="G95">
        <v>395212016</v>
      </c>
      <c r="H95">
        <v>0.38</v>
      </c>
      <c r="I95">
        <v>0</v>
      </c>
      <c r="J95">
        <v>-5.0000000000000001E-3</v>
      </c>
      <c r="K95">
        <v>9.61</v>
      </c>
    </row>
    <row r="96" spans="1:11">
      <c r="A96" s="2">
        <v>42150</v>
      </c>
      <c r="B96">
        <v>102.547</v>
      </c>
      <c r="C96">
        <v>102.524</v>
      </c>
      <c r="D96">
        <v>102.59</v>
      </c>
      <c r="E96">
        <v>102.408</v>
      </c>
      <c r="F96">
        <v>93759</v>
      </c>
      <c r="G96">
        <v>1003294144</v>
      </c>
      <c r="H96">
        <v>0.18</v>
      </c>
      <c r="I96">
        <v>-0.02</v>
      </c>
      <c r="J96">
        <v>-2.1000000000000001E-2</v>
      </c>
      <c r="K96">
        <v>24.4</v>
      </c>
    </row>
    <row r="97" spans="1:11">
      <c r="A97" s="2">
        <v>42151</v>
      </c>
      <c r="B97">
        <v>102.42</v>
      </c>
      <c r="C97">
        <v>102.416</v>
      </c>
      <c r="D97">
        <v>102.96</v>
      </c>
      <c r="E97">
        <v>102.39</v>
      </c>
      <c r="F97">
        <v>130923</v>
      </c>
      <c r="G97">
        <v>1400298048</v>
      </c>
      <c r="H97">
        <v>0.56000000000000005</v>
      </c>
      <c r="I97">
        <v>-0.11</v>
      </c>
      <c r="J97">
        <v>-0.108</v>
      </c>
      <c r="K97">
        <v>34.07</v>
      </c>
    </row>
    <row r="98" spans="1:11">
      <c r="A98" s="2">
        <v>42152</v>
      </c>
      <c r="B98">
        <v>102.51</v>
      </c>
      <c r="C98">
        <v>102.43899999999999</v>
      </c>
      <c r="D98">
        <v>102.708</v>
      </c>
      <c r="E98">
        <v>102.333</v>
      </c>
      <c r="F98">
        <v>280075</v>
      </c>
      <c r="G98">
        <v>2996394880</v>
      </c>
      <c r="H98">
        <v>0.37</v>
      </c>
      <c r="I98">
        <v>0.02</v>
      </c>
      <c r="J98">
        <v>2.3E-2</v>
      </c>
      <c r="K98">
        <v>72.89</v>
      </c>
    </row>
    <row r="99" spans="1:11">
      <c r="A99" s="2">
        <v>42153</v>
      </c>
      <c r="B99">
        <v>102.43</v>
      </c>
      <c r="C99">
        <v>101.821</v>
      </c>
      <c r="D99">
        <v>102.43</v>
      </c>
      <c r="E99">
        <v>101.613</v>
      </c>
      <c r="F99">
        <v>62704</v>
      </c>
      <c r="G99">
        <v>667601984</v>
      </c>
      <c r="H99">
        <v>0.8</v>
      </c>
      <c r="I99">
        <v>-0.6</v>
      </c>
      <c r="J99">
        <v>-0.61799999999999999</v>
      </c>
      <c r="K99">
        <v>16.32</v>
      </c>
    </row>
    <row r="100" spans="1:11">
      <c r="A100" s="2">
        <v>42156</v>
      </c>
      <c r="B100">
        <v>101.996</v>
      </c>
      <c r="C100">
        <v>101.31</v>
      </c>
      <c r="D100">
        <v>102.51</v>
      </c>
      <c r="E100">
        <v>101.011</v>
      </c>
      <c r="F100">
        <v>65704</v>
      </c>
      <c r="G100">
        <v>696125648</v>
      </c>
      <c r="H100">
        <v>1.47</v>
      </c>
      <c r="I100">
        <v>-0.5</v>
      </c>
      <c r="J100">
        <v>-0.51100000000000001</v>
      </c>
      <c r="K100">
        <v>17.100000000000001</v>
      </c>
    </row>
    <row r="101" spans="1:11">
      <c r="A101" s="2">
        <v>42157</v>
      </c>
      <c r="B101">
        <v>101.28</v>
      </c>
      <c r="C101">
        <v>101.48</v>
      </c>
      <c r="D101">
        <v>101.91</v>
      </c>
      <c r="E101">
        <v>101.13200000000001</v>
      </c>
      <c r="F101">
        <v>78275</v>
      </c>
      <c r="G101">
        <v>829435872</v>
      </c>
      <c r="H101">
        <v>0.77</v>
      </c>
      <c r="I101">
        <v>0.17</v>
      </c>
      <c r="J101">
        <v>0.17</v>
      </c>
      <c r="K101">
        <v>20.37</v>
      </c>
    </row>
    <row r="102" spans="1:11">
      <c r="A102" s="2">
        <v>42158</v>
      </c>
      <c r="B102">
        <v>101.43</v>
      </c>
      <c r="C102">
        <v>102.105</v>
      </c>
      <c r="D102">
        <v>102.111</v>
      </c>
      <c r="E102">
        <v>101.43</v>
      </c>
      <c r="F102">
        <v>107687</v>
      </c>
      <c r="G102">
        <v>1146854864</v>
      </c>
      <c r="H102">
        <v>0.67</v>
      </c>
      <c r="I102">
        <v>0.62</v>
      </c>
      <c r="J102">
        <v>0.625</v>
      </c>
      <c r="K102">
        <v>28.02</v>
      </c>
    </row>
    <row r="103" spans="1:11">
      <c r="A103" s="2">
        <v>42159</v>
      </c>
      <c r="B103">
        <v>102.11</v>
      </c>
      <c r="C103">
        <v>102.2</v>
      </c>
      <c r="D103">
        <v>102.508</v>
      </c>
      <c r="E103">
        <v>101.92100000000001</v>
      </c>
      <c r="F103">
        <v>69348</v>
      </c>
      <c r="G103">
        <v>739168160</v>
      </c>
      <c r="H103">
        <v>0.56999999999999995</v>
      </c>
      <c r="I103">
        <v>0.09</v>
      </c>
      <c r="J103">
        <v>9.5000000000000001E-2</v>
      </c>
      <c r="K103">
        <v>18.05</v>
      </c>
    </row>
    <row r="104" spans="1:11">
      <c r="A104" s="2">
        <v>42160</v>
      </c>
      <c r="B104">
        <v>102.16</v>
      </c>
      <c r="C104">
        <v>102.56100000000001</v>
      </c>
      <c r="D104">
        <v>103.02</v>
      </c>
      <c r="E104">
        <v>102.123</v>
      </c>
      <c r="F104">
        <v>126671</v>
      </c>
      <c r="G104">
        <v>1353406464</v>
      </c>
      <c r="H104">
        <v>0.88</v>
      </c>
      <c r="I104">
        <v>0.35</v>
      </c>
      <c r="J104">
        <v>0.36099999999999999</v>
      </c>
      <c r="K104">
        <v>32.96</v>
      </c>
    </row>
    <row r="105" spans="1:11">
      <c r="A105" s="2">
        <v>42163</v>
      </c>
      <c r="B105">
        <v>102.51300000000001</v>
      </c>
      <c r="C105">
        <v>102.661</v>
      </c>
      <c r="D105">
        <v>103.309</v>
      </c>
      <c r="E105">
        <v>102.509</v>
      </c>
      <c r="F105">
        <v>59053</v>
      </c>
      <c r="G105">
        <v>633145408</v>
      </c>
      <c r="H105">
        <v>0.78</v>
      </c>
      <c r="I105">
        <v>0.1</v>
      </c>
      <c r="J105">
        <v>0.1</v>
      </c>
      <c r="K105">
        <v>15.37</v>
      </c>
    </row>
    <row r="106" spans="1:11">
      <c r="A106" s="2">
        <v>42164</v>
      </c>
      <c r="B106">
        <v>102.9</v>
      </c>
      <c r="C106">
        <v>102.449</v>
      </c>
      <c r="D106">
        <v>102.93</v>
      </c>
      <c r="E106">
        <v>102.41</v>
      </c>
      <c r="F106">
        <v>106517</v>
      </c>
      <c r="G106">
        <v>1142505344</v>
      </c>
      <c r="H106">
        <v>0.51</v>
      </c>
      <c r="I106">
        <v>-0.21</v>
      </c>
      <c r="J106">
        <v>-0.21199999999999999</v>
      </c>
      <c r="K106">
        <v>27.72</v>
      </c>
    </row>
    <row r="107" spans="1:11">
      <c r="A107" s="2">
        <v>42165</v>
      </c>
      <c r="B107">
        <v>102.598</v>
      </c>
      <c r="C107">
        <v>102.203</v>
      </c>
      <c r="D107">
        <v>102.62</v>
      </c>
      <c r="E107">
        <v>102.11499999999999</v>
      </c>
      <c r="F107">
        <v>38586</v>
      </c>
      <c r="G107">
        <v>412567120</v>
      </c>
      <c r="H107">
        <v>0.49</v>
      </c>
      <c r="I107">
        <v>-0.24</v>
      </c>
      <c r="J107">
        <v>-0.246</v>
      </c>
      <c r="K107">
        <v>10.039999999999999</v>
      </c>
    </row>
    <row r="108" spans="1:11">
      <c r="A108" s="2">
        <v>42166</v>
      </c>
      <c r="B108">
        <v>102.16500000000001</v>
      </c>
      <c r="C108">
        <v>102.25</v>
      </c>
      <c r="D108">
        <v>102.596</v>
      </c>
      <c r="E108">
        <v>101.86</v>
      </c>
      <c r="F108">
        <v>263930</v>
      </c>
      <c r="G108">
        <v>2818925376</v>
      </c>
      <c r="H108">
        <v>0.72</v>
      </c>
      <c r="I108">
        <v>0.05</v>
      </c>
      <c r="J108">
        <v>4.7E-2</v>
      </c>
      <c r="K108">
        <v>68.680000000000007</v>
      </c>
    </row>
    <row r="109" spans="1:11">
      <c r="A109" s="2">
        <v>42167</v>
      </c>
      <c r="B109">
        <v>102.25</v>
      </c>
      <c r="C109">
        <v>102.12</v>
      </c>
      <c r="D109">
        <v>102.5</v>
      </c>
      <c r="E109">
        <v>102.11</v>
      </c>
      <c r="F109">
        <v>172357</v>
      </c>
      <c r="G109">
        <v>1840479520</v>
      </c>
      <c r="H109">
        <v>0.38</v>
      </c>
      <c r="I109">
        <v>-0.13</v>
      </c>
      <c r="J109">
        <v>-0.13</v>
      </c>
      <c r="K109">
        <v>44.85</v>
      </c>
    </row>
    <row r="110" spans="1:11">
      <c r="A110" s="2">
        <v>42170</v>
      </c>
      <c r="B110">
        <v>102.12</v>
      </c>
      <c r="C110">
        <v>101.709</v>
      </c>
      <c r="D110">
        <v>102.122</v>
      </c>
      <c r="E110">
        <v>101.67400000000001</v>
      </c>
      <c r="F110">
        <v>50685</v>
      </c>
      <c r="G110">
        <v>538672352</v>
      </c>
      <c r="H110">
        <v>0.44</v>
      </c>
      <c r="I110">
        <v>-0.4</v>
      </c>
      <c r="J110">
        <v>-0.41099999999999998</v>
      </c>
      <c r="K110">
        <v>13.19</v>
      </c>
    </row>
    <row r="111" spans="1:11">
      <c r="A111" s="2">
        <v>42171</v>
      </c>
      <c r="B111">
        <v>101.96</v>
      </c>
      <c r="C111">
        <v>101.706</v>
      </c>
      <c r="D111">
        <v>101.96</v>
      </c>
      <c r="E111">
        <v>101.31</v>
      </c>
      <c r="F111">
        <v>72798</v>
      </c>
      <c r="G111">
        <v>772974480</v>
      </c>
      <c r="H111">
        <v>0.64</v>
      </c>
      <c r="I111">
        <v>0</v>
      </c>
      <c r="J111">
        <v>-3.0000000000000001E-3</v>
      </c>
      <c r="K111">
        <v>18.940000000000001</v>
      </c>
    </row>
    <row r="112" spans="1:11">
      <c r="A112" s="2">
        <v>42172</v>
      </c>
      <c r="B112">
        <v>101.621</v>
      </c>
      <c r="C112">
        <v>101.56</v>
      </c>
      <c r="D112">
        <v>101.79</v>
      </c>
      <c r="E112">
        <v>100.51</v>
      </c>
      <c r="F112">
        <v>45547</v>
      </c>
      <c r="G112">
        <v>483010544</v>
      </c>
      <c r="H112">
        <v>1.26</v>
      </c>
      <c r="I112">
        <v>-0.14000000000000001</v>
      </c>
      <c r="J112">
        <v>-0.14599999999999999</v>
      </c>
      <c r="K112">
        <v>11.85</v>
      </c>
    </row>
    <row r="113" spans="1:11">
      <c r="A113" s="2">
        <v>42173</v>
      </c>
      <c r="B113">
        <v>101.85</v>
      </c>
      <c r="C113">
        <v>101.631</v>
      </c>
      <c r="D113">
        <v>101.908</v>
      </c>
      <c r="E113">
        <v>101.414</v>
      </c>
      <c r="F113">
        <v>132692</v>
      </c>
      <c r="G113">
        <v>1407873696</v>
      </c>
      <c r="H113">
        <v>0.49</v>
      </c>
      <c r="I113">
        <v>7.0000000000000007E-2</v>
      </c>
      <c r="J113">
        <v>7.0999999999999994E-2</v>
      </c>
      <c r="K113">
        <v>34.53</v>
      </c>
    </row>
    <row r="114" spans="1:11">
      <c r="A114" s="2">
        <v>42174</v>
      </c>
      <c r="B114">
        <v>101.631</v>
      </c>
      <c r="C114">
        <v>101.708</v>
      </c>
      <c r="D114">
        <v>101.71</v>
      </c>
      <c r="E114">
        <v>101.57</v>
      </c>
      <c r="F114">
        <v>65884</v>
      </c>
      <c r="G114">
        <v>699325008</v>
      </c>
      <c r="H114">
        <v>0.14000000000000001</v>
      </c>
      <c r="I114">
        <v>0.08</v>
      </c>
      <c r="J114">
        <v>7.6999999999999999E-2</v>
      </c>
      <c r="K114">
        <v>17.149999999999999</v>
      </c>
    </row>
    <row r="115" spans="1:11">
      <c r="A115" s="2">
        <v>42178</v>
      </c>
      <c r="B115">
        <v>101.65</v>
      </c>
      <c r="C115">
        <v>101.902</v>
      </c>
      <c r="D115">
        <v>102.169</v>
      </c>
      <c r="E115">
        <v>101.65</v>
      </c>
      <c r="F115">
        <v>70294</v>
      </c>
      <c r="G115">
        <v>747848464</v>
      </c>
      <c r="H115">
        <v>0.51</v>
      </c>
      <c r="I115">
        <v>0.19</v>
      </c>
      <c r="J115">
        <v>0.19400000000000001</v>
      </c>
      <c r="K115">
        <v>18.29</v>
      </c>
    </row>
    <row r="116" spans="1:11">
      <c r="A116" s="2">
        <v>42179</v>
      </c>
      <c r="B116">
        <v>101.902</v>
      </c>
      <c r="C116">
        <v>102.166</v>
      </c>
      <c r="D116">
        <v>102.175</v>
      </c>
      <c r="E116">
        <v>101.9</v>
      </c>
      <c r="F116">
        <v>156070</v>
      </c>
      <c r="G116">
        <v>1664118736</v>
      </c>
      <c r="H116">
        <v>0.27</v>
      </c>
      <c r="I116">
        <v>0.26</v>
      </c>
      <c r="J116">
        <v>0.26400000000000001</v>
      </c>
      <c r="K116">
        <v>40.619999999999997</v>
      </c>
    </row>
    <row r="117" spans="1:11">
      <c r="A117" s="2">
        <v>42180</v>
      </c>
      <c r="B117">
        <v>102.176</v>
      </c>
      <c r="C117">
        <v>101.71</v>
      </c>
      <c r="D117">
        <v>102.304</v>
      </c>
      <c r="E117">
        <v>101.71</v>
      </c>
      <c r="F117">
        <v>121915</v>
      </c>
      <c r="G117">
        <v>1299635952</v>
      </c>
      <c r="H117">
        <v>0.57999999999999996</v>
      </c>
      <c r="I117">
        <v>-0.45</v>
      </c>
      <c r="J117">
        <v>-0.45600000000000002</v>
      </c>
      <c r="K117">
        <v>31.73</v>
      </c>
    </row>
    <row r="118" spans="1:11">
      <c r="A118" s="2">
        <v>42181</v>
      </c>
      <c r="B118">
        <v>101.82899999999999</v>
      </c>
      <c r="C118">
        <v>101.30500000000001</v>
      </c>
      <c r="D118">
        <v>102.31100000000001</v>
      </c>
      <c r="E118">
        <v>101.241</v>
      </c>
      <c r="F118">
        <v>136295</v>
      </c>
      <c r="G118">
        <v>1445695456</v>
      </c>
      <c r="H118">
        <v>1.05</v>
      </c>
      <c r="I118">
        <v>-0.4</v>
      </c>
      <c r="J118">
        <v>-0.40500000000000003</v>
      </c>
      <c r="K118">
        <v>35.47</v>
      </c>
    </row>
    <row r="119" spans="1:11">
      <c r="A119" s="2">
        <v>42184</v>
      </c>
      <c r="B119">
        <v>101.88</v>
      </c>
      <c r="C119">
        <v>101.46</v>
      </c>
      <c r="D119">
        <v>102.482</v>
      </c>
      <c r="E119">
        <v>101.035</v>
      </c>
      <c r="F119">
        <v>71258</v>
      </c>
      <c r="G119">
        <v>754814128</v>
      </c>
      <c r="H119">
        <v>1.43</v>
      </c>
      <c r="I119">
        <v>0.15</v>
      </c>
      <c r="J119">
        <v>0.155</v>
      </c>
      <c r="K119">
        <v>18.54</v>
      </c>
    </row>
    <row r="120" spans="1:11">
      <c r="A120" s="2">
        <v>42185</v>
      </c>
      <c r="B120">
        <v>101.422</v>
      </c>
      <c r="C120">
        <v>101.398</v>
      </c>
      <c r="D120">
        <v>101.535</v>
      </c>
      <c r="E120">
        <v>101.33</v>
      </c>
      <c r="F120">
        <v>59485</v>
      </c>
      <c r="G120">
        <v>630210864</v>
      </c>
      <c r="H120">
        <v>0.2</v>
      </c>
      <c r="I120">
        <v>-0.06</v>
      </c>
      <c r="J120">
        <v>-6.2E-2</v>
      </c>
      <c r="K120">
        <v>15.48</v>
      </c>
    </row>
    <row r="121" spans="1:11">
      <c r="A121" s="2">
        <v>42186</v>
      </c>
      <c r="B121">
        <v>101.398</v>
      </c>
      <c r="C121">
        <v>101.58</v>
      </c>
      <c r="D121">
        <v>101.66</v>
      </c>
      <c r="E121">
        <v>101.22</v>
      </c>
      <c r="F121">
        <v>6560</v>
      </c>
      <c r="G121">
        <v>69542605</v>
      </c>
      <c r="H121">
        <v>0.43</v>
      </c>
      <c r="I121">
        <v>0.18</v>
      </c>
      <c r="J121">
        <v>0.182</v>
      </c>
      <c r="K121">
        <v>1.71</v>
      </c>
    </row>
    <row r="122" spans="1:11">
      <c r="A122" s="2">
        <v>42187</v>
      </c>
      <c r="B122">
        <v>101.57</v>
      </c>
      <c r="C122">
        <v>101.333</v>
      </c>
      <c r="D122">
        <v>101.57</v>
      </c>
      <c r="E122">
        <v>101.31</v>
      </c>
      <c r="F122">
        <v>3876</v>
      </c>
      <c r="G122">
        <v>41052083</v>
      </c>
      <c r="H122">
        <v>0.26</v>
      </c>
      <c r="I122">
        <v>-0.24</v>
      </c>
      <c r="J122">
        <v>-0.247</v>
      </c>
      <c r="K122">
        <v>1.01</v>
      </c>
    </row>
    <row r="123" spans="1:11">
      <c r="A123" s="2">
        <v>42188</v>
      </c>
      <c r="B123">
        <v>101.28100000000001</v>
      </c>
      <c r="C123">
        <v>101.417</v>
      </c>
      <c r="D123">
        <v>102.474</v>
      </c>
      <c r="E123">
        <v>101.28100000000001</v>
      </c>
      <c r="F123">
        <v>4004</v>
      </c>
      <c r="G123">
        <v>42401677</v>
      </c>
      <c r="H123">
        <v>1.18</v>
      </c>
      <c r="I123">
        <v>0.08</v>
      </c>
      <c r="J123">
        <v>8.4000000000000005E-2</v>
      </c>
      <c r="K123">
        <v>1.04</v>
      </c>
    </row>
    <row r="124" spans="1:11">
      <c r="A124" s="2">
        <v>42191</v>
      </c>
      <c r="B124">
        <v>101.43</v>
      </c>
      <c r="C124">
        <v>102.1</v>
      </c>
      <c r="D124">
        <v>102.11</v>
      </c>
      <c r="E124">
        <v>101.43</v>
      </c>
      <c r="F124">
        <v>5232</v>
      </c>
      <c r="G124">
        <v>55663678</v>
      </c>
      <c r="H124">
        <v>0.67</v>
      </c>
      <c r="I124">
        <v>0.67</v>
      </c>
      <c r="J124">
        <v>0.68300000000000005</v>
      </c>
      <c r="K124">
        <v>1.36</v>
      </c>
    </row>
    <row r="125" spans="1:11">
      <c r="A125" s="2">
        <v>42192</v>
      </c>
      <c r="B125">
        <v>101.752</v>
      </c>
      <c r="C125">
        <v>102.809</v>
      </c>
      <c r="D125">
        <v>102.82</v>
      </c>
      <c r="E125">
        <v>101.752</v>
      </c>
      <c r="F125">
        <v>17908</v>
      </c>
      <c r="G125">
        <v>191573190</v>
      </c>
      <c r="H125">
        <v>1.05</v>
      </c>
      <c r="I125">
        <v>0.69</v>
      </c>
      <c r="J125">
        <v>0.70899999999999996</v>
      </c>
      <c r="K125">
        <v>4.66</v>
      </c>
    </row>
    <row r="126" spans="1:11">
      <c r="A126" s="2">
        <v>42193</v>
      </c>
      <c r="B126">
        <v>102.821</v>
      </c>
      <c r="C126">
        <v>103.328</v>
      </c>
      <c r="D126">
        <v>103.426</v>
      </c>
      <c r="E126">
        <v>102.821</v>
      </c>
      <c r="F126">
        <v>11100</v>
      </c>
      <c r="G126">
        <v>119662648</v>
      </c>
      <c r="H126">
        <v>0.59</v>
      </c>
      <c r="I126">
        <v>0.5</v>
      </c>
      <c r="J126">
        <v>0.51900000000000002</v>
      </c>
      <c r="K126">
        <v>2.89</v>
      </c>
    </row>
    <row r="127" spans="1:11">
      <c r="A127" s="2">
        <v>42194</v>
      </c>
      <c r="B127">
        <v>103.111</v>
      </c>
      <c r="C127">
        <v>103.163</v>
      </c>
      <c r="D127">
        <v>103.23099999999999</v>
      </c>
      <c r="E127">
        <v>102.601</v>
      </c>
      <c r="F127">
        <v>4781</v>
      </c>
      <c r="G127">
        <v>51472296</v>
      </c>
      <c r="H127">
        <v>0.61</v>
      </c>
      <c r="I127">
        <v>-0.16</v>
      </c>
      <c r="J127">
        <v>-0.16500000000000001</v>
      </c>
      <c r="K127">
        <v>1.24</v>
      </c>
    </row>
    <row r="128" spans="1:11">
      <c r="A128" s="2">
        <v>42195</v>
      </c>
      <c r="B128">
        <v>103.29600000000001</v>
      </c>
      <c r="C128">
        <v>102.55200000000001</v>
      </c>
      <c r="D128">
        <v>103.29600000000001</v>
      </c>
      <c r="E128">
        <v>102.11499999999999</v>
      </c>
      <c r="F128">
        <v>2908</v>
      </c>
      <c r="G128">
        <v>31174238</v>
      </c>
      <c r="H128">
        <v>1.1399999999999999</v>
      </c>
      <c r="I128">
        <v>-0.59</v>
      </c>
      <c r="J128">
        <v>-0.61099999999999999</v>
      </c>
      <c r="K128">
        <v>0.76</v>
      </c>
    </row>
    <row r="129" spans="1:11">
      <c r="A129" s="2">
        <v>42198</v>
      </c>
      <c r="B129">
        <v>102.51</v>
      </c>
      <c r="C129">
        <v>102.694</v>
      </c>
      <c r="D129">
        <v>102.81</v>
      </c>
      <c r="E129">
        <v>102.51</v>
      </c>
      <c r="F129">
        <v>21578</v>
      </c>
      <c r="G129">
        <v>231297351</v>
      </c>
      <c r="H129">
        <v>0.28999999999999998</v>
      </c>
      <c r="I129">
        <v>0.14000000000000001</v>
      </c>
      <c r="J129">
        <v>0.14199999999999999</v>
      </c>
      <c r="K129">
        <v>5.62</v>
      </c>
    </row>
    <row r="130" spans="1:11">
      <c r="A130" s="2">
        <v>42199</v>
      </c>
      <c r="B130">
        <v>102.69</v>
      </c>
      <c r="C130">
        <v>102.59</v>
      </c>
      <c r="D130">
        <v>102.994</v>
      </c>
      <c r="E130">
        <v>102.31</v>
      </c>
      <c r="F130">
        <v>32096</v>
      </c>
      <c r="G130">
        <v>343729360</v>
      </c>
      <c r="H130">
        <v>0.67</v>
      </c>
      <c r="I130">
        <v>-0.1</v>
      </c>
      <c r="J130">
        <v>-0.104</v>
      </c>
      <c r="K130">
        <v>8.35</v>
      </c>
    </row>
    <row r="131" spans="1:11">
      <c r="A131" s="2">
        <v>42200</v>
      </c>
      <c r="B131">
        <v>102.66500000000001</v>
      </c>
      <c r="C131">
        <v>102.843</v>
      </c>
      <c r="D131">
        <v>103.306</v>
      </c>
      <c r="E131">
        <v>102.31</v>
      </c>
      <c r="F131">
        <v>39241</v>
      </c>
      <c r="G131">
        <v>420046448</v>
      </c>
      <c r="H131">
        <v>0.97</v>
      </c>
      <c r="I131">
        <v>0.25</v>
      </c>
      <c r="J131">
        <v>0.253</v>
      </c>
      <c r="K131">
        <v>10.210000000000001</v>
      </c>
    </row>
    <row r="132" spans="1:11">
      <c r="A132" s="2">
        <v>42201</v>
      </c>
      <c r="B132">
        <v>102.842</v>
      </c>
      <c r="C132">
        <v>103.41</v>
      </c>
      <c r="D132">
        <v>113.51</v>
      </c>
      <c r="E132">
        <v>102.678</v>
      </c>
      <c r="F132">
        <v>31873</v>
      </c>
      <c r="G132">
        <v>343259136</v>
      </c>
      <c r="H132">
        <v>10.53</v>
      </c>
      <c r="I132">
        <v>0.55000000000000004</v>
      </c>
      <c r="J132">
        <v>0.56699999999999995</v>
      </c>
      <c r="K132">
        <v>8.2899999999999991</v>
      </c>
    </row>
    <row r="133" spans="1:11">
      <c r="A133" s="2">
        <v>42202</v>
      </c>
      <c r="B133">
        <v>103.41</v>
      </c>
      <c r="C133">
        <v>104.11499999999999</v>
      </c>
      <c r="D133">
        <v>104.506</v>
      </c>
      <c r="E133">
        <v>103.34099999999999</v>
      </c>
      <c r="F133">
        <v>14537</v>
      </c>
      <c r="G133">
        <v>157973484</v>
      </c>
      <c r="H133">
        <v>1.1299999999999999</v>
      </c>
      <c r="I133">
        <v>0.68</v>
      </c>
      <c r="J133">
        <v>0.70499999999999996</v>
      </c>
      <c r="K133">
        <v>3.78</v>
      </c>
    </row>
    <row r="134" spans="1:11">
      <c r="A134" s="2">
        <v>42205</v>
      </c>
      <c r="B134">
        <v>103.821</v>
      </c>
      <c r="C134">
        <v>103.911</v>
      </c>
      <c r="D134">
        <v>104.244</v>
      </c>
      <c r="E134">
        <v>103.82</v>
      </c>
      <c r="F134">
        <v>10794</v>
      </c>
      <c r="G134">
        <v>117196938</v>
      </c>
      <c r="H134">
        <v>0.41</v>
      </c>
      <c r="I134">
        <v>-0.2</v>
      </c>
      <c r="J134">
        <v>-0.20399999999999999</v>
      </c>
      <c r="K134">
        <v>2.81</v>
      </c>
    </row>
    <row r="135" spans="1:11">
      <c r="A135" s="2">
        <v>42206</v>
      </c>
      <c r="B135">
        <v>104.205</v>
      </c>
      <c r="C135">
        <v>103.87</v>
      </c>
      <c r="D135">
        <v>104.205</v>
      </c>
      <c r="E135">
        <v>103.81100000000001</v>
      </c>
      <c r="F135">
        <v>19255</v>
      </c>
      <c r="G135">
        <v>208872238</v>
      </c>
      <c r="H135">
        <v>0.38</v>
      </c>
      <c r="I135">
        <v>-0.04</v>
      </c>
      <c r="J135">
        <v>-4.1000000000000002E-2</v>
      </c>
      <c r="K135">
        <v>5.01</v>
      </c>
    </row>
    <row r="136" spans="1:11">
      <c r="A136" s="2">
        <v>42207</v>
      </c>
      <c r="B136">
        <v>103.88</v>
      </c>
      <c r="C136">
        <v>103.82599999999999</v>
      </c>
      <c r="D136">
        <v>103.91200000000001</v>
      </c>
      <c r="E136">
        <v>103.51</v>
      </c>
      <c r="F136">
        <v>30123</v>
      </c>
      <c r="G136">
        <v>326358752</v>
      </c>
      <c r="H136">
        <v>0.39</v>
      </c>
      <c r="I136">
        <v>-0.04</v>
      </c>
      <c r="J136">
        <v>-4.3999999999999997E-2</v>
      </c>
      <c r="K136">
        <v>7.84</v>
      </c>
    </row>
    <row r="137" spans="1:11">
      <c r="A137" s="2">
        <v>42208</v>
      </c>
      <c r="B137">
        <v>103.87</v>
      </c>
      <c r="C137">
        <v>103.96</v>
      </c>
      <c r="D137">
        <v>103.99299999999999</v>
      </c>
      <c r="E137">
        <v>103.81</v>
      </c>
      <c r="F137">
        <v>21474</v>
      </c>
      <c r="G137">
        <v>232808813</v>
      </c>
      <c r="H137">
        <v>0.18</v>
      </c>
      <c r="I137">
        <v>0.13</v>
      </c>
      <c r="J137">
        <v>0.13400000000000001</v>
      </c>
      <c r="K137">
        <v>5.59</v>
      </c>
    </row>
    <row r="138" spans="1:11">
      <c r="A138" s="2">
        <v>42209</v>
      </c>
      <c r="B138">
        <v>103.67</v>
      </c>
      <c r="C138">
        <v>103.553</v>
      </c>
      <c r="D138">
        <v>103.994</v>
      </c>
      <c r="E138">
        <v>103.539</v>
      </c>
      <c r="F138">
        <v>21399</v>
      </c>
      <c r="G138">
        <v>231785532</v>
      </c>
      <c r="H138">
        <v>0.44</v>
      </c>
      <c r="I138">
        <v>-0.39</v>
      </c>
      <c r="J138">
        <v>-0.40699999999999997</v>
      </c>
      <c r="K138">
        <v>5.57</v>
      </c>
    </row>
    <row r="139" spans="1:11">
      <c r="A139" s="2">
        <v>42212</v>
      </c>
      <c r="B139">
        <v>103.68300000000001</v>
      </c>
      <c r="C139">
        <v>103.60899999999999</v>
      </c>
      <c r="D139">
        <v>103.684</v>
      </c>
      <c r="E139">
        <v>103.313</v>
      </c>
      <c r="F139">
        <v>12620</v>
      </c>
      <c r="G139">
        <v>136267575</v>
      </c>
      <c r="H139">
        <v>0.36</v>
      </c>
      <c r="I139">
        <v>0.05</v>
      </c>
      <c r="J139">
        <v>5.6000000000000001E-2</v>
      </c>
      <c r="K139">
        <v>3.28</v>
      </c>
    </row>
    <row r="140" spans="1:11">
      <c r="A140" s="2">
        <v>42213</v>
      </c>
      <c r="B140">
        <v>103.639</v>
      </c>
      <c r="C140">
        <v>103.884</v>
      </c>
      <c r="D140">
        <v>104.31</v>
      </c>
      <c r="E140">
        <v>103.53100000000001</v>
      </c>
      <c r="F140">
        <v>21110</v>
      </c>
      <c r="G140">
        <v>228861295</v>
      </c>
      <c r="H140">
        <v>0.75</v>
      </c>
      <c r="I140">
        <v>0.27</v>
      </c>
      <c r="J140">
        <v>0.27500000000000002</v>
      </c>
      <c r="K140">
        <v>5.49</v>
      </c>
    </row>
    <row r="141" spans="1:11">
      <c r="A141" s="2">
        <v>42214</v>
      </c>
      <c r="B141">
        <v>103.89</v>
      </c>
      <c r="C141">
        <v>104.23099999999999</v>
      </c>
      <c r="D141">
        <v>106.51</v>
      </c>
      <c r="E141">
        <v>103.884</v>
      </c>
      <c r="F141">
        <v>16476</v>
      </c>
      <c r="G141">
        <v>179436254</v>
      </c>
      <c r="H141">
        <v>2.5299999999999998</v>
      </c>
      <c r="I141">
        <v>0.33</v>
      </c>
      <c r="J141">
        <v>0.34699999999999998</v>
      </c>
      <c r="K141">
        <v>4.29</v>
      </c>
    </row>
    <row r="142" spans="1:11">
      <c r="A142" s="2">
        <v>42215</v>
      </c>
      <c r="B142">
        <v>104.098</v>
      </c>
      <c r="C142">
        <v>103.776</v>
      </c>
      <c r="D142">
        <v>104.71</v>
      </c>
      <c r="E142">
        <v>103.46299999999999</v>
      </c>
      <c r="F142">
        <v>44192</v>
      </c>
      <c r="G142">
        <v>481137104</v>
      </c>
      <c r="H142">
        <v>1.2</v>
      </c>
      <c r="I142">
        <v>-0.44</v>
      </c>
      <c r="J142">
        <v>-0.45500000000000002</v>
      </c>
      <c r="K142">
        <v>11.5</v>
      </c>
    </row>
    <row r="143" spans="1:11">
      <c r="A143" s="2">
        <v>42216</v>
      </c>
      <c r="B143">
        <v>103.788</v>
      </c>
      <c r="C143">
        <v>103.69</v>
      </c>
      <c r="D143">
        <v>103.788</v>
      </c>
      <c r="E143">
        <v>103.544</v>
      </c>
      <c r="F143">
        <v>58233</v>
      </c>
      <c r="G143">
        <v>629798000</v>
      </c>
      <c r="H143">
        <v>0.24</v>
      </c>
      <c r="I143">
        <v>-0.08</v>
      </c>
      <c r="J143">
        <v>-8.5999999999999993E-2</v>
      </c>
      <c r="K143">
        <v>15.15</v>
      </c>
    </row>
    <row r="144" spans="1:11">
      <c r="A144" s="2">
        <v>42219</v>
      </c>
      <c r="B144">
        <v>103.68</v>
      </c>
      <c r="C144">
        <v>103.90300000000001</v>
      </c>
      <c r="D144">
        <v>104.31</v>
      </c>
      <c r="E144">
        <v>103.51</v>
      </c>
      <c r="F144">
        <v>35317</v>
      </c>
      <c r="G144">
        <v>383230464</v>
      </c>
      <c r="H144">
        <v>0.77</v>
      </c>
      <c r="I144">
        <v>0.21</v>
      </c>
      <c r="J144">
        <v>0.21299999999999999</v>
      </c>
      <c r="K144">
        <v>9.19</v>
      </c>
    </row>
    <row r="145" spans="1:11">
      <c r="A145" s="2">
        <v>42220</v>
      </c>
      <c r="B145">
        <v>103.31</v>
      </c>
      <c r="C145">
        <v>103.69199999999999</v>
      </c>
      <c r="D145">
        <v>104.229</v>
      </c>
      <c r="E145">
        <v>103.27</v>
      </c>
      <c r="F145">
        <v>72125</v>
      </c>
      <c r="G145">
        <v>781146816</v>
      </c>
      <c r="H145">
        <v>0.92</v>
      </c>
      <c r="I145">
        <v>-0.2</v>
      </c>
      <c r="J145">
        <v>-0.21099999999999999</v>
      </c>
      <c r="K145">
        <v>18.77</v>
      </c>
    </row>
    <row r="146" spans="1:11">
      <c r="A146" s="2">
        <v>42221</v>
      </c>
      <c r="B146">
        <v>103.91</v>
      </c>
      <c r="C146">
        <v>103.93300000000001</v>
      </c>
      <c r="D146">
        <v>104.07</v>
      </c>
      <c r="E146">
        <v>103.703</v>
      </c>
      <c r="F146">
        <v>94868</v>
      </c>
      <c r="G146">
        <v>1027691472</v>
      </c>
      <c r="H146">
        <v>0.35</v>
      </c>
      <c r="I146">
        <v>0.23</v>
      </c>
      <c r="J146">
        <v>0.24099999999999999</v>
      </c>
      <c r="K146">
        <v>24.69</v>
      </c>
    </row>
    <row r="147" spans="1:11">
      <c r="A147" s="2">
        <v>42222</v>
      </c>
      <c r="B147">
        <v>103.911</v>
      </c>
      <c r="C147">
        <v>104.13200000000001</v>
      </c>
      <c r="D147">
        <v>104.16500000000001</v>
      </c>
      <c r="E147">
        <v>103.83199999999999</v>
      </c>
      <c r="F147">
        <v>65618</v>
      </c>
      <c r="G147">
        <v>712425040</v>
      </c>
      <c r="H147">
        <v>0.32</v>
      </c>
      <c r="I147">
        <v>0.19</v>
      </c>
      <c r="J147">
        <v>0.19900000000000001</v>
      </c>
      <c r="K147">
        <v>17.079999999999998</v>
      </c>
    </row>
    <row r="148" spans="1:11">
      <c r="A148" s="2">
        <v>42223</v>
      </c>
      <c r="B148">
        <v>104.16</v>
      </c>
      <c r="C148">
        <v>104.199</v>
      </c>
      <c r="D148">
        <v>104.46</v>
      </c>
      <c r="E148">
        <v>104.16</v>
      </c>
      <c r="F148">
        <v>60370</v>
      </c>
      <c r="G148">
        <v>657184352</v>
      </c>
      <c r="H148">
        <v>0.28999999999999998</v>
      </c>
      <c r="I148">
        <v>0.06</v>
      </c>
      <c r="J148">
        <v>6.7000000000000004E-2</v>
      </c>
      <c r="K148">
        <v>15.71</v>
      </c>
    </row>
    <row r="149" spans="1:11">
      <c r="A149" s="2">
        <v>42226</v>
      </c>
      <c r="B149">
        <v>104.03</v>
      </c>
      <c r="C149">
        <v>104.173</v>
      </c>
      <c r="D149">
        <v>104.501</v>
      </c>
      <c r="E149">
        <v>104.02</v>
      </c>
      <c r="F149">
        <v>17159</v>
      </c>
      <c r="G149">
        <v>186677919</v>
      </c>
      <c r="H149">
        <v>0.46</v>
      </c>
      <c r="I149">
        <v>-0.02</v>
      </c>
      <c r="J149">
        <v>-2.5999999999999999E-2</v>
      </c>
      <c r="K149">
        <v>4.47</v>
      </c>
    </row>
    <row r="150" spans="1:11">
      <c r="A150" s="2">
        <v>42227</v>
      </c>
      <c r="B150">
        <v>104.15</v>
      </c>
      <c r="C150">
        <v>104.10299999999999</v>
      </c>
      <c r="D150">
        <v>104.34399999999999</v>
      </c>
      <c r="E150">
        <v>104.05</v>
      </c>
      <c r="F150">
        <v>26476</v>
      </c>
      <c r="G150">
        <v>287601248</v>
      </c>
      <c r="H150">
        <v>0.28000000000000003</v>
      </c>
      <c r="I150">
        <v>-7.0000000000000007E-2</v>
      </c>
      <c r="J150">
        <v>-7.0000000000000007E-2</v>
      </c>
      <c r="K150">
        <v>6.89</v>
      </c>
    </row>
    <row r="151" spans="1:11">
      <c r="A151" s="2">
        <v>42228</v>
      </c>
      <c r="B151">
        <v>104.1</v>
      </c>
      <c r="C151">
        <v>104.032</v>
      </c>
      <c r="D151">
        <v>104.172</v>
      </c>
      <c r="E151">
        <v>103.81</v>
      </c>
      <c r="F151">
        <v>26406</v>
      </c>
      <c r="G151">
        <v>286677744</v>
      </c>
      <c r="H151">
        <v>0.35</v>
      </c>
      <c r="I151">
        <v>-7.0000000000000007E-2</v>
      </c>
      <c r="J151">
        <v>-7.0999999999999994E-2</v>
      </c>
      <c r="K151">
        <v>6.87</v>
      </c>
    </row>
    <row r="152" spans="1:11">
      <c r="A152" s="2">
        <v>42229</v>
      </c>
      <c r="B152">
        <v>104.005</v>
      </c>
      <c r="C152">
        <v>103.91800000000001</v>
      </c>
      <c r="D152">
        <v>104.25</v>
      </c>
      <c r="E152">
        <v>103.843</v>
      </c>
      <c r="F152">
        <v>48469</v>
      </c>
      <c r="G152">
        <v>525417136</v>
      </c>
      <c r="H152">
        <v>0.39</v>
      </c>
      <c r="I152">
        <v>-0.11</v>
      </c>
      <c r="J152">
        <v>-0.114</v>
      </c>
      <c r="K152">
        <v>12.61</v>
      </c>
    </row>
    <row r="153" spans="1:11">
      <c r="A153" s="2">
        <v>42230</v>
      </c>
      <c r="B153">
        <v>103.96</v>
      </c>
      <c r="C153">
        <v>103.86799999999999</v>
      </c>
      <c r="D153">
        <v>104.02500000000001</v>
      </c>
      <c r="E153">
        <v>103.84</v>
      </c>
      <c r="F153">
        <v>33614</v>
      </c>
      <c r="G153">
        <v>364396208</v>
      </c>
      <c r="H153">
        <v>0.18</v>
      </c>
      <c r="I153">
        <v>-0.05</v>
      </c>
      <c r="J153">
        <v>-0.05</v>
      </c>
      <c r="K153">
        <v>8.75</v>
      </c>
    </row>
    <row r="154" spans="1:11">
      <c r="A154" s="2">
        <v>42233</v>
      </c>
      <c r="B154">
        <v>103.83499999999999</v>
      </c>
      <c r="C154">
        <v>103.52800000000001</v>
      </c>
      <c r="D154">
        <v>103.899</v>
      </c>
      <c r="E154">
        <v>103.45</v>
      </c>
      <c r="F154">
        <v>12782</v>
      </c>
      <c r="G154">
        <v>138430690</v>
      </c>
      <c r="H154">
        <v>0.43</v>
      </c>
      <c r="I154">
        <v>-0.33</v>
      </c>
      <c r="J154">
        <v>-0.34</v>
      </c>
      <c r="K154">
        <v>3.33</v>
      </c>
    </row>
    <row r="155" spans="1:11">
      <c r="A155" s="2">
        <v>42234</v>
      </c>
      <c r="B155">
        <v>103.60899999999999</v>
      </c>
      <c r="C155">
        <v>103.145</v>
      </c>
      <c r="D155">
        <v>103.60899999999999</v>
      </c>
      <c r="E155">
        <v>103.11</v>
      </c>
      <c r="F155">
        <v>26996</v>
      </c>
      <c r="G155">
        <v>291452496</v>
      </c>
      <c r="H155">
        <v>0.48</v>
      </c>
      <c r="I155">
        <v>-0.37</v>
      </c>
      <c r="J155">
        <v>-0.38300000000000001</v>
      </c>
      <c r="K155">
        <v>7.03</v>
      </c>
    </row>
    <row r="156" spans="1:11">
      <c r="A156" s="2">
        <v>42235</v>
      </c>
      <c r="B156">
        <v>103.059</v>
      </c>
      <c r="C156">
        <v>103.208</v>
      </c>
      <c r="D156">
        <v>103.21</v>
      </c>
      <c r="E156">
        <v>103.059</v>
      </c>
      <c r="F156">
        <v>153488</v>
      </c>
      <c r="G156">
        <v>1651973648</v>
      </c>
      <c r="H156">
        <v>0.15</v>
      </c>
      <c r="I156">
        <v>0.06</v>
      </c>
      <c r="J156">
        <v>6.3E-2</v>
      </c>
      <c r="K156">
        <v>39.94</v>
      </c>
    </row>
    <row r="157" spans="1:11">
      <c r="A157" s="2">
        <v>42236</v>
      </c>
      <c r="B157">
        <v>103.15</v>
      </c>
      <c r="C157">
        <v>103.196</v>
      </c>
      <c r="D157">
        <v>103.248</v>
      </c>
      <c r="E157">
        <v>103.14100000000001</v>
      </c>
      <c r="F157">
        <v>173871</v>
      </c>
      <c r="G157">
        <v>1871935312</v>
      </c>
      <c r="H157">
        <v>0.1</v>
      </c>
      <c r="I157">
        <v>-0.01</v>
      </c>
      <c r="J157">
        <v>-1.2E-2</v>
      </c>
      <c r="K157">
        <v>45.25</v>
      </c>
    </row>
    <row r="158" spans="1:11">
      <c r="A158" s="2">
        <v>42237</v>
      </c>
      <c r="B158">
        <v>103.11</v>
      </c>
      <c r="C158">
        <v>103.223</v>
      </c>
      <c r="D158">
        <v>103.3</v>
      </c>
      <c r="E158">
        <v>103.11</v>
      </c>
      <c r="F158">
        <v>51377</v>
      </c>
      <c r="G158">
        <v>553302528</v>
      </c>
      <c r="H158">
        <v>0.18</v>
      </c>
      <c r="I158">
        <v>0.03</v>
      </c>
      <c r="J158">
        <v>2.7E-2</v>
      </c>
      <c r="K158">
        <v>13.37</v>
      </c>
    </row>
    <row r="159" spans="1:11">
      <c r="A159" s="2">
        <v>42240</v>
      </c>
      <c r="B159">
        <v>103.098</v>
      </c>
      <c r="C159">
        <v>103.393</v>
      </c>
      <c r="D159">
        <v>103.61</v>
      </c>
      <c r="E159">
        <v>103.098</v>
      </c>
      <c r="F159">
        <v>34663</v>
      </c>
      <c r="G159">
        <v>373391712</v>
      </c>
      <c r="H159">
        <v>0.5</v>
      </c>
      <c r="I159">
        <v>0.16</v>
      </c>
      <c r="J159">
        <v>0.17</v>
      </c>
      <c r="K159">
        <v>9.02</v>
      </c>
    </row>
    <row r="160" spans="1:11">
      <c r="A160" s="2">
        <v>42241</v>
      </c>
      <c r="B160">
        <v>103.294</v>
      </c>
      <c r="C160">
        <v>103.51</v>
      </c>
      <c r="D160">
        <v>103.629</v>
      </c>
      <c r="E160">
        <v>103.294</v>
      </c>
      <c r="F160">
        <v>86530</v>
      </c>
      <c r="G160">
        <v>934366944</v>
      </c>
      <c r="H160">
        <v>0.32</v>
      </c>
      <c r="I160">
        <v>0.11</v>
      </c>
      <c r="J160">
        <v>0.11700000000000001</v>
      </c>
      <c r="K160">
        <v>22.52</v>
      </c>
    </row>
    <row r="161" spans="1:11">
      <c r="A161" s="2">
        <v>42242</v>
      </c>
      <c r="B161">
        <v>103.32</v>
      </c>
      <c r="C161">
        <v>103.61</v>
      </c>
      <c r="D161">
        <v>103.798</v>
      </c>
      <c r="E161">
        <v>103.315</v>
      </c>
      <c r="F161">
        <v>102463</v>
      </c>
      <c r="G161">
        <v>1107271872</v>
      </c>
      <c r="H161">
        <v>0.47</v>
      </c>
      <c r="I161">
        <v>0.1</v>
      </c>
      <c r="J161">
        <v>0.1</v>
      </c>
      <c r="K161">
        <v>26.66</v>
      </c>
    </row>
    <row r="162" spans="1:11">
      <c r="A162" s="2">
        <v>42243</v>
      </c>
      <c r="B162">
        <v>103.708</v>
      </c>
      <c r="C162">
        <v>103.88800000000001</v>
      </c>
      <c r="D162">
        <v>103.89100000000001</v>
      </c>
      <c r="E162">
        <v>103.523</v>
      </c>
      <c r="F162">
        <v>74265</v>
      </c>
      <c r="G162">
        <v>802930240</v>
      </c>
      <c r="H162">
        <v>0.36</v>
      </c>
      <c r="I162">
        <v>0.27</v>
      </c>
      <c r="J162">
        <v>0.27800000000000002</v>
      </c>
      <c r="K162">
        <v>19.329999999999998</v>
      </c>
    </row>
    <row r="163" spans="1:11">
      <c r="A163" s="2">
        <v>42244</v>
      </c>
      <c r="B163">
        <v>103.80200000000001</v>
      </c>
      <c r="C163">
        <v>104.042</v>
      </c>
      <c r="D163">
        <v>104.16</v>
      </c>
      <c r="E163">
        <v>103.61</v>
      </c>
      <c r="F163">
        <v>21280</v>
      </c>
      <c r="G163">
        <v>230910857</v>
      </c>
      <c r="H163">
        <v>0.53</v>
      </c>
      <c r="I163">
        <v>0.15</v>
      </c>
      <c r="J163">
        <v>0.154</v>
      </c>
      <c r="K163">
        <v>5.54</v>
      </c>
    </row>
    <row r="164" spans="1:11">
      <c r="A164" s="2">
        <v>42247</v>
      </c>
      <c r="B164">
        <v>104.042</v>
      </c>
      <c r="C164">
        <v>104.276</v>
      </c>
      <c r="D164">
        <v>104.54</v>
      </c>
      <c r="E164">
        <v>103.962</v>
      </c>
      <c r="F164">
        <v>153936</v>
      </c>
      <c r="G164">
        <v>1674932144</v>
      </c>
      <c r="H164">
        <v>0.56000000000000005</v>
      </c>
      <c r="I164">
        <v>0.22</v>
      </c>
      <c r="J164">
        <v>0.23400000000000001</v>
      </c>
      <c r="K164">
        <v>40.06</v>
      </c>
    </row>
    <row r="165" spans="1:11">
      <c r="A165" s="2">
        <v>42248</v>
      </c>
      <c r="B165">
        <v>104.36</v>
      </c>
      <c r="C165">
        <v>104.64</v>
      </c>
      <c r="D165">
        <v>104.66</v>
      </c>
      <c r="E165">
        <v>104.29600000000001</v>
      </c>
      <c r="F165">
        <v>94819</v>
      </c>
      <c r="G165">
        <v>1033073056</v>
      </c>
      <c r="H165">
        <v>0.35</v>
      </c>
      <c r="I165">
        <v>0.35</v>
      </c>
      <c r="J165">
        <v>0.36399999999999999</v>
      </c>
      <c r="K165">
        <v>24.68</v>
      </c>
    </row>
    <row r="166" spans="1:11">
      <c r="A166" s="2">
        <v>42249</v>
      </c>
      <c r="B166">
        <v>104.61</v>
      </c>
      <c r="C166">
        <v>104.625</v>
      </c>
      <c r="D166">
        <v>104.89</v>
      </c>
      <c r="E166">
        <v>104.509</v>
      </c>
      <c r="F166">
        <v>28987</v>
      </c>
      <c r="G166">
        <v>316406752</v>
      </c>
      <c r="H166">
        <v>0.36</v>
      </c>
      <c r="I166">
        <v>-0.01</v>
      </c>
      <c r="J166">
        <v>-1.4999999999999999E-2</v>
      </c>
      <c r="K166">
        <v>7.54</v>
      </c>
    </row>
    <row r="167" spans="1:11">
      <c r="A167" s="2">
        <v>42254</v>
      </c>
      <c r="B167">
        <v>104.61799999999999</v>
      </c>
      <c r="C167">
        <v>104.529</v>
      </c>
      <c r="D167">
        <v>105.423</v>
      </c>
      <c r="E167">
        <v>104.09</v>
      </c>
      <c r="F167">
        <v>82457</v>
      </c>
      <c r="G167">
        <v>898111056</v>
      </c>
      <c r="H167">
        <v>1.27</v>
      </c>
      <c r="I167">
        <v>-0.09</v>
      </c>
      <c r="J167">
        <v>-9.6000000000000002E-2</v>
      </c>
      <c r="K167">
        <v>21.46</v>
      </c>
    </row>
    <row r="168" spans="1:11">
      <c r="A168" s="2">
        <v>42255</v>
      </c>
      <c r="B168">
        <v>104.505</v>
      </c>
      <c r="C168">
        <v>104.149</v>
      </c>
      <c r="D168">
        <v>104.53</v>
      </c>
      <c r="E168">
        <v>104.11199999999999</v>
      </c>
      <c r="F168">
        <v>103619</v>
      </c>
      <c r="G168">
        <v>1127231904</v>
      </c>
      <c r="H168">
        <v>0.4</v>
      </c>
      <c r="I168">
        <v>-0.36</v>
      </c>
      <c r="J168">
        <v>-0.38</v>
      </c>
      <c r="K168">
        <v>26.97</v>
      </c>
    </row>
    <row r="169" spans="1:11">
      <c r="A169" s="2">
        <v>42256</v>
      </c>
      <c r="B169">
        <v>104.145</v>
      </c>
      <c r="C169">
        <v>104.17700000000001</v>
      </c>
      <c r="D169">
        <v>104.247</v>
      </c>
      <c r="E169">
        <v>104.145</v>
      </c>
      <c r="F169">
        <v>133255</v>
      </c>
      <c r="G169">
        <v>1448442288</v>
      </c>
      <c r="H169">
        <v>0.1</v>
      </c>
      <c r="I169">
        <v>0.03</v>
      </c>
      <c r="J169">
        <v>2.8000000000000001E-2</v>
      </c>
      <c r="K169">
        <v>34.68</v>
      </c>
    </row>
    <row r="170" spans="1:11">
      <c r="A170" s="2">
        <v>42257</v>
      </c>
      <c r="B170">
        <v>104.20099999999999</v>
      </c>
      <c r="C170">
        <v>103.96</v>
      </c>
      <c r="D170">
        <v>104.20099999999999</v>
      </c>
      <c r="E170">
        <v>103.95</v>
      </c>
      <c r="F170">
        <v>56821</v>
      </c>
      <c r="G170">
        <v>617318224</v>
      </c>
      <c r="H170">
        <v>0.24</v>
      </c>
      <c r="I170">
        <v>-0.21</v>
      </c>
      <c r="J170">
        <v>-0.217</v>
      </c>
      <c r="K170">
        <v>14.79</v>
      </c>
    </row>
    <row r="171" spans="1:11">
      <c r="A171" s="2">
        <v>42258</v>
      </c>
      <c r="B171">
        <v>104.009</v>
      </c>
      <c r="C171">
        <v>103.724</v>
      </c>
      <c r="D171">
        <v>104.09</v>
      </c>
      <c r="E171">
        <v>103.64400000000001</v>
      </c>
      <c r="F171">
        <v>94783</v>
      </c>
      <c r="G171">
        <v>1026762128</v>
      </c>
      <c r="H171">
        <v>0.43</v>
      </c>
      <c r="I171">
        <v>-0.23</v>
      </c>
      <c r="J171">
        <v>-0.23599999999999999</v>
      </c>
      <c r="K171">
        <v>24.67</v>
      </c>
    </row>
    <row r="172" spans="1:11">
      <c r="A172" s="2">
        <v>42261</v>
      </c>
      <c r="B172">
        <v>103.71899999999999</v>
      </c>
      <c r="C172">
        <v>103.899</v>
      </c>
      <c r="D172">
        <v>103.899</v>
      </c>
      <c r="E172">
        <v>103.71899999999999</v>
      </c>
      <c r="F172">
        <v>119553</v>
      </c>
      <c r="G172">
        <v>1294651904</v>
      </c>
      <c r="H172">
        <v>0.17</v>
      </c>
      <c r="I172">
        <v>0.17</v>
      </c>
      <c r="J172">
        <v>0.17499999999999999</v>
      </c>
      <c r="K172">
        <v>31.11</v>
      </c>
    </row>
    <row r="173" spans="1:11">
      <c r="A173" s="2">
        <v>42262</v>
      </c>
      <c r="B173">
        <v>103.92</v>
      </c>
      <c r="C173">
        <v>103.938</v>
      </c>
      <c r="D173">
        <v>104.036</v>
      </c>
      <c r="E173">
        <v>103.824</v>
      </c>
      <c r="F173">
        <v>128676</v>
      </c>
      <c r="G173">
        <v>1395445648</v>
      </c>
      <c r="H173">
        <v>0.2</v>
      </c>
      <c r="I173">
        <v>0.04</v>
      </c>
      <c r="J173">
        <v>3.9E-2</v>
      </c>
      <c r="K173">
        <v>33.49</v>
      </c>
    </row>
    <row r="174" spans="1:11">
      <c r="A174" s="2">
        <v>42263</v>
      </c>
      <c r="B174">
        <v>103.935</v>
      </c>
      <c r="C174">
        <v>103.91</v>
      </c>
      <c r="D174">
        <v>104.11</v>
      </c>
      <c r="E174">
        <v>103.831</v>
      </c>
      <c r="F174">
        <v>123281</v>
      </c>
      <c r="G174">
        <v>1336372688</v>
      </c>
      <c r="H174">
        <v>0.27</v>
      </c>
      <c r="I174">
        <v>-0.03</v>
      </c>
      <c r="J174">
        <v>-2.8000000000000001E-2</v>
      </c>
      <c r="K174">
        <v>32.08</v>
      </c>
    </row>
    <row r="175" spans="1:11">
      <c r="A175" s="2">
        <v>42264</v>
      </c>
      <c r="B175">
        <v>103.86</v>
      </c>
      <c r="C175">
        <v>103.88200000000001</v>
      </c>
      <c r="D175">
        <v>104.008</v>
      </c>
      <c r="E175">
        <v>103.86</v>
      </c>
      <c r="F175">
        <v>176434</v>
      </c>
      <c r="G175">
        <v>1912440464</v>
      </c>
      <c r="H175">
        <v>0.14000000000000001</v>
      </c>
      <c r="I175">
        <v>-0.03</v>
      </c>
      <c r="J175">
        <v>-2.8000000000000001E-2</v>
      </c>
      <c r="K175">
        <v>45.91</v>
      </c>
    </row>
    <row r="176" spans="1:11">
      <c r="A176" s="2">
        <v>42265</v>
      </c>
      <c r="B176">
        <v>103.90900000000001</v>
      </c>
      <c r="C176">
        <v>103.86799999999999</v>
      </c>
      <c r="D176">
        <v>103.90900000000001</v>
      </c>
      <c r="E176">
        <v>103.827</v>
      </c>
      <c r="F176">
        <v>133179</v>
      </c>
      <c r="G176">
        <v>1443092816</v>
      </c>
      <c r="H176">
        <v>0.08</v>
      </c>
      <c r="I176">
        <v>-0.01</v>
      </c>
      <c r="J176">
        <v>-1.4E-2</v>
      </c>
      <c r="K176">
        <v>34.659999999999997</v>
      </c>
    </row>
    <row r="177" spans="1:11">
      <c r="A177" s="2">
        <v>42268</v>
      </c>
      <c r="B177">
        <v>103.91</v>
      </c>
      <c r="C177">
        <v>103.887</v>
      </c>
      <c r="D177">
        <v>103.93</v>
      </c>
      <c r="E177">
        <v>103.869</v>
      </c>
      <c r="F177">
        <v>193669</v>
      </c>
      <c r="G177">
        <v>2099053088</v>
      </c>
      <c r="H177">
        <v>0.06</v>
      </c>
      <c r="I177">
        <v>0.02</v>
      </c>
      <c r="J177">
        <v>1.9E-2</v>
      </c>
      <c r="K177">
        <v>50.4</v>
      </c>
    </row>
    <row r="178" spans="1:11">
      <c r="A178" s="2">
        <v>42269</v>
      </c>
      <c r="B178">
        <v>103.88800000000001</v>
      </c>
      <c r="C178">
        <v>103.815</v>
      </c>
      <c r="D178">
        <v>103.90600000000001</v>
      </c>
      <c r="E178">
        <v>103.81</v>
      </c>
      <c r="F178">
        <v>206110</v>
      </c>
      <c r="G178">
        <v>2232940192</v>
      </c>
      <c r="H178">
        <v>0.09</v>
      </c>
      <c r="I178">
        <v>-7.0000000000000007E-2</v>
      </c>
      <c r="J178">
        <v>-7.1999999999999995E-2</v>
      </c>
      <c r="K178">
        <v>53.64</v>
      </c>
    </row>
    <row r="179" spans="1:11">
      <c r="A179" s="2">
        <v>42270</v>
      </c>
      <c r="B179">
        <v>103.82</v>
      </c>
      <c r="C179">
        <v>103.831</v>
      </c>
      <c r="D179">
        <v>103.83499999999999</v>
      </c>
      <c r="E179">
        <v>103.81100000000001</v>
      </c>
      <c r="F179">
        <v>383465</v>
      </c>
      <c r="G179">
        <v>4153144528</v>
      </c>
      <c r="H179">
        <v>0.02</v>
      </c>
      <c r="I179">
        <v>0.02</v>
      </c>
      <c r="J179">
        <v>1.6E-2</v>
      </c>
      <c r="K179">
        <v>99.79</v>
      </c>
    </row>
    <row r="180" spans="1:11">
      <c r="A180" s="2">
        <v>42271</v>
      </c>
      <c r="B180">
        <v>103.831</v>
      </c>
      <c r="C180">
        <v>103.825</v>
      </c>
      <c r="D180">
        <v>103.842</v>
      </c>
      <c r="E180">
        <v>103.801</v>
      </c>
      <c r="F180">
        <v>284193</v>
      </c>
      <c r="G180">
        <v>3077785392</v>
      </c>
      <c r="H180">
        <v>0.04</v>
      </c>
      <c r="I180">
        <v>-0.01</v>
      </c>
      <c r="J180">
        <v>-6.0000000000000001E-3</v>
      </c>
      <c r="K180">
        <v>73.959999999999994</v>
      </c>
    </row>
    <row r="181" spans="1:11">
      <c r="A181" s="2">
        <v>42272</v>
      </c>
      <c r="B181">
        <v>103.83</v>
      </c>
      <c r="C181">
        <v>103.788</v>
      </c>
      <c r="D181">
        <v>103.83</v>
      </c>
      <c r="E181">
        <v>103.758</v>
      </c>
      <c r="F181">
        <v>359103</v>
      </c>
      <c r="G181">
        <v>3889193776</v>
      </c>
      <c r="H181">
        <v>7.0000000000000007E-2</v>
      </c>
      <c r="I181">
        <v>-0.04</v>
      </c>
      <c r="J181">
        <v>-3.6999999999999998E-2</v>
      </c>
      <c r="K181">
        <v>93.45</v>
      </c>
    </row>
    <row r="182" spans="1:11">
      <c r="A182" s="2">
        <v>42275</v>
      </c>
      <c r="B182">
        <v>103.78100000000001</v>
      </c>
      <c r="C182">
        <v>103.81100000000001</v>
      </c>
      <c r="D182">
        <v>103.92</v>
      </c>
      <c r="E182">
        <v>101.71</v>
      </c>
      <c r="F182">
        <v>162973</v>
      </c>
      <c r="G182">
        <v>1765207536</v>
      </c>
      <c r="H182">
        <v>2.13</v>
      </c>
      <c r="I182">
        <v>0.02</v>
      </c>
      <c r="J182">
        <v>2.3E-2</v>
      </c>
      <c r="K182">
        <v>42.41</v>
      </c>
    </row>
    <row r="183" spans="1:11">
      <c r="A183" s="2">
        <v>42276</v>
      </c>
      <c r="B183">
        <v>103.81</v>
      </c>
      <c r="C183">
        <v>103.93899999999999</v>
      </c>
      <c r="D183">
        <v>103.94</v>
      </c>
      <c r="E183">
        <v>103.801</v>
      </c>
      <c r="F183">
        <v>52569</v>
      </c>
      <c r="G183">
        <v>569784720</v>
      </c>
      <c r="H183">
        <v>0.13</v>
      </c>
      <c r="I183">
        <v>0.12</v>
      </c>
      <c r="J183">
        <v>0.128</v>
      </c>
      <c r="K183">
        <v>13.68</v>
      </c>
    </row>
    <row r="184" spans="1:11">
      <c r="A184" s="2">
        <v>42277</v>
      </c>
      <c r="B184">
        <v>104.027</v>
      </c>
      <c r="C184">
        <v>104.20099999999999</v>
      </c>
      <c r="D184">
        <v>104.236</v>
      </c>
      <c r="E184">
        <v>103.94</v>
      </c>
      <c r="F184">
        <v>20716</v>
      </c>
      <c r="G184">
        <v>225034541</v>
      </c>
      <c r="H184">
        <v>0.28000000000000003</v>
      </c>
      <c r="I184">
        <v>0.25</v>
      </c>
      <c r="J184">
        <v>0.26200000000000001</v>
      </c>
      <c r="K184">
        <v>5.39</v>
      </c>
    </row>
    <row r="185" spans="1:11">
      <c r="A185" s="2">
        <v>42285</v>
      </c>
      <c r="B185">
        <v>104.22</v>
      </c>
      <c r="C185">
        <v>104.089</v>
      </c>
      <c r="D185">
        <v>104.22</v>
      </c>
      <c r="E185">
        <v>103.928</v>
      </c>
      <c r="F185">
        <v>5105</v>
      </c>
      <c r="G185">
        <v>55434286</v>
      </c>
      <c r="H185">
        <v>0.28000000000000003</v>
      </c>
      <c r="I185">
        <v>-0.11</v>
      </c>
      <c r="J185">
        <v>-0.112</v>
      </c>
      <c r="K185">
        <v>1.33</v>
      </c>
    </row>
    <row r="186" spans="1:11">
      <c r="A186" s="2">
        <v>42286</v>
      </c>
      <c r="B186">
        <v>104.2</v>
      </c>
      <c r="C186">
        <v>104.37</v>
      </c>
      <c r="D186">
        <v>104.679</v>
      </c>
      <c r="E186">
        <v>103.41</v>
      </c>
      <c r="F186">
        <v>7775</v>
      </c>
      <c r="G186">
        <v>83904272</v>
      </c>
      <c r="H186">
        <v>1.22</v>
      </c>
      <c r="I186">
        <v>0.27</v>
      </c>
      <c r="J186">
        <v>0.28100000000000003</v>
      </c>
      <c r="K186">
        <v>2.02</v>
      </c>
    </row>
    <row r="187" spans="1:11">
      <c r="A187" s="2">
        <v>42289</v>
      </c>
      <c r="B187">
        <v>104.06</v>
      </c>
      <c r="C187">
        <v>104.95</v>
      </c>
      <c r="D187">
        <v>104.959</v>
      </c>
      <c r="E187">
        <v>104.06</v>
      </c>
      <c r="F187">
        <v>9992</v>
      </c>
      <c r="G187">
        <v>108003296</v>
      </c>
      <c r="H187">
        <v>0.86</v>
      </c>
      <c r="I187">
        <v>0.56000000000000005</v>
      </c>
      <c r="J187">
        <v>0.57999999999999996</v>
      </c>
      <c r="K187">
        <v>2.6</v>
      </c>
    </row>
    <row r="188" spans="1:11">
      <c r="A188" s="2">
        <v>42290</v>
      </c>
      <c r="B188">
        <v>104.785</v>
      </c>
      <c r="C188">
        <v>104.812</v>
      </c>
      <c r="D188">
        <v>105.30800000000001</v>
      </c>
      <c r="E188">
        <v>104.785</v>
      </c>
      <c r="F188">
        <v>8792</v>
      </c>
      <c r="G188">
        <v>95297151</v>
      </c>
      <c r="H188">
        <v>0.5</v>
      </c>
      <c r="I188">
        <v>-0.13</v>
      </c>
      <c r="J188">
        <v>-0.13800000000000001</v>
      </c>
      <c r="K188">
        <v>2.29</v>
      </c>
    </row>
    <row r="189" spans="1:11">
      <c r="A189" s="2">
        <v>42291</v>
      </c>
      <c r="B189">
        <v>104.90900000000001</v>
      </c>
      <c r="C189">
        <v>105.133</v>
      </c>
      <c r="D189">
        <v>105.292</v>
      </c>
      <c r="E189">
        <v>104.831</v>
      </c>
      <c r="F189">
        <v>21370</v>
      </c>
      <c r="G189">
        <v>232118298</v>
      </c>
      <c r="H189">
        <v>0.44</v>
      </c>
      <c r="I189">
        <v>0.31</v>
      </c>
      <c r="J189">
        <v>0.32100000000000001</v>
      </c>
      <c r="K189">
        <v>5.56</v>
      </c>
    </row>
    <row r="190" spans="1:11">
      <c r="A190" s="2">
        <v>42292</v>
      </c>
      <c r="B190">
        <v>105.349</v>
      </c>
      <c r="C190">
        <v>104.961</v>
      </c>
      <c r="D190">
        <v>105.349</v>
      </c>
      <c r="E190">
        <v>104.94</v>
      </c>
      <c r="F190">
        <v>11153</v>
      </c>
      <c r="G190">
        <v>121147922</v>
      </c>
      <c r="H190">
        <v>0.39</v>
      </c>
      <c r="I190">
        <v>-0.16</v>
      </c>
      <c r="J190">
        <v>-0.17199999999999999</v>
      </c>
      <c r="K190">
        <v>2.9</v>
      </c>
    </row>
    <row r="191" spans="1:11">
      <c r="A191" s="2">
        <v>42293</v>
      </c>
      <c r="B191">
        <v>104.9</v>
      </c>
      <c r="C191">
        <v>104.526</v>
      </c>
      <c r="D191">
        <v>104.94</v>
      </c>
      <c r="E191">
        <v>104.46</v>
      </c>
      <c r="F191">
        <v>11570</v>
      </c>
      <c r="G191">
        <v>124973223</v>
      </c>
      <c r="H191">
        <v>0.46</v>
      </c>
      <c r="I191">
        <v>-0.41</v>
      </c>
      <c r="J191">
        <v>-0.435</v>
      </c>
      <c r="K191">
        <v>3.01</v>
      </c>
    </row>
    <row r="192" spans="1:11">
      <c r="A192" s="2">
        <v>42296</v>
      </c>
      <c r="B192">
        <v>104.52200000000001</v>
      </c>
      <c r="C192">
        <v>104.574</v>
      </c>
      <c r="D192">
        <v>104.62</v>
      </c>
      <c r="E192">
        <v>104.432</v>
      </c>
      <c r="F192">
        <v>23046</v>
      </c>
      <c r="G192">
        <v>248944321</v>
      </c>
      <c r="H192">
        <v>0.18</v>
      </c>
      <c r="I192">
        <v>0.05</v>
      </c>
      <c r="J192">
        <v>4.8000000000000001E-2</v>
      </c>
      <c r="K192">
        <v>6</v>
      </c>
    </row>
    <row r="193" spans="1:11">
      <c r="A193" s="2">
        <v>42297</v>
      </c>
      <c r="B193">
        <v>104.6</v>
      </c>
      <c r="C193">
        <v>105.099</v>
      </c>
      <c r="D193">
        <v>105.10599999999999</v>
      </c>
      <c r="E193">
        <v>104.6</v>
      </c>
      <c r="F193">
        <v>8413</v>
      </c>
      <c r="G193">
        <v>91147683</v>
      </c>
      <c r="H193">
        <v>0.48</v>
      </c>
      <c r="I193">
        <v>0.5</v>
      </c>
      <c r="J193">
        <v>0.52500000000000002</v>
      </c>
      <c r="K193">
        <v>2.19</v>
      </c>
    </row>
    <row r="194" spans="1:11">
      <c r="A194" s="2">
        <v>42298</v>
      </c>
      <c r="B194">
        <v>105.07</v>
      </c>
      <c r="C194">
        <v>105.009</v>
      </c>
      <c r="D194">
        <v>105.15</v>
      </c>
      <c r="E194">
        <v>104.813</v>
      </c>
      <c r="F194">
        <v>19215</v>
      </c>
      <c r="G194">
        <v>208685371</v>
      </c>
      <c r="H194">
        <v>0.32</v>
      </c>
      <c r="I194">
        <v>-0.09</v>
      </c>
      <c r="J194">
        <v>-0.09</v>
      </c>
      <c r="K194">
        <v>5</v>
      </c>
    </row>
    <row r="195" spans="1:11">
      <c r="A195" s="2">
        <v>42299</v>
      </c>
      <c r="B195">
        <v>105.008</v>
      </c>
      <c r="C195">
        <v>104.916</v>
      </c>
      <c r="D195">
        <v>105.018</v>
      </c>
      <c r="E195">
        <v>104.82</v>
      </c>
      <c r="F195">
        <v>11025</v>
      </c>
      <c r="G195">
        <v>119503707</v>
      </c>
      <c r="H195">
        <v>0.19</v>
      </c>
      <c r="I195">
        <v>-0.09</v>
      </c>
      <c r="J195">
        <v>-9.2999999999999999E-2</v>
      </c>
      <c r="K195">
        <v>2.87</v>
      </c>
    </row>
    <row r="196" spans="1:11">
      <c r="A196" s="2">
        <v>42300</v>
      </c>
      <c r="B196">
        <v>104.917</v>
      </c>
      <c r="C196">
        <v>105.04900000000001</v>
      </c>
      <c r="D196">
        <v>105.24299999999999</v>
      </c>
      <c r="E196">
        <v>104.89700000000001</v>
      </c>
      <c r="F196">
        <v>6273</v>
      </c>
      <c r="G196">
        <v>68100906</v>
      </c>
      <c r="H196">
        <v>0.33</v>
      </c>
      <c r="I196">
        <v>0.13</v>
      </c>
      <c r="J196">
        <v>0.13300000000000001</v>
      </c>
      <c r="K196">
        <v>1.63</v>
      </c>
    </row>
    <row r="197" spans="1:11">
      <c r="A197" s="2">
        <v>42303</v>
      </c>
      <c r="B197">
        <v>104.79</v>
      </c>
      <c r="C197">
        <v>105.17400000000001</v>
      </c>
      <c r="D197">
        <v>105.214</v>
      </c>
      <c r="E197">
        <v>104.79</v>
      </c>
      <c r="F197">
        <v>20454</v>
      </c>
      <c r="G197">
        <v>222201512</v>
      </c>
      <c r="H197">
        <v>0.4</v>
      </c>
      <c r="I197">
        <v>0.12</v>
      </c>
      <c r="J197">
        <v>0.125</v>
      </c>
      <c r="K197">
        <v>5.32</v>
      </c>
    </row>
    <row r="198" spans="1:11">
      <c r="A198" s="2">
        <v>42304</v>
      </c>
      <c r="B198">
        <v>105.31</v>
      </c>
      <c r="C198">
        <v>105.36</v>
      </c>
      <c r="D198">
        <v>105.4</v>
      </c>
      <c r="E198">
        <v>105.182</v>
      </c>
      <c r="F198">
        <v>20027</v>
      </c>
      <c r="G198">
        <v>217903736</v>
      </c>
      <c r="H198">
        <v>0.21</v>
      </c>
      <c r="I198">
        <v>0.18</v>
      </c>
      <c r="J198">
        <v>0.186</v>
      </c>
      <c r="K198">
        <v>5.21</v>
      </c>
    </row>
    <row r="199" spans="1:11">
      <c r="A199" s="2">
        <v>42305</v>
      </c>
      <c r="B199">
        <v>105.36</v>
      </c>
      <c r="C199">
        <v>105.55</v>
      </c>
      <c r="D199">
        <v>105.729</v>
      </c>
      <c r="E199">
        <v>105.36</v>
      </c>
      <c r="F199">
        <v>9277</v>
      </c>
      <c r="G199">
        <v>101230950</v>
      </c>
      <c r="H199">
        <v>0.35</v>
      </c>
      <c r="I199">
        <v>0.18</v>
      </c>
      <c r="J199">
        <v>0.19</v>
      </c>
      <c r="K199">
        <v>2.41</v>
      </c>
    </row>
    <row r="200" spans="1:11">
      <c r="A200" s="2">
        <v>42306</v>
      </c>
      <c r="B200">
        <v>105.51</v>
      </c>
      <c r="C200">
        <v>105.258</v>
      </c>
      <c r="D200">
        <v>105.59399999999999</v>
      </c>
      <c r="E200">
        <v>105.21</v>
      </c>
      <c r="F200">
        <v>16681</v>
      </c>
      <c r="G200">
        <v>181506009</v>
      </c>
      <c r="H200">
        <v>0.36</v>
      </c>
      <c r="I200">
        <v>-0.28000000000000003</v>
      </c>
      <c r="J200">
        <v>-0.29199999999999998</v>
      </c>
      <c r="K200">
        <v>4.34</v>
      </c>
    </row>
    <row r="201" spans="1:11">
      <c r="A201" s="2">
        <v>42307</v>
      </c>
      <c r="B201">
        <v>105.24</v>
      </c>
      <c r="C201">
        <v>105.315</v>
      </c>
      <c r="D201">
        <v>105.34699999999999</v>
      </c>
      <c r="E201">
        <v>105.22</v>
      </c>
      <c r="F201">
        <v>12889</v>
      </c>
      <c r="G201">
        <v>140192731</v>
      </c>
      <c r="H201">
        <v>0.12</v>
      </c>
      <c r="I201">
        <v>0.05</v>
      </c>
      <c r="J201">
        <v>5.7000000000000002E-2</v>
      </c>
      <c r="K201">
        <v>3.35</v>
      </c>
    </row>
    <row r="202" spans="1:11">
      <c r="A202" s="2">
        <v>42310</v>
      </c>
      <c r="B202">
        <v>105.315</v>
      </c>
      <c r="C202">
        <v>105.346</v>
      </c>
      <c r="D202">
        <v>105.48399999999999</v>
      </c>
      <c r="E202">
        <v>105.248</v>
      </c>
      <c r="F202">
        <v>17442</v>
      </c>
      <c r="G202">
        <v>189809865</v>
      </c>
      <c r="H202">
        <v>0.22</v>
      </c>
      <c r="I202">
        <v>0.03</v>
      </c>
      <c r="J202">
        <v>3.1E-2</v>
      </c>
      <c r="K202">
        <v>4.54</v>
      </c>
    </row>
    <row r="203" spans="1:11">
      <c r="A203" s="2">
        <v>42311</v>
      </c>
      <c r="B203">
        <v>105.06</v>
      </c>
      <c r="C203">
        <v>105.283</v>
      </c>
      <c r="D203">
        <v>105.33</v>
      </c>
      <c r="E203">
        <v>105.06</v>
      </c>
      <c r="F203">
        <v>11902</v>
      </c>
      <c r="G203">
        <v>129450597</v>
      </c>
      <c r="H203">
        <v>0.26</v>
      </c>
      <c r="I203">
        <v>-0.06</v>
      </c>
      <c r="J203">
        <v>-6.3E-2</v>
      </c>
      <c r="K203">
        <v>3.1</v>
      </c>
    </row>
    <row r="204" spans="1:11">
      <c r="A204" s="2">
        <v>42312</v>
      </c>
      <c r="B204">
        <v>105.274</v>
      </c>
      <c r="C204">
        <v>104.916</v>
      </c>
      <c r="D204">
        <v>105.274</v>
      </c>
      <c r="E204">
        <v>104.866</v>
      </c>
      <c r="F204">
        <v>10718</v>
      </c>
      <c r="G204">
        <v>116420584</v>
      </c>
      <c r="H204">
        <v>0.39</v>
      </c>
      <c r="I204">
        <v>-0.35</v>
      </c>
      <c r="J204">
        <v>-0.36699999999999999</v>
      </c>
      <c r="K204">
        <v>2.79</v>
      </c>
    </row>
    <row r="205" spans="1:11">
      <c r="A205" s="2">
        <v>42313</v>
      </c>
      <c r="B205">
        <v>104.94499999999999</v>
      </c>
      <c r="C205">
        <v>104.902</v>
      </c>
      <c r="D205">
        <v>104.94499999999999</v>
      </c>
      <c r="E205">
        <v>104.77</v>
      </c>
      <c r="F205">
        <v>10473</v>
      </c>
      <c r="G205">
        <v>113453248</v>
      </c>
      <c r="H205">
        <v>0.17</v>
      </c>
      <c r="I205">
        <v>-0.01</v>
      </c>
      <c r="J205">
        <v>-1.4E-2</v>
      </c>
      <c r="K205">
        <v>2.73</v>
      </c>
    </row>
    <row r="206" spans="1:11">
      <c r="A206" s="2">
        <v>42314</v>
      </c>
      <c r="B206">
        <v>104.904</v>
      </c>
      <c r="C206">
        <v>104.732</v>
      </c>
      <c r="D206">
        <v>104.904</v>
      </c>
      <c r="E206">
        <v>104.65</v>
      </c>
      <c r="F206">
        <v>9418</v>
      </c>
      <c r="G206">
        <v>102038339</v>
      </c>
      <c r="H206">
        <v>0.24</v>
      </c>
      <c r="I206">
        <v>-0.16</v>
      </c>
      <c r="J206">
        <v>-0.17</v>
      </c>
      <c r="K206">
        <v>2.4500000000000002</v>
      </c>
    </row>
    <row r="207" spans="1:11">
      <c r="A207" s="2">
        <v>42317</v>
      </c>
      <c r="B207">
        <v>104.73099999999999</v>
      </c>
      <c r="C207">
        <v>103.724</v>
      </c>
      <c r="D207">
        <v>104.73099999999999</v>
      </c>
      <c r="E207">
        <v>103.01</v>
      </c>
      <c r="F207">
        <v>10008</v>
      </c>
      <c r="G207">
        <v>107266666</v>
      </c>
      <c r="H207">
        <v>1.64</v>
      </c>
      <c r="I207">
        <v>-0.96</v>
      </c>
      <c r="J207">
        <v>-1.008</v>
      </c>
      <c r="K207">
        <v>2.6</v>
      </c>
    </row>
    <row r="208" spans="1:11">
      <c r="A208" s="2">
        <v>42318</v>
      </c>
      <c r="B208">
        <v>103.998</v>
      </c>
      <c r="C208">
        <v>104.011</v>
      </c>
      <c r="D208">
        <v>104.074</v>
      </c>
      <c r="E208">
        <v>103.68</v>
      </c>
      <c r="F208">
        <v>7499</v>
      </c>
      <c r="G208">
        <v>80513848</v>
      </c>
      <c r="H208">
        <v>0.38</v>
      </c>
      <c r="I208">
        <v>0.28000000000000003</v>
      </c>
      <c r="J208">
        <v>0.28699999999999998</v>
      </c>
      <c r="K208">
        <v>1.95</v>
      </c>
    </row>
    <row r="209" spans="1:11">
      <c r="A209" s="2">
        <v>42319</v>
      </c>
      <c r="B209">
        <v>104.036</v>
      </c>
      <c r="C209">
        <v>104.42700000000001</v>
      </c>
      <c r="D209">
        <v>104.435</v>
      </c>
      <c r="E209">
        <v>103.998</v>
      </c>
      <c r="F209">
        <v>20222</v>
      </c>
      <c r="G209">
        <v>218210648</v>
      </c>
      <c r="H209">
        <v>0.42</v>
      </c>
      <c r="I209">
        <v>0.4</v>
      </c>
      <c r="J209">
        <v>0.41599999999999998</v>
      </c>
      <c r="K209">
        <v>5.26</v>
      </c>
    </row>
    <row r="210" spans="1:11">
      <c r="A210" s="2">
        <v>42320</v>
      </c>
      <c r="B210">
        <v>104.41</v>
      </c>
      <c r="C210">
        <v>104.523</v>
      </c>
      <c r="D210">
        <v>104.61</v>
      </c>
      <c r="E210">
        <v>104.28400000000001</v>
      </c>
      <c r="F210">
        <v>17129</v>
      </c>
      <c r="G210">
        <v>185070262</v>
      </c>
      <c r="H210">
        <v>0.31</v>
      </c>
      <c r="I210">
        <v>0.09</v>
      </c>
      <c r="J210">
        <v>9.6000000000000002E-2</v>
      </c>
      <c r="K210">
        <v>4.46</v>
      </c>
    </row>
    <row r="211" spans="1:11">
      <c r="A211" s="2">
        <v>42321</v>
      </c>
      <c r="B211">
        <v>104.56</v>
      </c>
      <c r="C211">
        <v>104.51300000000001</v>
      </c>
      <c r="D211">
        <v>104.625</v>
      </c>
      <c r="E211">
        <v>104.473</v>
      </c>
      <c r="F211">
        <v>21357</v>
      </c>
      <c r="G211">
        <v>230676840</v>
      </c>
      <c r="H211">
        <v>0.15</v>
      </c>
      <c r="I211">
        <v>-0.01</v>
      </c>
      <c r="J211">
        <v>-0.01</v>
      </c>
      <c r="K211">
        <v>5.56</v>
      </c>
    </row>
    <row r="212" spans="1:11">
      <c r="A212" s="2">
        <v>42324</v>
      </c>
      <c r="B212">
        <v>104.54</v>
      </c>
      <c r="C212">
        <v>104.542</v>
      </c>
      <c r="D212">
        <v>104.60899999999999</v>
      </c>
      <c r="E212">
        <v>104.45</v>
      </c>
      <c r="F212">
        <v>9227</v>
      </c>
      <c r="G212">
        <v>99674701</v>
      </c>
      <c r="H212">
        <v>0.15</v>
      </c>
      <c r="I212">
        <v>0.03</v>
      </c>
      <c r="J212">
        <v>2.9000000000000001E-2</v>
      </c>
      <c r="K212">
        <v>2.4</v>
      </c>
    </row>
    <row r="213" spans="1:11">
      <c r="A213" s="2">
        <v>42325</v>
      </c>
      <c r="B213">
        <v>104.542</v>
      </c>
      <c r="C213">
        <v>104.66</v>
      </c>
      <c r="D213">
        <v>104.66</v>
      </c>
      <c r="E213">
        <v>104.45399999999999</v>
      </c>
      <c r="F213">
        <v>16547</v>
      </c>
      <c r="G213">
        <v>178709896</v>
      </c>
      <c r="H213">
        <v>0.2</v>
      </c>
      <c r="I213">
        <v>0.11</v>
      </c>
      <c r="J213">
        <v>0.11799999999999999</v>
      </c>
      <c r="K213">
        <v>4.3099999999999996</v>
      </c>
    </row>
    <row r="214" spans="1:11">
      <c r="A214" s="2">
        <v>42326</v>
      </c>
      <c r="B214">
        <v>104.65900000000001</v>
      </c>
      <c r="C214">
        <v>104.46299999999999</v>
      </c>
      <c r="D214">
        <v>104.66</v>
      </c>
      <c r="E214">
        <v>104.455</v>
      </c>
      <c r="F214">
        <v>45763</v>
      </c>
      <c r="G214">
        <v>494492928</v>
      </c>
      <c r="H214">
        <v>0.2</v>
      </c>
      <c r="I214">
        <v>-0.19</v>
      </c>
      <c r="J214">
        <v>-0.19700000000000001</v>
      </c>
      <c r="K214">
        <v>11.91</v>
      </c>
    </row>
    <row r="215" spans="1:11">
      <c r="A215" s="2">
        <v>42327</v>
      </c>
      <c r="B215">
        <v>104.44499999999999</v>
      </c>
      <c r="C215">
        <v>104.52200000000001</v>
      </c>
      <c r="D215">
        <v>104.52800000000001</v>
      </c>
      <c r="E215">
        <v>104.411</v>
      </c>
      <c r="F215">
        <v>15245</v>
      </c>
      <c r="G215">
        <v>164601875</v>
      </c>
      <c r="H215">
        <v>0.11</v>
      </c>
      <c r="I215">
        <v>0.06</v>
      </c>
      <c r="J215">
        <v>5.8999999999999997E-2</v>
      </c>
      <c r="K215">
        <v>3.97</v>
      </c>
    </row>
    <row r="216" spans="1:11">
      <c r="A216" s="2">
        <v>42328</v>
      </c>
      <c r="B216">
        <v>104.48</v>
      </c>
      <c r="C216">
        <v>104.533</v>
      </c>
      <c r="D216">
        <v>104.607</v>
      </c>
      <c r="E216">
        <v>104.473</v>
      </c>
      <c r="F216">
        <v>7885</v>
      </c>
      <c r="G216">
        <v>85173008</v>
      </c>
      <c r="H216">
        <v>0.13</v>
      </c>
      <c r="I216">
        <v>0.01</v>
      </c>
      <c r="J216">
        <v>1.0999999999999999E-2</v>
      </c>
      <c r="K216">
        <v>2.0499999999999998</v>
      </c>
    </row>
    <row r="217" spans="1:11">
      <c r="A217" s="2">
        <v>42331</v>
      </c>
      <c r="B217">
        <v>104.511</v>
      </c>
      <c r="C217">
        <v>104.532</v>
      </c>
      <c r="D217">
        <v>104.584</v>
      </c>
      <c r="E217">
        <v>104.44</v>
      </c>
      <c r="F217">
        <v>13141</v>
      </c>
      <c r="G217">
        <v>141943456</v>
      </c>
      <c r="H217">
        <v>0.14000000000000001</v>
      </c>
      <c r="I217">
        <v>0</v>
      </c>
      <c r="J217">
        <v>-1E-3</v>
      </c>
      <c r="K217">
        <v>3.42</v>
      </c>
    </row>
    <row r="218" spans="1:11">
      <c r="A218" s="2">
        <v>42332</v>
      </c>
      <c r="B218">
        <v>104.52800000000001</v>
      </c>
      <c r="C218">
        <v>104.77800000000001</v>
      </c>
      <c r="D218">
        <v>104.84099999999999</v>
      </c>
      <c r="E218">
        <v>104.51900000000001</v>
      </c>
      <c r="F218">
        <v>13799</v>
      </c>
      <c r="G218">
        <v>149324960</v>
      </c>
      <c r="H218">
        <v>0.31</v>
      </c>
      <c r="I218">
        <v>0.24</v>
      </c>
      <c r="J218">
        <v>0.246</v>
      </c>
      <c r="K218">
        <v>3.59</v>
      </c>
    </row>
    <row r="219" spans="1:11">
      <c r="A219" s="2">
        <v>42333</v>
      </c>
      <c r="B219">
        <v>104.77800000000001</v>
      </c>
      <c r="C219">
        <v>104.783</v>
      </c>
      <c r="D219">
        <v>104.958</v>
      </c>
      <c r="E219">
        <v>104.732</v>
      </c>
      <c r="F219">
        <v>23546</v>
      </c>
      <c r="G219">
        <v>255062232</v>
      </c>
      <c r="H219">
        <v>0.22</v>
      </c>
      <c r="I219">
        <v>0</v>
      </c>
      <c r="J219">
        <v>5.0000000000000001E-3</v>
      </c>
      <c r="K219">
        <v>6.13</v>
      </c>
    </row>
    <row r="220" spans="1:11">
      <c r="A220" s="2">
        <v>42334</v>
      </c>
      <c r="B220">
        <v>104.783</v>
      </c>
      <c r="C220">
        <v>105.005</v>
      </c>
      <c r="D220">
        <v>105.157</v>
      </c>
      <c r="E220">
        <v>104.783</v>
      </c>
      <c r="F220">
        <v>18069</v>
      </c>
      <c r="G220">
        <v>196053104</v>
      </c>
      <c r="H220">
        <v>0.36</v>
      </c>
      <c r="I220">
        <v>0.21</v>
      </c>
      <c r="J220">
        <v>0.222</v>
      </c>
      <c r="K220">
        <v>4.7</v>
      </c>
    </row>
    <row r="221" spans="1:11">
      <c r="A221" s="2">
        <v>42335</v>
      </c>
      <c r="B221">
        <v>105.04300000000001</v>
      </c>
      <c r="C221">
        <v>104.953</v>
      </c>
      <c r="D221">
        <v>105.081</v>
      </c>
      <c r="E221">
        <v>104.91</v>
      </c>
      <c r="F221">
        <v>31329</v>
      </c>
      <c r="G221">
        <v>339869440</v>
      </c>
      <c r="H221">
        <v>0.16</v>
      </c>
      <c r="I221">
        <v>-0.05</v>
      </c>
      <c r="J221">
        <v>-5.1999999999999998E-2</v>
      </c>
      <c r="K221">
        <v>8.15</v>
      </c>
    </row>
    <row r="222" spans="1:11">
      <c r="A222" s="2">
        <v>42338</v>
      </c>
      <c r="B222">
        <v>104.94499999999999</v>
      </c>
      <c r="C222">
        <v>105.08799999999999</v>
      </c>
      <c r="D222">
        <v>105.178</v>
      </c>
      <c r="E222">
        <v>104.91</v>
      </c>
      <c r="F222">
        <v>10364</v>
      </c>
      <c r="G222">
        <v>112508118</v>
      </c>
      <c r="H222">
        <v>0.26</v>
      </c>
      <c r="I222">
        <v>0.13</v>
      </c>
      <c r="J222">
        <v>0.13500000000000001</v>
      </c>
      <c r="K222">
        <v>2.7</v>
      </c>
    </row>
    <row r="223" spans="1:11">
      <c r="A223" s="2">
        <v>42339</v>
      </c>
      <c r="B223">
        <v>105.09099999999999</v>
      </c>
      <c r="C223">
        <v>104.943</v>
      </c>
      <c r="D223">
        <v>105.102</v>
      </c>
      <c r="E223">
        <v>104.893</v>
      </c>
      <c r="F223">
        <v>6195</v>
      </c>
      <c r="G223">
        <v>67196565</v>
      </c>
      <c r="H223">
        <v>0.2</v>
      </c>
      <c r="I223">
        <v>-0.14000000000000001</v>
      </c>
      <c r="J223">
        <v>-0.14499999999999999</v>
      </c>
      <c r="K223">
        <v>1.61</v>
      </c>
    </row>
    <row r="224" spans="1:11">
      <c r="A224" s="2">
        <v>42340</v>
      </c>
      <c r="B224">
        <v>105.04300000000001</v>
      </c>
      <c r="C224">
        <v>105.11</v>
      </c>
      <c r="D224">
        <v>105.25</v>
      </c>
      <c r="E224">
        <v>105.04</v>
      </c>
      <c r="F224">
        <v>8585</v>
      </c>
      <c r="G224">
        <v>93265719</v>
      </c>
      <c r="H224">
        <v>0.2</v>
      </c>
      <c r="I224">
        <v>0.16</v>
      </c>
      <c r="J224">
        <v>0.16700000000000001</v>
      </c>
      <c r="K224">
        <v>2.23</v>
      </c>
    </row>
    <row r="225" spans="1:11">
      <c r="A225" s="2">
        <v>42341</v>
      </c>
      <c r="B225">
        <v>105.148</v>
      </c>
      <c r="C225">
        <v>105.145</v>
      </c>
      <c r="D225">
        <v>105.194</v>
      </c>
      <c r="E225">
        <v>105.083</v>
      </c>
      <c r="F225">
        <v>16425</v>
      </c>
      <c r="G225">
        <v>178424630</v>
      </c>
      <c r="H225">
        <v>0.11</v>
      </c>
      <c r="I225">
        <v>0.03</v>
      </c>
      <c r="J225">
        <v>3.5000000000000003E-2</v>
      </c>
      <c r="K225">
        <v>4.2699999999999996</v>
      </c>
    </row>
    <row r="226" spans="1:11">
      <c r="A226" s="2">
        <v>42342</v>
      </c>
      <c r="B226">
        <v>105.22799999999999</v>
      </c>
      <c r="C226">
        <v>105.126</v>
      </c>
      <c r="D226">
        <v>105.256</v>
      </c>
      <c r="E226">
        <v>105.066</v>
      </c>
      <c r="F226">
        <v>20104</v>
      </c>
      <c r="G226">
        <v>218540578</v>
      </c>
      <c r="H226">
        <v>0.18</v>
      </c>
      <c r="I226">
        <v>-0.02</v>
      </c>
      <c r="J226">
        <v>-1.9E-2</v>
      </c>
      <c r="K226">
        <v>5.23</v>
      </c>
    </row>
    <row r="227" spans="1:11">
      <c r="A227" s="2">
        <v>42345</v>
      </c>
      <c r="B227">
        <v>105.121</v>
      </c>
      <c r="C227">
        <v>105.181</v>
      </c>
      <c r="D227">
        <v>105.258</v>
      </c>
      <c r="E227">
        <v>105.121</v>
      </c>
      <c r="F227">
        <v>19824</v>
      </c>
      <c r="G227">
        <v>215417016</v>
      </c>
      <c r="H227">
        <v>0.13</v>
      </c>
      <c r="I227">
        <v>0.05</v>
      </c>
      <c r="J227">
        <v>5.5E-2</v>
      </c>
      <c r="K227">
        <v>5.16</v>
      </c>
    </row>
    <row r="228" spans="1:11">
      <c r="A228" s="2">
        <v>42346</v>
      </c>
      <c r="B228">
        <v>105.181</v>
      </c>
      <c r="C228">
        <v>105.235</v>
      </c>
      <c r="D228">
        <v>105.259</v>
      </c>
      <c r="E228">
        <v>105.13500000000001</v>
      </c>
      <c r="F228">
        <v>17792</v>
      </c>
      <c r="G228">
        <v>193443998</v>
      </c>
      <c r="H228">
        <v>0.12</v>
      </c>
      <c r="I228">
        <v>0.05</v>
      </c>
      <c r="J228">
        <v>5.3999999999999999E-2</v>
      </c>
      <c r="K228">
        <v>4.63</v>
      </c>
    </row>
    <row r="229" spans="1:11">
      <c r="A229" s="2">
        <v>42347</v>
      </c>
      <c r="B229">
        <v>105.235</v>
      </c>
      <c r="C229">
        <v>105.221</v>
      </c>
      <c r="D229">
        <v>105.26</v>
      </c>
      <c r="E229">
        <v>105.212</v>
      </c>
      <c r="F229">
        <v>16472</v>
      </c>
      <c r="G229">
        <v>179089781</v>
      </c>
      <c r="H229">
        <v>0.05</v>
      </c>
      <c r="I229">
        <v>-0.01</v>
      </c>
      <c r="J229">
        <v>-1.4E-2</v>
      </c>
      <c r="K229">
        <v>4.29</v>
      </c>
    </row>
    <row r="230" spans="1:11">
      <c r="A230" s="2">
        <v>42348</v>
      </c>
      <c r="B230">
        <v>105.223</v>
      </c>
      <c r="C230">
        <v>105.267</v>
      </c>
      <c r="D230">
        <v>105.333</v>
      </c>
      <c r="E230">
        <v>105.22199999999999</v>
      </c>
      <c r="F230">
        <v>17788</v>
      </c>
      <c r="G230">
        <v>193481294</v>
      </c>
      <c r="H230">
        <v>0.11</v>
      </c>
      <c r="I230">
        <v>0.04</v>
      </c>
      <c r="J230">
        <v>4.5999999999999999E-2</v>
      </c>
      <c r="K230">
        <v>4.63</v>
      </c>
    </row>
    <row r="231" spans="1:11">
      <c r="A231" s="2">
        <v>42349</v>
      </c>
      <c r="B231">
        <v>105.239</v>
      </c>
      <c r="C231">
        <v>105.26900000000001</v>
      </c>
      <c r="D231">
        <v>105.3</v>
      </c>
      <c r="E231">
        <v>105.239</v>
      </c>
      <c r="F231">
        <v>23498</v>
      </c>
      <c r="G231">
        <v>255567134</v>
      </c>
      <c r="H231">
        <v>0.06</v>
      </c>
      <c r="I231">
        <v>0</v>
      </c>
      <c r="J231">
        <v>2E-3</v>
      </c>
      <c r="K231">
        <v>6.12</v>
      </c>
    </row>
    <row r="232" spans="1:11">
      <c r="A232" s="2">
        <v>42352</v>
      </c>
      <c r="B232">
        <v>105.27</v>
      </c>
      <c r="C232">
        <v>105.14</v>
      </c>
      <c r="D232">
        <v>105.27</v>
      </c>
      <c r="E232">
        <v>105.123</v>
      </c>
      <c r="F232">
        <v>43593</v>
      </c>
      <c r="G232">
        <v>473716384</v>
      </c>
      <c r="H232">
        <v>0.14000000000000001</v>
      </c>
      <c r="I232">
        <v>-0.12</v>
      </c>
      <c r="J232">
        <v>-0.129</v>
      </c>
      <c r="K232">
        <v>11.34</v>
      </c>
    </row>
    <row r="233" spans="1:11">
      <c r="A233" s="2">
        <v>42353</v>
      </c>
      <c r="B233">
        <v>105.087</v>
      </c>
      <c r="C233">
        <v>105.214</v>
      </c>
      <c r="D233">
        <v>105.238</v>
      </c>
      <c r="E233">
        <v>105.087</v>
      </c>
      <c r="F233">
        <v>12988</v>
      </c>
      <c r="G233">
        <v>141110543</v>
      </c>
      <c r="H233">
        <v>0.14000000000000001</v>
      </c>
      <c r="I233">
        <v>7.0000000000000007E-2</v>
      </c>
      <c r="J233">
        <v>7.3999999999999996E-2</v>
      </c>
      <c r="K233">
        <v>3.38</v>
      </c>
    </row>
    <row r="234" spans="1:11">
      <c r="A234" s="2">
        <v>42354</v>
      </c>
      <c r="B234">
        <v>105.199</v>
      </c>
      <c r="C234">
        <v>105.295</v>
      </c>
      <c r="D234">
        <v>105.30200000000001</v>
      </c>
      <c r="E234">
        <v>105.131</v>
      </c>
      <c r="F234">
        <v>21863</v>
      </c>
      <c r="G234">
        <v>237619064</v>
      </c>
      <c r="H234">
        <v>0.16</v>
      </c>
      <c r="I234">
        <v>0.08</v>
      </c>
      <c r="J234">
        <v>8.1000000000000003E-2</v>
      </c>
      <c r="K234">
        <v>5.69</v>
      </c>
    </row>
    <row r="235" spans="1:11">
      <c r="A235" s="2">
        <v>42355</v>
      </c>
      <c r="B235">
        <v>105.295</v>
      </c>
      <c r="C235">
        <v>105.331</v>
      </c>
      <c r="D235">
        <v>105.38800000000001</v>
      </c>
      <c r="E235">
        <v>105.255</v>
      </c>
      <c r="F235">
        <v>26894</v>
      </c>
      <c r="G235">
        <v>292607152</v>
      </c>
      <c r="H235">
        <v>0.13</v>
      </c>
      <c r="I235">
        <v>0.03</v>
      </c>
      <c r="J235">
        <v>3.5999999999999997E-2</v>
      </c>
      <c r="K235">
        <v>7</v>
      </c>
    </row>
    <row r="236" spans="1:11">
      <c r="A236" s="2">
        <v>42356</v>
      </c>
      <c r="B236">
        <v>105.31</v>
      </c>
      <c r="C236">
        <v>105.61</v>
      </c>
      <c r="D236">
        <v>105.681</v>
      </c>
      <c r="E236">
        <v>105.06</v>
      </c>
      <c r="F236">
        <v>31003</v>
      </c>
      <c r="G236">
        <v>338117504</v>
      </c>
      <c r="H236">
        <v>0.59</v>
      </c>
      <c r="I236">
        <v>0.26</v>
      </c>
      <c r="J236">
        <v>0.27900000000000003</v>
      </c>
      <c r="K236">
        <v>8.07</v>
      </c>
    </row>
    <row r="237" spans="1:11">
      <c r="A237" s="2">
        <v>42359</v>
      </c>
      <c r="B237">
        <v>105.71599999999999</v>
      </c>
      <c r="C237">
        <v>106.03100000000001</v>
      </c>
      <c r="D237">
        <v>106.056</v>
      </c>
      <c r="E237">
        <v>105.679</v>
      </c>
      <c r="F237">
        <v>7482</v>
      </c>
      <c r="G237">
        <v>81877648</v>
      </c>
      <c r="H237">
        <v>0.36</v>
      </c>
      <c r="I237">
        <v>0.4</v>
      </c>
      <c r="J237">
        <v>0.42099999999999999</v>
      </c>
      <c r="K237">
        <v>1.95</v>
      </c>
    </row>
    <row r="238" spans="1:11">
      <c r="A238" s="2">
        <v>42360</v>
      </c>
      <c r="B238">
        <v>106.029</v>
      </c>
      <c r="C238">
        <v>105.96899999999999</v>
      </c>
      <c r="D238">
        <v>106.032</v>
      </c>
      <c r="E238">
        <v>105.92</v>
      </c>
      <c r="F238">
        <v>10318</v>
      </c>
      <c r="G238">
        <v>112947048</v>
      </c>
      <c r="H238">
        <v>0.11</v>
      </c>
      <c r="I238">
        <v>-0.06</v>
      </c>
      <c r="J238">
        <v>-6.2E-2</v>
      </c>
      <c r="K238">
        <v>2.69</v>
      </c>
    </row>
    <row r="239" spans="1:11">
      <c r="A239" s="2">
        <v>42361</v>
      </c>
      <c r="B239">
        <v>105.962</v>
      </c>
      <c r="C239">
        <v>106.011</v>
      </c>
      <c r="D239">
        <v>106.11</v>
      </c>
      <c r="E239">
        <v>105.85</v>
      </c>
      <c r="F239">
        <v>10750</v>
      </c>
      <c r="G239">
        <v>117677004</v>
      </c>
      <c r="H239">
        <v>0.25</v>
      </c>
      <c r="I239">
        <v>0.04</v>
      </c>
      <c r="J239">
        <v>4.2000000000000003E-2</v>
      </c>
      <c r="K239">
        <v>2.8</v>
      </c>
    </row>
    <row r="240" spans="1:11">
      <c r="A240" s="2">
        <v>42362</v>
      </c>
      <c r="B240">
        <v>106.021</v>
      </c>
      <c r="C240">
        <v>106.158</v>
      </c>
      <c r="D240">
        <v>106.21</v>
      </c>
      <c r="E240">
        <v>105.983</v>
      </c>
      <c r="F240">
        <v>8204</v>
      </c>
      <c r="G240">
        <v>89919839</v>
      </c>
      <c r="H240">
        <v>0.21</v>
      </c>
      <c r="I240">
        <v>0.14000000000000001</v>
      </c>
      <c r="J240">
        <v>0.14699999999999999</v>
      </c>
      <c r="K240">
        <v>2.14</v>
      </c>
    </row>
    <row r="241" spans="1:11">
      <c r="A241" s="2">
        <v>42363</v>
      </c>
      <c r="B241">
        <v>106.20099999999999</v>
      </c>
      <c r="C241">
        <v>106.11</v>
      </c>
      <c r="D241">
        <v>106.239</v>
      </c>
      <c r="E241">
        <v>106.08</v>
      </c>
      <c r="F241">
        <v>9967</v>
      </c>
      <c r="G241">
        <v>109261632</v>
      </c>
      <c r="H241">
        <v>0.15</v>
      </c>
      <c r="I241">
        <v>-0.05</v>
      </c>
      <c r="J241">
        <v>-4.8000000000000001E-2</v>
      </c>
      <c r="K241">
        <v>2.59</v>
      </c>
    </row>
    <row r="242" spans="1:11">
      <c r="A242" s="2">
        <v>42366</v>
      </c>
      <c r="B242">
        <v>106.111</v>
      </c>
      <c r="C242">
        <v>106.575</v>
      </c>
      <c r="D242">
        <v>106.696</v>
      </c>
      <c r="E242">
        <v>106.11</v>
      </c>
      <c r="F242">
        <v>26079</v>
      </c>
      <c r="G242">
        <v>286168784</v>
      </c>
      <c r="H242">
        <v>0.55000000000000004</v>
      </c>
      <c r="I242">
        <v>0.44</v>
      </c>
      <c r="J242">
        <v>0.46500000000000002</v>
      </c>
      <c r="K242">
        <v>6.79</v>
      </c>
    </row>
    <row r="243" spans="1:11">
      <c r="A243" s="2">
        <v>42367</v>
      </c>
      <c r="B243">
        <v>106.685</v>
      </c>
      <c r="C243">
        <v>106.508</v>
      </c>
      <c r="D243">
        <v>106.69</v>
      </c>
      <c r="E243">
        <v>106.392</v>
      </c>
      <c r="F243">
        <v>13421</v>
      </c>
      <c r="G243">
        <v>147592013</v>
      </c>
      <c r="H243">
        <v>0.28000000000000003</v>
      </c>
      <c r="I243">
        <v>-0.06</v>
      </c>
      <c r="J243">
        <v>-6.7000000000000004E-2</v>
      </c>
      <c r="K243">
        <v>3.49</v>
      </c>
    </row>
    <row r="244" spans="1:11">
      <c r="A244" s="2">
        <v>42368</v>
      </c>
      <c r="B244">
        <v>106.423</v>
      </c>
      <c r="C244">
        <v>106.477</v>
      </c>
      <c r="D244">
        <v>106.49</v>
      </c>
      <c r="E244">
        <v>106.28</v>
      </c>
      <c r="F244">
        <v>18645</v>
      </c>
      <c r="G244">
        <v>204925747</v>
      </c>
      <c r="H244">
        <v>0.2</v>
      </c>
      <c r="I244">
        <v>-0.03</v>
      </c>
      <c r="J244">
        <v>-3.1E-2</v>
      </c>
      <c r="K244">
        <v>4.8499999999999996</v>
      </c>
    </row>
    <row r="245" spans="1:11">
      <c r="A245" s="2">
        <v>42369</v>
      </c>
      <c r="B245">
        <v>106.474</v>
      </c>
      <c r="C245">
        <v>106.355</v>
      </c>
      <c r="D245">
        <v>106.70699999999999</v>
      </c>
      <c r="E245">
        <v>106.312</v>
      </c>
      <c r="F245">
        <v>10177</v>
      </c>
      <c r="G245">
        <v>111994390</v>
      </c>
      <c r="H245">
        <v>0.37</v>
      </c>
      <c r="I245">
        <v>-0.11</v>
      </c>
      <c r="J245">
        <v>-0.122</v>
      </c>
      <c r="K245">
        <v>2.65</v>
      </c>
    </row>
    <row r="246" spans="1:11">
      <c r="A246" s="2">
        <v>42373</v>
      </c>
      <c r="B246">
        <v>106.39700000000001</v>
      </c>
      <c r="C246">
        <v>106.015</v>
      </c>
      <c r="D246">
        <v>106.41800000000001</v>
      </c>
      <c r="E246">
        <v>105.904</v>
      </c>
      <c r="F246">
        <v>1436</v>
      </c>
      <c r="G246">
        <v>15727101</v>
      </c>
      <c r="H246">
        <v>0.48</v>
      </c>
      <c r="I246">
        <v>-0.32</v>
      </c>
      <c r="J246">
        <v>-0.34</v>
      </c>
      <c r="K246">
        <v>0.37</v>
      </c>
    </row>
    <row r="247" spans="1:11">
      <c r="A247" s="2">
        <v>42374</v>
      </c>
      <c r="B247">
        <v>106.053</v>
      </c>
      <c r="C247">
        <v>105.95</v>
      </c>
      <c r="D247">
        <v>106.056</v>
      </c>
      <c r="E247">
        <v>105.92100000000001</v>
      </c>
      <c r="F247">
        <v>1419</v>
      </c>
      <c r="G247">
        <v>15536986</v>
      </c>
      <c r="H247">
        <v>0.13</v>
      </c>
      <c r="I247">
        <v>-0.06</v>
      </c>
      <c r="J247">
        <v>-6.5000000000000002E-2</v>
      </c>
      <c r="K247">
        <v>0.37</v>
      </c>
    </row>
    <row r="248" spans="1:11">
      <c r="A248" s="2">
        <v>42375</v>
      </c>
      <c r="B248">
        <v>105.91200000000001</v>
      </c>
      <c r="C248">
        <v>105.985</v>
      </c>
      <c r="D248">
        <v>106.03</v>
      </c>
      <c r="E248">
        <v>105.91200000000001</v>
      </c>
      <c r="F248">
        <v>5583</v>
      </c>
      <c r="G248">
        <v>61105392</v>
      </c>
      <c r="H248">
        <v>0.11</v>
      </c>
      <c r="I248">
        <v>0.03</v>
      </c>
      <c r="J248">
        <v>3.5000000000000003E-2</v>
      </c>
      <c r="K248">
        <v>1.45</v>
      </c>
    </row>
    <row r="249" spans="1:11">
      <c r="A249" s="2">
        <v>42376</v>
      </c>
      <c r="B249">
        <v>105.98</v>
      </c>
      <c r="C249">
        <v>106.101</v>
      </c>
      <c r="D249">
        <v>106.133</v>
      </c>
      <c r="E249">
        <v>105.98</v>
      </c>
      <c r="F249">
        <v>3825</v>
      </c>
      <c r="G249">
        <v>41907432</v>
      </c>
      <c r="H249">
        <v>0.14000000000000001</v>
      </c>
      <c r="I249">
        <v>0.11</v>
      </c>
      <c r="J249">
        <v>0.11600000000000001</v>
      </c>
      <c r="K249">
        <v>1</v>
      </c>
    </row>
    <row r="250" spans="1:11">
      <c r="A250" s="2">
        <v>42377</v>
      </c>
      <c r="B250">
        <v>106.074</v>
      </c>
      <c r="C250">
        <v>106.36</v>
      </c>
      <c r="D250">
        <v>106.37</v>
      </c>
      <c r="E250">
        <v>106.072</v>
      </c>
      <c r="F250">
        <v>2115</v>
      </c>
      <c r="G250">
        <v>23211326</v>
      </c>
      <c r="H250">
        <v>0.28000000000000003</v>
      </c>
      <c r="I250">
        <v>0.24</v>
      </c>
      <c r="J250">
        <v>0.25900000000000001</v>
      </c>
      <c r="K250">
        <v>0.55000000000000004</v>
      </c>
    </row>
    <row r="251" spans="1:11">
      <c r="A251" s="2">
        <v>42380</v>
      </c>
      <c r="B251">
        <v>106.36</v>
      </c>
      <c r="C251">
        <v>106.41</v>
      </c>
      <c r="D251">
        <v>106.488</v>
      </c>
      <c r="E251">
        <v>106.36</v>
      </c>
      <c r="F251">
        <v>3546</v>
      </c>
      <c r="G251">
        <v>38969295</v>
      </c>
      <c r="H251">
        <v>0.12</v>
      </c>
      <c r="I251">
        <v>0.05</v>
      </c>
      <c r="J251">
        <v>0.05</v>
      </c>
      <c r="K251">
        <v>0.92</v>
      </c>
    </row>
    <row r="252" spans="1:11">
      <c r="A252" s="2">
        <v>42381</v>
      </c>
      <c r="B252">
        <v>106.452</v>
      </c>
      <c r="C252">
        <v>106.702</v>
      </c>
      <c r="D252">
        <v>106.71</v>
      </c>
      <c r="E252">
        <v>106.452</v>
      </c>
      <c r="F252">
        <v>2049</v>
      </c>
      <c r="G252">
        <v>22553344</v>
      </c>
      <c r="H252">
        <v>0.24</v>
      </c>
      <c r="I252">
        <v>0.27</v>
      </c>
      <c r="J252">
        <v>0.29199999999999998</v>
      </c>
      <c r="K252">
        <v>0.53</v>
      </c>
    </row>
    <row r="253" spans="1:11">
      <c r="A253" s="2">
        <v>42382</v>
      </c>
      <c r="B253">
        <v>106.71</v>
      </c>
      <c r="C253">
        <v>106.834</v>
      </c>
      <c r="D253">
        <v>106.86</v>
      </c>
      <c r="E253">
        <v>106.65</v>
      </c>
      <c r="F253">
        <v>3892</v>
      </c>
      <c r="G253">
        <v>42919319</v>
      </c>
      <c r="H253">
        <v>0.2</v>
      </c>
      <c r="I253">
        <v>0.12</v>
      </c>
      <c r="J253">
        <v>0.13200000000000001</v>
      </c>
      <c r="K253">
        <v>1.01</v>
      </c>
    </row>
    <row r="254" spans="1:11">
      <c r="A254" s="2">
        <v>42383</v>
      </c>
      <c r="B254">
        <v>106.964</v>
      </c>
      <c r="C254">
        <v>106.69499999999999</v>
      </c>
      <c r="D254">
        <v>107.042</v>
      </c>
      <c r="E254">
        <v>106.58</v>
      </c>
      <c r="F254">
        <v>3612</v>
      </c>
      <c r="G254">
        <v>39841994</v>
      </c>
      <c r="H254">
        <v>0.43</v>
      </c>
      <c r="I254">
        <v>-0.13</v>
      </c>
      <c r="J254">
        <v>-0.13900000000000001</v>
      </c>
      <c r="K254">
        <v>0.94</v>
      </c>
    </row>
    <row r="255" spans="1:11">
      <c r="A255" s="2">
        <v>42384</v>
      </c>
      <c r="B255">
        <v>106.697</v>
      </c>
      <c r="C255">
        <v>106.798</v>
      </c>
      <c r="D255">
        <v>106.88500000000001</v>
      </c>
      <c r="E255">
        <v>106.696</v>
      </c>
      <c r="F255">
        <v>3742</v>
      </c>
      <c r="G255">
        <v>41259661</v>
      </c>
      <c r="H255">
        <v>0.18</v>
      </c>
      <c r="I255">
        <v>0.1</v>
      </c>
      <c r="J255">
        <v>0.10299999999999999</v>
      </c>
      <c r="K255">
        <v>0.97</v>
      </c>
    </row>
    <row r="256" spans="1:11">
      <c r="A256" s="2">
        <v>42387</v>
      </c>
      <c r="B256">
        <v>106.736</v>
      </c>
      <c r="C256">
        <v>106.679</v>
      </c>
      <c r="D256">
        <v>106.81100000000001</v>
      </c>
      <c r="E256">
        <v>96.683000000000007</v>
      </c>
      <c r="F256">
        <v>7044</v>
      </c>
      <c r="G256">
        <v>77351367</v>
      </c>
      <c r="H256">
        <v>9.48</v>
      </c>
      <c r="I256">
        <v>-0.11</v>
      </c>
      <c r="J256">
        <v>-0.11899999999999999</v>
      </c>
      <c r="K256">
        <v>1.83</v>
      </c>
    </row>
    <row r="257" spans="1:11">
      <c r="A257" s="2">
        <v>42388</v>
      </c>
      <c r="B257">
        <v>106.65900000000001</v>
      </c>
      <c r="C257">
        <v>106.39</v>
      </c>
      <c r="D257">
        <v>106.697</v>
      </c>
      <c r="E257">
        <v>106.21</v>
      </c>
      <c r="F257">
        <v>4394</v>
      </c>
      <c r="G257">
        <v>48324192</v>
      </c>
      <c r="H257">
        <v>0.46</v>
      </c>
      <c r="I257">
        <v>-0.27</v>
      </c>
      <c r="J257">
        <v>-0.28899999999999998</v>
      </c>
      <c r="K257">
        <v>1.1399999999999999</v>
      </c>
    </row>
    <row r="258" spans="1:11">
      <c r="A258" s="2">
        <v>42389</v>
      </c>
      <c r="B258">
        <v>106.4</v>
      </c>
      <c r="C258">
        <v>106.35299999999999</v>
      </c>
      <c r="D258">
        <v>106.431</v>
      </c>
      <c r="E258">
        <v>106.166</v>
      </c>
      <c r="F258">
        <v>4012</v>
      </c>
      <c r="G258">
        <v>44042232</v>
      </c>
      <c r="H258">
        <v>0.25</v>
      </c>
      <c r="I258">
        <v>-0.03</v>
      </c>
      <c r="J258">
        <v>-3.6999999999999998E-2</v>
      </c>
      <c r="K258">
        <v>1.04</v>
      </c>
    </row>
    <row r="259" spans="1:11">
      <c r="A259" s="2">
        <v>42390</v>
      </c>
      <c r="B259">
        <v>106.318</v>
      </c>
      <c r="C259">
        <v>106.607</v>
      </c>
      <c r="D259">
        <v>106.658</v>
      </c>
      <c r="E259">
        <v>106.29</v>
      </c>
      <c r="F259">
        <v>2273</v>
      </c>
      <c r="G259">
        <v>25006364</v>
      </c>
      <c r="H259">
        <v>0.35</v>
      </c>
      <c r="I259">
        <v>0.24</v>
      </c>
      <c r="J259">
        <v>0.254</v>
      </c>
      <c r="K259">
        <v>0.59</v>
      </c>
    </row>
    <row r="260" spans="1:11">
      <c r="A260" s="2">
        <v>42391</v>
      </c>
      <c r="B260">
        <v>106.655</v>
      </c>
      <c r="C260">
        <v>106.622</v>
      </c>
      <c r="D260">
        <v>106.71</v>
      </c>
      <c r="E260">
        <v>106.545</v>
      </c>
      <c r="F260">
        <v>3471</v>
      </c>
      <c r="G260">
        <v>38226545</v>
      </c>
      <c r="H260">
        <v>0.15</v>
      </c>
      <c r="I260">
        <v>0.01</v>
      </c>
      <c r="J260">
        <v>1.4999999999999999E-2</v>
      </c>
      <c r="K260">
        <v>0.9</v>
      </c>
    </row>
    <row r="261" spans="1:11">
      <c r="A261" s="2">
        <v>42394</v>
      </c>
      <c r="B261">
        <v>106.583</v>
      </c>
      <c r="C261">
        <v>106.477</v>
      </c>
      <c r="D261">
        <v>106.583</v>
      </c>
      <c r="E261">
        <v>106.393</v>
      </c>
      <c r="F261">
        <v>3620</v>
      </c>
      <c r="G261">
        <v>39802372</v>
      </c>
      <c r="H261">
        <v>0.18</v>
      </c>
      <c r="I261">
        <v>-0.14000000000000001</v>
      </c>
      <c r="J261">
        <v>-0.14499999999999999</v>
      </c>
      <c r="K261">
        <v>0.94</v>
      </c>
    </row>
    <row r="262" spans="1:11">
      <c r="A262" s="2">
        <v>42395</v>
      </c>
      <c r="B262">
        <v>106.431</v>
      </c>
      <c r="C262">
        <v>106.538</v>
      </c>
      <c r="D262">
        <v>106.583</v>
      </c>
      <c r="E262">
        <v>106.39400000000001</v>
      </c>
      <c r="F262">
        <v>3819</v>
      </c>
      <c r="G262">
        <v>42009175</v>
      </c>
      <c r="H262">
        <v>0.18</v>
      </c>
      <c r="I262">
        <v>0.06</v>
      </c>
      <c r="J262">
        <v>6.0999999999999999E-2</v>
      </c>
      <c r="K262">
        <v>0.99</v>
      </c>
    </row>
    <row r="263" spans="1:11">
      <c r="A263" s="2">
        <v>42396</v>
      </c>
      <c r="B263">
        <v>106.428</v>
      </c>
      <c r="C263">
        <v>106.339</v>
      </c>
      <c r="D263">
        <v>106.53</v>
      </c>
      <c r="E263">
        <v>106.322</v>
      </c>
      <c r="F263">
        <v>5042</v>
      </c>
      <c r="G263">
        <v>55429968</v>
      </c>
      <c r="H263">
        <v>0.2</v>
      </c>
      <c r="I263">
        <v>-0.19</v>
      </c>
      <c r="J263">
        <v>-0.19900000000000001</v>
      </c>
      <c r="K263">
        <v>1.31</v>
      </c>
    </row>
    <row r="264" spans="1:11">
      <c r="A264" s="2">
        <v>42397</v>
      </c>
      <c r="B264">
        <v>106.337</v>
      </c>
      <c r="C264">
        <v>106.26600000000001</v>
      </c>
      <c r="D264">
        <v>106.34</v>
      </c>
      <c r="E264">
        <v>106.172</v>
      </c>
      <c r="F264">
        <v>7459</v>
      </c>
      <c r="G264">
        <v>81852515</v>
      </c>
      <c r="H264">
        <v>0.16</v>
      </c>
      <c r="I264">
        <v>-7.0000000000000007E-2</v>
      </c>
      <c r="J264">
        <v>-7.2999999999999995E-2</v>
      </c>
      <c r="K264">
        <v>1.94</v>
      </c>
    </row>
    <row r="265" spans="1:11">
      <c r="A265" s="2">
        <v>42398</v>
      </c>
      <c r="B265">
        <v>106.24</v>
      </c>
      <c r="C265">
        <v>106.316</v>
      </c>
      <c r="D265">
        <v>106.38800000000001</v>
      </c>
      <c r="E265">
        <v>106.235</v>
      </c>
      <c r="F265">
        <v>14477</v>
      </c>
      <c r="G265">
        <v>158984337</v>
      </c>
      <c r="H265">
        <v>0.14000000000000001</v>
      </c>
      <c r="I265">
        <v>0.05</v>
      </c>
      <c r="J265">
        <v>0.05</v>
      </c>
      <c r="K265">
        <v>3.77</v>
      </c>
    </row>
    <row r="266" spans="1:11">
      <c r="A266" s="2">
        <v>42401</v>
      </c>
      <c r="B266">
        <v>106.348</v>
      </c>
      <c r="C266">
        <v>106.31399999999999</v>
      </c>
      <c r="D266">
        <v>106.348</v>
      </c>
      <c r="E266">
        <v>106.31100000000001</v>
      </c>
      <c r="F266">
        <v>12611</v>
      </c>
      <c r="G266">
        <v>138479001</v>
      </c>
      <c r="H266">
        <v>0.03</v>
      </c>
      <c r="I266">
        <v>0</v>
      </c>
      <c r="J266">
        <v>-2E-3</v>
      </c>
      <c r="K266">
        <v>3.28</v>
      </c>
    </row>
    <row r="267" spans="1:11">
      <c r="A267" s="2">
        <v>42402</v>
      </c>
      <c r="B267">
        <v>106.321</v>
      </c>
      <c r="C267">
        <v>106.29900000000001</v>
      </c>
      <c r="D267">
        <v>106.583</v>
      </c>
      <c r="E267">
        <v>106.241</v>
      </c>
      <c r="F267">
        <v>8438</v>
      </c>
      <c r="G267">
        <v>92716163</v>
      </c>
      <c r="H267">
        <v>0.32</v>
      </c>
      <c r="I267">
        <v>-0.01</v>
      </c>
      <c r="J267">
        <v>-1.4999999999999999E-2</v>
      </c>
      <c r="K267">
        <v>2.2000000000000002</v>
      </c>
    </row>
    <row r="268" spans="1:11">
      <c r="A268" s="2">
        <v>42403</v>
      </c>
      <c r="B268">
        <v>106.316</v>
      </c>
      <c r="C268">
        <v>106.42</v>
      </c>
      <c r="D268">
        <v>106.428</v>
      </c>
      <c r="E268">
        <v>106.24299999999999</v>
      </c>
      <c r="F268">
        <v>5010</v>
      </c>
      <c r="G268">
        <v>55024315</v>
      </c>
      <c r="H268">
        <v>0.17</v>
      </c>
      <c r="I268">
        <v>0.11</v>
      </c>
      <c r="J268">
        <v>0.121</v>
      </c>
      <c r="K268">
        <v>1.3</v>
      </c>
    </row>
    <row r="269" spans="1:11">
      <c r="A269" s="2">
        <v>42404</v>
      </c>
      <c r="B269">
        <v>106.419</v>
      </c>
      <c r="C269">
        <v>106.384</v>
      </c>
      <c r="D269">
        <v>106.425</v>
      </c>
      <c r="E269">
        <v>106.334</v>
      </c>
      <c r="F269">
        <v>12851</v>
      </c>
      <c r="G269">
        <v>141186191</v>
      </c>
      <c r="H269">
        <v>0.09</v>
      </c>
      <c r="I269">
        <v>-0.03</v>
      </c>
      <c r="J269">
        <v>-3.5999999999999997E-2</v>
      </c>
      <c r="K269">
        <v>3.34</v>
      </c>
    </row>
    <row r="270" spans="1:11">
      <c r="A270" s="2">
        <v>42405</v>
      </c>
      <c r="B270">
        <v>106.41800000000001</v>
      </c>
      <c r="C270">
        <v>106.41500000000001</v>
      </c>
      <c r="D270">
        <v>106.46</v>
      </c>
      <c r="E270">
        <v>106.379</v>
      </c>
      <c r="F270">
        <v>13727</v>
      </c>
      <c r="G270">
        <v>150876471</v>
      </c>
      <c r="H270">
        <v>0.08</v>
      </c>
      <c r="I270">
        <v>0.03</v>
      </c>
      <c r="J270">
        <v>3.1E-2</v>
      </c>
      <c r="K270">
        <v>3.57</v>
      </c>
    </row>
    <row r="271" spans="1:11">
      <c r="A271" s="2">
        <v>42415</v>
      </c>
      <c r="B271">
        <v>106.468</v>
      </c>
      <c r="C271">
        <v>106.62</v>
      </c>
      <c r="D271">
        <v>106.622</v>
      </c>
      <c r="E271">
        <v>106.429</v>
      </c>
      <c r="F271">
        <v>19570</v>
      </c>
      <c r="G271">
        <v>215198378</v>
      </c>
      <c r="H271">
        <v>0.18</v>
      </c>
      <c r="I271">
        <v>0.19</v>
      </c>
      <c r="J271">
        <v>0.20499999999999999</v>
      </c>
      <c r="K271">
        <v>5.09</v>
      </c>
    </row>
    <row r="272" spans="1:11">
      <c r="A272" s="2">
        <v>42416</v>
      </c>
      <c r="B272">
        <v>106.6</v>
      </c>
      <c r="C272">
        <v>106.616</v>
      </c>
      <c r="D272">
        <v>106.709</v>
      </c>
      <c r="E272">
        <v>106.52</v>
      </c>
      <c r="F272">
        <v>14792</v>
      </c>
      <c r="G272">
        <v>162904038</v>
      </c>
      <c r="H272">
        <v>0.18</v>
      </c>
      <c r="I272">
        <v>0</v>
      </c>
      <c r="J272">
        <v>-4.0000000000000001E-3</v>
      </c>
      <c r="K272">
        <v>3.85</v>
      </c>
    </row>
    <row r="273" spans="1:11">
      <c r="A273" s="2">
        <v>42417</v>
      </c>
      <c r="B273">
        <v>106.61</v>
      </c>
      <c r="C273">
        <v>106.619</v>
      </c>
      <c r="D273">
        <v>106.619</v>
      </c>
      <c r="E273">
        <v>106.52</v>
      </c>
      <c r="F273">
        <v>33758</v>
      </c>
      <c r="G273">
        <v>371500640</v>
      </c>
      <c r="H273">
        <v>0.09</v>
      </c>
      <c r="I273">
        <v>0</v>
      </c>
      <c r="J273">
        <v>3.0000000000000001E-3</v>
      </c>
      <c r="K273">
        <v>8.7899999999999991</v>
      </c>
    </row>
    <row r="274" spans="1:11">
      <c r="A274" s="2">
        <v>42418</v>
      </c>
      <c r="B274">
        <v>106.583</v>
      </c>
      <c r="C274">
        <v>106.55200000000001</v>
      </c>
      <c r="D274">
        <v>106.60899999999999</v>
      </c>
      <c r="E274">
        <v>106.511</v>
      </c>
      <c r="F274">
        <v>9982</v>
      </c>
      <c r="G274">
        <v>109854396</v>
      </c>
      <c r="H274">
        <v>0.09</v>
      </c>
      <c r="I274">
        <v>-0.06</v>
      </c>
      <c r="J274">
        <v>-6.7000000000000004E-2</v>
      </c>
      <c r="K274">
        <v>2.6</v>
      </c>
    </row>
    <row r="275" spans="1:11">
      <c r="A275" s="2">
        <v>42419</v>
      </c>
      <c r="B275">
        <v>106.545</v>
      </c>
      <c r="C275">
        <v>106.649</v>
      </c>
      <c r="D275">
        <v>106.68300000000001</v>
      </c>
      <c r="E275">
        <v>106.544</v>
      </c>
      <c r="F275">
        <v>26857</v>
      </c>
      <c r="G275">
        <v>295804608</v>
      </c>
      <c r="H275">
        <v>0.13</v>
      </c>
      <c r="I275">
        <v>0.09</v>
      </c>
      <c r="J275">
        <v>9.7000000000000003E-2</v>
      </c>
      <c r="K275">
        <v>6.99</v>
      </c>
    </row>
    <row r="276" spans="1:11">
      <c r="A276" s="2">
        <v>42422</v>
      </c>
      <c r="B276">
        <v>106.65</v>
      </c>
      <c r="C276">
        <v>106.645</v>
      </c>
      <c r="D276">
        <v>106.91</v>
      </c>
      <c r="E276">
        <v>106.61799999999999</v>
      </c>
      <c r="F276">
        <v>29424</v>
      </c>
      <c r="G276">
        <v>324104864</v>
      </c>
      <c r="H276">
        <v>0.27</v>
      </c>
      <c r="I276">
        <v>0</v>
      </c>
      <c r="J276">
        <v>-4.0000000000000001E-3</v>
      </c>
      <c r="K276">
        <v>7.66</v>
      </c>
    </row>
    <row r="277" spans="1:11">
      <c r="A277" s="2">
        <v>42423</v>
      </c>
      <c r="B277">
        <v>106.621</v>
      </c>
      <c r="C277">
        <v>106.70699999999999</v>
      </c>
      <c r="D277">
        <v>106.718</v>
      </c>
      <c r="E277">
        <v>106.621</v>
      </c>
      <c r="F277">
        <v>15157</v>
      </c>
      <c r="G277">
        <v>166994902</v>
      </c>
      <c r="H277">
        <v>0.09</v>
      </c>
      <c r="I277">
        <v>0.06</v>
      </c>
      <c r="J277">
        <v>6.2E-2</v>
      </c>
      <c r="K277">
        <v>3.94</v>
      </c>
    </row>
    <row r="278" spans="1:11">
      <c r="A278" s="2">
        <v>42424</v>
      </c>
      <c r="B278">
        <v>106.76</v>
      </c>
      <c r="C278">
        <v>106.876</v>
      </c>
      <c r="D278">
        <v>106.887</v>
      </c>
      <c r="E278">
        <v>106.67400000000001</v>
      </c>
      <c r="F278">
        <v>14591</v>
      </c>
      <c r="G278">
        <v>160980909</v>
      </c>
      <c r="H278">
        <v>0.2</v>
      </c>
      <c r="I278">
        <v>0.16</v>
      </c>
      <c r="J278">
        <v>0.16900000000000001</v>
      </c>
      <c r="K278">
        <v>3.8</v>
      </c>
    </row>
    <row r="279" spans="1:11">
      <c r="A279" s="2">
        <v>42425</v>
      </c>
      <c r="B279">
        <v>106.89</v>
      </c>
      <c r="C279">
        <v>106.789</v>
      </c>
      <c r="D279">
        <v>106.96899999999999</v>
      </c>
      <c r="E279">
        <v>106.71</v>
      </c>
      <c r="F279">
        <v>13212</v>
      </c>
      <c r="G279">
        <v>145825952</v>
      </c>
      <c r="H279">
        <v>0.24</v>
      </c>
      <c r="I279">
        <v>-0.08</v>
      </c>
      <c r="J279">
        <v>-8.6999999999999994E-2</v>
      </c>
      <c r="K279">
        <v>3.44</v>
      </c>
    </row>
    <row r="280" spans="1:11">
      <c r="A280" s="2">
        <v>42426</v>
      </c>
      <c r="B280">
        <v>106.855</v>
      </c>
      <c r="C280">
        <v>106.872</v>
      </c>
      <c r="D280">
        <v>106.887</v>
      </c>
      <c r="E280">
        <v>106.785</v>
      </c>
      <c r="F280">
        <v>19310</v>
      </c>
      <c r="G280">
        <v>213048875</v>
      </c>
      <c r="H280">
        <v>0.1</v>
      </c>
      <c r="I280">
        <v>0.08</v>
      </c>
      <c r="J280">
        <v>8.3000000000000004E-2</v>
      </c>
      <c r="K280">
        <v>5.03</v>
      </c>
    </row>
    <row r="281" spans="1:11">
      <c r="A281" s="2">
        <v>42429</v>
      </c>
      <c r="B281">
        <v>106.858</v>
      </c>
      <c r="C281">
        <v>106.883</v>
      </c>
      <c r="D281">
        <v>106.983</v>
      </c>
      <c r="E281">
        <v>106.857</v>
      </c>
      <c r="F281">
        <v>11638</v>
      </c>
      <c r="G281">
        <v>128498293</v>
      </c>
      <c r="H281">
        <v>0.12</v>
      </c>
      <c r="I281">
        <v>0.01</v>
      </c>
      <c r="J281">
        <v>1.0999999999999999E-2</v>
      </c>
      <c r="K281">
        <v>3.03</v>
      </c>
    </row>
    <row r="282" spans="1:11">
      <c r="A282" s="2">
        <v>42430</v>
      </c>
      <c r="B282">
        <v>106.88500000000001</v>
      </c>
      <c r="C282">
        <v>107.04</v>
      </c>
      <c r="D282">
        <v>107.066</v>
      </c>
      <c r="E282">
        <v>106.879</v>
      </c>
      <c r="F282">
        <v>5304</v>
      </c>
      <c r="G282">
        <v>58586394</v>
      </c>
      <c r="H282">
        <v>0.17</v>
      </c>
      <c r="I282">
        <v>0.15</v>
      </c>
      <c r="J282">
        <v>0.157</v>
      </c>
      <c r="K282">
        <v>1.38</v>
      </c>
    </row>
    <row r="283" spans="1:11">
      <c r="A283" s="2">
        <v>42431</v>
      </c>
      <c r="B283">
        <v>107.14</v>
      </c>
      <c r="C283">
        <v>107.08</v>
      </c>
      <c r="D283">
        <v>107.208</v>
      </c>
      <c r="E283">
        <v>107.021</v>
      </c>
      <c r="F283">
        <v>4712</v>
      </c>
      <c r="G283">
        <v>52108480</v>
      </c>
      <c r="H283">
        <v>0.17</v>
      </c>
      <c r="I283">
        <v>0.04</v>
      </c>
      <c r="J283">
        <v>0.04</v>
      </c>
      <c r="K283">
        <v>1.23</v>
      </c>
    </row>
    <row r="284" spans="1:11">
      <c r="A284" s="2">
        <v>42432</v>
      </c>
      <c r="B284">
        <v>106.71299999999999</v>
      </c>
      <c r="C284">
        <v>107.008</v>
      </c>
      <c r="D284">
        <v>107.03100000000001</v>
      </c>
      <c r="E284">
        <v>106.71299999999999</v>
      </c>
      <c r="F284">
        <v>13394</v>
      </c>
      <c r="G284">
        <v>147985167</v>
      </c>
      <c r="H284">
        <v>0.3</v>
      </c>
      <c r="I284">
        <v>-7.0000000000000007E-2</v>
      </c>
      <c r="J284">
        <v>-7.1999999999999995E-2</v>
      </c>
      <c r="K284">
        <v>3.49</v>
      </c>
    </row>
    <row r="285" spans="1:11">
      <c r="A285" s="2">
        <v>42433</v>
      </c>
      <c r="B285">
        <v>107.001</v>
      </c>
      <c r="C285">
        <v>106.94499999999999</v>
      </c>
      <c r="D285">
        <v>107.07</v>
      </c>
      <c r="E285">
        <v>97.01</v>
      </c>
      <c r="F285">
        <v>23550</v>
      </c>
      <c r="G285">
        <v>260009027</v>
      </c>
      <c r="H285">
        <v>9.4</v>
      </c>
      <c r="I285">
        <v>-0.06</v>
      </c>
      <c r="J285">
        <v>-6.3E-2</v>
      </c>
      <c r="K285">
        <v>6.13</v>
      </c>
    </row>
    <row r="286" spans="1:11">
      <c r="A286" s="2">
        <v>42436</v>
      </c>
      <c r="B286">
        <v>106.79</v>
      </c>
      <c r="C286">
        <v>106.90900000000001</v>
      </c>
      <c r="D286">
        <v>106.979</v>
      </c>
      <c r="E286">
        <v>106.79</v>
      </c>
      <c r="F286">
        <v>22611</v>
      </c>
      <c r="G286">
        <v>249685103</v>
      </c>
      <c r="H286">
        <v>0.18</v>
      </c>
      <c r="I286">
        <v>-0.03</v>
      </c>
      <c r="J286">
        <v>-3.5999999999999997E-2</v>
      </c>
      <c r="K286">
        <v>5.88</v>
      </c>
    </row>
    <row r="287" spans="1:11">
      <c r="A287" s="2">
        <v>42437</v>
      </c>
      <c r="B287">
        <v>106.911</v>
      </c>
      <c r="C287">
        <v>106.931</v>
      </c>
      <c r="D287">
        <v>106.967</v>
      </c>
      <c r="E287">
        <v>106.90900000000001</v>
      </c>
      <c r="F287">
        <v>38239</v>
      </c>
      <c r="G287">
        <v>422342176</v>
      </c>
      <c r="H287">
        <v>0.05</v>
      </c>
      <c r="I287">
        <v>0.02</v>
      </c>
      <c r="J287">
        <v>2.1999999999999999E-2</v>
      </c>
      <c r="K287">
        <v>9.9499999999999993</v>
      </c>
    </row>
    <row r="288" spans="1:11">
      <c r="A288" s="2">
        <v>42438</v>
      </c>
      <c r="B288">
        <v>106.94</v>
      </c>
      <c r="C288">
        <v>107.01</v>
      </c>
      <c r="D288">
        <v>107.05</v>
      </c>
      <c r="E288">
        <v>106.94</v>
      </c>
      <c r="F288">
        <v>19495</v>
      </c>
      <c r="G288">
        <v>215413068</v>
      </c>
      <c r="H288">
        <v>0.1</v>
      </c>
      <c r="I288">
        <v>7.0000000000000007E-2</v>
      </c>
      <c r="J288">
        <v>7.9000000000000001E-2</v>
      </c>
      <c r="K288">
        <v>5.07</v>
      </c>
    </row>
    <row r="289" spans="1:11">
      <c r="A289" s="2">
        <v>42439</v>
      </c>
      <c r="B289">
        <v>107.01</v>
      </c>
      <c r="C289">
        <v>107.149</v>
      </c>
      <c r="D289">
        <v>107.16</v>
      </c>
      <c r="E289">
        <v>106.982</v>
      </c>
      <c r="F289">
        <v>18817</v>
      </c>
      <c r="G289">
        <v>208125050</v>
      </c>
      <c r="H289">
        <v>0.17</v>
      </c>
      <c r="I289">
        <v>0.13</v>
      </c>
      <c r="J289">
        <v>0.13900000000000001</v>
      </c>
      <c r="K289">
        <v>4.9000000000000004</v>
      </c>
    </row>
    <row r="290" spans="1:11">
      <c r="A290" s="2">
        <v>42440</v>
      </c>
      <c r="B290">
        <v>107.16</v>
      </c>
      <c r="C290">
        <v>107.447</v>
      </c>
      <c r="D290">
        <v>107.521</v>
      </c>
      <c r="E290">
        <v>107.16</v>
      </c>
      <c r="F290">
        <v>12190</v>
      </c>
      <c r="G290">
        <v>135066517</v>
      </c>
      <c r="H290">
        <v>0.34</v>
      </c>
      <c r="I290">
        <v>0.28000000000000003</v>
      </c>
      <c r="J290">
        <v>0.29799999999999999</v>
      </c>
      <c r="K290">
        <v>3.17</v>
      </c>
    </row>
    <row r="291" spans="1:11">
      <c r="A291" s="2">
        <v>42443</v>
      </c>
      <c r="B291">
        <v>107.41</v>
      </c>
      <c r="C291">
        <v>107.182</v>
      </c>
      <c r="D291">
        <v>107.806</v>
      </c>
      <c r="E291">
        <v>107.15900000000001</v>
      </c>
      <c r="F291">
        <v>12470</v>
      </c>
      <c r="G291">
        <v>138093100</v>
      </c>
      <c r="H291">
        <v>0.6</v>
      </c>
      <c r="I291">
        <v>-0.25</v>
      </c>
      <c r="J291">
        <v>-0.26500000000000001</v>
      </c>
      <c r="K291">
        <v>3.25</v>
      </c>
    </row>
    <row r="292" spans="1:11">
      <c r="A292" s="2">
        <v>42444</v>
      </c>
      <c r="B292">
        <v>107.18300000000001</v>
      </c>
      <c r="C292">
        <v>107.146</v>
      </c>
      <c r="D292">
        <v>107.24</v>
      </c>
      <c r="E292">
        <v>107.02500000000001</v>
      </c>
      <c r="F292">
        <v>30702</v>
      </c>
      <c r="G292">
        <v>339519664</v>
      </c>
      <c r="H292">
        <v>0.2</v>
      </c>
      <c r="I292">
        <v>-0.03</v>
      </c>
      <c r="J292">
        <v>-3.5999999999999997E-2</v>
      </c>
      <c r="K292">
        <v>7.99</v>
      </c>
    </row>
    <row r="293" spans="1:11">
      <c r="A293" s="2">
        <v>42445</v>
      </c>
      <c r="B293">
        <v>107.16</v>
      </c>
      <c r="C293">
        <v>107.331</v>
      </c>
      <c r="D293">
        <v>107.35</v>
      </c>
      <c r="E293">
        <v>107.151</v>
      </c>
      <c r="F293">
        <v>19811</v>
      </c>
      <c r="G293">
        <v>219351052</v>
      </c>
      <c r="H293">
        <v>0.19</v>
      </c>
      <c r="I293">
        <v>0.17</v>
      </c>
      <c r="J293">
        <v>0.185</v>
      </c>
      <c r="K293">
        <v>5.16</v>
      </c>
    </row>
    <row r="294" spans="1:11">
      <c r="A294" s="2">
        <v>42446</v>
      </c>
      <c r="B294">
        <v>107.34</v>
      </c>
      <c r="C294">
        <v>107.33</v>
      </c>
      <c r="D294">
        <v>107.429</v>
      </c>
      <c r="E294">
        <v>107.307</v>
      </c>
      <c r="F294">
        <v>28770</v>
      </c>
      <c r="G294">
        <v>318855888</v>
      </c>
      <c r="H294">
        <v>0.11</v>
      </c>
      <c r="I294">
        <v>0</v>
      </c>
      <c r="J294">
        <v>-1E-3</v>
      </c>
      <c r="K294">
        <v>7.49</v>
      </c>
    </row>
    <row r="295" spans="1:11">
      <c r="A295" s="2">
        <v>42447</v>
      </c>
      <c r="B295">
        <v>107.31</v>
      </c>
      <c r="C295">
        <v>107.32899999999999</v>
      </c>
      <c r="D295">
        <v>107.372</v>
      </c>
      <c r="E295">
        <v>107.26</v>
      </c>
      <c r="F295">
        <v>33573</v>
      </c>
      <c r="G295">
        <v>372065824</v>
      </c>
      <c r="H295">
        <v>0.1</v>
      </c>
      <c r="I295">
        <v>0</v>
      </c>
      <c r="J295">
        <v>-1E-3</v>
      </c>
      <c r="K295">
        <v>8.74</v>
      </c>
    </row>
    <row r="296" spans="1:11">
      <c r="A296" s="2">
        <v>42450</v>
      </c>
      <c r="B296">
        <v>107.28</v>
      </c>
      <c r="C296">
        <v>107.224</v>
      </c>
      <c r="D296">
        <v>107.32</v>
      </c>
      <c r="E296">
        <v>107.16200000000001</v>
      </c>
      <c r="F296">
        <v>27835</v>
      </c>
      <c r="G296">
        <v>308224848</v>
      </c>
      <c r="H296">
        <v>0.15</v>
      </c>
      <c r="I296">
        <v>-0.1</v>
      </c>
      <c r="J296">
        <v>-0.105</v>
      </c>
      <c r="K296">
        <v>7.24</v>
      </c>
    </row>
    <row r="297" spans="1:11">
      <c r="A297" s="2">
        <v>42451</v>
      </c>
      <c r="B297">
        <v>107.23</v>
      </c>
      <c r="C297">
        <v>107.34</v>
      </c>
      <c r="D297">
        <v>107.375</v>
      </c>
      <c r="E297">
        <v>107.23</v>
      </c>
      <c r="F297">
        <v>24237</v>
      </c>
      <c r="G297">
        <v>268587104</v>
      </c>
      <c r="H297">
        <v>0.14000000000000001</v>
      </c>
      <c r="I297">
        <v>0.11</v>
      </c>
      <c r="J297">
        <v>0.11600000000000001</v>
      </c>
      <c r="K297">
        <v>6.31</v>
      </c>
    </row>
    <row r="298" spans="1:11">
      <c r="A298" s="2">
        <v>42452</v>
      </c>
      <c r="B298">
        <v>107.33499999999999</v>
      </c>
      <c r="C298">
        <v>107.46</v>
      </c>
      <c r="D298">
        <v>107.52</v>
      </c>
      <c r="E298">
        <v>107.31</v>
      </c>
      <c r="F298">
        <v>22554</v>
      </c>
      <c r="G298">
        <v>250243003</v>
      </c>
      <c r="H298">
        <v>0.2</v>
      </c>
      <c r="I298">
        <v>0.11</v>
      </c>
      <c r="J298">
        <v>0.12</v>
      </c>
      <c r="K298">
        <v>5.87</v>
      </c>
    </row>
    <row r="299" spans="1:11">
      <c r="A299" s="2">
        <v>42453</v>
      </c>
      <c r="B299">
        <v>107.47</v>
      </c>
      <c r="C299">
        <v>107.70399999999999</v>
      </c>
      <c r="D299">
        <v>107.71</v>
      </c>
      <c r="E299">
        <v>107.46</v>
      </c>
      <c r="F299">
        <v>19297</v>
      </c>
      <c r="G299">
        <v>214364967</v>
      </c>
      <c r="H299">
        <v>0.23</v>
      </c>
      <c r="I299">
        <v>0.23</v>
      </c>
      <c r="J299">
        <v>0.24399999999999999</v>
      </c>
      <c r="K299">
        <v>5.0199999999999996</v>
      </c>
    </row>
    <row r="300" spans="1:11">
      <c r="A300" s="2">
        <v>42454</v>
      </c>
      <c r="B300">
        <v>107.73</v>
      </c>
      <c r="C300">
        <v>107.825</v>
      </c>
      <c r="D300">
        <v>107.89</v>
      </c>
      <c r="E300">
        <v>107.68</v>
      </c>
      <c r="F300">
        <v>36020</v>
      </c>
      <c r="G300">
        <v>400984448</v>
      </c>
      <c r="H300">
        <v>0.19</v>
      </c>
      <c r="I300">
        <v>0.11</v>
      </c>
      <c r="J300">
        <v>0.121</v>
      </c>
      <c r="K300">
        <v>9.3699999999999992</v>
      </c>
    </row>
    <row r="301" spans="1:11">
      <c r="A301" s="2">
        <v>42457</v>
      </c>
      <c r="B301">
        <v>107.815</v>
      </c>
      <c r="C301">
        <v>107.867</v>
      </c>
      <c r="D301">
        <v>108.5</v>
      </c>
      <c r="E301">
        <v>107.812</v>
      </c>
      <c r="F301">
        <v>11570</v>
      </c>
      <c r="G301">
        <v>128919769</v>
      </c>
      <c r="H301">
        <v>0.64</v>
      </c>
      <c r="I301">
        <v>0.04</v>
      </c>
      <c r="J301">
        <v>4.2000000000000003E-2</v>
      </c>
      <c r="K301">
        <v>3.01</v>
      </c>
    </row>
    <row r="302" spans="1:11">
      <c r="A302" s="2">
        <v>42458</v>
      </c>
      <c r="B302">
        <v>107.834</v>
      </c>
      <c r="C302">
        <v>107.90900000000001</v>
      </c>
      <c r="D302">
        <v>108.096</v>
      </c>
      <c r="E302">
        <v>107.83</v>
      </c>
      <c r="F302">
        <v>15087</v>
      </c>
      <c r="G302">
        <v>168096517</v>
      </c>
      <c r="H302">
        <v>0.25</v>
      </c>
      <c r="I302">
        <v>0.04</v>
      </c>
      <c r="J302">
        <v>4.2000000000000003E-2</v>
      </c>
      <c r="K302">
        <v>3.93</v>
      </c>
    </row>
    <row r="303" spans="1:11">
      <c r="A303" s="2">
        <v>42459</v>
      </c>
      <c r="B303">
        <v>107.91</v>
      </c>
      <c r="C303">
        <v>107.97</v>
      </c>
      <c r="D303">
        <v>108.005</v>
      </c>
      <c r="E303">
        <v>107.898</v>
      </c>
      <c r="F303">
        <v>24566</v>
      </c>
      <c r="G303">
        <v>273818720</v>
      </c>
      <c r="H303">
        <v>0.1</v>
      </c>
      <c r="I303">
        <v>0.06</v>
      </c>
      <c r="J303">
        <v>6.0999999999999999E-2</v>
      </c>
      <c r="K303">
        <v>6.39</v>
      </c>
    </row>
    <row r="304" spans="1:11">
      <c r="A304" s="2">
        <v>42460</v>
      </c>
      <c r="B304">
        <v>107.99</v>
      </c>
      <c r="C304">
        <v>107.94</v>
      </c>
      <c r="D304">
        <v>108.059</v>
      </c>
      <c r="E304">
        <v>107.84</v>
      </c>
      <c r="F304">
        <v>8272</v>
      </c>
      <c r="G304">
        <v>92220292</v>
      </c>
      <c r="H304">
        <v>0.2</v>
      </c>
      <c r="I304">
        <v>-0.03</v>
      </c>
      <c r="J304">
        <v>-0.03</v>
      </c>
      <c r="K304">
        <v>2.15</v>
      </c>
    </row>
    <row r="305" spans="1:11">
      <c r="A305" s="2">
        <v>42461</v>
      </c>
      <c r="B305">
        <v>107.999</v>
      </c>
      <c r="C305">
        <v>108.252</v>
      </c>
      <c r="D305">
        <v>108.26900000000001</v>
      </c>
      <c r="E305">
        <v>107.93899999999999</v>
      </c>
      <c r="F305">
        <v>3080</v>
      </c>
      <c r="G305">
        <v>34382031</v>
      </c>
      <c r="H305">
        <v>0.31</v>
      </c>
      <c r="I305">
        <v>0.28999999999999998</v>
      </c>
      <c r="J305">
        <v>0.312</v>
      </c>
      <c r="K305">
        <v>0.8</v>
      </c>
    </row>
    <row r="306" spans="1:11">
      <c r="A306" s="2">
        <v>42465</v>
      </c>
      <c r="B306">
        <v>108.253</v>
      </c>
      <c r="C306">
        <v>108.08799999999999</v>
      </c>
      <c r="D306">
        <v>108.35899999999999</v>
      </c>
      <c r="E306">
        <v>108.038</v>
      </c>
      <c r="F306">
        <v>15761</v>
      </c>
      <c r="G306">
        <v>175937323</v>
      </c>
      <c r="H306">
        <v>0.3</v>
      </c>
      <c r="I306">
        <v>-0.15</v>
      </c>
      <c r="J306">
        <v>-0.16400000000000001</v>
      </c>
      <c r="K306">
        <v>4.0999999999999996</v>
      </c>
    </row>
    <row r="307" spans="1:11">
      <c r="A307" s="2">
        <v>42466</v>
      </c>
      <c r="B307">
        <v>108.113</v>
      </c>
      <c r="C307">
        <v>108.12</v>
      </c>
      <c r="D307">
        <v>108.151</v>
      </c>
      <c r="E307">
        <v>108.071</v>
      </c>
      <c r="F307">
        <v>8712</v>
      </c>
      <c r="G307">
        <v>97224168</v>
      </c>
      <c r="H307">
        <v>7.0000000000000007E-2</v>
      </c>
      <c r="I307">
        <v>0.03</v>
      </c>
      <c r="J307">
        <v>3.2000000000000001E-2</v>
      </c>
      <c r="K307">
        <v>2.27</v>
      </c>
    </row>
    <row r="308" spans="1:11">
      <c r="A308" s="2">
        <v>42467</v>
      </c>
      <c r="B308">
        <v>108.12</v>
      </c>
      <c r="C308">
        <v>108.033</v>
      </c>
      <c r="D308">
        <v>108.18899999999999</v>
      </c>
      <c r="E308">
        <v>108.02</v>
      </c>
      <c r="F308">
        <v>12236</v>
      </c>
      <c r="G308">
        <v>136499694</v>
      </c>
      <c r="H308">
        <v>0.16</v>
      </c>
      <c r="I308">
        <v>-0.08</v>
      </c>
      <c r="J308">
        <v>-8.6999999999999994E-2</v>
      </c>
      <c r="K308">
        <v>3.18</v>
      </c>
    </row>
    <row r="309" spans="1:11">
      <c r="A309" s="2">
        <v>42468</v>
      </c>
      <c r="B309">
        <v>108.01</v>
      </c>
      <c r="C309">
        <v>108.03</v>
      </c>
      <c r="D309">
        <v>108.083</v>
      </c>
      <c r="E309">
        <v>108.001</v>
      </c>
      <c r="F309">
        <v>36383</v>
      </c>
      <c r="G309">
        <v>405815472</v>
      </c>
      <c r="H309">
        <v>0.08</v>
      </c>
      <c r="I309">
        <v>0</v>
      </c>
      <c r="J309">
        <v>-3.0000000000000001E-3</v>
      </c>
      <c r="K309">
        <v>9.4700000000000006</v>
      </c>
    </row>
    <row r="310" spans="1:11">
      <c r="A310" s="2">
        <v>42471</v>
      </c>
      <c r="B310">
        <v>108.02</v>
      </c>
      <c r="C310">
        <v>108.033</v>
      </c>
      <c r="D310">
        <v>108.059</v>
      </c>
      <c r="E310">
        <v>108</v>
      </c>
      <c r="F310">
        <v>3199</v>
      </c>
      <c r="G310">
        <v>35675586</v>
      </c>
      <c r="H310">
        <v>0.05</v>
      </c>
      <c r="I310">
        <v>0</v>
      </c>
      <c r="J310">
        <v>3.0000000000000001E-3</v>
      </c>
      <c r="K310">
        <v>0.83</v>
      </c>
    </row>
    <row r="311" spans="1:11">
      <c r="A311" s="2">
        <v>42472</v>
      </c>
      <c r="B311">
        <v>108.017</v>
      </c>
      <c r="C311">
        <v>108.006</v>
      </c>
      <c r="D311">
        <v>108.051</v>
      </c>
      <c r="E311">
        <v>107.99</v>
      </c>
      <c r="F311">
        <v>12128</v>
      </c>
      <c r="G311">
        <v>135241319</v>
      </c>
      <c r="H311">
        <v>0.06</v>
      </c>
      <c r="I311">
        <v>-0.02</v>
      </c>
      <c r="J311">
        <v>-2.7E-2</v>
      </c>
      <c r="K311">
        <v>3.16</v>
      </c>
    </row>
    <row r="312" spans="1:11">
      <c r="A312" s="2">
        <v>42473</v>
      </c>
      <c r="B312">
        <v>107.96299999999999</v>
      </c>
      <c r="C312">
        <v>107.818</v>
      </c>
      <c r="D312">
        <v>107.997</v>
      </c>
      <c r="E312">
        <v>107.81</v>
      </c>
      <c r="F312">
        <v>11175</v>
      </c>
      <c r="G312">
        <v>124428472</v>
      </c>
      <c r="H312">
        <v>0.17</v>
      </c>
      <c r="I312">
        <v>-0.17</v>
      </c>
      <c r="J312">
        <v>-0.188</v>
      </c>
      <c r="K312">
        <v>2.91</v>
      </c>
    </row>
    <row r="313" spans="1:11">
      <c r="A313" s="2">
        <v>42474</v>
      </c>
      <c r="B313">
        <v>107.813</v>
      </c>
      <c r="C313">
        <v>107.66</v>
      </c>
      <c r="D313">
        <v>107.884</v>
      </c>
      <c r="E313">
        <v>107.565</v>
      </c>
      <c r="F313">
        <v>13400</v>
      </c>
      <c r="G313">
        <v>148963633</v>
      </c>
      <c r="H313">
        <v>0.3</v>
      </c>
      <c r="I313">
        <v>-0.15</v>
      </c>
      <c r="J313">
        <v>-0.158</v>
      </c>
      <c r="K313">
        <v>3.49</v>
      </c>
    </row>
    <row r="314" spans="1:11">
      <c r="A314" s="2">
        <v>42475</v>
      </c>
      <c r="B314">
        <v>107.70699999999999</v>
      </c>
      <c r="C314">
        <v>107.654</v>
      </c>
      <c r="D314">
        <v>107.70699999999999</v>
      </c>
      <c r="E314">
        <v>107.595</v>
      </c>
      <c r="F314">
        <v>16534</v>
      </c>
      <c r="G314">
        <v>183692612</v>
      </c>
      <c r="H314">
        <v>0.1</v>
      </c>
      <c r="I314">
        <v>-0.01</v>
      </c>
      <c r="J314">
        <v>-6.0000000000000001E-3</v>
      </c>
      <c r="K314">
        <v>4.3</v>
      </c>
    </row>
    <row r="315" spans="1:11">
      <c r="A315" s="2">
        <v>42478</v>
      </c>
      <c r="B315">
        <v>107.654</v>
      </c>
      <c r="C315">
        <v>107.724</v>
      </c>
      <c r="D315">
        <v>107.771</v>
      </c>
      <c r="E315">
        <v>107.654</v>
      </c>
      <c r="F315">
        <v>3405</v>
      </c>
      <c r="G315">
        <v>37865122</v>
      </c>
      <c r="H315">
        <v>0.11</v>
      </c>
      <c r="I315">
        <v>7.0000000000000007E-2</v>
      </c>
      <c r="J315">
        <v>7.0000000000000007E-2</v>
      </c>
      <c r="K315">
        <v>0.89</v>
      </c>
    </row>
    <row r="316" spans="1:11">
      <c r="A316" s="2">
        <v>42479</v>
      </c>
      <c r="B316">
        <v>107.72499999999999</v>
      </c>
      <c r="C316">
        <v>107.77</v>
      </c>
      <c r="D316">
        <v>107.794</v>
      </c>
      <c r="E316">
        <v>107.72499999999999</v>
      </c>
      <c r="F316">
        <v>17107</v>
      </c>
      <c r="G316">
        <v>190340025</v>
      </c>
      <c r="H316">
        <v>0.06</v>
      </c>
      <c r="I316">
        <v>0.04</v>
      </c>
      <c r="J316">
        <v>4.5999999999999999E-2</v>
      </c>
      <c r="K316">
        <v>4.45</v>
      </c>
    </row>
    <row r="317" spans="1:11">
      <c r="A317" s="2">
        <v>42480</v>
      </c>
      <c r="B317">
        <v>107.735</v>
      </c>
      <c r="C317">
        <v>107.639</v>
      </c>
      <c r="D317">
        <v>107.75</v>
      </c>
      <c r="E317">
        <v>107.604</v>
      </c>
      <c r="F317">
        <v>10353</v>
      </c>
      <c r="G317">
        <v>115091841</v>
      </c>
      <c r="H317">
        <v>0.14000000000000001</v>
      </c>
      <c r="I317">
        <v>-0.12</v>
      </c>
      <c r="J317">
        <v>-0.13100000000000001</v>
      </c>
      <c r="K317">
        <v>2.69</v>
      </c>
    </row>
    <row r="318" spans="1:11">
      <c r="A318" s="2">
        <v>42481</v>
      </c>
      <c r="B318">
        <v>107.506</v>
      </c>
      <c r="C318">
        <v>107.163</v>
      </c>
      <c r="D318">
        <v>107.508</v>
      </c>
      <c r="E318">
        <v>107.08499999999999</v>
      </c>
      <c r="F318">
        <v>4936</v>
      </c>
      <c r="G318">
        <v>54673157</v>
      </c>
      <c r="H318">
        <v>0.39</v>
      </c>
      <c r="I318">
        <v>-0.44</v>
      </c>
      <c r="J318">
        <v>-0.47599999999999998</v>
      </c>
      <c r="K318">
        <v>1.28</v>
      </c>
    </row>
    <row r="319" spans="1:11">
      <c r="A319" s="2">
        <v>42482</v>
      </c>
      <c r="B319">
        <v>107.181</v>
      </c>
      <c r="C319">
        <v>107.13500000000001</v>
      </c>
      <c r="D319">
        <v>107.211</v>
      </c>
      <c r="E319">
        <v>107.114</v>
      </c>
      <c r="F319">
        <v>5412</v>
      </c>
      <c r="G319">
        <v>59871571</v>
      </c>
      <c r="H319">
        <v>0.09</v>
      </c>
      <c r="I319">
        <v>-0.03</v>
      </c>
      <c r="J319">
        <v>-2.8000000000000001E-2</v>
      </c>
      <c r="K319">
        <v>1.41</v>
      </c>
    </row>
    <row r="320" spans="1:11">
      <c r="A320" s="2">
        <v>42485</v>
      </c>
      <c r="B320">
        <v>107.09699999999999</v>
      </c>
      <c r="C320">
        <v>106.54</v>
      </c>
      <c r="D320">
        <v>107.09699999999999</v>
      </c>
      <c r="E320">
        <v>106.53</v>
      </c>
      <c r="F320">
        <v>5692</v>
      </c>
      <c r="G320">
        <v>62773035</v>
      </c>
      <c r="H320">
        <v>0.53</v>
      </c>
      <c r="I320">
        <v>-0.56000000000000005</v>
      </c>
      <c r="J320">
        <v>-0.59499999999999997</v>
      </c>
      <c r="K320">
        <v>1.48</v>
      </c>
    </row>
    <row r="321" spans="1:11">
      <c r="A321" s="2">
        <v>42486</v>
      </c>
      <c r="B321">
        <v>106.54</v>
      </c>
      <c r="C321">
        <v>106.709</v>
      </c>
      <c r="D321">
        <v>106.72</v>
      </c>
      <c r="E321">
        <v>106.517</v>
      </c>
      <c r="F321">
        <v>16841</v>
      </c>
      <c r="G321">
        <v>185528214</v>
      </c>
      <c r="H321">
        <v>0.19</v>
      </c>
      <c r="I321">
        <v>0.16</v>
      </c>
      <c r="J321">
        <v>0.16900000000000001</v>
      </c>
      <c r="K321">
        <v>4.38</v>
      </c>
    </row>
    <row r="322" spans="1:11">
      <c r="A322" s="2">
        <v>42487</v>
      </c>
      <c r="B322">
        <v>106.706</v>
      </c>
      <c r="C322">
        <v>106.807</v>
      </c>
      <c r="D322">
        <v>106.858</v>
      </c>
      <c r="E322">
        <v>106.70399999999999</v>
      </c>
      <c r="F322">
        <v>20562</v>
      </c>
      <c r="G322">
        <v>226838653</v>
      </c>
      <c r="H322">
        <v>0.14000000000000001</v>
      </c>
      <c r="I322">
        <v>0.09</v>
      </c>
      <c r="J322">
        <v>9.8000000000000004E-2</v>
      </c>
      <c r="K322">
        <v>5.35</v>
      </c>
    </row>
    <row r="323" spans="1:11">
      <c r="A323" s="2">
        <v>42488</v>
      </c>
      <c r="B323">
        <v>106.85899999999999</v>
      </c>
      <c r="C323">
        <v>107.154</v>
      </c>
      <c r="D323">
        <v>107.155</v>
      </c>
      <c r="E323">
        <v>106.85899999999999</v>
      </c>
      <c r="F323">
        <v>5094</v>
      </c>
      <c r="G323">
        <v>56332225</v>
      </c>
      <c r="H323">
        <v>0.28000000000000003</v>
      </c>
      <c r="I323">
        <v>0.32</v>
      </c>
      <c r="J323">
        <v>0.34699999999999998</v>
      </c>
      <c r="K323">
        <v>1.33</v>
      </c>
    </row>
    <row r="324" spans="1:11">
      <c r="A324" s="2">
        <v>42489</v>
      </c>
      <c r="B324">
        <v>107.154</v>
      </c>
      <c r="C324">
        <v>107.199</v>
      </c>
      <c r="D324">
        <v>107.21</v>
      </c>
      <c r="E324">
        <v>107.14</v>
      </c>
      <c r="F324">
        <v>68825</v>
      </c>
      <c r="G324">
        <v>761475440</v>
      </c>
      <c r="H324">
        <v>7.0000000000000007E-2</v>
      </c>
      <c r="I324">
        <v>0.04</v>
      </c>
      <c r="J324">
        <v>4.4999999999999998E-2</v>
      </c>
      <c r="K324">
        <v>17.91</v>
      </c>
    </row>
    <row r="325" spans="1:11">
      <c r="A325" s="2">
        <v>42493</v>
      </c>
      <c r="B325">
        <v>107.20099999999999</v>
      </c>
      <c r="C325">
        <v>107.262</v>
      </c>
      <c r="D325">
        <v>107.262</v>
      </c>
      <c r="E325">
        <v>107.2</v>
      </c>
      <c r="F325">
        <v>20076</v>
      </c>
      <c r="G325">
        <v>222304074</v>
      </c>
      <c r="H325">
        <v>0.06</v>
      </c>
      <c r="I325">
        <v>0.06</v>
      </c>
      <c r="J325">
        <v>6.3E-2</v>
      </c>
      <c r="K325">
        <v>5.22</v>
      </c>
    </row>
    <row r="326" spans="1:11">
      <c r="A326" s="2">
        <v>42494</v>
      </c>
      <c r="B326">
        <v>107.25</v>
      </c>
      <c r="C326">
        <v>107.24</v>
      </c>
      <c r="D326">
        <v>107.294</v>
      </c>
      <c r="E326">
        <v>107.21</v>
      </c>
      <c r="F326">
        <v>7276</v>
      </c>
      <c r="G326">
        <v>80583528</v>
      </c>
      <c r="H326">
        <v>0.08</v>
      </c>
      <c r="I326">
        <v>-0.02</v>
      </c>
      <c r="J326">
        <v>-2.1999999999999999E-2</v>
      </c>
      <c r="K326">
        <v>1.89</v>
      </c>
    </row>
    <row r="327" spans="1:11">
      <c r="A327" s="2">
        <v>42495</v>
      </c>
      <c r="B327">
        <v>107.255</v>
      </c>
      <c r="C327">
        <v>107.313</v>
      </c>
      <c r="D327">
        <v>107.32</v>
      </c>
      <c r="E327">
        <v>107.255</v>
      </c>
      <c r="F327">
        <v>12322</v>
      </c>
      <c r="G327">
        <v>136504952</v>
      </c>
      <c r="H327">
        <v>0.06</v>
      </c>
      <c r="I327">
        <v>7.0000000000000007E-2</v>
      </c>
      <c r="J327">
        <v>7.2999999999999995E-2</v>
      </c>
      <c r="K327">
        <v>3.21</v>
      </c>
    </row>
    <row r="328" spans="1:11">
      <c r="A328" s="2">
        <v>42496</v>
      </c>
      <c r="B328">
        <v>107.309</v>
      </c>
      <c r="C328">
        <v>107.24299999999999</v>
      </c>
      <c r="D328">
        <v>107.309</v>
      </c>
      <c r="E328">
        <v>107.163</v>
      </c>
      <c r="F328">
        <v>9871</v>
      </c>
      <c r="G328">
        <v>109330434</v>
      </c>
      <c r="H328">
        <v>0.14000000000000001</v>
      </c>
      <c r="I328">
        <v>-7.0000000000000007E-2</v>
      </c>
      <c r="J328">
        <v>-7.0000000000000007E-2</v>
      </c>
      <c r="K328">
        <v>2.57</v>
      </c>
    </row>
    <row r="329" spans="1:11">
      <c r="A329" s="2">
        <v>42499</v>
      </c>
      <c r="B329">
        <v>107.246</v>
      </c>
      <c r="C329">
        <v>107.331</v>
      </c>
      <c r="D329">
        <v>107.42400000000001</v>
      </c>
      <c r="E329">
        <v>107.246</v>
      </c>
      <c r="F329">
        <v>5542</v>
      </c>
      <c r="G329">
        <v>61427550</v>
      </c>
      <c r="H329">
        <v>0.17</v>
      </c>
      <c r="I329">
        <v>0.08</v>
      </c>
      <c r="J329">
        <v>8.7999999999999995E-2</v>
      </c>
      <c r="K329">
        <v>1.44</v>
      </c>
    </row>
    <row r="330" spans="1:11">
      <c r="A330" s="2">
        <v>42500</v>
      </c>
      <c r="B330">
        <v>107.386</v>
      </c>
      <c r="C330">
        <v>107.492</v>
      </c>
      <c r="D330">
        <v>107.505</v>
      </c>
      <c r="E330">
        <v>107.386</v>
      </c>
      <c r="F330">
        <v>13103</v>
      </c>
      <c r="G330">
        <v>145417207</v>
      </c>
      <c r="H330">
        <v>0.11</v>
      </c>
      <c r="I330">
        <v>0.15</v>
      </c>
      <c r="J330">
        <v>0.161</v>
      </c>
      <c r="K330">
        <v>3.41</v>
      </c>
    </row>
    <row r="331" spans="1:11">
      <c r="A331" s="2">
        <v>42501</v>
      </c>
      <c r="B331">
        <v>107.499</v>
      </c>
      <c r="C331">
        <v>107.557</v>
      </c>
      <c r="D331">
        <v>107.568</v>
      </c>
      <c r="E331">
        <v>107.499</v>
      </c>
      <c r="F331">
        <v>8902</v>
      </c>
      <c r="G331">
        <v>98841063</v>
      </c>
      <c r="H331">
        <v>0.06</v>
      </c>
      <c r="I331">
        <v>0.06</v>
      </c>
      <c r="J331">
        <v>6.5000000000000002E-2</v>
      </c>
      <c r="K331">
        <v>2.3199999999999998</v>
      </c>
    </row>
    <row r="332" spans="1:11">
      <c r="A332" s="2">
        <v>42502</v>
      </c>
      <c r="B332">
        <v>107.547</v>
      </c>
      <c r="C332">
        <v>107.752</v>
      </c>
      <c r="D332">
        <v>107.753</v>
      </c>
      <c r="E332">
        <v>107.535</v>
      </c>
      <c r="F332">
        <v>3135</v>
      </c>
      <c r="G332">
        <v>34840258</v>
      </c>
      <c r="H332">
        <v>0.2</v>
      </c>
      <c r="I332">
        <v>0.18</v>
      </c>
      <c r="J332">
        <v>0.19500000000000001</v>
      </c>
      <c r="K332">
        <v>0.82</v>
      </c>
    </row>
    <row r="333" spans="1:11">
      <c r="A333" s="2">
        <v>42503</v>
      </c>
      <c r="B333">
        <v>107.60899999999999</v>
      </c>
      <c r="C333">
        <v>107.81399999999999</v>
      </c>
      <c r="D333">
        <v>107.836</v>
      </c>
      <c r="E333">
        <v>107.60899999999999</v>
      </c>
      <c r="F333">
        <v>8445</v>
      </c>
      <c r="G333">
        <v>93956196</v>
      </c>
      <c r="H333">
        <v>0.21</v>
      </c>
      <c r="I333">
        <v>0.06</v>
      </c>
      <c r="J333">
        <v>6.2E-2</v>
      </c>
      <c r="K333">
        <v>2.2000000000000002</v>
      </c>
    </row>
    <row r="334" spans="1:11">
      <c r="A334" s="2">
        <v>42506</v>
      </c>
      <c r="B334">
        <v>107.79900000000001</v>
      </c>
      <c r="C334">
        <v>107.536</v>
      </c>
      <c r="D334">
        <v>107.935</v>
      </c>
      <c r="E334">
        <v>107.51</v>
      </c>
      <c r="F334">
        <v>7538</v>
      </c>
      <c r="G334">
        <v>83874659</v>
      </c>
      <c r="H334">
        <v>0.39</v>
      </c>
      <c r="I334">
        <v>-0.26</v>
      </c>
      <c r="J334">
        <v>-0.27800000000000002</v>
      </c>
      <c r="K334">
        <v>1.96</v>
      </c>
    </row>
    <row r="335" spans="1:11">
      <c r="A335" s="2">
        <v>42507</v>
      </c>
      <c r="B335">
        <v>107.517</v>
      </c>
      <c r="C335">
        <v>107.554</v>
      </c>
      <c r="D335">
        <v>107.63800000000001</v>
      </c>
      <c r="E335">
        <v>107.517</v>
      </c>
      <c r="F335">
        <v>19671</v>
      </c>
      <c r="G335">
        <v>218422855</v>
      </c>
      <c r="H335">
        <v>0.11</v>
      </c>
      <c r="I335">
        <v>0.02</v>
      </c>
      <c r="J335">
        <v>1.7999999999999999E-2</v>
      </c>
      <c r="K335">
        <v>5.12</v>
      </c>
    </row>
    <row r="336" spans="1:11">
      <c r="A336" s="2">
        <v>42508</v>
      </c>
      <c r="B336">
        <v>107.55200000000001</v>
      </c>
      <c r="C336">
        <v>107.44199999999999</v>
      </c>
      <c r="D336">
        <v>107.56</v>
      </c>
      <c r="E336">
        <v>107.41</v>
      </c>
      <c r="F336">
        <v>16192</v>
      </c>
      <c r="G336">
        <v>179607093</v>
      </c>
      <c r="H336">
        <v>0.14000000000000001</v>
      </c>
      <c r="I336">
        <v>-0.1</v>
      </c>
      <c r="J336">
        <v>-0.112</v>
      </c>
      <c r="K336">
        <v>4.21</v>
      </c>
    </row>
    <row r="337" spans="1:11">
      <c r="A337" s="2">
        <v>42509</v>
      </c>
      <c r="B337">
        <v>107.39100000000001</v>
      </c>
      <c r="C337">
        <v>107.345</v>
      </c>
      <c r="D337">
        <v>107.42100000000001</v>
      </c>
      <c r="E337">
        <v>107.291</v>
      </c>
      <c r="F337">
        <v>9699</v>
      </c>
      <c r="G337">
        <v>107481517</v>
      </c>
      <c r="H337">
        <v>0.12</v>
      </c>
      <c r="I337">
        <v>-0.09</v>
      </c>
      <c r="J337">
        <v>-9.7000000000000003E-2</v>
      </c>
      <c r="K337">
        <v>2.52</v>
      </c>
    </row>
    <row r="338" spans="1:11">
      <c r="A338" s="2">
        <v>42510</v>
      </c>
      <c r="B338">
        <v>107.33499999999999</v>
      </c>
      <c r="C338">
        <v>107.49</v>
      </c>
      <c r="D338">
        <v>107.496</v>
      </c>
      <c r="E338">
        <v>107.33499999999999</v>
      </c>
      <c r="F338">
        <v>4386</v>
      </c>
      <c r="G338">
        <v>48628258</v>
      </c>
      <c r="H338">
        <v>0.15</v>
      </c>
      <c r="I338">
        <v>0.14000000000000001</v>
      </c>
      <c r="J338">
        <v>0.14499999999999999</v>
      </c>
      <c r="K338">
        <v>1.1399999999999999</v>
      </c>
    </row>
    <row r="339" spans="1:11">
      <c r="A339" s="2">
        <v>42513</v>
      </c>
      <c r="B339">
        <v>107.354</v>
      </c>
      <c r="C339">
        <v>107.396</v>
      </c>
      <c r="D339">
        <v>107.554</v>
      </c>
      <c r="E339">
        <v>107.35299999999999</v>
      </c>
      <c r="F339">
        <v>8129</v>
      </c>
      <c r="G339">
        <v>90132216</v>
      </c>
      <c r="H339">
        <v>0.19</v>
      </c>
      <c r="I339">
        <v>-0.09</v>
      </c>
      <c r="J339">
        <v>-9.4E-2</v>
      </c>
      <c r="K339">
        <v>2.12</v>
      </c>
    </row>
    <row r="340" spans="1:11">
      <c r="A340" s="2">
        <v>42514</v>
      </c>
      <c r="B340">
        <v>107.37</v>
      </c>
      <c r="C340">
        <v>107.40900000000001</v>
      </c>
      <c r="D340">
        <v>107.42</v>
      </c>
      <c r="E340">
        <v>107.355</v>
      </c>
      <c r="F340">
        <v>1836</v>
      </c>
      <c r="G340">
        <v>20353894</v>
      </c>
      <c r="H340">
        <v>0.06</v>
      </c>
      <c r="I340">
        <v>0.01</v>
      </c>
      <c r="J340">
        <v>1.2999999999999999E-2</v>
      </c>
      <c r="K340">
        <v>0.48</v>
      </c>
    </row>
    <row r="341" spans="1:11">
      <c r="A341" s="2">
        <v>42515</v>
      </c>
      <c r="B341">
        <v>107.404</v>
      </c>
      <c r="C341">
        <v>107.46299999999999</v>
      </c>
      <c r="D341">
        <v>107.483</v>
      </c>
      <c r="E341">
        <v>107.381</v>
      </c>
      <c r="F341">
        <v>9666</v>
      </c>
      <c r="G341">
        <v>107217168</v>
      </c>
      <c r="H341">
        <v>0.09</v>
      </c>
      <c r="I341">
        <v>0.05</v>
      </c>
      <c r="J341">
        <v>5.3999999999999999E-2</v>
      </c>
      <c r="K341">
        <v>2.52</v>
      </c>
    </row>
    <row r="342" spans="1:11">
      <c r="A342" s="2">
        <v>42516</v>
      </c>
      <c r="B342">
        <v>107.453</v>
      </c>
      <c r="C342">
        <v>107.393</v>
      </c>
      <c r="D342">
        <v>107.453</v>
      </c>
      <c r="E342">
        <v>107.35599999999999</v>
      </c>
      <c r="F342">
        <v>2619</v>
      </c>
      <c r="G342">
        <v>29039511</v>
      </c>
      <c r="H342">
        <v>0.09</v>
      </c>
      <c r="I342">
        <v>-7.0000000000000007E-2</v>
      </c>
      <c r="J342">
        <v>-7.0000000000000007E-2</v>
      </c>
      <c r="K342">
        <v>0.68</v>
      </c>
    </row>
    <row r="343" spans="1:11">
      <c r="A343" s="2">
        <v>42517</v>
      </c>
      <c r="B343">
        <v>107.41</v>
      </c>
      <c r="C343">
        <v>107.40600000000001</v>
      </c>
      <c r="D343">
        <v>107.443</v>
      </c>
      <c r="E343">
        <v>107.36</v>
      </c>
      <c r="F343">
        <v>22578</v>
      </c>
      <c r="G343">
        <v>250346321</v>
      </c>
      <c r="H343">
        <v>0.08</v>
      </c>
      <c r="I343">
        <v>0.01</v>
      </c>
      <c r="J343">
        <v>1.2999999999999999E-2</v>
      </c>
      <c r="K343">
        <v>5.88</v>
      </c>
    </row>
    <row r="344" spans="1:11">
      <c r="A344" s="2">
        <v>42520</v>
      </c>
      <c r="B344">
        <v>107.40900000000001</v>
      </c>
      <c r="C344">
        <v>107.363</v>
      </c>
      <c r="D344">
        <v>107.428</v>
      </c>
      <c r="E344">
        <v>107.322</v>
      </c>
      <c r="F344">
        <v>15113</v>
      </c>
      <c r="G344">
        <v>167546321</v>
      </c>
      <c r="H344">
        <v>0.1</v>
      </c>
      <c r="I344">
        <v>-0.04</v>
      </c>
      <c r="J344">
        <v>-4.2999999999999997E-2</v>
      </c>
      <c r="K344">
        <v>3.93</v>
      </c>
    </row>
    <row r="345" spans="1:11">
      <c r="A345" s="2">
        <v>42521</v>
      </c>
      <c r="B345">
        <v>107.321</v>
      </c>
      <c r="C345">
        <v>107.401</v>
      </c>
      <c r="D345">
        <v>107.40300000000001</v>
      </c>
      <c r="E345">
        <v>107.321</v>
      </c>
      <c r="F345">
        <v>15822</v>
      </c>
      <c r="G345">
        <v>175366292</v>
      </c>
      <c r="H345">
        <v>0.08</v>
      </c>
      <c r="I345">
        <v>0.04</v>
      </c>
      <c r="J345">
        <v>3.7999999999999999E-2</v>
      </c>
      <c r="K345">
        <v>4.12</v>
      </c>
    </row>
    <row r="346" spans="1:11">
      <c r="A346" s="2">
        <v>42522</v>
      </c>
      <c r="B346">
        <v>107.39</v>
      </c>
      <c r="C346">
        <v>107.414</v>
      </c>
      <c r="D346">
        <v>107.425</v>
      </c>
      <c r="E346">
        <v>107.315</v>
      </c>
      <c r="F346">
        <v>4938</v>
      </c>
      <c r="G346">
        <v>54754472</v>
      </c>
      <c r="H346">
        <v>0.1</v>
      </c>
      <c r="I346">
        <v>0.01</v>
      </c>
      <c r="J346">
        <v>1.2999999999999999E-2</v>
      </c>
      <c r="K346">
        <v>1.29</v>
      </c>
    </row>
    <row r="347" spans="1:11">
      <c r="A347" s="2">
        <v>42523</v>
      </c>
      <c r="B347">
        <v>107.41</v>
      </c>
      <c r="C347">
        <v>107.31</v>
      </c>
      <c r="D347">
        <v>107.41</v>
      </c>
      <c r="E347">
        <v>107.24299999999999</v>
      </c>
      <c r="F347">
        <v>9458</v>
      </c>
      <c r="G347">
        <v>104840844</v>
      </c>
      <c r="H347">
        <v>0.16</v>
      </c>
      <c r="I347">
        <v>-0.1</v>
      </c>
      <c r="J347">
        <v>-0.104</v>
      </c>
      <c r="K347">
        <v>2.46</v>
      </c>
    </row>
    <row r="348" spans="1:11">
      <c r="A348" s="2">
        <v>42524</v>
      </c>
      <c r="B348">
        <v>107.241</v>
      </c>
      <c r="C348">
        <v>107.265</v>
      </c>
      <c r="D348">
        <v>107.342</v>
      </c>
      <c r="E348">
        <v>107.241</v>
      </c>
      <c r="F348">
        <v>26439</v>
      </c>
      <c r="G348">
        <v>292929584</v>
      </c>
      <c r="H348">
        <v>0.09</v>
      </c>
      <c r="I348">
        <v>-0.04</v>
      </c>
      <c r="J348">
        <v>-4.4999999999999998E-2</v>
      </c>
      <c r="K348">
        <v>6.88</v>
      </c>
    </row>
    <row r="349" spans="1:11">
      <c r="A349" s="2">
        <v>42527</v>
      </c>
      <c r="B349">
        <v>107.265</v>
      </c>
      <c r="C349">
        <v>107.28100000000001</v>
      </c>
      <c r="D349">
        <v>107.29600000000001</v>
      </c>
      <c r="E349">
        <v>107.261</v>
      </c>
      <c r="F349">
        <v>9183</v>
      </c>
      <c r="G349">
        <v>101722757</v>
      </c>
      <c r="H349">
        <v>0.03</v>
      </c>
      <c r="I349">
        <v>0.01</v>
      </c>
      <c r="J349">
        <v>1.6E-2</v>
      </c>
      <c r="K349">
        <v>2.39</v>
      </c>
    </row>
    <row r="350" spans="1:11">
      <c r="A350" s="2">
        <v>42528</v>
      </c>
      <c r="B350">
        <v>107.28400000000001</v>
      </c>
      <c r="C350">
        <v>107.304</v>
      </c>
      <c r="D350">
        <v>107.351</v>
      </c>
      <c r="E350">
        <v>107.267</v>
      </c>
      <c r="F350">
        <v>13217</v>
      </c>
      <c r="G350">
        <v>146439265</v>
      </c>
      <c r="H350">
        <v>0.08</v>
      </c>
      <c r="I350">
        <v>0.02</v>
      </c>
      <c r="J350">
        <v>2.3E-2</v>
      </c>
      <c r="K350">
        <v>3.44</v>
      </c>
    </row>
    <row r="351" spans="1:11">
      <c r="A351" s="2">
        <v>42529</v>
      </c>
      <c r="B351">
        <v>107.29300000000001</v>
      </c>
      <c r="C351">
        <v>107.407</v>
      </c>
      <c r="D351">
        <v>107.416</v>
      </c>
      <c r="E351">
        <v>107.29300000000001</v>
      </c>
      <c r="F351">
        <v>3131</v>
      </c>
      <c r="G351">
        <v>34715743</v>
      </c>
      <c r="H351">
        <v>0.11</v>
      </c>
      <c r="I351">
        <v>0.1</v>
      </c>
      <c r="J351">
        <v>0.10299999999999999</v>
      </c>
      <c r="K351">
        <v>0.81</v>
      </c>
    </row>
    <row r="352" spans="1:11">
      <c r="A352" s="2">
        <v>42534</v>
      </c>
      <c r="B352">
        <v>107.39</v>
      </c>
      <c r="C352">
        <v>107.42</v>
      </c>
      <c r="D352">
        <v>107.447</v>
      </c>
      <c r="E352">
        <v>107.315</v>
      </c>
      <c r="F352">
        <v>3352</v>
      </c>
      <c r="G352">
        <v>37172896</v>
      </c>
      <c r="H352">
        <v>0.12</v>
      </c>
      <c r="I352">
        <v>0.01</v>
      </c>
      <c r="J352">
        <v>1.2999999999999999E-2</v>
      </c>
      <c r="K352">
        <v>0.87</v>
      </c>
    </row>
    <row r="353" spans="1:11">
      <c r="A353" s="2">
        <v>42535</v>
      </c>
      <c r="B353">
        <v>107.36799999999999</v>
      </c>
      <c r="C353">
        <v>107.58799999999999</v>
      </c>
      <c r="D353">
        <v>107.61799999999999</v>
      </c>
      <c r="E353">
        <v>107.354</v>
      </c>
      <c r="F353">
        <v>2070</v>
      </c>
      <c r="G353">
        <v>22971572</v>
      </c>
      <c r="H353">
        <v>0.25</v>
      </c>
      <c r="I353">
        <v>0.16</v>
      </c>
      <c r="J353">
        <v>0.16800000000000001</v>
      </c>
      <c r="K353">
        <v>0.54</v>
      </c>
    </row>
    <row r="354" spans="1:11">
      <c r="A354" s="2">
        <v>42536</v>
      </c>
      <c r="B354">
        <v>107.545</v>
      </c>
      <c r="C354">
        <v>107.602</v>
      </c>
      <c r="D354">
        <v>107.64400000000001</v>
      </c>
      <c r="E354">
        <v>107.54300000000001</v>
      </c>
      <c r="F354">
        <v>7661</v>
      </c>
      <c r="G354">
        <v>85112264</v>
      </c>
      <c r="H354">
        <v>0.09</v>
      </c>
      <c r="I354">
        <v>0.01</v>
      </c>
      <c r="J354">
        <v>1.4E-2</v>
      </c>
      <c r="K354">
        <v>1.99</v>
      </c>
    </row>
    <row r="355" spans="1:11">
      <c r="A355" s="2">
        <v>42537</v>
      </c>
      <c r="B355">
        <v>107.6</v>
      </c>
      <c r="C355">
        <v>107.687</v>
      </c>
      <c r="D355">
        <v>107.693</v>
      </c>
      <c r="E355">
        <v>107.6</v>
      </c>
      <c r="F355">
        <v>3250</v>
      </c>
      <c r="G355">
        <v>36125618</v>
      </c>
      <c r="H355">
        <v>0.09</v>
      </c>
      <c r="I355">
        <v>0.08</v>
      </c>
      <c r="J355">
        <v>8.5000000000000006E-2</v>
      </c>
      <c r="K355">
        <v>0.85</v>
      </c>
    </row>
    <row r="356" spans="1:11">
      <c r="A356" s="2">
        <v>42538</v>
      </c>
      <c r="B356">
        <v>107.64</v>
      </c>
      <c r="C356">
        <v>107.733</v>
      </c>
      <c r="D356">
        <v>107.76900000000001</v>
      </c>
      <c r="E356">
        <v>107.622</v>
      </c>
      <c r="F356">
        <v>2980</v>
      </c>
      <c r="G356">
        <v>33140939</v>
      </c>
      <c r="H356">
        <v>0.14000000000000001</v>
      </c>
      <c r="I356">
        <v>0.04</v>
      </c>
      <c r="J356">
        <v>4.5999999999999999E-2</v>
      </c>
      <c r="K356">
        <v>0.78</v>
      </c>
    </row>
    <row r="357" spans="1:11">
      <c r="A357" s="2">
        <v>42541</v>
      </c>
      <c r="B357">
        <v>107.696</v>
      </c>
      <c r="C357">
        <v>107.633</v>
      </c>
      <c r="D357">
        <v>107.71299999999999</v>
      </c>
      <c r="E357">
        <v>107.47</v>
      </c>
      <c r="F357">
        <v>3916</v>
      </c>
      <c r="G357">
        <v>43510610</v>
      </c>
      <c r="H357">
        <v>0.23</v>
      </c>
      <c r="I357">
        <v>-0.09</v>
      </c>
      <c r="J357">
        <v>-0.1</v>
      </c>
      <c r="K357">
        <v>1.02</v>
      </c>
    </row>
    <row r="358" spans="1:11">
      <c r="A358" s="2">
        <v>42542</v>
      </c>
      <c r="B358">
        <v>107.63</v>
      </c>
      <c r="C358">
        <v>107.64700000000001</v>
      </c>
      <c r="D358">
        <v>107.70699999999999</v>
      </c>
      <c r="E358">
        <v>107.551</v>
      </c>
      <c r="F358">
        <v>5733</v>
      </c>
      <c r="G358">
        <v>63712790</v>
      </c>
      <c r="H358">
        <v>0.14000000000000001</v>
      </c>
      <c r="I358">
        <v>0.01</v>
      </c>
      <c r="J358">
        <v>1.4E-2</v>
      </c>
      <c r="K358">
        <v>1.49</v>
      </c>
    </row>
    <row r="359" spans="1:11">
      <c r="A359" s="2">
        <v>42543</v>
      </c>
      <c r="B359">
        <v>107.69499999999999</v>
      </c>
      <c r="C359">
        <v>107.712</v>
      </c>
      <c r="D359">
        <v>107.751</v>
      </c>
      <c r="E359">
        <v>107.69499999999999</v>
      </c>
      <c r="F359">
        <v>7264</v>
      </c>
      <c r="G359">
        <v>80786070</v>
      </c>
      <c r="H359">
        <v>0.05</v>
      </c>
      <c r="I359">
        <v>0.06</v>
      </c>
      <c r="J359">
        <v>6.5000000000000002E-2</v>
      </c>
      <c r="K359">
        <v>1.89</v>
      </c>
    </row>
    <row r="360" spans="1:11">
      <c r="A360" s="2">
        <v>42544</v>
      </c>
      <c r="B360">
        <v>107.724</v>
      </c>
      <c r="C360">
        <v>107.76600000000001</v>
      </c>
      <c r="D360">
        <v>107.78</v>
      </c>
      <c r="E360">
        <v>107.724</v>
      </c>
      <c r="F360">
        <v>6090</v>
      </c>
      <c r="G360">
        <v>67747450</v>
      </c>
      <c r="H360">
        <v>0.05</v>
      </c>
      <c r="I360">
        <v>0.05</v>
      </c>
      <c r="J360">
        <v>5.3999999999999999E-2</v>
      </c>
      <c r="K360">
        <v>1.58</v>
      </c>
    </row>
    <row r="361" spans="1:11">
      <c r="A361" s="2">
        <v>42545</v>
      </c>
      <c r="B361">
        <v>107.78100000000001</v>
      </c>
      <c r="C361">
        <v>107.93300000000001</v>
      </c>
      <c r="D361">
        <v>107.98</v>
      </c>
      <c r="E361">
        <v>107.78100000000001</v>
      </c>
      <c r="F361">
        <v>6516</v>
      </c>
      <c r="G361">
        <v>72548550</v>
      </c>
      <c r="H361">
        <v>0.18</v>
      </c>
      <c r="I361">
        <v>0.15</v>
      </c>
      <c r="J361">
        <v>0.16700000000000001</v>
      </c>
      <c r="K361">
        <v>1.7</v>
      </c>
    </row>
    <row r="362" spans="1:11">
      <c r="A362" s="2">
        <v>42548</v>
      </c>
      <c r="B362">
        <v>107.923</v>
      </c>
      <c r="C362">
        <v>108.164</v>
      </c>
      <c r="D362">
        <v>108.176</v>
      </c>
      <c r="E362">
        <v>107.923</v>
      </c>
      <c r="F362">
        <v>4055</v>
      </c>
      <c r="G362">
        <v>45248473</v>
      </c>
      <c r="H362">
        <v>0.23</v>
      </c>
      <c r="I362">
        <v>0.21</v>
      </c>
      <c r="J362">
        <v>0.23100000000000001</v>
      </c>
      <c r="K362">
        <v>1.06</v>
      </c>
    </row>
    <row r="363" spans="1:11">
      <c r="A363" s="2">
        <v>42549</v>
      </c>
      <c r="B363">
        <v>108.182</v>
      </c>
      <c r="C363">
        <v>108.14</v>
      </c>
      <c r="D363">
        <v>108.29</v>
      </c>
      <c r="E363">
        <v>108.136</v>
      </c>
      <c r="F363">
        <v>8883</v>
      </c>
      <c r="G363">
        <v>99246033</v>
      </c>
      <c r="H363">
        <v>0.14000000000000001</v>
      </c>
      <c r="I363">
        <v>-0.02</v>
      </c>
      <c r="J363">
        <v>-2.4E-2</v>
      </c>
      <c r="K363">
        <v>2.31</v>
      </c>
    </row>
    <row r="364" spans="1:11">
      <c r="A364" s="2">
        <v>42550</v>
      </c>
      <c r="B364">
        <v>108.11</v>
      </c>
      <c r="C364">
        <v>108.06</v>
      </c>
      <c r="D364">
        <v>108.11</v>
      </c>
      <c r="E364">
        <v>107.913</v>
      </c>
      <c r="F364">
        <v>4091</v>
      </c>
      <c r="G364">
        <v>45619262</v>
      </c>
      <c r="H364">
        <v>0.18</v>
      </c>
      <c r="I364">
        <v>-7.0000000000000007E-2</v>
      </c>
      <c r="J364">
        <v>-0.08</v>
      </c>
      <c r="K364">
        <v>1.06</v>
      </c>
    </row>
    <row r="365" spans="1:11">
      <c r="A365" s="2">
        <v>42551</v>
      </c>
      <c r="B365">
        <v>108.039</v>
      </c>
      <c r="C365">
        <v>108.069</v>
      </c>
      <c r="D365">
        <v>108.09</v>
      </c>
      <c r="E365">
        <v>107.91</v>
      </c>
      <c r="F365">
        <v>6856</v>
      </c>
      <c r="G365">
        <v>76467821</v>
      </c>
      <c r="H365">
        <v>0.17</v>
      </c>
      <c r="I365">
        <v>0.01</v>
      </c>
      <c r="J365">
        <v>8.9999999999999993E-3</v>
      </c>
      <c r="K365">
        <v>1.78</v>
      </c>
    </row>
    <row r="366" spans="1:11">
      <c r="A366" s="2">
        <v>42552</v>
      </c>
      <c r="B366">
        <v>108.075</v>
      </c>
      <c r="C366">
        <v>108.36</v>
      </c>
      <c r="D366">
        <v>108.407</v>
      </c>
      <c r="E366">
        <v>108.075</v>
      </c>
      <c r="F366">
        <v>4998</v>
      </c>
      <c r="G366">
        <v>55873451</v>
      </c>
      <c r="H366">
        <v>0.31</v>
      </c>
      <c r="I366">
        <v>0.27</v>
      </c>
      <c r="J366">
        <v>0.29099999999999998</v>
      </c>
      <c r="K366">
        <v>1.3</v>
      </c>
    </row>
    <row r="367" spans="1:11">
      <c r="A367" s="2">
        <v>42555</v>
      </c>
      <c r="B367">
        <v>108.43</v>
      </c>
      <c r="C367">
        <v>108.36</v>
      </c>
      <c r="D367">
        <v>108.43</v>
      </c>
      <c r="E367">
        <v>108.35</v>
      </c>
      <c r="F367">
        <v>5586</v>
      </c>
      <c r="G367">
        <v>62498512</v>
      </c>
      <c r="H367">
        <v>7.0000000000000007E-2</v>
      </c>
      <c r="I367">
        <v>0</v>
      </c>
      <c r="J367">
        <v>0</v>
      </c>
      <c r="K367">
        <v>1.45</v>
      </c>
    </row>
    <row r="368" spans="1:11">
      <c r="A368" s="2">
        <v>42556</v>
      </c>
      <c r="B368">
        <v>108.339</v>
      </c>
      <c r="C368">
        <v>108.367</v>
      </c>
      <c r="D368">
        <v>108.395</v>
      </c>
      <c r="E368">
        <v>108.339</v>
      </c>
      <c r="F368">
        <v>4237</v>
      </c>
      <c r="G368">
        <v>47395603</v>
      </c>
      <c r="H368">
        <v>0.05</v>
      </c>
      <c r="I368">
        <v>0.01</v>
      </c>
      <c r="J368">
        <v>7.0000000000000001E-3</v>
      </c>
      <c r="K368">
        <v>1.1000000000000001</v>
      </c>
    </row>
    <row r="369" spans="1:11">
      <c r="A369" s="2">
        <v>42557</v>
      </c>
      <c r="B369">
        <v>108.367</v>
      </c>
      <c r="C369">
        <v>108.502</v>
      </c>
      <c r="D369">
        <v>108.72799999999999</v>
      </c>
      <c r="E369">
        <v>108.348</v>
      </c>
      <c r="F369">
        <v>2153</v>
      </c>
      <c r="G369">
        <v>24097992</v>
      </c>
      <c r="H369">
        <v>0.35</v>
      </c>
      <c r="I369">
        <v>0.12</v>
      </c>
      <c r="J369">
        <v>0.13500000000000001</v>
      </c>
      <c r="K369">
        <v>0.56000000000000005</v>
      </c>
    </row>
    <row r="370" spans="1:11">
      <c r="A370" s="2">
        <v>42558</v>
      </c>
      <c r="B370">
        <v>108.524</v>
      </c>
      <c r="C370">
        <v>108.611</v>
      </c>
      <c r="D370">
        <v>108.71599999999999</v>
      </c>
      <c r="E370">
        <v>108.461</v>
      </c>
      <c r="F370">
        <v>3409</v>
      </c>
      <c r="G370">
        <v>38231403</v>
      </c>
      <c r="H370">
        <v>0.24</v>
      </c>
      <c r="I370">
        <v>0.1</v>
      </c>
      <c r="J370">
        <v>0.109</v>
      </c>
      <c r="K370">
        <v>0.89</v>
      </c>
    </row>
    <row r="371" spans="1:11">
      <c r="A371" s="2">
        <v>42559</v>
      </c>
      <c r="B371">
        <v>108.68</v>
      </c>
      <c r="C371">
        <v>108.508</v>
      </c>
      <c r="D371">
        <v>108.72</v>
      </c>
      <c r="E371">
        <v>108.502</v>
      </c>
      <c r="F371">
        <v>8211</v>
      </c>
      <c r="G371">
        <v>92006254</v>
      </c>
      <c r="H371">
        <v>0.2</v>
      </c>
      <c r="I371">
        <v>-0.09</v>
      </c>
      <c r="J371">
        <v>-0.10299999999999999</v>
      </c>
      <c r="K371">
        <v>2.14</v>
      </c>
    </row>
    <row r="372" spans="1:11">
      <c r="A372" s="2">
        <v>42562</v>
      </c>
      <c r="B372">
        <v>108.512</v>
      </c>
      <c r="C372">
        <v>108.47199999999999</v>
      </c>
      <c r="D372">
        <v>108.52</v>
      </c>
      <c r="E372">
        <v>108.41200000000001</v>
      </c>
      <c r="F372">
        <v>10956</v>
      </c>
      <c r="G372">
        <v>122686609</v>
      </c>
      <c r="H372">
        <v>0.1</v>
      </c>
      <c r="I372">
        <v>-0.03</v>
      </c>
      <c r="J372">
        <v>-3.5999999999999997E-2</v>
      </c>
      <c r="K372">
        <v>2.85</v>
      </c>
    </row>
    <row r="373" spans="1:11">
      <c r="A373" s="2">
        <v>42563</v>
      </c>
      <c r="B373">
        <v>108.46</v>
      </c>
      <c r="C373">
        <v>108.42700000000001</v>
      </c>
      <c r="D373">
        <v>108.5</v>
      </c>
      <c r="E373">
        <v>108.36</v>
      </c>
      <c r="F373">
        <v>7639</v>
      </c>
      <c r="G373">
        <v>85518668</v>
      </c>
      <c r="H373">
        <v>0.13</v>
      </c>
      <c r="I373">
        <v>-0.04</v>
      </c>
      <c r="J373">
        <v>-4.4999999999999998E-2</v>
      </c>
      <c r="K373">
        <v>1.99</v>
      </c>
    </row>
    <row r="374" spans="1:11">
      <c r="A374" s="2">
        <v>42564</v>
      </c>
      <c r="B374">
        <v>108.398</v>
      </c>
      <c r="C374">
        <v>108.371</v>
      </c>
      <c r="D374">
        <v>108.417</v>
      </c>
      <c r="E374">
        <v>108.35899999999999</v>
      </c>
      <c r="F374">
        <v>8706</v>
      </c>
      <c r="G374">
        <v>97393886</v>
      </c>
      <c r="H374">
        <v>0.05</v>
      </c>
      <c r="I374">
        <v>-0.05</v>
      </c>
      <c r="J374">
        <v>-5.6000000000000001E-2</v>
      </c>
      <c r="K374">
        <v>2.27</v>
      </c>
    </row>
    <row r="375" spans="1:11">
      <c r="A375" s="2">
        <v>42565</v>
      </c>
      <c r="B375">
        <v>108.36799999999999</v>
      </c>
      <c r="C375">
        <v>108.401</v>
      </c>
      <c r="D375">
        <v>108.41800000000001</v>
      </c>
      <c r="E375">
        <v>108.361</v>
      </c>
      <c r="F375">
        <v>14185</v>
      </c>
      <c r="G375">
        <v>158714039</v>
      </c>
      <c r="H375">
        <v>0.05</v>
      </c>
      <c r="I375">
        <v>0.03</v>
      </c>
      <c r="J375">
        <v>0.03</v>
      </c>
      <c r="K375">
        <v>3.69</v>
      </c>
    </row>
    <row r="376" spans="1:11">
      <c r="A376" s="2">
        <v>42566</v>
      </c>
      <c r="B376">
        <v>108.401</v>
      </c>
      <c r="C376">
        <v>108.536</v>
      </c>
      <c r="D376">
        <v>108.538</v>
      </c>
      <c r="E376">
        <v>108.401</v>
      </c>
      <c r="F376">
        <v>6741</v>
      </c>
      <c r="G376">
        <v>75460579</v>
      </c>
      <c r="H376">
        <v>0.13</v>
      </c>
      <c r="I376">
        <v>0.12</v>
      </c>
      <c r="J376">
        <v>0.13500000000000001</v>
      </c>
      <c r="K376">
        <v>1.75</v>
      </c>
    </row>
    <row r="377" spans="1:11">
      <c r="A377" s="2">
        <v>42569</v>
      </c>
      <c r="B377">
        <v>108.492</v>
      </c>
      <c r="C377">
        <v>108.563</v>
      </c>
      <c r="D377">
        <v>108.587</v>
      </c>
      <c r="E377">
        <v>108.492</v>
      </c>
      <c r="F377">
        <v>10673</v>
      </c>
      <c r="G377">
        <v>119586359</v>
      </c>
      <c r="H377">
        <v>0.09</v>
      </c>
      <c r="I377">
        <v>0.02</v>
      </c>
      <c r="J377">
        <v>2.7E-2</v>
      </c>
      <c r="K377">
        <v>2.78</v>
      </c>
    </row>
    <row r="378" spans="1:11">
      <c r="A378" s="2">
        <v>42570</v>
      </c>
      <c r="B378">
        <v>108.563</v>
      </c>
      <c r="C378">
        <v>108.639</v>
      </c>
      <c r="D378">
        <v>108.658</v>
      </c>
      <c r="E378">
        <v>108.562</v>
      </c>
      <c r="F378">
        <v>11973</v>
      </c>
      <c r="G378">
        <v>134235340</v>
      </c>
      <c r="H378">
        <v>0.09</v>
      </c>
      <c r="I378">
        <v>7.0000000000000007E-2</v>
      </c>
      <c r="J378">
        <v>7.5999999999999998E-2</v>
      </c>
      <c r="K378">
        <v>3.12</v>
      </c>
    </row>
    <row r="379" spans="1:11">
      <c r="A379" s="2">
        <v>42571</v>
      </c>
      <c r="B379">
        <v>108.66200000000001</v>
      </c>
      <c r="C379">
        <v>108.706</v>
      </c>
      <c r="D379">
        <v>108.74</v>
      </c>
      <c r="E379">
        <v>108.66</v>
      </c>
      <c r="F379">
        <v>13128</v>
      </c>
      <c r="G379">
        <v>147287747</v>
      </c>
      <c r="H379">
        <v>7.0000000000000007E-2</v>
      </c>
      <c r="I379">
        <v>0.06</v>
      </c>
      <c r="J379">
        <v>6.7000000000000004E-2</v>
      </c>
      <c r="K379">
        <v>3.42</v>
      </c>
    </row>
    <row r="380" spans="1:11">
      <c r="A380" s="2">
        <v>42572</v>
      </c>
      <c r="B380">
        <v>108.836</v>
      </c>
      <c r="C380">
        <v>108.77</v>
      </c>
      <c r="D380">
        <v>108.836</v>
      </c>
      <c r="E380">
        <v>108.71299999999999</v>
      </c>
      <c r="F380">
        <v>24598</v>
      </c>
      <c r="G380">
        <v>276159776</v>
      </c>
      <c r="H380">
        <v>0.11</v>
      </c>
      <c r="I380">
        <v>0.06</v>
      </c>
      <c r="J380">
        <v>6.4000000000000001E-2</v>
      </c>
      <c r="K380">
        <v>6.4</v>
      </c>
    </row>
    <row r="381" spans="1:11">
      <c r="A381" s="2">
        <v>42573</v>
      </c>
      <c r="B381">
        <v>108.81699999999999</v>
      </c>
      <c r="C381">
        <v>108.75</v>
      </c>
      <c r="D381">
        <v>108.81699999999999</v>
      </c>
      <c r="E381">
        <v>108.71</v>
      </c>
      <c r="F381">
        <v>36043</v>
      </c>
      <c r="G381">
        <v>404630176</v>
      </c>
      <c r="H381">
        <v>0.1</v>
      </c>
      <c r="I381">
        <v>-0.02</v>
      </c>
      <c r="J381">
        <v>-0.02</v>
      </c>
      <c r="K381">
        <v>9.3800000000000008</v>
      </c>
    </row>
    <row r="382" spans="1:11">
      <c r="A382" s="2">
        <v>42576</v>
      </c>
      <c r="B382">
        <v>108.71599999999999</v>
      </c>
      <c r="C382">
        <v>108.73699999999999</v>
      </c>
      <c r="D382">
        <v>108.80800000000001</v>
      </c>
      <c r="E382">
        <v>108.71599999999999</v>
      </c>
      <c r="F382">
        <v>16719</v>
      </c>
      <c r="G382">
        <v>187698561</v>
      </c>
      <c r="H382">
        <v>0.08</v>
      </c>
      <c r="I382">
        <v>-0.01</v>
      </c>
      <c r="J382">
        <v>-1.2999999999999999E-2</v>
      </c>
      <c r="K382">
        <v>4.3499999999999996</v>
      </c>
    </row>
    <row r="383" spans="1:11">
      <c r="A383" s="2">
        <v>42577</v>
      </c>
      <c r="B383">
        <v>108.73699999999999</v>
      </c>
      <c r="C383">
        <v>108.807</v>
      </c>
      <c r="D383">
        <v>108.80800000000001</v>
      </c>
      <c r="E383">
        <v>108.73699999999999</v>
      </c>
      <c r="F383">
        <v>21706</v>
      </c>
      <c r="G383">
        <v>243697356</v>
      </c>
      <c r="H383">
        <v>7.0000000000000007E-2</v>
      </c>
      <c r="I383">
        <v>0.06</v>
      </c>
      <c r="J383">
        <v>7.0000000000000007E-2</v>
      </c>
      <c r="K383">
        <v>5.65</v>
      </c>
    </row>
    <row r="384" spans="1:11">
      <c r="A384" s="2">
        <v>42578</v>
      </c>
      <c r="B384">
        <v>108.833</v>
      </c>
      <c r="C384">
        <v>108.828</v>
      </c>
      <c r="D384">
        <v>108.833</v>
      </c>
      <c r="E384">
        <v>108.789</v>
      </c>
      <c r="F384">
        <v>40183</v>
      </c>
      <c r="G384">
        <v>451259168</v>
      </c>
      <c r="H384">
        <v>0.04</v>
      </c>
      <c r="I384">
        <v>0.02</v>
      </c>
      <c r="J384">
        <v>2.1000000000000001E-2</v>
      </c>
      <c r="K384">
        <v>10.46</v>
      </c>
    </row>
    <row r="385" spans="1:11">
      <c r="A385" s="2">
        <v>42579</v>
      </c>
      <c r="B385">
        <v>108.81</v>
      </c>
      <c r="C385">
        <v>108.857</v>
      </c>
      <c r="D385">
        <v>108.899</v>
      </c>
      <c r="E385">
        <v>108.77</v>
      </c>
      <c r="F385">
        <v>29264</v>
      </c>
      <c r="G385">
        <v>328649296</v>
      </c>
      <c r="H385">
        <v>0.12</v>
      </c>
      <c r="I385">
        <v>0.03</v>
      </c>
      <c r="J385">
        <v>2.9000000000000001E-2</v>
      </c>
      <c r="K385">
        <v>7.62</v>
      </c>
    </row>
    <row r="386" spans="1:11">
      <c r="A386" s="2">
        <v>42580</v>
      </c>
      <c r="B386">
        <v>108.905</v>
      </c>
      <c r="C386">
        <v>108.93</v>
      </c>
      <c r="D386">
        <v>108.93</v>
      </c>
      <c r="E386">
        <v>108.83</v>
      </c>
      <c r="F386">
        <v>23243</v>
      </c>
      <c r="G386">
        <v>261243886</v>
      </c>
      <c r="H386">
        <v>0.09</v>
      </c>
      <c r="I386">
        <v>7.0000000000000007E-2</v>
      </c>
      <c r="J386">
        <v>7.2999999999999995E-2</v>
      </c>
      <c r="K386">
        <v>6.05</v>
      </c>
    </row>
    <row r="387" spans="1:11">
      <c r="A387" s="2">
        <v>42583</v>
      </c>
      <c r="B387">
        <v>108.91500000000001</v>
      </c>
      <c r="C387">
        <v>109.15900000000001</v>
      </c>
      <c r="D387">
        <v>109.16</v>
      </c>
      <c r="E387">
        <v>108.91500000000001</v>
      </c>
      <c r="F387">
        <v>5251</v>
      </c>
      <c r="G387">
        <v>59119853</v>
      </c>
      <c r="H387">
        <v>0.22</v>
      </c>
      <c r="I387">
        <v>0.21</v>
      </c>
      <c r="J387">
        <v>0.22900000000000001</v>
      </c>
      <c r="K387">
        <v>1.37</v>
      </c>
    </row>
    <row r="388" spans="1:11">
      <c r="A388" s="2">
        <v>42584</v>
      </c>
      <c r="B388">
        <v>109.105</v>
      </c>
      <c r="C388">
        <v>109.126</v>
      </c>
      <c r="D388">
        <v>109.29</v>
      </c>
      <c r="E388">
        <v>109.105</v>
      </c>
      <c r="F388">
        <v>13983</v>
      </c>
      <c r="G388">
        <v>157559476</v>
      </c>
      <c r="H388">
        <v>0.17</v>
      </c>
      <c r="I388">
        <v>-0.03</v>
      </c>
      <c r="J388">
        <v>-3.3000000000000002E-2</v>
      </c>
      <c r="K388">
        <v>3.64</v>
      </c>
    </row>
    <row r="389" spans="1:11">
      <c r="A389" s="2">
        <v>42585</v>
      </c>
      <c r="B389">
        <v>109.129</v>
      </c>
      <c r="C389">
        <v>109.137</v>
      </c>
      <c r="D389">
        <v>109.185</v>
      </c>
      <c r="E389">
        <v>108.929</v>
      </c>
      <c r="F389">
        <v>22987</v>
      </c>
      <c r="G389">
        <v>258902585</v>
      </c>
      <c r="H389">
        <v>0.23</v>
      </c>
      <c r="I389">
        <v>0.01</v>
      </c>
      <c r="J389">
        <v>1.0999999999999999E-2</v>
      </c>
      <c r="K389">
        <v>5.98</v>
      </c>
    </row>
    <row r="390" spans="1:11">
      <c r="A390" s="2">
        <v>42586</v>
      </c>
      <c r="B390">
        <v>109.169</v>
      </c>
      <c r="C390">
        <v>109.081</v>
      </c>
      <c r="D390">
        <v>109.176</v>
      </c>
      <c r="E390">
        <v>109.062</v>
      </c>
      <c r="F390">
        <v>16689</v>
      </c>
      <c r="G390">
        <v>187919165</v>
      </c>
      <c r="H390">
        <v>0.1</v>
      </c>
      <c r="I390">
        <v>-0.05</v>
      </c>
      <c r="J390">
        <v>-5.6000000000000001E-2</v>
      </c>
      <c r="K390">
        <v>4.34</v>
      </c>
    </row>
    <row r="391" spans="1:11">
      <c r="A391" s="2">
        <v>42587</v>
      </c>
      <c r="B391">
        <v>109.063</v>
      </c>
      <c r="C391">
        <v>109.22799999999999</v>
      </c>
      <c r="D391">
        <v>109.251</v>
      </c>
      <c r="E391">
        <v>109.063</v>
      </c>
      <c r="F391">
        <v>25824</v>
      </c>
      <c r="G391">
        <v>290876752</v>
      </c>
      <c r="H391">
        <v>0.17</v>
      </c>
      <c r="I391">
        <v>0.13</v>
      </c>
      <c r="J391">
        <v>0.14699999999999999</v>
      </c>
      <c r="K391">
        <v>6.72</v>
      </c>
    </row>
    <row r="392" spans="1:11">
      <c r="A392" s="2">
        <v>42590</v>
      </c>
      <c r="B392">
        <v>109.29</v>
      </c>
      <c r="C392">
        <v>109.3</v>
      </c>
      <c r="D392">
        <v>109.41</v>
      </c>
      <c r="E392">
        <v>109.246</v>
      </c>
      <c r="F392">
        <v>34323</v>
      </c>
      <c r="G392">
        <v>387124304</v>
      </c>
      <c r="H392">
        <v>0.15</v>
      </c>
      <c r="I392">
        <v>7.0000000000000007E-2</v>
      </c>
      <c r="J392">
        <v>7.1999999999999995E-2</v>
      </c>
      <c r="K392">
        <v>8.93</v>
      </c>
    </row>
    <row r="393" spans="1:11">
      <c r="A393" s="2">
        <v>42591</v>
      </c>
      <c r="B393">
        <v>109.298</v>
      </c>
      <c r="C393">
        <v>109.48399999999999</v>
      </c>
      <c r="D393">
        <v>109.48399999999999</v>
      </c>
      <c r="E393">
        <v>109.298</v>
      </c>
      <c r="F393">
        <v>44243</v>
      </c>
      <c r="G393">
        <v>499496048</v>
      </c>
      <c r="H393">
        <v>0.17</v>
      </c>
      <c r="I393">
        <v>0.17</v>
      </c>
      <c r="J393">
        <v>0.184</v>
      </c>
      <c r="K393">
        <v>11.51</v>
      </c>
    </row>
    <row r="394" spans="1:11">
      <c r="A394" s="2">
        <v>42592</v>
      </c>
      <c r="B394">
        <v>109.509</v>
      </c>
      <c r="C394">
        <v>109.637</v>
      </c>
      <c r="D394">
        <v>110.108</v>
      </c>
      <c r="E394">
        <v>109.508</v>
      </c>
      <c r="F394">
        <v>39355</v>
      </c>
      <c r="G394">
        <v>444971264</v>
      </c>
      <c r="H394">
        <v>0.55000000000000004</v>
      </c>
      <c r="I394">
        <v>0.14000000000000001</v>
      </c>
      <c r="J394">
        <v>0.153</v>
      </c>
      <c r="K394">
        <v>10.24</v>
      </c>
    </row>
    <row r="395" spans="1:11">
      <c r="A395" s="2">
        <v>42593</v>
      </c>
      <c r="B395">
        <v>109.66500000000001</v>
      </c>
      <c r="C395">
        <v>109.57</v>
      </c>
      <c r="D395">
        <v>109.712</v>
      </c>
      <c r="E395">
        <v>109.515</v>
      </c>
      <c r="F395">
        <v>29492</v>
      </c>
      <c r="G395">
        <v>333553952</v>
      </c>
      <c r="H395">
        <v>0.18</v>
      </c>
      <c r="I395">
        <v>-0.06</v>
      </c>
      <c r="J395">
        <v>-6.7000000000000004E-2</v>
      </c>
      <c r="K395">
        <v>7.67</v>
      </c>
    </row>
    <row r="396" spans="1:11">
      <c r="A396" s="2">
        <v>42594</v>
      </c>
      <c r="B396">
        <v>109.57299999999999</v>
      </c>
      <c r="C396">
        <v>109.54600000000001</v>
      </c>
      <c r="D396">
        <v>109.619</v>
      </c>
      <c r="E396">
        <v>109.462</v>
      </c>
      <c r="F396">
        <v>25654</v>
      </c>
      <c r="G396">
        <v>289973760</v>
      </c>
      <c r="H396">
        <v>0.14000000000000001</v>
      </c>
      <c r="I396">
        <v>-0.02</v>
      </c>
      <c r="J396">
        <v>-2.4E-2</v>
      </c>
      <c r="K396">
        <v>6.68</v>
      </c>
    </row>
    <row r="397" spans="1:11">
      <c r="A397" s="2">
        <v>42597</v>
      </c>
      <c r="B397">
        <v>109.54300000000001</v>
      </c>
      <c r="C397">
        <v>109.38200000000001</v>
      </c>
      <c r="D397">
        <v>109.62</v>
      </c>
      <c r="E397">
        <v>109.29</v>
      </c>
      <c r="F397">
        <v>14172</v>
      </c>
      <c r="G397">
        <v>160021425</v>
      </c>
      <c r="H397">
        <v>0.3</v>
      </c>
      <c r="I397">
        <v>-0.15</v>
      </c>
      <c r="J397">
        <v>-0.16400000000000001</v>
      </c>
      <c r="K397">
        <v>3.69</v>
      </c>
    </row>
    <row r="398" spans="1:11">
      <c r="A398" s="2">
        <v>42598</v>
      </c>
      <c r="B398">
        <v>109.495</v>
      </c>
      <c r="C398">
        <v>109.533</v>
      </c>
      <c r="D398">
        <v>109.55</v>
      </c>
      <c r="E398">
        <v>109.375</v>
      </c>
      <c r="F398">
        <v>10951</v>
      </c>
      <c r="G398">
        <v>123701006</v>
      </c>
      <c r="H398">
        <v>0.16</v>
      </c>
      <c r="I398">
        <v>0.14000000000000001</v>
      </c>
      <c r="J398">
        <v>0.151</v>
      </c>
      <c r="K398">
        <v>2.85</v>
      </c>
    </row>
    <row r="399" spans="1:11">
      <c r="A399" s="2">
        <v>42599</v>
      </c>
      <c r="B399">
        <v>109.51</v>
      </c>
      <c r="C399">
        <v>109.55500000000001</v>
      </c>
      <c r="D399">
        <v>109.598</v>
      </c>
      <c r="E399">
        <v>109.497</v>
      </c>
      <c r="F399">
        <v>9263</v>
      </c>
      <c r="G399">
        <v>104701579</v>
      </c>
      <c r="H399">
        <v>0.09</v>
      </c>
      <c r="I399">
        <v>0.02</v>
      </c>
      <c r="J399">
        <v>2.1999999999999999E-2</v>
      </c>
      <c r="K399">
        <v>2.41</v>
      </c>
    </row>
    <row r="400" spans="1:11">
      <c r="A400" s="2">
        <v>42600</v>
      </c>
      <c r="B400">
        <v>109.556</v>
      </c>
      <c r="C400">
        <v>109.489</v>
      </c>
      <c r="D400">
        <v>109.56100000000001</v>
      </c>
      <c r="E400">
        <v>109.46899999999999</v>
      </c>
      <c r="F400">
        <v>8589</v>
      </c>
      <c r="G400">
        <v>97068685</v>
      </c>
      <c r="H400">
        <v>0.08</v>
      </c>
      <c r="I400">
        <v>-0.06</v>
      </c>
      <c r="J400">
        <v>-6.6000000000000003E-2</v>
      </c>
      <c r="K400">
        <v>2.2400000000000002</v>
      </c>
    </row>
    <row r="401" spans="1:11">
      <c r="A401" s="2">
        <v>42601</v>
      </c>
      <c r="B401">
        <v>109.527</v>
      </c>
      <c r="C401">
        <v>109.35599999999999</v>
      </c>
      <c r="D401">
        <v>109.527</v>
      </c>
      <c r="E401">
        <v>109.35</v>
      </c>
      <c r="F401">
        <v>14903</v>
      </c>
      <c r="G401">
        <v>168259381</v>
      </c>
      <c r="H401">
        <v>0.16</v>
      </c>
      <c r="I401">
        <v>-0.12</v>
      </c>
      <c r="J401">
        <v>-0.13300000000000001</v>
      </c>
      <c r="K401">
        <v>3.88</v>
      </c>
    </row>
    <row r="402" spans="1:11">
      <c r="A402" s="2">
        <v>42604</v>
      </c>
      <c r="B402">
        <v>109.345</v>
      </c>
      <c r="C402">
        <v>109.46</v>
      </c>
      <c r="D402">
        <v>109.476</v>
      </c>
      <c r="E402">
        <v>109.315</v>
      </c>
      <c r="F402">
        <v>10997</v>
      </c>
      <c r="G402">
        <v>124145337</v>
      </c>
      <c r="H402">
        <v>0.15</v>
      </c>
      <c r="I402">
        <v>0.1</v>
      </c>
      <c r="J402">
        <v>0.104</v>
      </c>
      <c r="K402">
        <v>2.86</v>
      </c>
    </row>
    <row r="403" spans="1:11">
      <c r="A403" s="2">
        <v>42605</v>
      </c>
      <c r="B403">
        <v>109.477</v>
      </c>
      <c r="C403">
        <v>109.398</v>
      </c>
      <c r="D403">
        <v>109.477</v>
      </c>
      <c r="E403">
        <v>108.99</v>
      </c>
      <c r="F403">
        <v>28196</v>
      </c>
      <c r="G403">
        <v>318384496</v>
      </c>
      <c r="H403">
        <v>0.44</v>
      </c>
      <c r="I403">
        <v>-0.06</v>
      </c>
      <c r="J403">
        <v>-6.2E-2</v>
      </c>
      <c r="K403">
        <v>7.34</v>
      </c>
    </row>
    <row r="404" spans="1:11">
      <c r="A404" s="2">
        <v>42606</v>
      </c>
      <c r="B404">
        <v>109.398</v>
      </c>
      <c r="C404">
        <v>109.18600000000001</v>
      </c>
      <c r="D404">
        <v>109.455</v>
      </c>
      <c r="E404">
        <v>109.161</v>
      </c>
      <c r="F404">
        <v>42604</v>
      </c>
      <c r="G404">
        <v>480634448</v>
      </c>
      <c r="H404">
        <v>0.27</v>
      </c>
      <c r="I404">
        <v>-0.19</v>
      </c>
      <c r="J404">
        <v>-0.21199999999999999</v>
      </c>
      <c r="K404">
        <v>11.09</v>
      </c>
    </row>
    <row r="405" spans="1:11">
      <c r="A405" s="2">
        <v>42607</v>
      </c>
      <c r="B405">
        <v>109.232</v>
      </c>
      <c r="C405">
        <v>109.191</v>
      </c>
      <c r="D405">
        <v>109.232</v>
      </c>
      <c r="E405">
        <v>109.143</v>
      </c>
      <c r="F405">
        <v>43321</v>
      </c>
      <c r="G405">
        <v>488150880</v>
      </c>
      <c r="H405">
        <v>0.08</v>
      </c>
      <c r="I405">
        <v>0</v>
      </c>
      <c r="J405">
        <v>5.0000000000000001E-3</v>
      </c>
      <c r="K405">
        <v>11.27</v>
      </c>
    </row>
    <row r="406" spans="1:11">
      <c r="A406" s="2">
        <v>42608</v>
      </c>
      <c r="B406">
        <v>109.23</v>
      </c>
      <c r="C406">
        <v>109.318</v>
      </c>
      <c r="D406">
        <v>109.325</v>
      </c>
      <c r="E406">
        <v>109.196</v>
      </c>
      <c r="F406">
        <v>47621</v>
      </c>
      <c r="G406">
        <v>536908768</v>
      </c>
      <c r="H406">
        <v>0.12</v>
      </c>
      <c r="I406">
        <v>0.12</v>
      </c>
      <c r="J406">
        <v>0.127</v>
      </c>
      <c r="K406">
        <v>12.39</v>
      </c>
    </row>
    <row r="407" spans="1:11">
      <c r="A407" s="2">
        <v>42611</v>
      </c>
      <c r="B407">
        <v>109.324</v>
      </c>
      <c r="C407">
        <v>109.36</v>
      </c>
      <c r="D407">
        <v>109.399</v>
      </c>
      <c r="E407">
        <v>109.27800000000001</v>
      </c>
      <c r="F407">
        <v>32896</v>
      </c>
      <c r="G407">
        <v>371181232</v>
      </c>
      <c r="H407">
        <v>0.11</v>
      </c>
      <c r="I407">
        <v>0.04</v>
      </c>
      <c r="J407">
        <v>4.2000000000000003E-2</v>
      </c>
      <c r="K407">
        <v>8.56</v>
      </c>
    </row>
    <row r="408" spans="1:11">
      <c r="A408" s="2">
        <v>42612</v>
      </c>
      <c r="B408">
        <v>109.352</v>
      </c>
      <c r="C408">
        <v>109.29900000000001</v>
      </c>
      <c r="D408">
        <v>109.378</v>
      </c>
      <c r="E408">
        <v>109.229</v>
      </c>
      <c r="F408">
        <v>37862</v>
      </c>
      <c r="G408">
        <v>427182352</v>
      </c>
      <c r="H408">
        <v>0.14000000000000001</v>
      </c>
      <c r="I408">
        <v>-0.06</v>
      </c>
      <c r="J408">
        <v>-6.0999999999999999E-2</v>
      </c>
      <c r="K408">
        <v>9.85</v>
      </c>
    </row>
    <row r="409" spans="1:11">
      <c r="A409" s="2">
        <v>42613</v>
      </c>
      <c r="B409">
        <v>109.32</v>
      </c>
      <c r="C409">
        <v>109.307</v>
      </c>
      <c r="D409">
        <v>109.369</v>
      </c>
      <c r="E409">
        <v>109.098</v>
      </c>
      <c r="F409">
        <v>31082</v>
      </c>
      <c r="G409">
        <v>350594944</v>
      </c>
      <c r="H409">
        <v>0.25</v>
      </c>
      <c r="I409">
        <v>0.01</v>
      </c>
      <c r="J409">
        <v>8.0000000000000002E-3</v>
      </c>
      <c r="K409">
        <v>8.09</v>
      </c>
    </row>
    <row r="410" spans="1:11">
      <c r="A410" s="2">
        <v>42614</v>
      </c>
      <c r="B410">
        <v>109.31</v>
      </c>
      <c r="C410">
        <v>109.17100000000001</v>
      </c>
      <c r="D410">
        <v>109.357</v>
      </c>
      <c r="E410">
        <v>109.117</v>
      </c>
      <c r="F410">
        <v>14905</v>
      </c>
      <c r="G410">
        <v>167964263</v>
      </c>
      <c r="H410">
        <v>0.22</v>
      </c>
      <c r="I410">
        <v>-0.12</v>
      </c>
      <c r="J410">
        <v>-0.13600000000000001</v>
      </c>
      <c r="K410">
        <v>3.88</v>
      </c>
    </row>
    <row r="411" spans="1:11">
      <c r="A411" s="2">
        <v>42615</v>
      </c>
      <c r="B411">
        <v>109.221</v>
      </c>
      <c r="C411">
        <v>109.161</v>
      </c>
      <c r="D411">
        <v>109.221</v>
      </c>
      <c r="E411">
        <v>109.13200000000001</v>
      </c>
      <c r="F411">
        <v>8424</v>
      </c>
      <c r="G411">
        <v>94915552</v>
      </c>
      <c r="H411">
        <v>0.08</v>
      </c>
      <c r="I411">
        <v>-0.01</v>
      </c>
      <c r="J411">
        <v>-0.01</v>
      </c>
      <c r="K411">
        <v>2.19</v>
      </c>
    </row>
    <row r="412" spans="1:11">
      <c r="A412" s="2">
        <v>42618</v>
      </c>
      <c r="B412">
        <v>109.19799999999999</v>
      </c>
      <c r="C412">
        <v>109.18300000000001</v>
      </c>
      <c r="D412">
        <v>109.208</v>
      </c>
      <c r="E412">
        <v>109.149</v>
      </c>
      <c r="F412">
        <v>11488</v>
      </c>
      <c r="G412">
        <v>129435662</v>
      </c>
      <c r="H412">
        <v>0.05</v>
      </c>
      <c r="I412">
        <v>0.02</v>
      </c>
      <c r="J412">
        <v>2.1999999999999999E-2</v>
      </c>
      <c r="K412">
        <v>2.99</v>
      </c>
    </row>
    <row r="413" spans="1:11">
      <c r="A413" s="2">
        <v>42619</v>
      </c>
      <c r="B413">
        <v>109.19199999999999</v>
      </c>
      <c r="C413">
        <v>109.03100000000001</v>
      </c>
      <c r="D413">
        <v>109.19199999999999</v>
      </c>
      <c r="E413">
        <v>109.024</v>
      </c>
      <c r="F413">
        <v>9832</v>
      </c>
      <c r="G413">
        <v>110713978</v>
      </c>
      <c r="H413">
        <v>0.15</v>
      </c>
      <c r="I413">
        <v>-0.14000000000000001</v>
      </c>
      <c r="J413">
        <v>-0.152</v>
      </c>
      <c r="K413">
        <v>2.56</v>
      </c>
    </row>
    <row r="414" spans="1:11">
      <c r="A414" s="2">
        <v>42620</v>
      </c>
      <c r="B414">
        <v>109.038</v>
      </c>
      <c r="C414">
        <v>109.066</v>
      </c>
      <c r="D414">
        <v>109.089</v>
      </c>
      <c r="E414">
        <v>109.02</v>
      </c>
      <c r="F414">
        <v>17430</v>
      </c>
      <c r="G414">
        <v>196165102</v>
      </c>
      <c r="H414">
        <v>0.06</v>
      </c>
      <c r="I414">
        <v>0.03</v>
      </c>
      <c r="J414">
        <v>3.5000000000000003E-2</v>
      </c>
      <c r="K414">
        <v>4.54</v>
      </c>
    </row>
    <row r="415" spans="1:11">
      <c r="A415" s="2">
        <v>42621</v>
      </c>
      <c r="B415">
        <v>109.06</v>
      </c>
      <c r="C415">
        <v>109.11</v>
      </c>
      <c r="D415">
        <v>109.116</v>
      </c>
      <c r="E415">
        <v>109.06</v>
      </c>
      <c r="F415">
        <v>13101</v>
      </c>
      <c r="G415">
        <v>147512235</v>
      </c>
      <c r="H415">
        <v>0.05</v>
      </c>
      <c r="I415">
        <v>0.04</v>
      </c>
      <c r="J415">
        <v>4.3999999999999997E-2</v>
      </c>
      <c r="K415">
        <v>3.41</v>
      </c>
    </row>
    <row r="416" spans="1:11">
      <c r="A416" s="2">
        <v>42622</v>
      </c>
      <c r="B416">
        <v>109.09</v>
      </c>
      <c r="C416">
        <v>109.276</v>
      </c>
      <c r="D416">
        <v>109.28400000000001</v>
      </c>
      <c r="E416">
        <v>109.09</v>
      </c>
      <c r="F416">
        <v>14810</v>
      </c>
      <c r="G416">
        <v>166906689</v>
      </c>
      <c r="H416">
        <v>0.18</v>
      </c>
      <c r="I416">
        <v>0.15</v>
      </c>
      <c r="J416">
        <v>0.16600000000000001</v>
      </c>
      <c r="K416">
        <v>3.85</v>
      </c>
    </row>
    <row r="417" spans="1:11">
      <c r="A417" s="2">
        <v>42625</v>
      </c>
      <c r="B417">
        <v>109.2</v>
      </c>
      <c r="C417">
        <v>109.142</v>
      </c>
      <c r="D417">
        <v>109.2</v>
      </c>
      <c r="E417">
        <v>108.765</v>
      </c>
      <c r="F417">
        <v>9411</v>
      </c>
      <c r="G417">
        <v>105990982</v>
      </c>
      <c r="H417">
        <v>0.4</v>
      </c>
      <c r="I417">
        <v>-0.12</v>
      </c>
      <c r="J417">
        <v>-0.13400000000000001</v>
      </c>
      <c r="K417">
        <v>2.4500000000000002</v>
      </c>
    </row>
    <row r="418" spans="1:11">
      <c r="A418" s="2">
        <v>42626</v>
      </c>
      <c r="B418">
        <v>109.142</v>
      </c>
      <c r="C418">
        <v>109.19499999999999</v>
      </c>
      <c r="D418">
        <v>109.208</v>
      </c>
      <c r="E418">
        <v>109.095</v>
      </c>
      <c r="F418">
        <v>35354</v>
      </c>
      <c r="G418">
        <v>398359360</v>
      </c>
      <c r="H418">
        <v>0.1</v>
      </c>
      <c r="I418">
        <v>0.05</v>
      </c>
      <c r="J418">
        <v>5.2999999999999999E-2</v>
      </c>
      <c r="K418">
        <v>9.1999999999999993</v>
      </c>
    </row>
    <row r="419" spans="1:11">
      <c r="A419" s="2">
        <v>42627</v>
      </c>
      <c r="B419">
        <v>109.23099999999999</v>
      </c>
      <c r="C419">
        <v>109.294</v>
      </c>
      <c r="D419">
        <v>109.378</v>
      </c>
      <c r="E419">
        <v>109.19799999999999</v>
      </c>
      <c r="F419">
        <v>30608</v>
      </c>
      <c r="G419">
        <v>345113232</v>
      </c>
      <c r="H419">
        <v>0.16</v>
      </c>
      <c r="I419">
        <v>0.09</v>
      </c>
      <c r="J419">
        <v>9.9000000000000005E-2</v>
      </c>
      <c r="K419">
        <v>7.97</v>
      </c>
    </row>
    <row r="420" spans="1:11">
      <c r="A420" s="2">
        <v>42632</v>
      </c>
      <c r="B420">
        <v>109.35</v>
      </c>
      <c r="C420">
        <v>109.321</v>
      </c>
      <c r="D420">
        <v>109.35</v>
      </c>
      <c r="E420">
        <v>109.28100000000001</v>
      </c>
      <c r="F420">
        <v>34088</v>
      </c>
      <c r="G420">
        <v>384556304</v>
      </c>
      <c r="H420">
        <v>0.06</v>
      </c>
      <c r="I420">
        <v>0.02</v>
      </c>
      <c r="J420">
        <v>2.7E-2</v>
      </c>
      <c r="K420">
        <v>8.8699999999999992</v>
      </c>
    </row>
    <row r="421" spans="1:11">
      <c r="A421" s="2">
        <v>42633</v>
      </c>
      <c r="B421">
        <v>109.33799999999999</v>
      </c>
      <c r="C421">
        <v>109.38200000000001</v>
      </c>
      <c r="D421">
        <v>109.407</v>
      </c>
      <c r="E421">
        <v>109.318</v>
      </c>
      <c r="F421">
        <v>41204</v>
      </c>
      <c r="G421">
        <v>465120032</v>
      </c>
      <c r="H421">
        <v>0.08</v>
      </c>
      <c r="I421">
        <v>0.06</v>
      </c>
      <c r="J421">
        <v>6.0999999999999999E-2</v>
      </c>
      <c r="K421">
        <v>10.72</v>
      </c>
    </row>
    <row r="422" spans="1:11">
      <c r="A422" s="2">
        <v>42634</v>
      </c>
      <c r="B422">
        <v>109.423</v>
      </c>
      <c r="C422">
        <v>109.364</v>
      </c>
      <c r="D422">
        <v>109.438</v>
      </c>
      <c r="E422">
        <v>109.318</v>
      </c>
      <c r="F422">
        <v>29770</v>
      </c>
      <c r="G422">
        <v>336032624</v>
      </c>
      <c r="H422">
        <v>0.11</v>
      </c>
      <c r="I422">
        <v>-0.02</v>
      </c>
      <c r="J422">
        <v>-1.7999999999999999E-2</v>
      </c>
      <c r="K422">
        <v>7.75</v>
      </c>
    </row>
    <row r="423" spans="1:11">
      <c r="A423" s="2">
        <v>42635</v>
      </c>
      <c r="B423">
        <v>109.389</v>
      </c>
      <c r="C423">
        <v>109.36</v>
      </c>
      <c r="D423">
        <v>109.389</v>
      </c>
      <c r="E423">
        <v>109.319</v>
      </c>
      <c r="F423">
        <v>38310</v>
      </c>
      <c r="G423">
        <v>432259504</v>
      </c>
      <c r="H423">
        <v>0.06</v>
      </c>
      <c r="I423">
        <v>0</v>
      </c>
      <c r="J423">
        <v>-4.0000000000000001E-3</v>
      </c>
      <c r="K423">
        <v>9.9700000000000006</v>
      </c>
    </row>
    <row r="424" spans="1:11">
      <c r="A424" s="2">
        <v>42636</v>
      </c>
      <c r="B424">
        <v>109.37</v>
      </c>
      <c r="C424">
        <v>109.383</v>
      </c>
      <c r="D424">
        <v>109.39700000000001</v>
      </c>
      <c r="E424">
        <v>109.333</v>
      </c>
      <c r="F424">
        <v>36574</v>
      </c>
      <c r="G424">
        <v>412803600</v>
      </c>
      <c r="H424">
        <v>0.06</v>
      </c>
      <c r="I424">
        <v>0.02</v>
      </c>
      <c r="J424">
        <v>2.3E-2</v>
      </c>
      <c r="K424">
        <v>9.52</v>
      </c>
    </row>
    <row r="425" spans="1:11">
      <c r="A425" s="2">
        <v>42639</v>
      </c>
      <c r="B425">
        <v>109.386</v>
      </c>
      <c r="C425">
        <v>109.413</v>
      </c>
      <c r="D425">
        <v>109.44</v>
      </c>
      <c r="E425">
        <v>109.38</v>
      </c>
      <c r="F425">
        <v>22974</v>
      </c>
      <c r="G425">
        <v>259390074</v>
      </c>
      <c r="H425">
        <v>0.05</v>
      </c>
      <c r="I425">
        <v>0.03</v>
      </c>
      <c r="J425">
        <v>0.03</v>
      </c>
      <c r="K425">
        <v>5.98</v>
      </c>
    </row>
    <row r="426" spans="1:11">
      <c r="A426" s="2">
        <v>42640</v>
      </c>
      <c r="B426">
        <v>109.413</v>
      </c>
      <c r="C426">
        <v>109.431</v>
      </c>
      <c r="D426">
        <v>109.47</v>
      </c>
      <c r="E426">
        <v>109.413</v>
      </c>
      <c r="F426">
        <v>44841</v>
      </c>
      <c r="G426">
        <v>506391456</v>
      </c>
      <c r="H426">
        <v>0.05</v>
      </c>
      <c r="I426">
        <v>0.02</v>
      </c>
      <c r="J426">
        <v>1.7999999999999999E-2</v>
      </c>
      <c r="K426">
        <v>11.67</v>
      </c>
    </row>
    <row r="427" spans="1:11">
      <c r="A427" s="2">
        <v>42641</v>
      </c>
      <c r="B427">
        <v>109.429</v>
      </c>
      <c r="C427">
        <v>109.499</v>
      </c>
      <c r="D427">
        <v>109.5</v>
      </c>
      <c r="E427">
        <v>109.42700000000001</v>
      </c>
      <c r="F427">
        <v>39331</v>
      </c>
      <c r="G427">
        <v>444186864</v>
      </c>
      <c r="H427">
        <v>7.0000000000000007E-2</v>
      </c>
      <c r="I427">
        <v>0.06</v>
      </c>
      <c r="J427">
        <v>6.8000000000000005E-2</v>
      </c>
      <c r="K427">
        <v>10.24</v>
      </c>
    </row>
    <row r="428" spans="1:11">
      <c r="A428" s="2">
        <v>42642</v>
      </c>
      <c r="B428">
        <v>109.461</v>
      </c>
      <c r="C428">
        <v>109.604</v>
      </c>
      <c r="D428">
        <v>110.07</v>
      </c>
      <c r="E428">
        <v>109.461</v>
      </c>
      <c r="F428">
        <v>52015</v>
      </c>
      <c r="G428">
        <v>588283024</v>
      </c>
      <c r="H428">
        <v>0.56000000000000005</v>
      </c>
      <c r="I428">
        <v>0.1</v>
      </c>
      <c r="J428">
        <v>0.105</v>
      </c>
      <c r="K428">
        <v>13.54</v>
      </c>
    </row>
    <row r="429" spans="1:11">
      <c r="A429" s="2">
        <v>42643</v>
      </c>
      <c r="B429">
        <v>109.702</v>
      </c>
      <c r="C429">
        <v>109.667</v>
      </c>
      <c r="D429">
        <v>109.788</v>
      </c>
      <c r="E429">
        <v>109.62</v>
      </c>
      <c r="F429">
        <v>19180</v>
      </c>
      <c r="G429">
        <v>217086604</v>
      </c>
      <c r="H429">
        <v>0.15</v>
      </c>
      <c r="I429">
        <v>0.06</v>
      </c>
      <c r="J429">
        <v>6.3E-2</v>
      </c>
      <c r="K429">
        <v>4.99</v>
      </c>
    </row>
    <row r="430" spans="1:11">
      <c r="A430" s="2">
        <v>42653</v>
      </c>
      <c r="B430">
        <v>109.655</v>
      </c>
      <c r="C430">
        <v>109.685</v>
      </c>
      <c r="D430">
        <v>109.709</v>
      </c>
      <c r="E430">
        <v>109.63200000000001</v>
      </c>
      <c r="F430">
        <v>6882</v>
      </c>
      <c r="G430">
        <v>77882769</v>
      </c>
      <c r="H430">
        <v>7.0000000000000007E-2</v>
      </c>
      <c r="I430">
        <v>0.02</v>
      </c>
      <c r="J430">
        <v>1.7999999999999999E-2</v>
      </c>
      <c r="K430">
        <v>1.79</v>
      </c>
    </row>
    <row r="431" spans="1:11">
      <c r="A431" s="2">
        <v>42654</v>
      </c>
      <c r="B431">
        <v>109.691</v>
      </c>
      <c r="C431">
        <v>109.70699999999999</v>
      </c>
      <c r="D431">
        <v>109.80800000000001</v>
      </c>
      <c r="E431">
        <v>109.666</v>
      </c>
      <c r="F431">
        <v>20479</v>
      </c>
      <c r="G431">
        <v>231931568</v>
      </c>
      <c r="H431">
        <v>0.13</v>
      </c>
      <c r="I431">
        <v>0.02</v>
      </c>
      <c r="J431">
        <v>2.1999999999999999E-2</v>
      </c>
      <c r="K431">
        <v>5.33</v>
      </c>
    </row>
    <row r="432" spans="1:11">
      <c r="A432" s="2">
        <v>42655</v>
      </c>
      <c r="B432">
        <v>109.742</v>
      </c>
      <c r="C432">
        <v>109.708</v>
      </c>
      <c r="D432">
        <v>109.75700000000001</v>
      </c>
      <c r="E432">
        <v>109.652</v>
      </c>
      <c r="F432">
        <v>22252</v>
      </c>
      <c r="G432">
        <v>251943684</v>
      </c>
      <c r="H432">
        <v>0.1</v>
      </c>
      <c r="I432">
        <v>0</v>
      </c>
      <c r="J432">
        <v>1E-3</v>
      </c>
      <c r="K432">
        <v>5.79</v>
      </c>
    </row>
    <row r="433" spans="1:11">
      <c r="A433" s="2">
        <v>42656</v>
      </c>
      <c r="B433">
        <v>109.70399999999999</v>
      </c>
      <c r="C433">
        <v>109.73699999999999</v>
      </c>
      <c r="D433">
        <v>109.779</v>
      </c>
      <c r="E433">
        <v>109.681</v>
      </c>
      <c r="F433">
        <v>26311</v>
      </c>
      <c r="G433">
        <v>297872672</v>
      </c>
      <c r="H433">
        <v>0.09</v>
      </c>
      <c r="I433">
        <v>0.03</v>
      </c>
      <c r="J433">
        <v>2.9000000000000001E-2</v>
      </c>
      <c r="K433">
        <v>6.85</v>
      </c>
    </row>
    <row r="434" spans="1:11">
      <c r="A434" s="2">
        <v>42657</v>
      </c>
      <c r="B434">
        <v>109.753</v>
      </c>
      <c r="C434">
        <v>109.827</v>
      </c>
      <c r="D434">
        <v>109.84</v>
      </c>
      <c r="E434">
        <v>109.73699999999999</v>
      </c>
      <c r="F434">
        <v>25525</v>
      </c>
      <c r="G434">
        <v>289100448</v>
      </c>
      <c r="H434">
        <v>0.09</v>
      </c>
      <c r="I434">
        <v>0.08</v>
      </c>
      <c r="J434">
        <v>0.09</v>
      </c>
      <c r="K434">
        <v>6.64</v>
      </c>
    </row>
    <row r="435" spans="1:11">
      <c r="A435" s="2">
        <v>42660</v>
      </c>
      <c r="B435">
        <v>109.947</v>
      </c>
      <c r="C435">
        <v>109.925</v>
      </c>
      <c r="D435">
        <v>109.94799999999999</v>
      </c>
      <c r="E435">
        <v>109.873</v>
      </c>
      <c r="F435">
        <v>26838</v>
      </c>
      <c r="G435">
        <v>304327072</v>
      </c>
      <c r="H435">
        <v>7.0000000000000007E-2</v>
      </c>
      <c r="I435">
        <v>0.09</v>
      </c>
      <c r="J435">
        <v>9.8000000000000004E-2</v>
      </c>
      <c r="K435">
        <v>6.98</v>
      </c>
    </row>
    <row r="436" spans="1:11">
      <c r="A436" s="2">
        <v>42661</v>
      </c>
      <c r="B436">
        <v>109.94499999999999</v>
      </c>
      <c r="C436">
        <v>109.94</v>
      </c>
      <c r="D436">
        <v>109.95</v>
      </c>
      <c r="E436">
        <v>109.91500000000001</v>
      </c>
      <c r="F436">
        <v>22623</v>
      </c>
      <c r="G436">
        <v>256597107</v>
      </c>
      <c r="H436">
        <v>0.03</v>
      </c>
      <c r="I436">
        <v>0.01</v>
      </c>
      <c r="J436">
        <v>1.4999999999999999E-2</v>
      </c>
      <c r="K436">
        <v>5.89</v>
      </c>
    </row>
    <row r="437" spans="1:11">
      <c r="A437" s="2">
        <v>42662</v>
      </c>
      <c r="B437">
        <v>109.931</v>
      </c>
      <c r="C437">
        <v>109.98399999999999</v>
      </c>
      <c r="D437">
        <v>110.033</v>
      </c>
      <c r="E437">
        <v>109.929</v>
      </c>
      <c r="F437">
        <v>26323</v>
      </c>
      <c r="G437">
        <v>298629168</v>
      </c>
      <c r="H437">
        <v>0.09</v>
      </c>
      <c r="I437">
        <v>0.04</v>
      </c>
      <c r="J437">
        <v>4.3999999999999997E-2</v>
      </c>
      <c r="K437">
        <v>6.85</v>
      </c>
    </row>
    <row r="438" spans="1:11">
      <c r="A438" s="2">
        <v>42663</v>
      </c>
      <c r="B438">
        <v>110.068</v>
      </c>
      <c r="C438">
        <v>110.117</v>
      </c>
      <c r="D438">
        <v>110.158</v>
      </c>
      <c r="E438">
        <v>110.04300000000001</v>
      </c>
      <c r="F438">
        <v>32677</v>
      </c>
      <c r="G438">
        <v>371110464</v>
      </c>
      <c r="H438">
        <v>0.1</v>
      </c>
      <c r="I438">
        <v>0.12</v>
      </c>
      <c r="J438">
        <v>0.13300000000000001</v>
      </c>
      <c r="K438">
        <v>8.5</v>
      </c>
    </row>
    <row r="439" spans="1:11">
      <c r="A439" s="2">
        <v>42664</v>
      </c>
      <c r="B439">
        <v>110.181</v>
      </c>
      <c r="C439">
        <v>110.27200000000001</v>
      </c>
      <c r="D439">
        <v>110.295</v>
      </c>
      <c r="E439">
        <v>110.11799999999999</v>
      </c>
      <c r="F439">
        <v>27411</v>
      </c>
      <c r="G439">
        <v>311797200</v>
      </c>
      <c r="H439">
        <v>0.16</v>
      </c>
      <c r="I439">
        <v>0.14000000000000001</v>
      </c>
      <c r="J439">
        <v>0.155</v>
      </c>
      <c r="K439">
        <v>7.13</v>
      </c>
    </row>
    <row r="440" spans="1:11">
      <c r="A440" s="2">
        <v>42667</v>
      </c>
      <c r="B440">
        <v>110.44499999999999</v>
      </c>
      <c r="C440">
        <v>110.267</v>
      </c>
      <c r="D440">
        <v>110.51</v>
      </c>
      <c r="E440">
        <v>110.24299999999999</v>
      </c>
      <c r="F440">
        <v>22238</v>
      </c>
      <c r="G440">
        <v>253190902</v>
      </c>
      <c r="H440">
        <v>0.24</v>
      </c>
      <c r="I440">
        <v>0</v>
      </c>
      <c r="J440">
        <v>-5.0000000000000001E-3</v>
      </c>
      <c r="K440">
        <v>5.79</v>
      </c>
    </row>
    <row r="441" spans="1:11">
      <c r="A441" s="2">
        <v>42668</v>
      </c>
      <c r="B441">
        <v>110.29300000000001</v>
      </c>
      <c r="C441">
        <v>110.158</v>
      </c>
      <c r="D441">
        <v>110.3</v>
      </c>
      <c r="E441">
        <v>110.14700000000001</v>
      </c>
      <c r="F441">
        <v>27578</v>
      </c>
      <c r="G441">
        <v>313515824</v>
      </c>
      <c r="H441">
        <v>0.14000000000000001</v>
      </c>
      <c r="I441">
        <v>-0.1</v>
      </c>
      <c r="J441">
        <v>-0.109</v>
      </c>
      <c r="K441">
        <v>7.18</v>
      </c>
    </row>
    <row r="442" spans="1:11">
      <c r="A442" s="2">
        <v>42669</v>
      </c>
      <c r="B442">
        <v>110.137</v>
      </c>
      <c r="C442">
        <v>110.004</v>
      </c>
      <c r="D442">
        <v>110.172</v>
      </c>
      <c r="E442">
        <v>109.93600000000001</v>
      </c>
      <c r="F442">
        <v>28149</v>
      </c>
      <c r="G442">
        <v>319598912</v>
      </c>
      <c r="H442">
        <v>0.21</v>
      </c>
      <c r="I442">
        <v>-0.14000000000000001</v>
      </c>
      <c r="J442">
        <v>-0.154</v>
      </c>
      <c r="K442">
        <v>7.33</v>
      </c>
    </row>
    <row r="443" spans="1:11">
      <c r="A443" s="2">
        <v>42670</v>
      </c>
      <c r="B443">
        <v>110.01900000000001</v>
      </c>
      <c r="C443">
        <v>109.843</v>
      </c>
      <c r="D443">
        <v>110.142</v>
      </c>
      <c r="E443">
        <v>109.64</v>
      </c>
      <c r="F443">
        <v>34442</v>
      </c>
      <c r="G443">
        <v>390602608</v>
      </c>
      <c r="H443">
        <v>0.46</v>
      </c>
      <c r="I443">
        <v>-0.15</v>
      </c>
      <c r="J443">
        <v>-0.161</v>
      </c>
      <c r="K443">
        <v>8.9600000000000009</v>
      </c>
    </row>
    <row r="444" spans="1:11">
      <c r="A444" s="2">
        <v>42671</v>
      </c>
      <c r="B444">
        <v>109.871</v>
      </c>
      <c r="C444">
        <v>110.03400000000001</v>
      </c>
      <c r="D444">
        <v>110.045</v>
      </c>
      <c r="E444">
        <v>109.871</v>
      </c>
      <c r="F444">
        <v>32602</v>
      </c>
      <c r="G444">
        <v>369929904</v>
      </c>
      <c r="H444">
        <v>0.16</v>
      </c>
      <c r="I444">
        <v>0.17</v>
      </c>
      <c r="J444">
        <v>0.191</v>
      </c>
      <c r="K444">
        <v>8.48</v>
      </c>
    </row>
    <row r="445" spans="1:11">
      <c r="A445" s="2">
        <v>42674</v>
      </c>
      <c r="B445">
        <v>110.03400000000001</v>
      </c>
      <c r="C445">
        <v>109.973</v>
      </c>
      <c r="D445">
        <v>110.04</v>
      </c>
      <c r="E445">
        <v>109.84</v>
      </c>
      <c r="F445">
        <v>27722</v>
      </c>
      <c r="G445">
        <v>314525600</v>
      </c>
      <c r="H445">
        <v>0.18</v>
      </c>
      <c r="I445">
        <v>-0.06</v>
      </c>
      <c r="J445">
        <v>-6.0999999999999999E-2</v>
      </c>
      <c r="K445">
        <v>7.21</v>
      </c>
    </row>
    <row r="446" spans="1:11">
      <c r="A446" s="2">
        <v>42675</v>
      </c>
      <c r="B446">
        <v>110.008</v>
      </c>
      <c r="C446">
        <v>110.011</v>
      </c>
      <c r="D446">
        <v>110.268</v>
      </c>
      <c r="E446">
        <v>109.95</v>
      </c>
      <c r="F446">
        <v>31252</v>
      </c>
      <c r="G446">
        <v>354770048</v>
      </c>
      <c r="H446">
        <v>0.28999999999999998</v>
      </c>
      <c r="I446">
        <v>0.03</v>
      </c>
      <c r="J446">
        <v>3.7999999999999999E-2</v>
      </c>
      <c r="K446">
        <v>8.1300000000000008</v>
      </c>
    </row>
    <row r="447" spans="1:11">
      <c r="A447" s="2">
        <v>42676</v>
      </c>
      <c r="B447">
        <v>110.05500000000001</v>
      </c>
      <c r="C447">
        <v>109.92100000000001</v>
      </c>
      <c r="D447">
        <v>110.05500000000001</v>
      </c>
      <c r="E447">
        <v>109.86</v>
      </c>
      <c r="F447">
        <v>31589</v>
      </c>
      <c r="G447">
        <v>358312144</v>
      </c>
      <c r="H447">
        <v>0.18</v>
      </c>
      <c r="I447">
        <v>-0.08</v>
      </c>
      <c r="J447">
        <v>-0.09</v>
      </c>
      <c r="K447">
        <v>8.2200000000000006</v>
      </c>
    </row>
    <row r="448" spans="1:11">
      <c r="A448" s="2">
        <v>42677</v>
      </c>
      <c r="B448">
        <v>109.93</v>
      </c>
      <c r="C448">
        <v>109.989</v>
      </c>
      <c r="D448">
        <v>110</v>
      </c>
      <c r="E448">
        <v>109.92400000000001</v>
      </c>
      <c r="F448">
        <v>34480</v>
      </c>
      <c r="G448">
        <v>391191024</v>
      </c>
      <c r="H448">
        <v>7.0000000000000007E-2</v>
      </c>
      <c r="I448">
        <v>0.06</v>
      </c>
      <c r="J448">
        <v>6.8000000000000005E-2</v>
      </c>
      <c r="K448">
        <v>8.9700000000000006</v>
      </c>
    </row>
    <row r="449" spans="1:11">
      <c r="A449" s="2">
        <v>42678</v>
      </c>
      <c r="B449">
        <v>109.99</v>
      </c>
      <c r="C449">
        <v>110.121</v>
      </c>
      <c r="D449">
        <v>110.15900000000001</v>
      </c>
      <c r="E449">
        <v>109.98099999999999</v>
      </c>
      <c r="F449">
        <v>31878</v>
      </c>
      <c r="G449">
        <v>362040848</v>
      </c>
      <c r="H449">
        <v>0.16</v>
      </c>
      <c r="I449">
        <v>0.12</v>
      </c>
      <c r="J449">
        <v>0.13200000000000001</v>
      </c>
      <c r="K449">
        <v>8.3000000000000007</v>
      </c>
    </row>
    <row r="450" spans="1:11">
      <c r="A450" s="2">
        <v>42681</v>
      </c>
      <c r="B450">
        <v>110.102</v>
      </c>
      <c r="C450">
        <v>110.004</v>
      </c>
      <c r="D450">
        <v>110.17400000000001</v>
      </c>
      <c r="E450">
        <v>109.93</v>
      </c>
      <c r="F450">
        <v>38716</v>
      </c>
      <c r="G450">
        <v>439499920</v>
      </c>
      <c r="H450">
        <v>0.22</v>
      </c>
      <c r="I450">
        <v>-0.11</v>
      </c>
      <c r="J450">
        <v>-0.11700000000000001</v>
      </c>
      <c r="K450">
        <v>10.08</v>
      </c>
    </row>
    <row r="451" spans="1:11">
      <c r="A451" s="2">
        <v>42682</v>
      </c>
      <c r="B451">
        <v>110.004</v>
      </c>
      <c r="C451">
        <v>109.997</v>
      </c>
      <c r="D451">
        <v>110.02800000000001</v>
      </c>
      <c r="E451">
        <v>109.64</v>
      </c>
      <c r="F451">
        <v>33097</v>
      </c>
      <c r="G451">
        <v>375558976</v>
      </c>
      <c r="H451">
        <v>0.35</v>
      </c>
      <c r="I451">
        <v>-0.01</v>
      </c>
      <c r="J451">
        <v>-7.0000000000000001E-3</v>
      </c>
      <c r="K451">
        <v>8.61</v>
      </c>
    </row>
    <row r="452" spans="1:11">
      <c r="A452" s="2">
        <v>42683</v>
      </c>
      <c r="B452">
        <v>109.98699999999999</v>
      </c>
      <c r="C452">
        <v>110.02500000000001</v>
      </c>
      <c r="D452">
        <v>110.069</v>
      </c>
      <c r="E452">
        <v>109.92</v>
      </c>
      <c r="F452">
        <v>33330</v>
      </c>
      <c r="G452">
        <v>378330880</v>
      </c>
      <c r="H452">
        <v>0.14000000000000001</v>
      </c>
      <c r="I452">
        <v>0.03</v>
      </c>
      <c r="J452">
        <v>2.8000000000000001E-2</v>
      </c>
      <c r="K452">
        <v>8.67</v>
      </c>
    </row>
    <row r="453" spans="1:11">
      <c r="A453" s="2">
        <v>42684</v>
      </c>
      <c r="B453">
        <v>110.02500000000001</v>
      </c>
      <c r="C453">
        <v>109.962</v>
      </c>
      <c r="D453">
        <v>110.02500000000001</v>
      </c>
      <c r="E453">
        <v>109.932</v>
      </c>
      <c r="F453">
        <v>44786</v>
      </c>
      <c r="G453">
        <v>508138048</v>
      </c>
      <c r="H453">
        <v>0.08</v>
      </c>
      <c r="I453">
        <v>-0.06</v>
      </c>
      <c r="J453">
        <v>-6.3E-2</v>
      </c>
      <c r="K453">
        <v>11.65</v>
      </c>
    </row>
    <row r="454" spans="1:11">
      <c r="A454" s="2">
        <v>42685</v>
      </c>
      <c r="B454">
        <v>109.87</v>
      </c>
      <c r="C454">
        <v>109.979</v>
      </c>
      <c r="D454">
        <v>109.985</v>
      </c>
      <c r="E454">
        <v>109.87</v>
      </c>
      <c r="F454">
        <v>39822</v>
      </c>
      <c r="G454">
        <v>451665680</v>
      </c>
      <c r="H454">
        <v>0.1</v>
      </c>
      <c r="I454">
        <v>0.02</v>
      </c>
      <c r="J454">
        <v>1.7000000000000001E-2</v>
      </c>
      <c r="K454">
        <v>10.36</v>
      </c>
    </row>
    <row r="455" spans="1:11">
      <c r="A455" s="2">
        <v>42688</v>
      </c>
      <c r="B455">
        <v>109.949</v>
      </c>
      <c r="C455">
        <v>109.691</v>
      </c>
      <c r="D455">
        <v>110.005</v>
      </c>
      <c r="E455">
        <v>109.56100000000001</v>
      </c>
      <c r="F455">
        <v>42929</v>
      </c>
      <c r="G455">
        <v>486453296</v>
      </c>
      <c r="H455">
        <v>0.4</v>
      </c>
      <c r="I455">
        <v>-0.26</v>
      </c>
      <c r="J455">
        <v>-0.28799999999999998</v>
      </c>
      <c r="K455">
        <v>11.17</v>
      </c>
    </row>
    <row r="456" spans="1:11">
      <c r="A456" s="2">
        <v>42689</v>
      </c>
      <c r="B456">
        <v>109.521</v>
      </c>
      <c r="C456">
        <v>109.42</v>
      </c>
      <c r="D456">
        <v>109.608</v>
      </c>
      <c r="E456">
        <v>109.384</v>
      </c>
      <c r="F456">
        <v>43634</v>
      </c>
      <c r="G456">
        <v>493360000</v>
      </c>
      <c r="H456">
        <v>0.2</v>
      </c>
      <c r="I456">
        <v>-0.25</v>
      </c>
      <c r="J456">
        <v>-0.27100000000000002</v>
      </c>
      <c r="K456">
        <v>11.36</v>
      </c>
    </row>
    <row r="457" spans="1:11">
      <c r="A457" s="2">
        <v>42690</v>
      </c>
      <c r="B457">
        <v>109.42400000000001</v>
      </c>
      <c r="C457">
        <v>109.43300000000001</v>
      </c>
      <c r="D457">
        <v>109.547</v>
      </c>
      <c r="E457">
        <v>109.39</v>
      </c>
      <c r="F457">
        <v>32348</v>
      </c>
      <c r="G457">
        <v>365357680</v>
      </c>
      <c r="H457">
        <v>0.14000000000000001</v>
      </c>
      <c r="I457">
        <v>0.01</v>
      </c>
      <c r="J457">
        <v>1.2999999999999999E-2</v>
      </c>
      <c r="K457">
        <v>8.42</v>
      </c>
    </row>
    <row r="458" spans="1:11">
      <c r="A458" s="2">
        <v>42691</v>
      </c>
      <c r="B458">
        <v>109.43300000000001</v>
      </c>
      <c r="C458">
        <v>109.238</v>
      </c>
      <c r="D458">
        <v>109.43300000000001</v>
      </c>
      <c r="E458">
        <v>109.13</v>
      </c>
      <c r="F458">
        <v>38899</v>
      </c>
      <c r="G458">
        <v>438509120</v>
      </c>
      <c r="H458">
        <v>0.28000000000000003</v>
      </c>
      <c r="I458">
        <v>-0.18</v>
      </c>
      <c r="J458">
        <v>-0.19500000000000001</v>
      </c>
      <c r="K458">
        <v>10.119999999999999</v>
      </c>
    </row>
    <row r="459" spans="1:11">
      <c r="A459" s="2">
        <v>42692</v>
      </c>
      <c r="B459">
        <v>109.23</v>
      </c>
      <c r="C459">
        <v>109.011</v>
      </c>
      <c r="D459">
        <v>109.244</v>
      </c>
      <c r="E459">
        <v>109.01</v>
      </c>
      <c r="F459">
        <v>42827</v>
      </c>
      <c r="G459">
        <v>482419552</v>
      </c>
      <c r="H459">
        <v>0.21</v>
      </c>
      <c r="I459">
        <v>-0.21</v>
      </c>
      <c r="J459">
        <v>-0.22700000000000001</v>
      </c>
      <c r="K459">
        <v>11.15</v>
      </c>
    </row>
    <row r="460" spans="1:11">
      <c r="A460" s="2">
        <v>42695</v>
      </c>
      <c r="B460">
        <v>109.039</v>
      </c>
      <c r="C460">
        <v>109.084</v>
      </c>
      <c r="D460">
        <v>109.1</v>
      </c>
      <c r="E460">
        <v>108.983</v>
      </c>
      <c r="F460">
        <v>55153</v>
      </c>
      <c r="G460">
        <v>620722720</v>
      </c>
      <c r="H460">
        <v>0.11</v>
      </c>
      <c r="I460">
        <v>7.0000000000000007E-2</v>
      </c>
      <c r="J460">
        <v>7.2999999999999995E-2</v>
      </c>
      <c r="K460">
        <v>14.35</v>
      </c>
    </row>
    <row r="461" spans="1:11">
      <c r="A461" s="2">
        <v>42696</v>
      </c>
      <c r="B461">
        <v>109.084</v>
      </c>
      <c r="C461">
        <v>109.203</v>
      </c>
      <c r="D461">
        <v>109.236</v>
      </c>
      <c r="E461">
        <v>109.084</v>
      </c>
      <c r="F461">
        <v>59202</v>
      </c>
      <c r="G461">
        <v>666974672</v>
      </c>
      <c r="H461">
        <v>0.14000000000000001</v>
      </c>
      <c r="I461">
        <v>0.11</v>
      </c>
      <c r="J461">
        <v>0.11899999999999999</v>
      </c>
      <c r="K461">
        <v>15.41</v>
      </c>
    </row>
    <row r="462" spans="1:11">
      <c r="A462" s="2">
        <v>42697</v>
      </c>
      <c r="B462">
        <v>109.232</v>
      </c>
      <c r="C462">
        <v>109.271</v>
      </c>
      <c r="D462">
        <v>109.52</v>
      </c>
      <c r="E462">
        <v>109.21</v>
      </c>
      <c r="F462">
        <v>41440</v>
      </c>
      <c r="G462">
        <v>467667600</v>
      </c>
      <c r="H462">
        <v>0.28000000000000003</v>
      </c>
      <c r="I462">
        <v>0.06</v>
      </c>
      <c r="J462">
        <v>6.8000000000000005E-2</v>
      </c>
      <c r="K462">
        <v>10.78</v>
      </c>
    </row>
    <row r="463" spans="1:11">
      <c r="A463" s="2">
        <v>42698</v>
      </c>
      <c r="B463">
        <v>109.271</v>
      </c>
      <c r="C463">
        <v>109.06399999999999</v>
      </c>
      <c r="D463">
        <v>109.271</v>
      </c>
      <c r="E463">
        <v>109.021</v>
      </c>
      <c r="F463">
        <v>84122</v>
      </c>
      <c r="G463">
        <v>947547712</v>
      </c>
      <c r="H463">
        <v>0.23</v>
      </c>
      <c r="I463">
        <v>-0.19</v>
      </c>
      <c r="J463">
        <v>-0.20699999999999999</v>
      </c>
      <c r="K463">
        <v>21.89</v>
      </c>
    </row>
    <row r="464" spans="1:11">
      <c r="A464" s="2">
        <v>42699</v>
      </c>
      <c r="B464">
        <v>109.03400000000001</v>
      </c>
      <c r="C464">
        <v>108.807</v>
      </c>
      <c r="D464">
        <v>109.13500000000001</v>
      </c>
      <c r="E464">
        <v>108.733</v>
      </c>
      <c r="F464">
        <v>42067</v>
      </c>
      <c r="G464">
        <v>472768336</v>
      </c>
      <c r="H464">
        <v>0.37</v>
      </c>
      <c r="I464">
        <v>-0.24</v>
      </c>
      <c r="J464">
        <v>-0.25700000000000001</v>
      </c>
      <c r="K464">
        <v>10.95</v>
      </c>
    </row>
    <row r="465" spans="1:11">
      <c r="A465" s="2">
        <v>42702</v>
      </c>
      <c r="B465">
        <v>108.791</v>
      </c>
      <c r="C465">
        <v>108.828</v>
      </c>
      <c r="D465">
        <v>109.008</v>
      </c>
      <c r="E465">
        <v>108.776</v>
      </c>
      <c r="F465">
        <v>73153</v>
      </c>
      <c r="G465">
        <v>822024176</v>
      </c>
      <c r="H465">
        <v>0.21</v>
      </c>
      <c r="I465">
        <v>0.02</v>
      </c>
      <c r="J465">
        <v>2.1000000000000001E-2</v>
      </c>
      <c r="K465">
        <v>19.04</v>
      </c>
    </row>
    <row r="466" spans="1:11">
      <c r="A466" s="2">
        <v>42703</v>
      </c>
      <c r="B466">
        <v>108.816</v>
      </c>
      <c r="C466">
        <v>108.215</v>
      </c>
      <c r="D466">
        <v>108.94799999999999</v>
      </c>
      <c r="E466">
        <v>108.114</v>
      </c>
      <c r="F466">
        <v>53953</v>
      </c>
      <c r="G466">
        <v>605894256</v>
      </c>
      <c r="H466">
        <v>0.77</v>
      </c>
      <c r="I466">
        <v>-0.56000000000000005</v>
      </c>
      <c r="J466">
        <v>-0.61299999999999999</v>
      </c>
      <c r="K466">
        <v>14.04</v>
      </c>
    </row>
    <row r="467" spans="1:11">
      <c r="A467" s="2">
        <v>42704</v>
      </c>
      <c r="B467">
        <v>108.29600000000001</v>
      </c>
      <c r="C467">
        <v>108.20399999999999</v>
      </c>
      <c r="D467">
        <v>108.45</v>
      </c>
      <c r="E467">
        <v>108.12</v>
      </c>
      <c r="F467">
        <v>46023</v>
      </c>
      <c r="G467">
        <v>514318992</v>
      </c>
      <c r="H467">
        <v>0.3</v>
      </c>
      <c r="I467">
        <v>-0.01</v>
      </c>
      <c r="J467">
        <v>-1.0999999999999999E-2</v>
      </c>
      <c r="K467">
        <v>11.98</v>
      </c>
    </row>
    <row r="468" spans="1:11">
      <c r="A468" s="2">
        <v>42705</v>
      </c>
      <c r="B468">
        <v>108.211</v>
      </c>
      <c r="C468">
        <v>108.187</v>
      </c>
      <c r="D468">
        <v>108.27</v>
      </c>
      <c r="E468">
        <v>108.17</v>
      </c>
      <c r="F468">
        <v>109804</v>
      </c>
      <c r="G468">
        <v>1226475344</v>
      </c>
      <c r="H468">
        <v>0.09</v>
      </c>
      <c r="I468">
        <v>-0.02</v>
      </c>
      <c r="J468">
        <v>-1.7000000000000001E-2</v>
      </c>
      <c r="K468">
        <v>28.58</v>
      </c>
    </row>
    <row r="469" spans="1:11">
      <c r="A469" s="2">
        <v>42706</v>
      </c>
      <c r="B469">
        <v>108.191</v>
      </c>
      <c r="C469">
        <v>108.214</v>
      </c>
      <c r="D469">
        <v>108.407</v>
      </c>
      <c r="E469">
        <v>108.187</v>
      </c>
      <c r="F469">
        <v>91159</v>
      </c>
      <c r="G469">
        <v>1019175568</v>
      </c>
      <c r="H469">
        <v>0.2</v>
      </c>
      <c r="I469">
        <v>0.02</v>
      </c>
      <c r="J469">
        <v>2.7E-2</v>
      </c>
      <c r="K469">
        <v>23.72</v>
      </c>
    </row>
    <row r="470" spans="1:11">
      <c r="A470" s="2">
        <v>42709</v>
      </c>
      <c r="B470">
        <v>108.23699999999999</v>
      </c>
      <c r="C470">
        <v>108.17400000000001</v>
      </c>
      <c r="D470">
        <v>108.288</v>
      </c>
      <c r="E470">
        <v>108.161</v>
      </c>
      <c r="F470">
        <v>84224</v>
      </c>
      <c r="G470">
        <v>941265712</v>
      </c>
      <c r="H470">
        <v>0.12</v>
      </c>
      <c r="I470">
        <v>-0.04</v>
      </c>
      <c r="J470">
        <v>-0.04</v>
      </c>
      <c r="K470">
        <v>21.92</v>
      </c>
    </row>
    <row r="471" spans="1:11">
      <c r="A471" s="2">
        <v>42710</v>
      </c>
      <c r="B471">
        <v>108.128</v>
      </c>
      <c r="C471">
        <v>108.051</v>
      </c>
      <c r="D471">
        <v>108.21</v>
      </c>
      <c r="E471">
        <v>108.02800000000001</v>
      </c>
      <c r="F471">
        <v>70502</v>
      </c>
      <c r="G471">
        <v>786619376</v>
      </c>
      <c r="H471">
        <v>0.17</v>
      </c>
      <c r="I471">
        <v>-0.11</v>
      </c>
      <c r="J471">
        <v>-0.123</v>
      </c>
      <c r="K471">
        <v>18.350000000000001</v>
      </c>
    </row>
    <row r="472" spans="1:11">
      <c r="A472" s="2">
        <v>42711</v>
      </c>
      <c r="B472">
        <v>108.03</v>
      </c>
      <c r="C472">
        <v>108.008</v>
      </c>
      <c r="D472">
        <v>108.06</v>
      </c>
      <c r="E472">
        <v>107.92</v>
      </c>
      <c r="F472">
        <v>42920</v>
      </c>
      <c r="G472">
        <v>478427136</v>
      </c>
      <c r="H472">
        <v>0.13</v>
      </c>
      <c r="I472">
        <v>-0.04</v>
      </c>
      <c r="J472">
        <v>-4.2999999999999997E-2</v>
      </c>
      <c r="K472">
        <v>11.17</v>
      </c>
    </row>
    <row r="473" spans="1:11">
      <c r="A473" s="2">
        <v>42712</v>
      </c>
      <c r="B473">
        <v>108.033</v>
      </c>
      <c r="C473">
        <v>108.09399999999999</v>
      </c>
      <c r="D473">
        <v>108.30800000000001</v>
      </c>
      <c r="E473">
        <v>108.02</v>
      </c>
      <c r="F473">
        <v>52558</v>
      </c>
      <c r="G473">
        <v>586802256</v>
      </c>
      <c r="H473">
        <v>0.27</v>
      </c>
      <c r="I473">
        <v>0.08</v>
      </c>
      <c r="J473">
        <v>8.5999999999999993E-2</v>
      </c>
      <c r="K473">
        <v>13.68</v>
      </c>
    </row>
    <row r="474" spans="1:11">
      <c r="A474" s="2">
        <v>42713</v>
      </c>
      <c r="B474">
        <v>108.113</v>
      </c>
      <c r="C474">
        <v>108.04300000000001</v>
      </c>
      <c r="D474">
        <v>108.33799999999999</v>
      </c>
      <c r="E474">
        <v>107.91</v>
      </c>
      <c r="F474">
        <v>40081</v>
      </c>
      <c r="G474">
        <v>447631408</v>
      </c>
      <c r="H474">
        <v>0.4</v>
      </c>
      <c r="I474">
        <v>-0.05</v>
      </c>
      <c r="J474">
        <v>-5.0999999999999997E-2</v>
      </c>
      <c r="K474">
        <v>10.43</v>
      </c>
    </row>
    <row r="475" spans="1:11">
      <c r="A475" s="2">
        <v>42716</v>
      </c>
      <c r="B475">
        <v>108.04300000000001</v>
      </c>
      <c r="C475">
        <v>107.247</v>
      </c>
      <c r="D475">
        <v>108.108</v>
      </c>
      <c r="E475">
        <v>107.22499999999999</v>
      </c>
      <c r="F475">
        <v>41419</v>
      </c>
      <c r="G475">
        <v>461056928</v>
      </c>
      <c r="H475">
        <v>0.82</v>
      </c>
      <c r="I475">
        <v>-0.74</v>
      </c>
      <c r="J475">
        <v>-0.79600000000000004</v>
      </c>
      <c r="K475">
        <v>10.78</v>
      </c>
    </row>
    <row r="476" spans="1:11">
      <c r="A476" s="2">
        <v>42717</v>
      </c>
      <c r="B476">
        <v>107.134</v>
      </c>
      <c r="C476">
        <v>106.908</v>
      </c>
      <c r="D476">
        <v>107.29</v>
      </c>
      <c r="E476">
        <v>106.721</v>
      </c>
      <c r="F476">
        <v>34115</v>
      </c>
      <c r="G476">
        <v>376925808</v>
      </c>
      <c r="H476">
        <v>0.53</v>
      </c>
      <c r="I476">
        <v>-0.32</v>
      </c>
      <c r="J476">
        <v>-0.33900000000000002</v>
      </c>
      <c r="K476">
        <v>8.8800000000000008</v>
      </c>
    </row>
    <row r="477" spans="1:11">
      <c r="A477" s="2">
        <v>42718</v>
      </c>
      <c r="B477">
        <v>106.961</v>
      </c>
      <c r="C477">
        <v>106.54</v>
      </c>
      <c r="D477">
        <v>106.961</v>
      </c>
      <c r="E477">
        <v>106.52200000000001</v>
      </c>
      <c r="F477">
        <v>27945</v>
      </c>
      <c r="G477">
        <v>308207808</v>
      </c>
      <c r="H477">
        <v>0.41</v>
      </c>
      <c r="I477">
        <v>-0.34</v>
      </c>
      <c r="J477">
        <v>-0.36799999999999999</v>
      </c>
      <c r="K477">
        <v>7.27</v>
      </c>
    </row>
    <row r="478" spans="1:11">
      <c r="A478" s="2">
        <v>42719</v>
      </c>
      <c r="B478">
        <v>106.47799999999999</v>
      </c>
      <c r="C478">
        <v>104.69499999999999</v>
      </c>
      <c r="D478">
        <v>106.47799999999999</v>
      </c>
      <c r="E478">
        <v>103.55500000000001</v>
      </c>
      <c r="F478">
        <v>29631</v>
      </c>
      <c r="G478">
        <v>324131632</v>
      </c>
      <c r="H478">
        <v>2.74</v>
      </c>
      <c r="I478">
        <v>-1.73</v>
      </c>
      <c r="J478">
        <v>-1.845</v>
      </c>
      <c r="K478">
        <v>7.71</v>
      </c>
    </row>
    <row r="479" spans="1:11">
      <c r="A479" s="2">
        <v>42720</v>
      </c>
      <c r="B479">
        <v>104.71</v>
      </c>
      <c r="C479">
        <v>105.154</v>
      </c>
      <c r="D479">
        <v>105.51</v>
      </c>
      <c r="E479">
        <v>104.71</v>
      </c>
      <c r="F479">
        <v>37799</v>
      </c>
      <c r="G479">
        <v>410774048</v>
      </c>
      <c r="H479">
        <v>0.76</v>
      </c>
      <c r="I479">
        <v>0.44</v>
      </c>
      <c r="J479">
        <v>0.45900000000000002</v>
      </c>
      <c r="K479">
        <v>9.84</v>
      </c>
    </row>
    <row r="480" spans="1:11">
      <c r="A480" s="2">
        <v>42723</v>
      </c>
      <c r="B480">
        <v>105.128</v>
      </c>
      <c r="C480">
        <v>105.79300000000001</v>
      </c>
      <c r="D480">
        <v>106.319</v>
      </c>
      <c r="E480">
        <v>104.899</v>
      </c>
      <c r="F480">
        <v>46046</v>
      </c>
      <c r="G480">
        <v>503967824</v>
      </c>
      <c r="H480">
        <v>1.35</v>
      </c>
      <c r="I480">
        <v>0.61</v>
      </c>
      <c r="J480">
        <v>0.63900000000000001</v>
      </c>
      <c r="K480">
        <v>11.98</v>
      </c>
    </row>
    <row r="481" spans="1:11">
      <c r="A481" s="2">
        <v>42724</v>
      </c>
      <c r="B481">
        <v>105.41</v>
      </c>
      <c r="C481">
        <v>105.69199999999999</v>
      </c>
      <c r="D481">
        <v>105.96</v>
      </c>
      <c r="E481">
        <v>105.181</v>
      </c>
      <c r="F481">
        <v>46409</v>
      </c>
      <c r="G481">
        <v>506510560</v>
      </c>
      <c r="H481">
        <v>0.74</v>
      </c>
      <c r="I481">
        <v>-0.1</v>
      </c>
      <c r="J481">
        <v>-0.10100000000000001</v>
      </c>
      <c r="K481">
        <v>12.08</v>
      </c>
    </row>
    <row r="482" spans="1:11">
      <c r="A482" s="2">
        <v>42725</v>
      </c>
      <c r="B482">
        <v>106.51</v>
      </c>
      <c r="C482">
        <v>106.39400000000001</v>
      </c>
      <c r="D482">
        <v>106.566</v>
      </c>
      <c r="E482">
        <v>105.836</v>
      </c>
      <c r="F482">
        <v>39249</v>
      </c>
      <c r="G482">
        <v>430446720</v>
      </c>
      <c r="H482">
        <v>0.69</v>
      </c>
      <c r="I482">
        <v>0.66</v>
      </c>
      <c r="J482">
        <v>0.70199999999999996</v>
      </c>
      <c r="K482">
        <v>10.210000000000001</v>
      </c>
    </row>
    <row r="483" spans="1:11">
      <c r="A483" s="2">
        <v>42726</v>
      </c>
      <c r="B483">
        <v>106.39700000000001</v>
      </c>
      <c r="C483">
        <v>106.65900000000001</v>
      </c>
      <c r="D483">
        <v>106.86</v>
      </c>
      <c r="E483">
        <v>106.193</v>
      </c>
      <c r="F483">
        <v>37616</v>
      </c>
      <c r="G483">
        <v>413845264</v>
      </c>
      <c r="H483">
        <v>0.63</v>
      </c>
      <c r="I483">
        <v>0.25</v>
      </c>
      <c r="J483">
        <v>0.26500000000000001</v>
      </c>
      <c r="K483">
        <v>9.7899999999999991</v>
      </c>
    </row>
    <row r="484" spans="1:11">
      <c r="A484" s="2">
        <v>42727</v>
      </c>
      <c r="B484">
        <v>106.67</v>
      </c>
      <c r="C484">
        <v>106.387</v>
      </c>
      <c r="D484">
        <v>106.67</v>
      </c>
      <c r="E484">
        <v>106.36</v>
      </c>
      <c r="F484">
        <v>41716</v>
      </c>
      <c r="G484">
        <v>459060288</v>
      </c>
      <c r="H484">
        <v>0.28999999999999998</v>
      </c>
      <c r="I484">
        <v>-0.26</v>
      </c>
      <c r="J484">
        <v>-0.27200000000000002</v>
      </c>
      <c r="K484">
        <v>10.86</v>
      </c>
    </row>
    <row r="485" spans="1:11">
      <c r="A485" s="2">
        <v>42730</v>
      </c>
      <c r="B485">
        <v>106.405</v>
      </c>
      <c r="C485">
        <v>106.389</v>
      </c>
      <c r="D485">
        <v>106.6</v>
      </c>
      <c r="E485">
        <v>106.28</v>
      </c>
      <c r="F485">
        <v>46182</v>
      </c>
      <c r="G485">
        <v>507483552</v>
      </c>
      <c r="H485">
        <v>0.3</v>
      </c>
      <c r="I485">
        <v>0</v>
      </c>
      <c r="J485">
        <v>2E-3</v>
      </c>
      <c r="K485">
        <v>12.02</v>
      </c>
    </row>
    <row r="486" spans="1:11">
      <c r="A486" s="2">
        <v>42731</v>
      </c>
      <c r="B486">
        <v>106.322</v>
      </c>
      <c r="C486">
        <v>106.506</v>
      </c>
      <c r="D486">
        <v>106.577</v>
      </c>
      <c r="E486">
        <v>106.32</v>
      </c>
      <c r="F486">
        <v>57194</v>
      </c>
      <c r="G486">
        <v>628874784</v>
      </c>
      <c r="H486">
        <v>0.24</v>
      </c>
      <c r="I486">
        <v>0.11</v>
      </c>
      <c r="J486">
        <v>0.11700000000000001</v>
      </c>
      <c r="K486">
        <v>14.88</v>
      </c>
    </row>
    <row r="487" spans="1:11">
      <c r="A487" s="2">
        <v>42732</v>
      </c>
      <c r="B487">
        <v>106.949</v>
      </c>
      <c r="C487">
        <v>106.75</v>
      </c>
      <c r="D487">
        <v>106.949</v>
      </c>
      <c r="E487">
        <v>106.511</v>
      </c>
      <c r="F487">
        <v>54977</v>
      </c>
      <c r="G487">
        <v>605698592</v>
      </c>
      <c r="H487">
        <v>0.41</v>
      </c>
      <c r="I487">
        <v>0.23</v>
      </c>
      <c r="J487">
        <v>0.24399999999999999</v>
      </c>
      <c r="K487">
        <v>14.31</v>
      </c>
    </row>
    <row r="488" spans="1:11">
      <c r="A488" s="2">
        <v>42733</v>
      </c>
      <c r="B488">
        <v>106.82599999999999</v>
      </c>
      <c r="C488">
        <v>107.191</v>
      </c>
      <c r="D488">
        <v>107.206</v>
      </c>
      <c r="E488">
        <v>106.82599999999999</v>
      </c>
      <c r="F488">
        <v>54013</v>
      </c>
      <c r="G488">
        <v>597239280</v>
      </c>
      <c r="H488">
        <v>0.36</v>
      </c>
      <c r="I488">
        <v>0.41</v>
      </c>
      <c r="J488">
        <v>0.441</v>
      </c>
      <c r="K488">
        <v>14.06</v>
      </c>
    </row>
    <row r="489" spans="1:11">
      <c r="A489" s="2">
        <v>42734</v>
      </c>
      <c r="B489">
        <v>107.22499999999999</v>
      </c>
      <c r="C489">
        <v>107.229</v>
      </c>
      <c r="D489">
        <v>107.51</v>
      </c>
      <c r="E489">
        <v>107.19199999999999</v>
      </c>
      <c r="F489">
        <v>27574</v>
      </c>
      <c r="G489">
        <v>305747632</v>
      </c>
      <c r="H489">
        <v>0.3</v>
      </c>
      <c r="I489">
        <v>0.04</v>
      </c>
      <c r="J489">
        <v>3.7999999999999999E-2</v>
      </c>
      <c r="K489">
        <v>7.18</v>
      </c>
    </row>
    <row r="490" spans="1:11">
      <c r="A490" s="2">
        <v>42738</v>
      </c>
      <c r="B490">
        <v>107.31</v>
      </c>
      <c r="C490">
        <v>107.226</v>
      </c>
      <c r="D490">
        <v>107.31</v>
      </c>
      <c r="E490">
        <v>107.185</v>
      </c>
      <c r="F490">
        <v>6823</v>
      </c>
      <c r="G490">
        <v>75553277</v>
      </c>
      <c r="H490">
        <v>0.12</v>
      </c>
      <c r="I490">
        <v>0</v>
      </c>
      <c r="J490">
        <v>-3.0000000000000001E-3</v>
      </c>
      <c r="K490">
        <v>1.78</v>
      </c>
    </row>
    <row r="491" spans="1:11">
      <c r="A491" s="2">
        <v>42739</v>
      </c>
      <c r="B491">
        <v>107.23</v>
      </c>
      <c r="C491">
        <v>107.099</v>
      </c>
      <c r="D491">
        <v>107.29</v>
      </c>
      <c r="E491">
        <v>107.06100000000001</v>
      </c>
      <c r="F491">
        <v>6769</v>
      </c>
      <c r="G491">
        <v>74922373</v>
      </c>
      <c r="H491">
        <v>0.21</v>
      </c>
      <c r="I491">
        <v>-0.12</v>
      </c>
      <c r="J491">
        <v>-0.127</v>
      </c>
      <c r="K491">
        <v>1.76</v>
      </c>
    </row>
    <row r="492" spans="1:11">
      <c r="A492" s="2">
        <v>42740</v>
      </c>
      <c r="B492">
        <v>107.1</v>
      </c>
      <c r="C492">
        <v>107.125</v>
      </c>
      <c r="D492">
        <v>107.30800000000001</v>
      </c>
      <c r="E492">
        <v>106.96</v>
      </c>
      <c r="F492">
        <v>8987</v>
      </c>
      <c r="G492">
        <v>99393999</v>
      </c>
      <c r="H492">
        <v>0.32</v>
      </c>
      <c r="I492">
        <v>0.02</v>
      </c>
      <c r="J492">
        <v>2.5999999999999999E-2</v>
      </c>
      <c r="K492">
        <v>2.34</v>
      </c>
    </row>
    <row r="493" spans="1:11">
      <c r="A493" s="2">
        <v>42741</v>
      </c>
      <c r="B493">
        <v>107.12</v>
      </c>
      <c r="C493">
        <v>107.123</v>
      </c>
      <c r="D493">
        <v>107.31</v>
      </c>
      <c r="E493">
        <v>106.91</v>
      </c>
      <c r="F493">
        <v>13258</v>
      </c>
      <c r="G493">
        <v>146761177</v>
      </c>
      <c r="H493">
        <v>0.37</v>
      </c>
      <c r="I493">
        <v>0</v>
      </c>
      <c r="J493">
        <v>-2E-3</v>
      </c>
      <c r="K493">
        <v>3.45</v>
      </c>
    </row>
    <row r="494" spans="1:11">
      <c r="A494" s="2">
        <v>42744</v>
      </c>
      <c r="B494">
        <v>107.124</v>
      </c>
      <c r="C494">
        <v>107.172</v>
      </c>
      <c r="D494">
        <v>107.21</v>
      </c>
      <c r="E494">
        <v>107.072</v>
      </c>
      <c r="F494">
        <v>8632</v>
      </c>
      <c r="G494">
        <v>95515255</v>
      </c>
      <c r="H494">
        <v>0.13</v>
      </c>
      <c r="I494">
        <v>0.05</v>
      </c>
      <c r="J494">
        <v>4.9000000000000002E-2</v>
      </c>
      <c r="K494">
        <v>2.25</v>
      </c>
    </row>
    <row r="495" spans="1:11">
      <c r="A495" s="2">
        <v>42745</v>
      </c>
      <c r="B495">
        <v>107.27500000000001</v>
      </c>
      <c r="C495">
        <v>107.215</v>
      </c>
      <c r="D495">
        <v>107.27500000000001</v>
      </c>
      <c r="E495">
        <v>107.17</v>
      </c>
      <c r="F495">
        <v>17547</v>
      </c>
      <c r="G495">
        <v>194268500</v>
      </c>
      <c r="H495">
        <v>0.1</v>
      </c>
      <c r="I495">
        <v>0.04</v>
      </c>
      <c r="J495">
        <v>4.2999999999999997E-2</v>
      </c>
      <c r="K495">
        <v>4.57</v>
      </c>
    </row>
    <row r="496" spans="1:11">
      <c r="A496" s="2">
        <v>42746</v>
      </c>
      <c r="B496">
        <v>107.217</v>
      </c>
      <c r="C496">
        <v>107.17</v>
      </c>
      <c r="D496">
        <v>107.304</v>
      </c>
      <c r="E496">
        <v>107.121</v>
      </c>
      <c r="F496">
        <v>10748</v>
      </c>
      <c r="G496">
        <v>118959678</v>
      </c>
      <c r="H496">
        <v>0.17</v>
      </c>
      <c r="I496">
        <v>-0.04</v>
      </c>
      <c r="J496">
        <v>-4.4999999999999998E-2</v>
      </c>
      <c r="K496">
        <v>2.8</v>
      </c>
    </row>
    <row r="497" spans="1:11">
      <c r="A497" s="2">
        <v>42747</v>
      </c>
      <c r="B497">
        <v>107.218</v>
      </c>
      <c r="C497">
        <v>107.236</v>
      </c>
      <c r="D497">
        <v>107.361</v>
      </c>
      <c r="E497">
        <v>107.17</v>
      </c>
      <c r="F497">
        <v>9132</v>
      </c>
      <c r="G497">
        <v>101119383</v>
      </c>
      <c r="H497">
        <v>0.18</v>
      </c>
      <c r="I497">
        <v>0.06</v>
      </c>
      <c r="J497">
        <v>6.6000000000000003E-2</v>
      </c>
      <c r="K497">
        <v>2.38</v>
      </c>
    </row>
    <row r="498" spans="1:11">
      <c r="A498" s="2">
        <v>42748</v>
      </c>
      <c r="B498">
        <v>107.259</v>
      </c>
      <c r="C498">
        <v>107.264</v>
      </c>
      <c r="D498">
        <v>107.286</v>
      </c>
      <c r="E498">
        <v>107.21299999999999</v>
      </c>
      <c r="F498">
        <v>9300</v>
      </c>
      <c r="G498">
        <v>102975910</v>
      </c>
      <c r="H498">
        <v>7.0000000000000007E-2</v>
      </c>
      <c r="I498">
        <v>0.03</v>
      </c>
      <c r="J498">
        <v>2.8000000000000001E-2</v>
      </c>
      <c r="K498">
        <v>2.42</v>
      </c>
    </row>
    <row r="499" spans="1:11">
      <c r="A499" s="2">
        <v>42751</v>
      </c>
      <c r="B499">
        <v>107.26600000000001</v>
      </c>
      <c r="C499">
        <v>106.89400000000001</v>
      </c>
      <c r="D499">
        <v>107.401</v>
      </c>
      <c r="E499">
        <v>106.88</v>
      </c>
      <c r="F499">
        <v>5041</v>
      </c>
      <c r="G499">
        <v>55815233</v>
      </c>
      <c r="H499">
        <v>0.49</v>
      </c>
      <c r="I499">
        <v>-0.34</v>
      </c>
      <c r="J499">
        <v>-0.37</v>
      </c>
      <c r="K499">
        <v>1.31</v>
      </c>
    </row>
    <row r="500" spans="1:11">
      <c r="A500" s="2">
        <v>42752</v>
      </c>
      <c r="B500">
        <v>106.89400000000001</v>
      </c>
      <c r="C500">
        <v>106.93899999999999</v>
      </c>
      <c r="D500">
        <v>107.48399999999999</v>
      </c>
      <c r="E500">
        <v>106.855</v>
      </c>
      <c r="F500">
        <v>13866</v>
      </c>
      <c r="G500">
        <v>153294495</v>
      </c>
      <c r="H500">
        <v>0.59</v>
      </c>
      <c r="I500">
        <v>0.04</v>
      </c>
      <c r="J500">
        <v>4.4999999999999998E-2</v>
      </c>
      <c r="K500">
        <v>3.61</v>
      </c>
    </row>
    <row r="501" spans="1:11">
      <c r="A501" s="2">
        <v>42753</v>
      </c>
      <c r="B501">
        <v>106.976</v>
      </c>
      <c r="C501">
        <v>107.05</v>
      </c>
      <c r="D501">
        <v>107.10299999999999</v>
      </c>
      <c r="E501">
        <v>106.96</v>
      </c>
      <c r="F501">
        <v>15953</v>
      </c>
      <c r="G501">
        <v>176343339</v>
      </c>
      <c r="H501">
        <v>0.13</v>
      </c>
      <c r="I501">
        <v>0.1</v>
      </c>
      <c r="J501">
        <v>0.111</v>
      </c>
      <c r="K501">
        <v>4.1500000000000004</v>
      </c>
    </row>
    <row r="502" spans="1:11">
      <c r="A502" s="2">
        <v>42754</v>
      </c>
      <c r="B502">
        <v>107.051</v>
      </c>
      <c r="C502">
        <v>107.235</v>
      </c>
      <c r="D502">
        <v>107.31</v>
      </c>
      <c r="E502">
        <v>107.051</v>
      </c>
      <c r="F502">
        <v>14928</v>
      </c>
      <c r="G502">
        <v>165199271</v>
      </c>
      <c r="H502">
        <v>0.24</v>
      </c>
      <c r="I502">
        <v>0.17</v>
      </c>
      <c r="J502">
        <v>0.185</v>
      </c>
      <c r="K502">
        <v>3.88</v>
      </c>
    </row>
    <row r="503" spans="1:11">
      <c r="A503" s="2">
        <v>42755</v>
      </c>
      <c r="B503">
        <v>107.19499999999999</v>
      </c>
      <c r="C503">
        <v>107.39100000000001</v>
      </c>
      <c r="D503">
        <v>107.408</v>
      </c>
      <c r="E503">
        <v>107.11</v>
      </c>
      <c r="F503">
        <v>8282</v>
      </c>
      <c r="G503">
        <v>91797812</v>
      </c>
      <c r="H503">
        <v>0.28000000000000003</v>
      </c>
      <c r="I503">
        <v>0.15</v>
      </c>
      <c r="J503">
        <v>0.156</v>
      </c>
      <c r="K503">
        <v>2.16</v>
      </c>
    </row>
    <row r="504" spans="1:11">
      <c r="A504" s="2">
        <v>42758</v>
      </c>
      <c r="B504">
        <v>107.411</v>
      </c>
      <c r="C504">
        <v>107.65900000000001</v>
      </c>
      <c r="D504">
        <v>107.67</v>
      </c>
      <c r="E504">
        <v>107.411</v>
      </c>
      <c r="F504">
        <v>6647</v>
      </c>
      <c r="G504">
        <v>73824250</v>
      </c>
      <c r="H504">
        <v>0.24</v>
      </c>
      <c r="I504">
        <v>0.25</v>
      </c>
      <c r="J504">
        <v>0.26800000000000002</v>
      </c>
      <c r="K504">
        <v>1.73</v>
      </c>
    </row>
    <row r="505" spans="1:11">
      <c r="A505" s="2">
        <v>42759</v>
      </c>
      <c r="B505">
        <v>107.661</v>
      </c>
      <c r="C505">
        <v>107.392</v>
      </c>
      <c r="D505">
        <v>108.47</v>
      </c>
      <c r="E505">
        <v>107.32</v>
      </c>
      <c r="F505">
        <v>8034</v>
      </c>
      <c r="G505">
        <v>89396464</v>
      </c>
      <c r="H505">
        <v>1.07</v>
      </c>
      <c r="I505">
        <v>-0.25</v>
      </c>
      <c r="J505">
        <v>-0.26700000000000002</v>
      </c>
      <c r="K505">
        <v>2.09</v>
      </c>
    </row>
    <row r="506" spans="1:11">
      <c r="A506" s="2">
        <v>42760</v>
      </c>
      <c r="B506">
        <v>107.336</v>
      </c>
      <c r="C506">
        <v>107.21299999999999</v>
      </c>
      <c r="D506">
        <v>107.337</v>
      </c>
      <c r="E506">
        <v>107.111</v>
      </c>
      <c r="F506">
        <v>8165</v>
      </c>
      <c r="G506">
        <v>90390090</v>
      </c>
      <c r="H506">
        <v>0.21</v>
      </c>
      <c r="I506">
        <v>-0.17</v>
      </c>
      <c r="J506">
        <v>-0.17899999999999999</v>
      </c>
      <c r="K506">
        <v>2.12</v>
      </c>
    </row>
    <row r="507" spans="1:11">
      <c r="A507" s="2">
        <v>42761</v>
      </c>
      <c r="B507">
        <v>107.218</v>
      </c>
      <c r="C507">
        <v>107.386</v>
      </c>
      <c r="D507">
        <v>107.408</v>
      </c>
      <c r="E507">
        <v>107.18</v>
      </c>
      <c r="F507">
        <v>5639</v>
      </c>
      <c r="G507">
        <v>62473480</v>
      </c>
      <c r="H507">
        <v>0.21</v>
      </c>
      <c r="I507">
        <v>0.16</v>
      </c>
      <c r="J507">
        <v>0.17299999999999999</v>
      </c>
      <c r="K507">
        <v>1.47</v>
      </c>
    </row>
    <row r="508" spans="1:11">
      <c r="A508" s="2">
        <v>42769</v>
      </c>
      <c r="B508">
        <v>107.273</v>
      </c>
      <c r="C508">
        <v>107.337</v>
      </c>
      <c r="D508">
        <v>107.383</v>
      </c>
      <c r="E508">
        <v>107.273</v>
      </c>
      <c r="F508">
        <v>17229</v>
      </c>
      <c r="G508">
        <v>190957910</v>
      </c>
      <c r="H508">
        <v>0.1</v>
      </c>
      <c r="I508">
        <v>-0.05</v>
      </c>
      <c r="J508">
        <v>-4.9000000000000002E-2</v>
      </c>
      <c r="K508">
        <v>4.4800000000000004</v>
      </c>
    </row>
    <row r="509" spans="1:11">
      <c r="A509" s="2">
        <v>42772</v>
      </c>
      <c r="B509">
        <v>107.33799999999999</v>
      </c>
      <c r="C509">
        <v>107.22499999999999</v>
      </c>
      <c r="D509">
        <v>107.405</v>
      </c>
      <c r="E509">
        <v>107.21</v>
      </c>
      <c r="F509">
        <v>14583</v>
      </c>
      <c r="G509">
        <v>161605049</v>
      </c>
      <c r="H509">
        <v>0.18</v>
      </c>
      <c r="I509">
        <v>-0.1</v>
      </c>
      <c r="J509">
        <v>-0.112</v>
      </c>
      <c r="K509">
        <v>3.8</v>
      </c>
    </row>
    <row r="510" spans="1:11">
      <c r="A510" s="2">
        <v>42773</v>
      </c>
      <c r="B510">
        <v>107.246</v>
      </c>
      <c r="C510">
        <v>107.205</v>
      </c>
      <c r="D510">
        <v>107.295</v>
      </c>
      <c r="E510">
        <v>107.19</v>
      </c>
      <c r="F510">
        <v>32066</v>
      </c>
      <c r="G510">
        <v>354968688</v>
      </c>
      <c r="H510">
        <v>0.1</v>
      </c>
      <c r="I510">
        <v>-0.02</v>
      </c>
      <c r="J510">
        <v>-0.02</v>
      </c>
      <c r="K510">
        <v>8.34</v>
      </c>
    </row>
    <row r="511" spans="1:11">
      <c r="A511" s="2">
        <v>42774</v>
      </c>
      <c r="B511">
        <v>107.208</v>
      </c>
      <c r="C511">
        <v>107.184</v>
      </c>
      <c r="D511">
        <v>107.209</v>
      </c>
      <c r="E511">
        <v>107.18</v>
      </c>
      <c r="F511">
        <v>42250</v>
      </c>
      <c r="G511">
        <v>467619904</v>
      </c>
      <c r="H511">
        <v>0.03</v>
      </c>
      <c r="I511">
        <v>-0.02</v>
      </c>
      <c r="J511">
        <v>-2.1000000000000001E-2</v>
      </c>
      <c r="K511">
        <v>10.99</v>
      </c>
    </row>
    <row r="512" spans="1:11">
      <c r="A512" s="2">
        <v>42775</v>
      </c>
      <c r="B512">
        <v>107.184</v>
      </c>
      <c r="C512">
        <v>107.10899999999999</v>
      </c>
      <c r="D512">
        <v>107.212</v>
      </c>
      <c r="E512">
        <v>107.08499999999999</v>
      </c>
      <c r="F512">
        <v>5533</v>
      </c>
      <c r="G512">
        <v>61224170</v>
      </c>
      <c r="H512">
        <v>0.12</v>
      </c>
      <c r="I512">
        <v>-7.0000000000000007E-2</v>
      </c>
      <c r="J512">
        <v>-7.4999999999999997E-2</v>
      </c>
      <c r="K512">
        <v>1.44</v>
      </c>
    </row>
    <row r="513" spans="1:11">
      <c r="A513" s="2">
        <v>42776</v>
      </c>
      <c r="B513">
        <v>107.10899999999999</v>
      </c>
      <c r="C513">
        <v>106.809</v>
      </c>
      <c r="D513">
        <v>107.125</v>
      </c>
      <c r="E513">
        <v>106.801</v>
      </c>
      <c r="F513">
        <v>4052</v>
      </c>
      <c r="G513">
        <v>44783605</v>
      </c>
      <c r="H513">
        <v>0.3</v>
      </c>
      <c r="I513">
        <v>-0.28000000000000003</v>
      </c>
      <c r="J513">
        <v>-0.3</v>
      </c>
      <c r="K513">
        <v>1.05</v>
      </c>
    </row>
    <row r="514" spans="1:11">
      <c r="A514" s="2">
        <v>42779</v>
      </c>
      <c r="B514">
        <v>106.999</v>
      </c>
      <c r="C514">
        <v>106.88200000000001</v>
      </c>
      <c r="D514">
        <v>106.999</v>
      </c>
      <c r="E514">
        <v>106.742</v>
      </c>
      <c r="F514">
        <v>4283</v>
      </c>
      <c r="G514">
        <v>47274405</v>
      </c>
      <c r="H514">
        <v>0.24</v>
      </c>
      <c r="I514">
        <v>7.0000000000000007E-2</v>
      </c>
      <c r="J514">
        <v>7.2999999999999995E-2</v>
      </c>
      <c r="K514">
        <v>1.1100000000000001</v>
      </c>
    </row>
    <row r="515" spans="1:11">
      <c r="A515" s="2">
        <v>42780</v>
      </c>
      <c r="B515">
        <v>106.93</v>
      </c>
      <c r="C515">
        <v>106.896</v>
      </c>
      <c r="D515">
        <v>106.947</v>
      </c>
      <c r="E515">
        <v>106.88</v>
      </c>
      <c r="F515">
        <v>37620</v>
      </c>
      <c r="G515">
        <v>415253904</v>
      </c>
      <c r="H515">
        <v>0.06</v>
      </c>
      <c r="I515">
        <v>0.01</v>
      </c>
      <c r="J515">
        <v>1.4E-2</v>
      </c>
      <c r="K515">
        <v>9.7899999999999991</v>
      </c>
    </row>
    <row r="516" spans="1:11">
      <c r="A516" s="2">
        <v>42781</v>
      </c>
      <c r="B516">
        <v>106.896</v>
      </c>
      <c r="C516">
        <v>107.11</v>
      </c>
      <c r="D516">
        <v>107.128</v>
      </c>
      <c r="E516">
        <v>106.82</v>
      </c>
      <c r="F516">
        <v>12198</v>
      </c>
      <c r="G516">
        <v>134750621</v>
      </c>
      <c r="H516">
        <v>0.28999999999999998</v>
      </c>
      <c r="I516">
        <v>0.2</v>
      </c>
      <c r="J516">
        <v>0.214</v>
      </c>
      <c r="K516">
        <v>3.17</v>
      </c>
    </row>
    <row r="517" spans="1:11">
      <c r="A517" s="2">
        <v>42782</v>
      </c>
      <c r="B517">
        <v>107.101</v>
      </c>
      <c r="C517">
        <v>107.339</v>
      </c>
      <c r="D517">
        <v>107.35599999999999</v>
      </c>
      <c r="E517">
        <v>107.03100000000001</v>
      </c>
      <c r="F517">
        <v>7207</v>
      </c>
      <c r="G517">
        <v>79816431</v>
      </c>
      <c r="H517">
        <v>0.3</v>
      </c>
      <c r="I517">
        <v>0.21</v>
      </c>
      <c r="J517">
        <v>0.22900000000000001</v>
      </c>
      <c r="K517">
        <v>1.88</v>
      </c>
    </row>
    <row r="518" spans="1:11">
      <c r="A518" s="2">
        <v>42783</v>
      </c>
      <c r="B518">
        <v>107.33</v>
      </c>
      <c r="C518">
        <v>107.291</v>
      </c>
      <c r="D518">
        <v>107.468</v>
      </c>
      <c r="E518">
        <v>107.268</v>
      </c>
      <c r="F518">
        <v>9410</v>
      </c>
      <c r="G518">
        <v>104357722</v>
      </c>
      <c r="H518">
        <v>0.19</v>
      </c>
      <c r="I518">
        <v>-0.04</v>
      </c>
      <c r="J518">
        <v>-4.8000000000000001E-2</v>
      </c>
      <c r="K518">
        <v>2.4500000000000002</v>
      </c>
    </row>
    <row r="519" spans="1:11">
      <c r="A519" s="2">
        <v>42786</v>
      </c>
      <c r="B519">
        <v>107.33499999999999</v>
      </c>
      <c r="C519">
        <v>107.226</v>
      </c>
      <c r="D519">
        <v>107.366</v>
      </c>
      <c r="E519">
        <v>107.21</v>
      </c>
      <c r="F519">
        <v>10027</v>
      </c>
      <c r="G519">
        <v>111080342</v>
      </c>
      <c r="H519">
        <v>0.15</v>
      </c>
      <c r="I519">
        <v>-0.06</v>
      </c>
      <c r="J519">
        <v>-6.5000000000000002E-2</v>
      </c>
      <c r="K519">
        <v>2.61</v>
      </c>
    </row>
    <row r="520" spans="1:11">
      <c r="A520" s="2">
        <v>42787</v>
      </c>
      <c r="B520">
        <v>107.277</v>
      </c>
      <c r="C520">
        <v>107.27800000000001</v>
      </c>
      <c r="D520">
        <v>107.405</v>
      </c>
      <c r="E520">
        <v>107.226</v>
      </c>
      <c r="F520">
        <v>25359</v>
      </c>
      <c r="G520">
        <v>280954768</v>
      </c>
      <c r="H520">
        <v>0.17</v>
      </c>
      <c r="I520">
        <v>0.05</v>
      </c>
      <c r="J520">
        <v>5.1999999999999998E-2</v>
      </c>
      <c r="K520">
        <v>6.6</v>
      </c>
    </row>
    <row r="521" spans="1:11">
      <c r="A521" s="2">
        <v>42788</v>
      </c>
      <c r="B521">
        <v>107.33199999999999</v>
      </c>
      <c r="C521">
        <v>107.41</v>
      </c>
      <c r="D521">
        <v>107.48</v>
      </c>
      <c r="E521">
        <v>107.259</v>
      </c>
      <c r="F521">
        <v>28080</v>
      </c>
      <c r="G521">
        <v>311213920</v>
      </c>
      <c r="H521">
        <v>0.21</v>
      </c>
      <c r="I521">
        <v>0.12</v>
      </c>
      <c r="J521">
        <v>0.13200000000000001</v>
      </c>
      <c r="K521">
        <v>7.31</v>
      </c>
    </row>
    <row r="522" spans="1:11">
      <c r="A522" s="2">
        <v>42789</v>
      </c>
      <c r="B522">
        <v>107.389</v>
      </c>
      <c r="C522">
        <v>107.581</v>
      </c>
      <c r="D522">
        <v>107.90900000000001</v>
      </c>
      <c r="E522">
        <v>107.336</v>
      </c>
      <c r="F522">
        <v>7984</v>
      </c>
      <c r="G522">
        <v>88615265</v>
      </c>
      <c r="H522">
        <v>0.53</v>
      </c>
      <c r="I522">
        <v>0.16</v>
      </c>
      <c r="J522">
        <v>0.17100000000000001</v>
      </c>
      <c r="K522">
        <v>2.08</v>
      </c>
    </row>
    <row r="523" spans="1:11">
      <c r="A523" s="2">
        <v>42790</v>
      </c>
      <c r="B523">
        <v>107.687</v>
      </c>
      <c r="C523">
        <v>107.434</v>
      </c>
      <c r="D523">
        <v>107.788</v>
      </c>
      <c r="E523">
        <v>106.685</v>
      </c>
      <c r="F523">
        <v>26911</v>
      </c>
      <c r="G523">
        <v>298755472</v>
      </c>
      <c r="H523">
        <v>1.03</v>
      </c>
      <c r="I523">
        <v>-0.14000000000000001</v>
      </c>
      <c r="J523">
        <v>-0.14699999999999999</v>
      </c>
      <c r="K523">
        <v>7</v>
      </c>
    </row>
    <row r="524" spans="1:11">
      <c r="A524" s="2">
        <v>42793</v>
      </c>
      <c r="B524">
        <v>107.46</v>
      </c>
      <c r="C524">
        <v>107.52200000000001</v>
      </c>
      <c r="D524">
        <v>107.55800000000001</v>
      </c>
      <c r="E524">
        <v>107.458</v>
      </c>
      <c r="F524">
        <v>37469</v>
      </c>
      <c r="G524">
        <v>415870288</v>
      </c>
      <c r="H524">
        <v>0.09</v>
      </c>
      <c r="I524">
        <v>0.08</v>
      </c>
      <c r="J524">
        <v>8.7999999999999995E-2</v>
      </c>
      <c r="K524">
        <v>9.75</v>
      </c>
    </row>
    <row r="525" spans="1:11">
      <c r="A525" s="2">
        <v>42794</v>
      </c>
      <c r="B525">
        <v>107.431</v>
      </c>
      <c r="C525">
        <v>107.64100000000001</v>
      </c>
      <c r="D525">
        <v>107.754</v>
      </c>
      <c r="E525">
        <v>107.41</v>
      </c>
      <c r="F525">
        <v>23386</v>
      </c>
      <c r="G525">
        <v>260019483</v>
      </c>
      <c r="H525">
        <v>0.32</v>
      </c>
      <c r="I525">
        <v>0.11</v>
      </c>
      <c r="J525">
        <v>0.11899999999999999</v>
      </c>
      <c r="K525">
        <v>6.09</v>
      </c>
    </row>
    <row r="526" spans="1:11">
      <c r="A526" s="2">
        <v>42795</v>
      </c>
      <c r="B526">
        <v>107.64100000000001</v>
      </c>
      <c r="C526">
        <v>107.669</v>
      </c>
      <c r="D526">
        <v>107.785</v>
      </c>
      <c r="E526">
        <v>107.63</v>
      </c>
      <c r="F526">
        <v>26937</v>
      </c>
      <c r="G526">
        <v>299504352</v>
      </c>
      <c r="H526">
        <v>0.14000000000000001</v>
      </c>
      <c r="I526">
        <v>0.03</v>
      </c>
      <c r="J526">
        <v>2.8000000000000001E-2</v>
      </c>
      <c r="K526">
        <v>7.01</v>
      </c>
    </row>
    <row r="527" spans="1:11">
      <c r="A527" s="2">
        <v>42796</v>
      </c>
      <c r="B527">
        <v>107.637</v>
      </c>
      <c r="C527">
        <v>107.474</v>
      </c>
      <c r="D527">
        <v>107.72799999999999</v>
      </c>
      <c r="E527">
        <v>107.46599999999999</v>
      </c>
      <c r="F527">
        <v>32838</v>
      </c>
      <c r="G527">
        <v>364960592</v>
      </c>
      <c r="H527">
        <v>0.24</v>
      </c>
      <c r="I527">
        <v>-0.18</v>
      </c>
      <c r="J527">
        <v>-0.19500000000000001</v>
      </c>
      <c r="K527">
        <v>8.5500000000000007</v>
      </c>
    </row>
    <row r="528" spans="1:11">
      <c r="A528" s="2">
        <v>42797</v>
      </c>
      <c r="B528">
        <v>107.56</v>
      </c>
      <c r="C528">
        <v>107.53</v>
      </c>
      <c r="D528">
        <v>107.67</v>
      </c>
      <c r="E528">
        <v>107.479</v>
      </c>
      <c r="F528">
        <v>32066</v>
      </c>
      <c r="G528">
        <v>356124816</v>
      </c>
      <c r="H528">
        <v>0.18</v>
      </c>
      <c r="I528">
        <v>0.05</v>
      </c>
      <c r="J528">
        <v>5.6000000000000001E-2</v>
      </c>
      <c r="K528">
        <v>8.34</v>
      </c>
    </row>
    <row r="529" spans="1:11">
      <c r="A529" s="2">
        <v>42800</v>
      </c>
      <c r="B529">
        <v>107.56</v>
      </c>
      <c r="C529">
        <v>107.431</v>
      </c>
      <c r="D529">
        <v>107.56</v>
      </c>
      <c r="E529">
        <v>107.423</v>
      </c>
      <c r="F529">
        <v>76992</v>
      </c>
      <c r="G529">
        <v>854327904</v>
      </c>
      <c r="H529">
        <v>0.13</v>
      </c>
      <c r="I529">
        <v>-0.09</v>
      </c>
      <c r="J529">
        <v>-9.9000000000000005E-2</v>
      </c>
      <c r="K529">
        <v>20.04</v>
      </c>
    </row>
    <row r="530" spans="1:11">
      <c r="A530" s="2">
        <v>42801</v>
      </c>
      <c r="B530">
        <v>107.456</v>
      </c>
      <c r="C530">
        <v>107.453</v>
      </c>
      <c r="D530">
        <v>107.547</v>
      </c>
      <c r="E530">
        <v>107.413</v>
      </c>
      <c r="F530">
        <v>21147</v>
      </c>
      <c r="G530">
        <v>234656578</v>
      </c>
      <c r="H530">
        <v>0.12</v>
      </c>
      <c r="I530">
        <v>0.02</v>
      </c>
      <c r="J530">
        <v>2.1999999999999999E-2</v>
      </c>
      <c r="K530">
        <v>5.5</v>
      </c>
    </row>
    <row r="531" spans="1:11">
      <c r="A531" s="2">
        <v>42802</v>
      </c>
      <c r="B531">
        <v>107.46899999999999</v>
      </c>
      <c r="C531">
        <v>107.461</v>
      </c>
      <c r="D531">
        <v>107.486</v>
      </c>
      <c r="E531">
        <v>107.446</v>
      </c>
      <c r="F531">
        <v>32969</v>
      </c>
      <c r="G531">
        <v>365801696</v>
      </c>
      <c r="H531">
        <v>0.04</v>
      </c>
      <c r="I531">
        <v>0.01</v>
      </c>
      <c r="J531">
        <v>8.0000000000000002E-3</v>
      </c>
      <c r="K531">
        <v>8.58</v>
      </c>
    </row>
    <row r="532" spans="1:11">
      <c r="A532" s="2">
        <v>42803</v>
      </c>
      <c r="B532">
        <v>107.46</v>
      </c>
      <c r="C532">
        <v>107.39</v>
      </c>
      <c r="D532">
        <v>107.471</v>
      </c>
      <c r="E532">
        <v>107.39</v>
      </c>
      <c r="F532">
        <v>15776</v>
      </c>
      <c r="G532">
        <v>175004797</v>
      </c>
      <c r="H532">
        <v>0.08</v>
      </c>
      <c r="I532">
        <v>-7.0000000000000007E-2</v>
      </c>
      <c r="J532">
        <v>-7.0999999999999994E-2</v>
      </c>
      <c r="K532">
        <v>4.1100000000000003</v>
      </c>
    </row>
    <row r="533" spans="1:11">
      <c r="A533" s="2">
        <v>42804</v>
      </c>
      <c r="B533">
        <v>107.331</v>
      </c>
      <c r="C533">
        <v>107.11</v>
      </c>
      <c r="D533">
        <v>107.438</v>
      </c>
      <c r="E533">
        <v>106.511</v>
      </c>
      <c r="F533">
        <v>6654</v>
      </c>
      <c r="G533">
        <v>73709743</v>
      </c>
      <c r="H533">
        <v>0.86</v>
      </c>
      <c r="I533">
        <v>-0.26</v>
      </c>
      <c r="J533">
        <v>-0.28000000000000003</v>
      </c>
      <c r="K533">
        <v>1.73</v>
      </c>
    </row>
    <row r="534" spans="1:11">
      <c r="A534" s="2">
        <v>42807</v>
      </c>
      <c r="B534">
        <v>107.041</v>
      </c>
      <c r="C534">
        <v>106.967</v>
      </c>
      <c r="D534">
        <v>107.325</v>
      </c>
      <c r="E534">
        <v>106.911</v>
      </c>
      <c r="F534">
        <v>7628</v>
      </c>
      <c r="G534">
        <v>84392957</v>
      </c>
      <c r="H534">
        <v>0.39</v>
      </c>
      <c r="I534">
        <v>-0.13</v>
      </c>
      <c r="J534">
        <v>-0.14299999999999999</v>
      </c>
      <c r="K534">
        <v>1.99</v>
      </c>
    </row>
    <row r="535" spans="1:11">
      <c r="A535" s="2">
        <v>42808</v>
      </c>
      <c r="B535">
        <v>107.047</v>
      </c>
      <c r="C535">
        <v>107.169</v>
      </c>
      <c r="D535">
        <v>107.248</v>
      </c>
      <c r="E535">
        <v>106.97</v>
      </c>
      <c r="F535">
        <v>13185</v>
      </c>
      <c r="G535">
        <v>145877747</v>
      </c>
      <c r="H535">
        <v>0.26</v>
      </c>
      <c r="I535">
        <v>0.19</v>
      </c>
      <c r="J535">
        <v>0.20200000000000001</v>
      </c>
      <c r="K535">
        <v>3.43</v>
      </c>
    </row>
    <row r="536" spans="1:11">
      <c r="A536" s="2">
        <v>42809</v>
      </c>
      <c r="B536">
        <v>107.169</v>
      </c>
      <c r="C536">
        <v>107.06399999999999</v>
      </c>
      <c r="D536">
        <v>107.246</v>
      </c>
      <c r="E536">
        <v>107.033</v>
      </c>
      <c r="F536">
        <v>18782</v>
      </c>
      <c r="G536">
        <v>207823720</v>
      </c>
      <c r="H536">
        <v>0.2</v>
      </c>
      <c r="I536">
        <v>-0.1</v>
      </c>
      <c r="J536">
        <v>-0.105</v>
      </c>
      <c r="K536">
        <v>4.8899999999999997</v>
      </c>
    </row>
    <row r="537" spans="1:11">
      <c r="A537" s="2">
        <v>42810</v>
      </c>
      <c r="B537">
        <v>107.071</v>
      </c>
      <c r="C537">
        <v>107.392</v>
      </c>
      <c r="D537">
        <v>107.684</v>
      </c>
      <c r="E537">
        <v>107.071</v>
      </c>
      <c r="F537">
        <v>15592</v>
      </c>
      <c r="G537">
        <v>172878760</v>
      </c>
      <c r="H537">
        <v>0.56999999999999995</v>
      </c>
      <c r="I537">
        <v>0.31</v>
      </c>
      <c r="J537">
        <v>0.32800000000000001</v>
      </c>
      <c r="K537">
        <v>4.0599999999999996</v>
      </c>
    </row>
    <row r="538" spans="1:11">
      <c r="A538" s="2">
        <v>42811</v>
      </c>
      <c r="B538">
        <v>107.45</v>
      </c>
      <c r="C538">
        <v>107.413</v>
      </c>
      <c r="D538">
        <v>107.565</v>
      </c>
      <c r="E538">
        <v>107.26</v>
      </c>
      <c r="F538">
        <v>26406</v>
      </c>
      <c r="G538">
        <v>293007952</v>
      </c>
      <c r="H538">
        <v>0.28000000000000003</v>
      </c>
      <c r="I538">
        <v>0.02</v>
      </c>
      <c r="J538">
        <v>2.1000000000000001E-2</v>
      </c>
      <c r="K538">
        <v>6.87</v>
      </c>
    </row>
    <row r="539" spans="1:11">
      <c r="A539" s="2">
        <v>42814</v>
      </c>
      <c r="B539">
        <v>107.36</v>
      </c>
      <c r="C539">
        <v>107.449</v>
      </c>
      <c r="D539">
        <v>107.53</v>
      </c>
      <c r="E539">
        <v>107.36</v>
      </c>
      <c r="F539">
        <v>20499</v>
      </c>
      <c r="G539">
        <v>227429808</v>
      </c>
      <c r="H539">
        <v>0.16</v>
      </c>
      <c r="I539">
        <v>0.03</v>
      </c>
      <c r="J539">
        <v>3.5999999999999997E-2</v>
      </c>
      <c r="K539">
        <v>5.33</v>
      </c>
    </row>
    <row r="540" spans="1:11">
      <c r="A540" s="2">
        <v>42815</v>
      </c>
      <c r="B540">
        <v>107.43899999999999</v>
      </c>
      <c r="C540">
        <v>107.29</v>
      </c>
      <c r="D540">
        <v>107.43899999999999</v>
      </c>
      <c r="E540">
        <v>107.178</v>
      </c>
      <c r="F540">
        <v>40455</v>
      </c>
      <c r="G540">
        <v>448360016</v>
      </c>
      <c r="H540">
        <v>0.24</v>
      </c>
      <c r="I540">
        <v>-0.15</v>
      </c>
      <c r="J540">
        <v>-0.159</v>
      </c>
      <c r="K540">
        <v>10.53</v>
      </c>
    </row>
    <row r="541" spans="1:11">
      <c r="A541" s="2">
        <v>42816</v>
      </c>
      <c r="B541">
        <v>107.291</v>
      </c>
      <c r="C541">
        <v>107.282</v>
      </c>
      <c r="D541">
        <v>107.376</v>
      </c>
      <c r="E541">
        <v>107.229</v>
      </c>
      <c r="F541">
        <v>35134</v>
      </c>
      <c r="G541">
        <v>389358288</v>
      </c>
      <c r="H541">
        <v>0.14000000000000001</v>
      </c>
      <c r="I541">
        <v>-0.01</v>
      </c>
      <c r="J541">
        <v>-8.0000000000000002E-3</v>
      </c>
      <c r="K541">
        <v>9.14</v>
      </c>
    </row>
    <row r="542" spans="1:11">
      <c r="A542" s="2">
        <v>42817</v>
      </c>
      <c r="B542">
        <v>107.271</v>
      </c>
      <c r="C542">
        <v>107.33</v>
      </c>
      <c r="D542">
        <v>107.389</v>
      </c>
      <c r="E542">
        <v>107.249</v>
      </c>
      <c r="F542">
        <v>34647</v>
      </c>
      <c r="G542">
        <v>383814864</v>
      </c>
      <c r="H542">
        <v>0.13</v>
      </c>
      <c r="I542">
        <v>0.04</v>
      </c>
      <c r="J542">
        <v>4.8000000000000001E-2</v>
      </c>
      <c r="K542">
        <v>9.02</v>
      </c>
    </row>
    <row r="543" spans="1:11">
      <c r="A543" s="2">
        <v>42818</v>
      </c>
      <c r="B543">
        <v>107.33</v>
      </c>
      <c r="C543">
        <v>107.54300000000001</v>
      </c>
      <c r="D543">
        <v>107.59099999999999</v>
      </c>
      <c r="E543">
        <v>107.304</v>
      </c>
      <c r="F543">
        <v>28226</v>
      </c>
      <c r="G543">
        <v>313242752</v>
      </c>
      <c r="H543">
        <v>0.27</v>
      </c>
      <c r="I543">
        <v>0.2</v>
      </c>
      <c r="J543">
        <v>0.21299999999999999</v>
      </c>
      <c r="K543">
        <v>7.35</v>
      </c>
    </row>
    <row r="544" spans="1:11">
      <c r="A544" s="2">
        <v>42821</v>
      </c>
      <c r="B544">
        <v>107.49299999999999</v>
      </c>
      <c r="C544">
        <v>107.599</v>
      </c>
      <c r="D544">
        <v>107.69799999999999</v>
      </c>
      <c r="E544">
        <v>107.49299999999999</v>
      </c>
      <c r="F544">
        <v>28450</v>
      </c>
      <c r="G544">
        <v>316177712</v>
      </c>
      <c r="H544">
        <v>0.19</v>
      </c>
      <c r="I544">
        <v>0.05</v>
      </c>
      <c r="J544">
        <v>5.6000000000000001E-2</v>
      </c>
      <c r="K544">
        <v>7.4</v>
      </c>
    </row>
    <row r="545" spans="1:11">
      <c r="A545" s="2">
        <v>42822</v>
      </c>
      <c r="B545">
        <v>107.71</v>
      </c>
      <c r="C545">
        <v>107.429</v>
      </c>
      <c r="D545">
        <v>107.711</v>
      </c>
      <c r="E545">
        <v>106.60899999999999</v>
      </c>
      <c r="F545">
        <v>43832</v>
      </c>
      <c r="G545">
        <v>486753024</v>
      </c>
      <c r="H545">
        <v>1.02</v>
      </c>
      <c r="I545">
        <v>-0.16</v>
      </c>
      <c r="J545">
        <v>-0.17</v>
      </c>
      <c r="K545">
        <v>11.41</v>
      </c>
    </row>
    <row r="546" spans="1:11">
      <c r="A546" s="2">
        <v>42823</v>
      </c>
      <c r="B546">
        <v>107.416</v>
      </c>
      <c r="C546">
        <v>107.441</v>
      </c>
      <c r="D546">
        <v>107.56</v>
      </c>
      <c r="E546">
        <v>106.724</v>
      </c>
      <c r="F546">
        <v>46784</v>
      </c>
      <c r="G546">
        <v>519020272</v>
      </c>
      <c r="H546">
        <v>0.78</v>
      </c>
      <c r="I546">
        <v>0.01</v>
      </c>
      <c r="J546">
        <v>1.2E-2</v>
      </c>
      <c r="K546">
        <v>12.17</v>
      </c>
    </row>
    <row r="547" spans="1:11">
      <c r="A547" s="2">
        <v>42824</v>
      </c>
      <c r="B547">
        <v>107.44</v>
      </c>
      <c r="C547">
        <v>107.136</v>
      </c>
      <c r="D547">
        <v>107.636</v>
      </c>
      <c r="E547">
        <v>107.048</v>
      </c>
      <c r="F547">
        <v>36700</v>
      </c>
      <c r="G547">
        <v>406872080</v>
      </c>
      <c r="H547">
        <v>0.55000000000000004</v>
      </c>
      <c r="I547">
        <v>-0.28000000000000003</v>
      </c>
      <c r="J547">
        <v>-0.30499999999999999</v>
      </c>
      <c r="K547">
        <v>9.5500000000000007</v>
      </c>
    </row>
    <row r="548" spans="1:11">
      <c r="A548" s="2">
        <v>42825</v>
      </c>
      <c r="B548">
        <v>107.18600000000001</v>
      </c>
      <c r="C548">
        <v>107.333</v>
      </c>
      <c r="D548">
        <v>107.545</v>
      </c>
      <c r="E548">
        <v>107.18600000000001</v>
      </c>
      <c r="F548">
        <v>30366</v>
      </c>
      <c r="G548">
        <v>336758240</v>
      </c>
      <c r="H548">
        <v>0.34</v>
      </c>
      <c r="I548">
        <v>0.18</v>
      </c>
      <c r="J548">
        <v>0.19700000000000001</v>
      </c>
      <c r="K548">
        <v>7.9</v>
      </c>
    </row>
    <row r="549" spans="1:11">
      <c r="A549" s="2">
        <v>42830</v>
      </c>
      <c r="B549">
        <v>107.346</v>
      </c>
      <c r="C549">
        <v>107.32</v>
      </c>
      <c r="D549">
        <v>107.52200000000001</v>
      </c>
      <c r="E549">
        <v>107.31</v>
      </c>
      <c r="F549">
        <v>21899</v>
      </c>
      <c r="G549">
        <v>242953168</v>
      </c>
      <c r="H549">
        <v>0.2</v>
      </c>
      <c r="I549">
        <v>-0.01</v>
      </c>
      <c r="J549">
        <v>-1.2999999999999999E-2</v>
      </c>
      <c r="K549">
        <v>5.7</v>
      </c>
    </row>
    <row r="550" spans="1:11">
      <c r="A550" s="2">
        <v>42831</v>
      </c>
      <c r="B550">
        <v>107.396</v>
      </c>
      <c r="C550">
        <v>107.408</v>
      </c>
      <c r="D550">
        <v>107.459</v>
      </c>
      <c r="E550">
        <v>107.33199999999999</v>
      </c>
      <c r="F550">
        <v>20244</v>
      </c>
      <c r="G550">
        <v>224467522</v>
      </c>
      <c r="H550">
        <v>0.12</v>
      </c>
      <c r="I550">
        <v>0.08</v>
      </c>
      <c r="J550">
        <v>8.7999999999999995E-2</v>
      </c>
      <c r="K550">
        <v>5.27</v>
      </c>
    </row>
    <row r="551" spans="1:11">
      <c r="A551" s="2">
        <v>42832</v>
      </c>
      <c r="B551">
        <v>107.43</v>
      </c>
      <c r="C551">
        <v>107.45099999999999</v>
      </c>
      <c r="D551">
        <v>107.52</v>
      </c>
      <c r="E551">
        <v>107.384</v>
      </c>
      <c r="F551">
        <v>26812</v>
      </c>
      <c r="G551">
        <v>297499264</v>
      </c>
      <c r="H551">
        <v>0.13</v>
      </c>
      <c r="I551">
        <v>0.04</v>
      </c>
      <c r="J551">
        <v>4.2999999999999997E-2</v>
      </c>
      <c r="K551">
        <v>6.98</v>
      </c>
    </row>
    <row r="552" spans="1:11">
      <c r="A552" s="2">
        <v>42835</v>
      </c>
      <c r="B552">
        <v>107.423</v>
      </c>
      <c r="C552">
        <v>107.498</v>
      </c>
      <c r="D552">
        <v>107.509</v>
      </c>
      <c r="E552">
        <v>107.414</v>
      </c>
      <c r="F552">
        <v>26036</v>
      </c>
      <c r="G552">
        <v>288900080</v>
      </c>
      <c r="H552">
        <v>0.09</v>
      </c>
      <c r="I552">
        <v>0.04</v>
      </c>
      <c r="J552">
        <v>4.7E-2</v>
      </c>
      <c r="K552">
        <v>6.78</v>
      </c>
    </row>
    <row r="553" spans="1:11">
      <c r="A553" s="2">
        <v>42836</v>
      </c>
      <c r="B553">
        <v>107.431</v>
      </c>
      <c r="C553">
        <v>107.435</v>
      </c>
      <c r="D553">
        <v>107.54</v>
      </c>
      <c r="E553">
        <v>107.416</v>
      </c>
      <c r="F553">
        <v>34112</v>
      </c>
      <c r="G553">
        <v>378475552</v>
      </c>
      <c r="H553">
        <v>0.12</v>
      </c>
      <c r="I553">
        <v>-0.06</v>
      </c>
      <c r="J553">
        <v>-6.3E-2</v>
      </c>
      <c r="K553">
        <v>8.8800000000000008</v>
      </c>
    </row>
    <row r="554" spans="1:11">
      <c r="A554" s="2">
        <v>42837</v>
      </c>
      <c r="B554">
        <v>107.43300000000001</v>
      </c>
      <c r="C554">
        <v>107.40900000000001</v>
      </c>
      <c r="D554">
        <v>107.471</v>
      </c>
      <c r="E554">
        <v>107.38</v>
      </c>
      <c r="F554">
        <v>28623</v>
      </c>
      <c r="G554">
        <v>317473152</v>
      </c>
      <c r="H554">
        <v>0.08</v>
      </c>
      <c r="I554">
        <v>-0.02</v>
      </c>
      <c r="J554">
        <v>-2.5999999999999999E-2</v>
      </c>
      <c r="K554">
        <v>7.45</v>
      </c>
    </row>
    <row r="555" spans="1:11">
      <c r="A555" s="2">
        <v>42838</v>
      </c>
      <c r="B555">
        <v>107.429</v>
      </c>
      <c r="C555">
        <v>107.426</v>
      </c>
      <c r="D555">
        <v>107.459</v>
      </c>
      <c r="E555">
        <v>107.339</v>
      </c>
      <c r="F555">
        <v>29762</v>
      </c>
      <c r="G555">
        <v>330100080</v>
      </c>
      <c r="H555">
        <v>0.11</v>
      </c>
      <c r="I555">
        <v>0.02</v>
      </c>
      <c r="J555">
        <v>1.7000000000000001E-2</v>
      </c>
      <c r="K555">
        <v>7.75</v>
      </c>
    </row>
    <row r="556" spans="1:11">
      <c r="A556" s="2">
        <v>42839</v>
      </c>
      <c r="B556">
        <v>107.45</v>
      </c>
      <c r="C556">
        <v>107.45</v>
      </c>
      <c r="D556">
        <v>107.48</v>
      </c>
      <c r="E556">
        <v>107.431</v>
      </c>
      <c r="F556">
        <v>31327</v>
      </c>
      <c r="G556">
        <v>347547648</v>
      </c>
      <c r="H556">
        <v>0.05</v>
      </c>
      <c r="I556">
        <v>0.02</v>
      </c>
      <c r="J556">
        <v>2.4E-2</v>
      </c>
      <c r="K556">
        <v>8.15</v>
      </c>
    </row>
    <row r="557" spans="1:11">
      <c r="A557" s="2">
        <v>42842</v>
      </c>
      <c r="B557">
        <v>107.45</v>
      </c>
      <c r="C557">
        <v>107.20699999999999</v>
      </c>
      <c r="D557">
        <v>107.45</v>
      </c>
      <c r="E557">
        <v>107.104</v>
      </c>
      <c r="F557">
        <v>10569</v>
      </c>
      <c r="G557">
        <v>117080201</v>
      </c>
      <c r="H557">
        <v>0.32</v>
      </c>
      <c r="I557">
        <v>-0.23</v>
      </c>
      <c r="J557">
        <v>-0.24299999999999999</v>
      </c>
      <c r="K557">
        <v>2.75</v>
      </c>
    </row>
    <row r="558" spans="1:11">
      <c r="A558" s="2">
        <v>42843</v>
      </c>
      <c r="B558">
        <v>107.133</v>
      </c>
      <c r="C558">
        <v>107.11</v>
      </c>
      <c r="D558">
        <v>107.19</v>
      </c>
      <c r="E558">
        <v>106.922</v>
      </c>
      <c r="F558">
        <v>40356</v>
      </c>
      <c r="G558">
        <v>446196160</v>
      </c>
      <c r="H558">
        <v>0.25</v>
      </c>
      <c r="I558">
        <v>-0.09</v>
      </c>
      <c r="J558">
        <v>-9.7000000000000003E-2</v>
      </c>
      <c r="K558">
        <v>10.5</v>
      </c>
    </row>
    <row r="559" spans="1:11">
      <c r="A559" s="2">
        <v>42844</v>
      </c>
      <c r="B559">
        <v>107.07299999999999</v>
      </c>
      <c r="C559">
        <v>106.96599999999999</v>
      </c>
      <c r="D559">
        <v>107.13</v>
      </c>
      <c r="E559">
        <v>106.91</v>
      </c>
      <c r="F559">
        <v>22098</v>
      </c>
      <c r="G559">
        <v>244186130</v>
      </c>
      <c r="H559">
        <v>0.21</v>
      </c>
      <c r="I559">
        <v>-0.13</v>
      </c>
      <c r="J559">
        <v>-0.14399999999999999</v>
      </c>
      <c r="K559">
        <v>5.75</v>
      </c>
    </row>
    <row r="560" spans="1:11">
      <c r="A560" s="2">
        <v>42845</v>
      </c>
      <c r="B560">
        <v>107.018</v>
      </c>
      <c r="C560">
        <v>106.898</v>
      </c>
      <c r="D560">
        <v>107.074</v>
      </c>
      <c r="E560">
        <v>106.76</v>
      </c>
      <c r="F560">
        <v>14681</v>
      </c>
      <c r="G560">
        <v>162124912</v>
      </c>
      <c r="H560">
        <v>0.28999999999999998</v>
      </c>
      <c r="I560">
        <v>-0.06</v>
      </c>
      <c r="J560">
        <v>-6.8000000000000005E-2</v>
      </c>
      <c r="K560">
        <v>3.82</v>
      </c>
    </row>
    <row r="561" spans="1:11">
      <c r="A561" s="2">
        <v>42846</v>
      </c>
      <c r="B561">
        <v>107.048</v>
      </c>
      <c r="C561">
        <v>106.78400000000001</v>
      </c>
      <c r="D561">
        <v>107.048</v>
      </c>
      <c r="E561">
        <v>106.72799999999999</v>
      </c>
      <c r="F561">
        <v>18415</v>
      </c>
      <c r="G561">
        <v>203168470</v>
      </c>
      <c r="H561">
        <v>0.3</v>
      </c>
      <c r="I561">
        <v>-0.11</v>
      </c>
      <c r="J561">
        <v>-0.114</v>
      </c>
      <c r="K561">
        <v>4.79</v>
      </c>
    </row>
    <row r="562" spans="1:11">
      <c r="A562" s="2">
        <v>42849</v>
      </c>
      <c r="B562">
        <v>106.74299999999999</v>
      </c>
      <c r="C562">
        <v>106.544</v>
      </c>
      <c r="D562">
        <v>106.74299999999999</v>
      </c>
      <c r="E562">
        <v>106.526</v>
      </c>
      <c r="F562">
        <v>21564</v>
      </c>
      <c r="G562">
        <v>237435897</v>
      </c>
      <c r="H562">
        <v>0.2</v>
      </c>
      <c r="I562">
        <v>-0.22</v>
      </c>
      <c r="J562">
        <v>-0.24</v>
      </c>
      <c r="K562">
        <v>5.61</v>
      </c>
    </row>
    <row r="563" spans="1:11">
      <c r="A563" s="2">
        <v>42850</v>
      </c>
      <c r="B563">
        <v>106.545</v>
      </c>
      <c r="C563">
        <v>106.578</v>
      </c>
      <c r="D563">
        <v>106.65300000000001</v>
      </c>
      <c r="E563">
        <v>106.11</v>
      </c>
      <c r="F563">
        <v>16473</v>
      </c>
      <c r="G563">
        <v>181184911</v>
      </c>
      <c r="H563">
        <v>0.51</v>
      </c>
      <c r="I563">
        <v>0.03</v>
      </c>
      <c r="J563">
        <v>3.4000000000000002E-2</v>
      </c>
      <c r="K563">
        <v>4.29</v>
      </c>
    </row>
    <row r="564" spans="1:11">
      <c r="A564" s="2">
        <v>42851</v>
      </c>
      <c r="B564">
        <v>106.521</v>
      </c>
      <c r="C564">
        <v>106.593</v>
      </c>
      <c r="D564">
        <v>106.724</v>
      </c>
      <c r="E564">
        <v>106.521</v>
      </c>
      <c r="F564">
        <v>20904</v>
      </c>
      <c r="G564">
        <v>230225802</v>
      </c>
      <c r="H564">
        <v>0.19</v>
      </c>
      <c r="I564">
        <v>0.01</v>
      </c>
      <c r="J564">
        <v>1.4999999999999999E-2</v>
      </c>
      <c r="K564">
        <v>5.44</v>
      </c>
    </row>
    <row r="565" spans="1:11">
      <c r="A565" s="2">
        <v>42852</v>
      </c>
      <c r="B565">
        <v>106.575</v>
      </c>
      <c r="C565">
        <v>106.45699999999999</v>
      </c>
      <c r="D565">
        <v>106.645</v>
      </c>
      <c r="E565">
        <v>106.36</v>
      </c>
      <c r="F565">
        <v>18400</v>
      </c>
      <c r="G565">
        <v>202451154</v>
      </c>
      <c r="H565">
        <v>0.27</v>
      </c>
      <c r="I565">
        <v>-0.13</v>
      </c>
      <c r="J565">
        <v>-0.13600000000000001</v>
      </c>
      <c r="K565">
        <v>4.79</v>
      </c>
    </row>
    <row r="566" spans="1:11">
      <c r="A566" s="2">
        <v>42853</v>
      </c>
      <c r="B566">
        <v>106.51600000000001</v>
      </c>
      <c r="C566">
        <v>106.499</v>
      </c>
      <c r="D566">
        <v>106.61</v>
      </c>
      <c r="E566">
        <v>106.471</v>
      </c>
      <c r="F566">
        <v>17873</v>
      </c>
      <c r="G566">
        <v>196695893</v>
      </c>
      <c r="H566">
        <v>0.13</v>
      </c>
      <c r="I566">
        <v>0.04</v>
      </c>
      <c r="J566">
        <v>4.2000000000000003E-2</v>
      </c>
      <c r="K566">
        <v>4.6500000000000004</v>
      </c>
    </row>
    <row r="567" spans="1:11">
      <c r="A567" s="2">
        <v>42857</v>
      </c>
      <c r="B567">
        <v>106.55800000000001</v>
      </c>
      <c r="C567">
        <v>106.56</v>
      </c>
      <c r="D567">
        <v>106.723</v>
      </c>
      <c r="E567">
        <v>106.501</v>
      </c>
      <c r="F567">
        <v>65972</v>
      </c>
      <c r="G567">
        <v>726505120</v>
      </c>
      <c r="H567">
        <v>0.21</v>
      </c>
      <c r="I567">
        <v>0.06</v>
      </c>
      <c r="J567">
        <v>6.0999999999999999E-2</v>
      </c>
      <c r="K567">
        <v>17.170000000000002</v>
      </c>
    </row>
    <row r="568" spans="1:11">
      <c r="A568" s="2">
        <v>42858</v>
      </c>
      <c r="B568">
        <v>106.56</v>
      </c>
      <c r="C568">
        <v>106.419</v>
      </c>
      <c r="D568">
        <v>106.56</v>
      </c>
      <c r="E568">
        <v>106.41</v>
      </c>
      <c r="F568">
        <v>76713</v>
      </c>
      <c r="G568">
        <v>843556512</v>
      </c>
      <c r="H568">
        <v>0.14000000000000001</v>
      </c>
      <c r="I568">
        <v>-0.13</v>
      </c>
      <c r="J568">
        <v>-0.14099999999999999</v>
      </c>
      <c r="K568">
        <v>19.96</v>
      </c>
    </row>
    <row r="569" spans="1:11">
      <c r="A569" s="2">
        <v>42859</v>
      </c>
      <c r="B569">
        <v>106.42</v>
      </c>
      <c r="C569">
        <v>106.098</v>
      </c>
      <c r="D569">
        <v>106.42</v>
      </c>
      <c r="E569">
        <v>106.035</v>
      </c>
      <c r="F569">
        <v>73450</v>
      </c>
      <c r="G569">
        <v>806526656</v>
      </c>
      <c r="H569">
        <v>0.36</v>
      </c>
      <c r="I569">
        <v>-0.3</v>
      </c>
      <c r="J569">
        <v>-0.32100000000000001</v>
      </c>
      <c r="K569">
        <v>19.11</v>
      </c>
    </row>
    <row r="570" spans="1:11">
      <c r="A570" s="2">
        <v>42860</v>
      </c>
      <c r="B570">
        <v>106.04</v>
      </c>
      <c r="C570">
        <v>105.983</v>
      </c>
      <c r="D570">
        <v>106.08799999999999</v>
      </c>
      <c r="E570">
        <v>105.91</v>
      </c>
      <c r="F570">
        <v>80639</v>
      </c>
      <c r="G570">
        <v>883018144</v>
      </c>
      <c r="H570">
        <v>0.17</v>
      </c>
      <c r="I570">
        <v>-0.11</v>
      </c>
      <c r="J570">
        <v>-0.115</v>
      </c>
      <c r="K570">
        <v>20.99</v>
      </c>
    </row>
    <row r="571" spans="1:11">
      <c r="A571" s="2">
        <v>42863</v>
      </c>
      <c r="B571">
        <v>105.96599999999999</v>
      </c>
      <c r="C571">
        <v>105.71</v>
      </c>
      <c r="D571">
        <v>106.01</v>
      </c>
      <c r="E571">
        <v>105.67</v>
      </c>
      <c r="F571">
        <v>66156</v>
      </c>
      <c r="G571">
        <v>723283840</v>
      </c>
      <c r="H571">
        <v>0.32</v>
      </c>
      <c r="I571">
        <v>-0.26</v>
      </c>
      <c r="J571">
        <v>-0.27300000000000002</v>
      </c>
      <c r="K571">
        <v>17.22</v>
      </c>
    </row>
    <row r="572" spans="1:11">
      <c r="A572" s="2">
        <v>42864</v>
      </c>
      <c r="B572">
        <v>105.806</v>
      </c>
      <c r="C572">
        <v>105.74</v>
      </c>
      <c r="D572">
        <v>105.81</v>
      </c>
      <c r="E572">
        <v>105.66500000000001</v>
      </c>
      <c r="F572">
        <v>74351</v>
      </c>
      <c r="G572">
        <v>812132256</v>
      </c>
      <c r="H572">
        <v>0.14000000000000001</v>
      </c>
      <c r="I572">
        <v>0.03</v>
      </c>
      <c r="J572">
        <v>0.03</v>
      </c>
      <c r="K572">
        <v>19.350000000000001</v>
      </c>
    </row>
    <row r="573" spans="1:11">
      <c r="A573" s="2">
        <v>42865</v>
      </c>
      <c r="B573">
        <v>105.75</v>
      </c>
      <c r="C573">
        <v>105.33199999999999</v>
      </c>
      <c r="D573">
        <v>105.75</v>
      </c>
      <c r="E573">
        <v>105.223</v>
      </c>
      <c r="F573">
        <v>58933</v>
      </c>
      <c r="G573">
        <v>642261376</v>
      </c>
      <c r="H573">
        <v>0.5</v>
      </c>
      <c r="I573">
        <v>-0.39</v>
      </c>
      <c r="J573">
        <v>-0.40799999999999997</v>
      </c>
      <c r="K573">
        <v>15.34</v>
      </c>
    </row>
    <row r="574" spans="1:11">
      <c r="A574" s="2">
        <v>42866</v>
      </c>
      <c r="B574">
        <v>105.292</v>
      </c>
      <c r="C574">
        <v>105.45399999999999</v>
      </c>
      <c r="D574">
        <v>105.506</v>
      </c>
      <c r="E574">
        <v>105.247</v>
      </c>
      <c r="F574">
        <v>67952</v>
      </c>
      <c r="G574">
        <v>739451520</v>
      </c>
      <c r="H574">
        <v>0.25</v>
      </c>
      <c r="I574">
        <v>0.12</v>
      </c>
      <c r="J574">
        <v>0.122</v>
      </c>
      <c r="K574">
        <v>17.68</v>
      </c>
    </row>
    <row r="575" spans="1:11">
      <c r="A575" s="2">
        <v>42867</v>
      </c>
      <c r="B575">
        <v>105.364</v>
      </c>
      <c r="C575">
        <v>105.41</v>
      </c>
      <c r="D575">
        <v>105.63500000000001</v>
      </c>
      <c r="E575">
        <v>105.20399999999999</v>
      </c>
      <c r="F575">
        <v>59283</v>
      </c>
      <c r="G575">
        <v>645971424</v>
      </c>
      <c r="H575">
        <v>0.41</v>
      </c>
      <c r="I575">
        <v>-0.04</v>
      </c>
      <c r="J575">
        <v>-4.3999999999999997E-2</v>
      </c>
      <c r="K575">
        <v>15.43</v>
      </c>
    </row>
    <row r="576" spans="1:11">
      <c r="A576" s="2">
        <v>42870</v>
      </c>
      <c r="B576">
        <v>105.455</v>
      </c>
      <c r="C576">
        <v>105.54300000000001</v>
      </c>
      <c r="D576">
        <v>105.64</v>
      </c>
      <c r="E576">
        <v>105.41</v>
      </c>
      <c r="F576">
        <v>68002</v>
      </c>
      <c r="G576">
        <v>741139952</v>
      </c>
      <c r="H576">
        <v>0.22</v>
      </c>
      <c r="I576">
        <v>0.13</v>
      </c>
      <c r="J576">
        <v>0.13300000000000001</v>
      </c>
      <c r="K576">
        <v>17.7</v>
      </c>
    </row>
    <row r="577" spans="1:11">
      <c r="A577" s="2">
        <v>42871</v>
      </c>
      <c r="B577">
        <v>105.348</v>
      </c>
      <c r="C577">
        <v>105.39100000000001</v>
      </c>
      <c r="D577">
        <v>105.61</v>
      </c>
      <c r="E577">
        <v>105.31</v>
      </c>
      <c r="F577">
        <v>70421</v>
      </c>
      <c r="G577">
        <v>766729664</v>
      </c>
      <c r="H577">
        <v>0.28000000000000003</v>
      </c>
      <c r="I577">
        <v>-0.14000000000000001</v>
      </c>
      <c r="J577">
        <v>-0.152</v>
      </c>
      <c r="K577">
        <v>18.329999999999998</v>
      </c>
    </row>
    <row r="578" spans="1:11">
      <c r="A578" s="2">
        <v>42872</v>
      </c>
      <c r="B578">
        <v>105.371</v>
      </c>
      <c r="C578">
        <v>105.315</v>
      </c>
      <c r="D578">
        <v>105.508</v>
      </c>
      <c r="E578">
        <v>105.23</v>
      </c>
      <c r="F578">
        <v>54960</v>
      </c>
      <c r="G578">
        <v>598191152</v>
      </c>
      <c r="H578">
        <v>0.26</v>
      </c>
      <c r="I578">
        <v>-7.0000000000000007E-2</v>
      </c>
      <c r="J578">
        <v>-7.5999999999999998E-2</v>
      </c>
      <c r="K578">
        <v>14.3</v>
      </c>
    </row>
    <row r="579" spans="1:11">
      <c r="A579" s="2">
        <v>42873</v>
      </c>
      <c r="B579">
        <v>105.23099999999999</v>
      </c>
      <c r="C579">
        <v>105.499</v>
      </c>
      <c r="D579">
        <v>105.54</v>
      </c>
      <c r="E579">
        <v>105.23099999999999</v>
      </c>
      <c r="F579">
        <v>74279</v>
      </c>
      <c r="G579">
        <v>808917520</v>
      </c>
      <c r="H579">
        <v>0.28999999999999998</v>
      </c>
      <c r="I579">
        <v>0.17</v>
      </c>
      <c r="J579">
        <v>0.184</v>
      </c>
      <c r="K579">
        <v>19.329999999999998</v>
      </c>
    </row>
    <row r="580" spans="1:11">
      <c r="A580" s="2">
        <v>42874</v>
      </c>
      <c r="B580">
        <v>105.49</v>
      </c>
      <c r="C580">
        <v>105.148</v>
      </c>
      <c r="D580">
        <v>105.501</v>
      </c>
      <c r="E580">
        <v>105.01</v>
      </c>
      <c r="F580">
        <v>76591</v>
      </c>
      <c r="G580">
        <v>833482000</v>
      </c>
      <c r="H580">
        <v>0.47</v>
      </c>
      <c r="I580">
        <v>-0.33</v>
      </c>
      <c r="J580">
        <v>-0.35099999999999998</v>
      </c>
      <c r="K580">
        <v>19.93</v>
      </c>
    </row>
    <row r="581" spans="1:11">
      <c r="A581" s="2">
        <v>42877</v>
      </c>
      <c r="B581">
        <v>105.276</v>
      </c>
      <c r="C581">
        <v>105.04600000000001</v>
      </c>
      <c r="D581">
        <v>105.276</v>
      </c>
      <c r="E581">
        <v>105.021</v>
      </c>
      <c r="F581">
        <v>77946</v>
      </c>
      <c r="G581">
        <v>846365968</v>
      </c>
      <c r="H581">
        <v>0.24</v>
      </c>
      <c r="I581">
        <v>-0.1</v>
      </c>
      <c r="J581">
        <v>-0.10199999999999999</v>
      </c>
      <c r="K581">
        <v>20.28</v>
      </c>
    </row>
    <row r="582" spans="1:11">
      <c r="A582" s="2">
        <v>42878</v>
      </c>
      <c r="B582">
        <v>105.10599999999999</v>
      </c>
      <c r="C582">
        <v>105.02</v>
      </c>
      <c r="D582">
        <v>105.20399999999999</v>
      </c>
      <c r="E582">
        <v>104.979</v>
      </c>
      <c r="F582">
        <v>79650</v>
      </c>
      <c r="G582">
        <v>864804432</v>
      </c>
      <c r="H582">
        <v>0.21</v>
      </c>
      <c r="I582">
        <v>-0.02</v>
      </c>
      <c r="J582">
        <v>-2.5999999999999999E-2</v>
      </c>
      <c r="K582">
        <v>20.73</v>
      </c>
    </row>
    <row r="583" spans="1:11">
      <c r="A583" s="2">
        <v>42879</v>
      </c>
      <c r="B583">
        <v>104.992</v>
      </c>
      <c r="C583">
        <v>105.21899999999999</v>
      </c>
      <c r="D583">
        <v>105.35599999999999</v>
      </c>
      <c r="E583">
        <v>104.992</v>
      </c>
      <c r="F583">
        <v>80736</v>
      </c>
      <c r="G583">
        <v>876986064</v>
      </c>
      <c r="H583">
        <v>0.35</v>
      </c>
      <c r="I583">
        <v>0.19</v>
      </c>
      <c r="J583">
        <v>0.19900000000000001</v>
      </c>
      <c r="K583">
        <v>21.01</v>
      </c>
    </row>
    <row r="584" spans="1:11">
      <c r="A584" s="2">
        <v>42880</v>
      </c>
      <c r="B584">
        <v>105.21899999999999</v>
      </c>
      <c r="C584">
        <v>105.71</v>
      </c>
      <c r="D584">
        <v>105.809</v>
      </c>
      <c r="E584">
        <v>105.21899999999999</v>
      </c>
      <c r="F584">
        <v>86672</v>
      </c>
      <c r="G584">
        <v>945309424</v>
      </c>
      <c r="H584">
        <v>0.56000000000000005</v>
      </c>
      <c r="I584">
        <v>0.47</v>
      </c>
      <c r="J584">
        <v>0.49099999999999999</v>
      </c>
      <c r="K584">
        <v>22.56</v>
      </c>
    </row>
    <row r="585" spans="1:11">
      <c r="A585" s="2">
        <v>42881</v>
      </c>
      <c r="B585">
        <v>105.59099999999999</v>
      </c>
      <c r="C585">
        <v>105.559</v>
      </c>
      <c r="D585">
        <v>105.818</v>
      </c>
      <c r="E585">
        <v>105.521</v>
      </c>
      <c r="F585">
        <v>36074</v>
      </c>
      <c r="G585">
        <v>393831472</v>
      </c>
      <c r="H585">
        <v>0.28000000000000003</v>
      </c>
      <c r="I585">
        <v>-0.14000000000000001</v>
      </c>
      <c r="J585">
        <v>-0.151</v>
      </c>
      <c r="K585">
        <v>9.39</v>
      </c>
    </row>
    <row r="586" spans="1:11">
      <c r="A586" s="2">
        <v>42886</v>
      </c>
      <c r="B586">
        <v>105.56100000000001</v>
      </c>
      <c r="C586">
        <v>105.744</v>
      </c>
      <c r="D586">
        <v>105.81100000000001</v>
      </c>
      <c r="E586">
        <v>105.56100000000001</v>
      </c>
      <c r="F586">
        <v>76162</v>
      </c>
      <c r="G586">
        <v>831339248</v>
      </c>
      <c r="H586">
        <v>0.24</v>
      </c>
      <c r="I586">
        <v>0.18</v>
      </c>
      <c r="J586">
        <v>0.185</v>
      </c>
      <c r="K586">
        <v>19.82</v>
      </c>
    </row>
    <row r="587" spans="1:11">
      <c r="A587" s="2">
        <v>42887</v>
      </c>
      <c r="B587">
        <v>105.70399999999999</v>
      </c>
      <c r="C587">
        <v>106.023</v>
      </c>
      <c r="D587">
        <v>106.119</v>
      </c>
      <c r="E587">
        <v>105.70399999999999</v>
      </c>
      <c r="F587">
        <v>94995</v>
      </c>
      <c r="G587">
        <v>1039154144</v>
      </c>
      <c r="H587">
        <v>0.39</v>
      </c>
      <c r="I587">
        <v>0.26</v>
      </c>
      <c r="J587">
        <v>0.27900000000000003</v>
      </c>
      <c r="K587">
        <v>24.72</v>
      </c>
    </row>
    <row r="588" spans="1:11">
      <c r="A588" s="2">
        <v>42888</v>
      </c>
      <c r="B588">
        <v>105.931</v>
      </c>
      <c r="C588">
        <v>106.239</v>
      </c>
      <c r="D588">
        <v>106.35899999999999</v>
      </c>
      <c r="E588">
        <v>105.931</v>
      </c>
      <c r="F588">
        <v>96224</v>
      </c>
      <c r="G588">
        <v>1056186496</v>
      </c>
      <c r="H588">
        <v>0.4</v>
      </c>
      <c r="I588">
        <v>0.2</v>
      </c>
      <c r="J588">
        <v>0.216</v>
      </c>
      <c r="K588">
        <v>25.04</v>
      </c>
    </row>
    <row r="589" spans="1:11">
      <c r="A589" s="2">
        <v>42891</v>
      </c>
      <c r="B589">
        <v>106.242</v>
      </c>
      <c r="C589">
        <v>106.33199999999999</v>
      </c>
      <c r="D589">
        <v>106.521</v>
      </c>
      <c r="E589">
        <v>106.211</v>
      </c>
      <c r="F589">
        <v>70398</v>
      </c>
      <c r="G589">
        <v>773724896</v>
      </c>
      <c r="H589">
        <v>0.28999999999999998</v>
      </c>
      <c r="I589">
        <v>0.09</v>
      </c>
      <c r="J589">
        <v>9.2999999999999999E-2</v>
      </c>
      <c r="K589">
        <v>18.32</v>
      </c>
    </row>
    <row r="590" spans="1:11">
      <c r="A590" s="2">
        <v>42892</v>
      </c>
      <c r="B590">
        <v>106.34399999999999</v>
      </c>
      <c r="C590">
        <v>106.24</v>
      </c>
      <c r="D590">
        <v>106.598</v>
      </c>
      <c r="E590">
        <v>106.095</v>
      </c>
      <c r="F590">
        <v>69513</v>
      </c>
      <c r="G590">
        <v>763847360</v>
      </c>
      <c r="H590">
        <v>0.47</v>
      </c>
      <c r="I590">
        <v>-0.09</v>
      </c>
      <c r="J590">
        <v>-9.1999999999999998E-2</v>
      </c>
      <c r="K590">
        <v>18.09</v>
      </c>
    </row>
    <row r="591" spans="1:11">
      <c r="A591" s="2">
        <v>42893</v>
      </c>
      <c r="B591">
        <v>106.235</v>
      </c>
      <c r="C591">
        <v>106.15600000000001</v>
      </c>
      <c r="D591">
        <v>106.43</v>
      </c>
      <c r="E591">
        <v>106.02500000000001</v>
      </c>
      <c r="F591">
        <v>73789</v>
      </c>
      <c r="G591">
        <v>808883376</v>
      </c>
      <c r="H591">
        <v>0.38</v>
      </c>
      <c r="I591">
        <v>-0.08</v>
      </c>
      <c r="J591">
        <v>-8.4000000000000005E-2</v>
      </c>
      <c r="K591">
        <v>19.2</v>
      </c>
    </row>
    <row r="592" spans="1:11">
      <c r="A592" s="2">
        <v>42894</v>
      </c>
      <c r="B592">
        <v>106.17100000000001</v>
      </c>
      <c r="C592">
        <v>106.06699999999999</v>
      </c>
      <c r="D592">
        <v>106.277</v>
      </c>
      <c r="E592">
        <v>106.015</v>
      </c>
      <c r="F592">
        <v>86305</v>
      </c>
      <c r="G592">
        <v>946346112</v>
      </c>
      <c r="H592">
        <v>0.25</v>
      </c>
      <c r="I592">
        <v>-0.08</v>
      </c>
      <c r="J592">
        <v>-8.8999999999999996E-2</v>
      </c>
      <c r="K592">
        <v>22.46</v>
      </c>
    </row>
    <row r="593" spans="1:11">
      <c r="A593" s="2">
        <v>42895</v>
      </c>
      <c r="B593">
        <v>106.06699999999999</v>
      </c>
      <c r="C593">
        <v>106.2</v>
      </c>
      <c r="D593">
        <v>106.328</v>
      </c>
      <c r="E593">
        <v>105.929</v>
      </c>
      <c r="F593">
        <v>53669</v>
      </c>
      <c r="G593">
        <v>588337472</v>
      </c>
      <c r="H593">
        <v>0.38</v>
      </c>
      <c r="I593">
        <v>0.13</v>
      </c>
      <c r="J593">
        <v>0.13300000000000001</v>
      </c>
      <c r="K593">
        <v>13.97</v>
      </c>
    </row>
    <row r="594" spans="1:11">
      <c r="A594" s="2">
        <v>42898</v>
      </c>
      <c r="B594">
        <v>106.14100000000001</v>
      </c>
      <c r="C594">
        <v>106.363</v>
      </c>
      <c r="D594">
        <v>106.596</v>
      </c>
      <c r="E594">
        <v>106.13200000000001</v>
      </c>
      <c r="F594">
        <v>80150</v>
      </c>
      <c r="G594">
        <v>880725968</v>
      </c>
      <c r="H594">
        <v>0.44</v>
      </c>
      <c r="I594">
        <v>0.15</v>
      </c>
      <c r="J594">
        <v>0.16300000000000001</v>
      </c>
      <c r="K594">
        <v>20.86</v>
      </c>
    </row>
    <row r="595" spans="1:11">
      <c r="A595" s="2">
        <v>42899</v>
      </c>
      <c r="B595">
        <v>106.425</v>
      </c>
      <c r="C595">
        <v>106.405</v>
      </c>
      <c r="D595">
        <v>106.608</v>
      </c>
      <c r="E595">
        <v>106.36</v>
      </c>
      <c r="F595">
        <v>84222</v>
      </c>
      <c r="G595">
        <v>926359168</v>
      </c>
      <c r="H595">
        <v>0.23</v>
      </c>
      <c r="I595">
        <v>0.04</v>
      </c>
      <c r="J595">
        <v>4.2000000000000003E-2</v>
      </c>
      <c r="K595">
        <v>21.92</v>
      </c>
    </row>
    <row r="596" spans="1:11">
      <c r="A596" s="2">
        <v>42900</v>
      </c>
      <c r="B596">
        <v>106.40900000000001</v>
      </c>
      <c r="C596">
        <v>106.51300000000001</v>
      </c>
      <c r="D596">
        <v>106.565</v>
      </c>
      <c r="E596">
        <v>106.408</v>
      </c>
      <c r="F596">
        <v>108793</v>
      </c>
      <c r="G596">
        <v>1196933456</v>
      </c>
      <c r="H596">
        <v>0.15</v>
      </c>
      <c r="I596">
        <v>0.1</v>
      </c>
      <c r="J596">
        <v>0.108</v>
      </c>
      <c r="K596">
        <v>28.31</v>
      </c>
    </row>
    <row r="597" spans="1:11">
      <c r="A597" s="2">
        <v>42901</v>
      </c>
      <c r="B597">
        <v>106.53100000000001</v>
      </c>
      <c r="C597">
        <v>106.61799999999999</v>
      </c>
      <c r="D597">
        <v>106.77</v>
      </c>
      <c r="E597">
        <v>106.523</v>
      </c>
      <c r="F597">
        <v>115707</v>
      </c>
      <c r="G597">
        <v>1274219600</v>
      </c>
      <c r="H597">
        <v>0.23</v>
      </c>
      <c r="I597">
        <v>0.1</v>
      </c>
      <c r="J597">
        <v>0.105</v>
      </c>
      <c r="K597">
        <v>30.11</v>
      </c>
    </row>
    <row r="598" spans="1:11">
      <c r="A598" s="2">
        <v>42902</v>
      </c>
      <c r="B598">
        <v>106.611</v>
      </c>
      <c r="C598">
        <v>106.471</v>
      </c>
      <c r="D598">
        <v>106.92</v>
      </c>
      <c r="E598">
        <v>106.377</v>
      </c>
      <c r="F598">
        <v>84910</v>
      </c>
      <c r="G598">
        <v>933927328</v>
      </c>
      <c r="H598">
        <v>0.51</v>
      </c>
      <c r="I598">
        <v>-0.14000000000000001</v>
      </c>
      <c r="J598">
        <v>-0.14699999999999999</v>
      </c>
      <c r="K598">
        <v>22.1</v>
      </c>
    </row>
    <row r="599" spans="1:11">
      <c r="A599" s="2">
        <v>42905</v>
      </c>
      <c r="B599">
        <v>106.452</v>
      </c>
      <c r="C599">
        <v>106.627</v>
      </c>
      <c r="D599">
        <v>106.739</v>
      </c>
      <c r="E599">
        <v>106.42100000000001</v>
      </c>
      <c r="F599">
        <v>137648</v>
      </c>
      <c r="G599">
        <v>1516097488</v>
      </c>
      <c r="H599">
        <v>0.3</v>
      </c>
      <c r="I599">
        <v>0.15</v>
      </c>
      <c r="J599">
        <v>0.156</v>
      </c>
      <c r="K599">
        <v>35.82</v>
      </c>
    </row>
    <row r="600" spans="1:11">
      <c r="A600" s="2">
        <v>42906</v>
      </c>
      <c r="B600">
        <v>106.663</v>
      </c>
      <c r="C600">
        <v>106.688</v>
      </c>
      <c r="D600">
        <v>106.92100000000001</v>
      </c>
      <c r="E600">
        <v>106.58499999999999</v>
      </c>
      <c r="F600">
        <v>163726</v>
      </c>
      <c r="G600">
        <v>1805239360</v>
      </c>
      <c r="H600">
        <v>0.32</v>
      </c>
      <c r="I600">
        <v>0.06</v>
      </c>
      <c r="J600">
        <v>6.0999999999999999E-2</v>
      </c>
      <c r="K600">
        <v>42.61</v>
      </c>
    </row>
    <row r="601" spans="1:11">
      <c r="A601" s="2">
        <v>42907</v>
      </c>
      <c r="B601">
        <v>106.788</v>
      </c>
      <c r="C601">
        <v>106.506</v>
      </c>
      <c r="D601">
        <v>106.788</v>
      </c>
      <c r="E601">
        <v>106.506</v>
      </c>
      <c r="F601">
        <v>130459</v>
      </c>
      <c r="G601">
        <v>1436674512</v>
      </c>
      <c r="H601">
        <v>0.26</v>
      </c>
      <c r="I601">
        <v>-0.17</v>
      </c>
      <c r="J601">
        <v>-0.182</v>
      </c>
      <c r="K601">
        <v>33.950000000000003</v>
      </c>
    </row>
    <row r="602" spans="1:11">
      <c r="A602" s="2">
        <v>42908</v>
      </c>
      <c r="B602">
        <v>106.509</v>
      </c>
      <c r="C602">
        <v>106.32899999999999</v>
      </c>
      <c r="D602">
        <v>106.559</v>
      </c>
      <c r="E602">
        <v>105.87</v>
      </c>
      <c r="F602">
        <v>117950</v>
      </c>
      <c r="G602">
        <v>1295769600</v>
      </c>
      <c r="H602">
        <v>0.65</v>
      </c>
      <c r="I602">
        <v>-0.17</v>
      </c>
      <c r="J602">
        <v>-0.17699999999999999</v>
      </c>
      <c r="K602">
        <v>30.7</v>
      </c>
    </row>
    <row r="603" spans="1:11">
      <c r="A603" s="2">
        <v>42909</v>
      </c>
      <c r="B603">
        <v>106.504</v>
      </c>
      <c r="C603">
        <v>106.327</v>
      </c>
      <c r="D603">
        <v>106.50700000000001</v>
      </c>
      <c r="E603">
        <v>106.26</v>
      </c>
      <c r="F603">
        <v>145463</v>
      </c>
      <c r="G603">
        <v>1598594240</v>
      </c>
      <c r="H603">
        <v>0.23</v>
      </c>
      <c r="I603">
        <v>0</v>
      </c>
      <c r="J603">
        <v>-2E-3</v>
      </c>
      <c r="K603">
        <v>37.86</v>
      </c>
    </row>
    <row r="604" spans="1:11">
      <c r="A604" s="2">
        <v>42912</v>
      </c>
      <c r="B604">
        <v>106.298</v>
      </c>
      <c r="C604">
        <v>106.40600000000001</v>
      </c>
      <c r="D604">
        <v>106.59</v>
      </c>
      <c r="E604">
        <v>106.23</v>
      </c>
      <c r="F604">
        <v>116061</v>
      </c>
      <c r="G604">
        <v>1274871488</v>
      </c>
      <c r="H604">
        <v>0.34</v>
      </c>
      <c r="I604">
        <v>7.0000000000000007E-2</v>
      </c>
      <c r="J604">
        <v>7.9000000000000001E-2</v>
      </c>
      <c r="K604">
        <v>30.2</v>
      </c>
    </row>
    <row r="605" spans="1:11">
      <c r="A605" s="2">
        <v>42913</v>
      </c>
      <c r="B605">
        <v>106.416</v>
      </c>
      <c r="C605">
        <v>106.598</v>
      </c>
      <c r="D605">
        <v>106.767</v>
      </c>
      <c r="E605">
        <v>106.416</v>
      </c>
      <c r="F605">
        <v>138625</v>
      </c>
      <c r="G605">
        <v>1526299472</v>
      </c>
      <c r="H605">
        <v>0.33</v>
      </c>
      <c r="I605">
        <v>0.18</v>
      </c>
      <c r="J605">
        <v>0.192</v>
      </c>
      <c r="K605">
        <v>36.08</v>
      </c>
    </row>
    <row r="606" spans="1:11">
      <c r="A606" s="2">
        <v>42914</v>
      </c>
      <c r="B606">
        <v>106.578</v>
      </c>
      <c r="C606">
        <v>106.551</v>
      </c>
      <c r="D606">
        <v>106.759</v>
      </c>
      <c r="E606">
        <v>106.54900000000001</v>
      </c>
      <c r="F606">
        <v>159499</v>
      </c>
      <c r="G606">
        <v>1756966672</v>
      </c>
      <c r="H606">
        <v>0.2</v>
      </c>
      <c r="I606">
        <v>-0.04</v>
      </c>
      <c r="J606">
        <v>-4.7E-2</v>
      </c>
      <c r="K606">
        <v>41.51</v>
      </c>
    </row>
    <row r="607" spans="1:11">
      <c r="A607" s="2">
        <v>42915</v>
      </c>
      <c r="B607">
        <v>106.581</v>
      </c>
      <c r="C607">
        <v>106.422</v>
      </c>
      <c r="D607">
        <v>106.709</v>
      </c>
      <c r="E607">
        <v>106.42</v>
      </c>
      <c r="F607">
        <v>112254</v>
      </c>
      <c r="G607">
        <v>1235183072</v>
      </c>
      <c r="H607">
        <v>0.27</v>
      </c>
      <c r="I607">
        <v>-0.12</v>
      </c>
      <c r="J607">
        <v>-0.129</v>
      </c>
      <c r="K607">
        <v>29.21</v>
      </c>
    </row>
    <row r="608" spans="1:11">
      <c r="A608" s="2">
        <v>42916</v>
      </c>
      <c r="B608">
        <v>106.37</v>
      </c>
      <c r="C608">
        <v>106.238</v>
      </c>
      <c r="D608">
        <v>106.49299999999999</v>
      </c>
      <c r="E608">
        <v>106.22</v>
      </c>
      <c r="F608">
        <v>92026</v>
      </c>
      <c r="G608">
        <v>1011280992</v>
      </c>
      <c r="H608">
        <v>0.26</v>
      </c>
      <c r="I608">
        <v>-0.17</v>
      </c>
      <c r="J608">
        <v>-0.184</v>
      </c>
      <c r="K608">
        <v>23.95</v>
      </c>
    </row>
    <row r="609" spans="1:11">
      <c r="A609" s="2">
        <v>42919</v>
      </c>
      <c r="B609">
        <v>106.339</v>
      </c>
      <c r="C609">
        <v>106.32899999999999</v>
      </c>
      <c r="D609">
        <v>106.408</v>
      </c>
      <c r="E609">
        <v>106.26600000000001</v>
      </c>
      <c r="F609">
        <v>99762</v>
      </c>
      <c r="G609">
        <v>1095636720</v>
      </c>
      <c r="H609">
        <v>0.13</v>
      </c>
      <c r="I609">
        <v>0.09</v>
      </c>
      <c r="J609">
        <v>9.0999999999999998E-2</v>
      </c>
      <c r="K609">
        <v>25.96</v>
      </c>
    </row>
    <row r="610" spans="1:11">
      <c r="A610" s="2">
        <v>42920</v>
      </c>
      <c r="B610">
        <v>106.331</v>
      </c>
      <c r="C610">
        <v>106.398</v>
      </c>
      <c r="D610">
        <v>106.41800000000001</v>
      </c>
      <c r="E610">
        <v>106.21899999999999</v>
      </c>
      <c r="F610">
        <v>80441</v>
      </c>
      <c r="G610">
        <v>882914528</v>
      </c>
      <c r="H610">
        <v>0.19</v>
      </c>
      <c r="I610">
        <v>0.06</v>
      </c>
      <c r="J610">
        <v>6.9000000000000006E-2</v>
      </c>
      <c r="K610">
        <v>20.93</v>
      </c>
    </row>
    <row r="611" spans="1:11">
      <c r="A611" s="2">
        <v>42921</v>
      </c>
      <c r="B611">
        <v>106.361</v>
      </c>
      <c r="C611">
        <v>106.313</v>
      </c>
      <c r="D611">
        <v>106.38500000000001</v>
      </c>
      <c r="E611">
        <v>106.233</v>
      </c>
      <c r="F611">
        <v>72939</v>
      </c>
      <c r="G611">
        <v>800882720</v>
      </c>
      <c r="H611">
        <v>0.14000000000000001</v>
      </c>
      <c r="I611">
        <v>-0.08</v>
      </c>
      <c r="J611">
        <v>-8.5000000000000006E-2</v>
      </c>
      <c r="K611">
        <v>18.98</v>
      </c>
    </row>
    <row r="612" spans="1:11">
      <c r="A612" s="2">
        <v>42922</v>
      </c>
      <c r="B612">
        <v>106.16</v>
      </c>
      <c r="C612">
        <v>106.502</v>
      </c>
      <c r="D612">
        <v>106.60899999999999</v>
      </c>
      <c r="E612">
        <v>106.143</v>
      </c>
      <c r="F612">
        <v>94485</v>
      </c>
      <c r="G612">
        <v>1037810752</v>
      </c>
      <c r="H612">
        <v>0.44</v>
      </c>
      <c r="I612">
        <v>0.18</v>
      </c>
      <c r="J612">
        <v>0.189</v>
      </c>
      <c r="K612">
        <v>24.59</v>
      </c>
    </row>
    <row r="613" spans="1:11">
      <c r="A613" s="2">
        <v>42923</v>
      </c>
      <c r="B613">
        <v>106.46</v>
      </c>
      <c r="C613">
        <v>106.489</v>
      </c>
      <c r="D613">
        <v>106.59699999999999</v>
      </c>
      <c r="E613">
        <v>106.411</v>
      </c>
      <c r="F613">
        <v>79787</v>
      </c>
      <c r="G613">
        <v>877160208</v>
      </c>
      <c r="H613">
        <v>0.17</v>
      </c>
      <c r="I613">
        <v>-0.01</v>
      </c>
      <c r="J613">
        <v>-1.2999999999999999E-2</v>
      </c>
      <c r="K613">
        <v>20.76</v>
      </c>
    </row>
    <row r="614" spans="1:11">
      <c r="A614" s="2">
        <v>42926</v>
      </c>
      <c r="B614">
        <v>106.511</v>
      </c>
      <c r="C614">
        <v>106.367</v>
      </c>
      <c r="D614">
        <v>106.538</v>
      </c>
      <c r="E614">
        <v>106.34</v>
      </c>
      <c r="F614">
        <v>56466</v>
      </c>
      <c r="G614">
        <v>620658640</v>
      </c>
      <c r="H614">
        <v>0.19</v>
      </c>
      <c r="I614">
        <v>-0.11</v>
      </c>
      <c r="J614">
        <v>-0.122</v>
      </c>
      <c r="K614">
        <v>14.69</v>
      </c>
    </row>
    <row r="615" spans="1:11">
      <c r="A615" s="2">
        <v>42927</v>
      </c>
      <c r="B615">
        <v>106.337</v>
      </c>
      <c r="C615">
        <v>106.42</v>
      </c>
      <c r="D615">
        <v>106.47199999999999</v>
      </c>
      <c r="E615">
        <v>106.337</v>
      </c>
      <c r="F615">
        <v>58552</v>
      </c>
      <c r="G615">
        <v>643530592</v>
      </c>
      <c r="H615">
        <v>0.13</v>
      </c>
      <c r="I615">
        <v>0.05</v>
      </c>
      <c r="J615">
        <v>5.2999999999999999E-2</v>
      </c>
      <c r="K615">
        <v>15.24</v>
      </c>
    </row>
    <row r="616" spans="1:11">
      <c r="A616" s="2">
        <v>42928</v>
      </c>
      <c r="B616">
        <v>106.386</v>
      </c>
      <c r="C616">
        <v>106.416</v>
      </c>
      <c r="D616">
        <v>106.541</v>
      </c>
      <c r="E616">
        <v>106.386</v>
      </c>
      <c r="F616">
        <v>87871</v>
      </c>
      <c r="G616">
        <v>965978944</v>
      </c>
      <c r="H616">
        <v>0.15</v>
      </c>
      <c r="I616">
        <v>0</v>
      </c>
      <c r="J616">
        <v>-4.0000000000000001E-3</v>
      </c>
      <c r="K616">
        <v>22.87</v>
      </c>
    </row>
    <row r="617" spans="1:11">
      <c r="A617" s="2">
        <v>42929</v>
      </c>
      <c r="B617">
        <v>106.396</v>
      </c>
      <c r="C617">
        <v>106.327</v>
      </c>
      <c r="D617">
        <v>106.496</v>
      </c>
      <c r="E617">
        <v>106.312</v>
      </c>
      <c r="F617">
        <v>101599</v>
      </c>
      <c r="G617">
        <v>1117000768</v>
      </c>
      <c r="H617">
        <v>0.17</v>
      </c>
      <c r="I617">
        <v>-0.08</v>
      </c>
      <c r="J617">
        <v>-8.8999999999999996E-2</v>
      </c>
      <c r="K617">
        <v>26.44</v>
      </c>
    </row>
    <row r="618" spans="1:11">
      <c r="A618" s="2">
        <v>42930</v>
      </c>
      <c r="B618">
        <v>106.361</v>
      </c>
      <c r="C618">
        <v>106.298</v>
      </c>
      <c r="D618">
        <v>106.447</v>
      </c>
      <c r="E618">
        <v>106.282</v>
      </c>
      <c r="F618">
        <v>60786</v>
      </c>
      <c r="G618">
        <v>667654864</v>
      </c>
      <c r="H618">
        <v>0.16</v>
      </c>
      <c r="I618">
        <v>-0.03</v>
      </c>
      <c r="J618">
        <v>-2.9000000000000001E-2</v>
      </c>
      <c r="K618">
        <v>15.82</v>
      </c>
    </row>
    <row r="619" spans="1:11">
      <c r="A619" s="2">
        <v>42933</v>
      </c>
      <c r="B619">
        <v>106.38800000000001</v>
      </c>
      <c r="C619">
        <v>106.348</v>
      </c>
      <c r="D619">
        <v>106.46</v>
      </c>
      <c r="E619">
        <v>106.28400000000001</v>
      </c>
      <c r="F619">
        <v>66907</v>
      </c>
      <c r="G619">
        <v>735198864</v>
      </c>
      <c r="H619">
        <v>0.17</v>
      </c>
      <c r="I619">
        <v>0.05</v>
      </c>
      <c r="J619">
        <v>0.05</v>
      </c>
      <c r="K619">
        <v>17.41</v>
      </c>
    </row>
    <row r="620" spans="1:11">
      <c r="A620" s="2">
        <v>42934</v>
      </c>
      <c r="B620">
        <v>106.348</v>
      </c>
      <c r="C620">
        <v>106.06699999999999</v>
      </c>
      <c r="D620">
        <v>106.352</v>
      </c>
      <c r="E620">
        <v>106.011</v>
      </c>
      <c r="F620">
        <v>76041</v>
      </c>
      <c r="G620">
        <v>833589984</v>
      </c>
      <c r="H620">
        <v>0.32</v>
      </c>
      <c r="I620">
        <v>-0.26</v>
      </c>
      <c r="J620">
        <v>-0.28100000000000003</v>
      </c>
      <c r="K620">
        <v>19.79</v>
      </c>
    </row>
    <row r="621" spans="1:11">
      <c r="A621" s="2">
        <v>42935</v>
      </c>
      <c r="B621">
        <v>106.10899999999999</v>
      </c>
      <c r="C621">
        <v>106.142</v>
      </c>
      <c r="D621">
        <v>106.26300000000001</v>
      </c>
      <c r="E621">
        <v>106.06399999999999</v>
      </c>
      <c r="F621">
        <v>102728</v>
      </c>
      <c r="G621">
        <v>1126549104</v>
      </c>
      <c r="H621">
        <v>0.19</v>
      </c>
      <c r="I621">
        <v>7.0000000000000007E-2</v>
      </c>
      <c r="J621">
        <v>7.4999999999999997E-2</v>
      </c>
      <c r="K621">
        <v>26.73</v>
      </c>
    </row>
    <row r="622" spans="1:11">
      <c r="A622" s="2">
        <v>42936</v>
      </c>
      <c r="B622">
        <v>106.13500000000001</v>
      </c>
      <c r="C622">
        <v>106.218</v>
      </c>
      <c r="D622">
        <v>106.342</v>
      </c>
      <c r="E622">
        <v>106.13500000000001</v>
      </c>
      <c r="F622">
        <v>111926</v>
      </c>
      <c r="G622">
        <v>1228427920</v>
      </c>
      <c r="H622">
        <v>0.2</v>
      </c>
      <c r="I622">
        <v>7.0000000000000007E-2</v>
      </c>
      <c r="J622">
        <v>7.5999999999999998E-2</v>
      </c>
      <c r="K622">
        <v>29.13</v>
      </c>
    </row>
    <row r="623" spans="1:11">
      <c r="A623" s="2">
        <v>42937</v>
      </c>
      <c r="B623">
        <v>106.218</v>
      </c>
      <c r="C623">
        <v>106.254</v>
      </c>
      <c r="D623">
        <v>106.34399999999999</v>
      </c>
      <c r="E623">
        <v>106.218</v>
      </c>
      <c r="F623">
        <v>112272</v>
      </c>
      <c r="G623">
        <v>1232121280</v>
      </c>
      <c r="H623">
        <v>0.12</v>
      </c>
      <c r="I623">
        <v>0.03</v>
      </c>
      <c r="J623">
        <v>3.5999999999999997E-2</v>
      </c>
      <c r="K623">
        <v>29.22</v>
      </c>
    </row>
    <row r="624" spans="1:11">
      <c r="A624" s="2">
        <v>42940</v>
      </c>
      <c r="B624">
        <v>106.23099999999999</v>
      </c>
      <c r="C624">
        <v>106.197</v>
      </c>
      <c r="D624">
        <v>106.324</v>
      </c>
      <c r="E624">
        <v>106.13</v>
      </c>
      <c r="F624">
        <v>97034</v>
      </c>
      <c r="G624">
        <v>1064727856</v>
      </c>
      <c r="H624">
        <v>0.18</v>
      </c>
      <c r="I624">
        <v>-0.05</v>
      </c>
      <c r="J624">
        <v>-5.7000000000000002E-2</v>
      </c>
      <c r="K624">
        <v>25.25</v>
      </c>
    </row>
    <row r="625" spans="1:11">
      <c r="A625" s="2">
        <v>42941</v>
      </c>
      <c r="B625">
        <v>106.215</v>
      </c>
      <c r="C625">
        <v>106.15</v>
      </c>
      <c r="D625">
        <v>106.26</v>
      </c>
      <c r="E625">
        <v>106.095</v>
      </c>
      <c r="F625">
        <v>91923</v>
      </c>
      <c r="G625">
        <v>1008223888</v>
      </c>
      <c r="H625">
        <v>0.16</v>
      </c>
      <c r="I625">
        <v>-0.04</v>
      </c>
      <c r="J625">
        <v>-4.7E-2</v>
      </c>
      <c r="K625">
        <v>23.92</v>
      </c>
    </row>
    <row r="626" spans="1:11">
      <c r="A626" s="2">
        <v>42942</v>
      </c>
      <c r="B626">
        <v>106.161</v>
      </c>
      <c r="C626">
        <v>106.154</v>
      </c>
      <c r="D626">
        <v>106.188</v>
      </c>
      <c r="E626">
        <v>106.121</v>
      </c>
      <c r="F626">
        <v>98009</v>
      </c>
      <c r="G626">
        <v>1074661472</v>
      </c>
      <c r="H626">
        <v>0.06</v>
      </c>
      <c r="I626">
        <v>0</v>
      </c>
      <c r="J626">
        <v>4.0000000000000001E-3</v>
      </c>
      <c r="K626">
        <v>25.51</v>
      </c>
    </row>
    <row r="627" spans="1:11">
      <c r="A627" s="2">
        <v>42943</v>
      </c>
      <c r="B627">
        <v>106.071</v>
      </c>
      <c r="C627">
        <v>106.182</v>
      </c>
      <c r="D627">
        <v>106.26</v>
      </c>
      <c r="E627">
        <v>106.071</v>
      </c>
      <c r="F627">
        <v>158984</v>
      </c>
      <c r="G627">
        <v>1743201120</v>
      </c>
      <c r="H627">
        <v>0.18</v>
      </c>
      <c r="I627">
        <v>0.03</v>
      </c>
      <c r="J627">
        <v>2.8000000000000001E-2</v>
      </c>
      <c r="K627">
        <v>41.37</v>
      </c>
    </row>
    <row r="628" spans="1:11">
      <c r="A628" s="2">
        <v>42944</v>
      </c>
      <c r="B628">
        <v>106.18</v>
      </c>
      <c r="C628">
        <v>106.18600000000001</v>
      </c>
      <c r="D628">
        <v>106.26</v>
      </c>
      <c r="E628">
        <v>106.16200000000001</v>
      </c>
      <c r="F628">
        <v>88996</v>
      </c>
      <c r="G628">
        <v>976319760</v>
      </c>
      <c r="H628">
        <v>0.09</v>
      </c>
      <c r="I628">
        <v>0</v>
      </c>
      <c r="J628">
        <v>4.0000000000000001E-3</v>
      </c>
      <c r="K628">
        <v>23.16</v>
      </c>
    </row>
    <row r="629" spans="1:11">
      <c r="A629" s="2">
        <v>42947</v>
      </c>
      <c r="B629">
        <v>106.191</v>
      </c>
      <c r="C629">
        <v>106.19</v>
      </c>
      <c r="D629">
        <v>106.267</v>
      </c>
      <c r="E629">
        <v>106.18</v>
      </c>
      <c r="F629">
        <v>101965</v>
      </c>
      <c r="G629">
        <v>1118875008</v>
      </c>
      <c r="H629">
        <v>0.08</v>
      </c>
      <c r="I629">
        <v>0</v>
      </c>
      <c r="J629">
        <v>4.0000000000000001E-3</v>
      </c>
      <c r="K629">
        <v>26.54</v>
      </c>
    </row>
    <row r="630" spans="1:11">
      <c r="A630" s="2">
        <v>42948</v>
      </c>
      <c r="B630">
        <v>106.18</v>
      </c>
      <c r="C630">
        <v>106.274</v>
      </c>
      <c r="D630">
        <v>106.30200000000001</v>
      </c>
      <c r="E630">
        <v>106.18</v>
      </c>
      <c r="F630">
        <v>83845</v>
      </c>
      <c r="G630">
        <v>920077840</v>
      </c>
      <c r="H630">
        <v>0.11</v>
      </c>
      <c r="I630">
        <v>0.08</v>
      </c>
      <c r="J630">
        <v>8.4000000000000005E-2</v>
      </c>
      <c r="K630">
        <v>21.82</v>
      </c>
    </row>
    <row r="631" spans="1:11">
      <c r="A631" s="2">
        <v>42949</v>
      </c>
      <c r="B631">
        <v>106.276</v>
      </c>
      <c r="C631">
        <v>106.279</v>
      </c>
      <c r="D631">
        <v>106.297</v>
      </c>
      <c r="E631">
        <v>106.23699999999999</v>
      </c>
      <c r="F631">
        <v>103253</v>
      </c>
      <c r="G631">
        <v>1133286704</v>
      </c>
      <c r="H631">
        <v>0.06</v>
      </c>
      <c r="I631">
        <v>0</v>
      </c>
      <c r="J631">
        <v>5.0000000000000001E-3</v>
      </c>
      <c r="K631">
        <v>26.87</v>
      </c>
    </row>
    <row r="632" spans="1:11">
      <c r="A632" s="2">
        <v>42950</v>
      </c>
      <c r="B632">
        <v>106.28</v>
      </c>
      <c r="C632">
        <v>106.28</v>
      </c>
      <c r="D632">
        <v>106.312</v>
      </c>
      <c r="E632">
        <v>106.221</v>
      </c>
      <c r="F632">
        <v>110673</v>
      </c>
      <c r="G632">
        <v>1214809728</v>
      </c>
      <c r="H632">
        <v>0.09</v>
      </c>
      <c r="I632">
        <v>0</v>
      </c>
      <c r="J632">
        <v>1E-3</v>
      </c>
      <c r="K632">
        <v>28.8</v>
      </c>
    </row>
    <row r="633" spans="1:11">
      <c r="A633" s="2">
        <v>42951</v>
      </c>
      <c r="B633">
        <v>106.285</v>
      </c>
      <c r="C633">
        <v>106.40300000000001</v>
      </c>
      <c r="D633">
        <v>106.41</v>
      </c>
      <c r="E633">
        <v>106.264</v>
      </c>
      <c r="F633">
        <v>83598</v>
      </c>
      <c r="G633">
        <v>917723360</v>
      </c>
      <c r="H633">
        <v>0.14000000000000001</v>
      </c>
      <c r="I633">
        <v>0.12</v>
      </c>
      <c r="J633">
        <v>0.123</v>
      </c>
      <c r="K633">
        <v>21.76</v>
      </c>
    </row>
    <row r="634" spans="1:11">
      <c r="A634" s="2">
        <v>42954</v>
      </c>
      <c r="B634">
        <v>106.392</v>
      </c>
      <c r="C634">
        <v>106.379</v>
      </c>
      <c r="D634">
        <v>106.605</v>
      </c>
      <c r="E634">
        <v>105.91</v>
      </c>
      <c r="F634">
        <v>41593</v>
      </c>
      <c r="G634">
        <v>457289536</v>
      </c>
      <c r="H634">
        <v>0.65</v>
      </c>
      <c r="I634">
        <v>-0.02</v>
      </c>
      <c r="J634">
        <v>-2.4E-2</v>
      </c>
      <c r="K634">
        <v>10.82</v>
      </c>
    </row>
    <row r="635" spans="1:11">
      <c r="A635" s="2">
        <v>42955</v>
      </c>
      <c r="B635">
        <v>106.351</v>
      </c>
      <c r="C635">
        <v>106.27</v>
      </c>
      <c r="D635">
        <v>106.46599999999999</v>
      </c>
      <c r="E635">
        <v>106.111</v>
      </c>
      <c r="F635">
        <v>49649</v>
      </c>
      <c r="G635">
        <v>545408832</v>
      </c>
      <c r="H635">
        <v>0.33</v>
      </c>
      <c r="I635">
        <v>-0.1</v>
      </c>
      <c r="J635">
        <v>-0.109</v>
      </c>
      <c r="K635">
        <v>12.92</v>
      </c>
    </row>
    <row r="636" spans="1:11">
      <c r="A636" s="2">
        <v>42956</v>
      </c>
      <c r="B636">
        <v>106.315</v>
      </c>
      <c r="C636">
        <v>106.274</v>
      </c>
      <c r="D636">
        <v>106.349</v>
      </c>
      <c r="E636">
        <v>106.212</v>
      </c>
      <c r="F636">
        <v>61497</v>
      </c>
      <c r="G636">
        <v>675100768</v>
      </c>
      <c r="H636">
        <v>0.13</v>
      </c>
      <c r="I636">
        <v>0</v>
      </c>
      <c r="J636">
        <v>4.0000000000000001E-3</v>
      </c>
      <c r="K636">
        <v>16</v>
      </c>
    </row>
    <row r="637" spans="1:11">
      <c r="A637" s="2">
        <v>42957</v>
      </c>
      <c r="B637">
        <v>106.28</v>
      </c>
      <c r="C637">
        <v>106.286</v>
      </c>
      <c r="D637">
        <v>106.316</v>
      </c>
      <c r="E637">
        <v>106.249</v>
      </c>
      <c r="F637">
        <v>72445</v>
      </c>
      <c r="G637">
        <v>795234448</v>
      </c>
      <c r="H637">
        <v>0.06</v>
      </c>
      <c r="I637">
        <v>0.01</v>
      </c>
      <c r="J637">
        <v>1.2E-2</v>
      </c>
      <c r="K637">
        <v>18.850000000000001</v>
      </c>
    </row>
    <row r="638" spans="1:11">
      <c r="A638" s="2">
        <v>42958</v>
      </c>
      <c r="B638">
        <v>106.289</v>
      </c>
      <c r="C638">
        <v>106.375</v>
      </c>
      <c r="D638">
        <v>106.38</v>
      </c>
      <c r="E638">
        <v>106.224</v>
      </c>
      <c r="F638">
        <v>73430</v>
      </c>
      <c r="G638">
        <v>806350224</v>
      </c>
      <c r="H638">
        <v>0.15</v>
      </c>
      <c r="I638">
        <v>0.08</v>
      </c>
      <c r="J638">
        <v>8.8999999999999996E-2</v>
      </c>
      <c r="K638">
        <v>19.11</v>
      </c>
    </row>
    <row r="639" spans="1:11">
      <c r="A639" s="2">
        <v>42961</v>
      </c>
      <c r="B639">
        <v>106.387</v>
      </c>
      <c r="C639">
        <v>106.42400000000001</v>
      </c>
      <c r="D639">
        <v>106.446</v>
      </c>
      <c r="E639">
        <v>106.349</v>
      </c>
      <c r="F639">
        <v>64589</v>
      </c>
      <c r="G639">
        <v>709870720</v>
      </c>
      <c r="H639">
        <v>0.09</v>
      </c>
      <c r="I639">
        <v>0.05</v>
      </c>
      <c r="J639">
        <v>4.9000000000000002E-2</v>
      </c>
      <c r="K639">
        <v>16.809999999999999</v>
      </c>
    </row>
    <row r="640" spans="1:11">
      <c r="A640" s="2">
        <v>42962</v>
      </c>
      <c r="B640">
        <v>106.44799999999999</v>
      </c>
      <c r="C640">
        <v>106.60899999999999</v>
      </c>
      <c r="D640">
        <v>106.649</v>
      </c>
      <c r="E640">
        <v>106.425</v>
      </c>
      <c r="F640">
        <v>59310</v>
      </c>
      <c r="G640">
        <v>652362384</v>
      </c>
      <c r="H640">
        <v>0.21</v>
      </c>
      <c r="I640">
        <v>0.17</v>
      </c>
      <c r="J640">
        <v>0.185</v>
      </c>
      <c r="K640">
        <v>15.43</v>
      </c>
    </row>
    <row r="641" spans="1:11">
      <c r="A641" s="2">
        <v>42963</v>
      </c>
      <c r="B641">
        <v>106.611</v>
      </c>
      <c r="C641">
        <v>106.351</v>
      </c>
      <c r="D641">
        <v>106.648</v>
      </c>
      <c r="E641">
        <v>106.348</v>
      </c>
      <c r="F641">
        <v>42656</v>
      </c>
      <c r="G641">
        <v>469585824</v>
      </c>
      <c r="H641">
        <v>0.28000000000000003</v>
      </c>
      <c r="I641">
        <v>-0.24</v>
      </c>
      <c r="J641">
        <v>-0.25800000000000001</v>
      </c>
      <c r="K641">
        <v>11.1</v>
      </c>
    </row>
    <row r="642" spans="1:11">
      <c r="A642" s="2">
        <v>42964</v>
      </c>
      <c r="B642">
        <v>106.43</v>
      </c>
      <c r="C642">
        <v>106.45399999999999</v>
      </c>
      <c r="D642">
        <v>106.51</v>
      </c>
      <c r="E642">
        <v>106.36</v>
      </c>
      <c r="F642">
        <v>68852</v>
      </c>
      <c r="G642">
        <v>756799072</v>
      </c>
      <c r="H642">
        <v>0.14000000000000001</v>
      </c>
      <c r="I642">
        <v>0.1</v>
      </c>
      <c r="J642">
        <v>0.10299999999999999</v>
      </c>
      <c r="K642">
        <v>17.920000000000002</v>
      </c>
    </row>
    <row r="643" spans="1:11">
      <c r="A643" s="2">
        <v>42965</v>
      </c>
      <c r="B643">
        <v>106.482</v>
      </c>
      <c r="C643">
        <v>106.473</v>
      </c>
      <c r="D643">
        <v>106.504</v>
      </c>
      <c r="E643">
        <v>106.411</v>
      </c>
      <c r="F643">
        <v>71383</v>
      </c>
      <c r="G643">
        <v>784947840</v>
      </c>
      <c r="H643">
        <v>0.09</v>
      </c>
      <c r="I643">
        <v>0.02</v>
      </c>
      <c r="J643">
        <v>1.9E-2</v>
      </c>
      <c r="K643">
        <v>18.579999999999998</v>
      </c>
    </row>
    <row r="644" spans="1:11">
      <c r="A644" s="2">
        <v>42968</v>
      </c>
      <c r="B644">
        <v>106.435</v>
      </c>
      <c r="C644">
        <v>106.434</v>
      </c>
      <c r="D644">
        <v>106.495</v>
      </c>
      <c r="E644">
        <v>106.38800000000001</v>
      </c>
      <c r="F644">
        <v>60846</v>
      </c>
      <c r="G644">
        <v>668809360</v>
      </c>
      <c r="H644">
        <v>0.1</v>
      </c>
      <c r="I644">
        <v>-0.04</v>
      </c>
      <c r="J644">
        <v>-3.9E-2</v>
      </c>
      <c r="K644">
        <v>15.83</v>
      </c>
    </row>
    <row r="645" spans="1:11">
      <c r="A645" s="2">
        <v>42969</v>
      </c>
      <c r="B645">
        <v>106.422</v>
      </c>
      <c r="C645">
        <v>106.437</v>
      </c>
      <c r="D645">
        <v>106.455</v>
      </c>
      <c r="E645">
        <v>106.398</v>
      </c>
      <c r="F645">
        <v>79376</v>
      </c>
      <c r="G645">
        <v>872537104</v>
      </c>
      <c r="H645">
        <v>0.05</v>
      </c>
      <c r="I645">
        <v>0</v>
      </c>
      <c r="J645">
        <v>3.0000000000000001E-3</v>
      </c>
      <c r="K645">
        <v>20.66</v>
      </c>
    </row>
    <row r="646" spans="1:11">
      <c r="A646" s="2">
        <v>42970</v>
      </c>
      <c r="B646">
        <v>106.437</v>
      </c>
      <c r="C646">
        <v>106.51</v>
      </c>
      <c r="D646">
        <v>106.572</v>
      </c>
      <c r="E646">
        <v>106.437</v>
      </c>
      <c r="F646">
        <v>65179</v>
      </c>
      <c r="G646">
        <v>716925520</v>
      </c>
      <c r="H646">
        <v>0.13</v>
      </c>
      <c r="I646">
        <v>7.0000000000000007E-2</v>
      </c>
      <c r="J646">
        <v>7.2999999999999995E-2</v>
      </c>
      <c r="K646">
        <v>16.96</v>
      </c>
    </row>
    <row r="647" spans="1:11">
      <c r="A647" s="2">
        <v>42971</v>
      </c>
      <c r="B647">
        <v>106.496</v>
      </c>
      <c r="C647">
        <v>106.503</v>
      </c>
      <c r="D647">
        <v>106.604</v>
      </c>
      <c r="E647">
        <v>106.47499999999999</v>
      </c>
      <c r="F647">
        <v>74518</v>
      </c>
      <c r="G647">
        <v>819936240</v>
      </c>
      <c r="H647">
        <v>0.12</v>
      </c>
      <c r="I647">
        <v>-0.01</v>
      </c>
      <c r="J647">
        <v>-7.0000000000000001E-3</v>
      </c>
      <c r="K647">
        <v>19.39</v>
      </c>
    </row>
    <row r="648" spans="1:11">
      <c r="A648" s="2">
        <v>42972</v>
      </c>
      <c r="B648">
        <v>106.476</v>
      </c>
      <c r="C648">
        <v>106.52800000000001</v>
      </c>
      <c r="D648">
        <v>106.53100000000001</v>
      </c>
      <c r="E648">
        <v>106.46299999999999</v>
      </c>
      <c r="F648">
        <v>67297</v>
      </c>
      <c r="G648">
        <v>740264592</v>
      </c>
      <c r="H648">
        <v>0.06</v>
      </c>
      <c r="I648">
        <v>0.02</v>
      </c>
      <c r="J648">
        <v>2.5000000000000001E-2</v>
      </c>
      <c r="K648">
        <v>17.510000000000002</v>
      </c>
    </row>
    <row r="649" spans="1:11">
      <c r="A649" s="2">
        <v>42975</v>
      </c>
      <c r="B649">
        <v>106.52800000000001</v>
      </c>
      <c r="C649">
        <v>106.496</v>
      </c>
      <c r="D649">
        <v>106.541</v>
      </c>
      <c r="E649">
        <v>106.47</v>
      </c>
      <c r="F649">
        <v>27447</v>
      </c>
      <c r="G649">
        <v>301943392</v>
      </c>
      <c r="H649">
        <v>7.0000000000000007E-2</v>
      </c>
      <c r="I649">
        <v>-0.03</v>
      </c>
      <c r="J649">
        <v>-3.2000000000000001E-2</v>
      </c>
      <c r="K649">
        <v>7.14</v>
      </c>
    </row>
    <row r="650" spans="1:11">
      <c r="A650" s="2">
        <v>42976</v>
      </c>
      <c r="B650">
        <v>106.501</v>
      </c>
      <c r="C650">
        <v>106.473</v>
      </c>
      <c r="D650">
        <v>106.509</v>
      </c>
      <c r="E650">
        <v>106.42</v>
      </c>
      <c r="F650">
        <v>63492</v>
      </c>
      <c r="G650">
        <v>698218928</v>
      </c>
      <c r="H650">
        <v>0.08</v>
      </c>
      <c r="I650">
        <v>-0.02</v>
      </c>
      <c r="J650">
        <v>-2.3E-2</v>
      </c>
      <c r="K650">
        <v>16.52</v>
      </c>
    </row>
    <row r="651" spans="1:11">
      <c r="A651" s="2">
        <v>42977</v>
      </c>
      <c r="B651">
        <v>106.47199999999999</v>
      </c>
      <c r="C651">
        <v>106.446</v>
      </c>
      <c r="D651">
        <v>106.496</v>
      </c>
      <c r="E651">
        <v>106.4</v>
      </c>
      <c r="F651">
        <v>69096</v>
      </c>
      <c r="G651">
        <v>759753696</v>
      </c>
      <c r="H651">
        <v>0.09</v>
      </c>
      <c r="I651">
        <v>-0.03</v>
      </c>
      <c r="J651">
        <v>-2.7E-2</v>
      </c>
      <c r="K651">
        <v>17.98</v>
      </c>
    </row>
    <row r="652" spans="1:11">
      <c r="A652" s="2">
        <v>42978</v>
      </c>
      <c r="B652">
        <v>106.455</v>
      </c>
      <c r="C652">
        <v>106.401</v>
      </c>
      <c r="D652">
        <v>106.456</v>
      </c>
      <c r="E652">
        <v>106.39100000000001</v>
      </c>
      <c r="F652">
        <v>66157</v>
      </c>
      <c r="G652">
        <v>727212112</v>
      </c>
      <c r="H652">
        <v>0.06</v>
      </c>
      <c r="I652">
        <v>-0.04</v>
      </c>
      <c r="J652">
        <v>-4.4999999999999998E-2</v>
      </c>
      <c r="K652">
        <v>17.22</v>
      </c>
    </row>
    <row r="653" spans="1:11">
      <c r="A653" s="2">
        <v>42979</v>
      </c>
      <c r="B653">
        <v>106.408</v>
      </c>
      <c r="C653">
        <v>106.461</v>
      </c>
      <c r="D653">
        <v>106.479</v>
      </c>
      <c r="E653">
        <v>106.4</v>
      </c>
      <c r="F653">
        <v>21475</v>
      </c>
      <c r="G653">
        <v>236096362</v>
      </c>
      <c r="H653">
        <v>7.0000000000000007E-2</v>
      </c>
      <c r="I653">
        <v>0.06</v>
      </c>
      <c r="J653">
        <v>0.06</v>
      </c>
      <c r="K653">
        <v>5.59</v>
      </c>
    </row>
    <row r="654" spans="1:11">
      <c r="A654" s="2">
        <v>42982</v>
      </c>
      <c r="B654">
        <v>106.441</v>
      </c>
      <c r="C654">
        <v>106.504</v>
      </c>
      <c r="D654">
        <v>106.544</v>
      </c>
      <c r="E654">
        <v>106.43600000000001</v>
      </c>
      <c r="F654">
        <v>57553</v>
      </c>
      <c r="G654">
        <v>632904128</v>
      </c>
      <c r="H654">
        <v>0.1</v>
      </c>
      <c r="I654">
        <v>0.04</v>
      </c>
      <c r="J654">
        <v>4.2999999999999997E-2</v>
      </c>
      <c r="K654">
        <v>14.98</v>
      </c>
    </row>
    <row r="655" spans="1:11">
      <c r="A655" s="2">
        <v>42983</v>
      </c>
      <c r="B655">
        <v>106.498</v>
      </c>
      <c r="C655">
        <v>106.43300000000001</v>
      </c>
      <c r="D655">
        <v>106.498</v>
      </c>
      <c r="E655">
        <v>106.41</v>
      </c>
      <c r="F655">
        <v>53323</v>
      </c>
      <c r="G655">
        <v>586264960</v>
      </c>
      <c r="H655">
        <v>0.08</v>
      </c>
      <c r="I655">
        <v>-7.0000000000000007E-2</v>
      </c>
      <c r="J655">
        <v>-7.0999999999999994E-2</v>
      </c>
      <c r="K655">
        <v>13.88</v>
      </c>
    </row>
    <row r="656" spans="1:11">
      <c r="A656" s="2">
        <v>42984</v>
      </c>
      <c r="B656">
        <v>106.444</v>
      </c>
      <c r="C656">
        <v>106.504</v>
      </c>
      <c r="D656">
        <v>106.54300000000001</v>
      </c>
      <c r="E656">
        <v>106.378</v>
      </c>
      <c r="F656">
        <v>52797</v>
      </c>
      <c r="G656">
        <v>580384048</v>
      </c>
      <c r="H656">
        <v>0.16</v>
      </c>
      <c r="I656">
        <v>7.0000000000000007E-2</v>
      </c>
      <c r="J656">
        <v>7.0999999999999994E-2</v>
      </c>
      <c r="K656">
        <v>13.74</v>
      </c>
    </row>
    <row r="657" spans="1:11">
      <c r="A657" s="2">
        <v>42985</v>
      </c>
      <c r="B657">
        <v>106.55500000000001</v>
      </c>
      <c r="C657">
        <v>106.553</v>
      </c>
      <c r="D657">
        <v>106.55500000000001</v>
      </c>
      <c r="E657">
        <v>106.499</v>
      </c>
      <c r="F657">
        <v>60926</v>
      </c>
      <c r="G657">
        <v>670332672</v>
      </c>
      <c r="H657">
        <v>0.05</v>
      </c>
      <c r="I657">
        <v>0.05</v>
      </c>
      <c r="J657">
        <v>4.9000000000000002E-2</v>
      </c>
      <c r="K657">
        <v>15.86</v>
      </c>
    </row>
    <row r="658" spans="1:11">
      <c r="A658" s="2">
        <v>42986</v>
      </c>
      <c r="B658">
        <v>106.55500000000001</v>
      </c>
      <c r="C658">
        <v>106.661</v>
      </c>
      <c r="D658">
        <v>106.76</v>
      </c>
      <c r="E658">
        <v>106.548</v>
      </c>
      <c r="F658">
        <v>44473</v>
      </c>
      <c r="G658">
        <v>489803456</v>
      </c>
      <c r="H658">
        <v>0.2</v>
      </c>
      <c r="I658">
        <v>0.1</v>
      </c>
      <c r="J658">
        <v>0.108</v>
      </c>
      <c r="K658">
        <v>11.57</v>
      </c>
    </row>
    <row r="659" spans="1:11">
      <c r="A659" s="2">
        <v>42989</v>
      </c>
      <c r="B659">
        <v>106.687</v>
      </c>
      <c r="C659">
        <v>106.678</v>
      </c>
      <c r="D659">
        <v>106.76</v>
      </c>
      <c r="E659">
        <v>106.66</v>
      </c>
      <c r="F659">
        <v>72527</v>
      </c>
      <c r="G659">
        <v>799122752</v>
      </c>
      <c r="H659">
        <v>0.09</v>
      </c>
      <c r="I659">
        <v>0.02</v>
      </c>
      <c r="J659">
        <v>1.7000000000000001E-2</v>
      </c>
      <c r="K659">
        <v>18.87</v>
      </c>
    </row>
    <row r="660" spans="1:11">
      <c r="A660" s="2">
        <v>42990</v>
      </c>
      <c r="B660">
        <v>106.67400000000001</v>
      </c>
      <c r="C660">
        <v>106.654</v>
      </c>
      <c r="D660">
        <v>106.791</v>
      </c>
      <c r="E660">
        <v>106.515</v>
      </c>
      <c r="F660">
        <v>47758</v>
      </c>
      <c r="G660">
        <v>525920336</v>
      </c>
      <c r="H660">
        <v>0.26</v>
      </c>
      <c r="I660">
        <v>-0.02</v>
      </c>
      <c r="J660">
        <v>-2.4E-2</v>
      </c>
      <c r="K660">
        <v>12.43</v>
      </c>
    </row>
    <row r="661" spans="1:11">
      <c r="A661" s="2">
        <v>42991</v>
      </c>
      <c r="B661">
        <v>106.648</v>
      </c>
      <c r="C661">
        <v>106.554</v>
      </c>
      <c r="D661">
        <v>106.669</v>
      </c>
      <c r="E661">
        <v>106.523</v>
      </c>
      <c r="F661">
        <v>65332</v>
      </c>
      <c r="G661">
        <v>718976592</v>
      </c>
      <c r="H661">
        <v>0.14000000000000001</v>
      </c>
      <c r="I661">
        <v>-0.09</v>
      </c>
      <c r="J661">
        <v>-0.1</v>
      </c>
      <c r="K661">
        <v>17</v>
      </c>
    </row>
    <row r="662" spans="1:11">
      <c r="A662" s="2">
        <v>42992</v>
      </c>
      <c r="B662">
        <v>106.592</v>
      </c>
      <c r="C662">
        <v>106.622</v>
      </c>
      <c r="D662">
        <v>106.643</v>
      </c>
      <c r="E662">
        <v>106.538</v>
      </c>
      <c r="F662">
        <v>44774</v>
      </c>
      <c r="G662">
        <v>492899968</v>
      </c>
      <c r="H662">
        <v>0.1</v>
      </c>
      <c r="I662">
        <v>0.06</v>
      </c>
      <c r="J662">
        <v>6.8000000000000005E-2</v>
      </c>
      <c r="K662">
        <v>11.65</v>
      </c>
    </row>
    <row r="663" spans="1:11">
      <c r="A663" s="2">
        <v>42993</v>
      </c>
      <c r="B663">
        <v>106.631</v>
      </c>
      <c r="C663">
        <v>106.6</v>
      </c>
      <c r="D663">
        <v>106.669</v>
      </c>
      <c r="E663">
        <v>106.55800000000001</v>
      </c>
      <c r="F663">
        <v>38360</v>
      </c>
      <c r="G663">
        <v>422326384</v>
      </c>
      <c r="H663">
        <v>0.1</v>
      </c>
      <c r="I663">
        <v>-0.02</v>
      </c>
      <c r="J663">
        <v>-2.1999999999999999E-2</v>
      </c>
      <c r="K663">
        <v>9.98</v>
      </c>
    </row>
    <row r="664" spans="1:11">
      <c r="A664" s="2">
        <v>42996</v>
      </c>
      <c r="B664">
        <v>106.59</v>
      </c>
      <c r="C664">
        <v>106.524</v>
      </c>
      <c r="D664">
        <v>106.621</v>
      </c>
      <c r="E664">
        <v>106.47199999999999</v>
      </c>
      <c r="F664">
        <v>14692</v>
      </c>
      <c r="G664">
        <v>161668820</v>
      </c>
      <c r="H664">
        <v>0.14000000000000001</v>
      </c>
      <c r="I664">
        <v>-7.0000000000000007E-2</v>
      </c>
      <c r="J664">
        <v>-7.5999999999999998E-2</v>
      </c>
      <c r="K664">
        <v>3.82</v>
      </c>
    </row>
    <row r="665" spans="1:11">
      <c r="A665" s="2">
        <v>42997</v>
      </c>
      <c r="B665">
        <v>106.557</v>
      </c>
      <c r="C665">
        <v>106.53100000000001</v>
      </c>
      <c r="D665">
        <v>106.557</v>
      </c>
      <c r="E665">
        <v>106.268</v>
      </c>
      <c r="F665">
        <v>27062</v>
      </c>
      <c r="G665">
        <v>297736944</v>
      </c>
      <c r="H665">
        <v>0.27</v>
      </c>
      <c r="I665">
        <v>0.01</v>
      </c>
      <c r="J665">
        <v>7.0000000000000001E-3</v>
      </c>
      <c r="K665">
        <v>7.04</v>
      </c>
    </row>
    <row r="666" spans="1:11">
      <c r="A666" s="2">
        <v>42998</v>
      </c>
      <c r="B666">
        <v>106.53100000000001</v>
      </c>
      <c r="C666">
        <v>106.404</v>
      </c>
      <c r="D666">
        <v>106.55200000000001</v>
      </c>
      <c r="E666">
        <v>106.381</v>
      </c>
      <c r="F666">
        <v>17671</v>
      </c>
      <c r="G666">
        <v>194335738</v>
      </c>
      <c r="H666">
        <v>0.16</v>
      </c>
      <c r="I666">
        <v>-0.12</v>
      </c>
      <c r="J666">
        <v>-0.127</v>
      </c>
      <c r="K666">
        <v>4.5999999999999996</v>
      </c>
    </row>
    <row r="667" spans="1:11">
      <c r="A667" s="2">
        <v>42999</v>
      </c>
      <c r="B667">
        <v>106.40900000000001</v>
      </c>
      <c r="C667">
        <v>106.366</v>
      </c>
      <c r="D667">
        <v>106.438</v>
      </c>
      <c r="E667">
        <v>106.33799999999999</v>
      </c>
      <c r="F667">
        <v>24856</v>
      </c>
      <c r="G667">
        <v>273119488</v>
      </c>
      <c r="H667">
        <v>0.09</v>
      </c>
      <c r="I667">
        <v>-0.04</v>
      </c>
      <c r="J667">
        <v>-3.7999999999999999E-2</v>
      </c>
      <c r="K667">
        <v>6.47</v>
      </c>
    </row>
    <row r="668" spans="1:11">
      <c r="A668" s="2">
        <v>43000</v>
      </c>
      <c r="B668">
        <v>106.38</v>
      </c>
      <c r="C668">
        <v>106.398</v>
      </c>
      <c r="D668">
        <v>106.42</v>
      </c>
      <c r="E668">
        <v>106.322</v>
      </c>
      <c r="F668">
        <v>13686</v>
      </c>
      <c r="G668">
        <v>150379567</v>
      </c>
      <c r="H668">
        <v>0.09</v>
      </c>
      <c r="I668">
        <v>0.03</v>
      </c>
      <c r="J668">
        <v>3.2000000000000001E-2</v>
      </c>
      <c r="K668">
        <v>3.56</v>
      </c>
    </row>
    <row r="669" spans="1:11">
      <c r="A669" s="2">
        <v>43003</v>
      </c>
      <c r="B669">
        <v>106.41</v>
      </c>
      <c r="C669">
        <v>106.45399999999999</v>
      </c>
      <c r="D669">
        <v>106.46</v>
      </c>
      <c r="E669">
        <v>106.38500000000001</v>
      </c>
      <c r="F669">
        <v>6779</v>
      </c>
      <c r="G669">
        <v>74515441</v>
      </c>
      <c r="H669">
        <v>7.0000000000000007E-2</v>
      </c>
      <c r="I669">
        <v>0.05</v>
      </c>
      <c r="J669">
        <v>5.6000000000000001E-2</v>
      </c>
      <c r="K669">
        <v>1.76</v>
      </c>
    </row>
    <row r="670" spans="1:11">
      <c r="A670" s="2">
        <v>43004</v>
      </c>
      <c r="B670">
        <v>106.45399999999999</v>
      </c>
      <c r="C670">
        <v>106.47499999999999</v>
      </c>
      <c r="D670">
        <v>106.48099999999999</v>
      </c>
      <c r="E670">
        <v>106.383</v>
      </c>
      <c r="F670">
        <v>3849</v>
      </c>
      <c r="G670">
        <v>42309857</v>
      </c>
      <c r="H670">
        <v>0.09</v>
      </c>
      <c r="I670">
        <v>0.02</v>
      </c>
      <c r="J670">
        <v>2.1000000000000001E-2</v>
      </c>
      <c r="K670">
        <v>1</v>
      </c>
    </row>
    <row r="671" spans="1:11">
      <c r="A671" s="2">
        <v>43005</v>
      </c>
      <c r="B671">
        <v>106.47499999999999</v>
      </c>
      <c r="C671">
        <v>106.395</v>
      </c>
      <c r="D671">
        <v>106.47499999999999</v>
      </c>
      <c r="E671">
        <v>106.346</v>
      </c>
      <c r="F671">
        <v>4076</v>
      </c>
      <c r="G671">
        <v>44793502</v>
      </c>
      <c r="H671">
        <v>0.12</v>
      </c>
      <c r="I671">
        <v>-0.08</v>
      </c>
      <c r="J671">
        <v>-0.08</v>
      </c>
      <c r="K671">
        <v>1.06</v>
      </c>
    </row>
    <row r="672" spans="1:11">
      <c r="A672" s="2">
        <v>43006</v>
      </c>
      <c r="B672">
        <v>106.4</v>
      </c>
      <c r="C672">
        <v>106.41800000000001</v>
      </c>
      <c r="D672">
        <v>106.494</v>
      </c>
      <c r="E672">
        <v>106.4</v>
      </c>
      <c r="F672">
        <v>3842</v>
      </c>
      <c r="G672">
        <v>42239147</v>
      </c>
      <c r="H672">
        <v>0.09</v>
      </c>
      <c r="I672">
        <v>0.02</v>
      </c>
      <c r="J672">
        <v>2.3E-2</v>
      </c>
      <c r="K672">
        <v>1</v>
      </c>
    </row>
    <row r="673" spans="1:11">
      <c r="A673" s="2">
        <v>43007</v>
      </c>
      <c r="B673">
        <v>106.425</v>
      </c>
      <c r="C673">
        <v>106.38</v>
      </c>
      <c r="D673">
        <v>106.494</v>
      </c>
      <c r="E673">
        <v>106.37</v>
      </c>
      <c r="F673">
        <v>1388</v>
      </c>
      <c r="G673">
        <v>15263550</v>
      </c>
      <c r="H673">
        <v>0.12</v>
      </c>
      <c r="I673">
        <v>-0.04</v>
      </c>
      <c r="J673">
        <v>-3.7999999999999999E-2</v>
      </c>
      <c r="K673">
        <v>0.36</v>
      </c>
    </row>
    <row r="674" spans="1:11">
      <c r="A674" s="2">
        <v>43017</v>
      </c>
      <c r="B674">
        <v>106.408</v>
      </c>
      <c r="C674">
        <v>106.36</v>
      </c>
      <c r="D674">
        <v>106.408</v>
      </c>
      <c r="E674">
        <v>106.33</v>
      </c>
      <c r="F674">
        <v>1779</v>
      </c>
      <c r="G674">
        <v>19542924</v>
      </c>
      <c r="H674">
        <v>7.0000000000000007E-2</v>
      </c>
      <c r="I674">
        <v>-0.02</v>
      </c>
      <c r="J674">
        <v>-0.02</v>
      </c>
      <c r="K674">
        <v>0.46</v>
      </c>
    </row>
    <row r="675" spans="1:11">
      <c r="A675" s="2">
        <v>43018</v>
      </c>
      <c r="B675">
        <v>106.36</v>
      </c>
      <c r="C675">
        <v>106.39</v>
      </c>
      <c r="D675">
        <v>106.46</v>
      </c>
      <c r="E675">
        <v>106.355</v>
      </c>
      <c r="F675">
        <v>2850</v>
      </c>
      <c r="G675">
        <v>31323412</v>
      </c>
      <c r="H675">
        <v>0.1</v>
      </c>
      <c r="I675">
        <v>0.03</v>
      </c>
      <c r="J675">
        <v>0.03</v>
      </c>
      <c r="K675">
        <v>0.74</v>
      </c>
    </row>
    <row r="676" spans="1:11">
      <c r="A676" s="2">
        <v>43019</v>
      </c>
      <c r="B676">
        <v>106.401</v>
      </c>
      <c r="C676">
        <v>106.40300000000001</v>
      </c>
      <c r="D676">
        <v>106.49</v>
      </c>
      <c r="E676">
        <v>106.38</v>
      </c>
      <c r="F676">
        <v>4336</v>
      </c>
      <c r="G676">
        <v>47660290</v>
      </c>
      <c r="H676">
        <v>0.1</v>
      </c>
      <c r="I676">
        <v>0.01</v>
      </c>
      <c r="J676">
        <v>1.2999999999999999E-2</v>
      </c>
      <c r="K676">
        <v>1.1299999999999999</v>
      </c>
    </row>
    <row r="677" spans="1:11">
      <c r="A677" s="2">
        <v>43020</v>
      </c>
      <c r="B677">
        <v>106.42</v>
      </c>
      <c r="C677">
        <v>106.375</v>
      </c>
      <c r="D677">
        <v>106.459</v>
      </c>
      <c r="E677">
        <v>106.36199999999999</v>
      </c>
      <c r="F677">
        <v>3847</v>
      </c>
      <c r="G677">
        <v>42275076</v>
      </c>
      <c r="H677">
        <v>0.09</v>
      </c>
      <c r="I677">
        <v>-0.03</v>
      </c>
      <c r="J677">
        <v>-2.8000000000000001E-2</v>
      </c>
      <c r="K677">
        <v>1</v>
      </c>
    </row>
    <row r="678" spans="1:11">
      <c r="A678" s="2">
        <v>43021</v>
      </c>
      <c r="B678">
        <v>106.375</v>
      </c>
      <c r="C678">
        <v>106.367</v>
      </c>
      <c r="D678">
        <v>106.402</v>
      </c>
      <c r="E678">
        <v>106.36</v>
      </c>
      <c r="F678">
        <v>2397</v>
      </c>
      <c r="G678">
        <v>26336712</v>
      </c>
      <c r="H678">
        <v>0.04</v>
      </c>
      <c r="I678">
        <v>-0.01</v>
      </c>
      <c r="J678">
        <v>-8.0000000000000002E-3</v>
      </c>
      <c r="K678">
        <v>0.62</v>
      </c>
    </row>
    <row r="679" spans="1:11">
      <c r="A679" s="2">
        <v>43024</v>
      </c>
      <c r="B679">
        <v>106.34099999999999</v>
      </c>
      <c r="C679">
        <v>106.29300000000001</v>
      </c>
      <c r="D679">
        <v>106.36</v>
      </c>
      <c r="E679">
        <v>106.271</v>
      </c>
      <c r="F679">
        <v>1531</v>
      </c>
      <c r="G679">
        <v>16811989</v>
      </c>
      <c r="H679">
        <v>0.08</v>
      </c>
      <c r="I679">
        <v>-7.0000000000000007E-2</v>
      </c>
      <c r="J679">
        <v>-7.3999999999999996E-2</v>
      </c>
      <c r="K679">
        <v>0.4</v>
      </c>
    </row>
    <row r="680" spans="1:11">
      <c r="A680" s="2">
        <v>43025</v>
      </c>
      <c r="B680">
        <v>106.298</v>
      </c>
      <c r="C680">
        <v>106.285</v>
      </c>
      <c r="D680">
        <v>106.325</v>
      </c>
      <c r="E680">
        <v>106.271</v>
      </c>
      <c r="F680">
        <v>885</v>
      </c>
      <c r="G680">
        <v>9718364</v>
      </c>
      <c r="H680">
        <v>0.05</v>
      </c>
      <c r="I680">
        <v>-0.01</v>
      </c>
      <c r="J680">
        <v>-8.0000000000000002E-3</v>
      </c>
      <c r="K680">
        <v>0.23</v>
      </c>
    </row>
    <row r="681" spans="1:11">
      <c r="A681" s="2">
        <v>43026</v>
      </c>
      <c r="B681">
        <v>106.28100000000001</v>
      </c>
      <c r="C681">
        <v>106.126</v>
      </c>
      <c r="D681">
        <v>106.28100000000001</v>
      </c>
      <c r="E681">
        <v>106.116</v>
      </c>
      <c r="F681">
        <v>567</v>
      </c>
      <c r="G681">
        <v>6219019</v>
      </c>
      <c r="H681">
        <v>0.16</v>
      </c>
      <c r="I681">
        <v>-0.15</v>
      </c>
      <c r="J681">
        <v>-0.159</v>
      </c>
      <c r="K681">
        <v>0.15</v>
      </c>
    </row>
    <row r="682" spans="1:11">
      <c r="A682" s="2">
        <v>43027</v>
      </c>
      <c r="B682">
        <v>106.19</v>
      </c>
      <c r="C682">
        <v>106.21</v>
      </c>
      <c r="D682">
        <v>106.26</v>
      </c>
      <c r="E682">
        <v>106.11799999999999</v>
      </c>
      <c r="F682">
        <v>949</v>
      </c>
      <c r="G682">
        <v>10410801</v>
      </c>
      <c r="H682">
        <v>0.13</v>
      </c>
      <c r="I682">
        <v>0.08</v>
      </c>
      <c r="J682">
        <v>8.4000000000000005E-2</v>
      </c>
      <c r="K682">
        <v>0.25</v>
      </c>
    </row>
    <row r="683" spans="1:11">
      <c r="A683" s="2">
        <v>43028</v>
      </c>
      <c r="B683">
        <v>106.215</v>
      </c>
      <c r="C683">
        <v>106.22499999999999</v>
      </c>
      <c r="D683">
        <v>106.271</v>
      </c>
      <c r="E683">
        <v>106.163</v>
      </c>
      <c r="F683">
        <v>219</v>
      </c>
      <c r="G683">
        <v>2408301</v>
      </c>
      <c r="H683">
        <v>0.1</v>
      </c>
      <c r="I683">
        <v>0.01</v>
      </c>
      <c r="J683">
        <v>1.4999999999999999E-2</v>
      </c>
      <c r="K683">
        <v>0.06</v>
      </c>
    </row>
    <row r="684" spans="1:11">
      <c r="A684" s="2">
        <v>43031</v>
      </c>
      <c r="B684">
        <v>106.22499999999999</v>
      </c>
      <c r="C684">
        <v>106.17</v>
      </c>
      <c r="D684">
        <v>106.22499999999999</v>
      </c>
      <c r="E684">
        <v>106.11799999999999</v>
      </c>
      <c r="F684">
        <v>275</v>
      </c>
      <c r="G684">
        <v>3014786</v>
      </c>
      <c r="H684">
        <v>0.1</v>
      </c>
      <c r="I684">
        <v>-0.05</v>
      </c>
      <c r="J684">
        <v>-5.5E-2</v>
      </c>
      <c r="K684">
        <v>7.0000000000000007E-2</v>
      </c>
    </row>
    <row r="685" spans="1:11">
      <c r="A685" s="2">
        <v>43032</v>
      </c>
      <c r="B685">
        <v>106.176</v>
      </c>
      <c r="C685">
        <v>106.163</v>
      </c>
      <c r="D685">
        <v>106.205</v>
      </c>
      <c r="E685">
        <v>106.13200000000001</v>
      </c>
      <c r="F685">
        <v>243</v>
      </c>
      <c r="G685">
        <v>2668717</v>
      </c>
      <c r="H685">
        <v>7.0000000000000007E-2</v>
      </c>
      <c r="I685">
        <v>-0.01</v>
      </c>
      <c r="J685">
        <v>-7.0000000000000001E-3</v>
      </c>
      <c r="K685">
        <v>0.06</v>
      </c>
    </row>
    <row r="686" spans="1:11">
      <c r="A686" s="2">
        <v>43033</v>
      </c>
      <c r="B686">
        <v>106.17</v>
      </c>
      <c r="C686">
        <v>106.125</v>
      </c>
      <c r="D686">
        <v>106.175</v>
      </c>
      <c r="E686">
        <v>106.12</v>
      </c>
      <c r="F686">
        <v>25469</v>
      </c>
      <c r="G686">
        <v>279234928</v>
      </c>
      <c r="H686">
        <v>0.05</v>
      </c>
      <c r="I686">
        <v>-0.04</v>
      </c>
      <c r="J686">
        <v>-3.7999999999999999E-2</v>
      </c>
      <c r="K686">
        <v>6.63</v>
      </c>
    </row>
    <row r="687" spans="1:11">
      <c r="A687" s="2">
        <v>43034</v>
      </c>
      <c r="B687">
        <v>106.117</v>
      </c>
      <c r="C687">
        <v>106.01900000000001</v>
      </c>
      <c r="D687">
        <v>106.117</v>
      </c>
      <c r="E687">
        <v>105.812</v>
      </c>
      <c r="F687">
        <v>38676</v>
      </c>
      <c r="G687">
        <v>423107472</v>
      </c>
      <c r="H687">
        <v>0.28999999999999998</v>
      </c>
      <c r="I687">
        <v>-0.1</v>
      </c>
      <c r="J687">
        <v>-0.106</v>
      </c>
      <c r="K687">
        <v>10.07</v>
      </c>
    </row>
    <row r="688" spans="1:11">
      <c r="A688" s="2">
        <v>43035</v>
      </c>
      <c r="B688">
        <v>105.877</v>
      </c>
      <c r="C688">
        <v>105.861</v>
      </c>
      <c r="D688">
        <v>106.104</v>
      </c>
      <c r="E688">
        <v>105.821</v>
      </c>
      <c r="F688">
        <v>10790</v>
      </c>
      <c r="G688">
        <v>118115518</v>
      </c>
      <c r="H688">
        <v>0.27</v>
      </c>
      <c r="I688">
        <v>-0.15</v>
      </c>
      <c r="J688">
        <v>-0.158</v>
      </c>
      <c r="K688">
        <v>2.81</v>
      </c>
    </row>
    <row r="689" spans="1:11">
      <c r="A689" s="2">
        <v>43038</v>
      </c>
      <c r="B689">
        <v>105.812</v>
      </c>
      <c r="C689">
        <v>105.643</v>
      </c>
      <c r="D689">
        <v>105.88800000000001</v>
      </c>
      <c r="E689">
        <v>105.593</v>
      </c>
      <c r="F689">
        <v>47014</v>
      </c>
      <c r="G689">
        <v>513428080</v>
      </c>
      <c r="H689">
        <v>0.28000000000000003</v>
      </c>
      <c r="I689">
        <v>-0.21</v>
      </c>
      <c r="J689">
        <v>-0.218</v>
      </c>
      <c r="K689">
        <v>12.23</v>
      </c>
    </row>
    <row r="690" spans="1:11">
      <c r="A690" s="2">
        <v>43039</v>
      </c>
      <c r="B690">
        <v>105.736</v>
      </c>
      <c r="C690">
        <v>105.78400000000001</v>
      </c>
      <c r="D690">
        <v>105.898</v>
      </c>
      <c r="E690">
        <v>105.66800000000001</v>
      </c>
      <c r="F690">
        <v>47034</v>
      </c>
      <c r="G690">
        <v>514119168</v>
      </c>
      <c r="H690">
        <v>0.22</v>
      </c>
      <c r="I690">
        <v>0.13</v>
      </c>
      <c r="J690">
        <v>0.14099999999999999</v>
      </c>
      <c r="K690">
        <v>12.24</v>
      </c>
    </row>
    <row r="691" spans="1:11">
      <c r="A691" s="2">
        <v>43040</v>
      </c>
      <c r="B691">
        <v>105.87</v>
      </c>
      <c r="C691">
        <v>105.767</v>
      </c>
      <c r="D691">
        <v>105.87</v>
      </c>
      <c r="E691">
        <v>105.765</v>
      </c>
      <c r="F691">
        <v>28865</v>
      </c>
      <c r="G691">
        <v>315432720</v>
      </c>
      <c r="H691">
        <v>0.1</v>
      </c>
      <c r="I691">
        <v>-0.02</v>
      </c>
      <c r="J691">
        <v>-1.7000000000000001E-2</v>
      </c>
      <c r="K691">
        <v>7.51</v>
      </c>
    </row>
    <row r="692" spans="1:11">
      <c r="A692" s="2">
        <v>43041</v>
      </c>
      <c r="B692">
        <v>106.033</v>
      </c>
      <c r="C692">
        <v>105.724</v>
      </c>
      <c r="D692">
        <v>106.033</v>
      </c>
      <c r="E692">
        <v>105.712</v>
      </c>
      <c r="F692">
        <v>8271</v>
      </c>
      <c r="G692">
        <v>90333876</v>
      </c>
      <c r="H692">
        <v>0.3</v>
      </c>
      <c r="I692">
        <v>-0.04</v>
      </c>
      <c r="J692">
        <v>-4.2999999999999997E-2</v>
      </c>
      <c r="K692">
        <v>2.15</v>
      </c>
    </row>
    <row r="693" spans="1:11">
      <c r="A693" s="2">
        <v>43042</v>
      </c>
      <c r="B693">
        <v>105.75</v>
      </c>
      <c r="C693">
        <v>105.51300000000001</v>
      </c>
      <c r="D693">
        <v>105.75</v>
      </c>
      <c r="E693">
        <v>105.15300000000001</v>
      </c>
      <c r="F693">
        <v>35765</v>
      </c>
      <c r="G693">
        <v>390466544</v>
      </c>
      <c r="H693">
        <v>0.56000000000000005</v>
      </c>
      <c r="I693">
        <v>-0.2</v>
      </c>
      <c r="J693">
        <v>-0.21099999999999999</v>
      </c>
      <c r="K693">
        <v>9.31</v>
      </c>
    </row>
    <row r="694" spans="1:11">
      <c r="A694" s="2">
        <v>43045</v>
      </c>
      <c r="B694">
        <v>105.52</v>
      </c>
      <c r="C694">
        <v>105.60899999999999</v>
      </c>
      <c r="D694">
        <v>105.655</v>
      </c>
      <c r="E694">
        <v>105.312</v>
      </c>
      <c r="F694">
        <v>2664</v>
      </c>
      <c r="G694">
        <v>29063835</v>
      </c>
      <c r="H694">
        <v>0.33</v>
      </c>
      <c r="I694">
        <v>0.09</v>
      </c>
      <c r="J694">
        <v>9.6000000000000002E-2</v>
      </c>
      <c r="K694">
        <v>0.69</v>
      </c>
    </row>
    <row r="695" spans="1:11">
      <c r="A695" s="2">
        <v>43046</v>
      </c>
      <c r="B695">
        <v>105.60899999999999</v>
      </c>
      <c r="C695">
        <v>105.714</v>
      </c>
      <c r="D695">
        <v>105.738</v>
      </c>
      <c r="E695">
        <v>105.44</v>
      </c>
      <c r="F695">
        <v>3648</v>
      </c>
      <c r="G695">
        <v>39832484</v>
      </c>
      <c r="H695">
        <v>0.28000000000000003</v>
      </c>
      <c r="I695">
        <v>0.1</v>
      </c>
      <c r="J695">
        <v>0.105</v>
      </c>
      <c r="K695">
        <v>0.95</v>
      </c>
    </row>
    <row r="696" spans="1:11">
      <c r="A696" s="2">
        <v>43047</v>
      </c>
      <c r="B696">
        <v>105.744</v>
      </c>
      <c r="C696">
        <v>105.876</v>
      </c>
      <c r="D696">
        <v>106.04</v>
      </c>
      <c r="E696">
        <v>105.63</v>
      </c>
      <c r="F696">
        <v>4231</v>
      </c>
      <c r="G696">
        <v>46260043</v>
      </c>
      <c r="H696">
        <v>0.39</v>
      </c>
      <c r="I696">
        <v>0.15</v>
      </c>
      <c r="J696">
        <v>0.16200000000000001</v>
      </c>
      <c r="K696">
        <v>1.1000000000000001</v>
      </c>
    </row>
    <row r="697" spans="1:11">
      <c r="A697" s="2">
        <v>43048</v>
      </c>
      <c r="B697">
        <v>105.91</v>
      </c>
      <c r="C697">
        <v>105.86199999999999</v>
      </c>
      <c r="D697">
        <v>105.96</v>
      </c>
      <c r="E697">
        <v>105.83</v>
      </c>
      <c r="F697">
        <v>4129</v>
      </c>
      <c r="G697">
        <v>45160410</v>
      </c>
      <c r="H697">
        <v>0.12</v>
      </c>
      <c r="I697">
        <v>-0.01</v>
      </c>
      <c r="J697">
        <v>-1.4E-2</v>
      </c>
      <c r="K697">
        <v>1.07</v>
      </c>
    </row>
    <row r="698" spans="1:11">
      <c r="A698" s="2">
        <v>43049</v>
      </c>
      <c r="B698">
        <v>105.959</v>
      </c>
      <c r="C698">
        <v>106.03</v>
      </c>
      <c r="D698">
        <v>106.46</v>
      </c>
      <c r="E698">
        <v>105.86199999999999</v>
      </c>
      <c r="F698">
        <v>4407</v>
      </c>
      <c r="G698">
        <v>48293054</v>
      </c>
      <c r="H698">
        <v>0.56000000000000005</v>
      </c>
      <c r="I698">
        <v>0.16</v>
      </c>
      <c r="J698">
        <v>0.16800000000000001</v>
      </c>
      <c r="K698">
        <v>1.1499999999999999</v>
      </c>
    </row>
    <row r="699" spans="1:11">
      <c r="A699" s="2">
        <v>43052</v>
      </c>
      <c r="B699">
        <v>106.01</v>
      </c>
      <c r="C699">
        <v>105.717</v>
      </c>
      <c r="D699">
        <v>106.11</v>
      </c>
      <c r="E699">
        <v>105.711</v>
      </c>
      <c r="F699">
        <v>7698</v>
      </c>
      <c r="G699">
        <v>84194745</v>
      </c>
      <c r="H699">
        <v>0.38</v>
      </c>
      <c r="I699">
        <v>-0.3</v>
      </c>
      <c r="J699">
        <v>-0.313</v>
      </c>
      <c r="K699">
        <v>2</v>
      </c>
    </row>
    <row r="700" spans="1:11">
      <c r="A700" s="2">
        <v>43053</v>
      </c>
      <c r="B700">
        <v>105.717</v>
      </c>
      <c r="C700">
        <v>105.58799999999999</v>
      </c>
      <c r="D700">
        <v>106.46</v>
      </c>
      <c r="E700">
        <v>105.399</v>
      </c>
      <c r="F700">
        <v>14076</v>
      </c>
      <c r="G700">
        <v>153560068</v>
      </c>
      <c r="H700">
        <v>1</v>
      </c>
      <c r="I700">
        <v>-0.12</v>
      </c>
      <c r="J700">
        <v>-0.129</v>
      </c>
      <c r="K700">
        <v>3.66</v>
      </c>
    </row>
    <row r="701" spans="1:11">
      <c r="A701" s="2">
        <v>43054</v>
      </c>
      <c r="B701">
        <v>105.61499999999999</v>
      </c>
      <c r="C701">
        <v>105.639</v>
      </c>
      <c r="D701">
        <v>105.69</v>
      </c>
      <c r="E701">
        <v>105.51</v>
      </c>
      <c r="F701">
        <v>17622</v>
      </c>
      <c r="G701">
        <v>192250351</v>
      </c>
      <c r="H701">
        <v>0.17</v>
      </c>
      <c r="I701">
        <v>0.05</v>
      </c>
      <c r="J701">
        <v>5.0999999999999997E-2</v>
      </c>
      <c r="K701">
        <v>4.59</v>
      </c>
    </row>
    <row r="702" spans="1:11">
      <c r="A702" s="2">
        <v>43055</v>
      </c>
      <c r="B702">
        <v>105.69</v>
      </c>
      <c r="C702">
        <v>105.761</v>
      </c>
      <c r="D702">
        <v>105.825</v>
      </c>
      <c r="E702">
        <v>105.67</v>
      </c>
      <c r="F702">
        <v>17969</v>
      </c>
      <c r="G702">
        <v>196258168</v>
      </c>
      <c r="H702">
        <v>0.15</v>
      </c>
      <c r="I702">
        <v>0.12</v>
      </c>
      <c r="J702">
        <v>0.122</v>
      </c>
      <c r="K702">
        <v>4.68</v>
      </c>
    </row>
    <row r="703" spans="1:11">
      <c r="A703" s="2">
        <v>43056</v>
      </c>
      <c r="B703">
        <v>105.761</v>
      </c>
      <c r="C703">
        <v>105.798</v>
      </c>
      <c r="D703">
        <v>105.874</v>
      </c>
      <c r="E703">
        <v>105.526</v>
      </c>
      <c r="F703">
        <v>17647</v>
      </c>
      <c r="G703">
        <v>192808750</v>
      </c>
      <c r="H703">
        <v>0.33</v>
      </c>
      <c r="I703">
        <v>0.03</v>
      </c>
      <c r="J703">
        <v>3.6999999999999998E-2</v>
      </c>
      <c r="K703">
        <v>4.59</v>
      </c>
    </row>
    <row r="704" spans="1:11">
      <c r="A704" s="2">
        <v>43059</v>
      </c>
      <c r="B704">
        <v>105.798</v>
      </c>
      <c r="C704">
        <v>105.70099999999999</v>
      </c>
      <c r="D704">
        <v>105.879</v>
      </c>
      <c r="E704">
        <v>105.56699999999999</v>
      </c>
      <c r="F704">
        <v>16429</v>
      </c>
      <c r="G704">
        <v>179314037</v>
      </c>
      <c r="H704">
        <v>0.28999999999999998</v>
      </c>
      <c r="I704">
        <v>-0.09</v>
      </c>
      <c r="J704">
        <v>-9.7000000000000003E-2</v>
      </c>
      <c r="K704">
        <v>4.28</v>
      </c>
    </row>
    <row r="705" spans="1:11">
      <c r="A705" s="2">
        <v>43060</v>
      </c>
      <c r="B705">
        <v>105.807</v>
      </c>
      <c r="C705">
        <v>105.654</v>
      </c>
      <c r="D705">
        <v>105.964</v>
      </c>
      <c r="E705">
        <v>105.589</v>
      </c>
      <c r="F705">
        <v>14894</v>
      </c>
      <c r="G705">
        <v>162573319</v>
      </c>
      <c r="H705">
        <v>0.35</v>
      </c>
      <c r="I705">
        <v>-0.04</v>
      </c>
      <c r="J705">
        <v>-4.7E-2</v>
      </c>
      <c r="K705">
        <v>3.88</v>
      </c>
    </row>
    <row r="706" spans="1:11">
      <c r="A706" s="2">
        <v>43061</v>
      </c>
      <c r="B706">
        <v>105.61</v>
      </c>
      <c r="C706">
        <v>105.45399999999999</v>
      </c>
      <c r="D706">
        <v>105.65</v>
      </c>
      <c r="E706">
        <v>105.423</v>
      </c>
      <c r="F706">
        <v>14557</v>
      </c>
      <c r="G706">
        <v>158792018</v>
      </c>
      <c r="H706">
        <v>0.21</v>
      </c>
      <c r="I706">
        <v>-0.19</v>
      </c>
      <c r="J706">
        <v>-0.2</v>
      </c>
      <c r="K706">
        <v>3.79</v>
      </c>
    </row>
    <row r="707" spans="1:11">
      <c r="A707" s="2">
        <v>43062</v>
      </c>
      <c r="B707">
        <v>105.261</v>
      </c>
      <c r="C707">
        <v>105.34399999999999</v>
      </c>
      <c r="D707">
        <v>105.47499999999999</v>
      </c>
      <c r="E707">
        <v>105.261</v>
      </c>
      <c r="F707">
        <v>8836</v>
      </c>
      <c r="G707">
        <v>96210737</v>
      </c>
      <c r="H707">
        <v>0.2</v>
      </c>
      <c r="I707">
        <v>-0.1</v>
      </c>
      <c r="J707">
        <v>-0.11</v>
      </c>
      <c r="K707">
        <v>2.2999999999999998</v>
      </c>
    </row>
    <row r="708" spans="1:11">
      <c r="A708" s="2">
        <v>43063</v>
      </c>
      <c r="B708">
        <v>105.34399999999999</v>
      </c>
      <c r="C708">
        <v>105.429</v>
      </c>
      <c r="D708">
        <v>105.509</v>
      </c>
      <c r="E708">
        <v>105.32</v>
      </c>
      <c r="F708">
        <v>11811</v>
      </c>
      <c r="G708">
        <v>128673392</v>
      </c>
      <c r="H708">
        <v>0.18</v>
      </c>
      <c r="I708">
        <v>0.08</v>
      </c>
      <c r="J708">
        <v>8.5000000000000006E-2</v>
      </c>
      <c r="K708">
        <v>3.07</v>
      </c>
    </row>
    <row r="709" spans="1:11">
      <c r="A709" s="2">
        <v>43066</v>
      </c>
      <c r="B709">
        <v>105.346</v>
      </c>
      <c r="C709">
        <v>105.56</v>
      </c>
      <c r="D709">
        <v>105.649</v>
      </c>
      <c r="E709">
        <v>105.346</v>
      </c>
      <c r="F709">
        <v>6281</v>
      </c>
      <c r="G709">
        <v>68465970</v>
      </c>
      <c r="H709">
        <v>0.28999999999999998</v>
      </c>
      <c r="I709">
        <v>0.12</v>
      </c>
      <c r="J709">
        <v>0.13100000000000001</v>
      </c>
      <c r="K709">
        <v>1.63</v>
      </c>
    </row>
    <row r="710" spans="1:11">
      <c r="A710" s="2">
        <v>43067</v>
      </c>
      <c r="B710">
        <v>105.509</v>
      </c>
      <c r="C710">
        <v>105.628</v>
      </c>
      <c r="D710">
        <v>105.80500000000001</v>
      </c>
      <c r="E710">
        <v>105.41500000000001</v>
      </c>
      <c r="F710">
        <v>17143</v>
      </c>
      <c r="G710">
        <v>187028075</v>
      </c>
      <c r="H710">
        <v>0.37</v>
      </c>
      <c r="I710">
        <v>0.06</v>
      </c>
      <c r="J710">
        <v>6.8000000000000005E-2</v>
      </c>
      <c r="K710">
        <v>4.46</v>
      </c>
    </row>
    <row r="711" spans="1:11">
      <c r="A711" s="2">
        <v>43068</v>
      </c>
      <c r="B711">
        <v>105.628</v>
      </c>
      <c r="C711">
        <v>105.751</v>
      </c>
      <c r="D711">
        <v>105.80800000000001</v>
      </c>
      <c r="E711">
        <v>105.57299999999999</v>
      </c>
      <c r="F711">
        <v>19613</v>
      </c>
      <c r="G711">
        <v>214096244</v>
      </c>
      <c r="H711">
        <v>0.22</v>
      </c>
      <c r="I711">
        <v>0.12</v>
      </c>
      <c r="J711">
        <v>0.123</v>
      </c>
      <c r="K711">
        <v>5.0999999999999996</v>
      </c>
    </row>
    <row r="712" spans="1:11">
      <c r="A712" s="2">
        <v>43069</v>
      </c>
      <c r="B712">
        <v>105.69799999999999</v>
      </c>
      <c r="C712">
        <v>105.705</v>
      </c>
      <c r="D712">
        <v>105.96</v>
      </c>
      <c r="E712">
        <v>105.66</v>
      </c>
      <c r="F712">
        <v>21847</v>
      </c>
      <c r="G712">
        <v>238891372</v>
      </c>
      <c r="H712">
        <v>0.28000000000000003</v>
      </c>
      <c r="I712">
        <v>-0.04</v>
      </c>
      <c r="J712">
        <v>-4.5999999999999999E-2</v>
      </c>
      <c r="K712">
        <v>5.69</v>
      </c>
    </row>
    <row r="713" spans="1:11">
      <c r="A713" s="2">
        <v>43070</v>
      </c>
      <c r="B713">
        <v>105.804</v>
      </c>
      <c r="C713">
        <v>105.83499999999999</v>
      </c>
      <c r="D713">
        <v>105.962</v>
      </c>
      <c r="E713">
        <v>105.61</v>
      </c>
      <c r="F713">
        <v>24748</v>
      </c>
      <c r="G713">
        <v>270608080</v>
      </c>
      <c r="H713">
        <v>0.33</v>
      </c>
      <c r="I713">
        <v>0.12</v>
      </c>
      <c r="J713">
        <v>0.13</v>
      </c>
      <c r="K713">
        <v>6.44</v>
      </c>
    </row>
    <row r="714" spans="1:11">
      <c r="A714" s="2">
        <v>43073</v>
      </c>
      <c r="B714">
        <v>105.94</v>
      </c>
      <c r="C714">
        <v>105.983</v>
      </c>
      <c r="D714">
        <v>106.10899999999999</v>
      </c>
      <c r="E714">
        <v>105.82599999999999</v>
      </c>
      <c r="F714">
        <v>30409</v>
      </c>
      <c r="G714">
        <v>332768032</v>
      </c>
      <c r="H714">
        <v>0.27</v>
      </c>
      <c r="I714">
        <v>0.14000000000000001</v>
      </c>
      <c r="J714">
        <v>0.14799999999999999</v>
      </c>
      <c r="K714">
        <v>7.91</v>
      </c>
    </row>
    <row r="715" spans="1:11">
      <c r="A715" s="2">
        <v>43074</v>
      </c>
      <c r="B715">
        <v>105.94</v>
      </c>
      <c r="C715">
        <v>106.12</v>
      </c>
      <c r="D715">
        <v>106.26</v>
      </c>
      <c r="E715">
        <v>105.94</v>
      </c>
      <c r="F715">
        <v>26725</v>
      </c>
      <c r="G715">
        <v>292948544</v>
      </c>
      <c r="H715">
        <v>0.3</v>
      </c>
      <c r="I715">
        <v>0.13</v>
      </c>
      <c r="J715">
        <v>0.13700000000000001</v>
      </c>
      <c r="K715">
        <v>6.95</v>
      </c>
    </row>
    <row r="716" spans="1:11">
      <c r="A716" s="2">
        <v>43075</v>
      </c>
      <c r="B716">
        <v>106.258</v>
      </c>
      <c r="C716">
        <v>105.396</v>
      </c>
      <c r="D716">
        <v>106.387</v>
      </c>
      <c r="E716">
        <v>98.515000000000001</v>
      </c>
      <c r="F716">
        <v>25036</v>
      </c>
      <c r="G716">
        <v>274452336</v>
      </c>
      <c r="H716">
        <v>7.42</v>
      </c>
      <c r="I716">
        <v>-0.68</v>
      </c>
      <c r="J716">
        <v>-0.72399999999999998</v>
      </c>
      <c r="K716">
        <v>6.52</v>
      </c>
    </row>
    <row r="717" spans="1:11">
      <c r="A717" s="2">
        <v>43076</v>
      </c>
      <c r="B717">
        <v>106.04</v>
      </c>
      <c r="C717">
        <v>105.962</v>
      </c>
      <c r="D717">
        <v>106.04</v>
      </c>
      <c r="E717">
        <v>105.91</v>
      </c>
      <c r="F717">
        <v>45509</v>
      </c>
      <c r="G717">
        <v>498151360</v>
      </c>
      <c r="H717">
        <v>0.12</v>
      </c>
      <c r="I717">
        <v>0.54</v>
      </c>
      <c r="J717">
        <v>0.56599999999999995</v>
      </c>
      <c r="K717">
        <v>11.84</v>
      </c>
    </row>
    <row r="718" spans="1:11">
      <c r="A718" s="2">
        <v>43077</v>
      </c>
      <c r="B718">
        <v>105.913</v>
      </c>
      <c r="C718">
        <v>105.881</v>
      </c>
      <c r="D718">
        <v>106.1</v>
      </c>
      <c r="E718">
        <v>105.71</v>
      </c>
      <c r="F718">
        <v>22627</v>
      </c>
      <c r="G718">
        <v>247678889</v>
      </c>
      <c r="H718">
        <v>0.37</v>
      </c>
      <c r="I718">
        <v>-0.08</v>
      </c>
      <c r="J718">
        <v>-8.1000000000000003E-2</v>
      </c>
      <c r="K718">
        <v>5.89</v>
      </c>
    </row>
    <row r="719" spans="1:11">
      <c r="A719" s="2">
        <v>43080</v>
      </c>
      <c r="B719">
        <v>105.608</v>
      </c>
      <c r="C719">
        <v>105.86199999999999</v>
      </c>
      <c r="D719">
        <v>105.996</v>
      </c>
      <c r="E719">
        <v>105.608</v>
      </c>
      <c r="F719">
        <v>39577</v>
      </c>
      <c r="G719">
        <v>432865536</v>
      </c>
      <c r="H719">
        <v>0.37</v>
      </c>
      <c r="I719">
        <v>-0.02</v>
      </c>
      <c r="J719">
        <v>-1.9E-2</v>
      </c>
      <c r="K719">
        <v>10.3</v>
      </c>
    </row>
    <row r="720" spans="1:11">
      <c r="A720" s="2">
        <v>43081</v>
      </c>
      <c r="B720">
        <v>105.91</v>
      </c>
      <c r="C720">
        <v>105.81</v>
      </c>
      <c r="D720">
        <v>106.01600000000001</v>
      </c>
      <c r="E720">
        <v>105.74</v>
      </c>
      <c r="F720">
        <v>21808</v>
      </c>
      <c r="G720">
        <v>238533006</v>
      </c>
      <c r="H720">
        <v>0.26</v>
      </c>
      <c r="I720">
        <v>-0.05</v>
      </c>
      <c r="J720">
        <v>-5.1999999999999998E-2</v>
      </c>
      <c r="K720">
        <v>5.68</v>
      </c>
    </row>
    <row r="721" spans="1:11">
      <c r="A721" s="2">
        <v>43082</v>
      </c>
      <c r="B721">
        <v>105.63200000000001</v>
      </c>
      <c r="C721">
        <v>105.821</v>
      </c>
      <c r="D721">
        <v>105.989</v>
      </c>
      <c r="E721">
        <v>105.63200000000001</v>
      </c>
      <c r="F721">
        <v>27809</v>
      </c>
      <c r="G721">
        <v>304126480</v>
      </c>
      <c r="H721">
        <v>0.34</v>
      </c>
      <c r="I721">
        <v>0.01</v>
      </c>
      <c r="J721">
        <v>1.0999999999999999E-2</v>
      </c>
      <c r="K721">
        <v>7.24</v>
      </c>
    </row>
    <row r="722" spans="1:11">
      <c r="A722" s="2">
        <v>43083</v>
      </c>
      <c r="B722">
        <v>105.955</v>
      </c>
      <c r="C722">
        <v>105.85299999999999</v>
      </c>
      <c r="D722">
        <v>105.959</v>
      </c>
      <c r="E722">
        <v>105.83499999999999</v>
      </c>
      <c r="F722">
        <v>13400</v>
      </c>
      <c r="G722">
        <v>146596213</v>
      </c>
      <c r="H722">
        <v>0.12</v>
      </c>
      <c r="I722">
        <v>0.03</v>
      </c>
      <c r="J722">
        <v>3.2000000000000001E-2</v>
      </c>
      <c r="K722">
        <v>3.49</v>
      </c>
    </row>
    <row r="723" spans="1:11">
      <c r="A723" s="2">
        <v>43084</v>
      </c>
      <c r="B723">
        <v>105.732</v>
      </c>
      <c r="C723">
        <v>105.879</v>
      </c>
      <c r="D723">
        <v>106.16</v>
      </c>
      <c r="E723">
        <v>105.732</v>
      </c>
      <c r="F723">
        <v>30661</v>
      </c>
      <c r="G723">
        <v>335441136</v>
      </c>
      <c r="H723">
        <v>0.4</v>
      </c>
      <c r="I723">
        <v>0.02</v>
      </c>
      <c r="J723">
        <v>2.5999999999999999E-2</v>
      </c>
      <c r="K723">
        <v>7.98</v>
      </c>
    </row>
    <row r="724" spans="1:11">
      <c r="A724" s="2">
        <v>43087</v>
      </c>
      <c r="B724">
        <v>105.92</v>
      </c>
      <c r="C724">
        <v>105.947</v>
      </c>
      <c r="D724">
        <v>106.18</v>
      </c>
      <c r="E724">
        <v>105.91</v>
      </c>
      <c r="F724">
        <v>18601</v>
      </c>
      <c r="G724">
        <v>203674685</v>
      </c>
      <c r="H724">
        <v>0.26</v>
      </c>
      <c r="I724">
        <v>0.06</v>
      </c>
      <c r="J724">
        <v>6.8000000000000005E-2</v>
      </c>
      <c r="K724">
        <v>4.84</v>
      </c>
    </row>
    <row r="725" spans="1:11">
      <c r="A725" s="2">
        <v>43088</v>
      </c>
      <c r="B725">
        <v>106.03</v>
      </c>
      <c r="C725">
        <v>106.036</v>
      </c>
      <c r="D725">
        <v>106.187</v>
      </c>
      <c r="E725">
        <v>105.97499999999999</v>
      </c>
      <c r="F725">
        <v>25424</v>
      </c>
      <c r="G725">
        <v>278516464</v>
      </c>
      <c r="H725">
        <v>0.2</v>
      </c>
      <c r="I725">
        <v>0.08</v>
      </c>
      <c r="J725">
        <v>8.8999999999999996E-2</v>
      </c>
      <c r="K725">
        <v>6.62</v>
      </c>
    </row>
    <row r="726" spans="1:11">
      <c r="A726" s="2">
        <v>43089</v>
      </c>
      <c r="B726">
        <v>106.105</v>
      </c>
      <c r="C726">
        <v>106.03</v>
      </c>
      <c r="D726">
        <v>106.13</v>
      </c>
      <c r="E726">
        <v>105.974</v>
      </c>
      <c r="F726">
        <v>19409</v>
      </c>
      <c r="G726">
        <v>212616833</v>
      </c>
      <c r="H726">
        <v>0.15</v>
      </c>
      <c r="I726">
        <v>-0.01</v>
      </c>
      <c r="J726">
        <v>-6.0000000000000001E-3</v>
      </c>
      <c r="K726">
        <v>5.05</v>
      </c>
    </row>
    <row r="727" spans="1:11">
      <c r="A727" s="2">
        <v>43090</v>
      </c>
      <c r="B727">
        <v>106.098</v>
      </c>
      <c r="C727">
        <v>106.012</v>
      </c>
      <c r="D727">
        <v>106.116</v>
      </c>
      <c r="E727">
        <v>105.91800000000001</v>
      </c>
      <c r="F727">
        <v>20218</v>
      </c>
      <c r="G727">
        <v>221396875</v>
      </c>
      <c r="H727">
        <v>0.19</v>
      </c>
      <c r="I727">
        <v>-0.02</v>
      </c>
      <c r="J727">
        <v>-1.7999999999999999E-2</v>
      </c>
      <c r="K727">
        <v>5.26</v>
      </c>
    </row>
    <row r="728" spans="1:11">
      <c r="A728" s="2">
        <v>43091</v>
      </c>
      <c r="B728">
        <v>105.846</v>
      </c>
      <c r="C728">
        <v>106.054</v>
      </c>
      <c r="D728">
        <v>106.116</v>
      </c>
      <c r="E728">
        <v>105.846</v>
      </c>
      <c r="F728">
        <v>18595</v>
      </c>
      <c r="G728">
        <v>203679904</v>
      </c>
      <c r="H728">
        <v>0.25</v>
      </c>
      <c r="I728">
        <v>0.04</v>
      </c>
      <c r="J728">
        <v>4.2000000000000003E-2</v>
      </c>
      <c r="K728">
        <v>4.84</v>
      </c>
    </row>
    <row r="729" spans="1:11">
      <c r="A729" s="2">
        <v>43094</v>
      </c>
      <c r="B729">
        <v>106.054</v>
      </c>
      <c r="C729">
        <v>106.08199999999999</v>
      </c>
      <c r="D729">
        <v>106.175</v>
      </c>
      <c r="E729">
        <v>106.01600000000001</v>
      </c>
      <c r="F729">
        <v>17604</v>
      </c>
      <c r="G729">
        <v>192934034</v>
      </c>
      <c r="H729">
        <v>0.15</v>
      </c>
      <c r="I729">
        <v>0.03</v>
      </c>
      <c r="J729">
        <v>2.8000000000000001E-2</v>
      </c>
      <c r="K729">
        <v>4.58</v>
      </c>
    </row>
    <row r="730" spans="1:11">
      <c r="A730" s="2">
        <v>43095</v>
      </c>
      <c r="B730">
        <v>106.048</v>
      </c>
      <c r="C730">
        <v>106.101</v>
      </c>
      <c r="D730">
        <v>106.30500000000001</v>
      </c>
      <c r="E730">
        <v>106.048</v>
      </c>
      <c r="F730">
        <v>25431</v>
      </c>
      <c r="G730">
        <v>278924896</v>
      </c>
      <c r="H730">
        <v>0.24</v>
      </c>
      <c r="I730">
        <v>0.02</v>
      </c>
      <c r="J730">
        <v>1.9E-2</v>
      </c>
      <c r="K730">
        <v>6.62</v>
      </c>
    </row>
    <row r="731" spans="1:11">
      <c r="A731" s="2">
        <v>43096</v>
      </c>
      <c r="B731">
        <v>106.06100000000001</v>
      </c>
      <c r="C731">
        <v>106.11499999999999</v>
      </c>
      <c r="D731">
        <v>106.22</v>
      </c>
      <c r="E731">
        <v>106.02</v>
      </c>
      <c r="F731">
        <v>25709</v>
      </c>
      <c r="G731">
        <v>281934544</v>
      </c>
      <c r="H731">
        <v>0.19</v>
      </c>
      <c r="I731">
        <v>0.01</v>
      </c>
      <c r="J731">
        <v>1.4E-2</v>
      </c>
      <c r="K731">
        <v>6.69</v>
      </c>
    </row>
    <row r="732" spans="1:11">
      <c r="A732" s="2">
        <v>43097</v>
      </c>
      <c r="B732">
        <v>106.209</v>
      </c>
      <c r="C732">
        <v>105.708</v>
      </c>
      <c r="D732">
        <v>106.209</v>
      </c>
      <c r="E732">
        <v>105.57599999999999</v>
      </c>
      <c r="F732">
        <v>4544</v>
      </c>
      <c r="G732">
        <v>49780288</v>
      </c>
      <c r="H732">
        <v>0.6</v>
      </c>
      <c r="I732">
        <v>-0.38</v>
      </c>
      <c r="J732">
        <v>-0.40699999999999997</v>
      </c>
      <c r="K732">
        <v>1.18</v>
      </c>
    </row>
    <row r="733" spans="1:11">
      <c r="A733" s="2">
        <v>43098</v>
      </c>
      <c r="B733">
        <v>105.998</v>
      </c>
      <c r="C733">
        <v>105.896</v>
      </c>
      <c r="D733">
        <v>105.998</v>
      </c>
      <c r="E733">
        <v>105.66500000000001</v>
      </c>
      <c r="F733">
        <v>1789</v>
      </c>
      <c r="G733">
        <v>19551455</v>
      </c>
      <c r="H733">
        <v>0.32</v>
      </c>
      <c r="I733">
        <v>0.18</v>
      </c>
      <c r="J733">
        <v>0.188</v>
      </c>
      <c r="K733">
        <v>0.47</v>
      </c>
    </row>
    <row r="734" spans="1:11">
      <c r="A734" s="2">
        <v>43102</v>
      </c>
      <c r="B734">
        <v>106.116</v>
      </c>
      <c r="C734">
        <v>106.03</v>
      </c>
      <c r="D734">
        <v>106.116</v>
      </c>
      <c r="E734">
        <v>105.959</v>
      </c>
      <c r="F734">
        <v>2481</v>
      </c>
      <c r="G734">
        <v>27171778</v>
      </c>
      <c r="H734">
        <v>0.15</v>
      </c>
      <c r="I734">
        <v>0.13</v>
      </c>
      <c r="J734">
        <v>0.13400000000000001</v>
      </c>
      <c r="K734">
        <v>0.65</v>
      </c>
    </row>
    <row r="735" spans="1:11">
      <c r="A735" s="2">
        <v>43103</v>
      </c>
      <c r="B735">
        <v>106.03</v>
      </c>
      <c r="C735">
        <v>106.074</v>
      </c>
      <c r="D735">
        <v>106.17100000000001</v>
      </c>
      <c r="E735">
        <v>105.96599999999999</v>
      </c>
      <c r="F735">
        <v>1733</v>
      </c>
      <c r="G735">
        <v>18992881</v>
      </c>
      <c r="H735">
        <v>0.19</v>
      </c>
      <c r="I735">
        <v>0.04</v>
      </c>
      <c r="J735">
        <v>4.3999999999999997E-2</v>
      </c>
      <c r="K735">
        <v>0.45</v>
      </c>
    </row>
    <row r="736" spans="1:11">
      <c r="A736" s="2">
        <v>43104</v>
      </c>
      <c r="B736">
        <v>106.04</v>
      </c>
      <c r="C736">
        <v>106.09399999999999</v>
      </c>
      <c r="D736">
        <v>106.09699999999999</v>
      </c>
      <c r="E736">
        <v>106.03100000000001</v>
      </c>
      <c r="F736">
        <v>4769</v>
      </c>
      <c r="G736">
        <v>52250984</v>
      </c>
      <c r="H736">
        <v>0.06</v>
      </c>
      <c r="I736">
        <v>0.02</v>
      </c>
      <c r="J736">
        <v>0.02</v>
      </c>
      <c r="K736">
        <v>1.24</v>
      </c>
    </row>
    <row r="737" spans="1:11">
      <c r="A737" s="2">
        <v>43105</v>
      </c>
      <c r="B737">
        <v>106.096</v>
      </c>
      <c r="C737">
        <v>106.10299999999999</v>
      </c>
      <c r="D737">
        <v>106.111</v>
      </c>
      <c r="E737">
        <v>106.06</v>
      </c>
      <c r="F737">
        <v>908</v>
      </c>
      <c r="G737">
        <v>9950634</v>
      </c>
      <c r="H737">
        <v>0.05</v>
      </c>
      <c r="I737">
        <v>0.01</v>
      </c>
      <c r="J737">
        <v>8.9999999999999993E-3</v>
      </c>
      <c r="K737">
        <v>0.24</v>
      </c>
    </row>
    <row r="738" spans="1:11">
      <c r="A738" s="2">
        <v>43108</v>
      </c>
      <c r="B738">
        <v>106.10299999999999</v>
      </c>
      <c r="C738">
        <v>106.166</v>
      </c>
      <c r="D738">
        <v>106.18899999999999</v>
      </c>
      <c r="E738">
        <v>106.1</v>
      </c>
      <c r="F738">
        <v>830</v>
      </c>
      <c r="G738">
        <v>9099840</v>
      </c>
      <c r="H738">
        <v>0.08</v>
      </c>
      <c r="I738">
        <v>0.06</v>
      </c>
      <c r="J738">
        <v>6.3E-2</v>
      </c>
      <c r="K738">
        <v>0.22</v>
      </c>
    </row>
    <row r="739" spans="1:11">
      <c r="A739" s="2">
        <v>43109</v>
      </c>
      <c r="B739">
        <v>106.167</v>
      </c>
      <c r="C739">
        <v>106.187</v>
      </c>
      <c r="D739">
        <v>106.193</v>
      </c>
      <c r="E739">
        <v>106.166</v>
      </c>
      <c r="F739">
        <v>1565</v>
      </c>
      <c r="G739">
        <v>17167393</v>
      </c>
      <c r="H739">
        <v>0.03</v>
      </c>
      <c r="I739">
        <v>0.02</v>
      </c>
      <c r="J739">
        <v>2.1000000000000001E-2</v>
      </c>
      <c r="K739">
        <v>0.41</v>
      </c>
    </row>
    <row r="740" spans="1:11">
      <c r="A740" s="2">
        <v>43110</v>
      </c>
      <c r="B740">
        <v>106.248</v>
      </c>
      <c r="C740">
        <v>106.179</v>
      </c>
      <c r="D740">
        <v>106.25</v>
      </c>
      <c r="E740">
        <v>106.15300000000001</v>
      </c>
      <c r="F740">
        <v>6710</v>
      </c>
      <c r="G740">
        <v>73607476</v>
      </c>
      <c r="H740">
        <v>0.09</v>
      </c>
      <c r="I740">
        <v>-0.01</v>
      </c>
      <c r="J740">
        <v>-8.0000000000000002E-3</v>
      </c>
      <c r="K740">
        <v>1.75</v>
      </c>
    </row>
    <row r="741" spans="1:11">
      <c r="A741" s="2">
        <v>43111</v>
      </c>
      <c r="B741">
        <v>106.179</v>
      </c>
      <c r="C741">
        <v>106.081</v>
      </c>
      <c r="D741">
        <v>106.179</v>
      </c>
      <c r="E741">
        <v>106.051</v>
      </c>
      <c r="F741">
        <v>466</v>
      </c>
      <c r="G741">
        <v>5106842</v>
      </c>
      <c r="H741">
        <v>0.12</v>
      </c>
      <c r="I741">
        <v>-0.09</v>
      </c>
      <c r="J741">
        <v>-9.8000000000000004E-2</v>
      </c>
      <c r="K741">
        <v>0.12</v>
      </c>
    </row>
    <row r="742" spans="1:11">
      <c r="A742" s="2">
        <v>43112</v>
      </c>
      <c r="B742">
        <v>106.14</v>
      </c>
      <c r="C742">
        <v>106.17700000000001</v>
      </c>
      <c r="D742">
        <v>106.211</v>
      </c>
      <c r="E742">
        <v>106.06</v>
      </c>
      <c r="F742">
        <v>1754</v>
      </c>
      <c r="G742">
        <v>19222844</v>
      </c>
      <c r="H742">
        <v>0.14000000000000001</v>
      </c>
      <c r="I742">
        <v>0.09</v>
      </c>
      <c r="J742">
        <v>9.6000000000000002E-2</v>
      </c>
      <c r="K742">
        <v>0.46</v>
      </c>
    </row>
    <row r="743" spans="1:11">
      <c r="A743" s="2">
        <v>43115</v>
      </c>
      <c r="B743">
        <v>106.116</v>
      </c>
      <c r="C743">
        <v>106.05200000000001</v>
      </c>
      <c r="D743">
        <v>106.13</v>
      </c>
      <c r="E743">
        <v>106.05</v>
      </c>
      <c r="F743">
        <v>1156</v>
      </c>
      <c r="G743">
        <v>12668549</v>
      </c>
      <c r="H743">
        <v>0.08</v>
      </c>
      <c r="I743">
        <v>-0.12</v>
      </c>
      <c r="J743">
        <v>-0.125</v>
      </c>
      <c r="K743">
        <v>0.3</v>
      </c>
    </row>
    <row r="744" spans="1:11">
      <c r="A744" s="2">
        <v>43116</v>
      </c>
      <c r="B744">
        <v>106.069</v>
      </c>
      <c r="C744">
        <v>106.05500000000001</v>
      </c>
      <c r="D744">
        <v>106.191</v>
      </c>
      <c r="E744">
        <v>106.042</v>
      </c>
      <c r="F744">
        <v>1677</v>
      </c>
      <c r="G744">
        <v>18386635</v>
      </c>
      <c r="H744">
        <v>0.14000000000000001</v>
      </c>
      <c r="I744">
        <v>0</v>
      </c>
      <c r="J744">
        <v>3.0000000000000001E-3</v>
      </c>
      <c r="K744">
        <v>0.44</v>
      </c>
    </row>
    <row r="745" spans="1:11">
      <c r="A745" s="2">
        <v>43117</v>
      </c>
      <c r="B745">
        <v>106.05500000000001</v>
      </c>
      <c r="C745">
        <v>106.041</v>
      </c>
      <c r="D745">
        <v>106.107</v>
      </c>
      <c r="E745">
        <v>105.91</v>
      </c>
      <c r="F745">
        <v>822</v>
      </c>
      <c r="G745">
        <v>9002152</v>
      </c>
      <c r="H745">
        <v>0.19</v>
      </c>
      <c r="I745">
        <v>-0.01</v>
      </c>
      <c r="J745">
        <v>-1.4E-2</v>
      </c>
      <c r="K745">
        <v>0.21</v>
      </c>
    </row>
    <row r="746" spans="1:11">
      <c r="A746" s="2">
        <v>43118</v>
      </c>
      <c r="B746">
        <v>106.089</v>
      </c>
      <c r="C746">
        <v>105.92400000000001</v>
      </c>
      <c r="D746">
        <v>106.089</v>
      </c>
      <c r="E746">
        <v>105.92100000000001</v>
      </c>
      <c r="F746">
        <v>772</v>
      </c>
      <c r="G746">
        <v>8454803</v>
      </c>
      <c r="H746">
        <v>0.16</v>
      </c>
      <c r="I746">
        <v>-0.11</v>
      </c>
      <c r="J746">
        <v>-0.11700000000000001</v>
      </c>
      <c r="K746">
        <v>0.2</v>
      </c>
    </row>
    <row r="747" spans="1:11">
      <c r="A747" s="2">
        <v>43119</v>
      </c>
      <c r="B747">
        <v>105.964</v>
      </c>
      <c r="C747">
        <v>106.06699999999999</v>
      </c>
      <c r="D747">
        <v>106.08</v>
      </c>
      <c r="E747">
        <v>105.92100000000001</v>
      </c>
      <c r="F747">
        <v>1358</v>
      </c>
      <c r="G747">
        <v>14864358</v>
      </c>
      <c r="H747">
        <v>0.15</v>
      </c>
      <c r="I747">
        <v>0.14000000000000001</v>
      </c>
      <c r="J747">
        <v>0.14299999999999999</v>
      </c>
      <c r="K747">
        <v>0.35</v>
      </c>
    </row>
    <row r="748" spans="1:11">
      <c r="A748" s="2">
        <v>43122</v>
      </c>
      <c r="B748">
        <v>105.96599999999999</v>
      </c>
      <c r="C748">
        <v>106.155</v>
      </c>
      <c r="D748">
        <v>106.876</v>
      </c>
      <c r="E748">
        <v>105.96599999999999</v>
      </c>
      <c r="F748">
        <v>1685</v>
      </c>
      <c r="G748">
        <v>18482306</v>
      </c>
      <c r="H748">
        <v>0.86</v>
      </c>
      <c r="I748">
        <v>0.08</v>
      </c>
      <c r="J748">
        <v>8.7999999999999995E-2</v>
      </c>
      <c r="K748">
        <v>0.44</v>
      </c>
    </row>
    <row r="749" spans="1:11">
      <c r="A749" s="2">
        <v>43123</v>
      </c>
      <c r="B749">
        <v>106.08</v>
      </c>
      <c r="C749">
        <v>106.196</v>
      </c>
      <c r="D749">
        <v>106.23</v>
      </c>
      <c r="E749">
        <v>106.05500000000001</v>
      </c>
      <c r="F749">
        <v>2207</v>
      </c>
      <c r="G749">
        <v>24209755</v>
      </c>
      <c r="H749">
        <v>0.16</v>
      </c>
      <c r="I749">
        <v>0.04</v>
      </c>
      <c r="J749">
        <v>4.1000000000000002E-2</v>
      </c>
      <c r="K749">
        <v>0.56999999999999995</v>
      </c>
    </row>
    <row r="750" spans="1:11">
      <c r="A750" s="2">
        <v>43124</v>
      </c>
      <c r="B750">
        <v>106.197</v>
      </c>
      <c r="C750">
        <v>106.325</v>
      </c>
      <c r="D750">
        <v>106.667</v>
      </c>
      <c r="E750">
        <v>106.119</v>
      </c>
      <c r="F750">
        <v>1705</v>
      </c>
      <c r="G750">
        <v>18722319</v>
      </c>
      <c r="H750">
        <v>0.52</v>
      </c>
      <c r="I750">
        <v>0.12</v>
      </c>
      <c r="J750">
        <v>0.129</v>
      </c>
      <c r="K750">
        <v>0.44</v>
      </c>
    </row>
    <row r="751" spans="1:11">
      <c r="A751" s="2">
        <v>43125</v>
      </c>
      <c r="B751">
        <v>106.301</v>
      </c>
      <c r="C751">
        <v>106.41800000000001</v>
      </c>
      <c r="D751">
        <v>106.496</v>
      </c>
      <c r="E751">
        <v>106.241</v>
      </c>
      <c r="F751">
        <v>2028</v>
      </c>
      <c r="G751">
        <v>22275931</v>
      </c>
      <c r="H751">
        <v>0.24</v>
      </c>
      <c r="I751">
        <v>0.09</v>
      </c>
      <c r="J751">
        <v>9.2999999999999999E-2</v>
      </c>
      <c r="K751">
        <v>0.53</v>
      </c>
    </row>
    <row r="752" spans="1:11">
      <c r="A752" s="2">
        <v>43126</v>
      </c>
      <c r="B752">
        <v>106.407</v>
      </c>
      <c r="C752">
        <v>106.447</v>
      </c>
      <c r="D752">
        <v>106.57</v>
      </c>
      <c r="E752">
        <v>106.407</v>
      </c>
      <c r="F752">
        <v>1739</v>
      </c>
      <c r="G752">
        <v>19125931</v>
      </c>
      <c r="H752">
        <v>0.15</v>
      </c>
      <c r="I752">
        <v>0.03</v>
      </c>
      <c r="J752">
        <v>2.9000000000000001E-2</v>
      </c>
      <c r="K752">
        <v>0.45</v>
      </c>
    </row>
    <row r="753" spans="1:11">
      <c r="A753" s="2">
        <v>43129</v>
      </c>
      <c r="B753">
        <v>106.44499999999999</v>
      </c>
      <c r="C753">
        <v>106.502</v>
      </c>
      <c r="D753">
        <v>106.57299999999999</v>
      </c>
      <c r="E753">
        <v>106.44499999999999</v>
      </c>
      <c r="F753">
        <v>1250</v>
      </c>
      <c r="G753">
        <v>13752694</v>
      </c>
      <c r="H753">
        <v>0.12</v>
      </c>
      <c r="I753">
        <v>0.05</v>
      </c>
      <c r="J753">
        <v>5.5E-2</v>
      </c>
      <c r="K753">
        <v>0.33</v>
      </c>
    </row>
    <row r="754" spans="1:11">
      <c r="A754" s="2">
        <v>43130</v>
      </c>
      <c r="B754">
        <v>106.502</v>
      </c>
      <c r="C754">
        <v>106.496</v>
      </c>
      <c r="D754">
        <v>106.538</v>
      </c>
      <c r="E754">
        <v>106.443</v>
      </c>
      <c r="F754">
        <v>738</v>
      </c>
      <c r="G754">
        <v>8116942</v>
      </c>
      <c r="H754">
        <v>0.09</v>
      </c>
      <c r="I754">
        <v>-0.01</v>
      </c>
      <c r="J754">
        <v>-6.0000000000000001E-3</v>
      </c>
      <c r="K754">
        <v>0.19</v>
      </c>
    </row>
    <row r="755" spans="1:11">
      <c r="A755" s="2">
        <v>43131</v>
      </c>
      <c r="B755">
        <v>106.496</v>
      </c>
      <c r="C755">
        <v>106.355</v>
      </c>
      <c r="D755">
        <v>106.496</v>
      </c>
      <c r="E755">
        <v>106.209</v>
      </c>
      <c r="F755">
        <v>2080</v>
      </c>
      <c r="G755">
        <v>22845401</v>
      </c>
      <c r="H755">
        <v>0.27</v>
      </c>
      <c r="I755">
        <v>-0.13</v>
      </c>
      <c r="J755">
        <v>-0.14099999999999999</v>
      </c>
      <c r="K755">
        <v>0.54</v>
      </c>
    </row>
    <row r="756" spans="1:11">
      <c r="A756" s="2">
        <v>43132</v>
      </c>
      <c r="B756">
        <v>106.247</v>
      </c>
      <c r="C756">
        <v>106.378</v>
      </c>
      <c r="D756">
        <v>106.395</v>
      </c>
      <c r="E756">
        <v>106.247</v>
      </c>
      <c r="F756">
        <v>282</v>
      </c>
      <c r="G756">
        <v>3097595</v>
      </c>
      <c r="H756">
        <v>0.14000000000000001</v>
      </c>
      <c r="I756">
        <v>0.02</v>
      </c>
      <c r="J756">
        <v>2.3E-2</v>
      </c>
      <c r="K756">
        <v>7.0000000000000007E-2</v>
      </c>
    </row>
    <row r="757" spans="1:11">
      <c r="A757" s="2">
        <v>43133</v>
      </c>
      <c r="B757">
        <v>106.273</v>
      </c>
      <c r="C757">
        <v>106.43</v>
      </c>
      <c r="D757">
        <v>106.43</v>
      </c>
      <c r="E757">
        <v>106.273</v>
      </c>
      <c r="F757">
        <v>4942</v>
      </c>
      <c r="G757">
        <v>54308134</v>
      </c>
      <c r="H757">
        <v>0.15</v>
      </c>
      <c r="I757">
        <v>0.05</v>
      </c>
      <c r="J757">
        <v>5.1999999999999998E-2</v>
      </c>
      <c r="K757">
        <v>1.29</v>
      </c>
    </row>
    <row r="758" spans="1:11">
      <c r="A758" s="2">
        <v>43136</v>
      </c>
      <c r="B758">
        <v>106.496</v>
      </c>
      <c r="C758">
        <v>106.506</v>
      </c>
      <c r="D758">
        <v>106.51300000000001</v>
      </c>
      <c r="E758">
        <v>106.441</v>
      </c>
      <c r="F758">
        <v>3683</v>
      </c>
      <c r="G758">
        <v>40509383</v>
      </c>
      <c r="H758">
        <v>7.0000000000000007E-2</v>
      </c>
      <c r="I758">
        <v>7.0000000000000007E-2</v>
      </c>
      <c r="J758">
        <v>7.5999999999999998E-2</v>
      </c>
      <c r="K758">
        <v>0.96</v>
      </c>
    </row>
    <row r="759" spans="1:11">
      <c r="A759" s="2">
        <v>43137</v>
      </c>
      <c r="B759">
        <v>106.572</v>
      </c>
      <c r="C759">
        <v>106.492</v>
      </c>
      <c r="D759">
        <v>106.724</v>
      </c>
      <c r="E759">
        <v>106.486</v>
      </c>
      <c r="F759">
        <v>4565</v>
      </c>
      <c r="G759">
        <v>50213389</v>
      </c>
      <c r="H759">
        <v>0.22</v>
      </c>
      <c r="I759">
        <v>-0.01</v>
      </c>
      <c r="J759">
        <v>-1.4E-2</v>
      </c>
      <c r="K759">
        <v>1.19</v>
      </c>
    </row>
    <row r="760" spans="1:11">
      <c r="A760" s="2">
        <v>43138</v>
      </c>
      <c r="B760">
        <v>106.431</v>
      </c>
      <c r="C760">
        <v>106.557</v>
      </c>
      <c r="D760">
        <v>106.572</v>
      </c>
      <c r="E760">
        <v>106.429</v>
      </c>
      <c r="F760">
        <v>6801</v>
      </c>
      <c r="G760">
        <v>74809131</v>
      </c>
      <c r="H760">
        <v>0.13</v>
      </c>
      <c r="I760">
        <v>0.06</v>
      </c>
      <c r="J760">
        <v>6.5000000000000002E-2</v>
      </c>
      <c r="K760">
        <v>1.77</v>
      </c>
    </row>
    <row r="761" spans="1:11">
      <c r="A761" s="2">
        <v>43139</v>
      </c>
      <c r="B761">
        <v>106.557</v>
      </c>
      <c r="C761">
        <v>106.54900000000001</v>
      </c>
      <c r="D761">
        <v>106.60299999999999</v>
      </c>
      <c r="E761">
        <v>106.505</v>
      </c>
      <c r="F761">
        <v>8777</v>
      </c>
      <c r="G761">
        <v>96597212</v>
      </c>
      <c r="H761">
        <v>0.09</v>
      </c>
      <c r="I761">
        <v>-0.01</v>
      </c>
      <c r="J761">
        <v>-8.0000000000000002E-3</v>
      </c>
      <c r="K761">
        <v>2.2799999999999998</v>
      </c>
    </row>
    <row r="762" spans="1:11">
      <c r="A762" s="2">
        <v>43140</v>
      </c>
      <c r="B762">
        <v>106.553</v>
      </c>
      <c r="C762">
        <v>106.899</v>
      </c>
      <c r="D762">
        <v>107.104</v>
      </c>
      <c r="E762">
        <v>106.551</v>
      </c>
      <c r="F762">
        <v>2721</v>
      </c>
      <c r="G762">
        <v>30007125</v>
      </c>
      <c r="H762">
        <v>0.52</v>
      </c>
      <c r="I762">
        <v>0.33</v>
      </c>
      <c r="J762">
        <v>0.35</v>
      </c>
      <c r="K762">
        <v>0.71</v>
      </c>
    </row>
    <row r="763" spans="1:11">
      <c r="A763" s="2">
        <v>43143</v>
      </c>
      <c r="B763">
        <v>106.884</v>
      </c>
      <c r="C763">
        <v>107.024</v>
      </c>
      <c r="D763">
        <v>107.02500000000001</v>
      </c>
      <c r="E763">
        <v>106.8</v>
      </c>
      <c r="F763">
        <v>2498</v>
      </c>
      <c r="G763">
        <v>27591246</v>
      </c>
      <c r="H763">
        <v>0.21</v>
      </c>
      <c r="I763">
        <v>0.12</v>
      </c>
      <c r="J763">
        <v>0.125</v>
      </c>
      <c r="K763">
        <v>0.65</v>
      </c>
    </row>
    <row r="764" spans="1:11">
      <c r="A764" s="2">
        <v>43144</v>
      </c>
      <c r="B764">
        <v>106.89100000000001</v>
      </c>
      <c r="C764">
        <v>107.02200000000001</v>
      </c>
      <c r="D764">
        <v>107.03</v>
      </c>
      <c r="E764">
        <v>106.88200000000001</v>
      </c>
      <c r="F764">
        <v>4771</v>
      </c>
      <c r="G764">
        <v>52723581</v>
      </c>
      <c r="H764">
        <v>0.14000000000000001</v>
      </c>
      <c r="I764">
        <v>0</v>
      </c>
      <c r="J764">
        <v>-2E-3</v>
      </c>
      <c r="K764">
        <v>1.24</v>
      </c>
    </row>
    <row r="765" spans="1:11">
      <c r="A765" s="2">
        <v>43145</v>
      </c>
      <c r="B765">
        <v>107.023</v>
      </c>
      <c r="C765">
        <v>107.03</v>
      </c>
      <c r="D765">
        <v>107.03100000000001</v>
      </c>
      <c r="E765">
        <v>106.88</v>
      </c>
      <c r="F765">
        <v>3517</v>
      </c>
      <c r="G765">
        <v>38865041</v>
      </c>
      <c r="H765">
        <v>0.14000000000000001</v>
      </c>
      <c r="I765">
        <v>0.01</v>
      </c>
      <c r="J765">
        <v>8.0000000000000002E-3</v>
      </c>
      <c r="K765">
        <v>0.92</v>
      </c>
    </row>
    <row r="766" spans="1:11">
      <c r="A766" s="2">
        <v>43153</v>
      </c>
      <c r="B766">
        <v>106.95399999999999</v>
      </c>
      <c r="C766">
        <v>106.879</v>
      </c>
      <c r="D766">
        <v>107.09699999999999</v>
      </c>
      <c r="E766">
        <v>106.87</v>
      </c>
      <c r="F766">
        <v>4093</v>
      </c>
      <c r="G766">
        <v>45210486</v>
      </c>
      <c r="H766">
        <v>0.21</v>
      </c>
      <c r="I766">
        <v>-0.14000000000000001</v>
      </c>
      <c r="J766">
        <v>-0.151</v>
      </c>
      <c r="K766">
        <v>1.07</v>
      </c>
    </row>
    <row r="767" spans="1:11">
      <c r="A767" s="2">
        <v>43154</v>
      </c>
      <c r="B767">
        <v>106.8</v>
      </c>
      <c r="C767">
        <v>106.83799999999999</v>
      </c>
      <c r="D767">
        <v>106.938</v>
      </c>
      <c r="E767">
        <v>106.8</v>
      </c>
      <c r="F767">
        <v>5301</v>
      </c>
      <c r="G767">
        <v>58512117</v>
      </c>
      <c r="H767">
        <v>0.13</v>
      </c>
      <c r="I767">
        <v>-0.04</v>
      </c>
      <c r="J767">
        <v>-4.1000000000000002E-2</v>
      </c>
      <c r="K767">
        <v>1.38</v>
      </c>
    </row>
    <row r="768" spans="1:11">
      <c r="A768" s="2">
        <v>43157</v>
      </c>
      <c r="B768">
        <v>106.801</v>
      </c>
      <c r="C768">
        <v>106.883</v>
      </c>
      <c r="D768">
        <v>106.93</v>
      </c>
      <c r="E768">
        <v>106.801</v>
      </c>
      <c r="F768">
        <v>13750</v>
      </c>
      <c r="G768">
        <v>151770692</v>
      </c>
      <c r="H768">
        <v>0.12</v>
      </c>
      <c r="I768">
        <v>0.04</v>
      </c>
      <c r="J768">
        <v>4.4999999999999998E-2</v>
      </c>
      <c r="K768">
        <v>3.58</v>
      </c>
    </row>
    <row r="769" spans="1:11">
      <c r="A769" s="2">
        <v>43158</v>
      </c>
      <c r="B769">
        <v>106.899</v>
      </c>
      <c r="C769">
        <v>107.004</v>
      </c>
      <c r="D769">
        <v>107.102</v>
      </c>
      <c r="E769">
        <v>106.899</v>
      </c>
      <c r="F769">
        <v>12563</v>
      </c>
      <c r="G769">
        <v>138731833</v>
      </c>
      <c r="H769">
        <v>0.19</v>
      </c>
      <c r="I769">
        <v>0.11</v>
      </c>
      <c r="J769">
        <v>0.121</v>
      </c>
      <c r="K769">
        <v>3.27</v>
      </c>
    </row>
    <row r="770" spans="1:11">
      <c r="A770" s="2">
        <v>43159</v>
      </c>
      <c r="B770">
        <v>107.005</v>
      </c>
      <c r="C770">
        <v>107.15600000000001</v>
      </c>
      <c r="D770">
        <v>107.184</v>
      </c>
      <c r="E770">
        <v>106.998</v>
      </c>
      <c r="F770">
        <v>12669</v>
      </c>
      <c r="G770">
        <v>140091204</v>
      </c>
      <c r="H770">
        <v>0.17</v>
      </c>
      <c r="I770">
        <v>0.14000000000000001</v>
      </c>
      <c r="J770">
        <v>0.152</v>
      </c>
      <c r="K770">
        <v>3.3</v>
      </c>
    </row>
    <row r="771" spans="1:11">
      <c r="A771" s="2">
        <v>43160</v>
      </c>
      <c r="B771">
        <v>107.226</v>
      </c>
      <c r="C771">
        <v>107.41</v>
      </c>
      <c r="D771">
        <v>107.50700000000001</v>
      </c>
      <c r="E771">
        <v>107.16</v>
      </c>
      <c r="F771">
        <v>14666</v>
      </c>
      <c r="G771">
        <v>162620778</v>
      </c>
      <c r="H771">
        <v>0.32</v>
      </c>
      <c r="I771">
        <v>0.24</v>
      </c>
      <c r="J771">
        <v>0.254</v>
      </c>
      <c r="K771">
        <v>3.82</v>
      </c>
    </row>
    <row r="772" spans="1:11">
      <c r="A772" s="2">
        <v>43161</v>
      </c>
      <c r="B772">
        <v>107.41</v>
      </c>
      <c r="C772">
        <v>107.486</v>
      </c>
      <c r="D772">
        <v>107.51600000000001</v>
      </c>
      <c r="E772">
        <v>107.408</v>
      </c>
      <c r="F772">
        <v>17231</v>
      </c>
      <c r="G772">
        <v>191237095</v>
      </c>
      <c r="H772">
        <v>0.1</v>
      </c>
      <c r="I772">
        <v>7.0000000000000007E-2</v>
      </c>
      <c r="J772">
        <v>7.5999999999999998E-2</v>
      </c>
      <c r="K772">
        <v>4.4800000000000004</v>
      </c>
    </row>
    <row r="773" spans="1:11">
      <c r="A773" s="2">
        <v>43164</v>
      </c>
      <c r="B773">
        <v>107.505</v>
      </c>
      <c r="C773">
        <v>107.505</v>
      </c>
      <c r="D773">
        <v>107.685</v>
      </c>
      <c r="E773">
        <v>107.449</v>
      </c>
      <c r="F773">
        <v>19170</v>
      </c>
      <c r="G773">
        <v>212778024</v>
      </c>
      <c r="H773">
        <v>0.22</v>
      </c>
      <c r="I773">
        <v>0.02</v>
      </c>
      <c r="J773">
        <v>1.9E-2</v>
      </c>
      <c r="K773">
        <v>4.99</v>
      </c>
    </row>
    <row r="774" spans="1:11">
      <c r="A774" s="2">
        <v>43165</v>
      </c>
      <c r="B774">
        <v>107.5</v>
      </c>
      <c r="C774">
        <v>107.509</v>
      </c>
      <c r="D774">
        <v>107.557</v>
      </c>
      <c r="E774">
        <v>107.411</v>
      </c>
      <c r="F774">
        <v>11922</v>
      </c>
      <c r="G774">
        <v>132344052</v>
      </c>
      <c r="H774">
        <v>0.14000000000000001</v>
      </c>
      <c r="I774">
        <v>0</v>
      </c>
      <c r="J774">
        <v>4.0000000000000001E-3</v>
      </c>
      <c r="K774">
        <v>3.1</v>
      </c>
    </row>
    <row r="775" spans="1:11">
      <c r="A775" s="2">
        <v>43166</v>
      </c>
      <c r="B775">
        <v>107.408</v>
      </c>
      <c r="C775">
        <v>107.447</v>
      </c>
      <c r="D775">
        <v>107.50700000000001</v>
      </c>
      <c r="E775">
        <v>107.334</v>
      </c>
      <c r="F775">
        <v>6382</v>
      </c>
      <c r="G775">
        <v>70815064</v>
      </c>
      <c r="H775">
        <v>0.16</v>
      </c>
      <c r="I775">
        <v>-0.06</v>
      </c>
      <c r="J775">
        <v>-6.2E-2</v>
      </c>
      <c r="K775">
        <v>1.66</v>
      </c>
    </row>
    <row r="776" spans="1:11">
      <c r="A776" s="2">
        <v>43167</v>
      </c>
      <c r="B776">
        <v>107.56699999999999</v>
      </c>
      <c r="C776">
        <v>107.48</v>
      </c>
      <c r="D776">
        <v>107.56699999999999</v>
      </c>
      <c r="E776">
        <v>107.414</v>
      </c>
      <c r="F776">
        <v>18307</v>
      </c>
      <c r="G776">
        <v>203227544</v>
      </c>
      <c r="H776">
        <v>0.14000000000000001</v>
      </c>
      <c r="I776">
        <v>0.03</v>
      </c>
      <c r="J776">
        <v>3.3000000000000002E-2</v>
      </c>
      <c r="K776">
        <v>4.76</v>
      </c>
    </row>
    <row r="777" spans="1:11">
      <c r="A777" s="2">
        <v>43168</v>
      </c>
      <c r="B777">
        <v>107.491</v>
      </c>
      <c r="C777">
        <v>107.371</v>
      </c>
      <c r="D777">
        <v>107.56</v>
      </c>
      <c r="E777">
        <v>107.36499999999999</v>
      </c>
      <c r="F777">
        <v>10641</v>
      </c>
      <c r="G777">
        <v>118109135</v>
      </c>
      <c r="H777">
        <v>0.18</v>
      </c>
      <c r="I777">
        <v>-0.1</v>
      </c>
      <c r="J777">
        <v>-0.109</v>
      </c>
      <c r="K777">
        <v>2.77</v>
      </c>
    </row>
    <row r="778" spans="1:11">
      <c r="A778" s="2">
        <v>43171</v>
      </c>
      <c r="B778">
        <v>107.383</v>
      </c>
      <c r="C778">
        <v>107.35299999999999</v>
      </c>
      <c r="D778">
        <v>107.57899999999999</v>
      </c>
      <c r="E778">
        <v>107.35299999999999</v>
      </c>
      <c r="F778">
        <v>17867</v>
      </c>
      <c r="G778">
        <v>198165313</v>
      </c>
      <c r="H778">
        <v>0.21</v>
      </c>
      <c r="I778">
        <v>-0.02</v>
      </c>
      <c r="J778">
        <v>-1.7999999999999999E-2</v>
      </c>
      <c r="K778">
        <v>4.6500000000000004</v>
      </c>
    </row>
    <row r="779" spans="1:11">
      <c r="A779" s="2">
        <v>43172</v>
      </c>
      <c r="B779">
        <v>107.364</v>
      </c>
      <c r="C779">
        <v>107.32299999999999</v>
      </c>
      <c r="D779">
        <v>107.38</v>
      </c>
      <c r="E779">
        <v>107.316</v>
      </c>
      <c r="F779">
        <v>28907</v>
      </c>
      <c r="G779">
        <v>320389840</v>
      </c>
      <c r="H779">
        <v>0.06</v>
      </c>
      <c r="I779">
        <v>-0.03</v>
      </c>
      <c r="J779">
        <v>-0.03</v>
      </c>
      <c r="K779">
        <v>7.52</v>
      </c>
    </row>
    <row r="780" spans="1:11">
      <c r="A780" s="2">
        <v>43173</v>
      </c>
      <c r="B780">
        <v>107.333</v>
      </c>
      <c r="C780">
        <v>107.274</v>
      </c>
      <c r="D780">
        <v>107.407</v>
      </c>
      <c r="E780">
        <v>107.273</v>
      </c>
      <c r="F780">
        <v>28136</v>
      </c>
      <c r="G780">
        <v>311880368</v>
      </c>
      <c r="H780">
        <v>0.12</v>
      </c>
      <c r="I780">
        <v>-0.05</v>
      </c>
      <c r="J780">
        <v>-4.9000000000000002E-2</v>
      </c>
      <c r="K780">
        <v>7.32</v>
      </c>
    </row>
    <row r="781" spans="1:11">
      <c r="A781" s="2">
        <v>43174</v>
      </c>
      <c r="B781">
        <v>107.30500000000001</v>
      </c>
      <c r="C781">
        <v>107.289</v>
      </c>
      <c r="D781">
        <v>107.32599999999999</v>
      </c>
      <c r="E781">
        <v>107.227</v>
      </c>
      <c r="F781">
        <v>7475</v>
      </c>
      <c r="G781">
        <v>82814849</v>
      </c>
      <c r="H781">
        <v>0.09</v>
      </c>
      <c r="I781">
        <v>0.01</v>
      </c>
      <c r="J781">
        <v>1.4999999999999999E-2</v>
      </c>
      <c r="K781">
        <v>1.95</v>
      </c>
    </row>
    <row r="782" spans="1:11">
      <c r="A782" s="2">
        <v>43175</v>
      </c>
      <c r="B782">
        <v>107.318</v>
      </c>
      <c r="C782">
        <v>107.325</v>
      </c>
      <c r="D782">
        <v>107.35899999999999</v>
      </c>
      <c r="E782">
        <v>107.273</v>
      </c>
      <c r="F782">
        <v>15677</v>
      </c>
      <c r="G782">
        <v>173712029</v>
      </c>
      <c r="H782">
        <v>0.08</v>
      </c>
      <c r="I782">
        <v>0.03</v>
      </c>
      <c r="J782">
        <v>3.5999999999999997E-2</v>
      </c>
      <c r="K782">
        <v>4.08</v>
      </c>
    </row>
    <row r="783" spans="1:11">
      <c r="A783" s="2">
        <v>43178</v>
      </c>
      <c r="B783">
        <v>107.37</v>
      </c>
      <c r="C783">
        <v>107.36199999999999</v>
      </c>
      <c r="D783">
        <v>107.59</v>
      </c>
      <c r="E783">
        <v>107.328</v>
      </c>
      <c r="F783">
        <v>9281</v>
      </c>
      <c r="G783">
        <v>102885600</v>
      </c>
      <c r="H783">
        <v>0.24</v>
      </c>
      <c r="I783">
        <v>0.03</v>
      </c>
      <c r="J783">
        <v>3.6999999999999998E-2</v>
      </c>
      <c r="K783">
        <v>2.42</v>
      </c>
    </row>
    <row r="784" spans="1:11">
      <c r="A784" s="2">
        <v>43179</v>
      </c>
      <c r="B784">
        <v>107.333</v>
      </c>
      <c r="C784">
        <v>107.339</v>
      </c>
      <c r="D784">
        <v>107.40300000000001</v>
      </c>
      <c r="E784">
        <v>107.33</v>
      </c>
      <c r="F784">
        <v>38944</v>
      </c>
      <c r="G784">
        <v>431635248</v>
      </c>
      <c r="H784">
        <v>7.0000000000000007E-2</v>
      </c>
      <c r="I784">
        <v>-0.02</v>
      </c>
      <c r="J784">
        <v>-2.3E-2</v>
      </c>
      <c r="K784">
        <v>10.130000000000001</v>
      </c>
    </row>
    <row r="785" spans="1:11">
      <c r="A785" s="2">
        <v>43180</v>
      </c>
      <c r="B785">
        <v>107.34</v>
      </c>
      <c r="C785">
        <v>107.34099999999999</v>
      </c>
      <c r="D785">
        <v>107.35899999999999</v>
      </c>
      <c r="E785">
        <v>107.339</v>
      </c>
      <c r="F785">
        <v>47778</v>
      </c>
      <c r="G785">
        <v>529566656</v>
      </c>
      <c r="H785">
        <v>0.02</v>
      </c>
      <c r="I785">
        <v>0</v>
      </c>
      <c r="J785">
        <v>2E-3</v>
      </c>
      <c r="K785">
        <v>12.43</v>
      </c>
    </row>
    <row r="786" spans="1:11">
      <c r="A786" s="2">
        <v>43181</v>
      </c>
      <c r="B786">
        <v>107.343</v>
      </c>
      <c r="C786">
        <v>107.342</v>
      </c>
      <c r="D786">
        <v>107.35299999999999</v>
      </c>
      <c r="E786">
        <v>107.33799999999999</v>
      </c>
      <c r="F786">
        <v>54212</v>
      </c>
      <c r="G786">
        <v>600850848</v>
      </c>
      <c r="H786">
        <v>0.01</v>
      </c>
      <c r="I786">
        <v>0</v>
      </c>
      <c r="J786">
        <v>1E-3</v>
      </c>
      <c r="K786">
        <v>14.11</v>
      </c>
    </row>
    <row r="787" spans="1:11">
      <c r="A787" s="2">
        <v>43182</v>
      </c>
      <c r="B787">
        <v>107.345</v>
      </c>
      <c r="C787">
        <v>107.56</v>
      </c>
      <c r="D787">
        <v>107.605</v>
      </c>
      <c r="E787">
        <v>107.34099999999999</v>
      </c>
      <c r="F787">
        <v>12485</v>
      </c>
      <c r="G787">
        <v>138473003</v>
      </c>
      <c r="H787">
        <v>0.25</v>
      </c>
      <c r="I787">
        <v>0.2</v>
      </c>
      <c r="J787">
        <v>0.218</v>
      </c>
      <c r="K787">
        <v>3.25</v>
      </c>
    </row>
    <row r="788" spans="1:11">
      <c r="A788" s="2">
        <v>43185</v>
      </c>
      <c r="B788">
        <v>107.553</v>
      </c>
      <c r="C788">
        <v>108.00700000000001</v>
      </c>
      <c r="D788">
        <v>108.288</v>
      </c>
      <c r="E788">
        <v>107.553</v>
      </c>
      <c r="F788">
        <v>9502</v>
      </c>
      <c r="G788">
        <v>105688609</v>
      </c>
      <c r="H788">
        <v>0.68</v>
      </c>
      <c r="I788">
        <v>0.42</v>
      </c>
      <c r="J788">
        <v>0.44700000000000001</v>
      </c>
      <c r="K788">
        <v>2.4700000000000002</v>
      </c>
    </row>
    <row r="789" spans="1:11">
      <c r="A789" s="2">
        <v>43186</v>
      </c>
      <c r="B789">
        <v>107.706</v>
      </c>
      <c r="C789">
        <v>107.849</v>
      </c>
      <c r="D789">
        <v>108.126</v>
      </c>
      <c r="E789">
        <v>107.681</v>
      </c>
      <c r="F789">
        <v>7244</v>
      </c>
      <c r="G789">
        <v>80686693</v>
      </c>
      <c r="H789">
        <v>0.41</v>
      </c>
      <c r="I789">
        <v>-0.15</v>
      </c>
      <c r="J789">
        <v>-0.158</v>
      </c>
      <c r="K789">
        <v>1.89</v>
      </c>
    </row>
    <row r="790" spans="1:11">
      <c r="A790" s="2">
        <v>43187</v>
      </c>
      <c r="B790">
        <v>107.827</v>
      </c>
      <c r="C790">
        <v>107.798</v>
      </c>
      <c r="D790">
        <v>108.04</v>
      </c>
      <c r="E790">
        <v>107.76</v>
      </c>
      <c r="F790">
        <v>16146</v>
      </c>
      <c r="G790">
        <v>179846857</v>
      </c>
      <c r="H790">
        <v>0.26</v>
      </c>
      <c r="I790">
        <v>-0.05</v>
      </c>
      <c r="J790">
        <v>-5.0999999999999997E-2</v>
      </c>
      <c r="K790">
        <v>4.2</v>
      </c>
    </row>
    <row r="791" spans="1:11">
      <c r="A791" s="2">
        <v>43188</v>
      </c>
      <c r="B791">
        <v>107.845</v>
      </c>
      <c r="C791">
        <v>107.51900000000001</v>
      </c>
      <c r="D791">
        <v>107.86799999999999</v>
      </c>
      <c r="E791">
        <v>107.315</v>
      </c>
      <c r="F791">
        <v>4538</v>
      </c>
      <c r="G791">
        <v>50494659</v>
      </c>
      <c r="H791">
        <v>0.51</v>
      </c>
      <c r="I791">
        <v>-0.26</v>
      </c>
      <c r="J791">
        <v>-0.27900000000000003</v>
      </c>
      <c r="K791">
        <v>1.18</v>
      </c>
    </row>
    <row r="792" spans="1:11">
      <c r="A792" s="2">
        <v>43189</v>
      </c>
      <c r="B792">
        <v>107.67</v>
      </c>
      <c r="C792">
        <v>107.723</v>
      </c>
      <c r="D792">
        <v>107.813</v>
      </c>
      <c r="E792">
        <v>107.631</v>
      </c>
      <c r="F792">
        <v>13269</v>
      </c>
      <c r="G792">
        <v>147624709</v>
      </c>
      <c r="H792">
        <v>0.17</v>
      </c>
      <c r="I792">
        <v>0.19</v>
      </c>
      <c r="J792">
        <v>0.20399999999999999</v>
      </c>
      <c r="K792">
        <v>3.45</v>
      </c>
    </row>
    <row r="793" spans="1:11">
      <c r="A793" s="2">
        <v>43192</v>
      </c>
      <c r="B793">
        <v>107.712</v>
      </c>
      <c r="C793">
        <v>107.70399999999999</v>
      </c>
      <c r="D793">
        <v>107.776</v>
      </c>
      <c r="E793">
        <v>107.69</v>
      </c>
      <c r="F793">
        <v>36205</v>
      </c>
      <c r="G793">
        <v>402765312</v>
      </c>
      <c r="H793">
        <v>0.08</v>
      </c>
      <c r="I793">
        <v>-0.02</v>
      </c>
      <c r="J793">
        <v>-1.9E-2</v>
      </c>
      <c r="K793">
        <v>9.42</v>
      </c>
    </row>
    <row r="794" spans="1:11">
      <c r="A794" s="2">
        <v>43193</v>
      </c>
      <c r="B794">
        <v>107.71299999999999</v>
      </c>
      <c r="C794">
        <v>107.816</v>
      </c>
      <c r="D794">
        <v>107.89400000000001</v>
      </c>
      <c r="E794">
        <v>107.71299999999999</v>
      </c>
      <c r="F794">
        <v>6435</v>
      </c>
      <c r="G794">
        <v>71643471</v>
      </c>
      <c r="H794">
        <v>0.17</v>
      </c>
      <c r="I794">
        <v>0.1</v>
      </c>
      <c r="J794">
        <v>0.112</v>
      </c>
      <c r="K794">
        <v>1.67</v>
      </c>
    </row>
    <row r="795" spans="1:11">
      <c r="A795" s="2">
        <v>43194</v>
      </c>
      <c r="B795">
        <v>107.825</v>
      </c>
      <c r="C795">
        <v>107.84399999999999</v>
      </c>
      <c r="D795">
        <v>107.89700000000001</v>
      </c>
      <c r="E795">
        <v>107.816</v>
      </c>
      <c r="F795">
        <v>19593</v>
      </c>
      <c r="G795">
        <v>218147550</v>
      </c>
      <c r="H795">
        <v>0.08</v>
      </c>
      <c r="I795">
        <v>0.03</v>
      </c>
      <c r="J795">
        <v>2.8000000000000001E-2</v>
      </c>
      <c r="K795">
        <v>5.0999999999999996</v>
      </c>
    </row>
    <row r="796" spans="1:11">
      <c r="A796" s="2">
        <v>43199</v>
      </c>
      <c r="B796">
        <v>107.84699999999999</v>
      </c>
      <c r="C796">
        <v>108.002</v>
      </c>
      <c r="D796">
        <v>108.04300000000001</v>
      </c>
      <c r="E796">
        <v>107.84699999999999</v>
      </c>
      <c r="F796">
        <v>1345</v>
      </c>
      <c r="G796">
        <v>14991993</v>
      </c>
      <c r="H796">
        <v>0.18</v>
      </c>
      <c r="I796">
        <v>0.15</v>
      </c>
      <c r="J796">
        <v>0.158</v>
      </c>
      <c r="K796">
        <v>0.35</v>
      </c>
    </row>
    <row r="797" spans="1:11">
      <c r="A797" s="2">
        <v>43200</v>
      </c>
      <c r="B797">
        <v>108.102</v>
      </c>
      <c r="C797">
        <v>108.01600000000001</v>
      </c>
      <c r="D797">
        <v>108.102</v>
      </c>
      <c r="E797">
        <v>107.98699999999999</v>
      </c>
      <c r="F797">
        <v>1837</v>
      </c>
      <c r="G797">
        <v>20484239</v>
      </c>
      <c r="H797">
        <v>0.11</v>
      </c>
      <c r="I797">
        <v>0.01</v>
      </c>
      <c r="J797">
        <v>1.4E-2</v>
      </c>
      <c r="K797">
        <v>0.48</v>
      </c>
    </row>
    <row r="798" spans="1:11">
      <c r="A798" s="2">
        <v>43201</v>
      </c>
      <c r="B798">
        <v>108.01900000000001</v>
      </c>
      <c r="C798">
        <v>108.027</v>
      </c>
      <c r="D798">
        <v>108.16</v>
      </c>
      <c r="E798">
        <v>108.01600000000001</v>
      </c>
      <c r="F798">
        <v>7002</v>
      </c>
      <c r="G798">
        <v>78131011</v>
      </c>
      <c r="H798">
        <v>0.13</v>
      </c>
      <c r="I798">
        <v>0.01</v>
      </c>
      <c r="J798">
        <v>1.0999999999999999E-2</v>
      </c>
      <c r="K798">
        <v>1.82</v>
      </c>
    </row>
    <row r="799" spans="1:11">
      <c r="A799" s="2">
        <v>43202</v>
      </c>
      <c r="B799">
        <v>108.02500000000001</v>
      </c>
      <c r="C799">
        <v>108.096</v>
      </c>
      <c r="D799">
        <v>108.11</v>
      </c>
      <c r="E799">
        <v>108.02500000000001</v>
      </c>
      <c r="F799">
        <v>5127</v>
      </c>
      <c r="G799">
        <v>57201626</v>
      </c>
      <c r="H799">
        <v>0.08</v>
      </c>
      <c r="I799">
        <v>0.06</v>
      </c>
      <c r="J799">
        <v>6.9000000000000006E-2</v>
      </c>
      <c r="K799">
        <v>1.33</v>
      </c>
    </row>
    <row r="800" spans="1:11">
      <c r="A800" s="2">
        <v>43203</v>
      </c>
      <c r="B800">
        <v>108.096</v>
      </c>
      <c r="C800">
        <v>108.286</v>
      </c>
      <c r="D800">
        <v>108.396</v>
      </c>
      <c r="E800">
        <v>108.096</v>
      </c>
      <c r="F800">
        <v>973</v>
      </c>
      <c r="G800">
        <v>10868365</v>
      </c>
      <c r="H800">
        <v>0.28000000000000003</v>
      </c>
      <c r="I800">
        <v>0.18</v>
      </c>
      <c r="J800">
        <v>0.19</v>
      </c>
      <c r="K800">
        <v>0.25</v>
      </c>
    </row>
    <row r="801" spans="1:11">
      <c r="A801" s="2">
        <v>43206</v>
      </c>
      <c r="B801">
        <v>108.50700000000001</v>
      </c>
      <c r="C801">
        <v>108.596</v>
      </c>
      <c r="D801">
        <v>108.628</v>
      </c>
      <c r="E801">
        <v>108.357</v>
      </c>
      <c r="F801">
        <v>1743</v>
      </c>
      <c r="G801">
        <v>19514736</v>
      </c>
      <c r="H801">
        <v>0.25</v>
      </c>
      <c r="I801">
        <v>0.28999999999999998</v>
      </c>
      <c r="J801">
        <v>0.31</v>
      </c>
      <c r="K801">
        <v>0.45</v>
      </c>
    </row>
    <row r="802" spans="1:11">
      <c r="A802" s="2">
        <v>43207</v>
      </c>
      <c r="B802">
        <v>108.50700000000001</v>
      </c>
      <c r="C802">
        <v>108.514</v>
      </c>
      <c r="D802">
        <v>108.657</v>
      </c>
      <c r="E802">
        <v>108.461</v>
      </c>
      <c r="F802">
        <v>1359</v>
      </c>
      <c r="G802">
        <v>15221656</v>
      </c>
      <c r="H802">
        <v>0.18</v>
      </c>
      <c r="I802">
        <v>-0.08</v>
      </c>
      <c r="J802">
        <v>-8.2000000000000003E-2</v>
      </c>
      <c r="K802">
        <v>0.35</v>
      </c>
    </row>
    <row r="803" spans="1:11">
      <c r="A803" s="2">
        <v>43208</v>
      </c>
      <c r="B803">
        <v>108.56699999999999</v>
      </c>
      <c r="C803">
        <v>109.004</v>
      </c>
      <c r="D803">
        <v>109.504</v>
      </c>
      <c r="E803">
        <v>108.56699999999999</v>
      </c>
      <c r="F803">
        <v>1452</v>
      </c>
      <c r="G803">
        <v>16323477</v>
      </c>
      <c r="H803">
        <v>0.86</v>
      </c>
      <c r="I803">
        <v>0.45</v>
      </c>
      <c r="J803">
        <v>0.49</v>
      </c>
      <c r="K803">
        <v>0.38</v>
      </c>
    </row>
    <row r="804" spans="1:11">
      <c r="A804" s="2">
        <v>43209</v>
      </c>
      <c r="B804">
        <v>109.012</v>
      </c>
      <c r="C804">
        <v>108.774</v>
      </c>
      <c r="D804">
        <v>109.06</v>
      </c>
      <c r="E804">
        <v>108.723</v>
      </c>
      <c r="F804">
        <v>1412</v>
      </c>
      <c r="G804">
        <v>15870626</v>
      </c>
      <c r="H804">
        <v>0.31</v>
      </c>
      <c r="I804">
        <v>-0.21</v>
      </c>
      <c r="J804">
        <v>-0.23</v>
      </c>
      <c r="K804">
        <v>0.37</v>
      </c>
    </row>
    <row r="805" spans="1:11">
      <c r="A805" s="2">
        <v>43210</v>
      </c>
      <c r="B805">
        <v>108.663</v>
      </c>
      <c r="C805">
        <v>108.625</v>
      </c>
      <c r="D805">
        <v>108.73699999999999</v>
      </c>
      <c r="E805">
        <v>108.59099999999999</v>
      </c>
      <c r="F805">
        <v>5193</v>
      </c>
      <c r="G805">
        <v>58237369</v>
      </c>
      <c r="H805">
        <v>0.13</v>
      </c>
      <c r="I805">
        <v>-0.14000000000000001</v>
      </c>
      <c r="J805">
        <v>-0.14899999999999999</v>
      </c>
      <c r="K805">
        <v>1.35</v>
      </c>
    </row>
    <row r="806" spans="1:11">
      <c r="A806" s="2">
        <v>43213</v>
      </c>
      <c r="B806">
        <v>108.64700000000001</v>
      </c>
      <c r="C806">
        <v>108.61499999999999</v>
      </c>
      <c r="D806">
        <v>108.864</v>
      </c>
      <c r="E806">
        <v>108.532</v>
      </c>
      <c r="F806">
        <v>4699</v>
      </c>
      <c r="G806">
        <v>52706537</v>
      </c>
      <c r="H806">
        <v>0.31</v>
      </c>
      <c r="I806">
        <v>-0.01</v>
      </c>
      <c r="J806">
        <v>-0.01</v>
      </c>
      <c r="K806">
        <v>1.22</v>
      </c>
    </row>
    <row r="807" spans="1:11">
      <c r="A807" s="2">
        <v>43214</v>
      </c>
      <c r="B807">
        <v>108.61499999999999</v>
      </c>
      <c r="C807">
        <v>108.762</v>
      </c>
      <c r="D807">
        <v>108.818</v>
      </c>
      <c r="E807">
        <v>108.61499999999999</v>
      </c>
      <c r="F807">
        <v>6329</v>
      </c>
      <c r="G807">
        <v>71021571</v>
      </c>
      <c r="H807">
        <v>0.19</v>
      </c>
      <c r="I807">
        <v>0.14000000000000001</v>
      </c>
      <c r="J807">
        <v>0.14699999999999999</v>
      </c>
      <c r="K807">
        <v>1.65</v>
      </c>
    </row>
    <row r="808" spans="1:11">
      <c r="A808" s="2">
        <v>43215</v>
      </c>
      <c r="B808">
        <v>108.774</v>
      </c>
      <c r="C808">
        <v>108.854</v>
      </c>
      <c r="D808">
        <v>109.149</v>
      </c>
      <c r="E808">
        <v>108.774</v>
      </c>
      <c r="F808">
        <v>10004</v>
      </c>
      <c r="G808">
        <v>112528854</v>
      </c>
      <c r="H808">
        <v>0.34</v>
      </c>
      <c r="I808">
        <v>0.08</v>
      </c>
      <c r="J808">
        <v>9.1999999999999998E-2</v>
      </c>
      <c r="K808">
        <v>2.6</v>
      </c>
    </row>
    <row r="809" spans="1:11">
      <c r="A809" s="2">
        <v>43216</v>
      </c>
      <c r="B809">
        <v>108.854</v>
      </c>
      <c r="C809">
        <v>108.821</v>
      </c>
      <c r="D809">
        <v>108.938</v>
      </c>
      <c r="E809">
        <v>108.804</v>
      </c>
      <c r="F809">
        <v>14634</v>
      </c>
      <c r="G809">
        <v>164409326</v>
      </c>
      <c r="H809">
        <v>0.12</v>
      </c>
      <c r="I809">
        <v>-0.03</v>
      </c>
      <c r="J809">
        <v>-3.3000000000000002E-2</v>
      </c>
      <c r="K809">
        <v>3.81</v>
      </c>
    </row>
    <row r="810" spans="1:11">
      <c r="A810" s="2">
        <v>43217</v>
      </c>
      <c r="B810">
        <v>108.821</v>
      </c>
      <c r="C810">
        <v>108.869</v>
      </c>
      <c r="D810">
        <v>109.069</v>
      </c>
      <c r="E810">
        <v>108.678</v>
      </c>
      <c r="F810">
        <v>25858</v>
      </c>
      <c r="G810">
        <v>290652256</v>
      </c>
      <c r="H810">
        <v>0.36</v>
      </c>
      <c r="I810">
        <v>0.04</v>
      </c>
      <c r="J810">
        <v>4.8000000000000001E-2</v>
      </c>
      <c r="K810">
        <v>6.73</v>
      </c>
    </row>
    <row r="811" spans="1:11">
      <c r="A811" s="2">
        <v>43222</v>
      </c>
      <c r="B811">
        <v>108.877</v>
      </c>
      <c r="C811">
        <v>108.785</v>
      </c>
      <c r="D811">
        <v>108.905</v>
      </c>
      <c r="E811">
        <v>108.71299999999999</v>
      </c>
      <c r="F811">
        <v>19186</v>
      </c>
      <c r="G811">
        <v>215578829</v>
      </c>
      <c r="H811">
        <v>0.18</v>
      </c>
      <c r="I811">
        <v>-0.08</v>
      </c>
      <c r="J811">
        <v>-8.4000000000000005E-2</v>
      </c>
      <c r="K811">
        <v>4.99</v>
      </c>
    </row>
    <row r="812" spans="1:11">
      <c r="A812" s="2">
        <v>43223</v>
      </c>
      <c r="B812">
        <v>108.815</v>
      </c>
      <c r="C812">
        <v>108.938</v>
      </c>
      <c r="D812">
        <v>109.01</v>
      </c>
      <c r="E812">
        <v>108.807</v>
      </c>
      <c r="F812">
        <v>18587</v>
      </c>
      <c r="G812">
        <v>208851648</v>
      </c>
      <c r="H812">
        <v>0.19</v>
      </c>
      <c r="I812">
        <v>0.14000000000000001</v>
      </c>
      <c r="J812">
        <v>0.153</v>
      </c>
      <c r="K812">
        <v>4.84</v>
      </c>
    </row>
    <row r="813" spans="1:11">
      <c r="A813" s="2">
        <v>43224</v>
      </c>
      <c r="B813">
        <v>108.946</v>
      </c>
      <c r="C813">
        <v>108.81100000000001</v>
      </c>
      <c r="D813">
        <v>109.26300000000001</v>
      </c>
      <c r="E813">
        <v>108.676</v>
      </c>
      <c r="F813">
        <v>18581</v>
      </c>
      <c r="G813">
        <v>209325847</v>
      </c>
      <c r="H813">
        <v>0.54</v>
      </c>
      <c r="I813">
        <v>-0.12</v>
      </c>
      <c r="J813">
        <v>-0.127</v>
      </c>
      <c r="K813">
        <v>4.84</v>
      </c>
    </row>
    <row r="814" spans="1:11">
      <c r="A814" s="2">
        <v>43227</v>
      </c>
      <c r="B814">
        <v>108.848</v>
      </c>
      <c r="C814">
        <v>108.812</v>
      </c>
      <c r="D814">
        <v>108.88800000000001</v>
      </c>
      <c r="E814">
        <v>108.721</v>
      </c>
      <c r="F814">
        <v>10669</v>
      </c>
      <c r="G814">
        <v>119787681</v>
      </c>
      <c r="H814">
        <v>0.15</v>
      </c>
      <c r="I814">
        <v>0</v>
      </c>
      <c r="J814">
        <v>1E-3</v>
      </c>
      <c r="K814">
        <v>2.78</v>
      </c>
    </row>
    <row r="815" spans="1:11">
      <c r="A815" s="2">
        <v>43228</v>
      </c>
      <c r="B815">
        <v>108.80800000000001</v>
      </c>
      <c r="C815">
        <v>108.712</v>
      </c>
      <c r="D815">
        <v>108.81</v>
      </c>
      <c r="E815">
        <v>108.702</v>
      </c>
      <c r="F815">
        <v>18985</v>
      </c>
      <c r="G815">
        <v>213121512</v>
      </c>
      <c r="H815">
        <v>0.1</v>
      </c>
      <c r="I815">
        <v>-0.09</v>
      </c>
      <c r="J815">
        <v>-0.1</v>
      </c>
      <c r="K815">
        <v>4.9400000000000004</v>
      </c>
    </row>
    <row r="816" spans="1:11">
      <c r="A816" s="2">
        <v>43229</v>
      </c>
      <c r="B816">
        <v>108.712</v>
      </c>
      <c r="C816">
        <v>108.517</v>
      </c>
      <c r="D816">
        <v>108.714</v>
      </c>
      <c r="E816">
        <v>108.43600000000001</v>
      </c>
      <c r="F816">
        <v>17187</v>
      </c>
      <c r="G816">
        <v>192630150</v>
      </c>
      <c r="H816">
        <v>0.26</v>
      </c>
      <c r="I816">
        <v>-0.18</v>
      </c>
      <c r="J816">
        <v>-0.19500000000000001</v>
      </c>
      <c r="K816">
        <v>4.47</v>
      </c>
    </row>
    <row r="817" spans="1:11">
      <c r="A817" s="2">
        <v>43230</v>
      </c>
      <c r="B817">
        <v>108.556</v>
      </c>
      <c r="C817">
        <v>108.521</v>
      </c>
      <c r="D817">
        <v>108.569</v>
      </c>
      <c r="E817">
        <v>108.49</v>
      </c>
      <c r="F817">
        <v>23330</v>
      </c>
      <c r="G817">
        <v>261314704</v>
      </c>
      <c r="H817">
        <v>7.0000000000000007E-2</v>
      </c>
      <c r="I817">
        <v>0</v>
      </c>
      <c r="J817">
        <v>4.0000000000000001E-3</v>
      </c>
      <c r="K817">
        <v>6.07</v>
      </c>
    </row>
    <row r="818" spans="1:11">
      <c r="A818" s="2">
        <v>43231</v>
      </c>
      <c r="B818">
        <v>108.51600000000001</v>
      </c>
      <c r="C818">
        <v>108.593</v>
      </c>
      <c r="D818">
        <v>108.631</v>
      </c>
      <c r="E818">
        <v>108.50700000000001</v>
      </c>
      <c r="F818">
        <v>21515</v>
      </c>
      <c r="G818">
        <v>241133191</v>
      </c>
      <c r="H818">
        <v>0.11</v>
      </c>
      <c r="I818">
        <v>7.0000000000000007E-2</v>
      </c>
      <c r="J818">
        <v>7.1999999999999995E-2</v>
      </c>
      <c r="K818">
        <v>5.6</v>
      </c>
    </row>
    <row r="819" spans="1:11">
      <c r="A819" s="2">
        <v>43234</v>
      </c>
      <c r="B819">
        <v>108.61499999999999</v>
      </c>
      <c r="C819">
        <v>108.599</v>
      </c>
      <c r="D819">
        <v>108.66</v>
      </c>
      <c r="E819">
        <v>108.58</v>
      </c>
      <c r="F819">
        <v>17524</v>
      </c>
      <c r="G819">
        <v>196507172</v>
      </c>
      <c r="H819">
        <v>7.0000000000000007E-2</v>
      </c>
      <c r="I819">
        <v>0.01</v>
      </c>
      <c r="J819">
        <v>6.0000000000000001E-3</v>
      </c>
      <c r="K819">
        <v>4.5599999999999996</v>
      </c>
    </row>
    <row r="820" spans="1:11">
      <c r="A820" s="2">
        <v>43235</v>
      </c>
      <c r="B820">
        <v>108.625</v>
      </c>
      <c r="C820">
        <v>108.57599999999999</v>
      </c>
      <c r="D820">
        <v>108.628</v>
      </c>
      <c r="E820">
        <v>108.562</v>
      </c>
      <c r="F820">
        <v>19779</v>
      </c>
      <c r="G820">
        <v>221663241</v>
      </c>
      <c r="H820">
        <v>0.06</v>
      </c>
      <c r="I820">
        <v>-0.02</v>
      </c>
      <c r="J820">
        <v>-2.3E-2</v>
      </c>
      <c r="K820">
        <v>5.15</v>
      </c>
    </row>
    <row r="821" spans="1:11">
      <c r="A821" s="2">
        <v>43236</v>
      </c>
      <c r="B821">
        <v>108.581</v>
      </c>
      <c r="C821">
        <v>108.59699999999999</v>
      </c>
      <c r="D821">
        <v>108.631</v>
      </c>
      <c r="E821">
        <v>108.56</v>
      </c>
      <c r="F821">
        <v>15872</v>
      </c>
      <c r="G821">
        <v>177916855</v>
      </c>
      <c r="H821">
        <v>7.0000000000000007E-2</v>
      </c>
      <c r="I821">
        <v>0.02</v>
      </c>
      <c r="J821">
        <v>2.1000000000000001E-2</v>
      </c>
      <c r="K821">
        <v>4.13</v>
      </c>
    </row>
    <row r="822" spans="1:11">
      <c r="A822" s="2">
        <v>43237</v>
      </c>
      <c r="B822">
        <v>108.59</v>
      </c>
      <c r="C822">
        <v>108.554</v>
      </c>
      <c r="D822">
        <v>108.596</v>
      </c>
      <c r="E822">
        <v>108.54600000000001</v>
      </c>
      <c r="F822">
        <v>21439</v>
      </c>
      <c r="G822">
        <v>240254378</v>
      </c>
      <c r="H822">
        <v>0.05</v>
      </c>
      <c r="I822">
        <v>-0.04</v>
      </c>
      <c r="J822">
        <v>-4.2999999999999997E-2</v>
      </c>
      <c r="K822">
        <v>5.58</v>
      </c>
    </row>
    <row r="823" spans="1:11">
      <c r="A823" s="2">
        <v>43238</v>
      </c>
      <c r="B823">
        <v>108.55500000000001</v>
      </c>
      <c r="C823">
        <v>108.557</v>
      </c>
      <c r="D823">
        <v>108.616</v>
      </c>
      <c r="E823">
        <v>108.55500000000001</v>
      </c>
      <c r="F823">
        <v>17727</v>
      </c>
      <c r="G823">
        <v>198677346</v>
      </c>
      <c r="H823">
        <v>0.06</v>
      </c>
      <c r="I823">
        <v>0</v>
      </c>
      <c r="J823">
        <v>3.0000000000000001E-3</v>
      </c>
      <c r="K823">
        <v>4.6100000000000003</v>
      </c>
    </row>
    <row r="824" spans="1:11">
      <c r="A824" s="2">
        <v>43241</v>
      </c>
      <c r="B824">
        <v>108.56</v>
      </c>
      <c r="C824">
        <v>108.57299999999999</v>
      </c>
      <c r="D824">
        <v>108.599</v>
      </c>
      <c r="E824">
        <v>108.527</v>
      </c>
      <c r="F824">
        <v>17500</v>
      </c>
      <c r="G824">
        <v>196112412</v>
      </c>
      <c r="H824">
        <v>7.0000000000000007E-2</v>
      </c>
      <c r="I824">
        <v>0.01</v>
      </c>
      <c r="J824">
        <v>1.6E-2</v>
      </c>
      <c r="K824">
        <v>4.55</v>
      </c>
    </row>
    <row r="825" spans="1:11">
      <c r="A825" s="2">
        <v>43242</v>
      </c>
      <c r="B825">
        <v>108.57299999999999</v>
      </c>
      <c r="C825">
        <v>108.626</v>
      </c>
      <c r="D825">
        <v>108.7</v>
      </c>
      <c r="E825">
        <v>108.572</v>
      </c>
      <c r="F825">
        <v>17160</v>
      </c>
      <c r="G825">
        <v>192431879</v>
      </c>
      <c r="H825">
        <v>0.12</v>
      </c>
      <c r="I825">
        <v>0.05</v>
      </c>
      <c r="J825">
        <v>5.2999999999999999E-2</v>
      </c>
      <c r="K825">
        <v>4.47</v>
      </c>
    </row>
    <row r="826" spans="1:11">
      <c r="A826" s="2">
        <v>43243</v>
      </c>
      <c r="B826">
        <v>108.63</v>
      </c>
      <c r="C826">
        <v>108.724</v>
      </c>
      <c r="D826">
        <v>108.735</v>
      </c>
      <c r="E826">
        <v>108.63</v>
      </c>
      <c r="F826">
        <v>10214</v>
      </c>
      <c r="G826">
        <v>114584506</v>
      </c>
      <c r="H826">
        <v>0.1</v>
      </c>
      <c r="I826">
        <v>0.09</v>
      </c>
      <c r="J826">
        <v>9.8000000000000004E-2</v>
      </c>
      <c r="K826">
        <v>2.66</v>
      </c>
    </row>
    <row r="827" spans="1:11">
      <c r="A827" s="2">
        <v>43244</v>
      </c>
      <c r="B827">
        <v>108.726</v>
      </c>
      <c r="C827">
        <v>108.80500000000001</v>
      </c>
      <c r="D827">
        <v>108.84699999999999</v>
      </c>
      <c r="E827">
        <v>108.726</v>
      </c>
      <c r="F827">
        <v>7346</v>
      </c>
      <c r="G827">
        <v>82477555</v>
      </c>
      <c r="H827">
        <v>0.11</v>
      </c>
      <c r="I827">
        <v>7.0000000000000007E-2</v>
      </c>
      <c r="J827">
        <v>8.1000000000000003E-2</v>
      </c>
      <c r="K827">
        <v>1.91</v>
      </c>
    </row>
    <row r="828" spans="1:11">
      <c r="A828" s="2">
        <v>43245</v>
      </c>
      <c r="B828">
        <v>108.80500000000001</v>
      </c>
      <c r="C828">
        <v>109.003</v>
      </c>
      <c r="D828">
        <v>109.01</v>
      </c>
      <c r="E828">
        <v>108.79600000000001</v>
      </c>
      <c r="F828">
        <v>6434</v>
      </c>
      <c r="G828">
        <v>72344973</v>
      </c>
      <c r="H828">
        <v>0.2</v>
      </c>
      <c r="I828">
        <v>0.18</v>
      </c>
      <c r="J828">
        <v>0.19800000000000001</v>
      </c>
      <c r="K828">
        <v>1.67</v>
      </c>
    </row>
    <row r="829" spans="1:11">
      <c r="A829" s="2">
        <v>43248</v>
      </c>
      <c r="B829">
        <v>108.964</v>
      </c>
      <c r="C829">
        <v>108.82</v>
      </c>
      <c r="D829">
        <v>109.05</v>
      </c>
      <c r="E829">
        <v>108.795</v>
      </c>
      <c r="F829">
        <v>5367</v>
      </c>
      <c r="G829">
        <v>60349143</v>
      </c>
      <c r="H829">
        <v>0.23</v>
      </c>
      <c r="I829">
        <v>-0.17</v>
      </c>
      <c r="J829">
        <v>-0.183</v>
      </c>
      <c r="K829">
        <v>1.4</v>
      </c>
    </row>
    <row r="830" spans="1:11">
      <c r="A830" s="2">
        <v>43249</v>
      </c>
      <c r="B830">
        <v>108.81</v>
      </c>
      <c r="C830">
        <v>108.682</v>
      </c>
      <c r="D830">
        <v>108.899</v>
      </c>
      <c r="E830">
        <v>108.651</v>
      </c>
      <c r="F830">
        <v>2110</v>
      </c>
      <c r="G830">
        <v>23691834</v>
      </c>
      <c r="H830">
        <v>0.23</v>
      </c>
      <c r="I830">
        <v>-0.13</v>
      </c>
      <c r="J830">
        <v>-0.13800000000000001</v>
      </c>
      <c r="K830">
        <v>0.55000000000000004</v>
      </c>
    </row>
    <row r="831" spans="1:11">
      <c r="A831" s="2">
        <v>43250</v>
      </c>
      <c r="B831">
        <v>108.682</v>
      </c>
      <c r="C831">
        <v>108.648</v>
      </c>
      <c r="D831">
        <v>109.001</v>
      </c>
      <c r="E831">
        <v>108.601</v>
      </c>
      <c r="F831">
        <v>3547</v>
      </c>
      <c r="G831">
        <v>39837579</v>
      </c>
      <c r="H831">
        <v>0.37</v>
      </c>
      <c r="I831">
        <v>-0.03</v>
      </c>
      <c r="J831">
        <v>-3.4000000000000002E-2</v>
      </c>
      <c r="K831">
        <v>0.92</v>
      </c>
    </row>
    <row r="832" spans="1:11">
      <c r="A832" s="2">
        <v>43251</v>
      </c>
      <c r="B832">
        <v>108.69</v>
      </c>
      <c r="C832">
        <v>108.65900000000001</v>
      </c>
      <c r="D832">
        <v>108.759</v>
      </c>
      <c r="E832">
        <v>108.61</v>
      </c>
      <c r="F832">
        <v>4528</v>
      </c>
      <c r="G832">
        <v>50780091</v>
      </c>
      <c r="H832">
        <v>0.14000000000000001</v>
      </c>
      <c r="I832">
        <v>0.01</v>
      </c>
      <c r="J832">
        <v>1.0999999999999999E-2</v>
      </c>
      <c r="K832">
        <v>1.18</v>
      </c>
    </row>
    <row r="833" spans="1:11">
      <c r="A833" s="2">
        <v>43252</v>
      </c>
      <c r="B833">
        <v>108.71</v>
      </c>
      <c r="C833">
        <v>108.699</v>
      </c>
      <c r="D833">
        <v>108.758</v>
      </c>
      <c r="E833">
        <v>108.625</v>
      </c>
      <c r="F833">
        <v>5918</v>
      </c>
      <c r="G833">
        <v>66381720</v>
      </c>
      <c r="H833">
        <v>0.12</v>
      </c>
      <c r="I833">
        <v>0.04</v>
      </c>
      <c r="J833">
        <v>0.04</v>
      </c>
      <c r="K833">
        <v>1.54</v>
      </c>
    </row>
    <row r="834" spans="1:11">
      <c r="A834" s="2">
        <v>43255</v>
      </c>
      <c r="B834">
        <v>108.69799999999999</v>
      </c>
      <c r="C834">
        <v>108.783</v>
      </c>
      <c r="D834">
        <v>108.783</v>
      </c>
      <c r="E834">
        <v>108.661</v>
      </c>
      <c r="F834">
        <v>18088</v>
      </c>
      <c r="G834">
        <v>202951651</v>
      </c>
      <c r="H834">
        <v>0.11</v>
      </c>
      <c r="I834">
        <v>0.08</v>
      </c>
      <c r="J834">
        <v>8.4000000000000005E-2</v>
      </c>
      <c r="K834">
        <v>4.71</v>
      </c>
    </row>
    <row r="835" spans="1:11">
      <c r="A835" s="2">
        <v>43256</v>
      </c>
      <c r="B835">
        <v>108.776</v>
      </c>
      <c r="C835">
        <v>108.664</v>
      </c>
      <c r="D835">
        <v>108.81</v>
      </c>
      <c r="E835">
        <v>108.51300000000001</v>
      </c>
      <c r="F835">
        <v>11969</v>
      </c>
      <c r="G835">
        <v>134350569</v>
      </c>
      <c r="H835">
        <v>0.27</v>
      </c>
      <c r="I835">
        <v>-0.11</v>
      </c>
      <c r="J835">
        <v>-0.11899999999999999</v>
      </c>
      <c r="K835">
        <v>3.11</v>
      </c>
    </row>
    <row r="836" spans="1:11">
      <c r="A836" s="2">
        <v>43257</v>
      </c>
      <c r="B836">
        <v>108.67700000000001</v>
      </c>
      <c r="C836">
        <v>108.657</v>
      </c>
      <c r="D836">
        <v>108.709</v>
      </c>
      <c r="E836">
        <v>108.60899999999999</v>
      </c>
      <c r="F836">
        <v>5487</v>
      </c>
      <c r="G836">
        <v>61548262</v>
      </c>
      <c r="H836">
        <v>0.09</v>
      </c>
      <c r="I836">
        <v>-0.01</v>
      </c>
      <c r="J836">
        <v>-7.0000000000000001E-3</v>
      </c>
      <c r="K836">
        <v>1.43</v>
      </c>
    </row>
    <row r="837" spans="1:11">
      <c r="A837" s="2">
        <v>43258</v>
      </c>
      <c r="B837">
        <v>108.61</v>
      </c>
      <c r="C837">
        <v>108.628</v>
      </c>
      <c r="D837">
        <v>108.66</v>
      </c>
      <c r="E837">
        <v>108.601</v>
      </c>
      <c r="F837">
        <v>8675</v>
      </c>
      <c r="G837">
        <v>97269993</v>
      </c>
      <c r="H837">
        <v>0.05</v>
      </c>
      <c r="I837">
        <v>-0.03</v>
      </c>
      <c r="J837">
        <v>-2.9000000000000001E-2</v>
      </c>
      <c r="K837">
        <v>2.2599999999999998</v>
      </c>
    </row>
    <row r="838" spans="1:11">
      <c r="A838" s="2">
        <v>43259</v>
      </c>
      <c r="B838">
        <v>108.65900000000001</v>
      </c>
      <c r="C838">
        <v>108.64100000000001</v>
      </c>
      <c r="D838">
        <v>108.755</v>
      </c>
      <c r="E838">
        <v>108.626</v>
      </c>
      <c r="F838">
        <v>10739</v>
      </c>
      <c r="G838">
        <v>120433958</v>
      </c>
      <c r="H838">
        <v>0.12</v>
      </c>
      <c r="I838">
        <v>0.01</v>
      </c>
      <c r="J838">
        <v>1.2999999999999999E-2</v>
      </c>
      <c r="K838">
        <v>2.79</v>
      </c>
    </row>
    <row r="839" spans="1:11">
      <c r="A839" s="2">
        <v>43262</v>
      </c>
      <c r="B839">
        <v>108.68</v>
      </c>
      <c r="C839">
        <v>108.755</v>
      </c>
      <c r="D839">
        <v>108.804</v>
      </c>
      <c r="E839">
        <v>108.68</v>
      </c>
      <c r="F839">
        <v>8669</v>
      </c>
      <c r="G839">
        <v>97313262</v>
      </c>
      <c r="H839">
        <v>0.11</v>
      </c>
      <c r="I839">
        <v>0.1</v>
      </c>
      <c r="J839">
        <v>0.114</v>
      </c>
      <c r="K839">
        <v>2.2599999999999998</v>
      </c>
    </row>
    <row r="840" spans="1:11">
      <c r="A840" s="2">
        <v>43263</v>
      </c>
      <c r="B840">
        <v>108.74299999999999</v>
      </c>
      <c r="C840">
        <v>108.59</v>
      </c>
      <c r="D840">
        <v>108.76900000000001</v>
      </c>
      <c r="E840">
        <v>108.56</v>
      </c>
      <c r="F840">
        <v>9708</v>
      </c>
      <c r="G840">
        <v>108942217</v>
      </c>
      <c r="H840">
        <v>0.19</v>
      </c>
      <c r="I840">
        <v>-0.15</v>
      </c>
      <c r="J840">
        <v>-0.16500000000000001</v>
      </c>
      <c r="K840">
        <v>2.5299999999999998</v>
      </c>
    </row>
    <row r="841" spans="1:11">
      <c r="A841" s="2">
        <v>43264</v>
      </c>
      <c r="B841">
        <v>108.67</v>
      </c>
      <c r="C841">
        <v>108.60299999999999</v>
      </c>
      <c r="D841">
        <v>108.699</v>
      </c>
      <c r="E841">
        <v>108.56100000000001</v>
      </c>
      <c r="F841">
        <v>6630</v>
      </c>
      <c r="G841">
        <v>74324034</v>
      </c>
      <c r="H841">
        <v>0.13</v>
      </c>
      <c r="I841">
        <v>0.01</v>
      </c>
      <c r="J841">
        <v>1.2999999999999999E-2</v>
      </c>
      <c r="K841">
        <v>1.73</v>
      </c>
    </row>
    <row r="842" spans="1:11">
      <c r="A842" s="2">
        <v>43265</v>
      </c>
      <c r="B842">
        <v>108.626</v>
      </c>
      <c r="C842">
        <v>108.607</v>
      </c>
      <c r="D842">
        <v>108.78700000000001</v>
      </c>
      <c r="E842">
        <v>108.602</v>
      </c>
      <c r="F842">
        <v>8706</v>
      </c>
      <c r="G842">
        <v>97682170</v>
      </c>
      <c r="H842">
        <v>0.17</v>
      </c>
      <c r="I842">
        <v>0</v>
      </c>
      <c r="J842">
        <v>4.0000000000000001E-3</v>
      </c>
      <c r="K842">
        <v>2.27</v>
      </c>
    </row>
    <row r="843" spans="1:11">
      <c r="A843" s="2">
        <v>43266</v>
      </c>
      <c r="B843">
        <v>108.702</v>
      </c>
      <c r="C843">
        <v>108.666</v>
      </c>
      <c r="D843">
        <v>108.798</v>
      </c>
      <c r="E843">
        <v>108.66</v>
      </c>
      <c r="F843">
        <v>7653</v>
      </c>
      <c r="G843">
        <v>85881847</v>
      </c>
      <c r="H843">
        <v>0.13</v>
      </c>
      <c r="I843">
        <v>0.05</v>
      </c>
      <c r="J843">
        <v>5.8999999999999997E-2</v>
      </c>
      <c r="K843">
        <v>1.99</v>
      </c>
    </row>
    <row r="844" spans="1:11">
      <c r="A844" s="2">
        <v>43270</v>
      </c>
      <c r="B844">
        <v>108.751</v>
      </c>
      <c r="C844">
        <v>108.928</v>
      </c>
      <c r="D844">
        <v>108.96</v>
      </c>
      <c r="E844">
        <v>108.652</v>
      </c>
      <c r="F844">
        <v>2749</v>
      </c>
      <c r="G844">
        <v>30865836</v>
      </c>
      <c r="H844">
        <v>0.28000000000000003</v>
      </c>
      <c r="I844">
        <v>0.24</v>
      </c>
      <c r="J844">
        <v>0.26200000000000001</v>
      </c>
      <c r="K844">
        <v>0.72</v>
      </c>
    </row>
    <row r="845" spans="1:11">
      <c r="A845" s="2">
        <v>43271</v>
      </c>
      <c r="B845">
        <v>108.91</v>
      </c>
      <c r="C845">
        <v>108.913</v>
      </c>
      <c r="D845">
        <v>108.92</v>
      </c>
      <c r="E845">
        <v>108.79</v>
      </c>
      <c r="F845">
        <v>2758</v>
      </c>
      <c r="G845">
        <v>30987678</v>
      </c>
      <c r="H845">
        <v>0.12</v>
      </c>
      <c r="I845">
        <v>-0.01</v>
      </c>
      <c r="J845">
        <v>-1.4999999999999999E-2</v>
      </c>
      <c r="K845">
        <v>0.72</v>
      </c>
    </row>
    <row r="846" spans="1:11">
      <c r="A846" s="2">
        <v>43272</v>
      </c>
      <c r="B846">
        <v>108.78400000000001</v>
      </c>
      <c r="C846">
        <v>108.85</v>
      </c>
      <c r="D846">
        <v>109.001</v>
      </c>
      <c r="E846">
        <v>108.78400000000001</v>
      </c>
      <c r="F846">
        <v>1575</v>
      </c>
      <c r="G846">
        <v>17707647</v>
      </c>
      <c r="H846">
        <v>0.2</v>
      </c>
      <c r="I846">
        <v>-0.06</v>
      </c>
      <c r="J846">
        <v>-6.3E-2</v>
      </c>
      <c r="K846">
        <v>0.41</v>
      </c>
    </row>
    <row r="847" spans="1:11">
      <c r="A847" s="2">
        <v>43273</v>
      </c>
      <c r="B847">
        <v>108.85</v>
      </c>
      <c r="C847">
        <v>108.926</v>
      </c>
      <c r="D847">
        <v>108.959</v>
      </c>
      <c r="E847">
        <v>108.81399999999999</v>
      </c>
      <c r="F847">
        <v>1605</v>
      </c>
      <c r="G847">
        <v>18038651</v>
      </c>
      <c r="H847">
        <v>0.13</v>
      </c>
      <c r="I847">
        <v>7.0000000000000007E-2</v>
      </c>
      <c r="J847">
        <v>7.5999999999999998E-2</v>
      </c>
      <c r="K847">
        <v>0.42</v>
      </c>
    </row>
    <row r="848" spans="1:11">
      <c r="A848" s="2">
        <v>43276</v>
      </c>
      <c r="B848">
        <v>108.92700000000001</v>
      </c>
      <c r="C848">
        <v>109.072</v>
      </c>
      <c r="D848">
        <v>109.107</v>
      </c>
      <c r="E848">
        <v>108.922</v>
      </c>
      <c r="F848">
        <v>3792</v>
      </c>
      <c r="G848">
        <v>42665176</v>
      </c>
      <c r="H848">
        <v>0.17</v>
      </c>
      <c r="I848">
        <v>0.13</v>
      </c>
      <c r="J848">
        <v>0.14599999999999999</v>
      </c>
      <c r="K848">
        <v>0.99</v>
      </c>
    </row>
    <row r="849" spans="1:11">
      <c r="A849" s="2">
        <v>43277</v>
      </c>
      <c r="B849">
        <v>109.06</v>
      </c>
      <c r="C849">
        <v>109.12</v>
      </c>
      <c r="D849">
        <v>109.206</v>
      </c>
      <c r="E849">
        <v>109.06</v>
      </c>
      <c r="F849">
        <v>4095</v>
      </c>
      <c r="G849">
        <v>46112946</v>
      </c>
      <c r="H849">
        <v>0.13</v>
      </c>
      <c r="I849">
        <v>0.04</v>
      </c>
      <c r="J849">
        <v>4.8000000000000001E-2</v>
      </c>
      <c r="K849">
        <v>1.07</v>
      </c>
    </row>
    <row r="850" spans="1:11">
      <c r="A850" s="2">
        <v>43278</v>
      </c>
      <c r="B850">
        <v>109.123</v>
      </c>
      <c r="C850">
        <v>109.057</v>
      </c>
      <c r="D850">
        <v>109.206</v>
      </c>
      <c r="E850">
        <v>109.01</v>
      </c>
      <c r="F850">
        <v>11315</v>
      </c>
      <c r="G850">
        <v>127343269</v>
      </c>
      <c r="H850">
        <v>0.18</v>
      </c>
      <c r="I850">
        <v>-0.06</v>
      </c>
      <c r="J850">
        <v>-6.3E-2</v>
      </c>
      <c r="K850">
        <v>2.94</v>
      </c>
    </row>
    <row r="851" spans="1:11">
      <c r="A851" s="2">
        <v>43279</v>
      </c>
      <c r="B851">
        <v>109.062</v>
      </c>
      <c r="C851">
        <v>108.749</v>
      </c>
      <c r="D851">
        <v>109.197</v>
      </c>
      <c r="E851">
        <v>108.715</v>
      </c>
      <c r="F851">
        <v>8704</v>
      </c>
      <c r="G851">
        <v>97992583</v>
      </c>
      <c r="H851">
        <v>0.44</v>
      </c>
      <c r="I851">
        <v>-0.28000000000000003</v>
      </c>
      <c r="J851">
        <v>-0.308</v>
      </c>
      <c r="K851">
        <v>2.27</v>
      </c>
    </row>
    <row r="852" spans="1:11">
      <c r="A852" s="2">
        <v>43280</v>
      </c>
      <c r="B852">
        <v>108.765</v>
      </c>
      <c r="C852">
        <v>109.366</v>
      </c>
      <c r="D852">
        <v>109.4</v>
      </c>
      <c r="E852">
        <v>108.765</v>
      </c>
      <c r="F852">
        <v>12571</v>
      </c>
      <c r="G852">
        <v>141549892</v>
      </c>
      <c r="H852">
        <v>0.57999999999999996</v>
      </c>
      <c r="I852">
        <v>0.56999999999999995</v>
      </c>
      <c r="J852">
        <v>0.61699999999999999</v>
      </c>
      <c r="K852">
        <v>3.27</v>
      </c>
    </row>
    <row r="853" spans="1:11">
      <c r="A853" s="2">
        <v>43283</v>
      </c>
      <c r="B853">
        <v>109.36</v>
      </c>
      <c r="C853">
        <v>109.352</v>
      </c>
      <c r="D853">
        <v>109.41</v>
      </c>
      <c r="E853">
        <v>109.137</v>
      </c>
      <c r="F853">
        <v>9821</v>
      </c>
      <c r="G853">
        <v>110817476</v>
      </c>
      <c r="H853">
        <v>0.25</v>
      </c>
      <c r="I853">
        <v>-0.01</v>
      </c>
      <c r="J853">
        <v>-1.4E-2</v>
      </c>
      <c r="K853">
        <v>2.56</v>
      </c>
    </row>
    <row r="854" spans="1:11">
      <c r="A854" s="2">
        <v>43284</v>
      </c>
      <c r="B854">
        <v>109.504</v>
      </c>
      <c r="C854">
        <v>109.283</v>
      </c>
      <c r="D854">
        <v>109.504</v>
      </c>
      <c r="E854">
        <v>109.211</v>
      </c>
      <c r="F854">
        <v>6031</v>
      </c>
      <c r="G854">
        <v>68049388</v>
      </c>
      <c r="H854">
        <v>0.27</v>
      </c>
      <c r="I854">
        <v>-0.06</v>
      </c>
      <c r="J854">
        <v>-6.9000000000000006E-2</v>
      </c>
      <c r="K854">
        <v>1.57</v>
      </c>
    </row>
    <row r="855" spans="1:11">
      <c r="A855" s="2">
        <v>43285</v>
      </c>
      <c r="B855">
        <v>109.32</v>
      </c>
      <c r="C855">
        <v>109.51</v>
      </c>
      <c r="D855">
        <v>109.66</v>
      </c>
      <c r="E855">
        <v>109.247</v>
      </c>
      <c r="F855">
        <v>8184</v>
      </c>
      <c r="G855">
        <v>92338269</v>
      </c>
      <c r="H855">
        <v>0.38</v>
      </c>
      <c r="I855">
        <v>0.21</v>
      </c>
      <c r="J855">
        <v>0.22700000000000001</v>
      </c>
      <c r="K855">
        <v>2.13</v>
      </c>
    </row>
    <row r="856" spans="1:11">
      <c r="A856" s="2">
        <v>43286</v>
      </c>
      <c r="B856">
        <v>109.61</v>
      </c>
      <c r="C856">
        <v>109.506</v>
      </c>
      <c r="D856">
        <v>109.65600000000001</v>
      </c>
      <c r="E856">
        <v>109.39</v>
      </c>
      <c r="F856">
        <v>5153</v>
      </c>
      <c r="G856">
        <v>58204668</v>
      </c>
      <c r="H856">
        <v>0.24</v>
      </c>
      <c r="I856">
        <v>0</v>
      </c>
      <c r="J856">
        <v>-4.0000000000000001E-3</v>
      </c>
      <c r="K856">
        <v>1.34</v>
      </c>
    </row>
    <row r="857" spans="1:11">
      <c r="A857" s="2">
        <v>43287</v>
      </c>
      <c r="B857">
        <v>109.271</v>
      </c>
      <c r="C857">
        <v>109.501</v>
      </c>
      <c r="D857">
        <v>109.51</v>
      </c>
      <c r="E857">
        <v>109.271</v>
      </c>
      <c r="F857">
        <v>4192</v>
      </c>
      <c r="G857">
        <v>47345753</v>
      </c>
      <c r="H857">
        <v>0.22</v>
      </c>
      <c r="I857">
        <v>0</v>
      </c>
      <c r="J857">
        <v>-5.0000000000000001E-3</v>
      </c>
      <c r="K857">
        <v>1.0900000000000001</v>
      </c>
    </row>
    <row r="858" spans="1:11">
      <c r="A858" s="2">
        <v>43290</v>
      </c>
      <c r="B858">
        <v>109.501</v>
      </c>
      <c r="C858">
        <v>109.44499999999999</v>
      </c>
      <c r="D858">
        <v>109.76</v>
      </c>
      <c r="E858">
        <v>109.413</v>
      </c>
      <c r="F858">
        <v>14244</v>
      </c>
      <c r="G858">
        <v>160944253</v>
      </c>
      <c r="H858">
        <v>0.32</v>
      </c>
      <c r="I858">
        <v>-0.05</v>
      </c>
      <c r="J858">
        <v>-5.6000000000000001E-2</v>
      </c>
      <c r="K858">
        <v>3.71</v>
      </c>
    </row>
    <row r="859" spans="1:11">
      <c r="A859" s="2">
        <v>43291</v>
      </c>
      <c r="B859">
        <v>109.46</v>
      </c>
      <c r="C859">
        <v>109.351</v>
      </c>
      <c r="D859">
        <v>109.508</v>
      </c>
      <c r="E859">
        <v>109.25</v>
      </c>
      <c r="F859">
        <v>15711</v>
      </c>
      <c r="G859">
        <v>177356809</v>
      </c>
      <c r="H859">
        <v>0.24</v>
      </c>
      <c r="I859">
        <v>-0.09</v>
      </c>
      <c r="J859">
        <v>-9.4E-2</v>
      </c>
      <c r="K859">
        <v>4.09</v>
      </c>
    </row>
    <row r="860" spans="1:11">
      <c r="A860" s="2">
        <v>43292</v>
      </c>
      <c r="B860">
        <v>109.402</v>
      </c>
      <c r="C860">
        <v>109.316</v>
      </c>
      <c r="D860">
        <v>109.42</v>
      </c>
      <c r="E860">
        <v>109.31</v>
      </c>
      <c r="F860">
        <v>14167</v>
      </c>
      <c r="G860">
        <v>159895522</v>
      </c>
      <c r="H860">
        <v>0.1</v>
      </c>
      <c r="I860">
        <v>-0.03</v>
      </c>
      <c r="J860">
        <v>-3.5000000000000003E-2</v>
      </c>
      <c r="K860">
        <v>3.69</v>
      </c>
    </row>
    <row r="861" spans="1:11">
      <c r="A861" s="2">
        <v>43293</v>
      </c>
      <c r="B861">
        <v>109.319</v>
      </c>
      <c r="C861">
        <v>109.283</v>
      </c>
      <c r="D861">
        <v>109.71</v>
      </c>
      <c r="E861">
        <v>109.215</v>
      </c>
      <c r="F861">
        <v>13618</v>
      </c>
      <c r="G861">
        <v>153605543</v>
      </c>
      <c r="H861">
        <v>0.45</v>
      </c>
      <c r="I861">
        <v>-0.03</v>
      </c>
      <c r="J861">
        <v>-3.3000000000000002E-2</v>
      </c>
      <c r="K861">
        <v>3.54</v>
      </c>
    </row>
    <row r="862" spans="1:11">
      <c r="A862" s="2">
        <v>43294</v>
      </c>
      <c r="B862">
        <v>109.34</v>
      </c>
      <c r="C862">
        <v>109.408</v>
      </c>
      <c r="D862">
        <v>109.46</v>
      </c>
      <c r="E862">
        <v>109.27</v>
      </c>
      <c r="F862">
        <v>18492</v>
      </c>
      <c r="G862">
        <v>208661347</v>
      </c>
      <c r="H862">
        <v>0.17</v>
      </c>
      <c r="I862">
        <v>0.11</v>
      </c>
      <c r="J862">
        <v>0.125</v>
      </c>
      <c r="K862">
        <v>4.8099999999999996</v>
      </c>
    </row>
    <row r="863" spans="1:11">
      <c r="A863" s="2">
        <v>43297</v>
      </c>
      <c r="B863">
        <v>109.46</v>
      </c>
      <c r="C863">
        <v>109.607</v>
      </c>
      <c r="D863">
        <v>109.66800000000001</v>
      </c>
      <c r="E863">
        <v>109.39100000000001</v>
      </c>
      <c r="F863">
        <v>14123</v>
      </c>
      <c r="G863">
        <v>159646740</v>
      </c>
      <c r="H863">
        <v>0.25</v>
      </c>
      <c r="I863">
        <v>0.18</v>
      </c>
      <c r="J863">
        <v>0.19900000000000001</v>
      </c>
      <c r="K863">
        <v>3.68</v>
      </c>
    </row>
    <row r="864" spans="1:11">
      <c r="A864" s="2">
        <v>43298</v>
      </c>
      <c r="B864">
        <v>109.41</v>
      </c>
      <c r="C864">
        <v>109.753</v>
      </c>
      <c r="D864">
        <v>110.26300000000001</v>
      </c>
      <c r="E864">
        <v>109.41</v>
      </c>
      <c r="F864">
        <v>17863</v>
      </c>
      <c r="G864">
        <v>202187520</v>
      </c>
      <c r="H864">
        <v>0.78</v>
      </c>
      <c r="I864">
        <v>0.13</v>
      </c>
      <c r="J864">
        <v>0.14599999999999999</v>
      </c>
      <c r="K864">
        <v>4.6500000000000004</v>
      </c>
    </row>
    <row r="865" spans="1:11">
      <c r="A865" s="2">
        <v>43299</v>
      </c>
      <c r="B865">
        <v>109.71</v>
      </c>
      <c r="C865">
        <v>109.791</v>
      </c>
      <c r="D865">
        <v>109.946</v>
      </c>
      <c r="E865">
        <v>109.65</v>
      </c>
      <c r="F865">
        <v>22353</v>
      </c>
      <c r="G865">
        <v>253303328</v>
      </c>
      <c r="H865">
        <v>0.27</v>
      </c>
      <c r="I865">
        <v>0.03</v>
      </c>
      <c r="J865">
        <v>3.7999999999999999E-2</v>
      </c>
      <c r="K865">
        <v>5.82</v>
      </c>
    </row>
    <row r="866" spans="1:11">
      <c r="A866" s="2">
        <v>43300</v>
      </c>
      <c r="B866">
        <v>109.633</v>
      </c>
      <c r="C866">
        <v>109.908</v>
      </c>
      <c r="D866">
        <v>110.077</v>
      </c>
      <c r="E866">
        <v>109.63200000000001</v>
      </c>
      <c r="F866">
        <v>14883</v>
      </c>
      <c r="G866">
        <v>168723033</v>
      </c>
      <c r="H866">
        <v>0.41</v>
      </c>
      <c r="I866">
        <v>0.11</v>
      </c>
      <c r="J866">
        <v>0.11700000000000001</v>
      </c>
      <c r="K866">
        <v>3.87</v>
      </c>
    </row>
    <row r="867" spans="1:11">
      <c r="A867" s="2">
        <v>43301</v>
      </c>
      <c r="B867">
        <v>109.91</v>
      </c>
      <c r="C867">
        <v>109.86</v>
      </c>
      <c r="D867">
        <v>110.855</v>
      </c>
      <c r="E867">
        <v>109.66</v>
      </c>
      <c r="F867">
        <v>22135</v>
      </c>
      <c r="G867">
        <v>251191567</v>
      </c>
      <c r="H867">
        <v>1.0900000000000001</v>
      </c>
      <c r="I867">
        <v>-0.04</v>
      </c>
      <c r="J867">
        <v>-4.8000000000000001E-2</v>
      </c>
      <c r="K867">
        <v>5.76</v>
      </c>
    </row>
    <row r="868" spans="1:11">
      <c r="A868" s="2">
        <v>43304</v>
      </c>
      <c r="B868">
        <v>109.61</v>
      </c>
      <c r="C868">
        <v>109.96899999999999</v>
      </c>
      <c r="D868">
        <v>110.06</v>
      </c>
      <c r="E868">
        <v>109.61</v>
      </c>
      <c r="F868">
        <v>15963</v>
      </c>
      <c r="G868">
        <v>180786323</v>
      </c>
      <c r="H868">
        <v>0.41</v>
      </c>
      <c r="I868">
        <v>0.1</v>
      </c>
      <c r="J868">
        <v>0.109</v>
      </c>
      <c r="K868">
        <v>4.1500000000000004</v>
      </c>
    </row>
    <row r="869" spans="1:11">
      <c r="A869" s="2">
        <v>43305</v>
      </c>
      <c r="B869">
        <v>109.91</v>
      </c>
      <c r="C869">
        <v>109.72199999999999</v>
      </c>
      <c r="D869">
        <v>109.999</v>
      </c>
      <c r="E869">
        <v>109.5</v>
      </c>
      <c r="F869">
        <v>17885</v>
      </c>
      <c r="G869">
        <v>202567210</v>
      </c>
      <c r="H869">
        <v>0.45</v>
      </c>
      <c r="I869">
        <v>-0.22</v>
      </c>
      <c r="J869">
        <v>-0.247</v>
      </c>
      <c r="K869">
        <v>4.6500000000000004</v>
      </c>
    </row>
    <row r="870" spans="1:11">
      <c r="A870" s="2">
        <v>43306</v>
      </c>
      <c r="B870">
        <v>109.72199999999999</v>
      </c>
      <c r="C870">
        <v>109.735</v>
      </c>
      <c r="D870">
        <v>109.79</v>
      </c>
      <c r="E870">
        <v>109.535</v>
      </c>
      <c r="F870">
        <v>16992</v>
      </c>
      <c r="G870">
        <v>192332334</v>
      </c>
      <c r="H870">
        <v>0.23</v>
      </c>
      <c r="I870">
        <v>0.01</v>
      </c>
      <c r="J870">
        <v>1.2999999999999999E-2</v>
      </c>
      <c r="K870">
        <v>4.42</v>
      </c>
    </row>
    <row r="871" spans="1:11">
      <c r="A871" s="2">
        <v>43307</v>
      </c>
      <c r="B871">
        <v>109.52</v>
      </c>
      <c r="C871">
        <v>109.92</v>
      </c>
      <c r="D871">
        <v>109.93</v>
      </c>
      <c r="E871">
        <v>109.51</v>
      </c>
      <c r="F871">
        <v>6798</v>
      </c>
      <c r="G871">
        <v>76997030</v>
      </c>
      <c r="H871">
        <v>0.38</v>
      </c>
      <c r="I871">
        <v>0.17</v>
      </c>
      <c r="J871">
        <v>0.185</v>
      </c>
      <c r="K871">
        <v>1.77</v>
      </c>
    </row>
    <row r="872" spans="1:11">
      <c r="A872" s="2">
        <v>43308</v>
      </c>
      <c r="B872">
        <v>109.876</v>
      </c>
      <c r="C872">
        <v>109.749</v>
      </c>
      <c r="D872">
        <v>110.029</v>
      </c>
      <c r="E872">
        <v>109.66</v>
      </c>
      <c r="F872">
        <v>15483</v>
      </c>
      <c r="G872">
        <v>175594504</v>
      </c>
      <c r="H872">
        <v>0.34</v>
      </c>
      <c r="I872">
        <v>-0.16</v>
      </c>
      <c r="J872">
        <v>-0.17100000000000001</v>
      </c>
      <c r="K872">
        <v>4.03</v>
      </c>
    </row>
    <row r="873" spans="1:11">
      <c r="A873" s="2">
        <v>43311</v>
      </c>
      <c r="B873">
        <v>109.875</v>
      </c>
      <c r="C873">
        <v>109.82</v>
      </c>
      <c r="D873">
        <v>110.01</v>
      </c>
      <c r="E873">
        <v>109.765</v>
      </c>
      <c r="F873">
        <v>17284</v>
      </c>
      <c r="G873">
        <v>195866517</v>
      </c>
      <c r="H873">
        <v>0.22</v>
      </c>
      <c r="I873">
        <v>0.06</v>
      </c>
      <c r="J873">
        <v>7.0999999999999994E-2</v>
      </c>
      <c r="K873">
        <v>4.5</v>
      </c>
    </row>
    <row r="874" spans="1:11">
      <c r="A874" s="2">
        <v>43312</v>
      </c>
      <c r="B874">
        <v>109.958</v>
      </c>
      <c r="C874">
        <v>109.928</v>
      </c>
      <c r="D874">
        <v>109.958</v>
      </c>
      <c r="E874">
        <v>109.831</v>
      </c>
      <c r="F874">
        <v>15789</v>
      </c>
      <c r="G874">
        <v>179040002</v>
      </c>
      <c r="H874">
        <v>0.12</v>
      </c>
      <c r="I874">
        <v>0.1</v>
      </c>
      <c r="J874">
        <v>0.108</v>
      </c>
      <c r="K874">
        <v>4.1100000000000003</v>
      </c>
    </row>
    <row r="875" spans="1:11">
      <c r="A875" s="2">
        <v>43313</v>
      </c>
      <c r="B875">
        <v>109.96</v>
      </c>
      <c r="C875">
        <v>110.22</v>
      </c>
      <c r="D875">
        <v>110.241</v>
      </c>
      <c r="E875">
        <v>109.917</v>
      </c>
      <c r="F875">
        <v>15995</v>
      </c>
      <c r="G875">
        <v>181571000</v>
      </c>
      <c r="H875">
        <v>0.28999999999999998</v>
      </c>
      <c r="I875">
        <v>0.27</v>
      </c>
      <c r="J875">
        <v>0.29199999999999998</v>
      </c>
      <c r="K875">
        <v>4.16</v>
      </c>
    </row>
    <row r="876" spans="1:11">
      <c r="A876" s="2">
        <v>43314</v>
      </c>
      <c r="B876">
        <v>110.27</v>
      </c>
      <c r="C876">
        <v>110.307</v>
      </c>
      <c r="D876">
        <v>110.506</v>
      </c>
      <c r="E876">
        <v>110.16</v>
      </c>
      <c r="F876">
        <v>24764</v>
      </c>
      <c r="G876">
        <v>282008208</v>
      </c>
      <c r="H876">
        <v>0.31</v>
      </c>
      <c r="I876">
        <v>0.08</v>
      </c>
      <c r="J876">
        <v>8.6999999999999994E-2</v>
      </c>
      <c r="K876">
        <v>6.44</v>
      </c>
    </row>
    <row r="877" spans="1:11">
      <c r="A877" s="2">
        <v>43315</v>
      </c>
      <c r="B877">
        <v>110.31</v>
      </c>
      <c r="C877">
        <v>110.40300000000001</v>
      </c>
      <c r="D877">
        <v>110.61</v>
      </c>
      <c r="E877">
        <v>110.31</v>
      </c>
      <c r="F877">
        <v>8844</v>
      </c>
      <c r="G877">
        <v>100799404</v>
      </c>
      <c r="H877">
        <v>0.27</v>
      </c>
      <c r="I877">
        <v>0.09</v>
      </c>
      <c r="J877">
        <v>9.6000000000000002E-2</v>
      </c>
      <c r="K877">
        <v>2.2999999999999998</v>
      </c>
    </row>
    <row r="878" spans="1:11">
      <c r="A878" s="2">
        <v>43318</v>
      </c>
      <c r="B878">
        <v>110.5</v>
      </c>
      <c r="C878">
        <v>110.48</v>
      </c>
      <c r="D878">
        <v>110.577</v>
      </c>
      <c r="E878">
        <v>110.211</v>
      </c>
      <c r="F878">
        <v>23813</v>
      </c>
      <c r="G878">
        <v>271325296</v>
      </c>
      <c r="H878">
        <v>0.33</v>
      </c>
      <c r="I878">
        <v>7.0000000000000007E-2</v>
      </c>
      <c r="J878">
        <v>7.6999999999999999E-2</v>
      </c>
      <c r="K878">
        <v>6.2</v>
      </c>
    </row>
    <row r="879" spans="1:11">
      <c r="A879" s="2">
        <v>43319</v>
      </c>
      <c r="B879">
        <v>110.509</v>
      </c>
      <c r="C879">
        <v>110.545</v>
      </c>
      <c r="D879">
        <v>110.59699999999999</v>
      </c>
      <c r="E879">
        <v>110.33</v>
      </c>
      <c r="F879">
        <v>16343</v>
      </c>
      <c r="G879">
        <v>186344281</v>
      </c>
      <c r="H879">
        <v>0.24</v>
      </c>
      <c r="I879">
        <v>0.06</v>
      </c>
      <c r="J879">
        <v>6.5000000000000002E-2</v>
      </c>
      <c r="K879">
        <v>4.25</v>
      </c>
    </row>
    <row r="880" spans="1:11">
      <c r="A880" s="2">
        <v>43320</v>
      </c>
      <c r="B880">
        <v>110.66</v>
      </c>
      <c r="C880">
        <v>110.43</v>
      </c>
      <c r="D880">
        <v>110.68</v>
      </c>
      <c r="E880">
        <v>110.407</v>
      </c>
      <c r="F880">
        <v>16130</v>
      </c>
      <c r="G880">
        <v>184058489</v>
      </c>
      <c r="H880">
        <v>0.25</v>
      </c>
      <c r="I880">
        <v>-0.1</v>
      </c>
      <c r="J880">
        <v>-0.115</v>
      </c>
      <c r="K880">
        <v>4.2</v>
      </c>
    </row>
    <row r="881" spans="1:11">
      <c r="A881" s="2">
        <v>43321</v>
      </c>
      <c r="B881">
        <v>110.48</v>
      </c>
      <c r="C881">
        <v>110.28700000000001</v>
      </c>
      <c r="D881">
        <v>110.5</v>
      </c>
      <c r="E881">
        <v>110.276</v>
      </c>
      <c r="F881">
        <v>11951</v>
      </c>
      <c r="G881">
        <v>136062416</v>
      </c>
      <c r="H881">
        <v>0.2</v>
      </c>
      <c r="I881">
        <v>-0.13</v>
      </c>
      <c r="J881">
        <v>-0.14299999999999999</v>
      </c>
      <c r="K881">
        <v>3.11</v>
      </c>
    </row>
    <row r="882" spans="1:11">
      <c r="A882" s="2">
        <v>43322</v>
      </c>
      <c r="B882">
        <v>110.27200000000001</v>
      </c>
      <c r="C882">
        <v>110.16</v>
      </c>
      <c r="D882">
        <v>110.32899999999999</v>
      </c>
      <c r="E882">
        <v>110.026</v>
      </c>
      <c r="F882">
        <v>10528</v>
      </c>
      <c r="G882">
        <v>119687632</v>
      </c>
      <c r="H882">
        <v>0.27</v>
      </c>
      <c r="I882">
        <v>-0.12</v>
      </c>
      <c r="J882">
        <v>-0.127</v>
      </c>
      <c r="K882">
        <v>2.74</v>
      </c>
    </row>
    <row r="883" spans="1:11">
      <c r="A883" s="2">
        <v>43325</v>
      </c>
      <c r="B883">
        <v>110.16</v>
      </c>
      <c r="C883">
        <v>110.02</v>
      </c>
      <c r="D883">
        <v>110.256</v>
      </c>
      <c r="E883">
        <v>109.964</v>
      </c>
      <c r="F883">
        <v>10429</v>
      </c>
      <c r="G883">
        <v>118506823</v>
      </c>
      <c r="H883">
        <v>0.27</v>
      </c>
      <c r="I883">
        <v>-0.13</v>
      </c>
      <c r="J883">
        <v>-0.14000000000000001</v>
      </c>
      <c r="K883">
        <v>2.71</v>
      </c>
    </row>
    <row r="884" spans="1:11">
      <c r="A884" s="2">
        <v>43326</v>
      </c>
      <c r="B884">
        <v>110.02</v>
      </c>
      <c r="C884">
        <v>110.27</v>
      </c>
      <c r="D884">
        <v>110.307</v>
      </c>
      <c r="E884">
        <v>109.974</v>
      </c>
      <c r="F884">
        <v>11487</v>
      </c>
      <c r="G884">
        <v>130452649</v>
      </c>
      <c r="H884">
        <v>0.3</v>
      </c>
      <c r="I884">
        <v>0.23</v>
      </c>
      <c r="J884">
        <v>0.25</v>
      </c>
      <c r="K884">
        <v>2.99</v>
      </c>
    </row>
    <row r="885" spans="1:11">
      <c r="A885" s="2">
        <v>43327</v>
      </c>
      <c r="B885">
        <v>110.411</v>
      </c>
      <c r="C885">
        <v>109.931</v>
      </c>
      <c r="D885">
        <v>110.411</v>
      </c>
      <c r="E885">
        <v>109.91200000000001</v>
      </c>
      <c r="F885">
        <v>11542</v>
      </c>
      <c r="G885">
        <v>131109201</v>
      </c>
      <c r="H885">
        <v>0.45</v>
      </c>
      <c r="I885">
        <v>-0.31</v>
      </c>
      <c r="J885">
        <v>-0.33900000000000002</v>
      </c>
      <c r="K885">
        <v>3</v>
      </c>
    </row>
    <row r="886" spans="1:11">
      <c r="A886" s="2">
        <v>43328</v>
      </c>
      <c r="B886">
        <v>109.998</v>
      </c>
      <c r="C886">
        <v>109.892</v>
      </c>
      <c r="D886">
        <v>110.003</v>
      </c>
      <c r="E886">
        <v>109.86199999999999</v>
      </c>
      <c r="F886">
        <v>9508</v>
      </c>
      <c r="G886">
        <v>107853565</v>
      </c>
      <c r="H886">
        <v>0.13</v>
      </c>
      <c r="I886">
        <v>-0.04</v>
      </c>
      <c r="J886">
        <v>-3.9E-2</v>
      </c>
      <c r="K886">
        <v>2.4700000000000002</v>
      </c>
    </row>
    <row r="887" spans="1:11">
      <c r="A887" s="2">
        <v>43329</v>
      </c>
      <c r="B887">
        <v>109.88200000000001</v>
      </c>
      <c r="C887">
        <v>109.14400000000001</v>
      </c>
      <c r="D887">
        <v>109.992</v>
      </c>
      <c r="E887">
        <v>108.547</v>
      </c>
      <c r="F887">
        <v>3445</v>
      </c>
      <c r="G887">
        <v>38910059</v>
      </c>
      <c r="H887">
        <v>1.31</v>
      </c>
      <c r="I887">
        <v>-0.68</v>
      </c>
      <c r="J887">
        <v>-0.748</v>
      </c>
      <c r="K887">
        <v>0.9</v>
      </c>
    </row>
    <row r="888" spans="1:11">
      <c r="A888" s="2">
        <v>43332</v>
      </c>
      <c r="B888">
        <v>109.291</v>
      </c>
      <c r="C888">
        <v>109.18899999999999</v>
      </c>
      <c r="D888">
        <v>109.291</v>
      </c>
      <c r="E888">
        <v>109.01</v>
      </c>
      <c r="F888">
        <v>7529</v>
      </c>
      <c r="G888">
        <v>84828185</v>
      </c>
      <c r="H888">
        <v>0.26</v>
      </c>
      <c r="I888">
        <v>0.04</v>
      </c>
      <c r="J888">
        <v>4.4999999999999998E-2</v>
      </c>
      <c r="K888">
        <v>1.96</v>
      </c>
    </row>
    <row r="889" spans="1:11">
      <c r="A889" s="2">
        <v>43333</v>
      </c>
      <c r="B889">
        <v>109.191</v>
      </c>
      <c r="C889">
        <v>109.194</v>
      </c>
      <c r="D889">
        <v>109.245</v>
      </c>
      <c r="E889">
        <v>108.985</v>
      </c>
      <c r="F889">
        <v>8537</v>
      </c>
      <c r="G889">
        <v>96158844</v>
      </c>
      <c r="H889">
        <v>0.24</v>
      </c>
      <c r="I889">
        <v>0</v>
      </c>
      <c r="J889">
        <v>5.0000000000000001E-3</v>
      </c>
      <c r="K889">
        <v>2.2200000000000002</v>
      </c>
    </row>
    <row r="890" spans="1:11">
      <c r="A890" s="2">
        <v>43334</v>
      </c>
      <c r="B890">
        <v>109.185</v>
      </c>
      <c r="C890">
        <v>109.247</v>
      </c>
      <c r="D890">
        <v>109.387</v>
      </c>
      <c r="E890">
        <v>109.11</v>
      </c>
      <c r="F890">
        <v>6989</v>
      </c>
      <c r="G890">
        <v>78746101</v>
      </c>
      <c r="H890">
        <v>0.25</v>
      </c>
      <c r="I890">
        <v>0.05</v>
      </c>
      <c r="J890">
        <v>5.2999999999999999E-2</v>
      </c>
      <c r="K890">
        <v>1.82</v>
      </c>
    </row>
    <row r="891" spans="1:11">
      <c r="A891" s="2">
        <v>43335</v>
      </c>
      <c r="B891">
        <v>109.248</v>
      </c>
      <c r="C891">
        <v>109.361</v>
      </c>
      <c r="D891">
        <v>109.49</v>
      </c>
      <c r="E891">
        <v>109.18</v>
      </c>
      <c r="F891">
        <v>8652</v>
      </c>
      <c r="G891">
        <v>97660169</v>
      </c>
      <c r="H891">
        <v>0.28000000000000003</v>
      </c>
      <c r="I891">
        <v>0.1</v>
      </c>
      <c r="J891">
        <v>0.114</v>
      </c>
      <c r="K891">
        <v>2.25</v>
      </c>
    </row>
    <row r="892" spans="1:11">
      <c r="A892" s="2">
        <v>43336</v>
      </c>
      <c r="B892">
        <v>109.41</v>
      </c>
      <c r="C892">
        <v>109.524</v>
      </c>
      <c r="D892">
        <v>109.593</v>
      </c>
      <c r="E892">
        <v>109.41</v>
      </c>
      <c r="F892">
        <v>8979</v>
      </c>
      <c r="G892">
        <v>101494815</v>
      </c>
      <c r="H892">
        <v>0.17</v>
      </c>
      <c r="I892">
        <v>0.15</v>
      </c>
      <c r="J892">
        <v>0.16300000000000001</v>
      </c>
      <c r="K892">
        <v>2.34</v>
      </c>
    </row>
    <row r="893" spans="1:11">
      <c r="A893" s="2">
        <v>43339</v>
      </c>
      <c r="B893">
        <v>109.57599999999999</v>
      </c>
      <c r="C893">
        <v>109.488</v>
      </c>
      <c r="D893">
        <v>109.697</v>
      </c>
      <c r="E893">
        <v>109.45099999999999</v>
      </c>
      <c r="F893">
        <v>4188</v>
      </c>
      <c r="G893">
        <v>47328440</v>
      </c>
      <c r="H893">
        <v>0.22</v>
      </c>
      <c r="I893">
        <v>-0.03</v>
      </c>
      <c r="J893">
        <v>-3.5999999999999997E-2</v>
      </c>
      <c r="K893">
        <v>1.0900000000000001</v>
      </c>
    </row>
    <row r="894" spans="1:11">
      <c r="A894" s="2">
        <v>43340</v>
      </c>
      <c r="B894">
        <v>109.61</v>
      </c>
      <c r="C894">
        <v>109.646</v>
      </c>
      <c r="D894">
        <v>109.732</v>
      </c>
      <c r="E894">
        <v>109.432</v>
      </c>
      <c r="F894">
        <v>5430</v>
      </c>
      <c r="G894">
        <v>61399747</v>
      </c>
      <c r="H894">
        <v>0.27</v>
      </c>
      <c r="I894">
        <v>0.14000000000000001</v>
      </c>
      <c r="J894">
        <v>0.158</v>
      </c>
      <c r="K894">
        <v>1.41</v>
      </c>
    </row>
    <row r="895" spans="1:11">
      <c r="A895" s="2">
        <v>43341</v>
      </c>
      <c r="B895">
        <v>109.889</v>
      </c>
      <c r="C895">
        <v>109.8</v>
      </c>
      <c r="D895">
        <v>109.889</v>
      </c>
      <c r="E895">
        <v>109.523</v>
      </c>
      <c r="F895">
        <v>4190</v>
      </c>
      <c r="G895">
        <v>47477939</v>
      </c>
      <c r="H895">
        <v>0.33</v>
      </c>
      <c r="I895">
        <v>0.14000000000000001</v>
      </c>
      <c r="J895">
        <v>0.154</v>
      </c>
      <c r="K895">
        <v>1.0900000000000001</v>
      </c>
    </row>
    <row r="896" spans="1:11">
      <c r="A896" s="2">
        <v>43342</v>
      </c>
      <c r="B896">
        <v>109.8</v>
      </c>
      <c r="C896">
        <v>109.791</v>
      </c>
      <c r="D896">
        <v>109.93899999999999</v>
      </c>
      <c r="E896">
        <v>109.712</v>
      </c>
      <c r="F896">
        <v>6900</v>
      </c>
      <c r="G896">
        <v>78174810</v>
      </c>
      <c r="H896">
        <v>0.21</v>
      </c>
      <c r="I896">
        <v>-0.01</v>
      </c>
      <c r="J896">
        <v>-8.9999999999999993E-3</v>
      </c>
      <c r="K896">
        <v>1.8</v>
      </c>
    </row>
    <row r="897" spans="1:11">
      <c r="A897" s="2">
        <v>43343</v>
      </c>
      <c r="B897">
        <v>109.858</v>
      </c>
      <c r="C897">
        <v>109.96899999999999</v>
      </c>
      <c r="D897">
        <v>109.989</v>
      </c>
      <c r="E897">
        <v>109.82899999999999</v>
      </c>
      <c r="F897">
        <v>4875</v>
      </c>
      <c r="G897">
        <v>55292967</v>
      </c>
      <c r="H897">
        <v>0.15</v>
      </c>
      <c r="I897">
        <v>0.16</v>
      </c>
      <c r="J897">
        <v>0.17799999999999999</v>
      </c>
      <c r="K897">
        <v>1.27</v>
      </c>
    </row>
    <row r="898" spans="1:11">
      <c r="A898" s="2">
        <v>43346</v>
      </c>
      <c r="B898">
        <v>109.96899999999999</v>
      </c>
      <c r="C898">
        <v>109.82</v>
      </c>
      <c r="D898">
        <v>110.083</v>
      </c>
      <c r="E898">
        <v>109.711</v>
      </c>
      <c r="F898">
        <v>3546</v>
      </c>
      <c r="G898">
        <v>40231670</v>
      </c>
      <c r="H898">
        <v>0.34</v>
      </c>
      <c r="I898">
        <v>-0.14000000000000001</v>
      </c>
      <c r="J898">
        <v>-0.14899999999999999</v>
      </c>
      <c r="K898">
        <v>0.92</v>
      </c>
    </row>
    <row r="899" spans="1:11">
      <c r="A899" s="2">
        <v>43347</v>
      </c>
      <c r="B899">
        <v>109.812</v>
      </c>
      <c r="C899">
        <v>109.651</v>
      </c>
      <c r="D899">
        <v>109.908</v>
      </c>
      <c r="E899">
        <v>109.651</v>
      </c>
      <c r="F899">
        <v>1010</v>
      </c>
      <c r="G899">
        <v>11444687</v>
      </c>
      <c r="H899">
        <v>0.23</v>
      </c>
      <c r="I899">
        <v>-0.15</v>
      </c>
      <c r="J899">
        <v>-0.16900000000000001</v>
      </c>
      <c r="K899">
        <v>0.26</v>
      </c>
    </row>
    <row r="900" spans="1:11">
      <c r="A900" s="2">
        <v>43348</v>
      </c>
      <c r="B900">
        <v>109.651</v>
      </c>
      <c r="C900">
        <v>109.788</v>
      </c>
      <c r="D900">
        <v>109.825</v>
      </c>
      <c r="E900">
        <v>109.64</v>
      </c>
      <c r="F900">
        <v>440</v>
      </c>
      <c r="G900">
        <v>4978315</v>
      </c>
      <c r="H900">
        <v>0.17</v>
      </c>
      <c r="I900">
        <v>0.12</v>
      </c>
      <c r="J900">
        <v>0.13700000000000001</v>
      </c>
      <c r="K900">
        <v>0.11</v>
      </c>
    </row>
    <row r="901" spans="1:11">
      <c r="A901" s="2">
        <v>43349</v>
      </c>
      <c r="B901">
        <v>109.755</v>
      </c>
      <c r="C901">
        <v>109.74299999999999</v>
      </c>
      <c r="D901">
        <v>109.85599999999999</v>
      </c>
      <c r="E901">
        <v>109.512</v>
      </c>
      <c r="F901">
        <v>3787</v>
      </c>
      <c r="G901">
        <v>42907999</v>
      </c>
      <c r="H901">
        <v>0.31</v>
      </c>
      <c r="I901">
        <v>-0.04</v>
      </c>
      <c r="J901">
        <v>-4.4999999999999998E-2</v>
      </c>
      <c r="K901">
        <v>0.99</v>
      </c>
    </row>
    <row r="902" spans="1:11">
      <c r="A902" s="2">
        <v>43350</v>
      </c>
      <c r="B902">
        <v>109.626</v>
      </c>
      <c r="C902">
        <v>109.652</v>
      </c>
      <c r="D902">
        <v>109.86499999999999</v>
      </c>
      <c r="E902">
        <v>109.626</v>
      </c>
      <c r="F902">
        <v>4764</v>
      </c>
      <c r="G902">
        <v>53909727</v>
      </c>
      <c r="H902">
        <v>0.22</v>
      </c>
      <c r="I902">
        <v>-0.08</v>
      </c>
      <c r="J902">
        <v>-9.0999999999999998E-2</v>
      </c>
      <c r="K902">
        <v>1.24</v>
      </c>
    </row>
    <row r="903" spans="1:11">
      <c r="A903" s="2">
        <v>43353</v>
      </c>
      <c r="B903">
        <v>109.652</v>
      </c>
      <c r="C903">
        <v>109.67</v>
      </c>
      <c r="D903">
        <v>111.26300000000001</v>
      </c>
      <c r="E903">
        <v>109.333</v>
      </c>
      <c r="F903">
        <v>2959</v>
      </c>
      <c r="G903">
        <v>33495944</v>
      </c>
      <c r="H903">
        <v>1.76</v>
      </c>
      <c r="I903">
        <v>0.02</v>
      </c>
      <c r="J903">
        <v>1.7999999999999999E-2</v>
      </c>
      <c r="K903">
        <v>0.77</v>
      </c>
    </row>
    <row r="904" spans="1:11">
      <c r="A904" s="2">
        <v>43354</v>
      </c>
      <c r="B904">
        <v>109.67</v>
      </c>
      <c r="C904">
        <v>109.461</v>
      </c>
      <c r="D904">
        <v>109.77</v>
      </c>
      <c r="E904">
        <v>109.357</v>
      </c>
      <c r="F904">
        <v>1811</v>
      </c>
      <c r="G904">
        <v>20477030</v>
      </c>
      <c r="H904">
        <v>0.38</v>
      </c>
      <c r="I904">
        <v>-0.19</v>
      </c>
      <c r="J904">
        <v>-0.20899999999999999</v>
      </c>
      <c r="K904">
        <v>0.47</v>
      </c>
    </row>
    <row r="905" spans="1:11">
      <c r="A905" s="2">
        <v>43355</v>
      </c>
      <c r="B905">
        <v>109.51</v>
      </c>
      <c r="C905">
        <v>109.642</v>
      </c>
      <c r="D905">
        <v>109.65300000000001</v>
      </c>
      <c r="E905">
        <v>109.42</v>
      </c>
      <c r="F905">
        <v>553</v>
      </c>
      <c r="G905">
        <v>6252186</v>
      </c>
      <c r="H905">
        <v>0.21</v>
      </c>
      <c r="I905">
        <v>0.17</v>
      </c>
      <c r="J905">
        <v>0.18099999999999999</v>
      </c>
      <c r="K905">
        <v>0.14000000000000001</v>
      </c>
    </row>
    <row r="906" spans="1:11">
      <c r="A906" s="2">
        <v>43356</v>
      </c>
      <c r="B906">
        <v>109.642</v>
      </c>
      <c r="C906">
        <v>109.613</v>
      </c>
      <c r="D906">
        <v>109.655</v>
      </c>
      <c r="E906">
        <v>109.533</v>
      </c>
      <c r="F906">
        <v>2764</v>
      </c>
      <c r="G906">
        <v>31265556</v>
      </c>
      <c r="H906">
        <v>0.11</v>
      </c>
      <c r="I906">
        <v>-0.03</v>
      </c>
      <c r="J906">
        <v>-2.9000000000000001E-2</v>
      </c>
      <c r="K906">
        <v>0.72</v>
      </c>
    </row>
    <row r="907" spans="1:11">
      <c r="A907" s="2">
        <v>43357</v>
      </c>
      <c r="B907">
        <v>109.512</v>
      </c>
      <c r="C907">
        <v>109.592</v>
      </c>
      <c r="D907">
        <v>109.705</v>
      </c>
      <c r="E907">
        <v>109.468</v>
      </c>
      <c r="F907">
        <v>9295</v>
      </c>
      <c r="G907">
        <v>105105493</v>
      </c>
      <c r="H907">
        <v>0.22</v>
      </c>
      <c r="I907">
        <v>-0.02</v>
      </c>
      <c r="J907">
        <v>-2.1000000000000001E-2</v>
      </c>
      <c r="K907">
        <v>2.42</v>
      </c>
    </row>
    <row r="908" spans="1:11">
      <c r="A908" s="2">
        <v>43360</v>
      </c>
      <c r="B908">
        <v>109.619</v>
      </c>
      <c r="C908">
        <v>109.593</v>
      </c>
      <c r="D908">
        <v>109.759</v>
      </c>
      <c r="E908">
        <v>109.53100000000001</v>
      </c>
      <c r="F908">
        <v>10837</v>
      </c>
      <c r="G908">
        <v>122595378</v>
      </c>
      <c r="H908">
        <v>0.21</v>
      </c>
      <c r="I908">
        <v>0</v>
      </c>
      <c r="J908">
        <v>1E-3</v>
      </c>
      <c r="K908">
        <v>2.82</v>
      </c>
    </row>
    <row r="909" spans="1:11">
      <c r="A909" s="2">
        <v>43361</v>
      </c>
      <c r="B909">
        <v>109.563</v>
      </c>
      <c r="C909">
        <v>109.56</v>
      </c>
      <c r="D909">
        <v>109.622</v>
      </c>
      <c r="E909">
        <v>109.54</v>
      </c>
      <c r="F909">
        <v>6433</v>
      </c>
      <c r="G909">
        <v>72735398</v>
      </c>
      <c r="H909">
        <v>7.0000000000000007E-2</v>
      </c>
      <c r="I909">
        <v>-0.03</v>
      </c>
      <c r="J909">
        <v>-3.3000000000000002E-2</v>
      </c>
      <c r="K909">
        <v>1.67</v>
      </c>
    </row>
    <row r="910" spans="1:11">
      <c r="A910" s="2">
        <v>43362</v>
      </c>
      <c r="B910">
        <v>109.61</v>
      </c>
      <c r="C910">
        <v>109.598</v>
      </c>
      <c r="D910">
        <v>109.724</v>
      </c>
      <c r="E910">
        <v>109.52500000000001</v>
      </c>
      <c r="F910">
        <v>6352</v>
      </c>
      <c r="G910">
        <v>71829990</v>
      </c>
      <c r="H910">
        <v>0.18</v>
      </c>
      <c r="I910">
        <v>0.03</v>
      </c>
      <c r="J910">
        <v>3.7999999999999999E-2</v>
      </c>
      <c r="K910">
        <v>1.65</v>
      </c>
    </row>
    <row r="911" spans="1:11">
      <c r="A911" s="2">
        <v>43363</v>
      </c>
      <c r="B911">
        <v>109.71</v>
      </c>
      <c r="C911">
        <v>109.634</v>
      </c>
      <c r="D911">
        <v>109.807</v>
      </c>
      <c r="E911">
        <v>109.605</v>
      </c>
      <c r="F911">
        <v>6425</v>
      </c>
      <c r="G911">
        <v>72699465</v>
      </c>
      <c r="H911">
        <v>0.18</v>
      </c>
      <c r="I911">
        <v>0.03</v>
      </c>
      <c r="J911">
        <v>3.5999999999999997E-2</v>
      </c>
      <c r="K911">
        <v>1.67</v>
      </c>
    </row>
    <row r="912" spans="1:11">
      <c r="A912" s="2">
        <v>43364</v>
      </c>
      <c r="B912">
        <v>109.634</v>
      </c>
      <c r="C912">
        <v>109.77</v>
      </c>
      <c r="D912">
        <v>109.82899999999999</v>
      </c>
      <c r="E912">
        <v>109.634</v>
      </c>
      <c r="F912">
        <v>9951</v>
      </c>
      <c r="G912">
        <v>112701798</v>
      </c>
      <c r="H912">
        <v>0.18</v>
      </c>
      <c r="I912">
        <v>0.12</v>
      </c>
      <c r="J912">
        <v>0.13600000000000001</v>
      </c>
      <c r="K912">
        <v>2.59</v>
      </c>
    </row>
    <row r="913" spans="1:11">
      <c r="A913" s="2">
        <v>43368</v>
      </c>
      <c r="B913">
        <v>109.70099999999999</v>
      </c>
      <c r="C913">
        <v>109.768</v>
      </c>
      <c r="D913">
        <v>109.94</v>
      </c>
      <c r="E913">
        <v>109.70099999999999</v>
      </c>
      <c r="F913">
        <v>24325</v>
      </c>
      <c r="G913">
        <v>275579952</v>
      </c>
      <c r="H913">
        <v>0.22</v>
      </c>
      <c r="I913">
        <v>0</v>
      </c>
      <c r="J913">
        <v>-2E-3</v>
      </c>
      <c r="K913">
        <v>6.33</v>
      </c>
    </row>
    <row r="914" spans="1:11">
      <c r="A914" s="2">
        <v>43369</v>
      </c>
      <c r="B914">
        <v>109.77</v>
      </c>
      <c r="C914">
        <v>109.88500000000001</v>
      </c>
      <c r="D914">
        <v>109.90900000000001</v>
      </c>
      <c r="E914">
        <v>109.758</v>
      </c>
      <c r="F914">
        <v>28346</v>
      </c>
      <c r="G914">
        <v>321260096</v>
      </c>
      <c r="H914">
        <v>0.14000000000000001</v>
      </c>
      <c r="I914">
        <v>0.11</v>
      </c>
      <c r="J914">
        <v>0.11700000000000001</v>
      </c>
      <c r="K914">
        <v>7.38</v>
      </c>
    </row>
    <row r="915" spans="1:11">
      <c r="A915" s="2">
        <v>43370</v>
      </c>
      <c r="B915">
        <v>109.88500000000001</v>
      </c>
      <c r="C915">
        <v>109.938</v>
      </c>
      <c r="D915">
        <v>109.996</v>
      </c>
      <c r="E915">
        <v>109.81100000000001</v>
      </c>
      <c r="F915">
        <v>28661</v>
      </c>
      <c r="G915">
        <v>325068064</v>
      </c>
      <c r="H915">
        <v>0.17</v>
      </c>
      <c r="I915">
        <v>0.05</v>
      </c>
      <c r="J915">
        <v>5.2999999999999999E-2</v>
      </c>
      <c r="K915">
        <v>7.46</v>
      </c>
    </row>
    <row r="916" spans="1:11">
      <c r="A916" s="2">
        <v>43371</v>
      </c>
      <c r="B916">
        <v>110.003</v>
      </c>
      <c r="C916">
        <v>110.238</v>
      </c>
      <c r="D916">
        <v>110.259</v>
      </c>
      <c r="E916">
        <v>110.003</v>
      </c>
      <c r="F916">
        <v>34886</v>
      </c>
      <c r="G916">
        <v>396450640</v>
      </c>
      <c r="H916">
        <v>0.23</v>
      </c>
      <c r="I916">
        <v>0.27</v>
      </c>
      <c r="J916">
        <v>0.3</v>
      </c>
      <c r="K916">
        <v>9.08</v>
      </c>
    </row>
    <row r="917" spans="1:11">
      <c r="A917" s="2">
        <v>43381</v>
      </c>
      <c r="B917">
        <v>110.20699999999999</v>
      </c>
      <c r="C917">
        <v>110.51</v>
      </c>
      <c r="D917">
        <v>110.61</v>
      </c>
      <c r="E917">
        <v>110.07299999999999</v>
      </c>
      <c r="F917">
        <v>48609</v>
      </c>
      <c r="G917">
        <v>553126576</v>
      </c>
      <c r="H917">
        <v>0.49</v>
      </c>
      <c r="I917">
        <v>0.25</v>
      </c>
      <c r="J917">
        <v>0.27200000000000002</v>
      </c>
      <c r="K917">
        <v>12.65</v>
      </c>
    </row>
    <row r="918" spans="1:11">
      <c r="A918" s="2">
        <v>43382</v>
      </c>
      <c r="B918">
        <v>110.32599999999999</v>
      </c>
      <c r="C918">
        <v>110.505</v>
      </c>
      <c r="D918">
        <v>110.81</v>
      </c>
      <c r="E918">
        <v>110.32599999999999</v>
      </c>
      <c r="F918">
        <v>43735</v>
      </c>
      <c r="G918">
        <v>498886592</v>
      </c>
      <c r="H918">
        <v>0.44</v>
      </c>
      <c r="I918">
        <v>0</v>
      </c>
      <c r="J918">
        <v>-5.0000000000000001E-3</v>
      </c>
      <c r="K918">
        <v>11.38</v>
      </c>
    </row>
    <row r="919" spans="1:11">
      <c r="A919" s="2">
        <v>43383</v>
      </c>
      <c r="B919">
        <v>110.32</v>
      </c>
      <c r="C919">
        <v>110.056</v>
      </c>
      <c r="D919">
        <v>110.605</v>
      </c>
      <c r="E919">
        <v>109.94199999999999</v>
      </c>
      <c r="F919">
        <v>29349</v>
      </c>
      <c r="G919">
        <v>333434672</v>
      </c>
      <c r="H919">
        <v>0.6</v>
      </c>
      <c r="I919">
        <v>-0.41</v>
      </c>
      <c r="J919">
        <v>-0.44900000000000001</v>
      </c>
      <c r="K919">
        <v>7.64</v>
      </c>
    </row>
    <row r="920" spans="1:11">
      <c r="A920" s="2">
        <v>43384</v>
      </c>
      <c r="B920">
        <v>110.056</v>
      </c>
      <c r="C920">
        <v>110.44799999999999</v>
      </c>
      <c r="D920">
        <v>110.53</v>
      </c>
      <c r="E920">
        <v>110.056</v>
      </c>
      <c r="F920">
        <v>44017</v>
      </c>
      <c r="G920">
        <v>500715008</v>
      </c>
      <c r="H920">
        <v>0.43</v>
      </c>
      <c r="I920">
        <v>0.36</v>
      </c>
      <c r="J920">
        <v>0.39200000000000002</v>
      </c>
      <c r="K920">
        <v>11.45</v>
      </c>
    </row>
    <row r="921" spans="1:11">
      <c r="A921" s="2">
        <v>43385</v>
      </c>
      <c r="B921">
        <v>110.291</v>
      </c>
      <c r="C921">
        <v>110.577</v>
      </c>
      <c r="D921">
        <v>110.709</v>
      </c>
      <c r="E921">
        <v>110.291</v>
      </c>
      <c r="F921">
        <v>43672</v>
      </c>
      <c r="G921">
        <v>498485088</v>
      </c>
      <c r="H921">
        <v>0.38</v>
      </c>
      <c r="I921">
        <v>0.12</v>
      </c>
      <c r="J921">
        <v>0.129</v>
      </c>
      <c r="K921">
        <v>11.37</v>
      </c>
    </row>
    <row r="922" spans="1:11">
      <c r="A922" s="2">
        <v>43388</v>
      </c>
      <c r="B922">
        <v>111.21</v>
      </c>
      <c r="C922">
        <v>110.709</v>
      </c>
      <c r="D922">
        <v>111.21</v>
      </c>
      <c r="E922">
        <v>110.59</v>
      </c>
      <c r="F922">
        <v>43374</v>
      </c>
      <c r="G922">
        <v>495180896</v>
      </c>
      <c r="H922">
        <v>0.56000000000000005</v>
      </c>
      <c r="I922">
        <v>0.12</v>
      </c>
      <c r="J922">
        <v>0.13200000000000001</v>
      </c>
      <c r="K922">
        <v>11.29</v>
      </c>
    </row>
    <row r="923" spans="1:11">
      <c r="A923" s="2">
        <v>43389</v>
      </c>
      <c r="B923">
        <v>110.413</v>
      </c>
      <c r="C923">
        <v>110.699</v>
      </c>
      <c r="D923">
        <v>111.108</v>
      </c>
      <c r="E923">
        <v>110.41200000000001</v>
      </c>
      <c r="F923">
        <v>4759</v>
      </c>
      <c r="G923">
        <v>54359890</v>
      </c>
      <c r="H923">
        <v>0.63</v>
      </c>
      <c r="I923">
        <v>-0.01</v>
      </c>
      <c r="J923">
        <v>-0.01</v>
      </c>
      <c r="K923">
        <v>1.24</v>
      </c>
    </row>
    <row r="924" spans="1:11">
      <c r="A924" s="2">
        <v>43390</v>
      </c>
      <c r="B924">
        <v>110.3</v>
      </c>
      <c r="C924">
        <v>110.76</v>
      </c>
      <c r="D924">
        <v>110.989</v>
      </c>
      <c r="E924">
        <v>110.3</v>
      </c>
      <c r="F924">
        <v>24721</v>
      </c>
      <c r="G924">
        <v>282474512</v>
      </c>
      <c r="H924">
        <v>0.62</v>
      </c>
      <c r="I924">
        <v>0.06</v>
      </c>
      <c r="J924">
        <v>6.0999999999999999E-2</v>
      </c>
      <c r="K924">
        <v>6.43</v>
      </c>
    </row>
    <row r="925" spans="1:11">
      <c r="A925" s="2">
        <v>43391</v>
      </c>
      <c r="B925">
        <v>110.765</v>
      </c>
      <c r="C925">
        <v>110.99</v>
      </c>
      <c r="D925">
        <v>111.01</v>
      </c>
      <c r="E925">
        <v>110.765</v>
      </c>
      <c r="F925">
        <v>26885</v>
      </c>
      <c r="G925">
        <v>307632288</v>
      </c>
      <c r="H925">
        <v>0.22</v>
      </c>
      <c r="I925">
        <v>0.21</v>
      </c>
      <c r="J925">
        <v>0.23</v>
      </c>
      <c r="K925">
        <v>7</v>
      </c>
    </row>
    <row r="926" spans="1:11">
      <c r="A926" s="2">
        <v>43392</v>
      </c>
      <c r="B926">
        <v>111</v>
      </c>
      <c r="C926">
        <v>111.023</v>
      </c>
      <c r="D926">
        <v>111.11</v>
      </c>
      <c r="E926">
        <v>110.91</v>
      </c>
      <c r="F926">
        <v>27646</v>
      </c>
      <c r="G926">
        <v>316521760</v>
      </c>
      <c r="H926">
        <v>0.18</v>
      </c>
      <c r="I926">
        <v>0.03</v>
      </c>
      <c r="J926">
        <v>3.3000000000000002E-2</v>
      </c>
      <c r="K926">
        <v>7.19</v>
      </c>
    </row>
    <row r="927" spans="1:11">
      <c r="A927" s="2">
        <v>43395</v>
      </c>
      <c r="B927">
        <v>110.99</v>
      </c>
      <c r="C927">
        <v>110.83799999999999</v>
      </c>
      <c r="D927">
        <v>111.01</v>
      </c>
      <c r="E927">
        <v>110.762</v>
      </c>
      <c r="F927">
        <v>27368</v>
      </c>
      <c r="G927">
        <v>312974368</v>
      </c>
      <c r="H927">
        <v>0.22</v>
      </c>
      <c r="I927">
        <v>-0.17</v>
      </c>
      <c r="J927">
        <v>-0.185</v>
      </c>
      <c r="K927">
        <v>7.12</v>
      </c>
    </row>
    <row r="928" spans="1:11">
      <c r="A928" s="2">
        <v>43396</v>
      </c>
      <c r="B928">
        <v>110.836</v>
      </c>
      <c r="C928">
        <v>110.864</v>
      </c>
      <c r="D928">
        <v>111.008</v>
      </c>
      <c r="E928">
        <v>110.764</v>
      </c>
      <c r="F928">
        <v>42136</v>
      </c>
      <c r="G928">
        <v>482010800</v>
      </c>
      <c r="H928">
        <v>0.22</v>
      </c>
      <c r="I928">
        <v>0.02</v>
      </c>
      <c r="J928">
        <v>2.5999999999999999E-2</v>
      </c>
      <c r="K928">
        <v>10.97</v>
      </c>
    </row>
    <row r="929" spans="1:11">
      <c r="A929" s="2">
        <v>43397</v>
      </c>
      <c r="B929">
        <v>110.771</v>
      </c>
      <c r="C929">
        <v>110.88500000000001</v>
      </c>
      <c r="D929">
        <v>110.953</v>
      </c>
      <c r="E929">
        <v>110.771</v>
      </c>
      <c r="F929">
        <v>42048</v>
      </c>
      <c r="G929">
        <v>480873264</v>
      </c>
      <c r="H929">
        <v>0.16</v>
      </c>
      <c r="I929">
        <v>0.02</v>
      </c>
      <c r="J929">
        <v>2.1000000000000001E-2</v>
      </c>
      <c r="K929">
        <v>10.94</v>
      </c>
    </row>
    <row r="930" spans="1:11">
      <c r="A930" s="2">
        <v>43398</v>
      </c>
      <c r="B930">
        <v>110.929</v>
      </c>
      <c r="C930">
        <v>110.80800000000001</v>
      </c>
      <c r="D930">
        <v>111.26300000000001</v>
      </c>
      <c r="E930">
        <v>110.71</v>
      </c>
      <c r="F930">
        <v>23293</v>
      </c>
      <c r="G930">
        <v>266644897</v>
      </c>
      <c r="H930">
        <v>0.5</v>
      </c>
      <c r="I930">
        <v>-7.0000000000000007E-2</v>
      </c>
      <c r="J930">
        <v>-7.6999999999999999E-2</v>
      </c>
      <c r="K930">
        <v>6.06</v>
      </c>
    </row>
    <row r="931" spans="1:11">
      <c r="A931" s="2">
        <v>43399</v>
      </c>
      <c r="B931">
        <v>110.80800000000001</v>
      </c>
      <c r="C931">
        <v>110.806</v>
      </c>
      <c r="D931">
        <v>110.86</v>
      </c>
      <c r="E931">
        <v>110.699</v>
      </c>
      <c r="F931">
        <v>23667</v>
      </c>
      <c r="G931">
        <v>270526992</v>
      </c>
      <c r="H931">
        <v>0.15</v>
      </c>
      <c r="I931">
        <v>0</v>
      </c>
      <c r="J931">
        <v>-2E-3</v>
      </c>
      <c r="K931">
        <v>6.16</v>
      </c>
    </row>
    <row r="932" spans="1:11">
      <c r="A932" s="2">
        <v>43402</v>
      </c>
      <c r="B932">
        <v>110.857</v>
      </c>
      <c r="C932">
        <v>110.818</v>
      </c>
      <c r="D932">
        <v>110.944</v>
      </c>
      <c r="E932">
        <v>110.776</v>
      </c>
      <c r="F932">
        <v>19361</v>
      </c>
      <c r="G932">
        <v>221318019</v>
      </c>
      <c r="H932">
        <v>0.15</v>
      </c>
      <c r="I932">
        <v>0.01</v>
      </c>
      <c r="J932">
        <v>1.2E-2</v>
      </c>
      <c r="K932">
        <v>5.04</v>
      </c>
    </row>
    <row r="933" spans="1:11">
      <c r="A933" s="2">
        <v>43403</v>
      </c>
      <c r="B933">
        <v>110.84099999999999</v>
      </c>
      <c r="C933">
        <v>110.777</v>
      </c>
      <c r="D933">
        <v>110.863</v>
      </c>
      <c r="E933">
        <v>110.711</v>
      </c>
      <c r="F933">
        <v>20827</v>
      </c>
      <c r="G933">
        <v>238024118</v>
      </c>
      <c r="H933">
        <v>0.14000000000000001</v>
      </c>
      <c r="I933">
        <v>-0.04</v>
      </c>
      <c r="J933">
        <v>-4.1000000000000002E-2</v>
      </c>
      <c r="K933">
        <v>5.42</v>
      </c>
    </row>
    <row r="934" spans="1:11">
      <c r="A934" s="2">
        <v>43404</v>
      </c>
      <c r="B934">
        <v>110.724</v>
      </c>
      <c r="C934">
        <v>110.815</v>
      </c>
      <c r="D934">
        <v>110.824</v>
      </c>
      <c r="E934">
        <v>110.724</v>
      </c>
      <c r="F934">
        <v>25380</v>
      </c>
      <c r="G934">
        <v>290049264</v>
      </c>
      <c r="H934">
        <v>0.09</v>
      </c>
      <c r="I934">
        <v>0.03</v>
      </c>
      <c r="J934">
        <v>3.7999999999999999E-2</v>
      </c>
      <c r="K934">
        <v>6.6</v>
      </c>
    </row>
    <row r="935" spans="1:11">
      <c r="A935" s="2">
        <v>43405</v>
      </c>
      <c r="B935">
        <v>110.816</v>
      </c>
      <c r="C935">
        <v>110.9</v>
      </c>
      <c r="D935">
        <v>110.904</v>
      </c>
      <c r="E935">
        <v>110.815</v>
      </c>
      <c r="F935">
        <v>21399</v>
      </c>
      <c r="G935">
        <v>244759101</v>
      </c>
      <c r="H935">
        <v>0.08</v>
      </c>
      <c r="I935">
        <v>0.08</v>
      </c>
      <c r="J935">
        <v>8.5000000000000006E-2</v>
      </c>
      <c r="K935">
        <v>5.57</v>
      </c>
    </row>
    <row r="936" spans="1:11">
      <c r="A936" s="2">
        <v>43406</v>
      </c>
      <c r="B936">
        <v>110.76</v>
      </c>
      <c r="C936">
        <v>110.681</v>
      </c>
      <c r="D936">
        <v>111.008</v>
      </c>
      <c r="E936">
        <v>110.565</v>
      </c>
      <c r="F936">
        <v>26341</v>
      </c>
      <c r="G936">
        <v>301243216</v>
      </c>
      <c r="H936">
        <v>0.4</v>
      </c>
      <c r="I936">
        <v>-0.2</v>
      </c>
      <c r="J936">
        <v>-0.219</v>
      </c>
      <c r="K936">
        <v>6.85</v>
      </c>
    </row>
    <row r="937" spans="1:11">
      <c r="A937" s="2">
        <v>43409</v>
      </c>
      <c r="B937">
        <v>110.85</v>
      </c>
      <c r="C937">
        <v>110.84099999999999</v>
      </c>
      <c r="D937">
        <v>110.905</v>
      </c>
      <c r="E937">
        <v>110.71299999999999</v>
      </c>
      <c r="F937">
        <v>29582</v>
      </c>
      <c r="G937">
        <v>338179904</v>
      </c>
      <c r="H937">
        <v>0.17</v>
      </c>
      <c r="I937">
        <v>0.14000000000000001</v>
      </c>
      <c r="J937">
        <v>0.16</v>
      </c>
      <c r="K937">
        <v>7.7</v>
      </c>
    </row>
    <row r="938" spans="1:11">
      <c r="A938" s="2">
        <v>43410</v>
      </c>
      <c r="B938">
        <v>110.878</v>
      </c>
      <c r="C938">
        <v>110.955</v>
      </c>
      <c r="D938">
        <v>111.008</v>
      </c>
      <c r="E938">
        <v>110.852</v>
      </c>
      <c r="F938">
        <v>25612</v>
      </c>
      <c r="G938">
        <v>292982640</v>
      </c>
      <c r="H938">
        <v>0.14000000000000001</v>
      </c>
      <c r="I938">
        <v>0.1</v>
      </c>
      <c r="J938">
        <v>0.114</v>
      </c>
      <c r="K938">
        <v>6.67</v>
      </c>
    </row>
    <row r="939" spans="1:11">
      <c r="A939" s="2">
        <v>43411</v>
      </c>
      <c r="B939">
        <v>110.94</v>
      </c>
      <c r="C939">
        <v>111.13</v>
      </c>
      <c r="D939">
        <v>111.137</v>
      </c>
      <c r="E939">
        <v>110.94</v>
      </c>
      <c r="F939">
        <v>26556</v>
      </c>
      <c r="G939">
        <v>304274048</v>
      </c>
      <c r="H939">
        <v>0.18</v>
      </c>
      <c r="I939">
        <v>0.16</v>
      </c>
      <c r="J939">
        <v>0.17499999999999999</v>
      </c>
      <c r="K939">
        <v>6.91</v>
      </c>
    </row>
    <row r="940" spans="1:11">
      <c r="A940" s="2">
        <v>43412</v>
      </c>
      <c r="B940">
        <v>111.13</v>
      </c>
      <c r="C940">
        <v>111.276</v>
      </c>
      <c r="D940">
        <v>111.337</v>
      </c>
      <c r="E940">
        <v>111.13</v>
      </c>
      <c r="F940">
        <v>17091</v>
      </c>
      <c r="G940">
        <v>196113927</v>
      </c>
      <c r="H940">
        <v>0.19</v>
      </c>
      <c r="I940">
        <v>0.13</v>
      </c>
      <c r="J940">
        <v>0.14599999999999999</v>
      </c>
      <c r="K940">
        <v>4.45</v>
      </c>
    </row>
    <row r="941" spans="1:11">
      <c r="A941" s="2">
        <v>43413</v>
      </c>
      <c r="B941">
        <v>111.265</v>
      </c>
      <c r="C941">
        <v>111.211</v>
      </c>
      <c r="D941">
        <v>111.375</v>
      </c>
      <c r="E941">
        <v>111.178</v>
      </c>
      <c r="F941">
        <v>23522</v>
      </c>
      <c r="G941">
        <v>269997344</v>
      </c>
      <c r="H941">
        <v>0.18</v>
      </c>
      <c r="I941">
        <v>-0.06</v>
      </c>
      <c r="J941">
        <v>-6.5000000000000002E-2</v>
      </c>
      <c r="K941">
        <v>6.12</v>
      </c>
    </row>
    <row r="942" spans="1:11">
      <c r="A942" s="2">
        <v>43416</v>
      </c>
      <c r="B942">
        <v>111.22</v>
      </c>
      <c r="C942">
        <v>111.44199999999999</v>
      </c>
      <c r="D942">
        <v>111.459</v>
      </c>
      <c r="E942">
        <v>111.22</v>
      </c>
      <c r="F942">
        <v>19835</v>
      </c>
      <c r="G942">
        <v>227745220</v>
      </c>
      <c r="H942">
        <v>0.21</v>
      </c>
      <c r="I942">
        <v>0.21</v>
      </c>
      <c r="J942">
        <v>0.23100000000000001</v>
      </c>
      <c r="K942">
        <v>5.16</v>
      </c>
    </row>
    <row r="943" spans="1:11">
      <c r="A943" s="2">
        <v>43417</v>
      </c>
      <c r="B943">
        <v>111.44199999999999</v>
      </c>
      <c r="C943">
        <v>111.336</v>
      </c>
      <c r="D943">
        <v>111.565</v>
      </c>
      <c r="E943">
        <v>111.261</v>
      </c>
      <c r="F943">
        <v>24469</v>
      </c>
      <c r="G943">
        <v>281196688</v>
      </c>
      <c r="H943">
        <v>0.27</v>
      </c>
      <c r="I943">
        <v>-0.1</v>
      </c>
      <c r="J943">
        <v>-0.106</v>
      </c>
      <c r="K943">
        <v>6.37</v>
      </c>
    </row>
    <row r="944" spans="1:11">
      <c r="A944" s="2">
        <v>43418</v>
      </c>
      <c r="B944">
        <v>111.583</v>
      </c>
      <c r="C944">
        <v>111.547</v>
      </c>
      <c r="D944">
        <v>111.583</v>
      </c>
      <c r="E944">
        <v>111.336</v>
      </c>
      <c r="F944">
        <v>24733</v>
      </c>
      <c r="G944">
        <v>284395040</v>
      </c>
      <c r="H944">
        <v>0.22</v>
      </c>
      <c r="I944">
        <v>0.19</v>
      </c>
      <c r="J944">
        <v>0.21099999999999999</v>
      </c>
      <c r="K944">
        <v>6.44</v>
      </c>
    </row>
    <row r="945" spans="1:11">
      <c r="A945" s="2">
        <v>43419</v>
      </c>
      <c r="B945">
        <v>111.547</v>
      </c>
      <c r="C945">
        <v>111.93899999999999</v>
      </c>
      <c r="D945">
        <v>113.51</v>
      </c>
      <c r="E945">
        <v>111.547</v>
      </c>
      <c r="F945">
        <v>12398</v>
      </c>
      <c r="G945">
        <v>142880781</v>
      </c>
      <c r="H945">
        <v>1.76</v>
      </c>
      <c r="I945">
        <v>0.35</v>
      </c>
      <c r="J945">
        <v>0.39200000000000002</v>
      </c>
      <c r="K945">
        <v>3.23</v>
      </c>
    </row>
    <row r="946" spans="1:11">
      <c r="A946" s="2">
        <v>43420</v>
      </c>
      <c r="B946">
        <v>111.81</v>
      </c>
      <c r="C946">
        <v>112.05800000000001</v>
      </c>
      <c r="D946">
        <v>112.282</v>
      </c>
      <c r="E946">
        <v>111.81</v>
      </c>
      <c r="F946">
        <v>10863</v>
      </c>
      <c r="G946">
        <v>125517675</v>
      </c>
      <c r="H946">
        <v>0.42</v>
      </c>
      <c r="I946">
        <v>0.11</v>
      </c>
      <c r="J946">
        <v>0.11899999999999999</v>
      </c>
      <c r="K946">
        <v>2.83</v>
      </c>
    </row>
    <row r="947" spans="1:11">
      <c r="A947" s="2">
        <v>43423</v>
      </c>
      <c r="B947">
        <v>112.05800000000001</v>
      </c>
      <c r="C947">
        <v>112.015</v>
      </c>
      <c r="D947">
        <v>112.154</v>
      </c>
      <c r="E947">
        <v>112</v>
      </c>
      <c r="F947">
        <v>20433</v>
      </c>
      <c r="G947">
        <v>236106867</v>
      </c>
      <c r="H947">
        <v>0.14000000000000001</v>
      </c>
      <c r="I947">
        <v>-0.04</v>
      </c>
      <c r="J947">
        <v>-4.2999999999999997E-2</v>
      </c>
      <c r="K947">
        <v>5.32</v>
      </c>
    </row>
    <row r="948" spans="1:11">
      <c r="A948" s="2">
        <v>43424</v>
      </c>
      <c r="B948">
        <v>112.01</v>
      </c>
      <c r="C948">
        <v>111.77500000000001</v>
      </c>
      <c r="D948">
        <v>112.03</v>
      </c>
      <c r="E948">
        <v>111.73</v>
      </c>
      <c r="F948">
        <v>14378</v>
      </c>
      <c r="G948">
        <v>165818248</v>
      </c>
      <c r="H948">
        <v>0.27</v>
      </c>
      <c r="I948">
        <v>-0.21</v>
      </c>
      <c r="J948">
        <v>-0.24</v>
      </c>
      <c r="K948">
        <v>3.74</v>
      </c>
    </row>
    <row r="949" spans="1:11">
      <c r="A949" s="2">
        <v>43425</v>
      </c>
      <c r="B949">
        <v>111.72499999999999</v>
      </c>
      <c r="C949">
        <v>111.839</v>
      </c>
      <c r="D949">
        <v>111.93600000000001</v>
      </c>
      <c r="E949">
        <v>111.72199999999999</v>
      </c>
      <c r="F949">
        <v>13886</v>
      </c>
      <c r="G949">
        <v>160210165</v>
      </c>
      <c r="H949">
        <v>0.19</v>
      </c>
      <c r="I949">
        <v>0.06</v>
      </c>
      <c r="J949">
        <v>6.4000000000000001E-2</v>
      </c>
      <c r="K949">
        <v>3.61</v>
      </c>
    </row>
    <row r="950" spans="1:11">
      <c r="A950" s="2">
        <v>43426</v>
      </c>
      <c r="B950">
        <v>111.86</v>
      </c>
      <c r="C950">
        <v>111.77</v>
      </c>
      <c r="D950">
        <v>112</v>
      </c>
      <c r="E950">
        <v>111.76</v>
      </c>
      <c r="F950">
        <v>14017</v>
      </c>
      <c r="G950">
        <v>161738524</v>
      </c>
      <c r="H950">
        <v>0.21</v>
      </c>
      <c r="I950">
        <v>-0.06</v>
      </c>
      <c r="J950">
        <v>-6.9000000000000006E-2</v>
      </c>
      <c r="K950">
        <v>3.65</v>
      </c>
    </row>
    <row r="951" spans="1:11">
      <c r="A951" s="2">
        <v>43427</v>
      </c>
      <c r="B951">
        <v>111.77500000000001</v>
      </c>
      <c r="C951">
        <v>111.20099999999999</v>
      </c>
      <c r="D951">
        <v>111.809</v>
      </c>
      <c r="E951">
        <v>111.167</v>
      </c>
      <c r="F951">
        <v>15897</v>
      </c>
      <c r="G951">
        <v>182456455</v>
      </c>
      <c r="H951">
        <v>0.56999999999999995</v>
      </c>
      <c r="I951">
        <v>-0.51</v>
      </c>
      <c r="J951">
        <v>-0.56899999999999995</v>
      </c>
      <c r="K951">
        <v>4.1399999999999997</v>
      </c>
    </row>
    <row r="952" spans="1:11">
      <c r="A952" s="2">
        <v>43430</v>
      </c>
      <c r="B952">
        <v>111.209</v>
      </c>
      <c r="C952">
        <v>111.19499999999999</v>
      </c>
      <c r="D952">
        <v>111.304</v>
      </c>
      <c r="E952">
        <v>111.175</v>
      </c>
      <c r="F952">
        <v>21978</v>
      </c>
      <c r="G952">
        <v>252084491</v>
      </c>
      <c r="H952">
        <v>0.12</v>
      </c>
      <c r="I952">
        <v>-0.01</v>
      </c>
      <c r="J952">
        <v>-6.0000000000000001E-3</v>
      </c>
      <c r="K952">
        <v>5.72</v>
      </c>
    </row>
    <row r="953" spans="1:11">
      <c r="A953" s="2">
        <v>43431</v>
      </c>
      <c r="B953">
        <v>111.197</v>
      </c>
      <c r="C953">
        <v>111.22799999999999</v>
      </c>
      <c r="D953">
        <v>111.37</v>
      </c>
      <c r="E953">
        <v>111.194</v>
      </c>
      <c r="F953">
        <v>16902</v>
      </c>
      <c r="G953">
        <v>193932406</v>
      </c>
      <c r="H953">
        <v>0.16</v>
      </c>
      <c r="I953">
        <v>0.03</v>
      </c>
      <c r="J953">
        <v>3.3000000000000002E-2</v>
      </c>
      <c r="K953">
        <v>4.4000000000000004</v>
      </c>
    </row>
    <row r="954" spans="1:11">
      <c r="A954" s="2">
        <v>43432</v>
      </c>
      <c r="B954">
        <v>111.235</v>
      </c>
      <c r="C954">
        <v>111.232</v>
      </c>
      <c r="D954">
        <v>111.325</v>
      </c>
      <c r="E954">
        <v>111.20399999999999</v>
      </c>
      <c r="F954">
        <v>14424</v>
      </c>
      <c r="G954">
        <v>165492400</v>
      </c>
      <c r="H954">
        <v>0.11</v>
      </c>
      <c r="I954">
        <v>0</v>
      </c>
      <c r="J954">
        <v>4.0000000000000001E-3</v>
      </c>
      <c r="K954">
        <v>3.75</v>
      </c>
    </row>
    <row r="955" spans="1:11">
      <c r="A955" s="2">
        <v>43433</v>
      </c>
      <c r="B955">
        <v>111.26</v>
      </c>
      <c r="C955">
        <v>111.235</v>
      </c>
      <c r="D955">
        <v>111.26</v>
      </c>
      <c r="E955">
        <v>111.205</v>
      </c>
      <c r="F955">
        <v>17499</v>
      </c>
      <c r="G955">
        <v>200769704</v>
      </c>
      <c r="H955">
        <v>0.05</v>
      </c>
      <c r="I955">
        <v>0</v>
      </c>
      <c r="J955">
        <v>3.0000000000000001E-3</v>
      </c>
      <c r="K955">
        <v>4.55</v>
      </c>
    </row>
    <row r="956" spans="1:11">
      <c r="A956" s="2">
        <v>43434</v>
      </c>
      <c r="B956">
        <v>111.242</v>
      </c>
      <c r="C956">
        <v>111.265</v>
      </c>
      <c r="D956">
        <v>111.386</v>
      </c>
      <c r="E956">
        <v>111.241</v>
      </c>
      <c r="F956">
        <v>18471</v>
      </c>
      <c r="G956">
        <v>212111820</v>
      </c>
      <c r="H956">
        <v>0.13</v>
      </c>
      <c r="I956">
        <v>0.03</v>
      </c>
      <c r="J956">
        <v>0.03</v>
      </c>
      <c r="K956">
        <v>4.8099999999999996</v>
      </c>
    </row>
    <row r="957" spans="1:11">
      <c r="A957" s="2">
        <v>43437</v>
      </c>
      <c r="B957">
        <v>111.223</v>
      </c>
      <c r="C957">
        <v>111.35</v>
      </c>
      <c r="D957">
        <v>111.402</v>
      </c>
      <c r="E957">
        <v>106.693</v>
      </c>
      <c r="F957">
        <v>10338</v>
      </c>
      <c r="G957">
        <v>118682455</v>
      </c>
      <c r="H957">
        <v>4.2300000000000004</v>
      </c>
      <c r="I957">
        <v>0.08</v>
      </c>
      <c r="J957">
        <v>8.5000000000000006E-2</v>
      </c>
      <c r="K957">
        <v>2.69</v>
      </c>
    </row>
    <row r="958" spans="1:11">
      <c r="A958" s="2">
        <v>43438</v>
      </c>
      <c r="B958">
        <v>111.355</v>
      </c>
      <c r="C958">
        <v>111.685</v>
      </c>
      <c r="D958">
        <v>111.759</v>
      </c>
      <c r="E958">
        <v>111.355</v>
      </c>
      <c r="F958">
        <v>6680</v>
      </c>
      <c r="G958">
        <v>76900178</v>
      </c>
      <c r="H958">
        <v>0.36</v>
      </c>
      <c r="I958">
        <v>0.3</v>
      </c>
      <c r="J958">
        <v>0.33500000000000002</v>
      </c>
      <c r="K958">
        <v>1.74</v>
      </c>
    </row>
    <row r="959" spans="1:11">
      <c r="A959" s="2">
        <v>43439</v>
      </c>
      <c r="B959">
        <v>111.699</v>
      </c>
      <c r="C959">
        <v>111.95099999999999</v>
      </c>
      <c r="D959">
        <v>111.961</v>
      </c>
      <c r="E959">
        <v>111.687</v>
      </c>
      <c r="F959">
        <v>11963</v>
      </c>
      <c r="G959">
        <v>138074293</v>
      </c>
      <c r="H959">
        <v>0.25</v>
      </c>
      <c r="I959">
        <v>0.24</v>
      </c>
      <c r="J959">
        <v>0.26600000000000001</v>
      </c>
      <c r="K959">
        <v>3.11</v>
      </c>
    </row>
    <row r="960" spans="1:11">
      <c r="A960" s="2">
        <v>43440</v>
      </c>
      <c r="B960">
        <v>112.008</v>
      </c>
      <c r="C960">
        <v>112.20699999999999</v>
      </c>
      <c r="D960">
        <v>112.283</v>
      </c>
      <c r="E960">
        <v>112.008</v>
      </c>
      <c r="F960">
        <v>6321</v>
      </c>
      <c r="G960">
        <v>73094468</v>
      </c>
      <c r="H960">
        <v>0.25</v>
      </c>
      <c r="I960">
        <v>0.23</v>
      </c>
      <c r="J960">
        <v>0.25600000000000001</v>
      </c>
      <c r="K960">
        <v>1.64</v>
      </c>
    </row>
    <row r="961" spans="1:11">
      <c r="A961" s="2">
        <v>43441</v>
      </c>
      <c r="B961">
        <v>112.20699999999999</v>
      </c>
      <c r="C961">
        <v>112.161</v>
      </c>
      <c r="D961">
        <v>112.258</v>
      </c>
      <c r="E961">
        <v>112.105</v>
      </c>
      <c r="F961">
        <v>4124</v>
      </c>
      <c r="G961">
        <v>47688650</v>
      </c>
      <c r="H961">
        <v>0.14000000000000001</v>
      </c>
      <c r="I961">
        <v>-0.04</v>
      </c>
      <c r="J961">
        <v>-4.5999999999999999E-2</v>
      </c>
      <c r="K961">
        <v>1.07</v>
      </c>
    </row>
    <row r="962" spans="1:11">
      <c r="A962" s="2">
        <v>43444</v>
      </c>
      <c r="B962">
        <v>112.229</v>
      </c>
      <c r="C962">
        <v>112.342</v>
      </c>
      <c r="D962">
        <v>112.51</v>
      </c>
      <c r="E962">
        <v>112.21</v>
      </c>
      <c r="F962">
        <v>5484</v>
      </c>
      <c r="G962">
        <v>63532846</v>
      </c>
      <c r="H962">
        <v>0.27</v>
      </c>
      <c r="I962">
        <v>0.16</v>
      </c>
      <c r="J962">
        <v>0.18099999999999999</v>
      </c>
      <c r="K962">
        <v>1.43</v>
      </c>
    </row>
    <row r="963" spans="1:11">
      <c r="A963" s="2">
        <v>43445</v>
      </c>
      <c r="B963">
        <v>112.361</v>
      </c>
      <c r="C963">
        <v>112.498</v>
      </c>
      <c r="D963">
        <v>112.499</v>
      </c>
      <c r="E963">
        <v>112.361</v>
      </c>
      <c r="F963">
        <v>4523</v>
      </c>
      <c r="G963">
        <v>52436355</v>
      </c>
      <c r="H963">
        <v>0.12</v>
      </c>
      <c r="I963">
        <v>0.14000000000000001</v>
      </c>
      <c r="J963">
        <v>0.156</v>
      </c>
      <c r="K963">
        <v>1.18</v>
      </c>
    </row>
    <row r="964" spans="1:11">
      <c r="A964" s="2">
        <v>43446</v>
      </c>
      <c r="B964">
        <v>112.5</v>
      </c>
      <c r="C964">
        <v>112.517</v>
      </c>
      <c r="D964">
        <v>112.556</v>
      </c>
      <c r="E964">
        <v>112.45</v>
      </c>
      <c r="F964">
        <v>14214</v>
      </c>
      <c r="G964">
        <v>164897010</v>
      </c>
      <c r="H964">
        <v>0.09</v>
      </c>
      <c r="I964">
        <v>0.02</v>
      </c>
      <c r="J964">
        <v>1.9E-2</v>
      </c>
      <c r="K964">
        <v>3.7</v>
      </c>
    </row>
    <row r="965" spans="1:11">
      <c r="A965" s="2">
        <v>43447</v>
      </c>
      <c r="B965">
        <v>112.504</v>
      </c>
      <c r="C965">
        <v>112.32899999999999</v>
      </c>
      <c r="D965">
        <v>112.526</v>
      </c>
      <c r="E965">
        <v>112.31100000000001</v>
      </c>
      <c r="F965">
        <v>23015</v>
      </c>
      <c r="G965">
        <v>266691336</v>
      </c>
      <c r="H965">
        <v>0.19</v>
      </c>
      <c r="I965">
        <v>-0.17</v>
      </c>
      <c r="J965">
        <v>-0.188</v>
      </c>
      <c r="K965">
        <v>5.99</v>
      </c>
    </row>
    <row r="966" spans="1:11">
      <c r="A966" s="2">
        <v>43448</v>
      </c>
      <c r="B966">
        <v>112.321</v>
      </c>
      <c r="C966">
        <v>112.175</v>
      </c>
      <c r="D966">
        <v>112.321</v>
      </c>
      <c r="E966">
        <v>112.128</v>
      </c>
      <c r="F966">
        <v>24968</v>
      </c>
      <c r="G966">
        <v>288896832</v>
      </c>
      <c r="H966">
        <v>0.17</v>
      </c>
      <c r="I966">
        <v>-0.14000000000000001</v>
      </c>
      <c r="J966">
        <v>-0.154</v>
      </c>
      <c r="K966">
        <v>6.5</v>
      </c>
    </row>
    <row r="967" spans="1:11">
      <c r="A967" s="2">
        <v>43451</v>
      </c>
      <c r="B967">
        <v>112.181</v>
      </c>
      <c r="C967">
        <v>112.27</v>
      </c>
      <c r="D967">
        <v>112.29900000000001</v>
      </c>
      <c r="E967">
        <v>112.181</v>
      </c>
      <c r="F967">
        <v>11276</v>
      </c>
      <c r="G967">
        <v>130518941</v>
      </c>
      <c r="H967">
        <v>0.11</v>
      </c>
      <c r="I967">
        <v>0.08</v>
      </c>
      <c r="J967">
        <v>9.5000000000000001E-2</v>
      </c>
      <c r="K967">
        <v>2.93</v>
      </c>
    </row>
    <row r="968" spans="1:11">
      <c r="A968" s="2">
        <v>43452</v>
      </c>
      <c r="B968">
        <v>112.011</v>
      </c>
      <c r="C968">
        <v>112.36</v>
      </c>
      <c r="D968">
        <v>112.36</v>
      </c>
      <c r="E968">
        <v>112.01</v>
      </c>
      <c r="F968">
        <v>8548</v>
      </c>
      <c r="G968">
        <v>99009404</v>
      </c>
      <c r="H968">
        <v>0.31</v>
      </c>
      <c r="I968">
        <v>0.08</v>
      </c>
      <c r="J968">
        <v>0.09</v>
      </c>
      <c r="K968">
        <v>2.2200000000000002</v>
      </c>
    </row>
    <row r="969" spans="1:11">
      <c r="A969" s="2">
        <v>43453</v>
      </c>
      <c r="B969">
        <v>112.375</v>
      </c>
      <c r="C969">
        <v>112.505</v>
      </c>
      <c r="D969">
        <v>112.51</v>
      </c>
      <c r="E969">
        <v>112.31</v>
      </c>
      <c r="F969">
        <v>4996</v>
      </c>
      <c r="G969">
        <v>57901549</v>
      </c>
      <c r="H969">
        <v>0.18</v>
      </c>
      <c r="I969">
        <v>0.13</v>
      </c>
      <c r="J969">
        <v>0.14499999999999999</v>
      </c>
      <c r="K969">
        <v>1.3</v>
      </c>
    </row>
    <row r="970" spans="1:11">
      <c r="A970" s="2">
        <v>43454</v>
      </c>
      <c r="B970">
        <v>112.505</v>
      </c>
      <c r="C970">
        <v>112.31399999999999</v>
      </c>
      <c r="D970">
        <v>112.596</v>
      </c>
      <c r="E970">
        <v>112.242</v>
      </c>
      <c r="F970">
        <v>6793</v>
      </c>
      <c r="G970">
        <v>78765886</v>
      </c>
      <c r="H970">
        <v>0.31</v>
      </c>
      <c r="I970">
        <v>-0.17</v>
      </c>
      <c r="J970">
        <v>-0.191</v>
      </c>
      <c r="K970">
        <v>1.77</v>
      </c>
    </row>
    <row r="971" spans="1:11">
      <c r="A971" s="2">
        <v>43455</v>
      </c>
      <c r="B971">
        <v>112.321</v>
      </c>
      <c r="C971">
        <v>112.557</v>
      </c>
      <c r="D971">
        <v>112.572</v>
      </c>
      <c r="E971">
        <v>112.321</v>
      </c>
      <c r="F971">
        <v>16339</v>
      </c>
      <c r="G971">
        <v>189588138</v>
      </c>
      <c r="H971">
        <v>0.22</v>
      </c>
      <c r="I971">
        <v>0.22</v>
      </c>
      <c r="J971">
        <v>0.24299999999999999</v>
      </c>
      <c r="K971">
        <v>4.25</v>
      </c>
    </row>
    <row r="972" spans="1:11">
      <c r="A972" s="2">
        <v>43458</v>
      </c>
      <c r="B972">
        <v>112.56100000000001</v>
      </c>
      <c r="C972">
        <v>112.541</v>
      </c>
      <c r="D972">
        <v>113.258</v>
      </c>
      <c r="E972">
        <v>112.491</v>
      </c>
      <c r="F972">
        <v>4632</v>
      </c>
      <c r="G972">
        <v>53749648</v>
      </c>
      <c r="H972">
        <v>0.68</v>
      </c>
      <c r="I972">
        <v>-0.01</v>
      </c>
      <c r="J972">
        <v>-1.6E-2</v>
      </c>
      <c r="K972">
        <v>1.21</v>
      </c>
    </row>
    <row r="973" spans="1:11">
      <c r="A973" s="2">
        <v>43459</v>
      </c>
      <c r="B973">
        <v>112.55</v>
      </c>
      <c r="C973">
        <v>112.492</v>
      </c>
      <c r="D973">
        <v>112.60899999999999</v>
      </c>
      <c r="E973">
        <v>111.518</v>
      </c>
      <c r="F973">
        <v>7774</v>
      </c>
      <c r="G973">
        <v>90187845</v>
      </c>
      <c r="H973">
        <v>0.97</v>
      </c>
      <c r="I973">
        <v>-0.04</v>
      </c>
      <c r="J973">
        <v>-4.9000000000000002E-2</v>
      </c>
      <c r="K973">
        <v>2.02</v>
      </c>
    </row>
    <row r="974" spans="1:11">
      <c r="A974" s="2">
        <v>43460</v>
      </c>
      <c r="B974">
        <v>112.498</v>
      </c>
      <c r="C974">
        <v>112.479</v>
      </c>
      <c r="D974">
        <v>112.527</v>
      </c>
      <c r="E974">
        <v>112.402</v>
      </c>
      <c r="F974">
        <v>13622</v>
      </c>
      <c r="G974">
        <v>157958872</v>
      </c>
      <c r="H974">
        <v>0.11</v>
      </c>
      <c r="I974">
        <v>-0.01</v>
      </c>
      <c r="J974">
        <v>-1.2999999999999999E-2</v>
      </c>
      <c r="K974">
        <v>3.54</v>
      </c>
    </row>
    <row r="975" spans="1:11">
      <c r="A975" s="2">
        <v>43461</v>
      </c>
      <c r="B975">
        <v>112.413</v>
      </c>
      <c r="C975">
        <v>112.518</v>
      </c>
      <c r="D975">
        <v>112.55</v>
      </c>
      <c r="E975">
        <v>112.32899999999999</v>
      </c>
      <c r="F975">
        <v>13573</v>
      </c>
      <c r="G975">
        <v>157447679</v>
      </c>
      <c r="H975">
        <v>0.2</v>
      </c>
      <c r="I975">
        <v>0.03</v>
      </c>
      <c r="J975">
        <v>3.9E-2</v>
      </c>
      <c r="K975">
        <v>3.53</v>
      </c>
    </row>
    <row r="976" spans="1:11">
      <c r="A976" s="2">
        <v>43462</v>
      </c>
      <c r="B976">
        <v>112.56100000000001</v>
      </c>
      <c r="C976">
        <v>113.10299999999999</v>
      </c>
      <c r="D976">
        <v>113.11</v>
      </c>
      <c r="E976">
        <v>112.56100000000001</v>
      </c>
      <c r="F976">
        <v>5173</v>
      </c>
      <c r="G976">
        <v>60215738</v>
      </c>
      <c r="H976">
        <v>0.49</v>
      </c>
      <c r="I976">
        <v>0.52</v>
      </c>
      <c r="J976">
        <v>0.58499999999999996</v>
      </c>
      <c r="K976">
        <v>1.35</v>
      </c>
    </row>
    <row r="977" spans="1:11">
      <c r="A977" s="2">
        <v>43467</v>
      </c>
      <c r="B977">
        <v>113.095</v>
      </c>
      <c r="C977">
        <v>112.777</v>
      </c>
      <c r="D977">
        <v>113.1</v>
      </c>
      <c r="E977">
        <v>112.52800000000001</v>
      </c>
      <c r="F977">
        <v>5354</v>
      </c>
      <c r="G977">
        <v>62249939</v>
      </c>
      <c r="H977">
        <v>0.51</v>
      </c>
      <c r="I977">
        <v>-0.28999999999999998</v>
      </c>
      <c r="J977">
        <v>-0.32600000000000001</v>
      </c>
      <c r="K977">
        <v>1.39</v>
      </c>
    </row>
    <row r="978" spans="1:11">
      <c r="A978" s="2">
        <v>43468</v>
      </c>
      <c r="B978">
        <v>112.77800000000001</v>
      </c>
      <c r="C978">
        <v>112.83</v>
      </c>
      <c r="D978">
        <v>113.21</v>
      </c>
      <c r="E978">
        <v>112.77800000000001</v>
      </c>
      <c r="F978">
        <v>11034</v>
      </c>
      <c r="G978">
        <v>128359318</v>
      </c>
      <c r="H978">
        <v>0.38</v>
      </c>
      <c r="I978">
        <v>0.05</v>
      </c>
      <c r="J978">
        <v>5.2999999999999999E-2</v>
      </c>
      <c r="K978">
        <v>2.87</v>
      </c>
    </row>
    <row r="979" spans="1:11">
      <c r="A979" s="2">
        <v>43469</v>
      </c>
      <c r="B979">
        <v>112.999</v>
      </c>
      <c r="C979">
        <v>113.03700000000001</v>
      </c>
      <c r="D979">
        <v>113.11</v>
      </c>
      <c r="E979">
        <v>112.93</v>
      </c>
      <c r="F979">
        <v>10511</v>
      </c>
      <c r="G979">
        <v>122510883</v>
      </c>
      <c r="H979">
        <v>0.16</v>
      </c>
      <c r="I979">
        <v>0.18</v>
      </c>
      <c r="J979">
        <v>0.20699999999999999</v>
      </c>
      <c r="K979">
        <v>2.74</v>
      </c>
    </row>
    <row r="980" spans="1:11">
      <c r="A980" s="2">
        <v>43472</v>
      </c>
      <c r="B980">
        <v>112.991</v>
      </c>
      <c r="C980">
        <v>113.148</v>
      </c>
      <c r="D980">
        <v>113.15900000000001</v>
      </c>
      <c r="E980">
        <v>112.991</v>
      </c>
      <c r="F980">
        <v>5143</v>
      </c>
      <c r="G980">
        <v>59974833</v>
      </c>
      <c r="H980">
        <v>0.15</v>
      </c>
      <c r="I980">
        <v>0.1</v>
      </c>
      <c r="J980">
        <v>0.111</v>
      </c>
      <c r="K980">
        <v>1.34</v>
      </c>
    </row>
    <row r="981" spans="1:11">
      <c r="A981" s="2">
        <v>43473</v>
      </c>
      <c r="B981">
        <v>113.14100000000001</v>
      </c>
      <c r="C981">
        <v>113.13200000000001</v>
      </c>
      <c r="D981">
        <v>113.149</v>
      </c>
      <c r="E981">
        <v>113.04</v>
      </c>
      <c r="F981">
        <v>5191</v>
      </c>
      <c r="G981">
        <v>60531120</v>
      </c>
      <c r="H981">
        <v>0.1</v>
      </c>
      <c r="I981">
        <v>-0.01</v>
      </c>
      <c r="J981">
        <v>-1.6E-2</v>
      </c>
      <c r="K981">
        <v>1.35</v>
      </c>
    </row>
    <row r="982" spans="1:11">
      <c r="A982" s="2">
        <v>43474</v>
      </c>
      <c r="B982">
        <v>113.13200000000001</v>
      </c>
      <c r="C982">
        <v>113.134</v>
      </c>
      <c r="D982">
        <v>113.15</v>
      </c>
      <c r="E982">
        <v>113.041</v>
      </c>
      <c r="F982">
        <v>8140</v>
      </c>
      <c r="G982">
        <v>94899887</v>
      </c>
      <c r="H982">
        <v>0.1</v>
      </c>
      <c r="I982">
        <v>0</v>
      </c>
      <c r="J982">
        <v>2E-3</v>
      </c>
      <c r="K982">
        <v>2.12</v>
      </c>
    </row>
    <row r="983" spans="1:11">
      <c r="A983" s="2">
        <v>43475</v>
      </c>
      <c r="B983">
        <v>113.134</v>
      </c>
      <c r="C983">
        <v>113.127</v>
      </c>
      <c r="D983">
        <v>113.19199999999999</v>
      </c>
      <c r="E983">
        <v>113.111</v>
      </c>
      <c r="F983">
        <v>7197</v>
      </c>
      <c r="G983">
        <v>83934131</v>
      </c>
      <c r="H983">
        <v>7.0000000000000007E-2</v>
      </c>
      <c r="I983">
        <v>-0.01</v>
      </c>
      <c r="J983">
        <v>-7.0000000000000001E-3</v>
      </c>
      <c r="K983">
        <v>1.87</v>
      </c>
    </row>
    <row r="984" spans="1:11">
      <c r="A984" s="2">
        <v>43476</v>
      </c>
      <c r="B984">
        <v>113.127</v>
      </c>
      <c r="C984">
        <v>113.081</v>
      </c>
      <c r="D984">
        <v>113.127</v>
      </c>
      <c r="E984">
        <v>113.07</v>
      </c>
      <c r="F984">
        <v>9590</v>
      </c>
      <c r="G984">
        <v>111812944</v>
      </c>
      <c r="H984">
        <v>0.05</v>
      </c>
      <c r="I984">
        <v>-0.04</v>
      </c>
      <c r="J984">
        <v>-4.5999999999999999E-2</v>
      </c>
      <c r="K984">
        <v>2.5</v>
      </c>
    </row>
    <row r="985" spans="1:11">
      <c r="A985" s="2">
        <v>43479</v>
      </c>
      <c r="B985">
        <v>113.081</v>
      </c>
      <c r="C985">
        <v>112.98</v>
      </c>
      <c r="D985">
        <v>113.084</v>
      </c>
      <c r="E985">
        <v>112.96299999999999</v>
      </c>
      <c r="F985">
        <v>5259</v>
      </c>
      <c r="G985">
        <v>61262793</v>
      </c>
      <c r="H985">
        <v>0.11</v>
      </c>
      <c r="I985">
        <v>-0.09</v>
      </c>
      <c r="J985">
        <v>-0.10100000000000001</v>
      </c>
      <c r="K985">
        <v>1.37</v>
      </c>
    </row>
    <row r="986" spans="1:11">
      <c r="A986" s="2">
        <v>43480</v>
      </c>
      <c r="B986">
        <v>112.982</v>
      </c>
      <c r="C986">
        <v>113.014</v>
      </c>
      <c r="D986">
        <v>113.059</v>
      </c>
      <c r="E986">
        <v>112.982</v>
      </c>
      <c r="F986">
        <v>11259</v>
      </c>
      <c r="G986">
        <v>131169084</v>
      </c>
      <c r="H986">
        <v>7.0000000000000007E-2</v>
      </c>
      <c r="I986">
        <v>0.03</v>
      </c>
      <c r="J986">
        <v>3.4000000000000002E-2</v>
      </c>
      <c r="K986">
        <v>2.93</v>
      </c>
    </row>
    <row r="987" spans="1:11">
      <c r="A987" s="2">
        <v>43481</v>
      </c>
      <c r="B987">
        <v>113.014</v>
      </c>
      <c r="C987">
        <v>113.10899999999999</v>
      </c>
      <c r="D987">
        <v>113.16</v>
      </c>
      <c r="E987">
        <v>112.96599999999999</v>
      </c>
      <c r="F987">
        <v>10844</v>
      </c>
      <c r="G987">
        <v>126420073</v>
      </c>
      <c r="H987">
        <v>0.17</v>
      </c>
      <c r="I987">
        <v>0.08</v>
      </c>
      <c r="J987">
        <v>9.5000000000000001E-2</v>
      </c>
      <c r="K987">
        <v>2.82</v>
      </c>
    </row>
    <row r="988" spans="1:11">
      <c r="A988" s="2">
        <v>43482</v>
      </c>
      <c r="B988">
        <v>113.06</v>
      </c>
      <c r="C988">
        <v>113.181</v>
      </c>
      <c r="D988">
        <v>113.199</v>
      </c>
      <c r="E988">
        <v>113.06</v>
      </c>
      <c r="F988">
        <v>6489</v>
      </c>
      <c r="G988">
        <v>75706005</v>
      </c>
      <c r="H988">
        <v>0.12</v>
      </c>
      <c r="I988">
        <v>0.06</v>
      </c>
      <c r="J988">
        <v>7.1999999999999995E-2</v>
      </c>
      <c r="K988">
        <v>1.69</v>
      </c>
    </row>
    <row r="989" spans="1:11">
      <c r="A989" s="2">
        <v>43483</v>
      </c>
      <c r="B989">
        <v>113.17700000000001</v>
      </c>
      <c r="C989">
        <v>113.113</v>
      </c>
      <c r="D989">
        <v>113.23</v>
      </c>
      <c r="E989">
        <v>113.108</v>
      </c>
      <c r="F989">
        <v>4047</v>
      </c>
      <c r="G989">
        <v>47212212</v>
      </c>
      <c r="H989">
        <v>0.11</v>
      </c>
      <c r="I989">
        <v>-0.06</v>
      </c>
      <c r="J989">
        <v>-6.8000000000000005E-2</v>
      </c>
      <c r="K989">
        <v>1.05</v>
      </c>
    </row>
    <row r="990" spans="1:11">
      <c r="A990" s="2">
        <v>43486</v>
      </c>
      <c r="B990">
        <v>112.86199999999999</v>
      </c>
      <c r="C990">
        <v>112.99</v>
      </c>
      <c r="D990">
        <v>113.104</v>
      </c>
      <c r="E990">
        <v>112.86199999999999</v>
      </c>
      <c r="F990">
        <v>5584</v>
      </c>
      <c r="G990">
        <v>65045539</v>
      </c>
      <c r="H990">
        <v>0.21</v>
      </c>
      <c r="I990">
        <v>-0.11</v>
      </c>
      <c r="J990">
        <v>-0.123</v>
      </c>
      <c r="K990">
        <v>1.45</v>
      </c>
    </row>
    <row r="991" spans="1:11">
      <c r="A991" s="2">
        <v>43487</v>
      </c>
      <c r="B991">
        <v>112.961</v>
      </c>
      <c r="C991">
        <v>113.02500000000001</v>
      </c>
      <c r="D991">
        <v>113.027</v>
      </c>
      <c r="E991">
        <v>112.961</v>
      </c>
      <c r="F991">
        <v>7104</v>
      </c>
      <c r="G991">
        <v>82763003</v>
      </c>
      <c r="H991">
        <v>0.06</v>
      </c>
      <c r="I991">
        <v>0.03</v>
      </c>
      <c r="J991">
        <v>3.5000000000000003E-2</v>
      </c>
      <c r="K991">
        <v>1.85</v>
      </c>
    </row>
    <row r="992" spans="1:11">
      <c r="A992" s="2">
        <v>43488</v>
      </c>
      <c r="B992">
        <v>113.02800000000001</v>
      </c>
      <c r="C992">
        <v>112.998</v>
      </c>
      <c r="D992">
        <v>113.069</v>
      </c>
      <c r="E992">
        <v>112.93300000000001</v>
      </c>
      <c r="F992">
        <v>6278</v>
      </c>
      <c r="G992">
        <v>73149532</v>
      </c>
      <c r="H992">
        <v>0.12</v>
      </c>
      <c r="I992">
        <v>-0.02</v>
      </c>
      <c r="J992">
        <v>-2.7E-2</v>
      </c>
      <c r="K992">
        <v>1.63</v>
      </c>
    </row>
    <row r="993" spans="1:11">
      <c r="A993" s="2">
        <v>43489</v>
      </c>
      <c r="B993">
        <v>112.911</v>
      </c>
      <c r="C993">
        <v>113.035</v>
      </c>
      <c r="D993">
        <v>113.047</v>
      </c>
      <c r="E993">
        <v>112.90900000000001</v>
      </c>
      <c r="F993">
        <v>4285</v>
      </c>
      <c r="G993">
        <v>49931075</v>
      </c>
      <c r="H993">
        <v>0.12</v>
      </c>
      <c r="I993">
        <v>0.03</v>
      </c>
      <c r="J993">
        <v>3.6999999999999998E-2</v>
      </c>
      <c r="K993">
        <v>1.1200000000000001</v>
      </c>
    </row>
    <row r="994" spans="1:11">
      <c r="A994" s="2">
        <v>43490</v>
      </c>
      <c r="B994">
        <v>112.99</v>
      </c>
      <c r="C994">
        <v>113.03100000000001</v>
      </c>
      <c r="D994">
        <v>113.06699999999999</v>
      </c>
      <c r="E994">
        <v>112.99</v>
      </c>
      <c r="F994">
        <v>4598</v>
      </c>
      <c r="G994">
        <v>53568475</v>
      </c>
      <c r="H994">
        <v>7.0000000000000007E-2</v>
      </c>
      <c r="I994">
        <v>0</v>
      </c>
      <c r="J994">
        <v>-4.0000000000000001E-3</v>
      </c>
      <c r="K994">
        <v>1.2</v>
      </c>
    </row>
    <row r="995" spans="1:11">
      <c r="A995" s="2">
        <v>43493</v>
      </c>
      <c r="B995">
        <v>113.03100000000001</v>
      </c>
      <c r="C995">
        <v>113.008</v>
      </c>
      <c r="D995">
        <v>113.03400000000001</v>
      </c>
      <c r="E995">
        <v>112.938</v>
      </c>
      <c r="F995">
        <v>7481</v>
      </c>
      <c r="G995">
        <v>87141807</v>
      </c>
      <c r="H995">
        <v>0.08</v>
      </c>
      <c r="I995">
        <v>-0.02</v>
      </c>
      <c r="J995">
        <v>-2.3E-2</v>
      </c>
      <c r="K995">
        <v>1.95</v>
      </c>
    </row>
    <row r="996" spans="1:11">
      <c r="A996" s="2">
        <v>43494</v>
      </c>
      <c r="B996">
        <v>113.009</v>
      </c>
      <c r="C996">
        <v>113.08</v>
      </c>
      <c r="D996">
        <v>113.09399999999999</v>
      </c>
      <c r="E996">
        <v>113.008</v>
      </c>
      <c r="F996">
        <v>7067</v>
      </c>
      <c r="G996">
        <v>82365976</v>
      </c>
      <c r="H996">
        <v>0.08</v>
      </c>
      <c r="I996">
        <v>0.06</v>
      </c>
      <c r="J996">
        <v>7.1999999999999995E-2</v>
      </c>
      <c r="K996">
        <v>1.84</v>
      </c>
    </row>
    <row r="997" spans="1:11">
      <c r="A997" s="2">
        <v>43495</v>
      </c>
      <c r="B997">
        <v>113.08</v>
      </c>
      <c r="C997">
        <v>113.164</v>
      </c>
      <c r="D997">
        <v>113.17</v>
      </c>
      <c r="E997">
        <v>113.08</v>
      </c>
      <c r="F997">
        <v>7071</v>
      </c>
      <c r="G997">
        <v>82468043</v>
      </c>
      <c r="H997">
        <v>0.08</v>
      </c>
      <c r="I997">
        <v>7.0000000000000007E-2</v>
      </c>
      <c r="J997">
        <v>8.4000000000000005E-2</v>
      </c>
      <c r="K997">
        <v>1.84</v>
      </c>
    </row>
    <row r="998" spans="1:11">
      <c r="A998" s="2">
        <v>43496</v>
      </c>
      <c r="B998">
        <v>113.16500000000001</v>
      </c>
      <c r="C998">
        <v>113.23399999999999</v>
      </c>
      <c r="D998">
        <v>113.29900000000001</v>
      </c>
      <c r="E998">
        <v>113.16500000000001</v>
      </c>
      <c r="F998">
        <v>6956</v>
      </c>
      <c r="G998">
        <v>81200449</v>
      </c>
      <c r="H998">
        <v>0.12</v>
      </c>
      <c r="I998">
        <v>0.06</v>
      </c>
      <c r="J998">
        <v>7.0000000000000007E-2</v>
      </c>
      <c r="K998">
        <v>1.81</v>
      </c>
    </row>
    <row r="999" spans="1:11">
      <c r="A999" s="2">
        <v>43497</v>
      </c>
      <c r="B999">
        <v>113.23399999999999</v>
      </c>
      <c r="C999">
        <v>113.34</v>
      </c>
      <c r="D999">
        <v>113.40900000000001</v>
      </c>
      <c r="E999">
        <v>113.23399999999999</v>
      </c>
      <c r="F999">
        <v>4987</v>
      </c>
      <c r="G999">
        <v>58245249</v>
      </c>
      <c r="H999">
        <v>0.15</v>
      </c>
      <c r="I999">
        <v>0.09</v>
      </c>
      <c r="J999">
        <v>0.106</v>
      </c>
      <c r="K999">
        <v>1.3</v>
      </c>
    </row>
    <row r="1000" spans="1:11">
      <c r="A1000" s="2">
        <v>43507</v>
      </c>
      <c r="B1000">
        <v>113.34</v>
      </c>
      <c r="C1000">
        <v>113.452</v>
      </c>
      <c r="D1000">
        <v>113.498</v>
      </c>
      <c r="E1000">
        <v>113.31100000000001</v>
      </c>
      <c r="F1000">
        <v>7638</v>
      </c>
      <c r="G1000">
        <v>89275936</v>
      </c>
      <c r="H1000">
        <v>0.16</v>
      </c>
      <c r="I1000">
        <v>0.1</v>
      </c>
      <c r="J1000">
        <v>0.112</v>
      </c>
      <c r="K1000">
        <v>1.99</v>
      </c>
    </row>
    <row r="1001" spans="1:11">
      <c r="A1001" s="2">
        <v>43508</v>
      </c>
      <c r="B1001">
        <v>113.452</v>
      </c>
      <c r="C1001">
        <v>113.51900000000001</v>
      </c>
      <c r="D1001">
        <v>113.602</v>
      </c>
      <c r="E1001">
        <v>113.45099999999999</v>
      </c>
      <c r="F1001">
        <v>6134</v>
      </c>
      <c r="G1001">
        <v>71784171</v>
      </c>
      <c r="H1001">
        <v>0.13</v>
      </c>
      <c r="I1001">
        <v>0.06</v>
      </c>
      <c r="J1001">
        <v>6.7000000000000004E-2</v>
      </c>
      <c r="K1001">
        <v>1.6</v>
      </c>
    </row>
    <row r="1002" spans="1:11">
      <c r="A1002" s="2">
        <v>43509</v>
      </c>
      <c r="B1002">
        <v>113.56</v>
      </c>
      <c r="C1002">
        <v>113.542</v>
      </c>
      <c r="D1002">
        <v>113.598</v>
      </c>
      <c r="E1002">
        <v>113.52</v>
      </c>
      <c r="F1002">
        <v>7544</v>
      </c>
      <c r="G1002">
        <v>88314365</v>
      </c>
      <c r="H1002">
        <v>7.0000000000000007E-2</v>
      </c>
      <c r="I1002">
        <v>0.02</v>
      </c>
      <c r="J1002">
        <v>2.3E-2</v>
      </c>
      <c r="K1002">
        <v>1.96</v>
      </c>
    </row>
    <row r="1003" spans="1:11">
      <c r="A1003" s="2">
        <v>43510</v>
      </c>
      <c r="B1003">
        <v>113.52500000000001</v>
      </c>
      <c r="C1003">
        <v>113.45399999999999</v>
      </c>
      <c r="D1003">
        <v>113.589</v>
      </c>
      <c r="E1003">
        <v>113.45</v>
      </c>
      <c r="F1003">
        <v>12356</v>
      </c>
      <c r="G1003">
        <v>144555143</v>
      </c>
      <c r="H1003">
        <v>0.12</v>
      </c>
      <c r="I1003">
        <v>-0.08</v>
      </c>
      <c r="J1003">
        <v>-8.7999999999999995E-2</v>
      </c>
      <c r="K1003">
        <v>3.22</v>
      </c>
    </row>
    <row r="1004" spans="1:11">
      <c r="A1004" s="2">
        <v>43511</v>
      </c>
      <c r="B1004">
        <v>113.468</v>
      </c>
      <c r="C1004">
        <v>113.578</v>
      </c>
      <c r="D1004">
        <v>113.578</v>
      </c>
      <c r="E1004">
        <v>113.468</v>
      </c>
      <c r="F1004">
        <v>9290</v>
      </c>
      <c r="G1004">
        <v>108687737</v>
      </c>
      <c r="H1004">
        <v>0.1</v>
      </c>
      <c r="I1004">
        <v>0.11</v>
      </c>
      <c r="J1004">
        <v>0.124</v>
      </c>
      <c r="K1004">
        <v>2.42</v>
      </c>
    </row>
    <row r="1005" spans="1:11">
      <c r="A1005" s="2">
        <v>43514</v>
      </c>
      <c r="B1005">
        <v>113.577</v>
      </c>
      <c r="C1005">
        <v>113.449</v>
      </c>
      <c r="D1005">
        <v>114.009</v>
      </c>
      <c r="E1005">
        <v>113.422</v>
      </c>
      <c r="F1005">
        <v>17912</v>
      </c>
      <c r="G1005">
        <v>209498502</v>
      </c>
      <c r="H1005">
        <v>0.52</v>
      </c>
      <c r="I1005">
        <v>-0.11</v>
      </c>
      <c r="J1005">
        <v>-0.129</v>
      </c>
      <c r="K1005">
        <v>4.66</v>
      </c>
    </row>
    <row r="1006" spans="1:11">
      <c r="A1006" s="2">
        <v>43515</v>
      </c>
      <c r="B1006">
        <v>113.449</v>
      </c>
      <c r="C1006">
        <v>113.393</v>
      </c>
      <c r="D1006">
        <v>113.449</v>
      </c>
      <c r="E1006">
        <v>113.26</v>
      </c>
      <c r="F1006">
        <v>9620</v>
      </c>
      <c r="G1006">
        <v>112414921</v>
      </c>
      <c r="H1006">
        <v>0.17</v>
      </c>
      <c r="I1006">
        <v>-0.05</v>
      </c>
      <c r="J1006">
        <v>-5.6000000000000001E-2</v>
      </c>
      <c r="K1006">
        <v>2.5</v>
      </c>
    </row>
    <row r="1007" spans="1:11">
      <c r="A1007" s="2">
        <v>43516</v>
      </c>
      <c r="B1007">
        <v>113.38</v>
      </c>
      <c r="C1007">
        <v>113.43300000000001</v>
      </c>
      <c r="D1007">
        <v>113.44499999999999</v>
      </c>
      <c r="E1007">
        <v>113.331</v>
      </c>
      <c r="F1007">
        <v>28085</v>
      </c>
      <c r="G1007">
        <v>328296880</v>
      </c>
      <c r="H1007">
        <v>0.1</v>
      </c>
      <c r="I1007">
        <v>0.04</v>
      </c>
      <c r="J1007">
        <v>0.04</v>
      </c>
      <c r="K1007">
        <v>7.31</v>
      </c>
    </row>
    <row r="1008" spans="1:11">
      <c r="A1008" s="2">
        <v>43517</v>
      </c>
      <c r="B1008">
        <v>113.43300000000001</v>
      </c>
      <c r="C1008">
        <v>113.39100000000001</v>
      </c>
      <c r="D1008">
        <v>113.438</v>
      </c>
      <c r="E1008">
        <v>113.37</v>
      </c>
      <c r="F1008">
        <v>25024</v>
      </c>
      <c r="G1008">
        <v>292532720</v>
      </c>
      <c r="H1008">
        <v>0.06</v>
      </c>
      <c r="I1008">
        <v>-0.04</v>
      </c>
      <c r="J1008">
        <v>-4.2000000000000003E-2</v>
      </c>
      <c r="K1008">
        <v>6.51</v>
      </c>
    </row>
    <row r="1009" spans="1:11">
      <c r="A1009" s="2">
        <v>43518</v>
      </c>
      <c r="B1009">
        <v>113.386</v>
      </c>
      <c r="C1009">
        <v>113.316</v>
      </c>
      <c r="D1009">
        <v>113.417</v>
      </c>
      <c r="E1009">
        <v>113.31100000000001</v>
      </c>
      <c r="F1009">
        <v>16155</v>
      </c>
      <c r="G1009">
        <v>188829679</v>
      </c>
      <c r="H1009">
        <v>0.09</v>
      </c>
      <c r="I1009">
        <v>-7.0000000000000007E-2</v>
      </c>
      <c r="J1009">
        <v>-7.4999999999999997E-2</v>
      </c>
      <c r="K1009">
        <v>4.2</v>
      </c>
    </row>
    <row r="1010" spans="1:11">
      <c r="A1010" s="2">
        <v>43521</v>
      </c>
      <c r="B1010">
        <v>113.3</v>
      </c>
      <c r="C1010">
        <v>113.07</v>
      </c>
      <c r="D1010">
        <v>113.3</v>
      </c>
      <c r="E1010">
        <v>112.911</v>
      </c>
      <c r="F1010">
        <v>11770</v>
      </c>
      <c r="G1010">
        <v>137243805</v>
      </c>
      <c r="H1010">
        <v>0.34</v>
      </c>
      <c r="I1010">
        <v>-0.22</v>
      </c>
      <c r="J1010">
        <v>-0.246</v>
      </c>
      <c r="K1010">
        <v>3.06</v>
      </c>
    </row>
    <row r="1011" spans="1:11">
      <c r="A1011" s="2">
        <v>43522</v>
      </c>
      <c r="B1011">
        <v>112.82</v>
      </c>
      <c r="C1011">
        <v>112.76600000000001</v>
      </c>
      <c r="D1011">
        <v>113.06</v>
      </c>
      <c r="E1011">
        <v>112.745</v>
      </c>
      <c r="F1011">
        <v>11989</v>
      </c>
      <c r="G1011">
        <v>139563220</v>
      </c>
      <c r="H1011">
        <v>0.28000000000000003</v>
      </c>
      <c r="I1011">
        <v>-0.27</v>
      </c>
      <c r="J1011">
        <v>-0.30399999999999999</v>
      </c>
      <c r="K1011">
        <v>3.12</v>
      </c>
    </row>
    <row r="1012" spans="1:11">
      <c r="A1012" s="2">
        <v>43523</v>
      </c>
      <c r="B1012">
        <v>112.78</v>
      </c>
      <c r="C1012">
        <v>113.10899999999999</v>
      </c>
      <c r="D1012">
        <v>113.164</v>
      </c>
      <c r="E1012">
        <v>112.78</v>
      </c>
      <c r="F1012">
        <v>12990</v>
      </c>
      <c r="G1012">
        <v>151288108</v>
      </c>
      <c r="H1012">
        <v>0.34</v>
      </c>
      <c r="I1012">
        <v>0.3</v>
      </c>
      <c r="J1012">
        <v>0.34300000000000003</v>
      </c>
      <c r="K1012">
        <v>3.38</v>
      </c>
    </row>
    <row r="1013" spans="1:11">
      <c r="A1013" s="2">
        <v>43524</v>
      </c>
      <c r="B1013">
        <v>113.10899999999999</v>
      </c>
      <c r="C1013">
        <v>112.95399999999999</v>
      </c>
      <c r="D1013">
        <v>113.10899999999999</v>
      </c>
      <c r="E1013">
        <v>112.931</v>
      </c>
      <c r="F1013">
        <v>7971</v>
      </c>
      <c r="G1013">
        <v>92840835</v>
      </c>
      <c r="H1013">
        <v>0.16</v>
      </c>
      <c r="I1013">
        <v>-0.14000000000000001</v>
      </c>
      <c r="J1013">
        <v>-0.155</v>
      </c>
      <c r="K1013">
        <v>2.0699999999999998</v>
      </c>
    </row>
    <row r="1014" spans="1:11">
      <c r="A1014" s="2">
        <v>43525</v>
      </c>
      <c r="B1014">
        <v>112.955</v>
      </c>
      <c r="C1014">
        <v>112.932</v>
      </c>
      <c r="D1014">
        <v>113.01</v>
      </c>
      <c r="E1014">
        <v>112.876</v>
      </c>
      <c r="F1014">
        <v>12847</v>
      </c>
      <c r="G1014">
        <v>149580365</v>
      </c>
      <c r="H1014">
        <v>0.12</v>
      </c>
      <c r="I1014">
        <v>-0.02</v>
      </c>
      <c r="J1014">
        <v>-2.1999999999999999E-2</v>
      </c>
      <c r="K1014">
        <v>3.34</v>
      </c>
    </row>
    <row r="1015" spans="1:11">
      <c r="A1015" s="2">
        <v>43528</v>
      </c>
      <c r="B1015">
        <v>112.81</v>
      </c>
      <c r="C1015">
        <v>112.873</v>
      </c>
      <c r="D1015">
        <v>112.925</v>
      </c>
      <c r="E1015">
        <v>112.71</v>
      </c>
      <c r="F1015">
        <v>9400</v>
      </c>
      <c r="G1015">
        <v>109342459</v>
      </c>
      <c r="H1015">
        <v>0.19</v>
      </c>
      <c r="I1015">
        <v>-0.05</v>
      </c>
      <c r="J1015">
        <v>-5.8999999999999997E-2</v>
      </c>
      <c r="K1015">
        <v>2.4500000000000002</v>
      </c>
    </row>
    <row r="1016" spans="1:11">
      <c r="A1016" s="2">
        <v>43529</v>
      </c>
      <c r="B1016">
        <v>112.773</v>
      </c>
      <c r="C1016">
        <v>112.822</v>
      </c>
      <c r="D1016">
        <v>112.958</v>
      </c>
      <c r="E1016">
        <v>112.773</v>
      </c>
      <c r="F1016">
        <v>9667</v>
      </c>
      <c r="G1016">
        <v>112496058</v>
      </c>
      <c r="H1016">
        <v>0.16</v>
      </c>
      <c r="I1016">
        <v>-0.05</v>
      </c>
      <c r="J1016">
        <v>-5.0999999999999997E-2</v>
      </c>
      <c r="K1016">
        <v>2.52</v>
      </c>
    </row>
    <row r="1017" spans="1:11">
      <c r="A1017" s="2">
        <v>43530</v>
      </c>
      <c r="B1017">
        <v>112.822</v>
      </c>
      <c r="C1017">
        <v>112.748</v>
      </c>
      <c r="D1017">
        <v>112.822</v>
      </c>
      <c r="E1017">
        <v>112.718</v>
      </c>
      <c r="F1017">
        <v>22422</v>
      </c>
      <c r="G1017">
        <v>260677824</v>
      </c>
      <c r="H1017">
        <v>0.09</v>
      </c>
      <c r="I1017">
        <v>-7.0000000000000007E-2</v>
      </c>
      <c r="J1017">
        <v>-7.3999999999999996E-2</v>
      </c>
      <c r="K1017">
        <v>5.84</v>
      </c>
    </row>
    <row r="1018" spans="1:11">
      <c r="A1018" s="2">
        <v>43531</v>
      </c>
      <c r="B1018">
        <v>112.748</v>
      </c>
      <c r="C1018">
        <v>112.867</v>
      </c>
      <c r="D1018">
        <v>112.88800000000001</v>
      </c>
      <c r="E1018">
        <v>112.729</v>
      </c>
      <c r="F1018">
        <v>23504</v>
      </c>
      <c r="G1018">
        <v>273451184</v>
      </c>
      <c r="H1018">
        <v>0.14000000000000001</v>
      </c>
      <c r="I1018">
        <v>0.11</v>
      </c>
      <c r="J1018">
        <v>0.11899999999999999</v>
      </c>
      <c r="K1018">
        <v>6.12</v>
      </c>
    </row>
    <row r="1019" spans="1:11">
      <c r="A1019" s="2">
        <v>43532</v>
      </c>
      <c r="B1019">
        <v>112.938</v>
      </c>
      <c r="C1019">
        <v>112.998</v>
      </c>
      <c r="D1019">
        <v>113.1</v>
      </c>
      <c r="E1019">
        <v>112.86499999999999</v>
      </c>
      <c r="F1019">
        <v>21391</v>
      </c>
      <c r="G1019">
        <v>249065435</v>
      </c>
      <c r="H1019">
        <v>0.21</v>
      </c>
      <c r="I1019">
        <v>0.12</v>
      </c>
      <c r="J1019">
        <v>0.13100000000000001</v>
      </c>
      <c r="K1019">
        <v>5.57</v>
      </c>
    </row>
    <row r="1020" spans="1:11">
      <c r="A1020" s="2">
        <v>43535</v>
      </c>
      <c r="B1020">
        <v>112.99</v>
      </c>
      <c r="C1020">
        <v>112.90300000000001</v>
      </c>
      <c r="D1020">
        <v>113.059</v>
      </c>
      <c r="E1020">
        <v>112.89</v>
      </c>
      <c r="F1020">
        <v>20534</v>
      </c>
      <c r="G1020">
        <v>239131599</v>
      </c>
      <c r="H1020">
        <v>0.15</v>
      </c>
      <c r="I1020">
        <v>-0.08</v>
      </c>
      <c r="J1020">
        <v>-9.5000000000000001E-2</v>
      </c>
      <c r="K1020">
        <v>5.34</v>
      </c>
    </row>
    <row r="1021" spans="1:11">
      <c r="A1021" s="2">
        <v>43536</v>
      </c>
      <c r="B1021">
        <v>112.896</v>
      </c>
      <c r="C1021">
        <v>112.94</v>
      </c>
      <c r="D1021">
        <v>112.968</v>
      </c>
      <c r="E1021">
        <v>112.845</v>
      </c>
      <c r="F1021">
        <v>24157</v>
      </c>
      <c r="G1021">
        <v>281174576</v>
      </c>
      <c r="H1021">
        <v>0.11</v>
      </c>
      <c r="I1021">
        <v>0.03</v>
      </c>
      <c r="J1021">
        <v>3.6999999999999998E-2</v>
      </c>
      <c r="K1021">
        <v>6.29</v>
      </c>
    </row>
    <row r="1022" spans="1:11">
      <c r="A1022" s="2">
        <v>43537</v>
      </c>
      <c r="B1022">
        <v>112.943</v>
      </c>
      <c r="C1022">
        <v>112.953</v>
      </c>
      <c r="D1022">
        <v>112.985</v>
      </c>
      <c r="E1022">
        <v>112.84</v>
      </c>
      <c r="F1022">
        <v>15306</v>
      </c>
      <c r="G1022">
        <v>178218141</v>
      </c>
      <c r="H1022">
        <v>0.13</v>
      </c>
      <c r="I1022">
        <v>0.01</v>
      </c>
      <c r="J1022">
        <v>1.2999999999999999E-2</v>
      </c>
      <c r="K1022">
        <v>3.98</v>
      </c>
    </row>
    <row r="1023" spans="1:11">
      <c r="A1023" s="2">
        <v>43538</v>
      </c>
      <c r="B1023">
        <v>112.84099999999999</v>
      </c>
      <c r="C1023">
        <v>112.877</v>
      </c>
      <c r="D1023">
        <v>112.95099999999999</v>
      </c>
      <c r="E1023">
        <v>112.84099999999999</v>
      </c>
      <c r="F1023">
        <v>18475</v>
      </c>
      <c r="G1023">
        <v>215012826</v>
      </c>
      <c r="H1023">
        <v>0.1</v>
      </c>
      <c r="I1023">
        <v>-7.0000000000000007E-2</v>
      </c>
      <c r="J1023">
        <v>-7.5999999999999998E-2</v>
      </c>
      <c r="K1023">
        <v>4.8099999999999996</v>
      </c>
    </row>
    <row r="1024" spans="1:11">
      <c r="A1024" s="2">
        <v>43539</v>
      </c>
      <c r="B1024">
        <v>112.879</v>
      </c>
      <c r="C1024">
        <v>112.876</v>
      </c>
      <c r="D1024">
        <v>112.895</v>
      </c>
      <c r="E1024">
        <v>112.85</v>
      </c>
      <c r="F1024">
        <v>29288</v>
      </c>
      <c r="G1024">
        <v>340801008</v>
      </c>
      <c r="H1024">
        <v>0.04</v>
      </c>
      <c r="I1024">
        <v>0</v>
      </c>
      <c r="J1024">
        <v>-1E-3</v>
      </c>
      <c r="K1024">
        <v>7.62</v>
      </c>
    </row>
    <row r="1025" spans="1:11">
      <c r="A1025" s="2">
        <v>43542</v>
      </c>
      <c r="B1025">
        <v>112.875</v>
      </c>
      <c r="C1025">
        <v>112.863</v>
      </c>
      <c r="D1025">
        <v>112.89100000000001</v>
      </c>
      <c r="E1025">
        <v>112.834</v>
      </c>
      <c r="F1025">
        <v>14835</v>
      </c>
      <c r="G1025">
        <v>172621377</v>
      </c>
      <c r="H1025">
        <v>0.05</v>
      </c>
      <c r="I1025">
        <v>-0.01</v>
      </c>
      <c r="J1025">
        <v>-1.2999999999999999E-2</v>
      </c>
      <c r="K1025">
        <v>3.86</v>
      </c>
    </row>
    <row r="1026" spans="1:11">
      <c r="A1026" s="2">
        <v>43543</v>
      </c>
      <c r="B1026">
        <v>112.84</v>
      </c>
      <c r="C1026">
        <v>112.873</v>
      </c>
      <c r="D1026">
        <v>112.907</v>
      </c>
      <c r="E1026">
        <v>112.84</v>
      </c>
      <c r="F1026">
        <v>13280</v>
      </c>
      <c r="G1026">
        <v>154551773</v>
      </c>
      <c r="H1026">
        <v>0.06</v>
      </c>
      <c r="I1026">
        <v>0.01</v>
      </c>
      <c r="J1026">
        <v>0.01</v>
      </c>
      <c r="K1026">
        <v>3.46</v>
      </c>
    </row>
    <row r="1027" spans="1:11">
      <c r="A1027" s="2">
        <v>43544</v>
      </c>
      <c r="B1027">
        <v>112.88500000000001</v>
      </c>
      <c r="C1027">
        <v>112.904</v>
      </c>
      <c r="D1027">
        <v>112.95399999999999</v>
      </c>
      <c r="E1027">
        <v>112.877</v>
      </c>
      <c r="F1027">
        <v>12441</v>
      </c>
      <c r="G1027">
        <v>144809971</v>
      </c>
      <c r="H1027">
        <v>7.0000000000000007E-2</v>
      </c>
      <c r="I1027">
        <v>0.03</v>
      </c>
      <c r="J1027">
        <v>3.1E-2</v>
      </c>
      <c r="K1027">
        <v>3.24</v>
      </c>
    </row>
    <row r="1028" spans="1:11">
      <c r="A1028" s="2">
        <v>43545</v>
      </c>
      <c r="B1028">
        <v>112.911</v>
      </c>
      <c r="C1028">
        <v>112.90900000000001</v>
      </c>
      <c r="D1028">
        <v>112.971</v>
      </c>
      <c r="E1028">
        <v>112.902</v>
      </c>
      <c r="F1028">
        <v>19925</v>
      </c>
      <c r="G1028">
        <v>231971439</v>
      </c>
      <c r="H1028">
        <v>0.06</v>
      </c>
      <c r="I1028">
        <v>0</v>
      </c>
      <c r="J1028">
        <v>5.0000000000000001E-3</v>
      </c>
      <c r="K1028">
        <v>5.19</v>
      </c>
    </row>
    <row r="1029" spans="1:11">
      <c r="A1029" s="2">
        <v>43546</v>
      </c>
      <c r="B1029">
        <v>112.91500000000001</v>
      </c>
      <c r="C1029">
        <v>112.994</v>
      </c>
      <c r="D1029">
        <v>113.018</v>
      </c>
      <c r="E1029">
        <v>112.91500000000001</v>
      </c>
      <c r="F1029">
        <v>15330</v>
      </c>
      <c r="G1029">
        <v>178581612</v>
      </c>
      <c r="H1029">
        <v>0.09</v>
      </c>
      <c r="I1029">
        <v>0.08</v>
      </c>
      <c r="J1029">
        <v>8.5000000000000006E-2</v>
      </c>
      <c r="K1029">
        <v>3.99</v>
      </c>
    </row>
    <row r="1030" spans="1:11">
      <c r="A1030" s="2">
        <v>43549</v>
      </c>
      <c r="B1030">
        <v>113.077</v>
      </c>
      <c r="C1030">
        <v>113.203</v>
      </c>
      <c r="D1030">
        <v>113.21899999999999</v>
      </c>
      <c r="E1030">
        <v>113.01300000000001</v>
      </c>
      <c r="F1030">
        <v>14035</v>
      </c>
      <c r="G1030">
        <v>163685566</v>
      </c>
      <c r="H1030">
        <v>0.18</v>
      </c>
      <c r="I1030">
        <v>0.18</v>
      </c>
      <c r="J1030">
        <v>0.20899999999999999</v>
      </c>
      <c r="K1030">
        <v>3.65</v>
      </c>
    </row>
    <row r="1031" spans="1:11">
      <c r="A1031" s="2">
        <v>43550</v>
      </c>
      <c r="B1031">
        <v>113.203</v>
      </c>
      <c r="C1031">
        <v>113.366</v>
      </c>
      <c r="D1031">
        <v>113.43600000000001</v>
      </c>
      <c r="E1031">
        <v>113.203</v>
      </c>
      <c r="F1031">
        <v>14940</v>
      </c>
      <c r="G1031">
        <v>174620018</v>
      </c>
      <c r="H1031">
        <v>0.21</v>
      </c>
      <c r="I1031">
        <v>0.14000000000000001</v>
      </c>
      <c r="J1031">
        <v>0.16300000000000001</v>
      </c>
      <c r="K1031">
        <v>3.89</v>
      </c>
    </row>
    <row r="1032" spans="1:11">
      <c r="A1032" s="2">
        <v>43551</v>
      </c>
      <c r="B1032">
        <v>113.36</v>
      </c>
      <c r="C1032">
        <v>113.27800000000001</v>
      </c>
      <c r="D1032">
        <v>113.36</v>
      </c>
      <c r="E1032">
        <v>113.268</v>
      </c>
      <c r="F1032">
        <v>19122</v>
      </c>
      <c r="G1032">
        <v>223359905</v>
      </c>
      <c r="H1032">
        <v>0.08</v>
      </c>
      <c r="I1032">
        <v>-0.08</v>
      </c>
      <c r="J1032">
        <v>-8.7999999999999995E-2</v>
      </c>
      <c r="K1032">
        <v>4.9800000000000004</v>
      </c>
    </row>
    <row r="1033" spans="1:11">
      <c r="A1033" s="2">
        <v>43552</v>
      </c>
      <c r="B1033">
        <v>113.33799999999999</v>
      </c>
      <c r="C1033">
        <v>113.386</v>
      </c>
      <c r="D1033">
        <v>113.407</v>
      </c>
      <c r="E1033">
        <v>113.32899999999999</v>
      </c>
      <c r="F1033">
        <v>28186</v>
      </c>
      <c r="G1033">
        <v>329385904</v>
      </c>
      <c r="H1033">
        <v>7.0000000000000007E-2</v>
      </c>
      <c r="I1033">
        <v>0.1</v>
      </c>
      <c r="J1033">
        <v>0.108</v>
      </c>
      <c r="K1033">
        <v>7.34</v>
      </c>
    </row>
    <row r="1034" spans="1:11">
      <c r="A1034" s="2">
        <v>43553</v>
      </c>
      <c r="B1034">
        <v>113.386</v>
      </c>
      <c r="C1034">
        <v>113.372</v>
      </c>
      <c r="D1034">
        <v>113.428</v>
      </c>
      <c r="E1034">
        <v>113.313</v>
      </c>
      <c r="F1034">
        <v>6855</v>
      </c>
      <c r="G1034">
        <v>80096311</v>
      </c>
      <c r="H1034">
        <v>0.1</v>
      </c>
      <c r="I1034">
        <v>-0.01</v>
      </c>
      <c r="J1034">
        <v>-1.4E-2</v>
      </c>
      <c r="K1034">
        <v>1.78</v>
      </c>
    </row>
    <row r="1035" spans="1:11">
      <c r="A1035" s="2">
        <v>43556</v>
      </c>
      <c r="B1035">
        <v>113.372</v>
      </c>
      <c r="C1035">
        <v>113.249</v>
      </c>
      <c r="D1035">
        <v>113.398</v>
      </c>
      <c r="E1035">
        <v>113.23399999999999</v>
      </c>
      <c r="F1035">
        <v>9352</v>
      </c>
      <c r="G1035">
        <v>109209059</v>
      </c>
      <c r="H1035">
        <v>0.14000000000000001</v>
      </c>
      <c r="I1035">
        <v>-0.11</v>
      </c>
      <c r="J1035">
        <v>-0.123</v>
      </c>
      <c r="K1035">
        <v>2.4300000000000002</v>
      </c>
    </row>
    <row r="1036" spans="1:11">
      <c r="A1036" s="2">
        <v>43557</v>
      </c>
      <c r="B1036">
        <v>113.25</v>
      </c>
      <c r="C1036">
        <v>113.23099999999999</v>
      </c>
      <c r="D1036">
        <v>113.259</v>
      </c>
      <c r="E1036">
        <v>113.205</v>
      </c>
      <c r="F1036">
        <v>11043</v>
      </c>
      <c r="G1036">
        <v>128902871</v>
      </c>
      <c r="H1036">
        <v>0.05</v>
      </c>
      <c r="I1036">
        <v>-0.02</v>
      </c>
      <c r="J1036">
        <v>-1.7999999999999999E-2</v>
      </c>
      <c r="K1036">
        <v>2.87</v>
      </c>
    </row>
    <row r="1037" spans="1:11">
      <c r="A1037" s="2">
        <v>43558</v>
      </c>
      <c r="B1037">
        <v>113.25700000000001</v>
      </c>
      <c r="C1037">
        <v>112.96599999999999</v>
      </c>
      <c r="D1037">
        <v>113.25700000000001</v>
      </c>
      <c r="E1037">
        <v>112.91200000000001</v>
      </c>
      <c r="F1037">
        <v>5833</v>
      </c>
      <c r="G1037">
        <v>67994273</v>
      </c>
      <c r="H1037">
        <v>0.3</v>
      </c>
      <c r="I1037">
        <v>-0.23</v>
      </c>
      <c r="J1037">
        <v>-0.26500000000000001</v>
      </c>
      <c r="K1037">
        <v>1.52</v>
      </c>
    </row>
    <row r="1038" spans="1:11">
      <c r="A1038" s="2">
        <v>43559</v>
      </c>
      <c r="B1038">
        <v>112.96599999999999</v>
      </c>
      <c r="C1038">
        <v>112.934</v>
      </c>
      <c r="D1038">
        <v>112.967</v>
      </c>
      <c r="E1038">
        <v>112.899</v>
      </c>
      <c r="F1038">
        <v>7628</v>
      </c>
      <c r="G1038">
        <v>88808955</v>
      </c>
      <c r="H1038">
        <v>0.06</v>
      </c>
      <c r="I1038">
        <v>-0.03</v>
      </c>
      <c r="J1038">
        <v>-3.2000000000000001E-2</v>
      </c>
      <c r="K1038">
        <v>1.99</v>
      </c>
    </row>
    <row r="1039" spans="1:11">
      <c r="A1039" s="2">
        <v>43563</v>
      </c>
      <c r="B1039">
        <v>112.91</v>
      </c>
      <c r="C1039">
        <v>112.64400000000001</v>
      </c>
      <c r="D1039">
        <v>112.91</v>
      </c>
      <c r="E1039">
        <v>112.512</v>
      </c>
      <c r="F1039">
        <v>7514</v>
      </c>
      <c r="G1039">
        <v>87271024</v>
      </c>
      <c r="H1039">
        <v>0.35</v>
      </c>
      <c r="I1039">
        <v>-0.26</v>
      </c>
      <c r="J1039">
        <v>-0.28999999999999998</v>
      </c>
      <c r="K1039">
        <v>1.96</v>
      </c>
    </row>
    <row r="1040" spans="1:11">
      <c r="A1040" s="2">
        <v>43564</v>
      </c>
      <c r="B1040">
        <v>112.64400000000001</v>
      </c>
      <c r="C1040">
        <v>112.652</v>
      </c>
      <c r="D1040">
        <v>112.702</v>
      </c>
      <c r="E1040">
        <v>112.626</v>
      </c>
      <c r="F1040">
        <v>3799</v>
      </c>
      <c r="G1040">
        <v>44125071</v>
      </c>
      <c r="H1040">
        <v>7.0000000000000007E-2</v>
      </c>
      <c r="I1040">
        <v>0.01</v>
      </c>
      <c r="J1040">
        <v>8.0000000000000002E-3</v>
      </c>
      <c r="K1040">
        <v>0.99</v>
      </c>
    </row>
    <row r="1041" spans="1:11">
      <c r="A1041" s="2">
        <v>43565</v>
      </c>
      <c r="B1041">
        <v>112.41</v>
      </c>
      <c r="C1041">
        <v>112.286</v>
      </c>
      <c r="D1041">
        <v>112.608</v>
      </c>
      <c r="E1041">
        <v>112.25</v>
      </c>
      <c r="F1041">
        <v>6381</v>
      </c>
      <c r="G1041">
        <v>73904946</v>
      </c>
      <c r="H1041">
        <v>0.32</v>
      </c>
      <c r="I1041">
        <v>-0.32</v>
      </c>
      <c r="J1041">
        <v>-0.36599999999999999</v>
      </c>
      <c r="K1041">
        <v>1.66</v>
      </c>
    </row>
    <row r="1042" spans="1:11">
      <c r="A1042" s="2">
        <v>43566</v>
      </c>
      <c r="B1042">
        <v>112.411</v>
      </c>
      <c r="C1042">
        <v>112.687</v>
      </c>
      <c r="D1042">
        <v>112.706</v>
      </c>
      <c r="E1042">
        <v>112.31</v>
      </c>
      <c r="F1042">
        <v>11348</v>
      </c>
      <c r="G1042">
        <v>131775499</v>
      </c>
      <c r="H1042">
        <v>0.35</v>
      </c>
      <c r="I1042">
        <v>0.36</v>
      </c>
      <c r="J1042">
        <v>0.40100000000000002</v>
      </c>
      <c r="K1042">
        <v>2.95</v>
      </c>
    </row>
    <row r="1043" spans="1:11">
      <c r="A1043" s="2">
        <v>43567</v>
      </c>
      <c r="B1043">
        <v>112.687</v>
      </c>
      <c r="C1043">
        <v>112.571</v>
      </c>
      <c r="D1043">
        <v>112.715</v>
      </c>
      <c r="E1043">
        <v>112.223</v>
      </c>
      <c r="F1043">
        <v>5485</v>
      </c>
      <c r="G1043">
        <v>63642434</v>
      </c>
      <c r="H1043">
        <v>0.44</v>
      </c>
      <c r="I1043">
        <v>-0.1</v>
      </c>
      <c r="J1043">
        <v>-0.11600000000000001</v>
      </c>
      <c r="K1043">
        <v>1.43</v>
      </c>
    </row>
    <row r="1044" spans="1:11">
      <c r="A1044" s="2">
        <v>43570</v>
      </c>
      <c r="B1044">
        <v>112.536</v>
      </c>
      <c r="C1044">
        <v>112.383</v>
      </c>
      <c r="D1044">
        <v>112.536</v>
      </c>
      <c r="E1044">
        <v>112.26</v>
      </c>
      <c r="F1044">
        <v>7066</v>
      </c>
      <c r="G1044">
        <v>81870405</v>
      </c>
      <c r="H1044">
        <v>0.25</v>
      </c>
      <c r="I1044">
        <v>-0.17</v>
      </c>
      <c r="J1044">
        <v>-0.188</v>
      </c>
      <c r="K1044">
        <v>1.84</v>
      </c>
    </row>
    <row r="1045" spans="1:11">
      <c r="A1045" s="2">
        <v>43571</v>
      </c>
      <c r="B1045">
        <v>112.38</v>
      </c>
      <c r="C1045">
        <v>112.295</v>
      </c>
      <c r="D1045">
        <v>112.38200000000001</v>
      </c>
      <c r="E1045">
        <v>112.292</v>
      </c>
      <c r="F1045">
        <v>9370</v>
      </c>
      <c r="G1045">
        <v>108508981</v>
      </c>
      <c r="H1045">
        <v>0.08</v>
      </c>
      <c r="I1045">
        <v>-0.08</v>
      </c>
      <c r="J1045">
        <v>-8.7999999999999995E-2</v>
      </c>
      <c r="K1045">
        <v>2.44</v>
      </c>
    </row>
    <row r="1046" spans="1:11">
      <c r="A1046" s="2">
        <v>43572</v>
      </c>
      <c r="B1046">
        <v>112.295</v>
      </c>
      <c r="C1046">
        <v>112.367</v>
      </c>
      <c r="D1046">
        <v>112.41</v>
      </c>
      <c r="E1046">
        <v>112.268</v>
      </c>
      <c r="F1046">
        <v>8528</v>
      </c>
      <c r="G1046">
        <v>98765218</v>
      </c>
      <c r="H1046">
        <v>0.13</v>
      </c>
      <c r="I1046">
        <v>0.06</v>
      </c>
      <c r="J1046">
        <v>7.1999999999999995E-2</v>
      </c>
      <c r="K1046">
        <v>2.2200000000000002</v>
      </c>
    </row>
    <row r="1047" spans="1:11">
      <c r="A1047" s="2">
        <v>43573</v>
      </c>
      <c r="B1047">
        <v>112.36499999999999</v>
      </c>
      <c r="C1047">
        <v>112.369</v>
      </c>
      <c r="D1047">
        <v>112.408</v>
      </c>
      <c r="E1047">
        <v>112.30200000000001</v>
      </c>
      <c r="F1047">
        <v>12266</v>
      </c>
      <c r="G1047">
        <v>142097496</v>
      </c>
      <c r="H1047">
        <v>0.09</v>
      </c>
      <c r="I1047">
        <v>0</v>
      </c>
      <c r="J1047">
        <v>2E-3</v>
      </c>
      <c r="K1047">
        <v>3.19</v>
      </c>
    </row>
    <row r="1048" spans="1:11">
      <c r="A1048" s="2">
        <v>43574</v>
      </c>
      <c r="B1048">
        <v>112.37</v>
      </c>
      <c r="C1048">
        <v>112.468</v>
      </c>
      <c r="D1048">
        <v>112.526</v>
      </c>
      <c r="E1048">
        <v>112.37</v>
      </c>
      <c r="F1048">
        <v>11600</v>
      </c>
      <c r="G1048">
        <v>134541766</v>
      </c>
      <c r="H1048">
        <v>0.14000000000000001</v>
      </c>
      <c r="I1048">
        <v>0.09</v>
      </c>
      <c r="J1048">
        <v>9.9000000000000005E-2</v>
      </c>
      <c r="K1048">
        <v>3.02</v>
      </c>
    </row>
    <row r="1049" spans="1:11">
      <c r="A1049" s="2">
        <v>43577</v>
      </c>
      <c r="B1049">
        <v>112.431</v>
      </c>
      <c r="C1049">
        <v>112.53700000000001</v>
      </c>
      <c r="D1049">
        <v>112.539</v>
      </c>
      <c r="E1049">
        <v>112.42</v>
      </c>
      <c r="F1049">
        <v>7938</v>
      </c>
      <c r="G1049">
        <v>92065428</v>
      </c>
      <c r="H1049">
        <v>0.11</v>
      </c>
      <c r="I1049">
        <v>0.06</v>
      </c>
      <c r="J1049">
        <v>6.9000000000000006E-2</v>
      </c>
      <c r="K1049">
        <v>2.0699999999999998</v>
      </c>
    </row>
    <row r="1050" spans="1:11">
      <c r="A1050" s="2">
        <v>43578</v>
      </c>
      <c r="B1050">
        <v>112.52</v>
      </c>
      <c r="C1050">
        <v>112.43899999999999</v>
      </c>
      <c r="D1050">
        <v>112.52</v>
      </c>
      <c r="E1050">
        <v>112.33199999999999</v>
      </c>
      <c r="F1050">
        <v>12352</v>
      </c>
      <c r="G1050">
        <v>143135153</v>
      </c>
      <c r="H1050">
        <v>0.17</v>
      </c>
      <c r="I1050">
        <v>-0.09</v>
      </c>
      <c r="J1050">
        <v>-9.8000000000000004E-2</v>
      </c>
      <c r="K1050">
        <v>3.21</v>
      </c>
    </row>
    <row r="1051" spans="1:11">
      <c r="A1051" s="2">
        <v>43579</v>
      </c>
      <c r="B1051">
        <v>112.38</v>
      </c>
      <c r="C1051">
        <v>112.297</v>
      </c>
      <c r="D1051">
        <v>112.499</v>
      </c>
      <c r="E1051">
        <v>112.224</v>
      </c>
      <c r="F1051">
        <v>4422</v>
      </c>
      <c r="G1051">
        <v>51226232</v>
      </c>
      <c r="H1051">
        <v>0.24</v>
      </c>
      <c r="I1051">
        <v>-0.13</v>
      </c>
      <c r="J1051">
        <v>-0.14199999999999999</v>
      </c>
      <c r="K1051">
        <v>1.1499999999999999</v>
      </c>
    </row>
    <row r="1052" spans="1:11">
      <c r="A1052" s="2">
        <v>43580</v>
      </c>
      <c r="B1052">
        <v>112.35</v>
      </c>
      <c r="C1052">
        <v>112.426</v>
      </c>
      <c r="D1052">
        <v>112.44199999999999</v>
      </c>
      <c r="E1052">
        <v>112.30500000000001</v>
      </c>
      <c r="F1052">
        <v>11196</v>
      </c>
      <c r="G1052">
        <v>129764840</v>
      </c>
      <c r="H1052">
        <v>0.12</v>
      </c>
      <c r="I1052">
        <v>0.11</v>
      </c>
      <c r="J1052">
        <v>0.129</v>
      </c>
      <c r="K1052">
        <v>2.91</v>
      </c>
    </row>
    <row r="1053" spans="1:11">
      <c r="A1053" s="2">
        <v>43581</v>
      </c>
      <c r="B1053">
        <v>112.42700000000001</v>
      </c>
      <c r="C1053">
        <v>112.517</v>
      </c>
      <c r="D1053">
        <v>112.626</v>
      </c>
      <c r="E1053">
        <v>112.426</v>
      </c>
      <c r="F1053">
        <v>6807</v>
      </c>
      <c r="G1053">
        <v>78952133</v>
      </c>
      <c r="H1053">
        <v>0.18</v>
      </c>
      <c r="I1053">
        <v>0.08</v>
      </c>
      <c r="J1053">
        <v>9.0999999999999998E-2</v>
      </c>
      <c r="K1053">
        <v>1.77</v>
      </c>
    </row>
    <row r="1054" spans="1:11">
      <c r="A1054" s="2">
        <v>43584</v>
      </c>
      <c r="B1054">
        <v>112.61</v>
      </c>
      <c r="C1054">
        <v>112.349</v>
      </c>
      <c r="D1054">
        <v>112.61</v>
      </c>
      <c r="E1054">
        <v>112.31699999999999</v>
      </c>
      <c r="F1054">
        <v>7065</v>
      </c>
      <c r="G1054">
        <v>81865507</v>
      </c>
      <c r="H1054">
        <v>0.26</v>
      </c>
      <c r="I1054">
        <v>-0.15</v>
      </c>
      <c r="J1054">
        <v>-0.16800000000000001</v>
      </c>
      <c r="K1054">
        <v>1.84</v>
      </c>
    </row>
    <row r="1055" spans="1:11">
      <c r="A1055" s="2">
        <v>43585</v>
      </c>
      <c r="B1055">
        <v>112.363</v>
      </c>
      <c r="C1055">
        <v>112.59399999999999</v>
      </c>
      <c r="D1055">
        <v>112.607</v>
      </c>
      <c r="E1055">
        <v>112.363</v>
      </c>
      <c r="F1055">
        <v>5524</v>
      </c>
      <c r="G1055">
        <v>64069874</v>
      </c>
      <c r="H1055">
        <v>0.22</v>
      </c>
      <c r="I1055">
        <v>0.22</v>
      </c>
      <c r="J1055">
        <v>0.245</v>
      </c>
      <c r="K1055">
        <v>1.44</v>
      </c>
    </row>
    <row r="1056" spans="1:11">
      <c r="A1056" s="2">
        <v>43591</v>
      </c>
      <c r="B1056">
        <v>112.64</v>
      </c>
      <c r="C1056">
        <v>112.61</v>
      </c>
      <c r="D1056">
        <v>113.09399999999999</v>
      </c>
      <c r="E1056">
        <v>112.577</v>
      </c>
      <c r="F1056">
        <v>7956</v>
      </c>
      <c r="G1056">
        <v>92419397</v>
      </c>
      <c r="H1056">
        <v>0.46</v>
      </c>
      <c r="I1056">
        <v>0.01</v>
      </c>
      <c r="J1056">
        <v>1.6E-2</v>
      </c>
      <c r="K1056">
        <v>2.0699999999999998</v>
      </c>
    </row>
    <row r="1057" spans="1:11">
      <c r="A1057" s="2">
        <v>43592</v>
      </c>
      <c r="B1057">
        <v>112.626</v>
      </c>
      <c r="C1057">
        <v>112.85299999999999</v>
      </c>
      <c r="D1057">
        <v>112.872</v>
      </c>
      <c r="E1057">
        <v>112.626</v>
      </c>
      <c r="F1057">
        <v>9426</v>
      </c>
      <c r="G1057">
        <v>109636322</v>
      </c>
      <c r="H1057">
        <v>0.22</v>
      </c>
      <c r="I1057">
        <v>0.22</v>
      </c>
      <c r="J1057">
        <v>0.24299999999999999</v>
      </c>
      <c r="K1057">
        <v>2.4500000000000002</v>
      </c>
    </row>
    <row r="1058" spans="1:11">
      <c r="A1058" s="2">
        <v>43593</v>
      </c>
      <c r="B1058">
        <v>112.85</v>
      </c>
      <c r="C1058">
        <v>112.84699999999999</v>
      </c>
      <c r="D1058">
        <v>113</v>
      </c>
      <c r="E1058">
        <v>112.753</v>
      </c>
      <c r="F1058">
        <v>7724</v>
      </c>
      <c r="G1058">
        <v>89836095</v>
      </c>
      <c r="H1058">
        <v>0.22</v>
      </c>
      <c r="I1058">
        <v>-0.01</v>
      </c>
      <c r="J1058">
        <v>-6.0000000000000001E-3</v>
      </c>
      <c r="K1058">
        <v>2.0099999999999998</v>
      </c>
    </row>
    <row r="1059" spans="1:11">
      <c r="A1059" s="2">
        <v>43594</v>
      </c>
      <c r="B1059">
        <v>112.93</v>
      </c>
      <c r="C1059">
        <v>112.89</v>
      </c>
      <c r="D1059">
        <v>112.93</v>
      </c>
      <c r="E1059">
        <v>112.828</v>
      </c>
      <c r="F1059">
        <v>12685</v>
      </c>
      <c r="G1059">
        <v>147589559</v>
      </c>
      <c r="H1059">
        <v>0.09</v>
      </c>
      <c r="I1059">
        <v>0.04</v>
      </c>
      <c r="J1059">
        <v>4.2999999999999997E-2</v>
      </c>
      <c r="K1059">
        <v>3.3</v>
      </c>
    </row>
    <row r="1060" spans="1:11">
      <c r="A1060" s="2">
        <v>43595</v>
      </c>
      <c r="B1060">
        <v>112.889</v>
      </c>
      <c r="C1060">
        <v>112.895</v>
      </c>
      <c r="D1060">
        <v>112.97</v>
      </c>
      <c r="E1060">
        <v>112.684</v>
      </c>
      <c r="F1060">
        <v>6321</v>
      </c>
      <c r="G1060">
        <v>73546439</v>
      </c>
      <c r="H1060">
        <v>0.25</v>
      </c>
      <c r="I1060">
        <v>0</v>
      </c>
      <c r="J1060">
        <v>5.0000000000000001E-3</v>
      </c>
      <c r="K1060">
        <v>1.64</v>
      </c>
    </row>
    <row r="1061" spans="1:11">
      <c r="A1061" s="2">
        <v>43598</v>
      </c>
      <c r="B1061">
        <v>112.911</v>
      </c>
      <c r="C1061">
        <v>112.995</v>
      </c>
      <c r="D1061">
        <v>113</v>
      </c>
      <c r="E1061">
        <v>112.911</v>
      </c>
      <c r="F1061">
        <v>18126</v>
      </c>
      <c r="G1061">
        <v>211133485</v>
      </c>
      <c r="H1061">
        <v>0.08</v>
      </c>
      <c r="I1061">
        <v>0.09</v>
      </c>
      <c r="J1061">
        <v>0.1</v>
      </c>
      <c r="K1061">
        <v>4.72</v>
      </c>
    </row>
    <row r="1062" spans="1:11">
      <c r="A1062" s="2">
        <v>43599</v>
      </c>
      <c r="B1062">
        <v>112.994</v>
      </c>
      <c r="C1062">
        <v>112.89700000000001</v>
      </c>
      <c r="D1062">
        <v>113.04</v>
      </c>
      <c r="E1062">
        <v>112.872</v>
      </c>
      <c r="F1062">
        <v>9803</v>
      </c>
      <c r="G1062">
        <v>114104028</v>
      </c>
      <c r="H1062">
        <v>0.15</v>
      </c>
      <c r="I1062">
        <v>-0.09</v>
      </c>
      <c r="J1062">
        <v>-9.8000000000000004E-2</v>
      </c>
      <c r="K1062">
        <v>2.5499999999999998</v>
      </c>
    </row>
    <row r="1063" spans="1:11">
      <c r="A1063" s="2">
        <v>43600</v>
      </c>
      <c r="B1063">
        <v>112.89400000000001</v>
      </c>
      <c r="C1063">
        <v>112.892</v>
      </c>
      <c r="D1063">
        <v>112.899</v>
      </c>
      <c r="E1063">
        <v>112.705</v>
      </c>
      <c r="F1063">
        <v>12410</v>
      </c>
      <c r="G1063">
        <v>144406856</v>
      </c>
      <c r="H1063">
        <v>0.17</v>
      </c>
      <c r="I1063">
        <v>0</v>
      </c>
      <c r="J1063">
        <v>-5.0000000000000001E-3</v>
      </c>
      <c r="K1063">
        <v>3.23</v>
      </c>
    </row>
    <row r="1064" spans="1:11">
      <c r="A1064" s="2">
        <v>43601</v>
      </c>
      <c r="B1064">
        <v>112.88</v>
      </c>
      <c r="C1064">
        <v>112.931</v>
      </c>
      <c r="D1064">
        <v>112.98099999999999</v>
      </c>
      <c r="E1064">
        <v>112.88</v>
      </c>
      <c r="F1064">
        <v>10372</v>
      </c>
      <c r="G1064">
        <v>120776269</v>
      </c>
      <c r="H1064">
        <v>0.09</v>
      </c>
      <c r="I1064">
        <v>0.03</v>
      </c>
      <c r="J1064">
        <v>3.9E-2</v>
      </c>
      <c r="K1064">
        <v>2.7</v>
      </c>
    </row>
    <row r="1065" spans="1:11">
      <c r="A1065" s="2">
        <v>43602</v>
      </c>
      <c r="B1065">
        <v>112.935</v>
      </c>
      <c r="C1065">
        <v>113.093</v>
      </c>
      <c r="D1065">
        <v>113.17</v>
      </c>
      <c r="E1065">
        <v>112.935</v>
      </c>
      <c r="F1065">
        <v>12059</v>
      </c>
      <c r="G1065">
        <v>140549394</v>
      </c>
      <c r="H1065">
        <v>0.21</v>
      </c>
      <c r="I1065">
        <v>0.14000000000000001</v>
      </c>
      <c r="J1065">
        <v>0.16200000000000001</v>
      </c>
      <c r="K1065">
        <v>3.14</v>
      </c>
    </row>
    <row r="1066" spans="1:11">
      <c r="A1066" s="2">
        <v>43605</v>
      </c>
      <c r="B1066">
        <v>113.093</v>
      </c>
      <c r="C1066">
        <v>113.086</v>
      </c>
      <c r="D1066">
        <v>113.158</v>
      </c>
      <c r="E1066">
        <v>113.003</v>
      </c>
      <c r="F1066">
        <v>10416</v>
      </c>
      <c r="G1066">
        <v>121435902</v>
      </c>
      <c r="H1066">
        <v>0.14000000000000001</v>
      </c>
      <c r="I1066">
        <v>-0.01</v>
      </c>
      <c r="J1066">
        <v>-7.0000000000000001E-3</v>
      </c>
      <c r="K1066">
        <v>2.71</v>
      </c>
    </row>
    <row r="1067" spans="1:11">
      <c r="A1067" s="2">
        <v>43606</v>
      </c>
      <c r="B1067">
        <v>113.056</v>
      </c>
      <c r="C1067">
        <v>112.995</v>
      </c>
      <c r="D1067">
        <v>113.117</v>
      </c>
      <c r="E1067">
        <v>112.96299999999999</v>
      </c>
      <c r="F1067">
        <v>9281</v>
      </c>
      <c r="G1067">
        <v>108108187</v>
      </c>
      <c r="H1067">
        <v>0.14000000000000001</v>
      </c>
      <c r="I1067">
        <v>-0.08</v>
      </c>
      <c r="J1067">
        <v>-9.0999999999999998E-2</v>
      </c>
      <c r="K1067">
        <v>2.42</v>
      </c>
    </row>
    <row r="1068" spans="1:11">
      <c r="A1068" s="2">
        <v>43607</v>
      </c>
      <c r="B1068">
        <v>112.99299999999999</v>
      </c>
      <c r="C1068">
        <v>112.968</v>
      </c>
      <c r="D1068">
        <v>113.012</v>
      </c>
      <c r="E1068">
        <v>112.92</v>
      </c>
      <c r="F1068">
        <v>9342</v>
      </c>
      <c r="G1068">
        <v>108786355</v>
      </c>
      <c r="H1068">
        <v>0.08</v>
      </c>
      <c r="I1068">
        <v>-0.02</v>
      </c>
      <c r="J1068">
        <v>-2.7E-2</v>
      </c>
      <c r="K1068">
        <v>2.4300000000000002</v>
      </c>
    </row>
    <row r="1069" spans="1:11">
      <c r="A1069" s="2">
        <v>43608</v>
      </c>
      <c r="B1069">
        <v>113.009</v>
      </c>
      <c r="C1069">
        <v>113.08499999999999</v>
      </c>
      <c r="D1069">
        <v>113.121</v>
      </c>
      <c r="E1069">
        <v>112.991</v>
      </c>
      <c r="F1069">
        <v>6254</v>
      </c>
      <c r="G1069">
        <v>72896026</v>
      </c>
      <c r="H1069">
        <v>0.12</v>
      </c>
      <c r="I1069">
        <v>0.1</v>
      </c>
      <c r="J1069">
        <v>0.11700000000000001</v>
      </c>
      <c r="K1069">
        <v>1.63</v>
      </c>
    </row>
    <row r="1070" spans="1:11">
      <c r="A1070" s="2">
        <v>43609</v>
      </c>
      <c r="B1070">
        <v>113.11499999999999</v>
      </c>
      <c r="C1070">
        <v>113.17100000000001</v>
      </c>
      <c r="D1070">
        <v>113.25700000000001</v>
      </c>
      <c r="E1070">
        <v>113.11499999999999</v>
      </c>
      <c r="F1070">
        <v>9790</v>
      </c>
      <c r="G1070">
        <v>114219947</v>
      </c>
      <c r="H1070">
        <v>0.13</v>
      </c>
      <c r="I1070">
        <v>0.08</v>
      </c>
      <c r="J1070">
        <v>8.5999999999999993E-2</v>
      </c>
      <c r="K1070">
        <v>2.5499999999999998</v>
      </c>
    </row>
    <row r="1071" spans="1:11">
      <c r="A1071" s="2">
        <v>43612</v>
      </c>
      <c r="B1071">
        <v>113.08</v>
      </c>
      <c r="C1071">
        <v>112.964</v>
      </c>
      <c r="D1071">
        <v>113.179</v>
      </c>
      <c r="E1071">
        <v>112.886</v>
      </c>
      <c r="F1071">
        <v>8436</v>
      </c>
      <c r="G1071">
        <v>98276371</v>
      </c>
      <c r="H1071">
        <v>0.26</v>
      </c>
      <c r="I1071">
        <v>-0.18</v>
      </c>
      <c r="J1071">
        <v>-0.20699999999999999</v>
      </c>
      <c r="K1071">
        <v>2.2000000000000002</v>
      </c>
    </row>
    <row r="1072" spans="1:11">
      <c r="A1072" s="2">
        <v>43613</v>
      </c>
      <c r="B1072">
        <v>112.964</v>
      </c>
      <c r="C1072">
        <v>113.122</v>
      </c>
      <c r="D1072">
        <v>113.154</v>
      </c>
      <c r="E1072">
        <v>112.964</v>
      </c>
      <c r="F1072">
        <v>12308</v>
      </c>
      <c r="G1072">
        <v>143525263</v>
      </c>
      <c r="H1072">
        <v>0.17</v>
      </c>
      <c r="I1072">
        <v>0.14000000000000001</v>
      </c>
      <c r="J1072">
        <v>0.158</v>
      </c>
      <c r="K1072">
        <v>3.2</v>
      </c>
    </row>
    <row r="1073" spans="1:11">
      <c r="A1073" s="2">
        <v>43614</v>
      </c>
      <c r="B1073">
        <v>113.122</v>
      </c>
      <c r="C1073">
        <v>113.206</v>
      </c>
      <c r="D1073">
        <v>113.211</v>
      </c>
      <c r="E1073">
        <v>113.121</v>
      </c>
      <c r="F1073">
        <v>6459</v>
      </c>
      <c r="G1073">
        <v>75350022</v>
      </c>
      <c r="H1073">
        <v>0.08</v>
      </c>
      <c r="I1073">
        <v>7.0000000000000007E-2</v>
      </c>
      <c r="J1073">
        <v>8.4000000000000005E-2</v>
      </c>
      <c r="K1073">
        <v>1.68</v>
      </c>
    </row>
    <row r="1074" spans="1:11">
      <c r="A1074" s="2">
        <v>43615</v>
      </c>
      <c r="B1074">
        <v>113.21</v>
      </c>
      <c r="C1074">
        <v>113.33</v>
      </c>
      <c r="D1074">
        <v>113.434</v>
      </c>
      <c r="E1074">
        <v>113.17100000000001</v>
      </c>
      <c r="F1074">
        <v>7487</v>
      </c>
      <c r="G1074">
        <v>87427580</v>
      </c>
      <c r="H1074">
        <v>0.23</v>
      </c>
      <c r="I1074">
        <v>0.11</v>
      </c>
      <c r="J1074">
        <v>0.124</v>
      </c>
      <c r="K1074">
        <v>1.95</v>
      </c>
    </row>
    <row r="1075" spans="1:11">
      <c r="A1075" s="2">
        <v>43616</v>
      </c>
      <c r="B1075">
        <v>113.37</v>
      </c>
      <c r="C1075">
        <v>113.46599999999999</v>
      </c>
      <c r="D1075">
        <v>113.59099999999999</v>
      </c>
      <c r="E1075">
        <v>113.361</v>
      </c>
      <c r="F1075">
        <v>11051</v>
      </c>
      <c r="G1075">
        <v>129212550</v>
      </c>
      <c r="H1075">
        <v>0.2</v>
      </c>
      <c r="I1075">
        <v>0.12</v>
      </c>
      <c r="J1075">
        <v>0.13600000000000001</v>
      </c>
      <c r="K1075">
        <v>2.88</v>
      </c>
    </row>
    <row r="1076" spans="1:11">
      <c r="A1076" s="2">
        <v>43619</v>
      </c>
      <c r="B1076">
        <v>113.46599999999999</v>
      </c>
      <c r="C1076">
        <v>113.506</v>
      </c>
      <c r="D1076">
        <v>113.56</v>
      </c>
      <c r="E1076">
        <v>113.46599999999999</v>
      </c>
      <c r="F1076">
        <v>12013</v>
      </c>
      <c r="G1076">
        <v>140554591</v>
      </c>
      <c r="H1076">
        <v>0.08</v>
      </c>
      <c r="I1076">
        <v>0.04</v>
      </c>
      <c r="J1076">
        <v>0.04</v>
      </c>
      <c r="K1076">
        <v>3.13</v>
      </c>
    </row>
    <row r="1077" spans="1:11">
      <c r="A1077" s="2">
        <v>43620</v>
      </c>
      <c r="B1077">
        <v>113.41200000000001</v>
      </c>
      <c r="C1077">
        <v>113.511</v>
      </c>
      <c r="D1077">
        <v>113.535</v>
      </c>
      <c r="E1077">
        <v>113.41200000000001</v>
      </c>
      <c r="F1077">
        <v>10878</v>
      </c>
      <c r="G1077">
        <v>127273838</v>
      </c>
      <c r="H1077">
        <v>0.11</v>
      </c>
      <c r="I1077">
        <v>0</v>
      </c>
      <c r="J1077">
        <v>5.0000000000000001E-3</v>
      </c>
      <c r="K1077">
        <v>2.83</v>
      </c>
    </row>
    <row r="1078" spans="1:11">
      <c r="A1078" s="2">
        <v>43621</v>
      </c>
      <c r="B1078">
        <v>113.502</v>
      </c>
      <c r="C1078">
        <v>113.566</v>
      </c>
      <c r="D1078">
        <v>113.566</v>
      </c>
      <c r="E1078">
        <v>113.501</v>
      </c>
      <c r="F1078">
        <v>11682</v>
      </c>
      <c r="G1078">
        <v>136711369</v>
      </c>
      <c r="H1078">
        <v>0.06</v>
      </c>
      <c r="I1078">
        <v>0.05</v>
      </c>
      <c r="J1078">
        <v>5.5E-2</v>
      </c>
      <c r="K1078">
        <v>3.04</v>
      </c>
    </row>
    <row r="1079" spans="1:11">
      <c r="A1079" s="2">
        <v>43622</v>
      </c>
      <c r="B1079">
        <v>113.56</v>
      </c>
      <c r="C1079">
        <v>113.502</v>
      </c>
      <c r="D1079">
        <v>113.571</v>
      </c>
      <c r="E1079">
        <v>113.5</v>
      </c>
      <c r="F1079">
        <v>9611</v>
      </c>
      <c r="G1079">
        <v>112463988</v>
      </c>
      <c r="H1079">
        <v>0.06</v>
      </c>
      <c r="I1079">
        <v>-0.06</v>
      </c>
      <c r="J1079">
        <v>-6.4000000000000001E-2</v>
      </c>
      <c r="K1079">
        <v>2.5</v>
      </c>
    </row>
    <row r="1080" spans="1:11">
      <c r="A1080" s="2">
        <v>43626</v>
      </c>
      <c r="B1080">
        <v>113.62</v>
      </c>
      <c r="C1080">
        <v>113.438</v>
      </c>
      <c r="D1080">
        <v>113.62</v>
      </c>
      <c r="E1080">
        <v>113.325</v>
      </c>
      <c r="F1080">
        <v>8630</v>
      </c>
      <c r="G1080">
        <v>100879561</v>
      </c>
      <c r="H1080">
        <v>0.26</v>
      </c>
      <c r="I1080">
        <v>-0.06</v>
      </c>
      <c r="J1080">
        <v>-6.4000000000000001E-2</v>
      </c>
      <c r="K1080">
        <v>2.25</v>
      </c>
    </row>
    <row r="1081" spans="1:11">
      <c r="A1081" s="2">
        <v>43627</v>
      </c>
      <c r="B1081">
        <v>113.437</v>
      </c>
      <c r="C1081">
        <v>113.242</v>
      </c>
      <c r="D1081">
        <v>113.437</v>
      </c>
      <c r="E1081">
        <v>113.21</v>
      </c>
      <c r="F1081">
        <v>8850</v>
      </c>
      <c r="G1081">
        <v>103326090</v>
      </c>
      <c r="H1081">
        <v>0.2</v>
      </c>
      <c r="I1081">
        <v>-0.17</v>
      </c>
      <c r="J1081">
        <v>-0.19600000000000001</v>
      </c>
      <c r="K1081">
        <v>2.2999999999999998</v>
      </c>
    </row>
    <row r="1082" spans="1:11">
      <c r="A1082" s="2">
        <v>43628</v>
      </c>
      <c r="B1082">
        <v>113.27200000000001</v>
      </c>
      <c r="C1082">
        <v>113.304</v>
      </c>
      <c r="D1082">
        <v>113.367</v>
      </c>
      <c r="E1082">
        <v>113.242</v>
      </c>
      <c r="F1082">
        <v>8164</v>
      </c>
      <c r="G1082">
        <v>95363894</v>
      </c>
      <c r="H1082">
        <v>0.11</v>
      </c>
      <c r="I1082">
        <v>0.05</v>
      </c>
      <c r="J1082">
        <v>6.2E-2</v>
      </c>
      <c r="K1082">
        <v>2.12</v>
      </c>
    </row>
    <row r="1083" spans="1:11">
      <c r="A1083" s="2">
        <v>43629</v>
      </c>
      <c r="B1083">
        <v>113.31</v>
      </c>
      <c r="C1083">
        <v>113.304</v>
      </c>
      <c r="D1083">
        <v>113.351</v>
      </c>
      <c r="E1083">
        <v>113.268</v>
      </c>
      <c r="F1083">
        <v>9017</v>
      </c>
      <c r="G1083">
        <v>105318793</v>
      </c>
      <c r="H1083">
        <v>7.0000000000000007E-2</v>
      </c>
      <c r="I1083">
        <v>0</v>
      </c>
      <c r="J1083">
        <v>0</v>
      </c>
      <c r="K1083">
        <v>2.35</v>
      </c>
    </row>
    <row r="1084" spans="1:11">
      <c r="A1084" s="2">
        <v>43630</v>
      </c>
      <c r="B1084">
        <v>113.33199999999999</v>
      </c>
      <c r="C1084">
        <v>113.45399999999999</v>
      </c>
      <c r="D1084">
        <v>113.509</v>
      </c>
      <c r="E1084">
        <v>113.321</v>
      </c>
      <c r="F1084">
        <v>10775</v>
      </c>
      <c r="G1084">
        <v>125952901</v>
      </c>
      <c r="H1084">
        <v>0.17</v>
      </c>
      <c r="I1084">
        <v>0.13</v>
      </c>
      <c r="J1084">
        <v>0.15</v>
      </c>
      <c r="K1084">
        <v>2.8</v>
      </c>
    </row>
    <row r="1085" spans="1:11">
      <c r="A1085" s="2">
        <v>43633</v>
      </c>
      <c r="B1085">
        <v>113.51</v>
      </c>
      <c r="C1085">
        <v>113.51300000000001</v>
      </c>
      <c r="D1085">
        <v>113.54</v>
      </c>
      <c r="E1085">
        <v>113.476</v>
      </c>
      <c r="F1085">
        <v>11843</v>
      </c>
      <c r="G1085">
        <v>138568404</v>
      </c>
      <c r="H1085">
        <v>0.06</v>
      </c>
      <c r="I1085">
        <v>0.05</v>
      </c>
      <c r="J1085">
        <v>5.8999999999999997E-2</v>
      </c>
      <c r="K1085">
        <v>3.08</v>
      </c>
    </row>
    <row r="1086" spans="1:11">
      <c r="A1086" s="2">
        <v>43634</v>
      </c>
      <c r="B1086">
        <v>113.553</v>
      </c>
      <c r="C1086">
        <v>113.539</v>
      </c>
      <c r="D1086">
        <v>113.56100000000001</v>
      </c>
      <c r="E1086">
        <v>113.53</v>
      </c>
      <c r="F1086">
        <v>9423</v>
      </c>
      <c r="G1086">
        <v>110285843</v>
      </c>
      <c r="H1086">
        <v>0.03</v>
      </c>
      <c r="I1086">
        <v>0.02</v>
      </c>
      <c r="J1086">
        <v>2.5999999999999999E-2</v>
      </c>
      <c r="K1086">
        <v>2.4500000000000002</v>
      </c>
    </row>
    <row r="1087" spans="1:11">
      <c r="A1087" s="2">
        <v>43635</v>
      </c>
      <c r="B1087">
        <v>113.44</v>
      </c>
      <c r="C1087">
        <v>113.571</v>
      </c>
      <c r="D1087">
        <v>113.611</v>
      </c>
      <c r="E1087">
        <v>113.438</v>
      </c>
      <c r="F1087">
        <v>11083</v>
      </c>
      <c r="G1087">
        <v>129726031</v>
      </c>
      <c r="H1087">
        <v>0.15</v>
      </c>
      <c r="I1087">
        <v>0.03</v>
      </c>
      <c r="J1087">
        <v>3.2000000000000001E-2</v>
      </c>
      <c r="K1087">
        <v>2.88</v>
      </c>
    </row>
    <row r="1088" spans="1:11">
      <c r="A1088" s="2">
        <v>43636</v>
      </c>
      <c r="B1088">
        <v>113.598</v>
      </c>
      <c r="C1088">
        <v>113.6</v>
      </c>
      <c r="D1088">
        <v>114.008</v>
      </c>
      <c r="E1088">
        <v>113.53400000000001</v>
      </c>
      <c r="F1088">
        <v>14120</v>
      </c>
      <c r="G1088">
        <v>165343696</v>
      </c>
      <c r="H1088">
        <v>0.42</v>
      </c>
      <c r="I1088">
        <v>0.03</v>
      </c>
      <c r="J1088">
        <v>2.9000000000000001E-2</v>
      </c>
      <c r="K1088">
        <v>3.67</v>
      </c>
    </row>
    <row r="1089" spans="1:11">
      <c r="A1089" s="2">
        <v>43637</v>
      </c>
      <c r="B1089">
        <v>113.63500000000001</v>
      </c>
      <c r="C1089">
        <v>113.71299999999999</v>
      </c>
      <c r="D1089">
        <v>113.785</v>
      </c>
      <c r="E1089">
        <v>113.43</v>
      </c>
      <c r="F1089">
        <v>18190</v>
      </c>
      <c r="G1089">
        <v>213154968</v>
      </c>
      <c r="H1089">
        <v>0.31</v>
      </c>
      <c r="I1089">
        <v>0.1</v>
      </c>
      <c r="J1089">
        <v>0.113</v>
      </c>
      <c r="K1089">
        <v>4.7300000000000004</v>
      </c>
    </row>
    <row r="1090" spans="1:11">
      <c r="A1090" s="2">
        <v>43640</v>
      </c>
      <c r="B1090">
        <v>113.71299999999999</v>
      </c>
      <c r="C1090">
        <v>113.667</v>
      </c>
      <c r="D1090">
        <v>113.789</v>
      </c>
      <c r="E1090">
        <v>113.63500000000001</v>
      </c>
      <c r="F1090">
        <v>11286</v>
      </c>
      <c r="G1090">
        <v>132255738</v>
      </c>
      <c r="H1090">
        <v>0.14000000000000001</v>
      </c>
      <c r="I1090">
        <v>-0.04</v>
      </c>
      <c r="J1090">
        <v>-4.5999999999999999E-2</v>
      </c>
      <c r="K1090">
        <v>2.94</v>
      </c>
    </row>
    <row r="1091" spans="1:11">
      <c r="A1091" s="2">
        <v>43641</v>
      </c>
      <c r="B1091">
        <v>113.61</v>
      </c>
      <c r="C1091">
        <v>113.699</v>
      </c>
      <c r="D1091">
        <v>113.732</v>
      </c>
      <c r="E1091">
        <v>113.61</v>
      </c>
      <c r="F1091">
        <v>12914</v>
      </c>
      <c r="G1091">
        <v>151357185</v>
      </c>
      <c r="H1091">
        <v>0.11</v>
      </c>
      <c r="I1091">
        <v>0.03</v>
      </c>
      <c r="J1091">
        <v>3.2000000000000001E-2</v>
      </c>
      <c r="K1091">
        <v>3.36</v>
      </c>
    </row>
    <row r="1092" spans="1:11">
      <c r="A1092" s="2">
        <v>43642</v>
      </c>
      <c r="B1092">
        <v>113.687</v>
      </c>
      <c r="C1092">
        <v>113.685</v>
      </c>
      <c r="D1092">
        <v>113.69199999999999</v>
      </c>
      <c r="E1092">
        <v>113.68</v>
      </c>
      <c r="F1092">
        <v>14308</v>
      </c>
      <c r="G1092">
        <v>167656075</v>
      </c>
      <c r="H1092">
        <v>0.01</v>
      </c>
      <c r="I1092">
        <v>-0.01</v>
      </c>
      <c r="J1092">
        <v>-1.4E-2</v>
      </c>
      <c r="K1092">
        <v>3.72</v>
      </c>
    </row>
    <row r="1093" spans="1:11">
      <c r="A1093" s="2">
        <v>43643</v>
      </c>
      <c r="B1093">
        <v>113.693</v>
      </c>
      <c r="C1093">
        <v>113.657</v>
      </c>
      <c r="D1093">
        <v>113.706</v>
      </c>
      <c r="E1093">
        <v>113.65600000000001</v>
      </c>
      <c r="F1093">
        <v>12063</v>
      </c>
      <c r="G1093">
        <v>141339579</v>
      </c>
      <c r="H1093">
        <v>0.04</v>
      </c>
      <c r="I1093">
        <v>-0.02</v>
      </c>
      <c r="J1093">
        <v>-2.8000000000000001E-2</v>
      </c>
      <c r="K1093">
        <v>3.14</v>
      </c>
    </row>
    <row r="1094" spans="1:11">
      <c r="A1094" s="2">
        <v>43644</v>
      </c>
      <c r="B1094">
        <v>113.669</v>
      </c>
      <c r="C1094">
        <v>113.673</v>
      </c>
      <c r="D1094">
        <v>113.706</v>
      </c>
      <c r="E1094">
        <v>113.655</v>
      </c>
      <c r="F1094">
        <v>15251</v>
      </c>
      <c r="G1094">
        <v>178707035</v>
      </c>
      <c r="H1094">
        <v>0.04</v>
      </c>
      <c r="I1094">
        <v>0.01</v>
      </c>
      <c r="J1094">
        <v>1.6E-2</v>
      </c>
      <c r="K1094">
        <v>3.97</v>
      </c>
    </row>
    <row r="1095" spans="1:11">
      <c r="A1095" s="2">
        <v>43647</v>
      </c>
      <c r="B1095">
        <v>113.53100000000001</v>
      </c>
      <c r="C1095">
        <v>113.694</v>
      </c>
      <c r="D1095">
        <v>113.70399999999999</v>
      </c>
      <c r="E1095">
        <v>113.53100000000001</v>
      </c>
      <c r="F1095">
        <v>11575</v>
      </c>
      <c r="G1095">
        <v>135632777</v>
      </c>
      <c r="H1095">
        <v>0.15</v>
      </c>
      <c r="I1095">
        <v>0.02</v>
      </c>
      <c r="J1095">
        <v>2.1000000000000001E-2</v>
      </c>
      <c r="K1095">
        <v>3.01</v>
      </c>
    </row>
    <row r="1096" spans="1:11">
      <c r="A1096" s="2">
        <v>43648</v>
      </c>
      <c r="B1096">
        <v>113.691</v>
      </c>
      <c r="C1096">
        <v>113.82899999999999</v>
      </c>
      <c r="D1096">
        <v>113.839</v>
      </c>
      <c r="E1096">
        <v>113.691</v>
      </c>
      <c r="F1096">
        <v>10152</v>
      </c>
      <c r="G1096">
        <v>119057322</v>
      </c>
      <c r="H1096">
        <v>0.13</v>
      </c>
      <c r="I1096">
        <v>0.12</v>
      </c>
      <c r="J1096">
        <v>0.13500000000000001</v>
      </c>
      <c r="K1096">
        <v>2.64</v>
      </c>
    </row>
    <row r="1097" spans="1:11">
      <c r="A1097" s="2">
        <v>43649</v>
      </c>
      <c r="B1097">
        <v>113.89</v>
      </c>
      <c r="C1097">
        <v>114.209</v>
      </c>
      <c r="D1097">
        <v>114.262</v>
      </c>
      <c r="E1097">
        <v>113.89</v>
      </c>
      <c r="F1097">
        <v>8217</v>
      </c>
      <c r="G1097">
        <v>96568244</v>
      </c>
      <c r="H1097">
        <v>0.33</v>
      </c>
      <c r="I1097">
        <v>0.33</v>
      </c>
      <c r="J1097">
        <v>0.38</v>
      </c>
      <c r="K1097">
        <v>2.14</v>
      </c>
    </row>
    <row r="1098" spans="1:11">
      <c r="A1098" s="2">
        <v>43650</v>
      </c>
      <c r="B1098">
        <v>114.114</v>
      </c>
      <c r="C1098">
        <v>114.06</v>
      </c>
      <c r="D1098">
        <v>114.114</v>
      </c>
      <c r="E1098">
        <v>114.009</v>
      </c>
      <c r="F1098">
        <v>12055</v>
      </c>
      <c r="G1098">
        <v>141676106</v>
      </c>
      <c r="H1098">
        <v>0.09</v>
      </c>
      <c r="I1098">
        <v>-0.13</v>
      </c>
      <c r="J1098">
        <v>-0.14899999999999999</v>
      </c>
      <c r="K1098">
        <v>3.14</v>
      </c>
    </row>
    <row r="1099" spans="1:11">
      <c r="A1099" s="2">
        <v>43651</v>
      </c>
      <c r="B1099">
        <v>114.045</v>
      </c>
      <c r="C1099">
        <v>114.03700000000001</v>
      </c>
      <c r="D1099">
        <v>114.08499999999999</v>
      </c>
      <c r="E1099">
        <v>113.97499999999999</v>
      </c>
      <c r="F1099">
        <v>9463</v>
      </c>
      <c r="G1099">
        <v>111230873</v>
      </c>
      <c r="H1099">
        <v>0.1</v>
      </c>
      <c r="I1099">
        <v>-0.02</v>
      </c>
      <c r="J1099">
        <v>-2.3E-2</v>
      </c>
      <c r="K1099">
        <v>2.46</v>
      </c>
    </row>
    <row r="1100" spans="1:11">
      <c r="A1100" s="2">
        <v>43654</v>
      </c>
      <c r="B1100">
        <v>114.03700000000001</v>
      </c>
      <c r="C1100">
        <v>114.023</v>
      </c>
      <c r="D1100">
        <v>114.30200000000001</v>
      </c>
      <c r="E1100">
        <v>113.97</v>
      </c>
      <c r="F1100">
        <v>5193</v>
      </c>
      <c r="G1100">
        <v>61029187</v>
      </c>
      <c r="H1100">
        <v>0.28999999999999998</v>
      </c>
      <c r="I1100">
        <v>-0.01</v>
      </c>
      <c r="J1100">
        <v>-1.4E-2</v>
      </c>
      <c r="K1100">
        <v>1.35</v>
      </c>
    </row>
    <row r="1101" spans="1:11">
      <c r="A1101" s="2">
        <v>43655</v>
      </c>
      <c r="B1101">
        <v>113.976</v>
      </c>
      <c r="C1101">
        <v>114.09</v>
      </c>
      <c r="D1101">
        <v>114.117</v>
      </c>
      <c r="E1101">
        <v>113.976</v>
      </c>
      <c r="F1101">
        <v>7243</v>
      </c>
      <c r="G1101">
        <v>85146359</v>
      </c>
      <c r="H1101">
        <v>0.12</v>
      </c>
      <c r="I1101">
        <v>0.06</v>
      </c>
      <c r="J1101">
        <v>6.7000000000000004E-2</v>
      </c>
      <c r="K1101">
        <v>1.88</v>
      </c>
    </row>
    <row r="1102" spans="1:11">
      <c r="A1102" s="2">
        <v>43656</v>
      </c>
      <c r="B1102">
        <v>114.26300000000001</v>
      </c>
      <c r="C1102">
        <v>114.021</v>
      </c>
      <c r="D1102">
        <v>114.363</v>
      </c>
      <c r="E1102">
        <v>113.91200000000001</v>
      </c>
      <c r="F1102">
        <v>9742</v>
      </c>
      <c r="G1102">
        <v>114531322</v>
      </c>
      <c r="H1102">
        <v>0.4</v>
      </c>
      <c r="I1102">
        <v>-0.06</v>
      </c>
      <c r="J1102">
        <v>-6.9000000000000006E-2</v>
      </c>
      <c r="K1102">
        <v>2.54</v>
      </c>
    </row>
    <row r="1103" spans="1:11">
      <c r="A1103" s="2">
        <v>43657</v>
      </c>
      <c r="B1103">
        <v>114.021</v>
      </c>
      <c r="C1103">
        <v>114.024</v>
      </c>
      <c r="D1103">
        <v>114.03</v>
      </c>
      <c r="E1103">
        <v>113.91</v>
      </c>
      <c r="F1103">
        <v>14128</v>
      </c>
      <c r="G1103">
        <v>166011032</v>
      </c>
      <c r="H1103">
        <v>0.11</v>
      </c>
      <c r="I1103">
        <v>0</v>
      </c>
      <c r="J1103">
        <v>3.0000000000000001E-3</v>
      </c>
      <c r="K1103">
        <v>3.68</v>
      </c>
    </row>
    <row r="1104" spans="1:11">
      <c r="A1104" s="2">
        <v>43658</v>
      </c>
      <c r="B1104">
        <v>113.96599999999999</v>
      </c>
      <c r="C1104">
        <v>114.023</v>
      </c>
      <c r="D1104">
        <v>114.039</v>
      </c>
      <c r="E1104">
        <v>113.96599999999999</v>
      </c>
      <c r="F1104">
        <v>11333</v>
      </c>
      <c r="G1104">
        <v>133178291</v>
      </c>
      <c r="H1104">
        <v>0.06</v>
      </c>
      <c r="I1104">
        <v>0</v>
      </c>
      <c r="J1104">
        <v>-1E-3</v>
      </c>
      <c r="K1104">
        <v>2.95</v>
      </c>
    </row>
    <row r="1105" spans="1:11">
      <c r="A1105" s="2">
        <v>43661</v>
      </c>
      <c r="B1105">
        <v>114.06100000000001</v>
      </c>
      <c r="C1105">
        <v>114.063</v>
      </c>
      <c r="D1105">
        <v>114.145</v>
      </c>
      <c r="E1105">
        <v>114.012</v>
      </c>
      <c r="F1105">
        <v>8677</v>
      </c>
      <c r="G1105">
        <v>101994816</v>
      </c>
      <c r="H1105">
        <v>0.12</v>
      </c>
      <c r="I1105">
        <v>0.04</v>
      </c>
      <c r="J1105">
        <v>0.04</v>
      </c>
      <c r="K1105">
        <v>2.2599999999999998</v>
      </c>
    </row>
    <row r="1106" spans="1:11">
      <c r="A1106" s="2">
        <v>43662</v>
      </c>
      <c r="B1106">
        <v>114.062</v>
      </c>
      <c r="C1106">
        <v>114.066</v>
      </c>
      <c r="D1106">
        <v>114.105</v>
      </c>
      <c r="E1106">
        <v>113.991</v>
      </c>
      <c r="F1106">
        <v>10332</v>
      </c>
      <c r="G1106">
        <v>121464287</v>
      </c>
      <c r="H1106">
        <v>0.1</v>
      </c>
      <c r="I1106">
        <v>0</v>
      </c>
      <c r="J1106">
        <v>3.0000000000000001E-3</v>
      </c>
      <c r="K1106">
        <v>2.69</v>
      </c>
    </row>
    <row r="1107" spans="1:11">
      <c r="A1107" s="2">
        <v>43663</v>
      </c>
      <c r="B1107">
        <v>114.066</v>
      </c>
      <c r="C1107">
        <v>114.065</v>
      </c>
      <c r="D1107">
        <v>114.095</v>
      </c>
      <c r="E1107">
        <v>114.05</v>
      </c>
      <c r="F1107">
        <v>6010</v>
      </c>
      <c r="G1107">
        <v>70654001</v>
      </c>
      <c r="H1107">
        <v>0.04</v>
      </c>
      <c r="I1107">
        <v>0</v>
      </c>
      <c r="J1107">
        <v>-1E-3</v>
      </c>
      <c r="K1107">
        <v>1.56</v>
      </c>
    </row>
    <row r="1108" spans="1:11">
      <c r="A1108" s="2">
        <v>43664</v>
      </c>
      <c r="B1108">
        <v>114.065</v>
      </c>
      <c r="C1108">
        <v>114.11199999999999</v>
      </c>
      <c r="D1108">
        <v>114.125</v>
      </c>
      <c r="E1108">
        <v>114.02500000000001</v>
      </c>
      <c r="F1108">
        <v>12047</v>
      </c>
      <c r="G1108">
        <v>141685901</v>
      </c>
      <c r="H1108">
        <v>0.09</v>
      </c>
      <c r="I1108">
        <v>0.04</v>
      </c>
      <c r="J1108">
        <v>4.7E-2</v>
      </c>
      <c r="K1108">
        <v>3.14</v>
      </c>
    </row>
    <row r="1109" spans="1:11">
      <c r="A1109" s="2">
        <v>43665</v>
      </c>
      <c r="B1109">
        <v>114.122</v>
      </c>
      <c r="C1109">
        <v>114.14700000000001</v>
      </c>
      <c r="D1109">
        <v>114.23</v>
      </c>
      <c r="E1109">
        <v>114.063</v>
      </c>
      <c r="F1109">
        <v>6417</v>
      </c>
      <c r="G1109">
        <v>75492380</v>
      </c>
      <c r="H1109">
        <v>0.15</v>
      </c>
      <c r="I1109">
        <v>0.03</v>
      </c>
      <c r="J1109">
        <v>3.5000000000000003E-2</v>
      </c>
      <c r="K1109">
        <v>1.67</v>
      </c>
    </row>
    <row r="1110" spans="1:11">
      <c r="A1110" s="2">
        <v>43668</v>
      </c>
      <c r="B1110">
        <v>114.131</v>
      </c>
      <c r="C1110">
        <v>114.152</v>
      </c>
      <c r="D1110">
        <v>114.17</v>
      </c>
      <c r="E1110">
        <v>114.122</v>
      </c>
      <c r="F1110">
        <v>6421</v>
      </c>
      <c r="G1110">
        <v>75543931</v>
      </c>
      <c r="H1110">
        <v>0.04</v>
      </c>
      <c r="I1110">
        <v>0</v>
      </c>
      <c r="J1110">
        <v>5.0000000000000001E-3</v>
      </c>
      <c r="K1110">
        <v>1.67</v>
      </c>
    </row>
    <row r="1111" spans="1:11">
      <c r="A1111" s="2">
        <v>43669</v>
      </c>
      <c r="B1111">
        <v>114.15300000000001</v>
      </c>
      <c r="C1111">
        <v>114.19199999999999</v>
      </c>
      <c r="D1111">
        <v>114.211</v>
      </c>
      <c r="E1111">
        <v>114.15300000000001</v>
      </c>
      <c r="F1111">
        <v>7845</v>
      </c>
      <c r="G1111">
        <v>92329599</v>
      </c>
      <c r="H1111">
        <v>0.05</v>
      </c>
      <c r="I1111">
        <v>0.04</v>
      </c>
      <c r="J1111">
        <v>0.04</v>
      </c>
      <c r="K1111">
        <v>2.04</v>
      </c>
    </row>
    <row r="1112" spans="1:11">
      <c r="A1112" s="2">
        <v>43670</v>
      </c>
      <c r="B1112">
        <v>114.191</v>
      </c>
      <c r="C1112">
        <v>114.18</v>
      </c>
      <c r="D1112">
        <v>114.208</v>
      </c>
      <c r="E1112">
        <v>114.13200000000001</v>
      </c>
      <c r="F1112">
        <v>6962</v>
      </c>
      <c r="G1112">
        <v>81923779</v>
      </c>
      <c r="H1112">
        <v>7.0000000000000007E-2</v>
      </c>
      <c r="I1112">
        <v>-0.01</v>
      </c>
      <c r="J1112">
        <v>-1.2E-2</v>
      </c>
      <c r="K1112">
        <v>1.81</v>
      </c>
    </row>
    <row r="1113" spans="1:11">
      <c r="A1113" s="2">
        <v>43671</v>
      </c>
      <c r="B1113">
        <v>114.16200000000001</v>
      </c>
      <c r="C1113">
        <v>114.151</v>
      </c>
      <c r="D1113">
        <v>114.18300000000001</v>
      </c>
      <c r="E1113">
        <v>114.15</v>
      </c>
      <c r="F1113">
        <v>9551</v>
      </c>
      <c r="G1113">
        <v>112377131</v>
      </c>
      <c r="H1113">
        <v>0.03</v>
      </c>
      <c r="I1113">
        <v>-0.03</v>
      </c>
      <c r="J1113">
        <v>-2.9000000000000001E-2</v>
      </c>
      <c r="K1113">
        <v>2.4900000000000002</v>
      </c>
    </row>
    <row r="1114" spans="1:11">
      <c r="A1114" s="2">
        <v>43672</v>
      </c>
      <c r="B1114">
        <v>114.172</v>
      </c>
      <c r="C1114">
        <v>114.17100000000001</v>
      </c>
      <c r="D1114">
        <v>114.188</v>
      </c>
      <c r="E1114">
        <v>114.151</v>
      </c>
      <c r="F1114">
        <v>14991</v>
      </c>
      <c r="G1114">
        <v>176378634</v>
      </c>
      <c r="H1114">
        <v>0.03</v>
      </c>
      <c r="I1114">
        <v>0.02</v>
      </c>
      <c r="J1114">
        <v>0.02</v>
      </c>
      <c r="K1114">
        <v>3.9</v>
      </c>
    </row>
    <row r="1115" spans="1:11">
      <c r="A1115" s="2">
        <v>43675</v>
      </c>
      <c r="B1115">
        <v>114.17100000000001</v>
      </c>
      <c r="C1115">
        <v>114.157</v>
      </c>
      <c r="D1115">
        <v>114.264</v>
      </c>
      <c r="E1115">
        <v>114.145</v>
      </c>
      <c r="F1115">
        <v>9253</v>
      </c>
      <c r="G1115">
        <v>108874245</v>
      </c>
      <c r="H1115">
        <v>0.1</v>
      </c>
      <c r="I1115">
        <v>-0.01</v>
      </c>
      <c r="J1115">
        <v>-1.4E-2</v>
      </c>
      <c r="K1115">
        <v>2.41</v>
      </c>
    </row>
    <row r="1116" spans="1:11">
      <c r="A1116" s="2">
        <v>43676</v>
      </c>
      <c r="B1116">
        <v>114.121</v>
      </c>
      <c r="C1116">
        <v>114.151</v>
      </c>
      <c r="D1116">
        <v>114.15900000000001</v>
      </c>
      <c r="E1116">
        <v>114.11</v>
      </c>
      <c r="F1116">
        <v>8355</v>
      </c>
      <c r="G1116">
        <v>98284329</v>
      </c>
      <c r="H1116">
        <v>0.04</v>
      </c>
      <c r="I1116">
        <v>-0.01</v>
      </c>
      <c r="J1116">
        <v>-6.0000000000000001E-3</v>
      </c>
      <c r="K1116">
        <v>2.17</v>
      </c>
    </row>
    <row r="1117" spans="1:11">
      <c r="A1117" s="2">
        <v>43677</v>
      </c>
      <c r="B1117">
        <v>114.181</v>
      </c>
      <c r="C1117">
        <v>114.2</v>
      </c>
      <c r="D1117">
        <v>114.22799999999999</v>
      </c>
      <c r="E1117">
        <v>114.16500000000001</v>
      </c>
      <c r="F1117">
        <v>8669</v>
      </c>
      <c r="G1117">
        <v>102032176</v>
      </c>
      <c r="H1117">
        <v>0.06</v>
      </c>
      <c r="I1117">
        <v>0.04</v>
      </c>
      <c r="J1117">
        <v>4.9000000000000002E-2</v>
      </c>
      <c r="K1117">
        <v>2.2599999999999998</v>
      </c>
    </row>
    <row r="1118" spans="1:11">
      <c r="A1118" s="2">
        <v>43678</v>
      </c>
      <c r="B1118">
        <v>114.22</v>
      </c>
      <c r="C1118">
        <v>114.26600000000001</v>
      </c>
      <c r="D1118">
        <v>114.26600000000001</v>
      </c>
      <c r="E1118">
        <v>114.22</v>
      </c>
      <c r="F1118">
        <v>12856</v>
      </c>
      <c r="G1118">
        <v>151362556</v>
      </c>
      <c r="H1118">
        <v>0.04</v>
      </c>
      <c r="I1118">
        <v>0.06</v>
      </c>
      <c r="J1118">
        <v>6.6000000000000003E-2</v>
      </c>
      <c r="K1118">
        <v>3.35</v>
      </c>
    </row>
    <row r="1119" spans="1:11">
      <c r="A1119" s="2">
        <v>43679</v>
      </c>
      <c r="B1119">
        <v>114.315</v>
      </c>
      <c r="C1119">
        <v>114.45</v>
      </c>
      <c r="D1119">
        <v>114.45699999999999</v>
      </c>
      <c r="E1119">
        <v>114.315</v>
      </c>
      <c r="F1119">
        <v>8777</v>
      </c>
      <c r="G1119">
        <v>103479385</v>
      </c>
      <c r="H1119">
        <v>0.12</v>
      </c>
      <c r="I1119">
        <v>0.16</v>
      </c>
      <c r="J1119">
        <v>0.184</v>
      </c>
      <c r="K1119">
        <v>2.2799999999999998</v>
      </c>
    </row>
    <row r="1120" spans="1:11">
      <c r="A1120" s="2">
        <v>43682</v>
      </c>
      <c r="B1120">
        <v>114.459</v>
      </c>
      <c r="C1120">
        <v>114.8</v>
      </c>
      <c r="D1120">
        <v>115.21</v>
      </c>
      <c r="E1120">
        <v>114.459</v>
      </c>
      <c r="F1120">
        <v>6011</v>
      </c>
      <c r="G1120">
        <v>71049346</v>
      </c>
      <c r="H1120">
        <v>0.66</v>
      </c>
      <c r="I1120">
        <v>0.31</v>
      </c>
      <c r="J1120">
        <v>0.35</v>
      </c>
      <c r="K1120">
        <v>1.56</v>
      </c>
    </row>
    <row r="1121" spans="1:11">
      <c r="A1121" s="2">
        <v>43683</v>
      </c>
      <c r="B1121">
        <v>123.51</v>
      </c>
      <c r="C1121">
        <v>115.004</v>
      </c>
      <c r="D1121">
        <v>123.51</v>
      </c>
      <c r="E1121">
        <v>114.797</v>
      </c>
      <c r="F1121">
        <v>8244</v>
      </c>
      <c r="G1121">
        <v>97757239</v>
      </c>
      <c r="H1121">
        <v>7.59</v>
      </c>
      <c r="I1121">
        <v>0.18</v>
      </c>
      <c r="J1121">
        <v>0.20399999999999999</v>
      </c>
      <c r="K1121">
        <v>2.15</v>
      </c>
    </row>
    <row r="1122" spans="1:11">
      <c r="A1122" s="2">
        <v>43684</v>
      </c>
      <c r="B1122">
        <v>114.99299999999999</v>
      </c>
      <c r="C1122">
        <v>114.642</v>
      </c>
      <c r="D1122">
        <v>114.99299999999999</v>
      </c>
      <c r="E1122">
        <v>114.623</v>
      </c>
      <c r="F1122">
        <v>5732</v>
      </c>
      <c r="G1122">
        <v>67857950</v>
      </c>
      <c r="H1122">
        <v>0.32</v>
      </c>
      <c r="I1122">
        <v>-0.31</v>
      </c>
      <c r="J1122">
        <v>-0.36199999999999999</v>
      </c>
      <c r="K1122">
        <v>1.49</v>
      </c>
    </row>
    <row r="1123" spans="1:11">
      <c r="A1123" s="2">
        <v>43685</v>
      </c>
      <c r="B1123">
        <v>114.51600000000001</v>
      </c>
      <c r="C1123">
        <v>114.65600000000001</v>
      </c>
      <c r="D1123">
        <v>114.7</v>
      </c>
      <c r="E1123">
        <v>114.51600000000001</v>
      </c>
      <c r="F1123">
        <v>9945</v>
      </c>
      <c r="G1123">
        <v>117499213</v>
      </c>
      <c r="H1123">
        <v>0.16</v>
      </c>
      <c r="I1123">
        <v>0.01</v>
      </c>
      <c r="J1123">
        <v>1.4E-2</v>
      </c>
      <c r="K1123">
        <v>2.59</v>
      </c>
    </row>
    <row r="1124" spans="1:11">
      <c r="A1124" s="2">
        <v>43686</v>
      </c>
      <c r="B1124">
        <v>114.679</v>
      </c>
      <c r="C1124">
        <v>114.937</v>
      </c>
      <c r="D1124">
        <v>114.96599999999999</v>
      </c>
      <c r="E1124">
        <v>114.679</v>
      </c>
      <c r="F1124">
        <v>6483</v>
      </c>
      <c r="G1124">
        <v>76700101</v>
      </c>
      <c r="H1124">
        <v>0.25</v>
      </c>
      <c r="I1124">
        <v>0.25</v>
      </c>
      <c r="J1124">
        <v>0.28100000000000003</v>
      </c>
      <c r="K1124">
        <v>1.69</v>
      </c>
    </row>
    <row r="1125" spans="1:11">
      <c r="A1125" s="2">
        <v>43689</v>
      </c>
      <c r="B1125">
        <v>114.937</v>
      </c>
      <c r="C1125">
        <v>115.15</v>
      </c>
      <c r="D1125">
        <v>115.509</v>
      </c>
      <c r="E1125">
        <v>114.855</v>
      </c>
      <c r="F1125">
        <v>10606</v>
      </c>
      <c r="G1125">
        <v>125829425</v>
      </c>
      <c r="H1125">
        <v>0.56999999999999995</v>
      </c>
      <c r="I1125">
        <v>0.19</v>
      </c>
      <c r="J1125">
        <v>0.21299999999999999</v>
      </c>
      <c r="K1125">
        <v>2.76</v>
      </c>
    </row>
    <row r="1126" spans="1:11">
      <c r="A1126" s="2">
        <v>43690</v>
      </c>
      <c r="B1126">
        <v>115.46</v>
      </c>
      <c r="C1126">
        <v>115.139</v>
      </c>
      <c r="D1126">
        <v>115.46</v>
      </c>
      <c r="E1126">
        <v>115.129</v>
      </c>
      <c r="F1126">
        <v>11569</v>
      </c>
      <c r="G1126">
        <v>137254092</v>
      </c>
      <c r="H1126">
        <v>0.28999999999999998</v>
      </c>
      <c r="I1126">
        <v>-0.01</v>
      </c>
      <c r="J1126">
        <v>-1.0999999999999999E-2</v>
      </c>
      <c r="K1126">
        <v>3.01</v>
      </c>
    </row>
    <row r="1127" spans="1:11">
      <c r="A1127" s="2">
        <v>43691</v>
      </c>
      <c r="B1127">
        <v>115.11</v>
      </c>
      <c r="C1127">
        <v>115.02</v>
      </c>
      <c r="D1127">
        <v>115.21</v>
      </c>
      <c r="E1127">
        <v>114.822</v>
      </c>
      <c r="F1127">
        <v>6636</v>
      </c>
      <c r="G1127">
        <v>78657257</v>
      </c>
      <c r="H1127">
        <v>0.34</v>
      </c>
      <c r="I1127">
        <v>-0.1</v>
      </c>
      <c r="J1127">
        <v>-0.11899999999999999</v>
      </c>
      <c r="K1127">
        <v>1.73</v>
      </c>
    </row>
    <row r="1128" spans="1:11">
      <c r="A1128" s="2">
        <v>43692</v>
      </c>
      <c r="B1128">
        <v>115.045</v>
      </c>
      <c r="C1128">
        <v>115.036</v>
      </c>
      <c r="D1128">
        <v>115.251</v>
      </c>
      <c r="E1128">
        <v>114.99299999999999</v>
      </c>
      <c r="F1128">
        <v>5613</v>
      </c>
      <c r="G1128">
        <v>66569542</v>
      </c>
      <c r="H1128">
        <v>0.22</v>
      </c>
      <c r="I1128">
        <v>0.01</v>
      </c>
      <c r="J1128">
        <v>1.6E-2</v>
      </c>
      <c r="K1128">
        <v>1.46</v>
      </c>
    </row>
    <row r="1129" spans="1:11">
      <c r="A1129" s="2">
        <v>43693</v>
      </c>
      <c r="B1129">
        <v>115.048</v>
      </c>
      <c r="C1129">
        <v>114.938</v>
      </c>
      <c r="D1129">
        <v>115.048</v>
      </c>
      <c r="E1129">
        <v>114.928</v>
      </c>
      <c r="F1129">
        <v>5686</v>
      </c>
      <c r="G1129">
        <v>67359356</v>
      </c>
      <c r="H1129">
        <v>0.1</v>
      </c>
      <c r="I1129">
        <v>-0.09</v>
      </c>
      <c r="J1129">
        <v>-9.8000000000000004E-2</v>
      </c>
      <c r="K1129">
        <v>1.48</v>
      </c>
    </row>
    <row r="1130" spans="1:11">
      <c r="A1130" s="2">
        <v>43696</v>
      </c>
      <c r="B1130">
        <v>114.96</v>
      </c>
      <c r="C1130">
        <v>114.742</v>
      </c>
      <c r="D1130">
        <v>115.01</v>
      </c>
      <c r="E1130">
        <v>114.74</v>
      </c>
      <c r="F1130">
        <v>11511</v>
      </c>
      <c r="G1130">
        <v>136245422</v>
      </c>
      <c r="H1130">
        <v>0.23</v>
      </c>
      <c r="I1130">
        <v>-0.17</v>
      </c>
      <c r="J1130">
        <v>-0.19600000000000001</v>
      </c>
      <c r="K1130">
        <v>3</v>
      </c>
    </row>
    <row r="1131" spans="1:11">
      <c r="A1131" s="2">
        <v>43697</v>
      </c>
      <c r="B1131">
        <v>114.759</v>
      </c>
      <c r="C1131">
        <v>114.73</v>
      </c>
      <c r="D1131">
        <v>114.77500000000001</v>
      </c>
      <c r="E1131">
        <v>114.71</v>
      </c>
      <c r="F1131">
        <v>12613</v>
      </c>
      <c r="G1131">
        <v>149112932</v>
      </c>
      <c r="H1131">
        <v>0.06</v>
      </c>
      <c r="I1131">
        <v>-0.01</v>
      </c>
      <c r="J1131">
        <v>-1.2E-2</v>
      </c>
      <c r="K1131">
        <v>3.28</v>
      </c>
    </row>
    <row r="1132" spans="1:11">
      <c r="A1132" s="2">
        <v>43698</v>
      </c>
      <c r="B1132">
        <v>114.72</v>
      </c>
      <c r="C1132">
        <v>114.77500000000001</v>
      </c>
      <c r="D1132">
        <v>114.80200000000001</v>
      </c>
      <c r="E1132">
        <v>114.64</v>
      </c>
      <c r="F1132">
        <v>7913</v>
      </c>
      <c r="G1132">
        <v>93545694</v>
      </c>
      <c r="H1132">
        <v>0.14000000000000001</v>
      </c>
      <c r="I1132">
        <v>0.04</v>
      </c>
      <c r="J1132">
        <v>4.4999999999999998E-2</v>
      </c>
      <c r="K1132">
        <v>2.06</v>
      </c>
    </row>
    <row r="1133" spans="1:11">
      <c r="A1133" s="2">
        <v>43699</v>
      </c>
      <c r="B1133">
        <v>114.703</v>
      </c>
      <c r="C1133">
        <v>114.74299999999999</v>
      </c>
      <c r="D1133">
        <v>114.794</v>
      </c>
      <c r="E1133">
        <v>114.703</v>
      </c>
      <c r="F1133">
        <v>10525</v>
      </c>
      <c r="G1133">
        <v>124449615</v>
      </c>
      <c r="H1133">
        <v>0.08</v>
      </c>
      <c r="I1133">
        <v>-0.03</v>
      </c>
      <c r="J1133">
        <v>-3.2000000000000001E-2</v>
      </c>
      <c r="K1133">
        <v>2.74</v>
      </c>
    </row>
    <row r="1134" spans="1:11">
      <c r="A1134" s="2">
        <v>43700</v>
      </c>
      <c r="B1134">
        <v>114.76</v>
      </c>
      <c r="C1134">
        <v>114.53700000000001</v>
      </c>
      <c r="D1134">
        <v>114.76900000000001</v>
      </c>
      <c r="E1134">
        <v>114.51</v>
      </c>
      <c r="F1134">
        <v>7609</v>
      </c>
      <c r="G1134">
        <v>89936162</v>
      </c>
      <c r="H1134">
        <v>0.23</v>
      </c>
      <c r="I1134">
        <v>-0.18</v>
      </c>
      <c r="J1134">
        <v>-0.20599999999999999</v>
      </c>
      <c r="K1134">
        <v>1.98</v>
      </c>
    </row>
    <row r="1135" spans="1:11">
      <c r="A1135" s="2">
        <v>43703</v>
      </c>
      <c r="B1135">
        <v>114.652</v>
      </c>
      <c r="C1135">
        <v>114.768</v>
      </c>
      <c r="D1135">
        <v>114.76900000000001</v>
      </c>
      <c r="E1135">
        <v>114.652</v>
      </c>
      <c r="F1135">
        <v>13721</v>
      </c>
      <c r="G1135">
        <v>162239345</v>
      </c>
      <c r="H1135">
        <v>0.1</v>
      </c>
      <c r="I1135">
        <v>0.2</v>
      </c>
      <c r="J1135">
        <v>0.23100000000000001</v>
      </c>
      <c r="K1135">
        <v>3.57</v>
      </c>
    </row>
    <row r="1136" spans="1:11">
      <c r="A1136" s="2">
        <v>43704</v>
      </c>
      <c r="B1136">
        <v>114.768</v>
      </c>
      <c r="C1136">
        <v>114.73</v>
      </c>
      <c r="D1136">
        <v>114.789</v>
      </c>
      <c r="E1136">
        <v>114.717</v>
      </c>
      <c r="F1136">
        <v>7171</v>
      </c>
      <c r="G1136">
        <v>84790819</v>
      </c>
      <c r="H1136">
        <v>0.06</v>
      </c>
      <c r="I1136">
        <v>-0.03</v>
      </c>
      <c r="J1136">
        <v>-3.7999999999999999E-2</v>
      </c>
      <c r="K1136">
        <v>1.87</v>
      </c>
    </row>
    <row r="1137" spans="1:11">
      <c r="A1137" s="2">
        <v>43705</v>
      </c>
      <c r="B1137">
        <v>114.751</v>
      </c>
      <c r="C1137">
        <v>114.75</v>
      </c>
      <c r="D1137">
        <v>114.78700000000001</v>
      </c>
      <c r="E1137">
        <v>114.741</v>
      </c>
      <c r="F1137">
        <v>7423</v>
      </c>
      <c r="G1137">
        <v>87770478</v>
      </c>
      <c r="H1137">
        <v>0.04</v>
      </c>
      <c r="I1137">
        <v>0.02</v>
      </c>
      <c r="J1137">
        <v>0.02</v>
      </c>
      <c r="K1137">
        <v>1.93</v>
      </c>
    </row>
    <row r="1138" spans="1:11">
      <c r="A1138" s="2">
        <v>43706</v>
      </c>
      <c r="B1138">
        <v>114.75</v>
      </c>
      <c r="C1138">
        <v>114.78</v>
      </c>
      <c r="D1138">
        <v>114.786</v>
      </c>
      <c r="E1138">
        <v>114.711</v>
      </c>
      <c r="F1138">
        <v>11172</v>
      </c>
      <c r="G1138">
        <v>132090501</v>
      </c>
      <c r="H1138">
        <v>7.0000000000000007E-2</v>
      </c>
      <c r="I1138">
        <v>0.03</v>
      </c>
      <c r="J1138">
        <v>0.03</v>
      </c>
      <c r="K1138">
        <v>2.91</v>
      </c>
    </row>
    <row r="1139" spans="1:11">
      <c r="A1139" s="2">
        <v>43707</v>
      </c>
      <c r="B1139">
        <v>114.78</v>
      </c>
      <c r="C1139">
        <v>114.70099999999999</v>
      </c>
      <c r="D1139">
        <v>114.78400000000001</v>
      </c>
      <c r="E1139">
        <v>114.68600000000001</v>
      </c>
      <c r="F1139">
        <v>12582</v>
      </c>
      <c r="G1139">
        <v>148739583</v>
      </c>
      <c r="H1139">
        <v>0.09</v>
      </c>
      <c r="I1139">
        <v>-7.0000000000000007E-2</v>
      </c>
      <c r="J1139">
        <v>-7.9000000000000001E-2</v>
      </c>
      <c r="K1139">
        <v>3.27</v>
      </c>
    </row>
    <row r="1140" spans="1:11">
      <c r="A1140" s="2">
        <v>43710</v>
      </c>
      <c r="B1140">
        <v>114.70099999999999</v>
      </c>
      <c r="C1140">
        <v>114.65900000000001</v>
      </c>
      <c r="D1140">
        <v>114.746</v>
      </c>
      <c r="E1140">
        <v>114.59</v>
      </c>
      <c r="F1140">
        <v>8631</v>
      </c>
      <c r="G1140">
        <v>101985146</v>
      </c>
      <c r="H1140">
        <v>0.14000000000000001</v>
      </c>
      <c r="I1140">
        <v>-0.04</v>
      </c>
      <c r="J1140">
        <v>-4.2000000000000003E-2</v>
      </c>
      <c r="K1140">
        <v>2.25</v>
      </c>
    </row>
    <row r="1141" spans="1:11">
      <c r="A1141" s="2">
        <v>43711</v>
      </c>
      <c r="B1141">
        <v>114.66</v>
      </c>
      <c r="C1141">
        <v>114.557</v>
      </c>
      <c r="D1141">
        <v>114.66</v>
      </c>
      <c r="E1141">
        <v>114.51</v>
      </c>
      <c r="F1141">
        <v>9810</v>
      </c>
      <c r="G1141">
        <v>115853713</v>
      </c>
      <c r="H1141">
        <v>0.13</v>
      </c>
      <c r="I1141">
        <v>-0.09</v>
      </c>
      <c r="J1141">
        <v>-0.10199999999999999</v>
      </c>
      <c r="K1141">
        <v>2.5499999999999998</v>
      </c>
    </row>
    <row r="1142" spans="1:11">
      <c r="A1142" s="2">
        <v>43712</v>
      </c>
      <c r="B1142">
        <v>114.58499999999999</v>
      </c>
      <c r="C1142">
        <v>114.56100000000001</v>
      </c>
      <c r="D1142">
        <v>114.648</v>
      </c>
      <c r="E1142">
        <v>114.51</v>
      </c>
      <c r="F1142">
        <v>13891</v>
      </c>
      <c r="G1142">
        <v>163985160</v>
      </c>
      <c r="H1142">
        <v>0.12</v>
      </c>
      <c r="I1142">
        <v>0</v>
      </c>
      <c r="J1142">
        <v>4.0000000000000001E-3</v>
      </c>
      <c r="K1142">
        <v>3.61</v>
      </c>
    </row>
    <row r="1143" spans="1:11">
      <c r="A1143" s="2">
        <v>43713</v>
      </c>
      <c r="B1143">
        <v>114.611</v>
      </c>
      <c r="C1143">
        <v>114.67</v>
      </c>
      <c r="D1143">
        <v>114.68</v>
      </c>
      <c r="E1143">
        <v>114.56699999999999</v>
      </c>
      <c r="F1143">
        <v>11766</v>
      </c>
      <c r="G1143">
        <v>138998744</v>
      </c>
      <c r="H1143">
        <v>0.1</v>
      </c>
      <c r="I1143">
        <v>0.1</v>
      </c>
      <c r="J1143">
        <v>0.109</v>
      </c>
      <c r="K1143">
        <v>3.06</v>
      </c>
    </row>
    <row r="1144" spans="1:11">
      <c r="A1144" s="2">
        <v>43714</v>
      </c>
      <c r="B1144">
        <v>114.70099999999999</v>
      </c>
      <c r="C1144">
        <v>115.051</v>
      </c>
      <c r="D1144">
        <v>115.06100000000001</v>
      </c>
      <c r="E1144">
        <v>114.70099999999999</v>
      </c>
      <c r="F1144">
        <v>5512</v>
      </c>
      <c r="G1144">
        <v>65239723</v>
      </c>
      <c r="H1144">
        <v>0.31</v>
      </c>
      <c r="I1144">
        <v>0.33</v>
      </c>
      <c r="J1144">
        <v>0.38100000000000001</v>
      </c>
      <c r="K1144">
        <v>1.43</v>
      </c>
    </row>
    <row r="1145" spans="1:11">
      <c r="A1145" s="2">
        <v>43717</v>
      </c>
      <c r="B1145">
        <v>115.07299999999999</v>
      </c>
      <c r="C1145">
        <v>114.941</v>
      </c>
      <c r="D1145">
        <v>115.07299999999999</v>
      </c>
      <c r="E1145">
        <v>114.881</v>
      </c>
      <c r="F1145">
        <v>5334</v>
      </c>
      <c r="G1145">
        <v>63173861</v>
      </c>
      <c r="H1145">
        <v>0.17</v>
      </c>
      <c r="I1145">
        <v>-0.1</v>
      </c>
      <c r="J1145">
        <v>-0.11</v>
      </c>
      <c r="K1145">
        <v>1.39</v>
      </c>
    </row>
    <row r="1146" spans="1:11">
      <c r="A1146" s="2">
        <v>43718</v>
      </c>
      <c r="B1146">
        <v>114.68899999999999</v>
      </c>
      <c r="C1146">
        <v>114.892</v>
      </c>
      <c r="D1146">
        <v>114.944</v>
      </c>
      <c r="E1146">
        <v>114.68899999999999</v>
      </c>
      <c r="F1146">
        <v>2219</v>
      </c>
      <c r="G1146">
        <v>26258183</v>
      </c>
      <c r="H1146">
        <v>0.22</v>
      </c>
      <c r="I1146">
        <v>-0.04</v>
      </c>
      <c r="J1146">
        <v>-4.9000000000000002E-2</v>
      </c>
      <c r="K1146">
        <v>0.57999999999999996</v>
      </c>
    </row>
    <row r="1147" spans="1:11">
      <c r="A1147" s="2">
        <v>43719</v>
      </c>
      <c r="B1147">
        <v>114.81</v>
      </c>
      <c r="C1147">
        <v>114.831</v>
      </c>
      <c r="D1147">
        <v>114.937</v>
      </c>
      <c r="E1147">
        <v>114.801</v>
      </c>
      <c r="F1147">
        <v>4478</v>
      </c>
      <c r="G1147">
        <v>53009182</v>
      </c>
      <c r="H1147">
        <v>0.12</v>
      </c>
      <c r="I1147">
        <v>-0.05</v>
      </c>
      <c r="J1147">
        <v>-6.0999999999999999E-2</v>
      </c>
      <c r="K1147">
        <v>1.17</v>
      </c>
    </row>
    <row r="1148" spans="1:11">
      <c r="A1148" s="2">
        <v>43720</v>
      </c>
      <c r="B1148">
        <v>114.82899999999999</v>
      </c>
      <c r="C1148">
        <v>114.709</v>
      </c>
      <c r="D1148">
        <v>114.90900000000001</v>
      </c>
      <c r="E1148">
        <v>114.63</v>
      </c>
      <c r="F1148">
        <v>6430</v>
      </c>
      <c r="G1148">
        <v>76073919</v>
      </c>
      <c r="H1148">
        <v>0.24</v>
      </c>
      <c r="I1148">
        <v>-0.11</v>
      </c>
      <c r="J1148">
        <v>-0.122</v>
      </c>
      <c r="K1148">
        <v>1.67</v>
      </c>
    </row>
    <row r="1149" spans="1:11">
      <c r="A1149" s="2">
        <v>43724</v>
      </c>
      <c r="B1149">
        <v>114.71</v>
      </c>
      <c r="C1149">
        <v>114.694</v>
      </c>
      <c r="D1149">
        <v>114.773</v>
      </c>
      <c r="E1149">
        <v>114.568</v>
      </c>
      <c r="F1149">
        <v>6257</v>
      </c>
      <c r="G1149">
        <v>73947737</v>
      </c>
      <c r="H1149">
        <v>0.18</v>
      </c>
      <c r="I1149">
        <v>-0.01</v>
      </c>
      <c r="J1149">
        <v>-1.4999999999999999E-2</v>
      </c>
      <c r="K1149">
        <v>1.63</v>
      </c>
    </row>
    <row r="1150" spans="1:11">
      <c r="A1150" s="2">
        <v>43725</v>
      </c>
      <c r="B1150">
        <v>114.727</v>
      </c>
      <c r="C1150">
        <v>114.742</v>
      </c>
      <c r="D1150">
        <v>114.809</v>
      </c>
      <c r="E1150">
        <v>114.655</v>
      </c>
      <c r="F1150">
        <v>10834</v>
      </c>
      <c r="G1150">
        <v>128128732</v>
      </c>
      <c r="H1150">
        <v>0.13</v>
      </c>
      <c r="I1150">
        <v>0.04</v>
      </c>
      <c r="J1150">
        <v>4.8000000000000001E-2</v>
      </c>
      <c r="K1150">
        <v>2.82</v>
      </c>
    </row>
    <row r="1151" spans="1:11">
      <c r="A1151" s="2">
        <v>43726</v>
      </c>
      <c r="B1151">
        <v>114.69199999999999</v>
      </c>
      <c r="C1151">
        <v>114.696</v>
      </c>
      <c r="D1151">
        <v>114.753</v>
      </c>
      <c r="E1151">
        <v>114.69199999999999</v>
      </c>
      <c r="F1151">
        <v>8017</v>
      </c>
      <c r="G1151">
        <v>94764061</v>
      </c>
      <c r="H1151">
        <v>0.05</v>
      </c>
      <c r="I1151">
        <v>-0.04</v>
      </c>
      <c r="J1151">
        <v>-4.5999999999999999E-2</v>
      </c>
      <c r="K1151">
        <v>2.09</v>
      </c>
    </row>
    <row r="1152" spans="1:11">
      <c r="A1152" s="2">
        <v>43727</v>
      </c>
      <c r="B1152">
        <v>114.72199999999999</v>
      </c>
      <c r="C1152">
        <v>114.72</v>
      </c>
      <c r="D1152">
        <v>114.739</v>
      </c>
      <c r="E1152">
        <v>114.67</v>
      </c>
      <c r="F1152">
        <v>8651</v>
      </c>
      <c r="G1152">
        <v>102265728</v>
      </c>
      <c r="H1152">
        <v>0.06</v>
      </c>
      <c r="I1152">
        <v>0.02</v>
      </c>
      <c r="J1152">
        <v>2.4E-2</v>
      </c>
      <c r="K1152">
        <v>2.25</v>
      </c>
    </row>
    <row r="1153" spans="1:11">
      <c r="A1153" s="2">
        <v>43728</v>
      </c>
      <c r="B1153">
        <v>114.726</v>
      </c>
      <c r="C1153">
        <v>114.77800000000001</v>
      </c>
      <c r="D1153">
        <v>114.789</v>
      </c>
      <c r="E1153">
        <v>114.721</v>
      </c>
      <c r="F1153">
        <v>3444</v>
      </c>
      <c r="G1153">
        <v>40722455</v>
      </c>
      <c r="H1153">
        <v>0.06</v>
      </c>
      <c r="I1153">
        <v>0.05</v>
      </c>
      <c r="J1153">
        <v>5.8000000000000003E-2</v>
      </c>
      <c r="K1153">
        <v>0.9</v>
      </c>
    </row>
    <row r="1154" spans="1:11">
      <c r="A1154" s="2">
        <v>43731</v>
      </c>
      <c r="B1154">
        <v>114.78</v>
      </c>
      <c r="C1154">
        <v>114.839</v>
      </c>
      <c r="D1154">
        <v>114.899</v>
      </c>
      <c r="E1154">
        <v>114.768</v>
      </c>
      <c r="F1154">
        <v>4328</v>
      </c>
      <c r="G1154">
        <v>51221119</v>
      </c>
      <c r="H1154">
        <v>0.11</v>
      </c>
      <c r="I1154">
        <v>0.05</v>
      </c>
      <c r="J1154">
        <v>6.0999999999999999E-2</v>
      </c>
      <c r="K1154">
        <v>1.1299999999999999</v>
      </c>
    </row>
    <row r="1155" spans="1:11">
      <c r="A1155" s="2">
        <v>43732</v>
      </c>
      <c r="B1155">
        <v>114.881</v>
      </c>
      <c r="C1155">
        <v>114.79</v>
      </c>
      <c r="D1155">
        <v>114.90900000000001</v>
      </c>
      <c r="E1155">
        <v>114.77500000000001</v>
      </c>
      <c r="F1155">
        <v>2591</v>
      </c>
      <c r="G1155">
        <v>30657046</v>
      </c>
      <c r="H1155">
        <v>0.12</v>
      </c>
      <c r="I1155">
        <v>-0.04</v>
      </c>
      <c r="J1155">
        <v>-4.9000000000000002E-2</v>
      </c>
      <c r="K1155">
        <v>0.67</v>
      </c>
    </row>
    <row r="1156" spans="1:11">
      <c r="A1156" s="2">
        <v>43733</v>
      </c>
      <c r="B1156">
        <v>114.791</v>
      </c>
      <c r="C1156">
        <v>114.792</v>
      </c>
      <c r="D1156">
        <v>114.84</v>
      </c>
      <c r="E1156">
        <v>114.758</v>
      </c>
      <c r="F1156">
        <v>2641</v>
      </c>
      <c r="G1156">
        <v>31237253</v>
      </c>
      <c r="H1156">
        <v>7.0000000000000007E-2</v>
      </c>
      <c r="I1156">
        <v>0</v>
      </c>
      <c r="J1156">
        <v>2E-3</v>
      </c>
      <c r="K1156">
        <v>0.69</v>
      </c>
    </row>
    <row r="1157" spans="1:11">
      <c r="A1157" s="2">
        <v>43734</v>
      </c>
      <c r="B1157">
        <v>114.795</v>
      </c>
      <c r="C1157">
        <v>114.764</v>
      </c>
      <c r="D1157">
        <v>114.81399999999999</v>
      </c>
      <c r="E1157">
        <v>114.73099999999999</v>
      </c>
      <c r="F1157">
        <v>2227</v>
      </c>
      <c r="G1157">
        <v>26336529</v>
      </c>
      <c r="H1157">
        <v>7.0000000000000007E-2</v>
      </c>
      <c r="I1157">
        <v>-0.02</v>
      </c>
      <c r="J1157">
        <v>-2.8000000000000001E-2</v>
      </c>
      <c r="K1157">
        <v>0.57999999999999996</v>
      </c>
    </row>
    <row r="1158" spans="1:11">
      <c r="A1158" s="2">
        <v>43735</v>
      </c>
      <c r="B1158">
        <v>114.765</v>
      </c>
      <c r="C1158">
        <v>114.67100000000001</v>
      </c>
      <c r="D1158">
        <v>114.774</v>
      </c>
      <c r="E1158">
        <v>114.64100000000001</v>
      </c>
      <c r="F1158">
        <v>4298</v>
      </c>
      <c r="G1158">
        <v>50805980</v>
      </c>
      <c r="H1158">
        <v>0.12</v>
      </c>
      <c r="I1158">
        <v>-0.08</v>
      </c>
      <c r="J1158">
        <v>-9.2999999999999999E-2</v>
      </c>
      <c r="K1158">
        <v>1.1200000000000001</v>
      </c>
    </row>
    <row r="1159" spans="1:11">
      <c r="A1159" s="2">
        <v>43738</v>
      </c>
      <c r="B1159">
        <v>114.71</v>
      </c>
      <c r="C1159">
        <v>114.90900000000001</v>
      </c>
      <c r="D1159">
        <v>114.989</v>
      </c>
      <c r="E1159">
        <v>114.71</v>
      </c>
      <c r="F1159">
        <v>1689</v>
      </c>
      <c r="G1159">
        <v>19973525</v>
      </c>
      <c r="H1159">
        <v>0.24</v>
      </c>
      <c r="I1159">
        <v>0.21</v>
      </c>
      <c r="J1159">
        <v>0.23799999999999999</v>
      </c>
      <c r="K1159">
        <v>0.44</v>
      </c>
    </row>
    <row r="1160" spans="1:11">
      <c r="A1160" s="2">
        <v>43746</v>
      </c>
      <c r="B1160">
        <v>114.886</v>
      </c>
      <c r="C1160">
        <v>114.861</v>
      </c>
      <c r="D1160">
        <v>114.908</v>
      </c>
      <c r="E1160">
        <v>114.78400000000001</v>
      </c>
      <c r="F1160">
        <v>6183</v>
      </c>
      <c r="G1160">
        <v>73175621</v>
      </c>
      <c r="H1160">
        <v>0.11</v>
      </c>
      <c r="I1160">
        <v>-0.04</v>
      </c>
      <c r="J1160">
        <v>-4.8000000000000001E-2</v>
      </c>
      <c r="K1160">
        <v>1.61</v>
      </c>
    </row>
    <row r="1161" spans="1:11">
      <c r="A1161" s="2">
        <v>43747</v>
      </c>
      <c r="B1161">
        <v>114.941</v>
      </c>
      <c r="C1161">
        <v>114.974</v>
      </c>
      <c r="D1161">
        <v>114.97799999999999</v>
      </c>
      <c r="E1161">
        <v>114.92100000000001</v>
      </c>
      <c r="F1161">
        <v>4757</v>
      </c>
      <c r="G1161">
        <v>56345857</v>
      </c>
      <c r="H1161">
        <v>0.05</v>
      </c>
      <c r="I1161">
        <v>0.1</v>
      </c>
      <c r="J1161">
        <v>0.113</v>
      </c>
      <c r="K1161">
        <v>1.24</v>
      </c>
    </row>
    <row r="1162" spans="1:11">
      <c r="A1162" s="2">
        <v>43748</v>
      </c>
      <c r="B1162">
        <v>114.974</v>
      </c>
      <c r="C1162">
        <v>114.879</v>
      </c>
      <c r="D1162">
        <v>114.974</v>
      </c>
      <c r="E1162">
        <v>114.869</v>
      </c>
      <c r="F1162">
        <v>7204</v>
      </c>
      <c r="G1162">
        <v>85318355</v>
      </c>
      <c r="H1162">
        <v>0.09</v>
      </c>
      <c r="I1162">
        <v>-0.08</v>
      </c>
      <c r="J1162">
        <v>-9.5000000000000001E-2</v>
      </c>
      <c r="K1162">
        <v>1.87</v>
      </c>
    </row>
    <row r="1163" spans="1:11">
      <c r="A1163" s="2">
        <v>43749</v>
      </c>
      <c r="B1163">
        <v>114.85899999999999</v>
      </c>
      <c r="C1163">
        <v>114.81399999999999</v>
      </c>
      <c r="D1163">
        <v>114.869</v>
      </c>
      <c r="E1163">
        <v>114.761</v>
      </c>
      <c r="F1163">
        <v>3543</v>
      </c>
      <c r="G1163">
        <v>41918565</v>
      </c>
      <c r="H1163">
        <v>0.09</v>
      </c>
      <c r="I1163">
        <v>-0.06</v>
      </c>
      <c r="J1163">
        <v>-6.5000000000000002E-2</v>
      </c>
      <c r="K1163">
        <v>0.92</v>
      </c>
    </row>
    <row r="1164" spans="1:11">
      <c r="A1164" s="2">
        <v>43752</v>
      </c>
      <c r="B1164">
        <v>114.81100000000001</v>
      </c>
      <c r="C1164">
        <v>114.771</v>
      </c>
      <c r="D1164">
        <v>114.81399999999999</v>
      </c>
      <c r="E1164">
        <v>114.741</v>
      </c>
      <c r="F1164">
        <v>5492</v>
      </c>
      <c r="G1164">
        <v>64943782</v>
      </c>
      <c r="H1164">
        <v>0.06</v>
      </c>
      <c r="I1164">
        <v>-0.04</v>
      </c>
      <c r="J1164">
        <v>-4.2999999999999997E-2</v>
      </c>
      <c r="K1164">
        <v>1.43</v>
      </c>
    </row>
    <row r="1165" spans="1:11">
      <c r="A1165" s="2">
        <v>43753</v>
      </c>
      <c r="B1165">
        <v>114.771</v>
      </c>
      <c r="C1165">
        <v>114.801</v>
      </c>
      <c r="D1165">
        <v>114.821</v>
      </c>
      <c r="E1165">
        <v>114.771</v>
      </c>
      <c r="F1165">
        <v>3105</v>
      </c>
      <c r="G1165">
        <v>36729270</v>
      </c>
      <c r="H1165">
        <v>0.04</v>
      </c>
      <c r="I1165">
        <v>0.03</v>
      </c>
      <c r="J1165">
        <v>0.03</v>
      </c>
      <c r="K1165">
        <v>0.81</v>
      </c>
    </row>
    <row r="1166" spans="1:11">
      <c r="A1166" s="2">
        <v>43754</v>
      </c>
      <c r="B1166">
        <v>114.812</v>
      </c>
      <c r="C1166">
        <v>114.79</v>
      </c>
      <c r="D1166">
        <v>114.84</v>
      </c>
      <c r="E1166">
        <v>114.752</v>
      </c>
      <c r="F1166">
        <v>2035</v>
      </c>
      <c r="G1166">
        <v>24073517</v>
      </c>
      <c r="H1166">
        <v>0.08</v>
      </c>
      <c r="I1166">
        <v>-0.01</v>
      </c>
      <c r="J1166">
        <v>-1.0999999999999999E-2</v>
      </c>
      <c r="K1166">
        <v>0.53</v>
      </c>
    </row>
    <row r="1167" spans="1:11">
      <c r="A1167" s="2">
        <v>43755</v>
      </c>
      <c r="B1167">
        <v>114.843</v>
      </c>
      <c r="C1167">
        <v>114.84099999999999</v>
      </c>
      <c r="D1167">
        <v>114.848</v>
      </c>
      <c r="E1167">
        <v>114.79</v>
      </c>
      <c r="F1167">
        <v>3032</v>
      </c>
      <c r="G1167">
        <v>35876124</v>
      </c>
      <c r="H1167">
        <v>0.05</v>
      </c>
      <c r="I1167">
        <v>0.04</v>
      </c>
      <c r="J1167">
        <v>5.0999999999999997E-2</v>
      </c>
      <c r="K1167">
        <v>0.79</v>
      </c>
    </row>
    <row r="1168" spans="1:11">
      <c r="A1168" s="2">
        <v>43756</v>
      </c>
      <c r="B1168">
        <v>114.84</v>
      </c>
      <c r="C1168">
        <v>114.76600000000001</v>
      </c>
      <c r="D1168">
        <v>114.86799999999999</v>
      </c>
      <c r="E1168">
        <v>114.758</v>
      </c>
      <c r="F1168">
        <v>3840</v>
      </c>
      <c r="G1168">
        <v>45426757</v>
      </c>
      <c r="H1168">
        <v>0.1</v>
      </c>
      <c r="I1168">
        <v>-7.0000000000000007E-2</v>
      </c>
      <c r="J1168">
        <v>-7.4999999999999997E-2</v>
      </c>
      <c r="K1168">
        <v>1</v>
      </c>
    </row>
    <row r="1169" spans="1:11">
      <c r="A1169" s="2">
        <v>43759</v>
      </c>
      <c r="B1169">
        <v>114.74</v>
      </c>
      <c r="C1169">
        <v>114.52800000000001</v>
      </c>
      <c r="D1169">
        <v>114.78100000000001</v>
      </c>
      <c r="E1169">
        <v>114.471</v>
      </c>
      <c r="F1169">
        <v>3647</v>
      </c>
      <c r="G1169">
        <v>43070192</v>
      </c>
      <c r="H1169">
        <v>0.27</v>
      </c>
      <c r="I1169">
        <v>-0.21</v>
      </c>
      <c r="J1169">
        <v>-0.23799999999999999</v>
      </c>
      <c r="K1169">
        <v>0.95</v>
      </c>
    </row>
    <row r="1170" spans="1:11">
      <c r="A1170" s="2">
        <v>43760</v>
      </c>
      <c r="B1170">
        <v>114.55200000000001</v>
      </c>
      <c r="C1170">
        <v>114.621</v>
      </c>
      <c r="D1170">
        <v>114.681</v>
      </c>
      <c r="E1170">
        <v>114.55200000000001</v>
      </c>
      <c r="F1170">
        <v>2405</v>
      </c>
      <c r="G1170">
        <v>28405564</v>
      </c>
      <c r="H1170">
        <v>0.11</v>
      </c>
      <c r="I1170">
        <v>0.08</v>
      </c>
      <c r="J1170">
        <v>9.2999999999999999E-2</v>
      </c>
      <c r="K1170">
        <v>0.63</v>
      </c>
    </row>
    <row r="1171" spans="1:11">
      <c r="A1171" s="2">
        <v>43761</v>
      </c>
      <c r="B1171">
        <v>114.624</v>
      </c>
      <c r="C1171">
        <v>114.661</v>
      </c>
      <c r="D1171">
        <v>114.68899999999999</v>
      </c>
      <c r="E1171">
        <v>114.599</v>
      </c>
      <c r="F1171">
        <v>2691</v>
      </c>
      <c r="G1171">
        <v>31791482</v>
      </c>
      <c r="H1171">
        <v>0.08</v>
      </c>
      <c r="I1171">
        <v>0.03</v>
      </c>
      <c r="J1171">
        <v>0.04</v>
      </c>
      <c r="K1171">
        <v>0.7</v>
      </c>
    </row>
    <row r="1172" spans="1:11">
      <c r="A1172" s="2">
        <v>43762</v>
      </c>
      <c r="B1172">
        <v>114.68</v>
      </c>
      <c r="C1172">
        <v>114.67700000000001</v>
      </c>
      <c r="D1172">
        <v>114.705</v>
      </c>
      <c r="E1172">
        <v>114.595</v>
      </c>
      <c r="F1172">
        <v>3573</v>
      </c>
      <c r="G1172">
        <v>42216623</v>
      </c>
      <c r="H1172">
        <v>0.1</v>
      </c>
      <c r="I1172">
        <v>0.01</v>
      </c>
      <c r="J1172">
        <v>1.6E-2</v>
      </c>
      <c r="K1172">
        <v>0.93</v>
      </c>
    </row>
    <row r="1173" spans="1:11">
      <c r="A1173" s="2">
        <v>43763</v>
      </c>
      <c r="B1173">
        <v>114.777</v>
      </c>
      <c r="C1173">
        <v>114.72499999999999</v>
      </c>
      <c r="D1173">
        <v>114.80500000000001</v>
      </c>
      <c r="E1173">
        <v>114.649</v>
      </c>
      <c r="F1173">
        <v>1242</v>
      </c>
      <c r="G1173">
        <v>14689050</v>
      </c>
      <c r="H1173">
        <v>0.14000000000000001</v>
      </c>
      <c r="I1173">
        <v>0.04</v>
      </c>
      <c r="J1173">
        <v>4.8000000000000001E-2</v>
      </c>
      <c r="K1173">
        <v>0.32</v>
      </c>
    </row>
    <row r="1174" spans="1:11">
      <c r="A1174" s="2">
        <v>43766</v>
      </c>
      <c r="B1174">
        <v>114.66500000000001</v>
      </c>
      <c r="C1174">
        <v>114.53700000000001</v>
      </c>
      <c r="D1174">
        <v>114.66500000000001</v>
      </c>
      <c r="E1174">
        <v>114.511</v>
      </c>
      <c r="F1174">
        <v>5266</v>
      </c>
      <c r="G1174">
        <v>62164122</v>
      </c>
      <c r="H1174">
        <v>0.13</v>
      </c>
      <c r="I1174">
        <v>-0.16</v>
      </c>
      <c r="J1174">
        <v>-0.188</v>
      </c>
      <c r="K1174">
        <v>1.37</v>
      </c>
    </row>
    <row r="1175" spans="1:11">
      <c r="A1175" s="2">
        <v>43767</v>
      </c>
      <c r="B1175">
        <v>114.536</v>
      </c>
      <c r="C1175">
        <v>114.47</v>
      </c>
      <c r="D1175">
        <v>114.53700000000001</v>
      </c>
      <c r="E1175">
        <v>114.42</v>
      </c>
      <c r="F1175">
        <v>1428</v>
      </c>
      <c r="G1175">
        <v>16849094</v>
      </c>
      <c r="H1175">
        <v>0.1</v>
      </c>
      <c r="I1175">
        <v>-0.06</v>
      </c>
      <c r="J1175">
        <v>-6.7000000000000004E-2</v>
      </c>
      <c r="K1175">
        <v>0.37</v>
      </c>
    </row>
    <row r="1176" spans="1:11">
      <c r="A1176" s="2">
        <v>43768</v>
      </c>
      <c r="B1176">
        <v>114.47</v>
      </c>
      <c r="C1176">
        <v>114.422</v>
      </c>
      <c r="D1176">
        <v>114.476</v>
      </c>
      <c r="E1176">
        <v>114.42100000000001</v>
      </c>
      <c r="F1176">
        <v>5708</v>
      </c>
      <c r="G1176">
        <v>67325959</v>
      </c>
      <c r="H1176">
        <v>0.05</v>
      </c>
      <c r="I1176">
        <v>-0.04</v>
      </c>
      <c r="J1176">
        <v>-4.8000000000000001E-2</v>
      </c>
      <c r="K1176">
        <v>1.49</v>
      </c>
    </row>
    <row r="1177" spans="1:11">
      <c r="A1177" s="2">
        <v>43769</v>
      </c>
      <c r="B1177">
        <v>114.47799999999999</v>
      </c>
      <c r="C1177">
        <v>114.47</v>
      </c>
      <c r="D1177">
        <v>114.489</v>
      </c>
      <c r="E1177">
        <v>114.44</v>
      </c>
      <c r="F1177">
        <v>4825</v>
      </c>
      <c r="G1177">
        <v>56910156</v>
      </c>
      <c r="H1177">
        <v>0.04</v>
      </c>
      <c r="I1177">
        <v>0.04</v>
      </c>
      <c r="J1177">
        <v>4.8000000000000001E-2</v>
      </c>
      <c r="K1177">
        <v>1.26</v>
      </c>
    </row>
    <row r="1178" spans="1:11">
      <c r="A1178" s="2">
        <v>43770</v>
      </c>
      <c r="B1178">
        <v>114.492</v>
      </c>
      <c r="C1178">
        <v>114.53100000000001</v>
      </c>
      <c r="D1178">
        <v>114.57</v>
      </c>
      <c r="E1178">
        <v>114.485</v>
      </c>
      <c r="F1178">
        <v>3650</v>
      </c>
      <c r="G1178">
        <v>43078178</v>
      </c>
      <c r="H1178">
        <v>7.0000000000000007E-2</v>
      </c>
      <c r="I1178">
        <v>0.05</v>
      </c>
      <c r="J1178">
        <v>6.0999999999999999E-2</v>
      </c>
      <c r="K1178">
        <v>0.95</v>
      </c>
    </row>
    <row r="1179" spans="1:11">
      <c r="A1179" s="2">
        <v>43773</v>
      </c>
      <c r="B1179">
        <v>114.461</v>
      </c>
      <c r="C1179">
        <v>114.46599999999999</v>
      </c>
      <c r="D1179">
        <v>114.53</v>
      </c>
      <c r="E1179">
        <v>114.46</v>
      </c>
      <c r="F1179">
        <v>3832</v>
      </c>
      <c r="G1179">
        <v>45206582</v>
      </c>
      <c r="H1179">
        <v>0.06</v>
      </c>
      <c r="I1179">
        <v>-0.06</v>
      </c>
      <c r="J1179">
        <v>-6.5000000000000002E-2</v>
      </c>
      <c r="K1179">
        <v>1</v>
      </c>
    </row>
    <row r="1180" spans="1:11">
      <c r="A1180" s="2">
        <v>43774</v>
      </c>
      <c r="B1180">
        <v>114.46599999999999</v>
      </c>
      <c r="C1180">
        <v>114.57</v>
      </c>
      <c r="D1180">
        <v>114.60899999999999</v>
      </c>
      <c r="E1180">
        <v>114.46599999999999</v>
      </c>
      <c r="F1180">
        <v>3066</v>
      </c>
      <c r="G1180">
        <v>36195442</v>
      </c>
      <c r="H1180">
        <v>0.12</v>
      </c>
      <c r="I1180">
        <v>0.09</v>
      </c>
      <c r="J1180">
        <v>0.104</v>
      </c>
      <c r="K1180">
        <v>0.8</v>
      </c>
    </row>
    <row r="1181" spans="1:11">
      <c r="A1181" s="2">
        <v>43775</v>
      </c>
      <c r="B1181">
        <v>114.535</v>
      </c>
      <c r="C1181">
        <v>114.721</v>
      </c>
      <c r="D1181">
        <v>114.791</v>
      </c>
      <c r="E1181">
        <v>114.535</v>
      </c>
      <c r="F1181">
        <v>2384</v>
      </c>
      <c r="G1181">
        <v>28164813</v>
      </c>
      <c r="H1181">
        <v>0.22</v>
      </c>
      <c r="I1181">
        <v>0.13</v>
      </c>
      <c r="J1181">
        <v>0.151</v>
      </c>
      <c r="K1181">
        <v>0.62</v>
      </c>
    </row>
    <row r="1182" spans="1:11">
      <c r="A1182" s="2">
        <v>43776</v>
      </c>
      <c r="B1182">
        <v>114.721</v>
      </c>
      <c r="C1182">
        <v>114.64100000000001</v>
      </c>
      <c r="D1182">
        <v>114.82899999999999</v>
      </c>
      <c r="E1182">
        <v>114.62</v>
      </c>
      <c r="F1182">
        <v>2843</v>
      </c>
      <c r="G1182">
        <v>33594830</v>
      </c>
      <c r="H1182">
        <v>0.18</v>
      </c>
      <c r="I1182">
        <v>-7.0000000000000007E-2</v>
      </c>
      <c r="J1182">
        <v>-0.08</v>
      </c>
      <c r="K1182">
        <v>0.74</v>
      </c>
    </row>
    <row r="1183" spans="1:11">
      <c r="A1183" s="2">
        <v>43777</v>
      </c>
      <c r="B1183">
        <v>114.625</v>
      </c>
      <c r="C1183">
        <v>114.589</v>
      </c>
      <c r="D1183">
        <v>114.64400000000001</v>
      </c>
      <c r="E1183">
        <v>114.512</v>
      </c>
      <c r="F1183">
        <v>4871</v>
      </c>
      <c r="G1183">
        <v>57516525</v>
      </c>
      <c r="H1183">
        <v>0.12</v>
      </c>
      <c r="I1183">
        <v>-0.05</v>
      </c>
      <c r="J1183">
        <v>-5.1999999999999998E-2</v>
      </c>
      <c r="K1183">
        <v>1.27</v>
      </c>
    </row>
    <row r="1184" spans="1:11">
      <c r="A1184" s="2">
        <v>43780</v>
      </c>
      <c r="B1184">
        <v>114.589</v>
      </c>
      <c r="C1184">
        <v>114.739</v>
      </c>
      <c r="D1184">
        <v>114.79900000000001</v>
      </c>
      <c r="E1184">
        <v>114.589</v>
      </c>
      <c r="F1184">
        <v>10935</v>
      </c>
      <c r="G1184">
        <v>129264671</v>
      </c>
      <c r="H1184">
        <v>0.18</v>
      </c>
      <c r="I1184">
        <v>0.13</v>
      </c>
      <c r="J1184">
        <v>0.15</v>
      </c>
      <c r="K1184">
        <v>2.85</v>
      </c>
    </row>
    <row r="1185" spans="1:11">
      <c r="A1185" s="2">
        <v>43781</v>
      </c>
      <c r="B1185">
        <v>114.771</v>
      </c>
      <c r="C1185">
        <v>114.78</v>
      </c>
      <c r="D1185">
        <v>114.9</v>
      </c>
      <c r="E1185">
        <v>114.765</v>
      </c>
      <c r="F1185">
        <v>4804</v>
      </c>
      <c r="G1185">
        <v>56843216</v>
      </c>
      <c r="H1185">
        <v>0.12</v>
      </c>
      <c r="I1185">
        <v>0.04</v>
      </c>
      <c r="J1185">
        <v>4.1000000000000002E-2</v>
      </c>
      <c r="K1185">
        <v>1.25</v>
      </c>
    </row>
    <row r="1186" spans="1:11">
      <c r="A1186" s="2">
        <v>43782</v>
      </c>
      <c r="B1186">
        <v>114.782</v>
      </c>
      <c r="C1186">
        <v>114.79300000000001</v>
      </c>
      <c r="D1186">
        <v>114.80500000000001</v>
      </c>
      <c r="E1186">
        <v>113.59699999999999</v>
      </c>
      <c r="F1186">
        <v>10531</v>
      </c>
      <c r="G1186">
        <v>124553331</v>
      </c>
      <c r="H1186">
        <v>1.05</v>
      </c>
      <c r="I1186">
        <v>0.01</v>
      </c>
      <c r="J1186">
        <v>1.2999999999999999E-2</v>
      </c>
      <c r="K1186">
        <v>2.74</v>
      </c>
    </row>
    <row r="1187" spans="1:11">
      <c r="A1187" s="2">
        <v>43783</v>
      </c>
      <c r="B1187">
        <v>114.745</v>
      </c>
      <c r="C1187">
        <v>114.733</v>
      </c>
      <c r="D1187">
        <v>114.825</v>
      </c>
      <c r="E1187">
        <v>114.72</v>
      </c>
      <c r="F1187">
        <v>9203</v>
      </c>
      <c r="G1187">
        <v>108866478</v>
      </c>
      <c r="H1187">
        <v>0.09</v>
      </c>
      <c r="I1187">
        <v>-0.05</v>
      </c>
      <c r="J1187">
        <v>-0.06</v>
      </c>
      <c r="K1187">
        <v>2.39</v>
      </c>
    </row>
    <row r="1188" spans="1:11">
      <c r="A1188" s="2">
        <v>43784</v>
      </c>
      <c r="B1188">
        <v>114.736</v>
      </c>
      <c r="C1188">
        <v>114.831</v>
      </c>
      <c r="D1188">
        <v>114.848</v>
      </c>
      <c r="E1188">
        <v>114.736</v>
      </c>
      <c r="F1188">
        <v>6838</v>
      </c>
      <c r="G1188">
        <v>80880222</v>
      </c>
      <c r="H1188">
        <v>0.1</v>
      </c>
      <c r="I1188">
        <v>0.09</v>
      </c>
      <c r="J1188">
        <v>9.8000000000000004E-2</v>
      </c>
      <c r="K1188">
        <v>1.78</v>
      </c>
    </row>
    <row r="1189" spans="1:11">
      <c r="A1189" s="2">
        <v>43787</v>
      </c>
      <c r="B1189">
        <v>114.845</v>
      </c>
      <c r="C1189">
        <v>115.148</v>
      </c>
      <c r="D1189">
        <v>115.3</v>
      </c>
      <c r="E1189">
        <v>114.845</v>
      </c>
      <c r="F1189">
        <v>4744</v>
      </c>
      <c r="G1189">
        <v>56199170</v>
      </c>
      <c r="H1189">
        <v>0.4</v>
      </c>
      <c r="I1189">
        <v>0.28000000000000003</v>
      </c>
      <c r="J1189">
        <v>0.317</v>
      </c>
      <c r="K1189">
        <v>1.23</v>
      </c>
    </row>
    <row r="1190" spans="1:11">
      <c r="A1190" s="2">
        <v>43788</v>
      </c>
      <c r="B1190">
        <v>115.15</v>
      </c>
      <c r="C1190">
        <v>115.205</v>
      </c>
      <c r="D1190">
        <v>115.27500000000001</v>
      </c>
      <c r="E1190">
        <v>115.15</v>
      </c>
      <c r="F1190">
        <v>9006</v>
      </c>
      <c r="G1190">
        <v>106883925</v>
      </c>
      <c r="H1190">
        <v>0.11</v>
      </c>
      <c r="I1190">
        <v>0.05</v>
      </c>
      <c r="J1190">
        <v>5.7000000000000002E-2</v>
      </c>
      <c r="K1190">
        <v>2.34</v>
      </c>
    </row>
    <row r="1191" spans="1:11">
      <c r="A1191" s="2">
        <v>43789</v>
      </c>
      <c r="B1191">
        <v>115.205</v>
      </c>
      <c r="C1191">
        <v>115.14100000000001</v>
      </c>
      <c r="D1191">
        <v>115.209</v>
      </c>
      <c r="E1191">
        <v>115.06</v>
      </c>
      <c r="F1191">
        <v>16700</v>
      </c>
      <c r="G1191">
        <v>198208879</v>
      </c>
      <c r="H1191">
        <v>0.13</v>
      </c>
      <c r="I1191">
        <v>-0.06</v>
      </c>
      <c r="J1191">
        <v>-6.4000000000000001E-2</v>
      </c>
      <c r="K1191">
        <v>4.3499999999999996</v>
      </c>
    </row>
    <row r="1192" spans="1:11">
      <c r="A1192" s="2">
        <v>43790</v>
      </c>
      <c r="B1192">
        <v>115.172</v>
      </c>
      <c r="C1192">
        <v>115.21299999999999</v>
      </c>
      <c r="D1192">
        <v>115.29</v>
      </c>
      <c r="E1192">
        <v>115.143</v>
      </c>
      <c r="F1192">
        <v>8531</v>
      </c>
      <c r="G1192">
        <v>101302548</v>
      </c>
      <c r="H1192">
        <v>0.13</v>
      </c>
      <c r="I1192">
        <v>0.06</v>
      </c>
      <c r="J1192">
        <v>7.1999999999999995E-2</v>
      </c>
      <c r="K1192">
        <v>2.2200000000000002</v>
      </c>
    </row>
    <row r="1193" spans="1:11">
      <c r="A1193" s="2">
        <v>43791</v>
      </c>
      <c r="B1193">
        <v>115.221</v>
      </c>
      <c r="C1193">
        <v>115.18300000000001</v>
      </c>
      <c r="D1193">
        <v>115.221</v>
      </c>
      <c r="E1193">
        <v>115.113</v>
      </c>
      <c r="F1193">
        <v>11554</v>
      </c>
      <c r="G1193">
        <v>137111597</v>
      </c>
      <c r="H1193">
        <v>0.09</v>
      </c>
      <c r="I1193">
        <v>-0.03</v>
      </c>
      <c r="J1193">
        <v>-0.03</v>
      </c>
      <c r="K1193">
        <v>3.01</v>
      </c>
    </row>
    <row r="1194" spans="1:11">
      <c r="A1194" s="2">
        <v>43794</v>
      </c>
      <c r="B1194">
        <v>115.169</v>
      </c>
      <c r="C1194">
        <v>115.08</v>
      </c>
      <c r="D1194">
        <v>115.169</v>
      </c>
      <c r="E1194">
        <v>115.06</v>
      </c>
      <c r="F1194">
        <v>12307</v>
      </c>
      <c r="G1194">
        <v>145989095</v>
      </c>
      <c r="H1194">
        <v>0.09</v>
      </c>
      <c r="I1194">
        <v>-0.09</v>
      </c>
      <c r="J1194">
        <v>-0.10299999999999999</v>
      </c>
      <c r="K1194">
        <v>3.2</v>
      </c>
    </row>
    <row r="1195" spans="1:11">
      <c r="A1195" s="2">
        <v>43795</v>
      </c>
      <c r="B1195">
        <v>115.083</v>
      </c>
      <c r="C1195">
        <v>115.07</v>
      </c>
      <c r="D1195">
        <v>115.127</v>
      </c>
      <c r="E1195">
        <v>115.035</v>
      </c>
      <c r="F1195">
        <v>12445</v>
      </c>
      <c r="G1195">
        <v>147570310</v>
      </c>
      <c r="H1195">
        <v>0.08</v>
      </c>
      <c r="I1195">
        <v>-0.01</v>
      </c>
      <c r="J1195">
        <v>-0.01</v>
      </c>
      <c r="K1195">
        <v>3.24</v>
      </c>
    </row>
    <row r="1196" spans="1:11">
      <c r="A1196" s="2">
        <v>43796</v>
      </c>
      <c r="B1196">
        <v>115.05500000000001</v>
      </c>
      <c r="C1196">
        <v>115.10899999999999</v>
      </c>
      <c r="D1196">
        <v>115.167</v>
      </c>
      <c r="E1196">
        <v>115.05500000000001</v>
      </c>
      <c r="F1196">
        <v>9981</v>
      </c>
      <c r="G1196">
        <v>118392386</v>
      </c>
      <c r="H1196">
        <v>0.1</v>
      </c>
      <c r="I1196">
        <v>0.03</v>
      </c>
      <c r="J1196">
        <v>3.9E-2</v>
      </c>
      <c r="K1196">
        <v>2.6</v>
      </c>
    </row>
    <row r="1197" spans="1:11">
      <c r="A1197" s="2">
        <v>43797</v>
      </c>
      <c r="B1197">
        <v>115.173</v>
      </c>
      <c r="C1197">
        <v>115.10599999999999</v>
      </c>
      <c r="D1197">
        <v>115.173</v>
      </c>
      <c r="E1197">
        <v>115.10599999999999</v>
      </c>
      <c r="F1197">
        <v>17251</v>
      </c>
      <c r="G1197">
        <v>204614896</v>
      </c>
      <c r="H1197">
        <v>0.06</v>
      </c>
      <c r="I1197">
        <v>0</v>
      </c>
      <c r="J1197">
        <v>-3.0000000000000001E-3</v>
      </c>
      <c r="K1197">
        <v>4.49</v>
      </c>
    </row>
    <row r="1198" spans="1:11">
      <c r="A1198" s="2">
        <v>43798</v>
      </c>
      <c r="B1198">
        <v>115.10899999999999</v>
      </c>
      <c r="C1198">
        <v>115.285</v>
      </c>
      <c r="D1198">
        <v>115.30200000000001</v>
      </c>
      <c r="E1198">
        <v>115.10899999999999</v>
      </c>
      <c r="F1198">
        <v>9132</v>
      </c>
      <c r="G1198">
        <v>108327625</v>
      </c>
      <c r="H1198">
        <v>0.17</v>
      </c>
      <c r="I1198">
        <v>0.16</v>
      </c>
      <c r="J1198">
        <v>0.17899999999999999</v>
      </c>
      <c r="K1198">
        <v>2.38</v>
      </c>
    </row>
    <row r="1199" spans="1:11">
      <c r="A1199" s="2">
        <v>43801</v>
      </c>
      <c r="B1199">
        <v>115.285</v>
      </c>
      <c r="C1199">
        <v>115.444</v>
      </c>
      <c r="D1199">
        <v>115.509</v>
      </c>
      <c r="E1199">
        <v>115.18600000000001</v>
      </c>
      <c r="F1199">
        <v>1232</v>
      </c>
      <c r="G1199">
        <v>14637258</v>
      </c>
      <c r="H1199">
        <v>0.28000000000000003</v>
      </c>
      <c r="I1199">
        <v>0.14000000000000001</v>
      </c>
      <c r="J1199">
        <v>0.159</v>
      </c>
      <c r="K1199">
        <v>0.32</v>
      </c>
    </row>
    <row r="1200" spans="1:11">
      <c r="A1200" s="2">
        <v>43802</v>
      </c>
      <c r="B1200">
        <v>115.447</v>
      </c>
      <c r="C1200">
        <v>115.53</v>
      </c>
      <c r="D1200">
        <v>116.508</v>
      </c>
      <c r="E1200">
        <v>115.111</v>
      </c>
      <c r="F1200">
        <v>7973</v>
      </c>
      <c r="G1200">
        <v>94830923</v>
      </c>
      <c r="H1200">
        <v>1.21</v>
      </c>
      <c r="I1200">
        <v>7.0000000000000007E-2</v>
      </c>
      <c r="J1200">
        <v>8.5999999999999993E-2</v>
      </c>
      <c r="K1200">
        <v>2.0699999999999998</v>
      </c>
    </row>
    <row r="1201" spans="1:11">
      <c r="A1201" s="2">
        <v>43803</v>
      </c>
      <c r="B1201">
        <v>115.529</v>
      </c>
      <c r="C1201">
        <v>115.511</v>
      </c>
      <c r="D1201">
        <v>115.57899999999999</v>
      </c>
      <c r="E1201">
        <v>115.51</v>
      </c>
      <c r="F1201">
        <v>6544</v>
      </c>
      <c r="G1201">
        <v>77875725</v>
      </c>
      <c r="H1201">
        <v>0.06</v>
      </c>
      <c r="I1201">
        <v>-0.02</v>
      </c>
      <c r="J1201">
        <v>-1.9E-2</v>
      </c>
      <c r="K1201">
        <v>1.7</v>
      </c>
    </row>
    <row r="1202" spans="1:11">
      <c r="A1202" s="2">
        <v>43804</v>
      </c>
      <c r="B1202">
        <v>115.508</v>
      </c>
      <c r="C1202">
        <v>115.491</v>
      </c>
      <c r="D1202">
        <v>115.514</v>
      </c>
      <c r="E1202">
        <v>115.31</v>
      </c>
      <c r="F1202">
        <v>6405</v>
      </c>
      <c r="G1202">
        <v>76198153</v>
      </c>
      <c r="H1202">
        <v>0.18</v>
      </c>
      <c r="I1202">
        <v>-0.02</v>
      </c>
      <c r="J1202">
        <v>-0.02</v>
      </c>
      <c r="K1202">
        <v>1.67</v>
      </c>
    </row>
    <row r="1203" spans="1:11">
      <c r="A1203" s="2">
        <v>43805</v>
      </c>
      <c r="B1203">
        <v>115.491</v>
      </c>
      <c r="C1203">
        <v>115.47</v>
      </c>
      <c r="D1203">
        <v>115.51</v>
      </c>
      <c r="E1203">
        <v>115.41500000000001</v>
      </c>
      <c r="F1203">
        <v>5919</v>
      </c>
      <c r="G1203">
        <v>70411962</v>
      </c>
      <c r="H1203">
        <v>0.08</v>
      </c>
      <c r="I1203">
        <v>-0.02</v>
      </c>
      <c r="J1203">
        <v>-2.1000000000000001E-2</v>
      </c>
      <c r="K1203">
        <v>1.54</v>
      </c>
    </row>
    <row r="1204" spans="1:11">
      <c r="A1204" s="2">
        <v>43808</v>
      </c>
      <c r="B1204">
        <v>115.459</v>
      </c>
      <c r="C1204">
        <v>115.29900000000001</v>
      </c>
      <c r="D1204">
        <v>115.521</v>
      </c>
      <c r="E1204">
        <v>115.298</v>
      </c>
      <c r="F1204">
        <v>5626</v>
      </c>
      <c r="G1204">
        <v>66914380</v>
      </c>
      <c r="H1204">
        <v>0.19</v>
      </c>
      <c r="I1204">
        <v>-0.15</v>
      </c>
      <c r="J1204">
        <v>-0.17100000000000001</v>
      </c>
      <c r="K1204">
        <v>1.46</v>
      </c>
    </row>
    <row r="1205" spans="1:11">
      <c r="A1205" s="2">
        <v>43809</v>
      </c>
      <c r="B1205">
        <v>115.29600000000001</v>
      </c>
      <c r="C1205">
        <v>115.229</v>
      </c>
      <c r="D1205">
        <v>115.349</v>
      </c>
      <c r="E1205">
        <v>115.185</v>
      </c>
      <c r="F1205">
        <v>2325</v>
      </c>
      <c r="G1205">
        <v>27616173</v>
      </c>
      <c r="H1205">
        <v>0.14000000000000001</v>
      </c>
      <c r="I1205">
        <v>-0.06</v>
      </c>
      <c r="J1205">
        <v>-7.0000000000000007E-2</v>
      </c>
      <c r="K1205">
        <v>0.61</v>
      </c>
    </row>
    <row r="1206" spans="1:11">
      <c r="A1206" s="2">
        <v>43810</v>
      </c>
      <c r="B1206">
        <v>115.232</v>
      </c>
      <c r="C1206">
        <v>115.26600000000001</v>
      </c>
      <c r="D1206">
        <v>115.289</v>
      </c>
      <c r="E1206">
        <v>115.214</v>
      </c>
      <c r="F1206">
        <v>6454</v>
      </c>
      <c r="G1206">
        <v>76626916</v>
      </c>
      <c r="H1206">
        <v>7.0000000000000007E-2</v>
      </c>
      <c r="I1206">
        <v>0.03</v>
      </c>
      <c r="J1206">
        <v>3.6999999999999998E-2</v>
      </c>
      <c r="K1206">
        <v>1.68</v>
      </c>
    </row>
    <row r="1207" spans="1:11">
      <c r="A1207" s="2">
        <v>43811</v>
      </c>
      <c r="B1207">
        <v>115.26600000000001</v>
      </c>
      <c r="C1207">
        <v>115.268</v>
      </c>
      <c r="D1207">
        <v>115.306</v>
      </c>
      <c r="E1207">
        <v>115.256</v>
      </c>
      <c r="F1207">
        <v>5189</v>
      </c>
      <c r="G1207">
        <v>61630956</v>
      </c>
      <c r="H1207">
        <v>0.04</v>
      </c>
      <c r="I1207">
        <v>0</v>
      </c>
      <c r="J1207">
        <v>2E-3</v>
      </c>
      <c r="K1207">
        <v>1.35</v>
      </c>
    </row>
    <row r="1208" spans="1:11">
      <c r="A1208" s="2">
        <v>43812</v>
      </c>
      <c r="B1208">
        <v>115.256</v>
      </c>
      <c r="C1208">
        <v>115.271</v>
      </c>
      <c r="D1208">
        <v>115.309</v>
      </c>
      <c r="E1208">
        <v>115.217</v>
      </c>
      <c r="F1208">
        <v>5421</v>
      </c>
      <c r="G1208">
        <v>64391404</v>
      </c>
      <c r="H1208">
        <v>0.08</v>
      </c>
      <c r="I1208">
        <v>0</v>
      </c>
      <c r="J1208">
        <v>3.0000000000000001E-3</v>
      </c>
      <c r="K1208">
        <v>1.41</v>
      </c>
    </row>
    <row r="1209" spans="1:11">
      <c r="A1209" s="2">
        <v>43815</v>
      </c>
      <c r="B1209">
        <v>115.27</v>
      </c>
      <c r="C1209">
        <v>115.256</v>
      </c>
      <c r="D1209">
        <v>115.297</v>
      </c>
      <c r="E1209">
        <v>115.241</v>
      </c>
      <c r="F1209">
        <v>5574</v>
      </c>
      <c r="G1209">
        <v>66196409</v>
      </c>
      <c r="H1209">
        <v>0.05</v>
      </c>
      <c r="I1209">
        <v>-0.01</v>
      </c>
      <c r="J1209">
        <v>-1.4999999999999999E-2</v>
      </c>
      <c r="K1209">
        <v>1.45</v>
      </c>
    </row>
    <row r="1210" spans="1:11">
      <c r="A1210" s="2">
        <v>43816</v>
      </c>
      <c r="B1210">
        <v>115.259</v>
      </c>
      <c r="C1210">
        <v>115.2</v>
      </c>
      <c r="D1210">
        <v>115.273</v>
      </c>
      <c r="E1210">
        <v>115.199</v>
      </c>
      <c r="F1210">
        <v>2942</v>
      </c>
      <c r="G1210">
        <v>34926848</v>
      </c>
      <c r="H1210">
        <v>0.06</v>
      </c>
      <c r="I1210">
        <v>-0.05</v>
      </c>
      <c r="J1210">
        <v>-5.6000000000000001E-2</v>
      </c>
      <c r="K1210">
        <v>0.77</v>
      </c>
    </row>
    <row r="1211" spans="1:11">
      <c r="A1211" s="2">
        <v>43817</v>
      </c>
      <c r="B1211">
        <v>115.199</v>
      </c>
      <c r="C1211">
        <v>115.232</v>
      </c>
      <c r="D1211">
        <v>115.24</v>
      </c>
      <c r="E1211">
        <v>115.131</v>
      </c>
      <c r="F1211">
        <v>4352</v>
      </c>
      <c r="G1211">
        <v>51646346</v>
      </c>
      <c r="H1211">
        <v>0.09</v>
      </c>
      <c r="I1211">
        <v>0.03</v>
      </c>
      <c r="J1211">
        <v>3.2000000000000001E-2</v>
      </c>
      <c r="K1211">
        <v>1.1299999999999999</v>
      </c>
    </row>
    <row r="1212" spans="1:11">
      <c r="A1212" s="2">
        <v>43818</v>
      </c>
      <c r="B1212">
        <v>115.229</v>
      </c>
      <c r="C1212">
        <v>115.262</v>
      </c>
      <c r="D1212">
        <v>115.298</v>
      </c>
      <c r="E1212">
        <v>115.185</v>
      </c>
      <c r="F1212">
        <v>2887</v>
      </c>
      <c r="G1212">
        <v>34284776</v>
      </c>
      <c r="H1212">
        <v>0.1</v>
      </c>
      <c r="I1212">
        <v>0.03</v>
      </c>
      <c r="J1212">
        <v>0.03</v>
      </c>
      <c r="K1212">
        <v>0.75</v>
      </c>
    </row>
    <row r="1213" spans="1:11">
      <c r="A1213" s="2">
        <v>43819</v>
      </c>
      <c r="B1213">
        <v>115.262</v>
      </c>
      <c r="C1213">
        <v>115.392</v>
      </c>
      <c r="D1213">
        <v>115.48399999999999</v>
      </c>
      <c r="E1213">
        <v>115.259</v>
      </c>
      <c r="F1213">
        <v>5771</v>
      </c>
      <c r="G1213">
        <v>68592159</v>
      </c>
      <c r="H1213">
        <v>0.2</v>
      </c>
      <c r="I1213">
        <v>0.11</v>
      </c>
      <c r="J1213">
        <v>0.13</v>
      </c>
      <c r="K1213">
        <v>1.5</v>
      </c>
    </row>
    <row r="1214" spans="1:11">
      <c r="A1214" s="2">
        <v>43822</v>
      </c>
      <c r="B1214">
        <v>115.405</v>
      </c>
      <c r="C1214">
        <v>115.536</v>
      </c>
      <c r="D1214">
        <v>115.629</v>
      </c>
      <c r="E1214">
        <v>115.405</v>
      </c>
      <c r="F1214">
        <v>5244</v>
      </c>
      <c r="G1214">
        <v>62410990</v>
      </c>
      <c r="H1214">
        <v>0.19</v>
      </c>
      <c r="I1214">
        <v>0.12</v>
      </c>
      <c r="J1214">
        <v>0.14399999999999999</v>
      </c>
      <c r="K1214">
        <v>1.36</v>
      </c>
    </row>
    <row r="1215" spans="1:11">
      <c r="A1215" s="2">
        <v>43823</v>
      </c>
      <c r="B1215">
        <v>115.559</v>
      </c>
      <c r="C1215">
        <v>115.866</v>
      </c>
      <c r="D1215">
        <v>115.91</v>
      </c>
      <c r="E1215">
        <v>115.559</v>
      </c>
      <c r="F1215">
        <v>4062</v>
      </c>
      <c r="G1215">
        <v>48451114</v>
      </c>
      <c r="H1215">
        <v>0.3</v>
      </c>
      <c r="I1215">
        <v>0.28999999999999998</v>
      </c>
      <c r="J1215">
        <v>0.33</v>
      </c>
      <c r="K1215">
        <v>1.06</v>
      </c>
    </row>
    <row r="1216" spans="1:11">
      <c r="A1216" s="2">
        <v>43824</v>
      </c>
      <c r="B1216">
        <v>115.866</v>
      </c>
      <c r="C1216">
        <v>115.83</v>
      </c>
      <c r="D1216">
        <v>115.941</v>
      </c>
      <c r="E1216">
        <v>115.8</v>
      </c>
      <c r="F1216">
        <v>4420</v>
      </c>
      <c r="G1216">
        <v>52750156</v>
      </c>
      <c r="H1216">
        <v>0.12</v>
      </c>
      <c r="I1216">
        <v>-0.03</v>
      </c>
      <c r="J1216">
        <v>-3.5999999999999997E-2</v>
      </c>
      <c r="K1216">
        <v>1.1499999999999999</v>
      </c>
    </row>
    <row r="1217" spans="1:11">
      <c r="A1217" s="2">
        <v>43825</v>
      </c>
      <c r="B1217">
        <v>115.83</v>
      </c>
      <c r="C1217">
        <v>115.979</v>
      </c>
      <c r="D1217">
        <v>116.14</v>
      </c>
      <c r="E1217">
        <v>115.827</v>
      </c>
      <c r="F1217">
        <v>4283</v>
      </c>
      <c r="G1217">
        <v>51144677</v>
      </c>
      <c r="H1217">
        <v>0.27</v>
      </c>
      <c r="I1217">
        <v>0.13</v>
      </c>
      <c r="J1217">
        <v>0.14899999999999999</v>
      </c>
      <c r="K1217">
        <v>1.1100000000000001</v>
      </c>
    </row>
    <row r="1218" spans="1:11">
      <c r="A1218" s="2">
        <v>43826</v>
      </c>
      <c r="B1218">
        <v>115.982</v>
      </c>
      <c r="C1218">
        <v>116.20699999999999</v>
      </c>
      <c r="D1218">
        <v>116.21599999999999</v>
      </c>
      <c r="E1218">
        <v>115.982</v>
      </c>
      <c r="F1218">
        <v>1129</v>
      </c>
      <c r="G1218">
        <v>13506610</v>
      </c>
      <c r="H1218">
        <v>0.2</v>
      </c>
      <c r="I1218">
        <v>0.2</v>
      </c>
      <c r="J1218">
        <v>0.22800000000000001</v>
      </c>
      <c r="K1218">
        <v>0.28999999999999998</v>
      </c>
    </row>
    <row r="1219" spans="1:11">
      <c r="A1219" s="2">
        <v>43829</v>
      </c>
      <c r="B1219">
        <v>116.206</v>
      </c>
      <c r="C1219">
        <v>116.14700000000001</v>
      </c>
      <c r="D1219">
        <v>116.206</v>
      </c>
      <c r="E1219">
        <v>115.96</v>
      </c>
      <c r="F1219">
        <v>456</v>
      </c>
      <c r="G1219">
        <v>5453949</v>
      </c>
      <c r="H1219">
        <v>0.21</v>
      </c>
      <c r="I1219">
        <v>-0.05</v>
      </c>
      <c r="J1219">
        <v>-0.06</v>
      </c>
      <c r="K1219">
        <v>0.12</v>
      </c>
    </row>
    <row r="1220" spans="1:11">
      <c r="A1220" s="2">
        <v>43830</v>
      </c>
      <c r="B1220">
        <v>116.14700000000001</v>
      </c>
      <c r="C1220">
        <v>116.361</v>
      </c>
      <c r="D1220">
        <v>116.71599999999999</v>
      </c>
      <c r="E1220">
        <v>116.11199999999999</v>
      </c>
      <c r="F1220">
        <v>3668</v>
      </c>
      <c r="G1220">
        <v>43971814</v>
      </c>
      <c r="H1220">
        <v>0.52</v>
      </c>
      <c r="I1220">
        <v>0.18</v>
      </c>
      <c r="J1220">
        <v>0.214</v>
      </c>
      <c r="K1220">
        <v>0.95</v>
      </c>
    </row>
    <row r="1221" spans="1:11">
      <c r="A1221" s="2">
        <v>43832</v>
      </c>
      <c r="B1221">
        <v>116.111</v>
      </c>
      <c r="C1221">
        <v>115.887</v>
      </c>
      <c r="D1221">
        <v>116.309</v>
      </c>
      <c r="E1221">
        <v>115.83499999999999</v>
      </c>
      <c r="F1221">
        <v>3560</v>
      </c>
      <c r="G1221">
        <v>42550391</v>
      </c>
      <c r="H1221">
        <v>0.41</v>
      </c>
      <c r="I1221">
        <v>-0.41</v>
      </c>
      <c r="J1221">
        <v>-0.47399999999999998</v>
      </c>
      <c r="K1221">
        <v>0.93</v>
      </c>
    </row>
    <row r="1222" spans="1:11">
      <c r="A1222" s="2">
        <v>43833</v>
      </c>
      <c r="B1222">
        <v>115.89100000000001</v>
      </c>
      <c r="C1222">
        <v>115.776</v>
      </c>
      <c r="D1222">
        <v>115.94799999999999</v>
      </c>
      <c r="E1222">
        <v>115.761</v>
      </c>
      <c r="F1222">
        <v>3820</v>
      </c>
      <c r="G1222">
        <v>45576568</v>
      </c>
      <c r="H1222">
        <v>0.16</v>
      </c>
      <c r="I1222">
        <v>-0.1</v>
      </c>
      <c r="J1222">
        <v>-0.111</v>
      </c>
      <c r="K1222">
        <v>0.99</v>
      </c>
    </row>
    <row r="1223" spans="1:11">
      <c r="A1223" s="2">
        <v>43836</v>
      </c>
      <c r="B1223">
        <v>115.78</v>
      </c>
      <c r="C1223">
        <v>115.901</v>
      </c>
      <c r="D1223">
        <v>115.968</v>
      </c>
      <c r="E1223">
        <v>115.74</v>
      </c>
      <c r="F1223">
        <v>9477</v>
      </c>
      <c r="G1223">
        <v>113045014</v>
      </c>
      <c r="H1223">
        <v>0.2</v>
      </c>
      <c r="I1223">
        <v>0.11</v>
      </c>
      <c r="J1223">
        <v>0.125</v>
      </c>
      <c r="K1223">
        <v>2.4700000000000002</v>
      </c>
    </row>
    <row r="1224" spans="1:11">
      <c r="A1224" s="2">
        <v>43837</v>
      </c>
      <c r="B1224">
        <v>115.89</v>
      </c>
      <c r="C1224">
        <v>115.846</v>
      </c>
      <c r="D1224">
        <v>115.901</v>
      </c>
      <c r="E1224">
        <v>115.816</v>
      </c>
      <c r="F1224">
        <v>7155</v>
      </c>
      <c r="G1224">
        <v>85395779</v>
      </c>
      <c r="H1224">
        <v>7.0000000000000007E-2</v>
      </c>
      <c r="I1224">
        <v>-0.05</v>
      </c>
      <c r="J1224">
        <v>-5.5E-2</v>
      </c>
      <c r="K1224">
        <v>1.86</v>
      </c>
    </row>
    <row r="1225" spans="1:11">
      <c r="A1225" s="2">
        <v>43838</v>
      </c>
      <c r="B1225">
        <v>115.86</v>
      </c>
      <c r="C1225">
        <v>115.979</v>
      </c>
      <c r="D1225">
        <v>115.996</v>
      </c>
      <c r="E1225">
        <v>115.857</v>
      </c>
      <c r="F1225">
        <v>5075</v>
      </c>
      <c r="G1225">
        <v>60626304</v>
      </c>
      <c r="H1225">
        <v>0.12</v>
      </c>
      <c r="I1225">
        <v>0.11</v>
      </c>
      <c r="J1225">
        <v>0.13300000000000001</v>
      </c>
      <c r="K1225">
        <v>1.32</v>
      </c>
    </row>
    <row r="1226" spans="1:11">
      <c r="A1226" s="2">
        <v>43839</v>
      </c>
      <c r="B1226">
        <v>115.94</v>
      </c>
      <c r="C1226">
        <v>116.084</v>
      </c>
      <c r="D1226">
        <v>116.09099999999999</v>
      </c>
      <c r="E1226">
        <v>115.874</v>
      </c>
      <c r="F1226">
        <v>12481</v>
      </c>
      <c r="G1226">
        <v>149197368</v>
      </c>
      <c r="H1226">
        <v>0.19</v>
      </c>
      <c r="I1226">
        <v>0.09</v>
      </c>
      <c r="J1226">
        <v>0.105</v>
      </c>
      <c r="K1226">
        <v>3.25</v>
      </c>
    </row>
    <row r="1227" spans="1:11">
      <c r="A1227" s="2">
        <v>43840</v>
      </c>
      <c r="B1227">
        <v>116.03400000000001</v>
      </c>
      <c r="C1227">
        <v>116.206</v>
      </c>
      <c r="D1227">
        <v>116.217</v>
      </c>
      <c r="E1227">
        <v>115.97</v>
      </c>
      <c r="F1227">
        <v>5229</v>
      </c>
      <c r="G1227">
        <v>62577473</v>
      </c>
      <c r="H1227">
        <v>0.21</v>
      </c>
      <c r="I1227">
        <v>0.11</v>
      </c>
      <c r="J1227">
        <v>0.122</v>
      </c>
      <c r="K1227">
        <v>1.36</v>
      </c>
    </row>
    <row r="1228" spans="1:11">
      <c r="A1228" s="2">
        <v>43843</v>
      </c>
      <c r="B1228">
        <v>116.209</v>
      </c>
      <c r="C1228">
        <v>116.209</v>
      </c>
      <c r="D1228">
        <v>116.255</v>
      </c>
      <c r="E1228">
        <v>116.16</v>
      </c>
      <c r="F1228">
        <v>4931</v>
      </c>
      <c r="G1228">
        <v>59033816</v>
      </c>
      <c r="H1228">
        <v>0.08</v>
      </c>
      <c r="I1228">
        <v>0</v>
      </c>
      <c r="J1228">
        <v>3.0000000000000001E-3</v>
      </c>
      <c r="K1228">
        <v>1.28</v>
      </c>
    </row>
    <row r="1229" spans="1:11">
      <c r="A1229" s="2">
        <v>43844</v>
      </c>
      <c r="B1229">
        <v>116.16</v>
      </c>
      <c r="C1229">
        <v>116.29900000000001</v>
      </c>
      <c r="D1229">
        <v>116.363</v>
      </c>
      <c r="E1229">
        <v>116.11</v>
      </c>
      <c r="F1229">
        <v>5656</v>
      </c>
      <c r="G1229">
        <v>67698480</v>
      </c>
      <c r="H1229">
        <v>0.22</v>
      </c>
      <c r="I1229">
        <v>0.08</v>
      </c>
      <c r="J1229">
        <v>0.09</v>
      </c>
      <c r="K1229">
        <v>1.47</v>
      </c>
    </row>
    <row r="1230" spans="1:11">
      <c r="A1230" s="2">
        <v>43845</v>
      </c>
      <c r="B1230">
        <v>116.215</v>
      </c>
      <c r="C1230">
        <v>116.35</v>
      </c>
      <c r="D1230">
        <v>116.425</v>
      </c>
      <c r="E1230">
        <v>116.209</v>
      </c>
      <c r="F1230">
        <v>4564</v>
      </c>
      <c r="G1230">
        <v>54694554</v>
      </c>
      <c r="H1230">
        <v>0.19</v>
      </c>
      <c r="I1230">
        <v>0.04</v>
      </c>
      <c r="J1230">
        <v>5.0999999999999997E-2</v>
      </c>
      <c r="K1230">
        <v>1.19</v>
      </c>
    </row>
    <row r="1231" spans="1:11">
      <c r="A1231" s="2">
        <v>43846</v>
      </c>
      <c r="B1231">
        <v>116.395</v>
      </c>
      <c r="C1231">
        <v>116.158</v>
      </c>
      <c r="D1231">
        <v>116.395</v>
      </c>
      <c r="E1231">
        <v>116.127</v>
      </c>
      <c r="F1231">
        <v>4721</v>
      </c>
      <c r="G1231">
        <v>56530970</v>
      </c>
      <c r="H1231">
        <v>0.23</v>
      </c>
      <c r="I1231">
        <v>-0.17</v>
      </c>
      <c r="J1231">
        <v>-0.192</v>
      </c>
      <c r="K1231">
        <v>1.23</v>
      </c>
    </row>
    <row r="1232" spans="1:11">
      <c r="A1232" s="2">
        <v>43847</v>
      </c>
      <c r="B1232">
        <v>116.13800000000001</v>
      </c>
      <c r="C1232">
        <v>116.27</v>
      </c>
      <c r="D1232">
        <v>116.345</v>
      </c>
      <c r="E1232">
        <v>116.13800000000001</v>
      </c>
      <c r="F1232">
        <v>5271</v>
      </c>
      <c r="G1232">
        <v>63109356</v>
      </c>
      <c r="H1232">
        <v>0.18</v>
      </c>
      <c r="I1232">
        <v>0.1</v>
      </c>
      <c r="J1232">
        <v>0.112</v>
      </c>
      <c r="K1232">
        <v>1.37</v>
      </c>
    </row>
    <row r="1233" spans="1:11">
      <c r="A1233" s="2">
        <v>43850</v>
      </c>
      <c r="B1233">
        <v>116.22199999999999</v>
      </c>
      <c r="C1233">
        <v>116.324</v>
      </c>
      <c r="D1233">
        <v>116.348</v>
      </c>
      <c r="E1233">
        <v>116.22199999999999</v>
      </c>
      <c r="F1233">
        <v>4910</v>
      </c>
      <c r="G1233">
        <v>58821801</v>
      </c>
      <c r="H1233">
        <v>0.11</v>
      </c>
      <c r="I1233">
        <v>0.05</v>
      </c>
      <c r="J1233">
        <v>5.3999999999999999E-2</v>
      </c>
      <c r="K1233">
        <v>1.28</v>
      </c>
    </row>
    <row r="1234" spans="1:11">
      <c r="A1234" s="2">
        <v>43851</v>
      </c>
      <c r="B1234">
        <v>116.348</v>
      </c>
      <c r="C1234">
        <v>116.89</v>
      </c>
      <c r="D1234">
        <v>116.89</v>
      </c>
      <c r="E1234">
        <v>116.33499999999999</v>
      </c>
      <c r="F1234">
        <v>5328</v>
      </c>
      <c r="G1234">
        <v>63948319</v>
      </c>
      <c r="H1234">
        <v>0.48</v>
      </c>
      <c r="I1234">
        <v>0.49</v>
      </c>
      <c r="J1234">
        <v>0.56599999999999995</v>
      </c>
      <c r="K1234">
        <v>1.39</v>
      </c>
    </row>
    <row r="1235" spans="1:11">
      <c r="A1235" s="2">
        <v>43852</v>
      </c>
      <c r="B1235">
        <v>116.54</v>
      </c>
      <c r="C1235">
        <v>116.611</v>
      </c>
      <c r="D1235">
        <v>117.11199999999999</v>
      </c>
      <c r="E1235">
        <v>116.511</v>
      </c>
      <c r="F1235">
        <v>5430</v>
      </c>
      <c r="G1235">
        <v>65353703</v>
      </c>
      <c r="H1235">
        <v>0.51</v>
      </c>
      <c r="I1235">
        <v>-0.24</v>
      </c>
      <c r="J1235">
        <v>-0.27900000000000003</v>
      </c>
      <c r="K1235">
        <v>1.41</v>
      </c>
    </row>
    <row r="1236" spans="1:11">
      <c r="A1236" s="2">
        <v>43853</v>
      </c>
      <c r="B1236">
        <v>116.611</v>
      </c>
      <c r="C1236">
        <v>117.309</v>
      </c>
      <c r="D1236">
        <v>117.43899999999999</v>
      </c>
      <c r="E1236">
        <v>116.611</v>
      </c>
      <c r="F1236">
        <v>3910</v>
      </c>
      <c r="G1236">
        <v>47165245</v>
      </c>
      <c r="H1236">
        <v>0.71</v>
      </c>
      <c r="I1236">
        <v>0.6</v>
      </c>
      <c r="J1236">
        <v>0.69799999999999995</v>
      </c>
      <c r="K1236">
        <v>1.02</v>
      </c>
    </row>
    <row r="1237" spans="1:11">
      <c r="A1237" s="2">
        <v>43864</v>
      </c>
      <c r="B1237">
        <v>117.325</v>
      </c>
      <c r="C1237">
        <v>119.107</v>
      </c>
      <c r="D1237">
        <v>123.328</v>
      </c>
      <c r="E1237">
        <v>117.325</v>
      </c>
      <c r="F1237">
        <v>8002</v>
      </c>
      <c r="G1237">
        <v>98121861</v>
      </c>
      <c r="H1237">
        <v>5.12</v>
      </c>
      <c r="I1237">
        <v>1.53</v>
      </c>
      <c r="J1237">
        <v>1.798</v>
      </c>
      <c r="K1237">
        <v>2.08</v>
      </c>
    </row>
    <row r="1238" spans="1:11">
      <c r="A1238" s="2">
        <v>43865</v>
      </c>
      <c r="B1238">
        <v>119.21599999999999</v>
      </c>
      <c r="C1238">
        <v>117.846</v>
      </c>
      <c r="D1238">
        <v>119.22499999999999</v>
      </c>
      <c r="E1238">
        <v>117.51</v>
      </c>
      <c r="F1238">
        <v>5179</v>
      </c>
      <c r="G1238">
        <v>62879444</v>
      </c>
      <c r="H1238">
        <v>1.44</v>
      </c>
      <c r="I1238">
        <v>-1.06</v>
      </c>
      <c r="J1238">
        <v>-1.2609999999999999</v>
      </c>
      <c r="K1238">
        <v>1.35</v>
      </c>
    </row>
    <row r="1239" spans="1:11">
      <c r="A1239" s="2">
        <v>43866</v>
      </c>
      <c r="B1239">
        <v>117.893</v>
      </c>
      <c r="C1239">
        <v>118.035</v>
      </c>
      <c r="D1239">
        <v>118.206</v>
      </c>
      <c r="E1239">
        <v>117.69</v>
      </c>
      <c r="F1239">
        <v>4734</v>
      </c>
      <c r="G1239">
        <v>57540415</v>
      </c>
      <c r="H1239">
        <v>0.44</v>
      </c>
      <c r="I1239">
        <v>0.16</v>
      </c>
      <c r="J1239">
        <v>0.189</v>
      </c>
      <c r="K1239">
        <v>1.23</v>
      </c>
    </row>
    <row r="1240" spans="1:11">
      <c r="A1240" s="2">
        <v>43867</v>
      </c>
      <c r="B1240">
        <v>118.035</v>
      </c>
      <c r="C1240">
        <v>117.685</v>
      </c>
      <c r="D1240">
        <v>118.035</v>
      </c>
      <c r="E1240">
        <v>117.58799999999999</v>
      </c>
      <c r="F1240">
        <v>4725</v>
      </c>
      <c r="G1240">
        <v>57301617</v>
      </c>
      <c r="H1240">
        <v>0.38</v>
      </c>
      <c r="I1240">
        <v>-0.3</v>
      </c>
      <c r="J1240">
        <v>-0.35</v>
      </c>
      <c r="K1240">
        <v>1.23</v>
      </c>
    </row>
    <row r="1241" spans="1:11">
      <c r="A1241" s="2">
        <v>43868</v>
      </c>
      <c r="B1241">
        <v>117.688</v>
      </c>
      <c r="C1241">
        <v>117.876</v>
      </c>
      <c r="D1241">
        <v>118</v>
      </c>
      <c r="E1241">
        <v>117.688</v>
      </c>
      <c r="F1241">
        <v>3047</v>
      </c>
      <c r="G1241">
        <v>36966794</v>
      </c>
      <c r="H1241">
        <v>0.27</v>
      </c>
      <c r="I1241">
        <v>0.16</v>
      </c>
      <c r="J1241">
        <v>0.191</v>
      </c>
      <c r="K1241">
        <v>0.79</v>
      </c>
    </row>
    <row r="1242" spans="1:11">
      <c r="A1242" s="2">
        <v>43871</v>
      </c>
      <c r="B1242">
        <v>117.9</v>
      </c>
      <c r="C1242">
        <v>118.07899999999999</v>
      </c>
      <c r="D1242">
        <v>118.08</v>
      </c>
      <c r="E1242">
        <v>117.9</v>
      </c>
      <c r="F1242">
        <v>2321</v>
      </c>
      <c r="G1242">
        <v>28198268</v>
      </c>
      <c r="H1242">
        <v>0.15</v>
      </c>
      <c r="I1242">
        <v>0.17</v>
      </c>
      <c r="J1242">
        <v>0.20300000000000001</v>
      </c>
      <c r="K1242">
        <v>0.6</v>
      </c>
    </row>
    <row r="1243" spans="1:11">
      <c r="A1243" s="2">
        <v>43872</v>
      </c>
      <c r="B1243">
        <v>118.029</v>
      </c>
      <c r="C1243">
        <v>118.152</v>
      </c>
      <c r="D1243">
        <v>118.21</v>
      </c>
      <c r="E1243">
        <v>118.012</v>
      </c>
      <c r="F1243">
        <v>3037</v>
      </c>
      <c r="G1243">
        <v>36937700</v>
      </c>
      <c r="H1243">
        <v>0.17</v>
      </c>
      <c r="I1243">
        <v>0.06</v>
      </c>
      <c r="J1243">
        <v>7.2999999999999995E-2</v>
      </c>
      <c r="K1243">
        <v>0.79</v>
      </c>
    </row>
    <row r="1244" spans="1:11">
      <c r="A1244" s="2">
        <v>43873</v>
      </c>
      <c r="B1244">
        <v>118.175</v>
      </c>
      <c r="C1244">
        <v>118.032</v>
      </c>
      <c r="D1244">
        <v>118.175</v>
      </c>
      <c r="E1244">
        <v>117.91</v>
      </c>
      <c r="F1244">
        <v>5631</v>
      </c>
      <c r="G1244">
        <v>68492256</v>
      </c>
      <c r="H1244">
        <v>0.22</v>
      </c>
      <c r="I1244">
        <v>-0.1</v>
      </c>
      <c r="J1244">
        <v>-0.12</v>
      </c>
      <c r="K1244">
        <v>1.47</v>
      </c>
    </row>
    <row r="1245" spans="1:11">
      <c r="A1245" s="2">
        <v>43874</v>
      </c>
      <c r="B1245">
        <v>117.983</v>
      </c>
      <c r="C1245">
        <v>117.857</v>
      </c>
      <c r="D1245">
        <v>117.994</v>
      </c>
      <c r="E1245">
        <v>117.83799999999999</v>
      </c>
      <c r="F1245">
        <v>5775</v>
      </c>
      <c r="G1245">
        <v>70081242</v>
      </c>
      <c r="H1245">
        <v>0.13</v>
      </c>
      <c r="I1245">
        <v>-0.15</v>
      </c>
      <c r="J1245">
        <v>-0.17499999999999999</v>
      </c>
      <c r="K1245">
        <v>1.5</v>
      </c>
    </row>
    <row r="1246" spans="1:11">
      <c r="A1246" s="2">
        <v>43875</v>
      </c>
      <c r="B1246">
        <v>117.857</v>
      </c>
      <c r="C1246">
        <v>117.85299999999999</v>
      </c>
      <c r="D1246">
        <v>117.895</v>
      </c>
      <c r="E1246">
        <v>117.845</v>
      </c>
      <c r="F1246">
        <v>4965</v>
      </c>
      <c r="G1246">
        <v>60252204</v>
      </c>
      <c r="H1246">
        <v>0.04</v>
      </c>
      <c r="I1246">
        <v>0</v>
      </c>
      <c r="J1246">
        <v>-4.0000000000000001E-3</v>
      </c>
      <c r="K1246">
        <v>1.29</v>
      </c>
    </row>
    <row r="1247" spans="1:11">
      <c r="A1247" s="2">
        <v>43878</v>
      </c>
      <c r="B1247">
        <v>117.85299999999999</v>
      </c>
      <c r="C1247">
        <v>117.676</v>
      </c>
      <c r="D1247">
        <v>117.85299999999999</v>
      </c>
      <c r="E1247">
        <v>117.66500000000001</v>
      </c>
      <c r="F1247">
        <v>5459</v>
      </c>
      <c r="G1247">
        <v>66198584</v>
      </c>
      <c r="H1247">
        <v>0.16</v>
      </c>
      <c r="I1247">
        <v>-0.15</v>
      </c>
      <c r="J1247">
        <v>-0.17699999999999999</v>
      </c>
      <c r="K1247">
        <v>1.42</v>
      </c>
    </row>
    <row r="1248" spans="1:11">
      <c r="A1248" s="2">
        <v>43879</v>
      </c>
      <c r="B1248">
        <v>117.61</v>
      </c>
      <c r="C1248">
        <v>117.65300000000001</v>
      </c>
      <c r="D1248">
        <v>117.676</v>
      </c>
      <c r="E1248">
        <v>117.518</v>
      </c>
      <c r="F1248">
        <v>4826</v>
      </c>
      <c r="G1248">
        <v>58458977</v>
      </c>
      <c r="H1248">
        <v>0.13</v>
      </c>
      <c r="I1248">
        <v>-0.02</v>
      </c>
      <c r="J1248">
        <v>-2.3E-2</v>
      </c>
      <c r="K1248">
        <v>1.26</v>
      </c>
    </row>
    <row r="1249" spans="1:11">
      <c r="A1249" s="2">
        <v>43880</v>
      </c>
      <c r="B1249">
        <v>117.624</v>
      </c>
      <c r="C1249">
        <v>117.679</v>
      </c>
      <c r="D1249">
        <v>117.71</v>
      </c>
      <c r="E1249">
        <v>117.624</v>
      </c>
      <c r="F1249">
        <v>5271</v>
      </c>
      <c r="G1249">
        <v>63863108</v>
      </c>
      <c r="H1249">
        <v>7.0000000000000007E-2</v>
      </c>
      <c r="I1249">
        <v>0.02</v>
      </c>
      <c r="J1249">
        <v>2.5999999999999999E-2</v>
      </c>
      <c r="K1249">
        <v>1.37</v>
      </c>
    </row>
    <row r="1250" spans="1:11">
      <c r="A1250" s="2">
        <v>43881</v>
      </c>
      <c r="B1250">
        <v>117.64</v>
      </c>
      <c r="C1250">
        <v>117.53400000000001</v>
      </c>
      <c r="D1250">
        <v>117.7</v>
      </c>
      <c r="E1250">
        <v>117.404</v>
      </c>
      <c r="F1250">
        <v>6576</v>
      </c>
      <c r="G1250">
        <v>79622285</v>
      </c>
      <c r="H1250">
        <v>0.25</v>
      </c>
      <c r="I1250">
        <v>-0.12</v>
      </c>
      <c r="J1250">
        <v>-0.14499999999999999</v>
      </c>
      <c r="K1250">
        <v>1.71</v>
      </c>
    </row>
    <row r="1251" spans="1:11">
      <c r="A1251" s="2">
        <v>43882</v>
      </c>
      <c r="B1251">
        <v>117.59</v>
      </c>
      <c r="C1251">
        <v>117.65300000000001</v>
      </c>
      <c r="D1251">
        <v>117.67</v>
      </c>
      <c r="E1251">
        <v>117.551</v>
      </c>
      <c r="F1251">
        <v>5462</v>
      </c>
      <c r="G1251">
        <v>66146987</v>
      </c>
      <c r="H1251">
        <v>0.1</v>
      </c>
      <c r="I1251">
        <v>0.1</v>
      </c>
      <c r="J1251">
        <v>0.11899999999999999</v>
      </c>
      <c r="K1251">
        <v>1.42</v>
      </c>
    </row>
    <row r="1252" spans="1:11">
      <c r="A1252" s="2">
        <v>43885</v>
      </c>
      <c r="B1252">
        <v>117.66</v>
      </c>
      <c r="C1252">
        <v>117.88</v>
      </c>
      <c r="D1252">
        <v>117.886</v>
      </c>
      <c r="E1252">
        <v>117.66</v>
      </c>
      <c r="F1252">
        <v>4070</v>
      </c>
      <c r="G1252">
        <v>49354089</v>
      </c>
      <c r="H1252">
        <v>0.19</v>
      </c>
      <c r="I1252">
        <v>0.19</v>
      </c>
      <c r="J1252">
        <v>0.22700000000000001</v>
      </c>
      <c r="K1252">
        <v>1.06</v>
      </c>
    </row>
    <row r="1253" spans="1:11">
      <c r="A1253" s="2">
        <v>43886</v>
      </c>
      <c r="B1253">
        <v>117.90300000000001</v>
      </c>
      <c r="C1253">
        <v>117.81100000000001</v>
      </c>
      <c r="D1253">
        <v>118.379</v>
      </c>
      <c r="E1253">
        <v>117.738</v>
      </c>
      <c r="F1253">
        <v>5069</v>
      </c>
      <c r="G1253">
        <v>61539748</v>
      </c>
      <c r="H1253">
        <v>0.54</v>
      </c>
      <c r="I1253">
        <v>-0.06</v>
      </c>
      <c r="J1253">
        <v>-6.9000000000000006E-2</v>
      </c>
      <c r="K1253">
        <v>1.32</v>
      </c>
    </row>
    <row r="1254" spans="1:11">
      <c r="A1254" s="2">
        <v>43887</v>
      </c>
      <c r="B1254">
        <v>117.861</v>
      </c>
      <c r="C1254">
        <v>117.825</v>
      </c>
      <c r="D1254">
        <v>117.861</v>
      </c>
      <c r="E1254">
        <v>117.712</v>
      </c>
      <c r="F1254">
        <v>3546</v>
      </c>
      <c r="G1254">
        <v>43002630</v>
      </c>
      <c r="H1254">
        <v>0.13</v>
      </c>
      <c r="I1254">
        <v>0.01</v>
      </c>
      <c r="J1254">
        <v>1.4E-2</v>
      </c>
      <c r="K1254">
        <v>0.92</v>
      </c>
    </row>
    <row r="1255" spans="1:11">
      <c r="A1255" s="2">
        <v>43888</v>
      </c>
      <c r="B1255">
        <v>117.822</v>
      </c>
      <c r="C1255">
        <v>117.94799999999999</v>
      </c>
      <c r="D1255">
        <v>117.991</v>
      </c>
      <c r="E1255">
        <v>117.71</v>
      </c>
      <c r="F1255">
        <v>4797</v>
      </c>
      <c r="G1255">
        <v>58200273</v>
      </c>
      <c r="H1255">
        <v>0.24</v>
      </c>
      <c r="I1255">
        <v>0.1</v>
      </c>
      <c r="J1255">
        <v>0.123</v>
      </c>
      <c r="K1255">
        <v>1.25</v>
      </c>
    </row>
    <row r="1256" spans="1:11">
      <c r="A1256" s="2">
        <v>43889</v>
      </c>
      <c r="B1256">
        <v>118.01</v>
      </c>
      <c r="C1256">
        <v>118.474</v>
      </c>
      <c r="D1256">
        <v>118.899</v>
      </c>
      <c r="E1256">
        <v>117.995</v>
      </c>
      <c r="F1256">
        <v>6396</v>
      </c>
      <c r="G1256">
        <v>77920821</v>
      </c>
      <c r="H1256">
        <v>0.77</v>
      </c>
      <c r="I1256">
        <v>0.45</v>
      </c>
      <c r="J1256">
        <v>0.52600000000000002</v>
      </c>
      <c r="K1256">
        <v>1.66</v>
      </c>
    </row>
    <row r="1257" spans="1:11">
      <c r="A1257" s="2">
        <v>43892</v>
      </c>
      <c r="B1257">
        <v>118.48399999999999</v>
      </c>
      <c r="C1257">
        <v>118.259</v>
      </c>
      <c r="D1257">
        <v>118.498</v>
      </c>
      <c r="E1257">
        <v>118.211</v>
      </c>
      <c r="F1257">
        <v>4472</v>
      </c>
      <c r="G1257">
        <v>54449755</v>
      </c>
      <c r="H1257">
        <v>0.24</v>
      </c>
      <c r="I1257">
        <v>-0.18</v>
      </c>
      <c r="J1257">
        <v>-0.215</v>
      </c>
      <c r="K1257">
        <v>1.1599999999999999</v>
      </c>
    </row>
    <row r="1258" spans="1:11">
      <c r="A1258" s="2">
        <v>43893</v>
      </c>
      <c r="B1258">
        <v>117.911</v>
      </c>
      <c r="C1258">
        <v>118.28100000000001</v>
      </c>
      <c r="D1258">
        <v>118.283</v>
      </c>
      <c r="E1258">
        <v>117.911</v>
      </c>
      <c r="F1258">
        <v>5193</v>
      </c>
      <c r="G1258">
        <v>63164629</v>
      </c>
      <c r="H1258">
        <v>0.31</v>
      </c>
      <c r="I1258">
        <v>0.02</v>
      </c>
      <c r="J1258">
        <v>2.1999999999999999E-2</v>
      </c>
      <c r="K1258">
        <v>1.35</v>
      </c>
    </row>
    <row r="1259" spans="1:11">
      <c r="A1259" s="2">
        <v>43894</v>
      </c>
      <c r="B1259">
        <v>118.328</v>
      </c>
      <c r="C1259">
        <v>118.46</v>
      </c>
      <c r="D1259">
        <v>118.51</v>
      </c>
      <c r="E1259">
        <v>118.328</v>
      </c>
      <c r="F1259">
        <v>4847</v>
      </c>
      <c r="G1259">
        <v>59100564</v>
      </c>
      <c r="H1259">
        <v>0.15</v>
      </c>
      <c r="I1259">
        <v>0.15</v>
      </c>
      <c r="J1259">
        <v>0.17899999999999999</v>
      </c>
      <c r="K1259">
        <v>1.26</v>
      </c>
    </row>
    <row r="1260" spans="1:11">
      <c r="A1260" s="2">
        <v>43895</v>
      </c>
      <c r="B1260">
        <v>118.459</v>
      </c>
      <c r="C1260">
        <v>118.486</v>
      </c>
      <c r="D1260">
        <v>118.61</v>
      </c>
      <c r="E1260">
        <v>118.43</v>
      </c>
      <c r="F1260">
        <v>7519</v>
      </c>
      <c r="G1260">
        <v>91702898</v>
      </c>
      <c r="H1260">
        <v>0.15</v>
      </c>
      <c r="I1260">
        <v>0.02</v>
      </c>
      <c r="J1260">
        <v>2.5999999999999999E-2</v>
      </c>
      <c r="K1260">
        <v>1.96</v>
      </c>
    </row>
    <row r="1261" spans="1:11">
      <c r="A1261" s="2">
        <v>43896</v>
      </c>
      <c r="B1261">
        <v>118.44799999999999</v>
      </c>
      <c r="C1261">
        <v>118.65</v>
      </c>
      <c r="D1261">
        <v>118.72499999999999</v>
      </c>
      <c r="E1261">
        <v>118.44799999999999</v>
      </c>
      <c r="F1261">
        <v>6012</v>
      </c>
      <c r="G1261">
        <v>73403881</v>
      </c>
      <c r="H1261">
        <v>0.23</v>
      </c>
      <c r="I1261">
        <v>0.14000000000000001</v>
      </c>
      <c r="J1261">
        <v>0.16400000000000001</v>
      </c>
      <c r="K1261">
        <v>1.56</v>
      </c>
    </row>
    <row r="1262" spans="1:11">
      <c r="A1262" s="2">
        <v>43899</v>
      </c>
      <c r="B1262">
        <v>118.749</v>
      </c>
      <c r="C1262">
        <v>119.483</v>
      </c>
      <c r="D1262">
        <v>119.843</v>
      </c>
      <c r="E1262">
        <v>118.749</v>
      </c>
      <c r="F1262">
        <v>8298</v>
      </c>
      <c r="G1262">
        <v>102078464</v>
      </c>
      <c r="H1262">
        <v>0.92</v>
      </c>
      <c r="I1262">
        <v>0.7</v>
      </c>
      <c r="J1262">
        <v>0.83299999999999996</v>
      </c>
      <c r="K1262">
        <v>2.16</v>
      </c>
    </row>
    <row r="1263" spans="1:11">
      <c r="A1263" s="2">
        <v>43900</v>
      </c>
      <c r="B1263">
        <v>119.491</v>
      </c>
      <c r="C1263">
        <v>119.114</v>
      </c>
      <c r="D1263">
        <v>119.76</v>
      </c>
      <c r="E1263">
        <v>118.91200000000001</v>
      </c>
      <c r="F1263">
        <v>5538</v>
      </c>
      <c r="G1263">
        <v>67941112</v>
      </c>
      <c r="H1263">
        <v>0.71</v>
      </c>
      <c r="I1263">
        <v>-0.31</v>
      </c>
      <c r="J1263">
        <v>-0.36899999999999999</v>
      </c>
      <c r="K1263">
        <v>1.44</v>
      </c>
    </row>
    <row r="1264" spans="1:11">
      <c r="A1264" s="2">
        <v>43901</v>
      </c>
      <c r="B1264">
        <v>119.114</v>
      </c>
      <c r="C1264">
        <v>119.113</v>
      </c>
      <c r="D1264">
        <v>119.164</v>
      </c>
      <c r="E1264">
        <v>118.812</v>
      </c>
      <c r="F1264">
        <v>2069</v>
      </c>
      <c r="G1264">
        <v>25344395</v>
      </c>
      <c r="H1264">
        <v>0.3</v>
      </c>
      <c r="I1264">
        <v>0</v>
      </c>
      <c r="J1264">
        <v>-1E-3</v>
      </c>
      <c r="K1264">
        <v>0.54</v>
      </c>
    </row>
    <row r="1265" spans="1:11">
      <c r="A1265" s="2">
        <v>43902</v>
      </c>
      <c r="B1265">
        <v>119.11499999999999</v>
      </c>
      <c r="C1265">
        <v>119.211</v>
      </c>
      <c r="D1265">
        <v>119.51</v>
      </c>
      <c r="E1265">
        <v>119.113</v>
      </c>
      <c r="F1265">
        <v>5907</v>
      </c>
      <c r="G1265">
        <v>72495115</v>
      </c>
      <c r="H1265">
        <v>0.33</v>
      </c>
      <c r="I1265">
        <v>0.08</v>
      </c>
      <c r="J1265">
        <v>9.8000000000000004E-2</v>
      </c>
      <c r="K1265">
        <v>1.54</v>
      </c>
    </row>
    <row r="1266" spans="1:11">
      <c r="A1266" s="2">
        <v>43903</v>
      </c>
      <c r="B1266">
        <v>119.509</v>
      </c>
      <c r="C1266">
        <v>118.72199999999999</v>
      </c>
      <c r="D1266">
        <v>119.509</v>
      </c>
      <c r="E1266">
        <v>118.604</v>
      </c>
      <c r="F1266">
        <v>3853</v>
      </c>
      <c r="G1266">
        <v>47158363</v>
      </c>
      <c r="H1266">
        <v>0.76</v>
      </c>
      <c r="I1266">
        <v>-0.41</v>
      </c>
      <c r="J1266">
        <v>-0.48899999999999999</v>
      </c>
      <c r="K1266">
        <v>1</v>
      </c>
    </row>
    <row r="1267" spans="1:11">
      <c r="A1267" s="2">
        <v>43906</v>
      </c>
      <c r="B1267">
        <v>118.77500000000001</v>
      </c>
      <c r="C1267">
        <v>118.577</v>
      </c>
      <c r="D1267">
        <v>119.41</v>
      </c>
      <c r="E1267">
        <v>118.53100000000001</v>
      </c>
      <c r="F1267">
        <v>4739</v>
      </c>
      <c r="G1267">
        <v>57879761</v>
      </c>
      <c r="H1267">
        <v>0.74</v>
      </c>
      <c r="I1267">
        <v>-0.12</v>
      </c>
      <c r="J1267">
        <v>-0.14499999999999999</v>
      </c>
      <c r="K1267">
        <v>1.23</v>
      </c>
    </row>
    <row r="1268" spans="1:11">
      <c r="A1268" s="2">
        <v>43907</v>
      </c>
      <c r="B1268">
        <v>118.566</v>
      </c>
      <c r="C1268">
        <v>118.301</v>
      </c>
      <c r="D1268">
        <v>118.574</v>
      </c>
      <c r="E1268">
        <v>118.249</v>
      </c>
      <c r="F1268">
        <v>2799</v>
      </c>
      <c r="G1268">
        <v>34116001</v>
      </c>
      <c r="H1268">
        <v>0.27</v>
      </c>
      <c r="I1268">
        <v>-0.23</v>
      </c>
      <c r="J1268">
        <v>-0.27600000000000002</v>
      </c>
      <c r="K1268">
        <v>0.73</v>
      </c>
    </row>
    <row r="1269" spans="1:11">
      <c r="A1269" s="2">
        <v>43908</v>
      </c>
      <c r="B1269">
        <v>118.211</v>
      </c>
      <c r="C1269">
        <v>118.301</v>
      </c>
      <c r="D1269">
        <v>118.30500000000001</v>
      </c>
      <c r="E1269">
        <v>118.07899999999999</v>
      </c>
      <c r="F1269">
        <v>7211</v>
      </c>
      <c r="G1269">
        <v>87747138</v>
      </c>
      <c r="H1269">
        <v>0.19</v>
      </c>
      <c r="I1269">
        <v>0</v>
      </c>
      <c r="J1269">
        <v>0</v>
      </c>
      <c r="K1269">
        <v>1.88</v>
      </c>
    </row>
    <row r="1270" spans="1:11">
      <c r="A1270" s="2">
        <v>43909</v>
      </c>
      <c r="B1270">
        <v>118.161</v>
      </c>
      <c r="C1270">
        <v>117.989</v>
      </c>
      <c r="D1270">
        <v>118.44199999999999</v>
      </c>
      <c r="E1270">
        <v>117.928</v>
      </c>
      <c r="F1270">
        <v>9217</v>
      </c>
      <c r="G1270">
        <v>112201855</v>
      </c>
      <c r="H1270">
        <v>0.43</v>
      </c>
      <c r="I1270">
        <v>-0.26</v>
      </c>
      <c r="J1270">
        <v>-0.312</v>
      </c>
      <c r="K1270">
        <v>2.4</v>
      </c>
    </row>
    <row r="1271" spans="1:11">
      <c r="A1271" s="2">
        <v>43910</v>
      </c>
      <c r="B1271">
        <v>117.991</v>
      </c>
      <c r="C1271">
        <v>118.211</v>
      </c>
      <c r="D1271">
        <v>118.23399999999999</v>
      </c>
      <c r="E1271">
        <v>117.991</v>
      </c>
      <c r="F1271">
        <v>7043</v>
      </c>
      <c r="G1271">
        <v>85704090</v>
      </c>
      <c r="H1271">
        <v>0.21</v>
      </c>
      <c r="I1271">
        <v>0.19</v>
      </c>
      <c r="J1271">
        <v>0.222</v>
      </c>
      <c r="K1271">
        <v>1.83</v>
      </c>
    </row>
    <row r="1272" spans="1:11">
      <c r="A1272" s="2">
        <v>43913</v>
      </c>
      <c r="B1272">
        <v>118.37</v>
      </c>
      <c r="C1272">
        <v>118.807</v>
      </c>
      <c r="D1272">
        <v>118.816</v>
      </c>
      <c r="E1272">
        <v>118.37</v>
      </c>
      <c r="F1272">
        <v>10572</v>
      </c>
      <c r="G1272">
        <v>129130596</v>
      </c>
      <c r="H1272">
        <v>0.38</v>
      </c>
      <c r="I1272">
        <v>0.5</v>
      </c>
      <c r="J1272">
        <v>0.59599999999999997</v>
      </c>
      <c r="K1272">
        <v>2.75</v>
      </c>
    </row>
    <row r="1273" spans="1:11">
      <c r="A1273" s="2">
        <v>43914</v>
      </c>
      <c r="B1273">
        <v>118.8</v>
      </c>
      <c r="C1273">
        <v>118.822</v>
      </c>
      <c r="D1273">
        <v>118.908</v>
      </c>
      <c r="E1273">
        <v>118.56100000000001</v>
      </c>
      <c r="F1273">
        <v>10537</v>
      </c>
      <c r="G1273">
        <v>128885519</v>
      </c>
      <c r="H1273">
        <v>0.28999999999999998</v>
      </c>
      <c r="I1273">
        <v>0.01</v>
      </c>
      <c r="J1273">
        <v>1.4999999999999999E-2</v>
      </c>
      <c r="K1273">
        <v>2.74</v>
      </c>
    </row>
    <row r="1274" spans="1:11">
      <c r="A1274" s="2">
        <v>43915</v>
      </c>
      <c r="B1274">
        <v>118.819</v>
      </c>
      <c r="C1274">
        <v>118.84099999999999</v>
      </c>
      <c r="D1274">
        <v>118.867</v>
      </c>
      <c r="E1274">
        <v>118.71</v>
      </c>
      <c r="F1274">
        <v>9690</v>
      </c>
      <c r="G1274">
        <v>118528644</v>
      </c>
      <c r="H1274">
        <v>0.13</v>
      </c>
      <c r="I1274">
        <v>0.02</v>
      </c>
      <c r="J1274">
        <v>1.9E-2</v>
      </c>
      <c r="K1274">
        <v>2.52</v>
      </c>
    </row>
    <row r="1275" spans="1:11">
      <c r="A1275" s="2">
        <v>43916</v>
      </c>
      <c r="B1275">
        <v>118.81399999999999</v>
      </c>
      <c r="C1275">
        <v>119.107</v>
      </c>
      <c r="D1275">
        <v>119.2</v>
      </c>
      <c r="E1275">
        <v>118.81399999999999</v>
      </c>
      <c r="F1275">
        <v>9184</v>
      </c>
      <c r="G1275">
        <v>112523846</v>
      </c>
      <c r="H1275">
        <v>0.32</v>
      </c>
      <c r="I1275">
        <v>0.22</v>
      </c>
      <c r="J1275">
        <v>0.26600000000000001</v>
      </c>
      <c r="K1275">
        <v>2.39</v>
      </c>
    </row>
    <row r="1276" spans="1:11">
      <c r="A1276" s="2">
        <v>43917</v>
      </c>
      <c r="B1276">
        <v>119.15900000000001</v>
      </c>
      <c r="C1276">
        <v>119.31</v>
      </c>
      <c r="D1276">
        <v>119.455</v>
      </c>
      <c r="E1276">
        <v>119.12</v>
      </c>
      <c r="F1276">
        <v>6387</v>
      </c>
      <c r="G1276">
        <v>78397299</v>
      </c>
      <c r="H1276">
        <v>0.28000000000000003</v>
      </c>
      <c r="I1276">
        <v>0.17</v>
      </c>
      <c r="J1276">
        <v>0.20300000000000001</v>
      </c>
      <c r="K1276">
        <v>1.66</v>
      </c>
    </row>
    <row r="1277" spans="1:11">
      <c r="A1277" s="2">
        <v>43920</v>
      </c>
      <c r="B1277">
        <v>119.31</v>
      </c>
      <c r="C1277">
        <v>119.468</v>
      </c>
      <c r="D1277">
        <v>119.47799999999999</v>
      </c>
      <c r="E1277">
        <v>119.31</v>
      </c>
      <c r="F1277">
        <v>6475</v>
      </c>
      <c r="G1277">
        <v>79557951</v>
      </c>
      <c r="H1277">
        <v>0.14000000000000001</v>
      </c>
      <c r="I1277">
        <v>0.13</v>
      </c>
      <c r="J1277">
        <v>0.158</v>
      </c>
      <c r="K1277">
        <v>1.69</v>
      </c>
    </row>
    <row r="1278" spans="1:11">
      <c r="A1278" s="2">
        <v>43921</v>
      </c>
      <c r="B1278">
        <v>119.178</v>
      </c>
      <c r="C1278">
        <v>119.703</v>
      </c>
      <c r="D1278">
        <v>119.72</v>
      </c>
      <c r="E1278">
        <v>119.178</v>
      </c>
      <c r="F1278">
        <v>9636</v>
      </c>
      <c r="G1278">
        <v>118515497</v>
      </c>
      <c r="H1278">
        <v>0.45</v>
      </c>
      <c r="I1278">
        <v>0.2</v>
      </c>
      <c r="J1278">
        <v>0.23499999999999999</v>
      </c>
      <c r="K1278">
        <v>2.5099999999999998</v>
      </c>
    </row>
    <row r="1279" spans="1:11">
      <c r="A1279" s="2">
        <v>43922</v>
      </c>
      <c r="B1279">
        <v>119.825</v>
      </c>
      <c r="C1279">
        <v>119.935</v>
      </c>
      <c r="D1279">
        <v>120.65</v>
      </c>
      <c r="E1279">
        <v>119.825</v>
      </c>
      <c r="F1279">
        <v>8776</v>
      </c>
      <c r="G1279">
        <v>108300758</v>
      </c>
      <c r="H1279">
        <v>0.69</v>
      </c>
      <c r="I1279">
        <v>0.19</v>
      </c>
      <c r="J1279">
        <v>0.23200000000000001</v>
      </c>
      <c r="K1279">
        <v>2.2799999999999998</v>
      </c>
    </row>
    <row r="1280" spans="1:11">
      <c r="A1280" s="2">
        <v>43923</v>
      </c>
      <c r="B1280">
        <v>119.934</v>
      </c>
      <c r="C1280">
        <v>119.78100000000001</v>
      </c>
      <c r="D1280">
        <v>120.101</v>
      </c>
      <c r="E1280">
        <v>119.77500000000001</v>
      </c>
      <c r="F1280">
        <v>9928</v>
      </c>
      <c r="G1280">
        <v>122515027</v>
      </c>
      <c r="H1280">
        <v>0.27</v>
      </c>
      <c r="I1280">
        <v>-0.13</v>
      </c>
      <c r="J1280">
        <v>-0.154</v>
      </c>
      <c r="K1280">
        <v>2.58</v>
      </c>
    </row>
    <row r="1281" spans="1:11">
      <c r="A1281" s="2">
        <v>43924</v>
      </c>
      <c r="B1281">
        <v>119.78700000000001</v>
      </c>
      <c r="C1281">
        <v>119.723</v>
      </c>
      <c r="D1281">
        <v>119.92</v>
      </c>
      <c r="E1281">
        <v>119.69499999999999</v>
      </c>
      <c r="F1281">
        <v>8869</v>
      </c>
      <c r="G1281">
        <v>109363766</v>
      </c>
      <c r="H1281">
        <v>0.19</v>
      </c>
      <c r="I1281">
        <v>-0.05</v>
      </c>
      <c r="J1281">
        <v>-5.8000000000000003E-2</v>
      </c>
      <c r="K1281">
        <v>2.31</v>
      </c>
    </row>
    <row r="1282" spans="1:11">
      <c r="A1282" s="2">
        <v>43928</v>
      </c>
      <c r="B1282">
        <v>119.819</v>
      </c>
      <c r="C1282">
        <v>120.372</v>
      </c>
      <c r="D1282">
        <v>120.508</v>
      </c>
      <c r="E1282">
        <v>119.819</v>
      </c>
      <c r="F1282">
        <v>9072</v>
      </c>
      <c r="G1282">
        <v>112230856</v>
      </c>
      <c r="H1282">
        <v>0.57999999999999996</v>
      </c>
      <c r="I1282">
        <v>0.54</v>
      </c>
      <c r="J1282">
        <v>0.64900000000000002</v>
      </c>
      <c r="K1282">
        <v>2.36</v>
      </c>
    </row>
    <row r="1283" spans="1:11">
      <c r="A1283" s="2">
        <v>43929</v>
      </c>
      <c r="B1283">
        <v>120.422</v>
      </c>
      <c r="C1283">
        <v>120.895</v>
      </c>
      <c r="D1283">
        <v>121.095</v>
      </c>
      <c r="E1283">
        <v>120.422</v>
      </c>
      <c r="F1283">
        <v>9851</v>
      </c>
      <c r="G1283">
        <v>122449170</v>
      </c>
      <c r="H1283">
        <v>0.56000000000000005</v>
      </c>
      <c r="I1283">
        <v>0.43</v>
      </c>
      <c r="J1283">
        <v>0.52300000000000002</v>
      </c>
      <c r="K1283">
        <v>2.56</v>
      </c>
    </row>
    <row r="1284" spans="1:11">
      <c r="A1284" s="2">
        <v>43930</v>
      </c>
      <c r="B1284">
        <v>121.13</v>
      </c>
      <c r="C1284">
        <v>121.035</v>
      </c>
      <c r="D1284">
        <v>121.307</v>
      </c>
      <c r="E1284">
        <v>120.643</v>
      </c>
      <c r="F1284">
        <v>8816</v>
      </c>
      <c r="G1284">
        <v>109794265</v>
      </c>
      <c r="H1284">
        <v>0.55000000000000004</v>
      </c>
      <c r="I1284">
        <v>0.12</v>
      </c>
      <c r="J1284">
        <v>0.14000000000000001</v>
      </c>
      <c r="K1284">
        <v>2.29</v>
      </c>
    </row>
    <row r="1285" spans="1:11">
      <c r="A1285" s="2">
        <v>43931</v>
      </c>
      <c r="B1285">
        <v>121.08499999999999</v>
      </c>
      <c r="C1285">
        <v>120.794</v>
      </c>
      <c r="D1285">
        <v>121.1</v>
      </c>
      <c r="E1285">
        <v>120.596</v>
      </c>
      <c r="F1285">
        <v>9463</v>
      </c>
      <c r="G1285">
        <v>117636862</v>
      </c>
      <c r="H1285">
        <v>0.42</v>
      </c>
      <c r="I1285">
        <v>-0.2</v>
      </c>
      <c r="J1285">
        <v>-0.24099999999999999</v>
      </c>
      <c r="K1285">
        <v>2.46</v>
      </c>
    </row>
    <row r="1286" spans="1:11">
      <c r="A1286" s="2">
        <v>43934</v>
      </c>
      <c r="B1286">
        <v>120.794</v>
      </c>
      <c r="C1286">
        <v>120.968</v>
      </c>
      <c r="D1286">
        <v>120.985</v>
      </c>
      <c r="E1286">
        <v>120.696</v>
      </c>
      <c r="F1286">
        <v>11034</v>
      </c>
      <c r="G1286">
        <v>137273131</v>
      </c>
      <c r="H1286">
        <v>0.24</v>
      </c>
      <c r="I1286">
        <v>0.14000000000000001</v>
      </c>
      <c r="J1286">
        <v>0.17399999999999999</v>
      </c>
      <c r="K1286">
        <v>2.87</v>
      </c>
    </row>
    <row r="1287" spans="1:11">
      <c r="A1287" s="2">
        <v>43935</v>
      </c>
      <c r="B1287">
        <v>120.986</v>
      </c>
      <c r="C1287">
        <v>121.008</v>
      </c>
      <c r="D1287">
        <v>121.03400000000001</v>
      </c>
      <c r="E1287">
        <v>120.967</v>
      </c>
      <c r="F1287">
        <v>9715</v>
      </c>
      <c r="G1287">
        <v>120939855</v>
      </c>
      <c r="H1287">
        <v>0.06</v>
      </c>
      <c r="I1287">
        <v>0.03</v>
      </c>
      <c r="J1287">
        <v>0.04</v>
      </c>
      <c r="K1287">
        <v>2.5299999999999998</v>
      </c>
    </row>
    <row r="1288" spans="1:11">
      <c r="A1288" s="2">
        <v>43936</v>
      </c>
      <c r="B1288">
        <v>121.12</v>
      </c>
      <c r="C1288">
        <v>121.59699999999999</v>
      </c>
      <c r="D1288">
        <v>121.60299999999999</v>
      </c>
      <c r="E1288">
        <v>121.11</v>
      </c>
      <c r="F1288">
        <v>8150</v>
      </c>
      <c r="G1288">
        <v>101601744</v>
      </c>
      <c r="H1288">
        <v>0.41</v>
      </c>
      <c r="I1288">
        <v>0.49</v>
      </c>
      <c r="J1288">
        <v>0.58899999999999997</v>
      </c>
      <c r="K1288">
        <v>2.12</v>
      </c>
    </row>
    <row r="1289" spans="1:11">
      <c r="A1289" s="2">
        <v>43937</v>
      </c>
      <c r="B1289">
        <v>121.595</v>
      </c>
      <c r="C1289">
        <v>121.473</v>
      </c>
      <c r="D1289">
        <v>121.821</v>
      </c>
      <c r="E1289">
        <v>121.39</v>
      </c>
      <c r="F1289">
        <v>10579</v>
      </c>
      <c r="G1289">
        <v>132315381</v>
      </c>
      <c r="H1289">
        <v>0.35</v>
      </c>
      <c r="I1289">
        <v>-0.1</v>
      </c>
      <c r="J1289">
        <v>-0.124</v>
      </c>
      <c r="K1289">
        <v>2.75</v>
      </c>
    </row>
    <row r="1290" spans="1:11">
      <c r="A1290" s="2">
        <v>43938</v>
      </c>
      <c r="B1290">
        <v>121.47</v>
      </c>
      <c r="C1290">
        <v>121.39400000000001</v>
      </c>
      <c r="D1290">
        <v>121.65300000000001</v>
      </c>
      <c r="E1290">
        <v>121.321</v>
      </c>
      <c r="F1290">
        <v>9220</v>
      </c>
      <c r="G1290">
        <v>115170915</v>
      </c>
      <c r="H1290">
        <v>0.27</v>
      </c>
      <c r="I1290">
        <v>-7.0000000000000007E-2</v>
      </c>
      <c r="J1290">
        <v>-7.9000000000000001E-2</v>
      </c>
      <c r="K1290">
        <v>2.4</v>
      </c>
    </row>
    <row r="1291" spans="1:11">
      <c r="A1291" s="2">
        <v>43941</v>
      </c>
      <c r="B1291">
        <v>121.39400000000001</v>
      </c>
      <c r="C1291">
        <v>121.38500000000001</v>
      </c>
      <c r="D1291">
        <v>121.51</v>
      </c>
      <c r="E1291">
        <v>121.31</v>
      </c>
      <c r="F1291">
        <v>7251</v>
      </c>
      <c r="G1291">
        <v>90576885</v>
      </c>
      <c r="H1291">
        <v>0.16</v>
      </c>
      <c r="I1291">
        <v>-0.01</v>
      </c>
      <c r="J1291">
        <v>-8.9999999999999993E-3</v>
      </c>
      <c r="K1291">
        <v>1.89</v>
      </c>
    </row>
    <row r="1292" spans="1:11">
      <c r="A1292" s="2">
        <v>43942</v>
      </c>
      <c r="B1292">
        <v>121.38500000000001</v>
      </c>
      <c r="C1292">
        <v>121.449</v>
      </c>
      <c r="D1292">
        <v>121.501</v>
      </c>
      <c r="E1292">
        <v>121.27</v>
      </c>
      <c r="F1292">
        <v>6329</v>
      </c>
      <c r="G1292">
        <v>79027377</v>
      </c>
      <c r="H1292">
        <v>0.19</v>
      </c>
      <c r="I1292">
        <v>0.05</v>
      </c>
      <c r="J1292">
        <v>6.4000000000000001E-2</v>
      </c>
      <c r="K1292">
        <v>1.65</v>
      </c>
    </row>
    <row r="1293" spans="1:11">
      <c r="A1293" s="2">
        <v>43943</v>
      </c>
      <c r="B1293">
        <v>121.521</v>
      </c>
      <c r="C1293">
        <v>121.90300000000001</v>
      </c>
      <c r="D1293">
        <v>121.90600000000001</v>
      </c>
      <c r="E1293">
        <v>121.521</v>
      </c>
      <c r="F1293">
        <v>5943</v>
      </c>
      <c r="G1293">
        <v>74465030</v>
      </c>
      <c r="H1293">
        <v>0.32</v>
      </c>
      <c r="I1293">
        <v>0.37</v>
      </c>
      <c r="J1293">
        <v>0.45400000000000001</v>
      </c>
      <c r="K1293">
        <v>1.55</v>
      </c>
    </row>
    <row r="1294" spans="1:11">
      <c r="A1294" s="2">
        <v>43944</v>
      </c>
      <c r="B1294">
        <v>121.875</v>
      </c>
      <c r="C1294">
        <v>122.298</v>
      </c>
      <c r="D1294">
        <v>122.37</v>
      </c>
      <c r="E1294">
        <v>121.875</v>
      </c>
      <c r="F1294">
        <v>6382</v>
      </c>
      <c r="G1294">
        <v>80224101</v>
      </c>
      <c r="H1294">
        <v>0.41</v>
      </c>
      <c r="I1294">
        <v>0.32</v>
      </c>
      <c r="J1294">
        <v>0.39500000000000002</v>
      </c>
      <c r="K1294">
        <v>1.66</v>
      </c>
    </row>
    <row r="1295" spans="1:11">
      <c r="A1295" s="2">
        <v>43945</v>
      </c>
      <c r="B1295">
        <v>122.277</v>
      </c>
      <c r="C1295">
        <v>122.374</v>
      </c>
      <c r="D1295">
        <v>122.7</v>
      </c>
      <c r="E1295">
        <v>122.143</v>
      </c>
      <c r="F1295">
        <v>11036</v>
      </c>
      <c r="G1295">
        <v>138910720</v>
      </c>
      <c r="H1295">
        <v>0.46</v>
      </c>
      <c r="I1295">
        <v>0.06</v>
      </c>
      <c r="J1295">
        <v>7.5999999999999998E-2</v>
      </c>
      <c r="K1295">
        <v>2.87</v>
      </c>
    </row>
    <row r="1296" spans="1:11">
      <c r="A1296" s="2">
        <v>43948</v>
      </c>
      <c r="B1296">
        <v>122.369</v>
      </c>
      <c r="C1296">
        <v>122.40600000000001</v>
      </c>
      <c r="D1296">
        <v>122.538</v>
      </c>
      <c r="E1296">
        <v>122.331</v>
      </c>
      <c r="F1296">
        <v>8877</v>
      </c>
      <c r="G1296">
        <v>111790090</v>
      </c>
      <c r="H1296">
        <v>0.17</v>
      </c>
      <c r="I1296">
        <v>0.03</v>
      </c>
      <c r="J1296">
        <v>3.2000000000000001E-2</v>
      </c>
      <c r="K1296">
        <v>2.31</v>
      </c>
    </row>
    <row r="1297" spans="1:11">
      <c r="A1297" s="2">
        <v>43949</v>
      </c>
      <c r="B1297">
        <v>122.40600000000001</v>
      </c>
      <c r="C1297">
        <v>122.539</v>
      </c>
      <c r="D1297">
        <v>122.54900000000001</v>
      </c>
      <c r="E1297">
        <v>122.315</v>
      </c>
      <c r="F1297">
        <v>5903</v>
      </c>
      <c r="G1297">
        <v>74300992</v>
      </c>
      <c r="H1297">
        <v>0.19</v>
      </c>
      <c r="I1297">
        <v>0.11</v>
      </c>
      <c r="J1297">
        <v>0.13300000000000001</v>
      </c>
      <c r="K1297">
        <v>1.54</v>
      </c>
    </row>
    <row r="1298" spans="1:11">
      <c r="A1298" s="2">
        <v>43950</v>
      </c>
      <c r="B1298">
        <v>123.32</v>
      </c>
      <c r="C1298">
        <v>122.908</v>
      </c>
      <c r="D1298">
        <v>123.32</v>
      </c>
      <c r="E1298">
        <v>122.56</v>
      </c>
      <c r="F1298">
        <v>9157</v>
      </c>
      <c r="G1298">
        <v>115716747</v>
      </c>
      <c r="H1298">
        <v>0.62</v>
      </c>
      <c r="I1298">
        <v>0.3</v>
      </c>
      <c r="J1298">
        <v>0.36899999999999999</v>
      </c>
      <c r="K1298">
        <v>2.38</v>
      </c>
    </row>
    <row r="1299" spans="1:11">
      <c r="A1299" s="2">
        <v>43951</v>
      </c>
      <c r="B1299">
        <v>122.81</v>
      </c>
      <c r="C1299">
        <v>122.94499999999999</v>
      </c>
      <c r="D1299">
        <v>122.949</v>
      </c>
      <c r="E1299">
        <v>122.75</v>
      </c>
      <c r="F1299">
        <v>7130</v>
      </c>
      <c r="G1299">
        <v>90073605</v>
      </c>
      <c r="H1299">
        <v>0.16</v>
      </c>
      <c r="I1299">
        <v>0.03</v>
      </c>
      <c r="J1299">
        <v>3.6999999999999998E-2</v>
      </c>
      <c r="K1299">
        <v>1.86</v>
      </c>
    </row>
    <row r="1300" spans="1:11">
      <c r="A1300" s="2">
        <v>43957</v>
      </c>
      <c r="B1300">
        <v>122.937</v>
      </c>
      <c r="C1300">
        <v>122.68600000000001</v>
      </c>
      <c r="D1300">
        <v>122.995</v>
      </c>
      <c r="E1300">
        <v>122.68</v>
      </c>
      <c r="F1300">
        <v>7672</v>
      </c>
      <c r="G1300">
        <v>96847043</v>
      </c>
      <c r="H1300">
        <v>0.26</v>
      </c>
      <c r="I1300">
        <v>-0.21</v>
      </c>
      <c r="J1300">
        <v>-0.25900000000000001</v>
      </c>
      <c r="K1300">
        <v>2</v>
      </c>
    </row>
    <row r="1301" spans="1:11">
      <c r="A1301" s="2">
        <v>43958</v>
      </c>
      <c r="B1301">
        <v>122.678</v>
      </c>
      <c r="C1301">
        <v>121.95699999999999</v>
      </c>
      <c r="D1301">
        <v>122.678</v>
      </c>
      <c r="E1301">
        <v>121.813</v>
      </c>
      <c r="F1301">
        <v>9633</v>
      </c>
      <c r="G1301">
        <v>121109674</v>
      </c>
      <c r="H1301">
        <v>0.71</v>
      </c>
      <c r="I1301">
        <v>-0.59</v>
      </c>
      <c r="J1301">
        <v>-0.72899999999999998</v>
      </c>
      <c r="K1301">
        <v>2.5099999999999998</v>
      </c>
    </row>
    <row r="1302" spans="1:11">
      <c r="A1302" s="2">
        <v>43959</v>
      </c>
      <c r="B1302">
        <v>121.958</v>
      </c>
      <c r="C1302">
        <v>121.795</v>
      </c>
      <c r="D1302">
        <v>121.958</v>
      </c>
      <c r="E1302">
        <v>121.76</v>
      </c>
      <c r="F1302">
        <v>7972</v>
      </c>
      <c r="G1302">
        <v>99938725</v>
      </c>
      <c r="H1302">
        <v>0.16</v>
      </c>
      <c r="I1302">
        <v>-0.13</v>
      </c>
      <c r="J1302">
        <v>-0.16200000000000001</v>
      </c>
      <c r="K1302">
        <v>2.0699999999999998</v>
      </c>
    </row>
    <row r="1303" spans="1:11">
      <c r="A1303" s="2">
        <v>43962</v>
      </c>
      <c r="B1303">
        <v>121.72</v>
      </c>
      <c r="C1303">
        <v>121.523</v>
      </c>
      <c r="D1303">
        <v>121.819</v>
      </c>
      <c r="E1303">
        <v>121.37</v>
      </c>
      <c r="F1303">
        <v>10741</v>
      </c>
      <c r="G1303">
        <v>134386184</v>
      </c>
      <c r="H1303">
        <v>0.37</v>
      </c>
      <c r="I1303">
        <v>-0.22</v>
      </c>
      <c r="J1303">
        <v>-0.27200000000000002</v>
      </c>
      <c r="K1303">
        <v>2.8</v>
      </c>
    </row>
    <row r="1304" spans="1:11">
      <c r="A1304" s="2">
        <v>43963</v>
      </c>
      <c r="B1304">
        <v>121.51</v>
      </c>
      <c r="C1304">
        <v>121.69799999999999</v>
      </c>
      <c r="D1304">
        <v>121.857</v>
      </c>
      <c r="E1304">
        <v>121.459</v>
      </c>
      <c r="F1304">
        <v>9965</v>
      </c>
      <c r="G1304">
        <v>124769493</v>
      </c>
      <c r="H1304">
        <v>0.33</v>
      </c>
      <c r="I1304">
        <v>0.14000000000000001</v>
      </c>
      <c r="J1304">
        <v>0.17499999999999999</v>
      </c>
      <c r="K1304">
        <v>2.59</v>
      </c>
    </row>
    <row r="1305" spans="1:11">
      <c r="A1305" s="2">
        <v>43964</v>
      </c>
      <c r="B1305">
        <v>121.833</v>
      </c>
      <c r="C1305">
        <v>121.63</v>
      </c>
      <c r="D1305">
        <v>121.833</v>
      </c>
      <c r="E1305">
        <v>121.551</v>
      </c>
      <c r="F1305">
        <v>6475</v>
      </c>
      <c r="G1305">
        <v>81054619</v>
      </c>
      <c r="H1305">
        <v>0.23</v>
      </c>
      <c r="I1305">
        <v>-0.06</v>
      </c>
      <c r="J1305">
        <v>-6.8000000000000005E-2</v>
      </c>
      <c r="K1305">
        <v>1.69</v>
      </c>
    </row>
    <row r="1306" spans="1:11">
      <c r="A1306" s="2">
        <v>43965</v>
      </c>
      <c r="B1306">
        <v>121.63</v>
      </c>
      <c r="C1306">
        <v>121.834</v>
      </c>
      <c r="D1306">
        <v>121.889</v>
      </c>
      <c r="E1306">
        <v>121.41800000000001</v>
      </c>
      <c r="F1306">
        <v>9056</v>
      </c>
      <c r="G1306">
        <v>113354321</v>
      </c>
      <c r="H1306">
        <v>0.39</v>
      </c>
      <c r="I1306">
        <v>0.17</v>
      </c>
      <c r="J1306">
        <v>0.20399999999999999</v>
      </c>
      <c r="K1306">
        <v>2.36</v>
      </c>
    </row>
    <row r="1307" spans="1:11">
      <c r="A1307" s="2">
        <v>43966</v>
      </c>
      <c r="B1307">
        <v>121.89</v>
      </c>
      <c r="C1307">
        <v>122.04600000000001</v>
      </c>
      <c r="D1307">
        <v>122.08</v>
      </c>
      <c r="E1307">
        <v>121.836</v>
      </c>
      <c r="F1307">
        <v>9913</v>
      </c>
      <c r="G1307">
        <v>124386030</v>
      </c>
      <c r="H1307">
        <v>0.2</v>
      </c>
      <c r="I1307">
        <v>0.17</v>
      </c>
      <c r="J1307">
        <v>0.21199999999999999</v>
      </c>
      <c r="K1307">
        <v>2.58</v>
      </c>
    </row>
    <row r="1308" spans="1:11">
      <c r="A1308" s="2">
        <v>43969</v>
      </c>
      <c r="B1308">
        <v>122.045</v>
      </c>
      <c r="C1308">
        <v>121.61199999999999</v>
      </c>
      <c r="D1308">
        <v>122.045</v>
      </c>
      <c r="E1308">
        <v>121.598</v>
      </c>
      <c r="F1308">
        <v>9448</v>
      </c>
      <c r="G1308">
        <v>118271506</v>
      </c>
      <c r="H1308">
        <v>0.37</v>
      </c>
      <c r="I1308">
        <v>-0.36</v>
      </c>
      <c r="J1308">
        <v>-0.434</v>
      </c>
      <c r="K1308">
        <v>2.46</v>
      </c>
    </row>
    <row r="1309" spans="1:11">
      <c r="A1309" s="2">
        <v>43970</v>
      </c>
      <c r="B1309">
        <v>121.41</v>
      </c>
      <c r="C1309">
        <v>121.42</v>
      </c>
      <c r="D1309">
        <v>121.57</v>
      </c>
      <c r="E1309">
        <v>121.36</v>
      </c>
      <c r="F1309">
        <v>10048</v>
      </c>
      <c r="G1309">
        <v>125543501</v>
      </c>
      <c r="H1309">
        <v>0.17</v>
      </c>
      <c r="I1309">
        <v>-0.16</v>
      </c>
      <c r="J1309">
        <v>-0.192</v>
      </c>
      <c r="K1309">
        <v>2.61</v>
      </c>
    </row>
    <row r="1310" spans="1:11">
      <c r="A1310" s="2">
        <v>43971</v>
      </c>
      <c r="B1310">
        <v>121.36</v>
      </c>
      <c r="C1310">
        <v>121.018</v>
      </c>
      <c r="D1310">
        <v>121.4</v>
      </c>
      <c r="E1310">
        <v>120.91</v>
      </c>
      <c r="F1310">
        <v>8484</v>
      </c>
      <c r="G1310">
        <v>105696908</v>
      </c>
      <c r="H1310">
        <v>0.4</v>
      </c>
      <c r="I1310">
        <v>-0.33</v>
      </c>
      <c r="J1310">
        <v>-0.40200000000000002</v>
      </c>
      <c r="K1310">
        <v>2.21</v>
      </c>
    </row>
    <row r="1311" spans="1:11">
      <c r="A1311" s="2">
        <v>43972</v>
      </c>
      <c r="B1311">
        <v>121.018</v>
      </c>
      <c r="C1311">
        <v>121.044</v>
      </c>
      <c r="D1311">
        <v>121.244</v>
      </c>
      <c r="E1311">
        <v>120.95099999999999</v>
      </c>
      <c r="F1311">
        <v>8044</v>
      </c>
      <c r="G1311">
        <v>100233704</v>
      </c>
      <c r="H1311">
        <v>0.24</v>
      </c>
      <c r="I1311">
        <v>0.02</v>
      </c>
      <c r="J1311">
        <v>2.5999999999999999E-2</v>
      </c>
      <c r="K1311">
        <v>2.09</v>
      </c>
    </row>
    <row r="1312" spans="1:11">
      <c r="A1312" s="2">
        <v>43973</v>
      </c>
      <c r="B1312">
        <v>121.045</v>
      </c>
      <c r="C1312">
        <v>121.59</v>
      </c>
      <c r="D1312">
        <v>121.619</v>
      </c>
      <c r="E1312">
        <v>121.045</v>
      </c>
      <c r="F1312">
        <v>8302</v>
      </c>
      <c r="G1312">
        <v>103657230</v>
      </c>
      <c r="H1312">
        <v>0.47</v>
      </c>
      <c r="I1312">
        <v>0.45</v>
      </c>
      <c r="J1312">
        <v>0.54600000000000004</v>
      </c>
      <c r="K1312">
        <v>2.16</v>
      </c>
    </row>
    <row r="1313" spans="1:11">
      <c r="A1313" s="2">
        <v>43976</v>
      </c>
      <c r="B1313">
        <v>121.12</v>
      </c>
      <c r="C1313">
        <v>121.268</v>
      </c>
      <c r="D1313">
        <v>121.619</v>
      </c>
      <c r="E1313">
        <v>121.12</v>
      </c>
      <c r="F1313">
        <v>7527</v>
      </c>
      <c r="G1313">
        <v>93929612</v>
      </c>
      <c r="H1313">
        <v>0.41</v>
      </c>
      <c r="I1313">
        <v>-0.26</v>
      </c>
      <c r="J1313">
        <v>-0.32200000000000001</v>
      </c>
      <c r="K1313">
        <v>1.96</v>
      </c>
    </row>
    <row r="1314" spans="1:11">
      <c r="A1314" s="2">
        <v>43977</v>
      </c>
      <c r="B1314">
        <v>121.31</v>
      </c>
      <c r="C1314">
        <v>120.589</v>
      </c>
      <c r="D1314">
        <v>121.318</v>
      </c>
      <c r="E1314">
        <v>120.411</v>
      </c>
      <c r="F1314">
        <v>10681</v>
      </c>
      <c r="G1314">
        <v>132673625</v>
      </c>
      <c r="H1314">
        <v>0.75</v>
      </c>
      <c r="I1314">
        <v>-0.56000000000000005</v>
      </c>
      <c r="J1314">
        <v>-0.67900000000000005</v>
      </c>
      <c r="K1314">
        <v>2.78</v>
      </c>
    </row>
    <row r="1315" spans="1:11">
      <c r="A1315" s="2">
        <v>43978</v>
      </c>
      <c r="B1315">
        <v>120.545</v>
      </c>
      <c r="C1315">
        <v>120.297</v>
      </c>
      <c r="D1315">
        <v>120.806</v>
      </c>
      <c r="E1315">
        <v>120.18</v>
      </c>
      <c r="F1315">
        <v>10756</v>
      </c>
      <c r="G1315">
        <v>133215016</v>
      </c>
      <c r="H1315">
        <v>0.52</v>
      </c>
      <c r="I1315">
        <v>-0.24</v>
      </c>
      <c r="J1315">
        <v>-0.29199999999999998</v>
      </c>
      <c r="K1315">
        <v>2.8</v>
      </c>
    </row>
    <row r="1316" spans="1:11">
      <c r="A1316" s="2">
        <v>43979</v>
      </c>
      <c r="B1316">
        <v>120.31</v>
      </c>
      <c r="C1316">
        <v>120.538</v>
      </c>
      <c r="D1316">
        <v>120.68</v>
      </c>
      <c r="E1316">
        <v>120.31</v>
      </c>
      <c r="F1316">
        <v>7681</v>
      </c>
      <c r="G1316">
        <v>95252219</v>
      </c>
      <c r="H1316">
        <v>0.31</v>
      </c>
      <c r="I1316">
        <v>0.2</v>
      </c>
      <c r="J1316">
        <v>0.24099999999999999</v>
      </c>
      <c r="K1316">
        <v>2</v>
      </c>
    </row>
    <row r="1317" spans="1:11">
      <c r="A1317" s="2">
        <v>43980</v>
      </c>
      <c r="B1317">
        <v>120.538</v>
      </c>
      <c r="C1317">
        <v>120.402</v>
      </c>
      <c r="D1317">
        <v>120.67400000000001</v>
      </c>
      <c r="E1317">
        <v>120.401</v>
      </c>
      <c r="F1317">
        <v>5598</v>
      </c>
      <c r="G1317">
        <v>69416466</v>
      </c>
      <c r="H1317">
        <v>0.23</v>
      </c>
      <c r="I1317">
        <v>-0.11</v>
      </c>
      <c r="J1317">
        <v>-0.13600000000000001</v>
      </c>
      <c r="K1317">
        <v>1.46</v>
      </c>
    </row>
    <row r="1318" spans="1:11">
      <c r="A1318" s="2">
        <v>43983</v>
      </c>
      <c r="B1318">
        <v>120.447</v>
      </c>
      <c r="C1318">
        <v>120.23099999999999</v>
      </c>
      <c r="D1318">
        <v>120.479</v>
      </c>
      <c r="E1318">
        <v>120.16</v>
      </c>
      <c r="F1318">
        <v>6948</v>
      </c>
      <c r="G1318">
        <v>86007997</v>
      </c>
      <c r="H1318">
        <v>0.26</v>
      </c>
      <c r="I1318">
        <v>-0.14000000000000001</v>
      </c>
      <c r="J1318">
        <v>-0.17100000000000001</v>
      </c>
      <c r="K1318">
        <v>1.81</v>
      </c>
    </row>
    <row r="1319" spans="1:11">
      <c r="A1319" s="2">
        <v>43984</v>
      </c>
      <c r="B1319">
        <v>120.21</v>
      </c>
      <c r="C1319">
        <v>119.648</v>
      </c>
      <c r="D1319">
        <v>120.21</v>
      </c>
      <c r="E1319">
        <v>119.56</v>
      </c>
      <c r="F1319">
        <v>8289</v>
      </c>
      <c r="G1319">
        <v>102264049</v>
      </c>
      <c r="H1319">
        <v>0.54</v>
      </c>
      <c r="I1319">
        <v>-0.48</v>
      </c>
      <c r="J1319">
        <v>-0.58299999999999996</v>
      </c>
      <c r="K1319">
        <v>2.16</v>
      </c>
    </row>
    <row r="1320" spans="1:11">
      <c r="A1320" s="2">
        <v>43985</v>
      </c>
      <c r="B1320">
        <v>119.51</v>
      </c>
      <c r="C1320">
        <v>119.336</v>
      </c>
      <c r="D1320">
        <v>119.51</v>
      </c>
      <c r="E1320">
        <v>119.22499999999999</v>
      </c>
      <c r="F1320">
        <v>9944</v>
      </c>
      <c r="G1320">
        <v>122105197</v>
      </c>
      <c r="H1320">
        <v>0.24</v>
      </c>
      <c r="I1320">
        <v>-0.26</v>
      </c>
      <c r="J1320">
        <v>-0.312</v>
      </c>
      <c r="K1320">
        <v>2.59</v>
      </c>
    </row>
    <row r="1321" spans="1:11">
      <c r="A1321" s="2">
        <v>43986</v>
      </c>
      <c r="B1321">
        <v>119.35599999999999</v>
      </c>
      <c r="C1321">
        <v>119.211</v>
      </c>
      <c r="D1321">
        <v>119.446</v>
      </c>
      <c r="E1321">
        <v>119.15900000000001</v>
      </c>
      <c r="F1321">
        <v>7567</v>
      </c>
      <c r="G1321">
        <v>92913687</v>
      </c>
      <c r="H1321">
        <v>0.24</v>
      </c>
      <c r="I1321">
        <v>-0.1</v>
      </c>
      <c r="J1321">
        <v>-0.125</v>
      </c>
      <c r="K1321">
        <v>1.97</v>
      </c>
    </row>
    <row r="1322" spans="1:11">
      <c r="A1322" s="2">
        <v>43987</v>
      </c>
      <c r="B1322">
        <v>119.21</v>
      </c>
      <c r="C1322">
        <v>119.078</v>
      </c>
      <c r="D1322">
        <v>119.30500000000001</v>
      </c>
      <c r="E1322">
        <v>119.071</v>
      </c>
      <c r="F1322">
        <v>7704</v>
      </c>
      <c r="G1322">
        <v>94476627</v>
      </c>
      <c r="H1322">
        <v>0.2</v>
      </c>
      <c r="I1322">
        <v>-0.11</v>
      </c>
      <c r="J1322">
        <v>-0.13300000000000001</v>
      </c>
      <c r="K1322">
        <v>2</v>
      </c>
    </row>
    <row r="1323" spans="1:11">
      <c r="A1323" s="2">
        <v>43990</v>
      </c>
      <c r="B1323">
        <v>119.009</v>
      </c>
      <c r="C1323">
        <v>119.399</v>
      </c>
      <c r="D1323">
        <v>119.479</v>
      </c>
      <c r="E1323">
        <v>118.961</v>
      </c>
      <c r="F1323">
        <v>7729</v>
      </c>
      <c r="G1323">
        <v>94846867</v>
      </c>
      <c r="H1323">
        <v>0.44</v>
      </c>
      <c r="I1323">
        <v>0.27</v>
      </c>
      <c r="J1323">
        <v>0.32100000000000001</v>
      </c>
      <c r="K1323">
        <v>2.0099999999999998</v>
      </c>
    </row>
    <row r="1324" spans="1:11">
      <c r="A1324" s="2">
        <v>43991</v>
      </c>
      <c r="B1324">
        <v>119.387</v>
      </c>
      <c r="C1324">
        <v>119.46899999999999</v>
      </c>
      <c r="D1324">
        <v>119.77</v>
      </c>
      <c r="E1324">
        <v>119.387</v>
      </c>
      <c r="F1324">
        <v>10090</v>
      </c>
      <c r="G1324">
        <v>124195931</v>
      </c>
      <c r="H1324">
        <v>0.32</v>
      </c>
      <c r="I1324">
        <v>0.06</v>
      </c>
      <c r="J1324">
        <v>7.0000000000000007E-2</v>
      </c>
      <c r="K1324">
        <v>2.63</v>
      </c>
    </row>
    <row r="1325" spans="1:11">
      <c r="A1325" s="2">
        <v>43992</v>
      </c>
      <c r="B1325">
        <v>119.462</v>
      </c>
      <c r="C1325">
        <v>119.161</v>
      </c>
      <c r="D1325">
        <v>119.63200000000001</v>
      </c>
      <c r="E1325">
        <v>119.15</v>
      </c>
      <c r="F1325">
        <v>8401</v>
      </c>
      <c r="G1325">
        <v>103256407</v>
      </c>
      <c r="H1325">
        <v>0.4</v>
      </c>
      <c r="I1325">
        <v>-0.26</v>
      </c>
      <c r="J1325">
        <v>-0.308</v>
      </c>
      <c r="K1325">
        <v>2.19</v>
      </c>
    </row>
    <row r="1326" spans="1:11">
      <c r="A1326" s="2">
        <v>43993</v>
      </c>
      <c r="B1326">
        <v>119.206</v>
      </c>
      <c r="C1326">
        <v>119.336</v>
      </c>
      <c r="D1326">
        <v>119.419</v>
      </c>
      <c r="E1326">
        <v>119.18</v>
      </c>
      <c r="F1326">
        <v>6556</v>
      </c>
      <c r="G1326">
        <v>80504434</v>
      </c>
      <c r="H1326">
        <v>0.2</v>
      </c>
      <c r="I1326">
        <v>0.15</v>
      </c>
      <c r="J1326">
        <v>0.17499999999999999</v>
      </c>
      <c r="K1326">
        <v>1.71</v>
      </c>
    </row>
    <row r="1327" spans="1:11">
      <c r="A1327" s="2">
        <v>43994</v>
      </c>
      <c r="B1327">
        <v>119.46</v>
      </c>
      <c r="C1327">
        <v>119.521</v>
      </c>
      <c r="D1327">
        <v>119.746</v>
      </c>
      <c r="E1327">
        <v>119.446</v>
      </c>
      <c r="F1327">
        <v>16049</v>
      </c>
      <c r="G1327">
        <v>197543918</v>
      </c>
      <c r="H1327">
        <v>0.25</v>
      </c>
      <c r="I1327">
        <v>0.16</v>
      </c>
      <c r="J1327">
        <v>0.185</v>
      </c>
      <c r="K1327">
        <v>4.18</v>
      </c>
    </row>
    <row r="1328" spans="1:11">
      <c r="A1328" s="2">
        <v>43997</v>
      </c>
      <c r="B1328">
        <v>119.51</v>
      </c>
      <c r="C1328">
        <v>119.65900000000001</v>
      </c>
      <c r="D1328">
        <v>119.71</v>
      </c>
      <c r="E1328">
        <v>119.42</v>
      </c>
      <c r="F1328">
        <v>8995</v>
      </c>
      <c r="G1328">
        <v>110713931</v>
      </c>
      <c r="H1328">
        <v>0.24</v>
      </c>
      <c r="I1328">
        <v>0.12</v>
      </c>
      <c r="J1328">
        <v>0.13800000000000001</v>
      </c>
      <c r="K1328">
        <v>2.34</v>
      </c>
    </row>
    <row r="1329" spans="1:11">
      <c r="A1329" s="2">
        <v>43998</v>
      </c>
      <c r="B1329">
        <v>119.38</v>
      </c>
      <c r="C1329">
        <v>118.982</v>
      </c>
      <c r="D1329">
        <v>119.38</v>
      </c>
      <c r="E1329">
        <v>118.938</v>
      </c>
      <c r="F1329">
        <v>11159</v>
      </c>
      <c r="G1329">
        <v>136818525</v>
      </c>
      <c r="H1329">
        <v>0.37</v>
      </c>
      <c r="I1329">
        <v>-0.56999999999999995</v>
      </c>
      <c r="J1329">
        <v>-0.67700000000000005</v>
      </c>
      <c r="K1329">
        <v>2.9</v>
      </c>
    </row>
    <row r="1330" spans="1:11">
      <c r="A1330" s="2">
        <v>43999</v>
      </c>
      <c r="B1330">
        <v>118.982</v>
      </c>
      <c r="C1330">
        <v>118.52</v>
      </c>
      <c r="D1330">
        <v>119</v>
      </c>
      <c r="E1330">
        <v>118.51</v>
      </c>
      <c r="F1330">
        <v>8588</v>
      </c>
      <c r="G1330">
        <v>104931973</v>
      </c>
      <c r="H1330">
        <v>0.41</v>
      </c>
      <c r="I1330">
        <v>-0.39</v>
      </c>
      <c r="J1330">
        <v>-0.46200000000000002</v>
      </c>
      <c r="K1330">
        <v>2.23</v>
      </c>
    </row>
    <row r="1331" spans="1:11">
      <c r="A1331" s="2">
        <v>44000</v>
      </c>
      <c r="B1331">
        <v>118.71899999999999</v>
      </c>
      <c r="C1331">
        <v>118.48099999999999</v>
      </c>
      <c r="D1331">
        <v>118.86</v>
      </c>
      <c r="E1331">
        <v>118.441</v>
      </c>
      <c r="F1331">
        <v>9045</v>
      </c>
      <c r="G1331">
        <v>110413875</v>
      </c>
      <c r="H1331">
        <v>0.35</v>
      </c>
      <c r="I1331">
        <v>-0.03</v>
      </c>
      <c r="J1331">
        <v>-3.9E-2</v>
      </c>
      <c r="K1331">
        <v>2.35</v>
      </c>
    </row>
    <row r="1332" spans="1:11">
      <c r="A1332" s="2">
        <v>44001</v>
      </c>
      <c r="B1332">
        <v>118.63</v>
      </c>
      <c r="C1332">
        <v>118.31</v>
      </c>
      <c r="D1332">
        <v>118.63</v>
      </c>
      <c r="E1332">
        <v>118.218</v>
      </c>
      <c r="F1332">
        <v>8041</v>
      </c>
      <c r="G1332">
        <v>97984317</v>
      </c>
      <c r="H1332">
        <v>0.35</v>
      </c>
      <c r="I1332">
        <v>-0.14000000000000001</v>
      </c>
      <c r="J1332">
        <v>-0.17100000000000001</v>
      </c>
      <c r="K1332">
        <v>2.09</v>
      </c>
    </row>
    <row r="1333" spans="1:11">
      <c r="A1333" s="2">
        <v>44004</v>
      </c>
      <c r="B1333">
        <v>118.372</v>
      </c>
      <c r="C1333">
        <v>118.452</v>
      </c>
      <c r="D1333">
        <v>118.467</v>
      </c>
      <c r="E1333">
        <v>118.227</v>
      </c>
      <c r="F1333">
        <v>8371</v>
      </c>
      <c r="G1333">
        <v>102006500</v>
      </c>
      <c r="H1333">
        <v>0.2</v>
      </c>
      <c r="I1333">
        <v>0.12</v>
      </c>
      <c r="J1333">
        <v>0.14199999999999999</v>
      </c>
      <c r="K1333">
        <v>2.1800000000000002</v>
      </c>
    </row>
    <row r="1334" spans="1:11">
      <c r="A1334" s="2">
        <v>44005</v>
      </c>
      <c r="B1334">
        <v>118.43600000000001</v>
      </c>
      <c r="C1334">
        <v>117.911</v>
      </c>
      <c r="D1334">
        <v>118.45</v>
      </c>
      <c r="E1334">
        <v>117.91</v>
      </c>
      <c r="F1334">
        <v>9721</v>
      </c>
      <c r="G1334">
        <v>118305477</v>
      </c>
      <c r="H1334">
        <v>0.46</v>
      </c>
      <c r="I1334">
        <v>-0.46</v>
      </c>
      <c r="J1334">
        <v>-0.54100000000000004</v>
      </c>
      <c r="K1334">
        <v>2.5299999999999998</v>
      </c>
    </row>
    <row r="1335" spans="1:11">
      <c r="A1335" s="2">
        <v>44006</v>
      </c>
      <c r="B1335">
        <v>118.137</v>
      </c>
      <c r="C1335">
        <v>118.408</v>
      </c>
      <c r="D1335">
        <v>118.438</v>
      </c>
      <c r="E1335">
        <v>118.13</v>
      </c>
      <c r="F1335">
        <v>8959</v>
      </c>
      <c r="G1335">
        <v>109130283</v>
      </c>
      <c r="H1335">
        <v>0.26</v>
      </c>
      <c r="I1335">
        <v>0.42</v>
      </c>
      <c r="J1335">
        <v>0.497</v>
      </c>
      <c r="K1335">
        <v>2.33</v>
      </c>
    </row>
    <row r="1336" spans="1:11">
      <c r="A1336" s="2">
        <v>44011</v>
      </c>
      <c r="B1336">
        <v>118.432</v>
      </c>
      <c r="C1336">
        <v>118.655</v>
      </c>
      <c r="D1336">
        <v>118.708</v>
      </c>
      <c r="E1336">
        <v>118.393</v>
      </c>
      <c r="F1336">
        <v>7524</v>
      </c>
      <c r="G1336">
        <v>91887230</v>
      </c>
      <c r="H1336">
        <v>0.27</v>
      </c>
      <c r="I1336">
        <v>0.21</v>
      </c>
      <c r="J1336">
        <v>0.247</v>
      </c>
      <c r="K1336">
        <v>1.96</v>
      </c>
    </row>
    <row r="1337" spans="1:11">
      <c r="A1337" s="2">
        <v>44012</v>
      </c>
      <c r="B1337">
        <v>118.65</v>
      </c>
      <c r="C1337">
        <v>118.506</v>
      </c>
      <c r="D1337">
        <v>118.65</v>
      </c>
      <c r="E1337">
        <v>118.398</v>
      </c>
      <c r="F1337">
        <v>10676</v>
      </c>
      <c r="G1337">
        <v>130215422</v>
      </c>
      <c r="H1337">
        <v>0.21</v>
      </c>
      <c r="I1337">
        <v>-0.13</v>
      </c>
      <c r="J1337">
        <v>-0.14899999999999999</v>
      </c>
      <c r="K1337">
        <v>2.78</v>
      </c>
    </row>
    <row r="1338" spans="1:11">
      <c r="A1338" s="2">
        <v>44013</v>
      </c>
      <c r="B1338">
        <v>118.626</v>
      </c>
      <c r="C1338">
        <v>118.66800000000001</v>
      </c>
      <c r="D1338">
        <v>118.76</v>
      </c>
      <c r="E1338">
        <v>118.53</v>
      </c>
      <c r="F1338">
        <v>8172</v>
      </c>
      <c r="G1338">
        <v>99834952</v>
      </c>
      <c r="H1338">
        <v>0.19</v>
      </c>
      <c r="I1338">
        <v>0.14000000000000001</v>
      </c>
      <c r="J1338">
        <v>0.16200000000000001</v>
      </c>
      <c r="K1338">
        <v>2.13</v>
      </c>
    </row>
    <row r="1339" spans="1:11">
      <c r="A1339" s="2">
        <v>44014</v>
      </c>
      <c r="B1339">
        <v>118.66800000000001</v>
      </c>
      <c r="C1339">
        <v>118.804</v>
      </c>
      <c r="D1339">
        <v>118.952</v>
      </c>
      <c r="E1339">
        <v>118.51900000000001</v>
      </c>
      <c r="F1339">
        <v>11332</v>
      </c>
      <c r="G1339">
        <v>138392570</v>
      </c>
      <c r="H1339">
        <v>0.36</v>
      </c>
      <c r="I1339">
        <v>0.11</v>
      </c>
      <c r="J1339">
        <v>0.13600000000000001</v>
      </c>
      <c r="K1339">
        <v>2.95</v>
      </c>
    </row>
    <row r="1340" spans="1:11">
      <c r="A1340" s="2">
        <v>44015</v>
      </c>
      <c r="B1340">
        <v>118.79</v>
      </c>
      <c r="C1340">
        <v>118.655</v>
      </c>
      <c r="D1340">
        <v>118.797</v>
      </c>
      <c r="E1340">
        <v>118.595</v>
      </c>
      <c r="F1340">
        <v>6871</v>
      </c>
      <c r="G1340">
        <v>83943376</v>
      </c>
      <c r="H1340">
        <v>0.17</v>
      </c>
      <c r="I1340">
        <v>-0.13</v>
      </c>
      <c r="J1340">
        <v>-0.14899999999999999</v>
      </c>
      <c r="K1340">
        <v>1.79</v>
      </c>
    </row>
    <row r="1341" spans="1:11">
      <c r="A1341" s="2">
        <v>44018</v>
      </c>
      <c r="B1341">
        <v>118.52</v>
      </c>
      <c r="C1341">
        <v>117.926</v>
      </c>
      <c r="D1341">
        <v>118.52</v>
      </c>
      <c r="E1341">
        <v>117.91</v>
      </c>
      <c r="F1341">
        <v>11628</v>
      </c>
      <c r="G1341">
        <v>141439140</v>
      </c>
      <c r="H1341">
        <v>0.51</v>
      </c>
      <c r="I1341">
        <v>-0.61</v>
      </c>
      <c r="J1341">
        <v>-0.72899999999999998</v>
      </c>
      <c r="K1341">
        <v>3.03</v>
      </c>
    </row>
    <row r="1342" spans="1:11">
      <c r="A1342" s="2">
        <v>44019</v>
      </c>
      <c r="B1342">
        <v>117.60899999999999</v>
      </c>
      <c r="C1342">
        <v>117.608</v>
      </c>
      <c r="D1342">
        <v>117.84</v>
      </c>
      <c r="E1342">
        <v>117.11</v>
      </c>
      <c r="F1342">
        <v>9008</v>
      </c>
      <c r="G1342">
        <v>108989687</v>
      </c>
      <c r="H1342">
        <v>0.62</v>
      </c>
      <c r="I1342">
        <v>-0.27</v>
      </c>
      <c r="J1342">
        <v>-0.318</v>
      </c>
      <c r="K1342">
        <v>2.34</v>
      </c>
    </row>
    <row r="1343" spans="1:11">
      <c r="A1343" s="2">
        <v>44020</v>
      </c>
      <c r="B1343">
        <v>117.61</v>
      </c>
      <c r="C1343">
        <v>117.38500000000001</v>
      </c>
      <c r="D1343">
        <v>117.804</v>
      </c>
      <c r="E1343">
        <v>117.212</v>
      </c>
      <c r="F1343">
        <v>6235</v>
      </c>
      <c r="G1343">
        <v>75494157</v>
      </c>
      <c r="H1343">
        <v>0.5</v>
      </c>
      <c r="I1343">
        <v>-0.19</v>
      </c>
      <c r="J1343">
        <v>-0.223</v>
      </c>
      <c r="K1343">
        <v>1.62</v>
      </c>
    </row>
    <row r="1344" spans="1:11">
      <c r="A1344" s="2">
        <v>44021</v>
      </c>
      <c r="B1344">
        <v>117.384</v>
      </c>
      <c r="C1344">
        <v>117.39700000000001</v>
      </c>
      <c r="D1344">
        <v>117.504</v>
      </c>
      <c r="E1344">
        <v>117.209</v>
      </c>
      <c r="F1344">
        <v>13875</v>
      </c>
      <c r="G1344">
        <v>167637083</v>
      </c>
      <c r="H1344">
        <v>0.25</v>
      </c>
      <c r="I1344">
        <v>0.01</v>
      </c>
      <c r="J1344">
        <v>1.2E-2</v>
      </c>
      <c r="K1344">
        <v>3.61</v>
      </c>
    </row>
    <row r="1345" spans="1:11">
      <c r="A1345" s="2">
        <v>44022</v>
      </c>
      <c r="B1345">
        <v>117.404</v>
      </c>
      <c r="C1345">
        <v>117.76300000000001</v>
      </c>
      <c r="D1345">
        <v>117.816</v>
      </c>
      <c r="E1345">
        <v>117.404</v>
      </c>
      <c r="F1345">
        <v>8487</v>
      </c>
      <c r="G1345">
        <v>102784178</v>
      </c>
      <c r="H1345">
        <v>0.35</v>
      </c>
      <c r="I1345">
        <v>0.31</v>
      </c>
      <c r="J1345">
        <v>0.36599999999999999</v>
      </c>
      <c r="K1345">
        <v>2.21</v>
      </c>
    </row>
    <row r="1346" spans="1:11">
      <c r="A1346" s="2">
        <v>44025</v>
      </c>
      <c r="B1346">
        <v>117.71299999999999</v>
      </c>
      <c r="C1346">
        <v>117.45</v>
      </c>
      <c r="D1346">
        <v>118.31</v>
      </c>
      <c r="E1346">
        <v>117.21</v>
      </c>
      <c r="F1346">
        <v>10535</v>
      </c>
      <c r="G1346">
        <v>127499897</v>
      </c>
      <c r="H1346">
        <v>0.93</v>
      </c>
      <c r="I1346">
        <v>-0.27</v>
      </c>
      <c r="J1346">
        <v>-0.313</v>
      </c>
      <c r="K1346">
        <v>2.74</v>
      </c>
    </row>
    <row r="1347" spans="1:11">
      <c r="A1347" s="2">
        <v>44026</v>
      </c>
      <c r="B1347">
        <v>117.619</v>
      </c>
      <c r="C1347">
        <v>117.91</v>
      </c>
      <c r="D1347">
        <v>118.12</v>
      </c>
      <c r="E1347">
        <v>117.619</v>
      </c>
      <c r="F1347">
        <v>14257</v>
      </c>
      <c r="G1347">
        <v>173081702</v>
      </c>
      <c r="H1347">
        <v>0.43</v>
      </c>
      <c r="I1347">
        <v>0.39</v>
      </c>
      <c r="J1347">
        <v>0.46</v>
      </c>
      <c r="K1347">
        <v>3.71</v>
      </c>
    </row>
    <row r="1348" spans="1:11">
      <c r="A1348" s="2">
        <v>44027</v>
      </c>
      <c r="B1348">
        <v>117.64</v>
      </c>
      <c r="C1348">
        <v>118.127</v>
      </c>
      <c r="D1348">
        <v>118.15900000000001</v>
      </c>
      <c r="E1348">
        <v>117.634</v>
      </c>
      <c r="F1348">
        <v>10165</v>
      </c>
      <c r="G1348">
        <v>123472134</v>
      </c>
      <c r="H1348">
        <v>0.45</v>
      </c>
      <c r="I1348">
        <v>0.18</v>
      </c>
      <c r="J1348">
        <v>0.217</v>
      </c>
      <c r="K1348">
        <v>2.65</v>
      </c>
    </row>
    <row r="1349" spans="1:11">
      <c r="A1349" s="2">
        <v>44028</v>
      </c>
      <c r="B1349">
        <v>118.089</v>
      </c>
      <c r="C1349">
        <v>118.526</v>
      </c>
      <c r="D1349">
        <v>118.873</v>
      </c>
      <c r="E1349">
        <v>118.033</v>
      </c>
      <c r="F1349">
        <v>16332</v>
      </c>
      <c r="G1349">
        <v>199214053</v>
      </c>
      <c r="H1349">
        <v>0.71</v>
      </c>
      <c r="I1349">
        <v>0.34</v>
      </c>
      <c r="J1349">
        <v>0.39900000000000002</v>
      </c>
      <c r="K1349">
        <v>4.25</v>
      </c>
    </row>
    <row r="1350" spans="1:11">
      <c r="A1350" s="2">
        <v>44029</v>
      </c>
      <c r="B1350">
        <v>118.527</v>
      </c>
      <c r="C1350">
        <v>118.31100000000001</v>
      </c>
      <c r="D1350">
        <v>118.81</v>
      </c>
      <c r="E1350">
        <v>118.21299999999999</v>
      </c>
      <c r="F1350">
        <v>12415</v>
      </c>
      <c r="G1350">
        <v>151486065</v>
      </c>
      <c r="H1350">
        <v>0.5</v>
      </c>
      <c r="I1350">
        <v>-0.18</v>
      </c>
      <c r="J1350">
        <v>-0.215</v>
      </c>
      <c r="K1350">
        <v>3.23</v>
      </c>
    </row>
    <row r="1351" spans="1:11">
      <c r="A1351" s="2">
        <v>44032</v>
      </c>
      <c r="B1351">
        <v>118.22799999999999</v>
      </c>
      <c r="C1351">
        <v>118.053</v>
      </c>
      <c r="D1351">
        <v>118.361</v>
      </c>
      <c r="E1351">
        <v>117.51</v>
      </c>
      <c r="F1351">
        <v>13870</v>
      </c>
      <c r="G1351">
        <v>168491001</v>
      </c>
      <c r="H1351">
        <v>0.72</v>
      </c>
      <c r="I1351">
        <v>-0.22</v>
      </c>
      <c r="J1351">
        <v>-0.25800000000000001</v>
      </c>
      <c r="K1351">
        <v>3.61</v>
      </c>
    </row>
    <row r="1352" spans="1:11">
      <c r="A1352" s="2">
        <v>44033</v>
      </c>
      <c r="B1352">
        <v>118.03</v>
      </c>
      <c r="C1352">
        <v>118.279</v>
      </c>
      <c r="D1352">
        <v>118.402</v>
      </c>
      <c r="E1352">
        <v>117.91</v>
      </c>
      <c r="F1352">
        <v>10676</v>
      </c>
      <c r="G1352">
        <v>129946199</v>
      </c>
      <c r="H1352">
        <v>0.42</v>
      </c>
      <c r="I1352">
        <v>0.19</v>
      </c>
      <c r="J1352">
        <v>0.22600000000000001</v>
      </c>
      <c r="K1352">
        <v>2.78</v>
      </c>
    </row>
    <row r="1353" spans="1:11">
      <c r="A1353" s="2">
        <v>44034</v>
      </c>
      <c r="B1353">
        <v>118.309</v>
      </c>
      <c r="C1353">
        <v>118.712</v>
      </c>
      <c r="D1353">
        <v>118.71899999999999</v>
      </c>
      <c r="E1353">
        <v>118.13</v>
      </c>
      <c r="F1353">
        <v>10239</v>
      </c>
      <c r="G1353">
        <v>124763754</v>
      </c>
      <c r="H1353">
        <v>0.5</v>
      </c>
      <c r="I1353">
        <v>0.37</v>
      </c>
      <c r="J1353">
        <v>0.433</v>
      </c>
      <c r="K1353">
        <v>2.66</v>
      </c>
    </row>
    <row r="1354" spans="1:11">
      <c r="A1354" s="2">
        <v>44035</v>
      </c>
      <c r="B1354">
        <v>118.721</v>
      </c>
      <c r="C1354">
        <v>119.002</v>
      </c>
      <c r="D1354">
        <v>119.078</v>
      </c>
      <c r="E1354">
        <v>118.498</v>
      </c>
      <c r="F1354">
        <v>12160</v>
      </c>
      <c r="G1354">
        <v>148802629</v>
      </c>
      <c r="H1354">
        <v>0.49</v>
      </c>
      <c r="I1354">
        <v>0.24</v>
      </c>
      <c r="J1354">
        <v>0.28999999999999998</v>
      </c>
      <c r="K1354">
        <v>3.16</v>
      </c>
    </row>
    <row r="1355" spans="1:11">
      <c r="A1355" s="2">
        <v>44036</v>
      </c>
      <c r="B1355">
        <v>119.001</v>
      </c>
      <c r="C1355">
        <v>118.871</v>
      </c>
      <c r="D1355">
        <v>119.068</v>
      </c>
      <c r="E1355">
        <v>118.676</v>
      </c>
      <c r="F1355">
        <v>12468</v>
      </c>
      <c r="G1355">
        <v>152579319</v>
      </c>
      <c r="H1355">
        <v>0.33</v>
      </c>
      <c r="I1355">
        <v>-0.11</v>
      </c>
      <c r="J1355">
        <v>-0.13100000000000001</v>
      </c>
      <c r="K1355">
        <v>3.24</v>
      </c>
    </row>
    <row r="1356" spans="1:11">
      <c r="A1356" s="2">
        <v>44039</v>
      </c>
      <c r="B1356">
        <v>118.84099999999999</v>
      </c>
      <c r="C1356">
        <v>119</v>
      </c>
      <c r="D1356">
        <v>119.039</v>
      </c>
      <c r="E1356">
        <v>118.82</v>
      </c>
      <c r="F1356">
        <v>10345</v>
      </c>
      <c r="G1356">
        <v>126636350</v>
      </c>
      <c r="H1356">
        <v>0.18</v>
      </c>
      <c r="I1356">
        <v>0.11</v>
      </c>
      <c r="J1356">
        <v>0.129</v>
      </c>
      <c r="K1356">
        <v>2.69</v>
      </c>
    </row>
    <row r="1357" spans="1:11">
      <c r="A1357" s="2">
        <v>44040</v>
      </c>
      <c r="B1357">
        <v>118.995</v>
      </c>
      <c r="C1357">
        <v>118.758</v>
      </c>
      <c r="D1357">
        <v>118.995</v>
      </c>
      <c r="E1357">
        <v>118.676</v>
      </c>
      <c r="F1357">
        <v>13258</v>
      </c>
      <c r="G1357">
        <v>162076029</v>
      </c>
      <c r="H1357">
        <v>0.27</v>
      </c>
      <c r="I1357">
        <v>-0.2</v>
      </c>
      <c r="J1357">
        <v>-0.24199999999999999</v>
      </c>
      <c r="K1357">
        <v>3.45</v>
      </c>
    </row>
    <row r="1358" spans="1:11">
      <c r="A1358" s="2">
        <v>44041</v>
      </c>
      <c r="B1358">
        <v>118.75</v>
      </c>
      <c r="C1358">
        <v>118.622</v>
      </c>
      <c r="D1358">
        <v>118.758</v>
      </c>
      <c r="E1358">
        <v>118.61499999999999</v>
      </c>
      <c r="F1358">
        <v>8432</v>
      </c>
      <c r="G1358">
        <v>102979284</v>
      </c>
      <c r="H1358">
        <v>0.12</v>
      </c>
      <c r="I1358">
        <v>-0.11</v>
      </c>
      <c r="J1358">
        <v>-0.13600000000000001</v>
      </c>
      <c r="K1358">
        <v>2.19</v>
      </c>
    </row>
    <row r="1359" spans="1:11">
      <c r="A1359" s="2">
        <v>44042</v>
      </c>
      <c r="B1359">
        <v>118.51</v>
      </c>
      <c r="C1359">
        <v>118.495</v>
      </c>
      <c r="D1359">
        <v>118.55</v>
      </c>
      <c r="E1359">
        <v>118.432</v>
      </c>
      <c r="F1359">
        <v>11206</v>
      </c>
      <c r="G1359">
        <v>136669768</v>
      </c>
      <c r="H1359">
        <v>0.1</v>
      </c>
      <c r="I1359">
        <v>-0.11</v>
      </c>
      <c r="J1359">
        <v>-0.127</v>
      </c>
      <c r="K1359">
        <v>2.92</v>
      </c>
    </row>
    <row r="1360" spans="1:11">
      <c r="A1360" s="2">
        <v>44043</v>
      </c>
      <c r="B1360">
        <v>118.43600000000001</v>
      </c>
      <c r="C1360">
        <v>118.26600000000001</v>
      </c>
      <c r="D1360">
        <v>118.465</v>
      </c>
      <c r="E1360">
        <v>118.247</v>
      </c>
      <c r="F1360">
        <v>9523</v>
      </c>
      <c r="G1360">
        <v>116002491</v>
      </c>
      <c r="H1360">
        <v>0.18</v>
      </c>
      <c r="I1360">
        <v>-0.19</v>
      </c>
      <c r="J1360">
        <v>-0.22900000000000001</v>
      </c>
      <c r="K1360">
        <v>2.48</v>
      </c>
    </row>
    <row r="1361" spans="1:11">
      <c r="A1361" s="2">
        <v>44046</v>
      </c>
      <c r="B1361">
        <v>118.17</v>
      </c>
      <c r="C1361">
        <v>118.166</v>
      </c>
      <c r="D1361">
        <v>118.206</v>
      </c>
      <c r="E1361">
        <v>117.21</v>
      </c>
      <c r="F1361">
        <v>6755</v>
      </c>
      <c r="G1361">
        <v>82139697</v>
      </c>
      <c r="H1361">
        <v>0.84</v>
      </c>
      <c r="I1361">
        <v>-0.08</v>
      </c>
      <c r="J1361">
        <v>-0.1</v>
      </c>
      <c r="K1361">
        <v>1.76</v>
      </c>
    </row>
    <row r="1362" spans="1:11">
      <c r="A1362" s="2">
        <v>44047</v>
      </c>
      <c r="B1362">
        <v>118.148</v>
      </c>
      <c r="C1362">
        <v>118.181</v>
      </c>
      <c r="D1362">
        <v>118.208</v>
      </c>
      <c r="E1362">
        <v>118.023</v>
      </c>
      <c r="F1362">
        <v>7136</v>
      </c>
      <c r="G1362">
        <v>86781012</v>
      </c>
      <c r="H1362">
        <v>0.16</v>
      </c>
      <c r="I1362">
        <v>0.01</v>
      </c>
      <c r="J1362">
        <v>1.4999999999999999E-2</v>
      </c>
      <c r="K1362">
        <v>1.86</v>
      </c>
    </row>
    <row r="1363" spans="1:11">
      <c r="A1363" s="2">
        <v>44048</v>
      </c>
      <c r="B1363">
        <v>118.19799999999999</v>
      </c>
      <c r="C1363">
        <v>118.236</v>
      </c>
      <c r="D1363">
        <v>118.4</v>
      </c>
      <c r="E1363">
        <v>118.19799999999999</v>
      </c>
      <c r="F1363">
        <v>8505</v>
      </c>
      <c r="G1363">
        <v>103540202</v>
      </c>
      <c r="H1363">
        <v>0.17</v>
      </c>
      <c r="I1363">
        <v>0.05</v>
      </c>
      <c r="J1363">
        <v>5.5E-2</v>
      </c>
      <c r="K1363">
        <v>2.21</v>
      </c>
    </row>
    <row r="1364" spans="1:11">
      <c r="A1364" s="2">
        <v>44049</v>
      </c>
      <c r="B1364">
        <v>118.122</v>
      </c>
      <c r="C1364">
        <v>118.131</v>
      </c>
      <c r="D1364">
        <v>118.2</v>
      </c>
      <c r="E1364">
        <v>118.033</v>
      </c>
      <c r="F1364">
        <v>7012</v>
      </c>
      <c r="G1364">
        <v>85273174</v>
      </c>
      <c r="H1364">
        <v>0.14000000000000001</v>
      </c>
      <c r="I1364">
        <v>-0.09</v>
      </c>
      <c r="J1364">
        <v>-0.105</v>
      </c>
      <c r="K1364">
        <v>1.82</v>
      </c>
    </row>
    <row r="1365" spans="1:11">
      <c r="A1365" s="2">
        <v>44050</v>
      </c>
      <c r="B1365">
        <v>118.08199999999999</v>
      </c>
      <c r="C1365">
        <v>118.126</v>
      </c>
      <c r="D1365">
        <v>118.20699999999999</v>
      </c>
      <c r="E1365">
        <v>118.01600000000001</v>
      </c>
      <c r="F1365">
        <v>6574</v>
      </c>
      <c r="G1365">
        <v>79932748</v>
      </c>
      <c r="H1365">
        <v>0.16</v>
      </c>
      <c r="I1365">
        <v>0</v>
      </c>
      <c r="J1365">
        <v>-5.0000000000000001E-3</v>
      </c>
      <c r="K1365">
        <v>1.71</v>
      </c>
    </row>
    <row r="1366" spans="1:11">
      <c r="A1366" s="2">
        <v>44053</v>
      </c>
      <c r="B1366">
        <v>118.1</v>
      </c>
      <c r="C1366">
        <v>118.121</v>
      </c>
      <c r="D1366">
        <v>118.179</v>
      </c>
      <c r="E1366">
        <v>118.051</v>
      </c>
      <c r="F1366">
        <v>5216</v>
      </c>
      <c r="G1366">
        <v>63421551</v>
      </c>
      <c r="H1366">
        <v>0.11</v>
      </c>
      <c r="I1366">
        <v>0</v>
      </c>
      <c r="J1366">
        <v>-5.0000000000000001E-3</v>
      </c>
      <c r="K1366">
        <v>1.36</v>
      </c>
    </row>
    <row r="1367" spans="1:11">
      <c r="A1367" s="2">
        <v>44054</v>
      </c>
      <c r="B1367">
        <v>118.11</v>
      </c>
      <c r="C1367">
        <v>118.098</v>
      </c>
      <c r="D1367">
        <v>118.123</v>
      </c>
      <c r="E1367">
        <v>118.011</v>
      </c>
      <c r="F1367">
        <v>6784</v>
      </c>
      <c r="G1367">
        <v>82471435</v>
      </c>
      <c r="H1367">
        <v>0.09</v>
      </c>
      <c r="I1367">
        <v>-0.02</v>
      </c>
      <c r="J1367">
        <v>-2.3E-2</v>
      </c>
      <c r="K1367">
        <v>1.77</v>
      </c>
    </row>
    <row r="1368" spans="1:11">
      <c r="A1368" s="2">
        <v>44055</v>
      </c>
      <c r="B1368">
        <v>118.095</v>
      </c>
      <c r="C1368">
        <v>117.676</v>
      </c>
      <c r="D1368">
        <v>118.1</v>
      </c>
      <c r="E1368">
        <v>117.61</v>
      </c>
      <c r="F1368">
        <v>7085</v>
      </c>
      <c r="G1368">
        <v>85943884</v>
      </c>
      <c r="H1368">
        <v>0.41</v>
      </c>
      <c r="I1368">
        <v>-0.36</v>
      </c>
      <c r="J1368">
        <v>-0.42199999999999999</v>
      </c>
      <c r="K1368">
        <v>1.84</v>
      </c>
    </row>
    <row r="1369" spans="1:11">
      <c r="A1369" s="2">
        <v>44056</v>
      </c>
      <c r="B1369">
        <v>117.676</v>
      </c>
      <c r="C1369">
        <v>117.788</v>
      </c>
      <c r="D1369">
        <v>117.889</v>
      </c>
      <c r="E1369">
        <v>117.593</v>
      </c>
      <c r="F1369">
        <v>8025</v>
      </c>
      <c r="G1369">
        <v>97283246</v>
      </c>
      <c r="H1369">
        <v>0.25</v>
      </c>
      <c r="I1369">
        <v>0.1</v>
      </c>
      <c r="J1369">
        <v>0.112</v>
      </c>
      <c r="K1369">
        <v>2.09</v>
      </c>
    </row>
    <row r="1370" spans="1:11">
      <c r="A1370" s="2">
        <v>44057</v>
      </c>
      <c r="B1370">
        <v>117.73699999999999</v>
      </c>
      <c r="C1370">
        <v>117.81100000000001</v>
      </c>
      <c r="D1370">
        <v>117.935</v>
      </c>
      <c r="E1370">
        <v>117.67100000000001</v>
      </c>
      <c r="F1370">
        <v>6208</v>
      </c>
      <c r="G1370">
        <v>75335685</v>
      </c>
      <c r="H1370">
        <v>0.22</v>
      </c>
      <c r="I1370">
        <v>0.02</v>
      </c>
      <c r="J1370">
        <v>2.3E-2</v>
      </c>
      <c r="K1370">
        <v>1.62</v>
      </c>
    </row>
    <row r="1371" spans="1:11">
      <c r="A1371" s="2">
        <v>44060</v>
      </c>
      <c r="B1371">
        <v>117.84</v>
      </c>
      <c r="C1371">
        <v>117.93899999999999</v>
      </c>
      <c r="D1371">
        <v>117.959</v>
      </c>
      <c r="E1371">
        <v>117.813</v>
      </c>
      <c r="F1371">
        <v>5045</v>
      </c>
      <c r="G1371">
        <v>61253675</v>
      </c>
      <c r="H1371">
        <v>0.12</v>
      </c>
      <c r="I1371">
        <v>0.11</v>
      </c>
      <c r="J1371">
        <v>0.128</v>
      </c>
      <c r="K1371">
        <v>1.31</v>
      </c>
    </row>
    <row r="1372" spans="1:11">
      <c r="A1372" s="2">
        <v>44061</v>
      </c>
      <c r="B1372">
        <v>117.911</v>
      </c>
      <c r="C1372">
        <v>118.017</v>
      </c>
      <c r="D1372">
        <v>118.017</v>
      </c>
      <c r="E1372">
        <v>117.842</v>
      </c>
      <c r="F1372">
        <v>5260</v>
      </c>
      <c r="G1372">
        <v>63888215</v>
      </c>
      <c r="H1372">
        <v>0.15</v>
      </c>
      <c r="I1372">
        <v>7.0000000000000007E-2</v>
      </c>
      <c r="J1372">
        <v>7.8E-2</v>
      </c>
      <c r="K1372">
        <v>1.37</v>
      </c>
    </row>
    <row r="1373" spans="1:11">
      <c r="A1373" s="2">
        <v>44062</v>
      </c>
      <c r="B1373">
        <v>117.93</v>
      </c>
      <c r="C1373">
        <v>117.9</v>
      </c>
      <c r="D1373">
        <v>118.03</v>
      </c>
      <c r="E1373">
        <v>117.895</v>
      </c>
      <c r="F1373">
        <v>8944</v>
      </c>
      <c r="G1373">
        <v>108632377</v>
      </c>
      <c r="H1373">
        <v>0.11</v>
      </c>
      <c r="I1373">
        <v>-0.1</v>
      </c>
      <c r="J1373">
        <v>-0.11700000000000001</v>
      </c>
      <c r="K1373">
        <v>2.33</v>
      </c>
    </row>
    <row r="1374" spans="1:11">
      <c r="A1374" s="2">
        <v>44063</v>
      </c>
      <c r="B1374">
        <v>117.93899999999999</v>
      </c>
      <c r="C1374">
        <v>117.63200000000001</v>
      </c>
      <c r="D1374">
        <v>117.94</v>
      </c>
      <c r="E1374">
        <v>117.608</v>
      </c>
      <c r="F1374">
        <v>3893</v>
      </c>
      <c r="G1374">
        <v>47204598</v>
      </c>
      <c r="H1374">
        <v>0.28000000000000003</v>
      </c>
      <c r="I1374">
        <v>-0.23</v>
      </c>
      <c r="J1374">
        <v>-0.26800000000000002</v>
      </c>
      <c r="K1374">
        <v>1.01</v>
      </c>
    </row>
    <row r="1375" spans="1:11">
      <c r="A1375" s="2">
        <v>44064</v>
      </c>
      <c r="B1375">
        <v>117.621</v>
      </c>
      <c r="C1375">
        <v>117.655</v>
      </c>
      <c r="D1375">
        <v>117.791</v>
      </c>
      <c r="E1375">
        <v>117.61199999999999</v>
      </c>
      <c r="F1375">
        <v>3286</v>
      </c>
      <c r="G1375">
        <v>39815183</v>
      </c>
      <c r="H1375">
        <v>0.15</v>
      </c>
      <c r="I1375">
        <v>0.02</v>
      </c>
      <c r="J1375">
        <v>2.3E-2</v>
      </c>
      <c r="K1375">
        <v>0.86</v>
      </c>
    </row>
    <row r="1376" spans="1:11">
      <c r="A1376" s="2">
        <v>44067</v>
      </c>
      <c r="B1376">
        <v>117.613</v>
      </c>
      <c r="C1376">
        <v>117.631</v>
      </c>
      <c r="D1376">
        <v>117.68300000000001</v>
      </c>
      <c r="E1376">
        <v>117.613</v>
      </c>
      <c r="F1376">
        <v>2818</v>
      </c>
      <c r="G1376">
        <v>34138785</v>
      </c>
      <c r="H1376">
        <v>0.06</v>
      </c>
      <c r="I1376">
        <v>-0.02</v>
      </c>
      <c r="J1376">
        <v>-2.4E-2</v>
      </c>
      <c r="K1376">
        <v>0.73</v>
      </c>
    </row>
    <row r="1377" spans="1:11">
      <c r="A1377" s="2">
        <v>44068</v>
      </c>
      <c r="B1377">
        <v>117.631</v>
      </c>
      <c r="C1377">
        <v>117.377</v>
      </c>
      <c r="D1377">
        <v>117.646</v>
      </c>
      <c r="E1377">
        <v>117.361</v>
      </c>
      <c r="F1377">
        <v>5435</v>
      </c>
      <c r="G1377">
        <v>65737889</v>
      </c>
      <c r="H1377">
        <v>0.24</v>
      </c>
      <c r="I1377">
        <v>-0.22</v>
      </c>
      <c r="J1377">
        <v>-0.254</v>
      </c>
      <c r="K1377">
        <v>1.41</v>
      </c>
    </row>
    <row r="1378" spans="1:11">
      <c r="A1378" s="2">
        <v>44069</v>
      </c>
      <c r="B1378">
        <v>117.381</v>
      </c>
      <c r="C1378">
        <v>117.256</v>
      </c>
      <c r="D1378">
        <v>117.45</v>
      </c>
      <c r="E1378">
        <v>117.24299999999999</v>
      </c>
      <c r="F1378">
        <v>4752</v>
      </c>
      <c r="G1378">
        <v>57445404</v>
      </c>
      <c r="H1378">
        <v>0.18</v>
      </c>
      <c r="I1378">
        <v>-0.1</v>
      </c>
      <c r="J1378">
        <v>-0.121</v>
      </c>
      <c r="K1378">
        <v>1.24</v>
      </c>
    </row>
    <row r="1379" spans="1:11">
      <c r="A1379" s="2">
        <v>44070</v>
      </c>
      <c r="B1379">
        <v>117.283</v>
      </c>
      <c r="C1379">
        <v>116.996</v>
      </c>
      <c r="D1379">
        <v>117.283</v>
      </c>
      <c r="E1379">
        <v>116.991</v>
      </c>
      <c r="F1379">
        <v>4813</v>
      </c>
      <c r="G1379">
        <v>58041887</v>
      </c>
      <c r="H1379">
        <v>0.25</v>
      </c>
      <c r="I1379">
        <v>-0.22</v>
      </c>
      <c r="J1379">
        <v>-0.26</v>
      </c>
      <c r="K1379">
        <v>1.25</v>
      </c>
    </row>
    <row r="1380" spans="1:11">
      <c r="A1380" s="2">
        <v>44071</v>
      </c>
      <c r="B1380">
        <v>116.95</v>
      </c>
      <c r="C1380">
        <v>116.913</v>
      </c>
      <c r="D1380">
        <v>117.01300000000001</v>
      </c>
      <c r="E1380">
        <v>116.88200000000001</v>
      </c>
      <c r="F1380">
        <v>6853</v>
      </c>
      <c r="G1380">
        <v>82523074</v>
      </c>
      <c r="H1380">
        <v>0.11</v>
      </c>
      <c r="I1380">
        <v>-7.0000000000000007E-2</v>
      </c>
      <c r="J1380">
        <v>-8.3000000000000004E-2</v>
      </c>
      <c r="K1380">
        <v>1.78</v>
      </c>
    </row>
    <row r="1381" spans="1:11">
      <c r="A1381" s="2">
        <v>44074</v>
      </c>
      <c r="B1381">
        <v>116.929</v>
      </c>
      <c r="C1381">
        <v>116.998</v>
      </c>
      <c r="D1381">
        <v>117.02</v>
      </c>
      <c r="E1381">
        <v>116.864</v>
      </c>
      <c r="F1381">
        <v>6105</v>
      </c>
      <c r="G1381">
        <v>73533285</v>
      </c>
      <c r="H1381">
        <v>0.13</v>
      </c>
      <c r="I1381">
        <v>7.0000000000000007E-2</v>
      </c>
      <c r="J1381">
        <v>8.5000000000000006E-2</v>
      </c>
      <c r="K1381">
        <v>1.59</v>
      </c>
    </row>
    <row r="1382" spans="1:11">
      <c r="A1382" s="2">
        <v>44075</v>
      </c>
      <c r="B1382">
        <v>117.07</v>
      </c>
      <c r="C1382">
        <v>117.363</v>
      </c>
      <c r="D1382">
        <v>117.41500000000001</v>
      </c>
      <c r="E1382">
        <v>117.02200000000001</v>
      </c>
      <c r="F1382">
        <v>5770</v>
      </c>
      <c r="G1382">
        <v>69672044</v>
      </c>
      <c r="H1382">
        <v>0.34</v>
      </c>
      <c r="I1382">
        <v>0.31</v>
      </c>
      <c r="J1382">
        <v>0.36499999999999999</v>
      </c>
      <c r="K1382">
        <v>1.5</v>
      </c>
    </row>
    <row r="1383" spans="1:11">
      <c r="A1383" s="2">
        <v>44076</v>
      </c>
      <c r="B1383">
        <v>117.35899999999999</v>
      </c>
      <c r="C1383">
        <v>117.22499999999999</v>
      </c>
      <c r="D1383">
        <v>117.39100000000001</v>
      </c>
      <c r="E1383">
        <v>117.21</v>
      </c>
      <c r="F1383">
        <v>5140</v>
      </c>
      <c r="G1383">
        <v>62064775</v>
      </c>
      <c r="H1383">
        <v>0.15</v>
      </c>
      <c r="I1383">
        <v>-0.12</v>
      </c>
      <c r="J1383">
        <v>-0.13800000000000001</v>
      </c>
      <c r="K1383">
        <v>1.34</v>
      </c>
    </row>
    <row r="1384" spans="1:11">
      <c r="A1384" s="2">
        <v>44077</v>
      </c>
      <c r="B1384">
        <v>117.176</v>
      </c>
      <c r="C1384">
        <v>117.202</v>
      </c>
      <c r="D1384">
        <v>117.20699999999999</v>
      </c>
      <c r="E1384">
        <v>116.99</v>
      </c>
      <c r="F1384">
        <v>2796</v>
      </c>
      <c r="G1384">
        <v>33706460</v>
      </c>
      <c r="H1384">
        <v>0.19</v>
      </c>
      <c r="I1384">
        <v>-0.02</v>
      </c>
      <c r="J1384">
        <v>-2.3E-2</v>
      </c>
      <c r="K1384">
        <v>0.73</v>
      </c>
    </row>
    <row r="1385" spans="1:11">
      <c r="A1385" s="2">
        <v>44078</v>
      </c>
      <c r="B1385">
        <v>117.187</v>
      </c>
      <c r="C1385">
        <v>117.006</v>
      </c>
      <c r="D1385">
        <v>117.188</v>
      </c>
      <c r="E1385">
        <v>117</v>
      </c>
      <c r="F1385">
        <v>7177</v>
      </c>
      <c r="G1385">
        <v>86498435</v>
      </c>
      <c r="H1385">
        <v>0.16</v>
      </c>
      <c r="I1385">
        <v>-0.17</v>
      </c>
      <c r="J1385">
        <v>-0.19600000000000001</v>
      </c>
      <c r="K1385">
        <v>1.87</v>
      </c>
    </row>
    <row r="1386" spans="1:11">
      <c r="A1386" s="2">
        <v>44081</v>
      </c>
      <c r="B1386">
        <v>117.05</v>
      </c>
      <c r="C1386">
        <v>116.72199999999999</v>
      </c>
      <c r="D1386">
        <v>117.13</v>
      </c>
      <c r="E1386">
        <v>116.721</v>
      </c>
      <c r="F1386">
        <v>6103</v>
      </c>
      <c r="G1386">
        <v>73457892</v>
      </c>
      <c r="H1386">
        <v>0.35</v>
      </c>
      <c r="I1386">
        <v>-0.24</v>
      </c>
      <c r="J1386">
        <v>-0.28399999999999997</v>
      </c>
      <c r="K1386">
        <v>1.59</v>
      </c>
    </row>
    <row r="1387" spans="1:11">
      <c r="A1387" s="2">
        <v>44082</v>
      </c>
      <c r="B1387">
        <v>116.712</v>
      </c>
      <c r="C1387">
        <v>116.938</v>
      </c>
      <c r="D1387">
        <v>116.967</v>
      </c>
      <c r="E1387">
        <v>116.675</v>
      </c>
      <c r="F1387">
        <v>5814</v>
      </c>
      <c r="G1387">
        <v>70004685</v>
      </c>
      <c r="H1387">
        <v>0.25</v>
      </c>
      <c r="I1387">
        <v>0.19</v>
      </c>
      <c r="J1387">
        <v>0.216</v>
      </c>
      <c r="K1387">
        <v>1.51</v>
      </c>
    </row>
    <row r="1388" spans="1:11">
      <c r="A1388" s="2">
        <v>44083</v>
      </c>
      <c r="B1388">
        <v>116.938</v>
      </c>
      <c r="C1388">
        <v>117.051</v>
      </c>
      <c r="D1388">
        <v>117.169</v>
      </c>
      <c r="E1388">
        <v>116.938</v>
      </c>
      <c r="F1388">
        <v>7175</v>
      </c>
      <c r="G1388">
        <v>86455641</v>
      </c>
      <c r="H1388">
        <v>0.2</v>
      </c>
      <c r="I1388">
        <v>0.1</v>
      </c>
      <c r="J1388">
        <v>0.113</v>
      </c>
      <c r="K1388">
        <v>1.87</v>
      </c>
    </row>
    <row r="1389" spans="1:11">
      <c r="A1389" s="2">
        <v>44084</v>
      </c>
      <c r="B1389">
        <v>117.051</v>
      </c>
      <c r="C1389">
        <v>117.28700000000001</v>
      </c>
      <c r="D1389">
        <v>117.34</v>
      </c>
      <c r="E1389">
        <v>117.018</v>
      </c>
      <c r="F1389">
        <v>6257</v>
      </c>
      <c r="G1389">
        <v>75544730</v>
      </c>
      <c r="H1389">
        <v>0.28000000000000003</v>
      </c>
      <c r="I1389">
        <v>0.2</v>
      </c>
      <c r="J1389">
        <v>0.23599999999999999</v>
      </c>
      <c r="K1389">
        <v>1.63</v>
      </c>
    </row>
    <row r="1390" spans="1:11">
      <c r="A1390" s="2">
        <v>44085</v>
      </c>
      <c r="B1390">
        <v>117.32299999999999</v>
      </c>
      <c r="C1390">
        <v>117.21599999999999</v>
      </c>
      <c r="D1390">
        <v>117.408</v>
      </c>
      <c r="E1390">
        <v>117.152</v>
      </c>
      <c r="F1390">
        <v>4011</v>
      </c>
      <c r="G1390">
        <v>48429518</v>
      </c>
      <c r="H1390">
        <v>0.22</v>
      </c>
      <c r="I1390">
        <v>-0.06</v>
      </c>
      <c r="J1390">
        <v>-7.0999999999999994E-2</v>
      </c>
      <c r="K1390">
        <v>1.04</v>
      </c>
    </row>
    <row r="1391" spans="1:11">
      <c r="A1391" s="2">
        <v>44088</v>
      </c>
      <c r="B1391">
        <v>117.217</v>
      </c>
      <c r="C1391">
        <v>117.005</v>
      </c>
      <c r="D1391">
        <v>117.217</v>
      </c>
      <c r="E1391">
        <v>116.861</v>
      </c>
      <c r="F1391">
        <v>7229</v>
      </c>
      <c r="G1391">
        <v>87093750</v>
      </c>
      <c r="H1391">
        <v>0.3</v>
      </c>
      <c r="I1391">
        <v>-0.18</v>
      </c>
      <c r="J1391">
        <v>-0.21099999999999999</v>
      </c>
      <c r="K1391">
        <v>1.88</v>
      </c>
    </row>
    <row r="1392" spans="1:11">
      <c r="A1392" s="2">
        <v>44089</v>
      </c>
      <c r="B1392">
        <v>116.97</v>
      </c>
      <c r="C1392">
        <v>117.136</v>
      </c>
      <c r="D1392">
        <v>117.255</v>
      </c>
      <c r="E1392">
        <v>116.965</v>
      </c>
      <c r="F1392">
        <v>8582</v>
      </c>
      <c r="G1392">
        <v>103540108</v>
      </c>
      <c r="H1392">
        <v>0.25</v>
      </c>
      <c r="I1392">
        <v>0.11</v>
      </c>
      <c r="J1392">
        <v>0.13100000000000001</v>
      </c>
      <c r="K1392">
        <v>2.23</v>
      </c>
    </row>
    <row r="1393" spans="1:11">
      <c r="A1393" s="2">
        <v>44090</v>
      </c>
      <c r="B1393">
        <v>117.166</v>
      </c>
      <c r="C1393">
        <v>117.185</v>
      </c>
      <c r="D1393">
        <v>117.233</v>
      </c>
      <c r="E1393">
        <v>117.117</v>
      </c>
      <c r="F1393">
        <v>5699</v>
      </c>
      <c r="G1393">
        <v>68773855</v>
      </c>
      <c r="H1393">
        <v>0.1</v>
      </c>
      <c r="I1393">
        <v>0.04</v>
      </c>
      <c r="J1393">
        <v>4.9000000000000002E-2</v>
      </c>
      <c r="K1393">
        <v>1.48</v>
      </c>
    </row>
    <row r="1394" spans="1:11">
      <c r="A1394" s="2">
        <v>44091</v>
      </c>
      <c r="B1394">
        <v>117.2</v>
      </c>
      <c r="C1394">
        <v>117.22</v>
      </c>
      <c r="D1394">
        <v>117.301</v>
      </c>
      <c r="E1394">
        <v>117.18600000000001</v>
      </c>
      <c r="F1394">
        <v>6390</v>
      </c>
      <c r="G1394">
        <v>77152591</v>
      </c>
      <c r="H1394">
        <v>0.1</v>
      </c>
      <c r="I1394">
        <v>0.03</v>
      </c>
      <c r="J1394">
        <v>3.5000000000000003E-2</v>
      </c>
      <c r="K1394">
        <v>1.66</v>
      </c>
    </row>
    <row r="1395" spans="1:11">
      <c r="A1395" s="2">
        <v>44092</v>
      </c>
      <c r="B1395">
        <v>117.17</v>
      </c>
      <c r="C1395">
        <v>117.224</v>
      </c>
      <c r="D1395">
        <v>117.512</v>
      </c>
      <c r="E1395">
        <v>117.136</v>
      </c>
      <c r="F1395">
        <v>6214</v>
      </c>
      <c r="G1395">
        <v>75040555</v>
      </c>
      <c r="H1395">
        <v>0.32</v>
      </c>
      <c r="I1395">
        <v>0</v>
      </c>
      <c r="J1395">
        <v>4.0000000000000001E-3</v>
      </c>
      <c r="K1395">
        <v>1.62</v>
      </c>
    </row>
    <row r="1396" spans="1:11">
      <c r="A1396" s="2">
        <v>44095</v>
      </c>
      <c r="B1396">
        <v>117.24</v>
      </c>
      <c r="C1396">
        <v>117.568</v>
      </c>
      <c r="D1396">
        <v>117.60899999999999</v>
      </c>
      <c r="E1396">
        <v>117.217</v>
      </c>
      <c r="F1396">
        <v>6893</v>
      </c>
      <c r="G1396">
        <v>83403068</v>
      </c>
      <c r="H1396">
        <v>0.33</v>
      </c>
      <c r="I1396">
        <v>0.28999999999999998</v>
      </c>
      <c r="J1396">
        <v>0.34399999999999997</v>
      </c>
      <c r="K1396">
        <v>1.79</v>
      </c>
    </row>
    <row r="1397" spans="1:11">
      <c r="A1397" s="2">
        <v>44096</v>
      </c>
      <c r="B1397">
        <v>117.57</v>
      </c>
      <c r="C1397">
        <v>117.727</v>
      </c>
      <c r="D1397">
        <v>117.771</v>
      </c>
      <c r="E1397">
        <v>117.504</v>
      </c>
      <c r="F1397">
        <v>6107</v>
      </c>
      <c r="G1397">
        <v>73978728</v>
      </c>
      <c r="H1397">
        <v>0.23</v>
      </c>
      <c r="I1397">
        <v>0.14000000000000001</v>
      </c>
      <c r="J1397">
        <v>0.159</v>
      </c>
      <c r="K1397">
        <v>1.59</v>
      </c>
    </row>
    <row r="1398" spans="1:11">
      <c r="A1398" s="2">
        <v>44097</v>
      </c>
      <c r="B1398">
        <v>117.72799999999999</v>
      </c>
      <c r="C1398">
        <v>117.69199999999999</v>
      </c>
      <c r="D1398">
        <v>117.80800000000001</v>
      </c>
      <c r="E1398">
        <v>117.61199999999999</v>
      </c>
      <c r="F1398">
        <v>4009</v>
      </c>
      <c r="G1398">
        <v>48581386</v>
      </c>
      <c r="H1398">
        <v>0.17</v>
      </c>
      <c r="I1398">
        <v>-0.03</v>
      </c>
      <c r="J1398">
        <v>-3.5000000000000003E-2</v>
      </c>
      <c r="K1398">
        <v>1.04</v>
      </c>
    </row>
    <row r="1399" spans="1:11">
      <c r="A1399" s="2">
        <v>44098</v>
      </c>
      <c r="B1399">
        <v>117.735</v>
      </c>
      <c r="C1399">
        <v>117.59099999999999</v>
      </c>
      <c r="D1399">
        <v>117.76300000000001</v>
      </c>
      <c r="E1399">
        <v>117.586</v>
      </c>
      <c r="F1399">
        <v>5572</v>
      </c>
      <c r="G1399">
        <v>67497545</v>
      </c>
      <c r="H1399">
        <v>0.15</v>
      </c>
      <c r="I1399">
        <v>-0.09</v>
      </c>
      <c r="J1399">
        <v>-0.10100000000000001</v>
      </c>
      <c r="K1399">
        <v>1.45</v>
      </c>
    </row>
    <row r="1400" spans="1:11">
      <c r="A1400" s="2">
        <v>44099</v>
      </c>
      <c r="B1400">
        <v>117.59</v>
      </c>
      <c r="C1400">
        <v>117.465</v>
      </c>
      <c r="D1400">
        <v>117.63200000000001</v>
      </c>
      <c r="E1400">
        <v>117.373</v>
      </c>
      <c r="F1400">
        <v>6298</v>
      </c>
      <c r="G1400">
        <v>76208282</v>
      </c>
      <c r="H1400">
        <v>0.22</v>
      </c>
      <c r="I1400">
        <v>-0.11</v>
      </c>
      <c r="J1400">
        <v>-0.126</v>
      </c>
      <c r="K1400">
        <v>1.64</v>
      </c>
    </row>
    <row r="1401" spans="1:11">
      <c r="A1401" s="2">
        <v>44102</v>
      </c>
      <c r="B1401">
        <v>117.464</v>
      </c>
      <c r="C1401">
        <v>117.364</v>
      </c>
      <c r="D1401">
        <v>117.473</v>
      </c>
      <c r="E1401">
        <v>117.221</v>
      </c>
      <c r="F1401">
        <v>6075</v>
      </c>
      <c r="G1401">
        <v>73402233</v>
      </c>
      <c r="H1401">
        <v>0.21</v>
      </c>
      <c r="I1401">
        <v>-0.09</v>
      </c>
      <c r="J1401">
        <v>-0.10100000000000001</v>
      </c>
      <c r="K1401">
        <v>1.58</v>
      </c>
    </row>
    <row r="1402" spans="1:11">
      <c r="A1402" s="2">
        <v>44103</v>
      </c>
      <c r="B1402">
        <v>117.315</v>
      </c>
      <c r="C1402">
        <v>117.256</v>
      </c>
      <c r="D1402">
        <v>117.355</v>
      </c>
      <c r="E1402">
        <v>117.241</v>
      </c>
      <c r="F1402">
        <v>6041</v>
      </c>
      <c r="G1402">
        <v>72967224</v>
      </c>
      <c r="H1402">
        <v>0.1</v>
      </c>
      <c r="I1402">
        <v>-0.09</v>
      </c>
      <c r="J1402">
        <v>-0.108</v>
      </c>
      <c r="K1402">
        <v>1.57</v>
      </c>
    </row>
    <row r="1403" spans="1:11">
      <c r="A1403" s="2">
        <v>44104</v>
      </c>
      <c r="B1403">
        <v>117.26600000000001</v>
      </c>
      <c r="C1403">
        <v>117.21</v>
      </c>
      <c r="D1403">
        <v>117.48699999999999</v>
      </c>
      <c r="E1403">
        <v>117.175</v>
      </c>
      <c r="F1403">
        <v>4207</v>
      </c>
      <c r="G1403">
        <v>50854403</v>
      </c>
      <c r="H1403">
        <v>0.27</v>
      </c>
      <c r="I1403">
        <v>-0.04</v>
      </c>
      <c r="J1403">
        <v>-4.5999999999999999E-2</v>
      </c>
      <c r="K1403">
        <v>1.0900000000000001</v>
      </c>
    </row>
    <row r="1404" spans="1:11">
      <c r="A1404" s="2">
        <v>44113</v>
      </c>
      <c r="B1404">
        <v>117.21</v>
      </c>
      <c r="C1404">
        <v>117.033</v>
      </c>
      <c r="D1404">
        <v>117.211</v>
      </c>
      <c r="E1404">
        <v>117.011</v>
      </c>
      <c r="F1404">
        <v>3332</v>
      </c>
      <c r="G1404">
        <v>40174347</v>
      </c>
      <c r="H1404">
        <v>0.17</v>
      </c>
      <c r="I1404">
        <v>-0.15</v>
      </c>
      <c r="J1404">
        <v>-0.17699999999999999</v>
      </c>
      <c r="K1404">
        <v>0.87</v>
      </c>
    </row>
    <row r="1405" spans="1:11">
      <c r="A1405" s="2">
        <v>44116</v>
      </c>
      <c r="B1405">
        <v>117.033</v>
      </c>
      <c r="C1405">
        <v>117.11</v>
      </c>
      <c r="D1405">
        <v>117.196</v>
      </c>
      <c r="E1405">
        <v>116.916</v>
      </c>
      <c r="F1405">
        <v>6811</v>
      </c>
      <c r="G1405">
        <v>82099960</v>
      </c>
      <c r="H1405">
        <v>0.24</v>
      </c>
      <c r="I1405">
        <v>7.0000000000000007E-2</v>
      </c>
      <c r="J1405">
        <v>7.6999999999999999E-2</v>
      </c>
      <c r="K1405">
        <v>1.77</v>
      </c>
    </row>
    <row r="1406" spans="1:11">
      <c r="A1406" s="2">
        <v>44117</v>
      </c>
      <c r="B1406">
        <v>117.11</v>
      </c>
      <c r="C1406">
        <v>116.946</v>
      </c>
      <c r="D1406">
        <v>117.209</v>
      </c>
      <c r="E1406">
        <v>116.877</v>
      </c>
      <c r="F1406">
        <v>4682</v>
      </c>
      <c r="G1406">
        <v>56452469</v>
      </c>
      <c r="H1406">
        <v>0.28000000000000003</v>
      </c>
      <c r="I1406">
        <v>-0.14000000000000001</v>
      </c>
      <c r="J1406">
        <v>-0.16400000000000001</v>
      </c>
      <c r="K1406">
        <v>1.22</v>
      </c>
    </row>
    <row r="1407" spans="1:11">
      <c r="A1407" s="2">
        <v>44118</v>
      </c>
      <c r="B1407">
        <v>116.91800000000001</v>
      </c>
      <c r="C1407">
        <v>116.93899999999999</v>
      </c>
      <c r="D1407">
        <v>117.06100000000001</v>
      </c>
      <c r="E1407">
        <v>116.902</v>
      </c>
      <c r="F1407">
        <v>4636</v>
      </c>
      <c r="G1407">
        <v>55840180</v>
      </c>
      <c r="H1407">
        <v>0.14000000000000001</v>
      </c>
      <c r="I1407">
        <v>-0.01</v>
      </c>
      <c r="J1407">
        <v>-7.0000000000000001E-3</v>
      </c>
      <c r="K1407">
        <v>1.21</v>
      </c>
    </row>
    <row r="1408" spans="1:11">
      <c r="A1408" s="2">
        <v>44119</v>
      </c>
      <c r="B1408">
        <v>116.93</v>
      </c>
      <c r="C1408">
        <v>116.801</v>
      </c>
      <c r="D1408">
        <v>117.026</v>
      </c>
      <c r="E1408">
        <v>116.76</v>
      </c>
      <c r="F1408">
        <v>5649</v>
      </c>
      <c r="G1408">
        <v>67970586</v>
      </c>
      <c r="H1408">
        <v>0.23</v>
      </c>
      <c r="I1408">
        <v>-0.12</v>
      </c>
      <c r="J1408">
        <v>-0.13800000000000001</v>
      </c>
      <c r="K1408">
        <v>1.47</v>
      </c>
    </row>
    <row r="1409" spans="1:11">
      <c r="A1409" s="2">
        <v>44120</v>
      </c>
      <c r="B1409">
        <v>116.813</v>
      </c>
      <c r="C1409">
        <v>116.991</v>
      </c>
      <c r="D1409">
        <v>117.083</v>
      </c>
      <c r="E1409">
        <v>116.813</v>
      </c>
      <c r="F1409">
        <v>5136</v>
      </c>
      <c r="G1409">
        <v>61864296</v>
      </c>
      <c r="H1409">
        <v>0.23</v>
      </c>
      <c r="I1409">
        <v>0.16</v>
      </c>
      <c r="J1409">
        <v>0.19</v>
      </c>
      <c r="K1409">
        <v>1.34</v>
      </c>
    </row>
    <row r="1410" spans="1:11">
      <c r="A1410" s="2">
        <v>44123</v>
      </c>
      <c r="B1410">
        <v>117.03700000000001</v>
      </c>
      <c r="C1410">
        <v>117.239</v>
      </c>
      <c r="D1410">
        <v>117.26</v>
      </c>
      <c r="E1410">
        <v>116.944</v>
      </c>
      <c r="F1410">
        <v>4368</v>
      </c>
      <c r="G1410">
        <v>52697329</v>
      </c>
      <c r="H1410">
        <v>0.27</v>
      </c>
      <c r="I1410">
        <v>0.21</v>
      </c>
      <c r="J1410">
        <v>0.248</v>
      </c>
      <c r="K1410">
        <v>1.1399999999999999</v>
      </c>
    </row>
    <row r="1411" spans="1:11">
      <c r="A1411" s="2">
        <v>44124</v>
      </c>
      <c r="B1411">
        <v>117.209</v>
      </c>
      <c r="C1411">
        <v>117.28100000000001</v>
      </c>
      <c r="D1411">
        <v>117.35</v>
      </c>
      <c r="E1411">
        <v>117.119</v>
      </c>
      <c r="F1411">
        <v>5112</v>
      </c>
      <c r="G1411">
        <v>61687743</v>
      </c>
      <c r="H1411">
        <v>0.2</v>
      </c>
      <c r="I1411">
        <v>0.04</v>
      </c>
      <c r="J1411">
        <v>4.2000000000000003E-2</v>
      </c>
      <c r="K1411">
        <v>1.33</v>
      </c>
    </row>
    <row r="1412" spans="1:11">
      <c r="A1412" s="2">
        <v>44125</v>
      </c>
      <c r="B1412">
        <v>117.292</v>
      </c>
      <c r="C1412">
        <v>117.38800000000001</v>
      </c>
      <c r="D1412">
        <v>117.49</v>
      </c>
      <c r="E1412">
        <v>117.16200000000001</v>
      </c>
      <c r="F1412">
        <v>4122</v>
      </c>
      <c r="G1412">
        <v>49818163</v>
      </c>
      <c r="H1412">
        <v>0.28000000000000003</v>
      </c>
      <c r="I1412">
        <v>0.09</v>
      </c>
      <c r="J1412">
        <v>0.107</v>
      </c>
      <c r="K1412">
        <v>1.07</v>
      </c>
    </row>
    <row r="1413" spans="1:11">
      <c r="A1413" s="2">
        <v>44126</v>
      </c>
      <c r="B1413">
        <v>117.372</v>
      </c>
      <c r="C1413">
        <v>117.511</v>
      </c>
      <c r="D1413">
        <v>117.551</v>
      </c>
      <c r="E1413">
        <v>117.372</v>
      </c>
      <c r="F1413">
        <v>3579</v>
      </c>
      <c r="G1413">
        <v>43298268</v>
      </c>
      <c r="H1413">
        <v>0.15</v>
      </c>
      <c r="I1413">
        <v>0.1</v>
      </c>
      <c r="J1413">
        <v>0.123</v>
      </c>
      <c r="K1413">
        <v>0.93</v>
      </c>
    </row>
    <row r="1414" spans="1:11">
      <c r="A1414" s="2">
        <v>44127</v>
      </c>
      <c r="B1414">
        <v>117.511</v>
      </c>
      <c r="C1414">
        <v>117.333</v>
      </c>
      <c r="D1414">
        <v>117.568</v>
      </c>
      <c r="E1414">
        <v>117.32899999999999</v>
      </c>
      <c r="F1414">
        <v>3527</v>
      </c>
      <c r="G1414">
        <v>42642863</v>
      </c>
      <c r="H1414">
        <v>0.2</v>
      </c>
      <c r="I1414">
        <v>-0.15</v>
      </c>
      <c r="J1414">
        <v>-0.17799999999999999</v>
      </c>
      <c r="K1414">
        <v>0.92</v>
      </c>
    </row>
    <row r="1415" spans="1:11">
      <c r="A1415" s="2">
        <v>44130</v>
      </c>
      <c r="B1415">
        <v>117.325</v>
      </c>
      <c r="C1415">
        <v>117.22</v>
      </c>
      <c r="D1415">
        <v>117.413</v>
      </c>
      <c r="E1415">
        <v>117.21</v>
      </c>
      <c r="F1415">
        <v>3961</v>
      </c>
      <c r="G1415">
        <v>47846991</v>
      </c>
      <c r="H1415">
        <v>0.17</v>
      </c>
      <c r="I1415">
        <v>-0.1</v>
      </c>
      <c r="J1415">
        <v>-0.113</v>
      </c>
      <c r="K1415">
        <v>1.03</v>
      </c>
    </row>
    <row r="1416" spans="1:11">
      <c r="A1416" s="2">
        <v>44131</v>
      </c>
      <c r="B1416">
        <v>117.211</v>
      </c>
      <c r="C1416">
        <v>117.452</v>
      </c>
      <c r="D1416">
        <v>117.511</v>
      </c>
      <c r="E1416">
        <v>117.21</v>
      </c>
      <c r="F1416">
        <v>5905</v>
      </c>
      <c r="G1416">
        <v>71386009</v>
      </c>
      <c r="H1416">
        <v>0.26</v>
      </c>
      <c r="I1416">
        <v>0.2</v>
      </c>
      <c r="J1416">
        <v>0.23200000000000001</v>
      </c>
      <c r="K1416">
        <v>1.54</v>
      </c>
    </row>
    <row r="1417" spans="1:11">
      <c r="A1417" s="2">
        <v>44132</v>
      </c>
      <c r="B1417">
        <v>117.501</v>
      </c>
      <c r="C1417">
        <v>117.38500000000001</v>
      </c>
      <c r="D1417">
        <v>117.59099999999999</v>
      </c>
      <c r="E1417">
        <v>117.3</v>
      </c>
      <c r="F1417">
        <v>4336</v>
      </c>
      <c r="G1417">
        <v>52439436</v>
      </c>
      <c r="H1417">
        <v>0.25</v>
      </c>
      <c r="I1417">
        <v>-0.06</v>
      </c>
      <c r="J1417">
        <v>-6.7000000000000004E-2</v>
      </c>
      <c r="K1417">
        <v>1.1299999999999999</v>
      </c>
    </row>
    <row r="1418" spans="1:11">
      <c r="A1418" s="2">
        <v>44133</v>
      </c>
      <c r="B1418">
        <v>117.435</v>
      </c>
      <c r="C1418">
        <v>117.33</v>
      </c>
      <c r="D1418">
        <v>117.47799999999999</v>
      </c>
      <c r="E1418">
        <v>117.318</v>
      </c>
      <c r="F1418">
        <v>5673</v>
      </c>
      <c r="G1418">
        <v>68582809</v>
      </c>
      <c r="H1418">
        <v>0.14000000000000001</v>
      </c>
      <c r="I1418">
        <v>-0.05</v>
      </c>
      <c r="J1418">
        <v>-5.5E-2</v>
      </c>
      <c r="K1418">
        <v>1.48</v>
      </c>
    </row>
    <row r="1419" spans="1:11">
      <c r="A1419" s="2">
        <v>44134</v>
      </c>
      <c r="B1419">
        <v>117.333</v>
      </c>
      <c r="C1419">
        <v>117.471</v>
      </c>
      <c r="D1419">
        <v>117.506</v>
      </c>
      <c r="E1419">
        <v>117.331</v>
      </c>
      <c r="F1419">
        <v>6248</v>
      </c>
      <c r="G1419">
        <v>75551351</v>
      </c>
      <c r="H1419">
        <v>0.15</v>
      </c>
      <c r="I1419">
        <v>0.12</v>
      </c>
      <c r="J1419">
        <v>0.14099999999999999</v>
      </c>
      <c r="K1419">
        <v>1.63</v>
      </c>
    </row>
    <row r="1420" spans="1:11">
      <c r="A1420" s="2">
        <v>44137</v>
      </c>
      <c r="B1420">
        <v>117.471</v>
      </c>
      <c r="C1420">
        <v>117.687</v>
      </c>
      <c r="D1420">
        <v>117.809</v>
      </c>
      <c r="E1420">
        <v>117.471</v>
      </c>
      <c r="F1420">
        <v>3020</v>
      </c>
      <c r="G1420">
        <v>36565832</v>
      </c>
      <c r="H1420">
        <v>0.28999999999999998</v>
      </c>
      <c r="I1420">
        <v>0.18</v>
      </c>
      <c r="J1420">
        <v>0.216</v>
      </c>
      <c r="K1420">
        <v>0.79</v>
      </c>
    </row>
    <row r="1421" spans="1:11">
      <c r="A1421" s="2">
        <v>44138</v>
      </c>
      <c r="B1421">
        <v>117.7</v>
      </c>
      <c r="C1421">
        <v>117.646</v>
      </c>
      <c r="D1421">
        <v>117.812</v>
      </c>
      <c r="E1421">
        <v>117.59</v>
      </c>
      <c r="F1421">
        <v>2961</v>
      </c>
      <c r="G1421">
        <v>35883700</v>
      </c>
      <c r="H1421">
        <v>0.19</v>
      </c>
      <c r="I1421">
        <v>-0.03</v>
      </c>
      <c r="J1421">
        <v>-4.1000000000000002E-2</v>
      </c>
      <c r="K1421">
        <v>0.77</v>
      </c>
    </row>
    <row r="1422" spans="1:11">
      <c r="A1422" s="2">
        <v>44139</v>
      </c>
      <c r="B1422">
        <v>117.705</v>
      </c>
      <c r="C1422">
        <v>117.724</v>
      </c>
      <c r="D1422">
        <v>117.748</v>
      </c>
      <c r="E1422">
        <v>116.098</v>
      </c>
      <c r="F1422">
        <v>5926</v>
      </c>
      <c r="G1422">
        <v>71791867</v>
      </c>
      <c r="H1422">
        <v>1.4</v>
      </c>
      <c r="I1422">
        <v>7.0000000000000007E-2</v>
      </c>
      <c r="J1422">
        <v>7.8E-2</v>
      </c>
      <c r="K1422">
        <v>1.54</v>
      </c>
    </row>
    <row r="1423" spans="1:11">
      <c r="A1423" s="2">
        <v>44140</v>
      </c>
      <c r="B1423">
        <v>117.693</v>
      </c>
      <c r="C1423">
        <v>117.593</v>
      </c>
      <c r="D1423">
        <v>117.71</v>
      </c>
      <c r="E1423">
        <v>117.592</v>
      </c>
      <c r="F1423">
        <v>2041</v>
      </c>
      <c r="G1423">
        <v>24724720</v>
      </c>
      <c r="H1423">
        <v>0.1</v>
      </c>
      <c r="I1423">
        <v>-0.11</v>
      </c>
      <c r="J1423">
        <v>-0.13100000000000001</v>
      </c>
      <c r="K1423">
        <v>0.53</v>
      </c>
    </row>
    <row r="1424" spans="1:11">
      <c r="A1424" s="2">
        <v>44141</v>
      </c>
      <c r="B1424">
        <v>117.595</v>
      </c>
      <c r="C1424">
        <v>117.426</v>
      </c>
      <c r="D1424">
        <v>117.595</v>
      </c>
      <c r="E1424">
        <v>117.13200000000001</v>
      </c>
      <c r="F1424">
        <v>5645</v>
      </c>
      <c r="G1424">
        <v>68271170</v>
      </c>
      <c r="H1424">
        <v>0.39</v>
      </c>
      <c r="I1424">
        <v>-0.14000000000000001</v>
      </c>
      <c r="J1424">
        <v>-0.16700000000000001</v>
      </c>
      <c r="K1424">
        <v>1.47</v>
      </c>
    </row>
    <row r="1425" spans="1:11">
      <c r="A1425" s="2">
        <v>44144</v>
      </c>
      <c r="B1425">
        <v>117.376</v>
      </c>
      <c r="C1425">
        <v>117.244</v>
      </c>
      <c r="D1425">
        <v>117.47499999999999</v>
      </c>
      <c r="E1425">
        <v>117.116</v>
      </c>
      <c r="F1425">
        <v>6631</v>
      </c>
      <c r="G1425">
        <v>80057585</v>
      </c>
      <c r="H1425">
        <v>0.31</v>
      </c>
      <c r="I1425">
        <v>-0.15</v>
      </c>
      <c r="J1425">
        <v>-0.182</v>
      </c>
      <c r="K1425">
        <v>1.73</v>
      </c>
    </row>
    <row r="1426" spans="1:11">
      <c r="A1426" s="2">
        <v>44145</v>
      </c>
      <c r="B1426">
        <v>117.124</v>
      </c>
      <c r="C1426">
        <v>117.27800000000001</v>
      </c>
      <c r="D1426">
        <v>117.40900000000001</v>
      </c>
      <c r="E1426">
        <v>117.124</v>
      </c>
      <c r="F1426">
        <v>4862</v>
      </c>
      <c r="G1426">
        <v>58729525</v>
      </c>
      <c r="H1426">
        <v>0.24</v>
      </c>
      <c r="I1426">
        <v>0.03</v>
      </c>
      <c r="J1426">
        <v>3.4000000000000002E-2</v>
      </c>
      <c r="K1426">
        <v>1.27</v>
      </c>
    </row>
    <row r="1427" spans="1:11">
      <c r="A1427" s="2">
        <v>44146</v>
      </c>
      <c r="B1427">
        <v>117.245</v>
      </c>
      <c r="C1427">
        <v>117.262</v>
      </c>
      <c r="D1427">
        <v>117.41</v>
      </c>
      <c r="E1427">
        <v>117.239</v>
      </c>
      <c r="F1427">
        <v>7033</v>
      </c>
      <c r="G1427">
        <v>84939017</v>
      </c>
      <c r="H1427">
        <v>0.15</v>
      </c>
      <c r="I1427">
        <v>-0.01</v>
      </c>
      <c r="J1427">
        <v>-1.6E-2</v>
      </c>
      <c r="K1427">
        <v>1.83</v>
      </c>
    </row>
    <row r="1428" spans="1:11">
      <c r="A1428" s="2">
        <v>44147</v>
      </c>
      <c r="B1428">
        <v>117.262</v>
      </c>
      <c r="C1428">
        <v>117.211</v>
      </c>
      <c r="D1428">
        <v>117.26600000000001</v>
      </c>
      <c r="E1428">
        <v>116.94499999999999</v>
      </c>
      <c r="F1428">
        <v>6212</v>
      </c>
      <c r="G1428">
        <v>74976360</v>
      </c>
      <c r="H1428">
        <v>0.27</v>
      </c>
      <c r="I1428">
        <v>-0.04</v>
      </c>
      <c r="J1428">
        <v>-5.0999999999999997E-2</v>
      </c>
      <c r="K1428">
        <v>1.62</v>
      </c>
    </row>
    <row r="1429" spans="1:11">
      <c r="A1429" s="2">
        <v>44148</v>
      </c>
      <c r="B1429">
        <v>117.161</v>
      </c>
      <c r="C1429">
        <v>116.952</v>
      </c>
      <c r="D1429">
        <v>117.249</v>
      </c>
      <c r="E1429">
        <v>116.884</v>
      </c>
      <c r="F1429">
        <v>7373</v>
      </c>
      <c r="G1429">
        <v>88836975</v>
      </c>
      <c r="H1429">
        <v>0.31</v>
      </c>
      <c r="I1429">
        <v>-0.22</v>
      </c>
      <c r="J1429">
        <v>-0.25900000000000001</v>
      </c>
      <c r="K1429">
        <v>1.92</v>
      </c>
    </row>
    <row r="1430" spans="1:11">
      <c r="A1430" s="2">
        <v>44151</v>
      </c>
      <c r="B1430">
        <v>116.952</v>
      </c>
      <c r="C1430">
        <v>117.15600000000001</v>
      </c>
      <c r="D1430">
        <v>117.181</v>
      </c>
      <c r="E1430">
        <v>116.952</v>
      </c>
      <c r="F1430">
        <v>5101</v>
      </c>
      <c r="G1430">
        <v>61538336</v>
      </c>
      <c r="H1430">
        <v>0.2</v>
      </c>
      <c r="I1430">
        <v>0.17</v>
      </c>
      <c r="J1430">
        <v>0.20399999999999999</v>
      </c>
      <c r="K1430">
        <v>1.33</v>
      </c>
    </row>
    <row r="1431" spans="1:11">
      <c r="A1431" s="2">
        <v>44152</v>
      </c>
      <c r="B1431">
        <v>117.16</v>
      </c>
      <c r="C1431">
        <v>117.089</v>
      </c>
      <c r="D1431">
        <v>117.387</v>
      </c>
      <c r="E1431">
        <v>117.03100000000001</v>
      </c>
      <c r="F1431">
        <v>6731</v>
      </c>
      <c r="G1431">
        <v>81227285</v>
      </c>
      <c r="H1431">
        <v>0.3</v>
      </c>
      <c r="I1431">
        <v>-0.06</v>
      </c>
      <c r="J1431">
        <v>-6.7000000000000004E-2</v>
      </c>
      <c r="K1431">
        <v>1.75</v>
      </c>
    </row>
    <row r="1432" spans="1:11">
      <c r="A1432" s="2">
        <v>44153</v>
      </c>
      <c r="B1432">
        <v>117.111</v>
      </c>
      <c r="C1432">
        <v>116.922</v>
      </c>
      <c r="D1432">
        <v>117.116</v>
      </c>
      <c r="E1432">
        <v>116.91</v>
      </c>
      <c r="F1432">
        <v>3379</v>
      </c>
      <c r="G1432">
        <v>40707420</v>
      </c>
      <c r="H1432">
        <v>0.18</v>
      </c>
      <c r="I1432">
        <v>-0.14000000000000001</v>
      </c>
      <c r="J1432">
        <v>-0.16700000000000001</v>
      </c>
      <c r="K1432">
        <v>0.88</v>
      </c>
    </row>
    <row r="1433" spans="1:11">
      <c r="A1433" s="2">
        <v>44154</v>
      </c>
      <c r="B1433">
        <v>116.931</v>
      </c>
      <c r="C1433">
        <v>116.857</v>
      </c>
      <c r="D1433">
        <v>116.931</v>
      </c>
      <c r="E1433">
        <v>116.828</v>
      </c>
      <c r="F1433">
        <v>3114</v>
      </c>
      <c r="G1433">
        <v>37477138</v>
      </c>
      <c r="H1433">
        <v>0.09</v>
      </c>
      <c r="I1433">
        <v>-0.06</v>
      </c>
      <c r="J1433">
        <v>-6.5000000000000002E-2</v>
      </c>
      <c r="K1433">
        <v>0.81</v>
      </c>
    </row>
    <row r="1434" spans="1:11">
      <c r="A1434" s="2">
        <v>44155</v>
      </c>
      <c r="B1434">
        <v>116.84399999999999</v>
      </c>
      <c r="C1434">
        <v>116.857</v>
      </c>
      <c r="D1434">
        <v>116.91</v>
      </c>
      <c r="E1434">
        <v>116.691</v>
      </c>
      <c r="F1434">
        <v>6259</v>
      </c>
      <c r="G1434">
        <v>75318671</v>
      </c>
      <c r="H1434">
        <v>0.19</v>
      </c>
      <c r="I1434">
        <v>0</v>
      </c>
      <c r="J1434">
        <v>0</v>
      </c>
      <c r="K1434">
        <v>1.63</v>
      </c>
    </row>
    <row r="1435" spans="1:11">
      <c r="A1435" s="2">
        <v>44158</v>
      </c>
      <c r="B1435">
        <v>116.871</v>
      </c>
      <c r="C1435">
        <v>117.167</v>
      </c>
      <c r="D1435">
        <v>117.17</v>
      </c>
      <c r="E1435">
        <v>116.871</v>
      </c>
      <c r="F1435">
        <v>2750</v>
      </c>
      <c r="G1435">
        <v>33145266</v>
      </c>
      <c r="H1435">
        <v>0.26</v>
      </c>
      <c r="I1435">
        <v>0.27</v>
      </c>
      <c r="J1435">
        <v>0.31</v>
      </c>
      <c r="K1435">
        <v>0.72</v>
      </c>
    </row>
    <row r="1436" spans="1:11">
      <c r="A1436" s="2">
        <v>44159</v>
      </c>
      <c r="B1436">
        <v>117.121</v>
      </c>
      <c r="C1436">
        <v>117.03400000000001</v>
      </c>
      <c r="D1436">
        <v>117.232</v>
      </c>
      <c r="E1436">
        <v>117.03</v>
      </c>
      <c r="F1436">
        <v>3768</v>
      </c>
      <c r="G1436">
        <v>45434124</v>
      </c>
      <c r="H1436">
        <v>0.17</v>
      </c>
      <c r="I1436">
        <v>-0.11</v>
      </c>
      <c r="J1436">
        <v>-0.13300000000000001</v>
      </c>
      <c r="K1436">
        <v>0.98</v>
      </c>
    </row>
    <row r="1437" spans="1:11">
      <c r="A1437" s="2">
        <v>44160</v>
      </c>
      <c r="B1437">
        <v>117.03400000000001</v>
      </c>
      <c r="C1437">
        <v>117.095</v>
      </c>
      <c r="D1437">
        <v>117.11199999999999</v>
      </c>
      <c r="E1437">
        <v>116.955</v>
      </c>
      <c r="F1437">
        <v>2048</v>
      </c>
      <c r="G1437">
        <v>24687478</v>
      </c>
      <c r="H1437">
        <v>0.13</v>
      </c>
      <c r="I1437">
        <v>0.05</v>
      </c>
      <c r="J1437">
        <v>6.0999999999999999E-2</v>
      </c>
      <c r="K1437">
        <v>0.53</v>
      </c>
    </row>
    <row r="1438" spans="1:11">
      <c r="A1438" s="2">
        <v>44161</v>
      </c>
      <c r="B1438">
        <v>117.113</v>
      </c>
      <c r="C1438">
        <v>117.06100000000001</v>
      </c>
      <c r="D1438">
        <v>117.167</v>
      </c>
      <c r="E1438">
        <v>117.045</v>
      </c>
      <c r="F1438">
        <v>4416</v>
      </c>
      <c r="G1438">
        <v>53255592</v>
      </c>
      <c r="H1438">
        <v>0.1</v>
      </c>
      <c r="I1438">
        <v>-0.03</v>
      </c>
      <c r="J1438">
        <v>-3.4000000000000002E-2</v>
      </c>
      <c r="K1438">
        <v>1.1499999999999999</v>
      </c>
    </row>
    <row r="1439" spans="1:11">
      <c r="A1439" s="2">
        <v>44162</v>
      </c>
      <c r="B1439">
        <v>117.063</v>
      </c>
      <c r="C1439">
        <v>117.014</v>
      </c>
      <c r="D1439">
        <v>117.122</v>
      </c>
      <c r="E1439">
        <v>117.00700000000001</v>
      </c>
      <c r="F1439">
        <v>4409</v>
      </c>
      <c r="G1439">
        <v>53143170</v>
      </c>
      <c r="H1439">
        <v>0.1</v>
      </c>
      <c r="I1439">
        <v>-0.04</v>
      </c>
      <c r="J1439">
        <v>-4.7E-2</v>
      </c>
      <c r="K1439">
        <v>1.1499999999999999</v>
      </c>
    </row>
    <row r="1440" spans="1:11">
      <c r="A1440" s="2">
        <v>44165</v>
      </c>
      <c r="B1440">
        <v>117.014</v>
      </c>
      <c r="C1440">
        <v>117.29600000000001</v>
      </c>
      <c r="D1440">
        <v>117.29900000000001</v>
      </c>
      <c r="E1440">
        <v>116.964</v>
      </c>
      <c r="F1440">
        <v>7746</v>
      </c>
      <c r="G1440">
        <v>93472084</v>
      </c>
      <c r="H1440">
        <v>0.28999999999999998</v>
      </c>
      <c r="I1440">
        <v>0.24</v>
      </c>
      <c r="J1440">
        <v>0.28199999999999997</v>
      </c>
      <c r="K1440">
        <v>2.02</v>
      </c>
    </row>
    <row r="1441" spans="1:11">
      <c r="A1441" s="2">
        <v>44166</v>
      </c>
      <c r="B1441">
        <v>117.29</v>
      </c>
      <c r="C1441">
        <v>117.10899999999999</v>
      </c>
      <c r="D1441">
        <v>117.29</v>
      </c>
      <c r="E1441">
        <v>117.08</v>
      </c>
      <c r="F1441">
        <v>6647</v>
      </c>
      <c r="G1441">
        <v>80184284</v>
      </c>
      <c r="H1441">
        <v>0.18</v>
      </c>
      <c r="I1441">
        <v>-0.16</v>
      </c>
      <c r="J1441">
        <v>-0.187</v>
      </c>
      <c r="K1441">
        <v>1.73</v>
      </c>
    </row>
    <row r="1442" spans="1:11">
      <c r="A1442" s="2">
        <v>44167</v>
      </c>
      <c r="B1442">
        <v>117.125</v>
      </c>
      <c r="C1442">
        <v>117.143</v>
      </c>
      <c r="D1442">
        <v>117.151</v>
      </c>
      <c r="E1442">
        <v>117.044</v>
      </c>
      <c r="F1442">
        <v>6672</v>
      </c>
      <c r="G1442">
        <v>80463325</v>
      </c>
      <c r="H1442">
        <v>0.09</v>
      </c>
      <c r="I1442">
        <v>0.03</v>
      </c>
      <c r="J1442">
        <v>3.4000000000000002E-2</v>
      </c>
      <c r="K1442">
        <v>1.74</v>
      </c>
    </row>
    <row r="1443" spans="1:11">
      <c r="A1443" s="2">
        <v>44168</v>
      </c>
      <c r="B1443">
        <v>117.128</v>
      </c>
      <c r="C1443">
        <v>117.05200000000001</v>
      </c>
      <c r="D1443">
        <v>117.142</v>
      </c>
      <c r="E1443">
        <v>117.015</v>
      </c>
      <c r="F1443">
        <v>5155</v>
      </c>
      <c r="G1443">
        <v>62143155</v>
      </c>
      <c r="H1443">
        <v>0.11</v>
      </c>
      <c r="I1443">
        <v>-0.08</v>
      </c>
      <c r="J1443">
        <v>-9.0999999999999998E-2</v>
      </c>
      <c r="K1443">
        <v>1.34</v>
      </c>
    </row>
    <row r="1444" spans="1:11">
      <c r="A1444" s="2">
        <v>44169</v>
      </c>
      <c r="B1444">
        <v>117.04600000000001</v>
      </c>
      <c r="C1444">
        <v>117.245</v>
      </c>
      <c r="D1444">
        <v>117.255</v>
      </c>
      <c r="E1444">
        <v>117.04600000000001</v>
      </c>
      <c r="F1444">
        <v>5861</v>
      </c>
      <c r="G1444">
        <v>70714028</v>
      </c>
      <c r="H1444">
        <v>0.18</v>
      </c>
      <c r="I1444">
        <v>0.16</v>
      </c>
      <c r="J1444">
        <v>0.193</v>
      </c>
      <c r="K1444">
        <v>1.53</v>
      </c>
    </row>
    <row r="1445" spans="1:11">
      <c r="A1445" s="2">
        <v>44172</v>
      </c>
      <c r="B1445">
        <v>117.239</v>
      </c>
      <c r="C1445">
        <v>117.178</v>
      </c>
      <c r="D1445">
        <v>117.381</v>
      </c>
      <c r="E1445">
        <v>117.164</v>
      </c>
      <c r="F1445">
        <v>6041</v>
      </c>
      <c r="G1445">
        <v>72924425</v>
      </c>
      <c r="H1445">
        <v>0.19</v>
      </c>
      <c r="I1445">
        <v>-0.06</v>
      </c>
      <c r="J1445">
        <v>-6.7000000000000004E-2</v>
      </c>
      <c r="K1445">
        <v>1.57</v>
      </c>
    </row>
    <row r="1446" spans="1:11">
      <c r="A1446" s="2">
        <v>44173</v>
      </c>
      <c r="B1446">
        <v>117.178</v>
      </c>
      <c r="C1446">
        <v>117.22799999999999</v>
      </c>
      <c r="D1446">
        <v>117.25</v>
      </c>
      <c r="E1446">
        <v>117.178</v>
      </c>
      <c r="F1446">
        <v>5381</v>
      </c>
      <c r="G1446">
        <v>64956680</v>
      </c>
      <c r="H1446">
        <v>0.06</v>
      </c>
      <c r="I1446">
        <v>0.04</v>
      </c>
      <c r="J1446">
        <v>0.05</v>
      </c>
      <c r="K1446">
        <v>1.4</v>
      </c>
    </row>
    <row r="1447" spans="1:11">
      <c r="A1447" s="2">
        <v>44174</v>
      </c>
      <c r="B1447">
        <v>117.23399999999999</v>
      </c>
      <c r="C1447">
        <v>117.274</v>
      </c>
      <c r="D1447">
        <v>117.27500000000001</v>
      </c>
      <c r="E1447">
        <v>117.212</v>
      </c>
      <c r="F1447">
        <v>6596</v>
      </c>
      <c r="G1447">
        <v>79637782</v>
      </c>
      <c r="H1447">
        <v>0.05</v>
      </c>
      <c r="I1447">
        <v>0.04</v>
      </c>
      <c r="J1447">
        <v>4.5999999999999999E-2</v>
      </c>
      <c r="K1447">
        <v>1.72</v>
      </c>
    </row>
    <row r="1448" spans="1:11">
      <c r="A1448" s="2">
        <v>44175</v>
      </c>
      <c r="B1448">
        <v>117.17100000000001</v>
      </c>
      <c r="C1448">
        <v>117.273</v>
      </c>
      <c r="D1448">
        <v>117.285</v>
      </c>
      <c r="E1448">
        <v>117.17100000000001</v>
      </c>
      <c r="F1448">
        <v>3063</v>
      </c>
      <c r="G1448">
        <v>36983484</v>
      </c>
      <c r="H1448">
        <v>0.1</v>
      </c>
      <c r="I1448">
        <v>0</v>
      </c>
      <c r="J1448">
        <v>-1E-3</v>
      </c>
      <c r="K1448">
        <v>0.8</v>
      </c>
    </row>
    <row r="1449" spans="1:11">
      <c r="A1449" s="2">
        <v>44176</v>
      </c>
      <c r="B1449">
        <v>117.25700000000001</v>
      </c>
      <c r="C1449">
        <v>117.133</v>
      </c>
      <c r="D1449">
        <v>117.273</v>
      </c>
      <c r="E1449">
        <v>117.08799999999999</v>
      </c>
      <c r="F1449">
        <v>5921</v>
      </c>
      <c r="G1449">
        <v>71433732</v>
      </c>
      <c r="H1449">
        <v>0.16</v>
      </c>
      <c r="I1449">
        <v>-0.12</v>
      </c>
      <c r="J1449">
        <v>-0.14000000000000001</v>
      </c>
      <c r="K1449">
        <v>1.54</v>
      </c>
    </row>
    <row r="1450" spans="1:11">
      <c r="A1450" s="2">
        <v>44179</v>
      </c>
      <c r="B1450">
        <v>117.133</v>
      </c>
      <c r="C1450">
        <v>117.02500000000001</v>
      </c>
      <c r="D1450">
        <v>117.14</v>
      </c>
      <c r="E1450">
        <v>116.98399999999999</v>
      </c>
      <c r="F1450">
        <v>4637</v>
      </c>
      <c r="G1450">
        <v>55892801</v>
      </c>
      <c r="H1450">
        <v>0.13</v>
      </c>
      <c r="I1450">
        <v>-0.09</v>
      </c>
      <c r="J1450">
        <v>-0.108</v>
      </c>
      <c r="K1450">
        <v>1.21</v>
      </c>
    </row>
    <row r="1451" spans="1:11">
      <c r="A1451" s="2">
        <v>44180</v>
      </c>
      <c r="B1451">
        <v>117.099</v>
      </c>
      <c r="C1451">
        <v>117.22799999999999</v>
      </c>
      <c r="D1451">
        <v>117.295</v>
      </c>
      <c r="E1451">
        <v>117.03</v>
      </c>
      <c r="F1451">
        <v>7178</v>
      </c>
      <c r="G1451">
        <v>86667067</v>
      </c>
      <c r="H1451">
        <v>0.23</v>
      </c>
      <c r="I1451">
        <v>0.17</v>
      </c>
      <c r="J1451">
        <v>0.20300000000000001</v>
      </c>
      <c r="K1451">
        <v>1.87</v>
      </c>
    </row>
    <row r="1452" spans="1:11">
      <c r="A1452" s="2">
        <v>44181</v>
      </c>
      <c r="B1452">
        <v>117.232</v>
      </c>
      <c r="C1452">
        <v>117.294</v>
      </c>
      <c r="D1452">
        <v>117.331</v>
      </c>
      <c r="E1452">
        <v>117.218</v>
      </c>
      <c r="F1452">
        <v>5981</v>
      </c>
      <c r="G1452">
        <v>72235248</v>
      </c>
      <c r="H1452">
        <v>0.1</v>
      </c>
      <c r="I1452">
        <v>0.06</v>
      </c>
      <c r="J1452">
        <v>6.6000000000000003E-2</v>
      </c>
      <c r="K1452">
        <v>1.56</v>
      </c>
    </row>
    <row r="1453" spans="1:11">
      <c r="A1453" s="2">
        <v>44182</v>
      </c>
      <c r="B1453">
        <v>117.361</v>
      </c>
      <c r="C1453">
        <v>117.246</v>
      </c>
      <c r="D1453">
        <v>117.389</v>
      </c>
      <c r="E1453">
        <v>117.233</v>
      </c>
      <c r="F1453">
        <v>5846</v>
      </c>
      <c r="G1453">
        <v>70595755</v>
      </c>
      <c r="H1453">
        <v>0.13</v>
      </c>
      <c r="I1453">
        <v>-0.04</v>
      </c>
      <c r="J1453">
        <v>-4.8000000000000001E-2</v>
      </c>
      <c r="K1453">
        <v>1.52</v>
      </c>
    </row>
    <row r="1454" spans="1:11">
      <c r="A1454" s="2">
        <v>44183</v>
      </c>
      <c r="B1454">
        <v>117.21299999999999</v>
      </c>
      <c r="C1454">
        <v>117.176</v>
      </c>
      <c r="D1454">
        <v>117.26</v>
      </c>
      <c r="E1454">
        <v>117.16</v>
      </c>
      <c r="F1454">
        <v>4401</v>
      </c>
      <c r="G1454">
        <v>53116080</v>
      </c>
      <c r="H1454">
        <v>0.09</v>
      </c>
      <c r="I1454">
        <v>-0.06</v>
      </c>
      <c r="J1454">
        <v>-7.0000000000000007E-2</v>
      </c>
      <c r="K1454">
        <v>1.1499999999999999</v>
      </c>
    </row>
    <row r="1455" spans="1:11">
      <c r="A1455" s="2">
        <v>44186</v>
      </c>
      <c r="B1455">
        <v>117.163</v>
      </c>
      <c r="C1455">
        <v>117.319</v>
      </c>
      <c r="D1455">
        <v>117.35899999999999</v>
      </c>
      <c r="E1455">
        <v>117.11199999999999</v>
      </c>
      <c r="F1455">
        <v>6051</v>
      </c>
      <c r="G1455">
        <v>73087725</v>
      </c>
      <c r="H1455">
        <v>0.21</v>
      </c>
      <c r="I1455">
        <v>0.12</v>
      </c>
      <c r="J1455">
        <v>0.14299999999999999</v>
      </c>
      <c r="K1455">
        <v>1.57</v>
      </c>
    </row>
    <row r="1456" spans="1:11">
      <c r="A1456" s="2">
        <v>44187</v>
      </c>
      <c r="B1456">
        <v>117.306</v>
      </c>
      <c r="C1456">
        <v>117.538</v>
      </c>
      <c r="D1456">
        <v>117.563</v>
      </c>
      <c r="E1456">
        <v>117.306</v>
      </c>
      <c r="F1456">
        <v>6375</v>
      </c>
      <c r="G1456">
        <v>77102069</v>
      </c>
      <c r="H1456">
        <v>0.22</v>
      </c>
      <c r="I1456">
        <v>0.19</v>
      </c>
      <c r="J1456">
        <v>0.219</v>
      </c>
      <c r="K1456">
        <v>1.66</v>
      </c>
    </row>
    <row r="1457" spans="1:11">
      <c r="A1457" s="2">
        <v>44188</v>
      </c>
      <c r="B1457">
        <v>117.538</v>
      </c>
      <c r="C1457">
        <v>117.608</v>
      </c>
      <c r="D1457">
        <v>117.64400000000001</v>
      </c>
      <c r="E1457">
        <v>117.518</v>
      </c>
      <c r="F1457">
        <v>4401</v>
      </c>
      <c r="G1457">
        <v>53271183</v>
      </c>
      <c r="H1457">
        <v>0.11</v>
      </c>
      <c r="I1457">
        <v>0.06</v>
      </c>
      <c r="J1457">
        <v>7.0000000000000007E-2</v>
      </c>
      <c r="K1457">
        <v>1.1499999999999999</v>
      </c>
    </row>
    <row r="1458" spans="1:11">
      <c r="A1458" s="2">
        <v>44189</v>
      </c>
      <c r="B1458">
        <v>117.602</v>
      </c>
      <c r="C1458">
        <v>117.631</v>
      </c>
      <c r="D1458">
        <v>117.739</v>
      </c>
      <c r="E1458">
        <v>117.58</v>
      </c>
      <c r="F1458">
        <v>6025</v>
      </c>
      <c r="G1458">
        <v>72985990</v>
      </c>
      <c r="H1458">
        <v>0.14000000000000001</v>
      </c>
      <c r="I1458">
        <v>0.02</v>
      </c>
      <c r="J1458">
        <v>2.3E-2</v>
      </c>
      <c r="K1458">
        <v>1.57</v>
      </c>
    </row>
    <row r="1459" spans="1:11">
      <c r="A1459" s="2">
        <v>44190</v>
      </c>
      <c r="B1459">
        <v>117.631</v>
      </c>
      <c r="C1459">
        <v>117.761</v>
      </c>
      <c r="D1459">
        <v>117.82599999999999</v>
      </c>
      <c r="E1459">
        <v>117.59699999999999</v>
      </c>
      <c r="F1459">
        <v>6667</v>
      </c>
      <c r="G1459">
        <v>80809072</v>
      </c>
      <c r="H1459">
        <v>0.19</v>
      </c>
      <c r="I1459">
        <v>0.11</v>
      </c>
      <c r="J1459">
        <v>0.13</v>
      </c>
      <c r="K1459">
        <v>1.74</v>
      </c>
    </row>
    <row r="1460" spans="1:11">
      <c r="A1460" s="2">
        <v>44193</v>
      </c>
      <c r="B1460">
        <v>117.761</v>
      </c>
      <c r="C1460">
        <v>117.64100000000001</v>
      </c>
      <c r="D1460">
        <v>117.91</v>
      </c>
      <c r="E1460">
        <v>117.631</v>
      </c>
      <c r="F1460">
        <v>8468</v>
      </c>
      <c r="G1460">
        <v>102648387</v>
      </c>
      <c r="H1460">
        <v>0.24</v>
      </c>
      <c r="I1460">
        <v>-0.1</v>
      </c>
      <c r="J1460">
        <v>-0.12</v>
      </c>
      <c r="K1460">
        <v>2.2000000000000002</v>
      </c>
    </row>
    <row r="1461" spans="1:11">
      <c r="A1461" s="2">
        <v>44194</v>
      </c>
      <c r="B1461">
        <v>117.76</v>
      </c>
      <c r="C1461">
        <v>117.71</v>
      </c>
      <c r="D1461">
        <v>117.777</v>
      </c>
      <c r="E1461">
        <v>117.593</v>
      </c>
      <c r="F1461">
        <v>5753</v>
      </c>
      <c r="G1461">
        <v>69709292</v>
      </c>
      <c r="H1461">
        <v>0.16</v>
      </c>
      <c r="I1461">
        <v>0.06</v>
      </c>
      <c r="J1461">
        <v>6.9000000000000006E-2</v>
      </c>
      <c r="K1461">
        <v>1.5</v>
      </c>
    </row>
    <row r="1462" spans="1:11">
      <c r="A1462" s="2">
        <v>44195</v>
      </c>
      <c r="B1462">
        <v>117.712</v>
      </c>
      <c r="C1462">
        <v>117.776</v>
      </c>
      <c r="D1462">
        <v>117.89</v>
      </c>
      <c r="E1462">
        <v>117.705</v>
      </c>
      <c r="F1462">
        <v>5814</v>
      </c>
      <c r="G1462">
        <v>70507351</v>
      </c>
      <c r="H1462">
        <v>0.16</v>
      </c>
      <c r="I1462">
        <v>0.06</v>
      </c>
      <c r="J1462">
        <v>6.6000000000000003E-2</v>
      </c>
      <c r="K1462">
        <v>1.51</v>
      </c>
    </row>
    <row r="1463" spans="1:11">
      <c r="A1463" s="2">
        <v>44196</v>
      </c>
      <c r="B1463">
        <v>117.822</v>
      </c>
      <c r="C1463">
        <v>117.822</v>
      </c>
      <c r="D1463">
        <v>117.883</v>
      </c>
      <c r="E1463">
        <v>117.733</v>
      </c>
      <c r="F1463">
        <v>5948</v>
      </c>
      <c r="G1463">
        <v>72135713</v>
      </c>
      <c r="H1463">
        <v>0.13</v>
      </c>
      <c r="I1463">
        <v>0.04</v>
      </c>
      <c r="J1463">
        <v>4.5999999999999999E-2</v>
      </c>
      <c r="K1463">
        <v>1.55</v>
      </c>
    </row>
    <row r="1464" spans="1:11">
      <c r="A1464" s="2">
        <v>44200</v>
      </c>
      <c r="B1464">
        <v>117.63800000000001</v>
      </c>
      <c r="C1464">
        <v>117.634</v>
      </c>
      <c r="D1464">
        <v>117.825</v>
      </c>
      <c r="E1464">
        <v>117.608</v>
      </c>
      <c r="F1464">
        <v>5806</v>
      </c>
      <c r="G1464">
        <v>70346658</v>
      </c>
      <c r="H1464">
        <v>0.18</v>
      </c>
      <c r="I1464">
        <v>-0.16</v>
      </c>
      <c r="J1464">
        <v>-0.188</v>
      </c>
      <c r="K1464">
        <v>1.51</v>
      </c>
    </row>
    <row r="1465" spans="1:11">
      <c r="A1465" s="2">
        <v>44201</v>
      </c>
      <c r="B1465">
        <v>117.634</v>
      </c>
      <c r="C1465">
        <v>117.752</v>
      </c>
      <c r="D1465">
        <v>117.77800000000001</v>
      </c>
      <c r="E1465">
        <v>117.613</v>
      </c>
      <c r="F1465">
        <v>5650</v>
      </c>
      <c r="G1465">
        <v>68484357</v>
      </c>
      <c r="H1465">
        <v>0.14000000000000001</v>
      </c>
      <c r="I1465">
        <v>0.1</v>
      </c>
      <c r="J1465">
        <v>0.11799999999999999</v>
      </c>
      <c r="K1465">
        <v>1.47</v>
      </c>
    </row>
    <row r="1466" spans="1:11">
      <c r="A1466" s="2">
        <v>44202</v>
      </c>
      <c r="B1466">
        <v>117.753</v>
      </c>
      <c r="C1466">
        <v>118.003</v>
      </c>
      <c r="D1466">
        <v>118.06</v>
      </c>
      <c r="E1466">
        <v>117.753</v>
      </c>
      <c r="F1466">
        <v>7279</v>
      </c>
      <c r="G1466">
        <v>88412918</v>
      </c>
      <c r="H1466">
        <v>0.26</v>
      </c>
      <c r="I1466">
        <v>0.21</v>
      </c>
      <c r="J1466">
        <v>0.251</v>
      </c>
      <c r="K1466">
        <v>1.89</v>
      </c>
    </row>
    <row r="1467" spans="1:11">
      <c r="A1467" s="2">
        <v>44203</v>
      </c>
      <c r="B1467">
        <v>118.01</v>
      </c>
      <c r="C1467">
        <v>118.074</v>
      </c>
      <c r="D1467">
        <v>118.10599999999999</v>
      </c>
      <c r="E1467">
        <v>117.99</v>
      </c>
      <c r="F1467">
        <v>5541</v>
      </c>
      <c r="G1467">
        <v>67349758</v>
      </c>
      <c r="H1467">
        <v>0.1</v>
      </c>
      <c r="I1467">
        <v>0.06</v>
      </c>
      <c r="J1467">
        <v>7.0999999999999994E-2</v>
      </c>
      <c r="K1467">
        <v>1.44</v>
      </c>
    </row>
    <row r="1468" spans="1:11">
      <c r="A1468" s="2">
        <v>44204</v>
      </c>
      <c r="B1468">
        <v>118.075</v>
      </c>
      <c r="C1468">
        <v>118.01900000000001</v>
      </c>
      <c r="D1468">
        <v>118.11</v>
      </c>
      <c r="E1468">
        <v>117.976</v>
      </c>
      <c r="F1468">
        <v>5561</v>
      </c>
      <c r="G1468">
        <v>67576323</v>
      </c>
      <c r="H1468">
        <v>0.11</v>
      </c>
      <c r="I1468">
        <v>-0.05</v>
      </c>
      <c r="J1468">
        <v>-5.5E-2</v>
      </c>
      <c r="K1468">
        <v>1.45</v>
      </c>
    </row>
    <row r="1469" spans="1:11">
      <c r="A1469" s="2">
        <v>44207</v>
      </c>
      <c r="B1469">
        <v>118.10899999999999</v>
      </c>
      <c r="C1469">
        <v>117.902</v>
      </c>
      <c r="D1469">
        <v>118.10899999999999</v>
      </c>
      <c r="E1469">
        <v>117.876</v>
      </c>
      <c r="F1469">
        <v>5319</v>
      </c>
      <c r="G1469">
        <v>64596807</v>
      </c>
      <c r="H1469">
        <v>0.2</v>
      </c>
      <c r="I1469">
        <v>-0.1</v>
      </c>
      <c r="J1469">
        <v>-0.11700000000000001</v>
      </c>
      <c r="K1469">
        <v>1.38</v>
      </c>
    </row>
    <row r="1470" spans="1:11">
      <c r="A1470" s="2">
        <v>44208</v>
      </c>
      <c r="B1470">
        <v>117.905</v>
      </c>
      <c r="C1470">
        <v>118.02800000000001</v>
      </c>
      <c r="D1470">
        <v>118.06100000000001</v>
      </c>
      <c r="E1470">
        <v>117.88500000000001</v>
      </c>
      <c r="F1470">
        <v>6306</v>
      </c>
      <c r="G1470">
        <v>76614062</v>
      </c>
      <c r="H1470">
        <v>0.15</v>
      </c>
      <c r="I1470">
        <v>0.11</v>
      </c>
      <c r="J1470">
        <v>0.126</v>
      </c>
      <c r="K1470">
        <v>1.64</v>
      </c>
    </row>
    <row r="1471" spans="1:11">
      <c r="A1471" s="2">
        <v>44209</v>
      </c>
      <c r="B1471">
        <v>118.032</v>
      </c>
      <c r="C1471">
        <v>118.267</v>
      </c>
      <c r="D1471">
        <v>118.28700000000001</v>
      </c>
      <c r="E1471">
        <v>118.032</v>
      </c>
      <c r="F1471">
        <v>5939</v>
      </c>
      <c r="G1471">
        <v>72272685</v>
      </c>
      <c r="H1471">
        <v>0.22</v>
      </c>
      <c r="I1471">
        <v>0.2</v>
      </c>
      <c r="J1471">
        <v>0.23899999999999999</v>
      </c>
      <c r="K1471">
        <v>1.55</v>
      </c>
    </row>
    <row r="1472" spans="1:11">
      <c r="A1472" s="2">
        <v>44210</v>
      </c>
      <c r="B1472">
        <v>118.315</v>
      </c>
      <c r="C1472">
        <v>118.518</v>
      </c>
      <c r="D1472">
        <v>118.61</v>
      </c>
      <c r="E1472">
        <v>118.31</v>
      </c>
      <c r="F1472">
        <v>7162</v>
      </c>
      <c r="G1472">
        <v>87342868</v>
      </c>
      <c r="H1472">
        <v>0.25</v>
      </c>
      <c r="I1472">
        <v>0.21</v>
      </c>
      <c r="J1472">
        <v>0.251</v>
      </c>
      <c r="K1472">
        <v>1.86</v>
      </c>
    </row>
    <row r="1473" spans="1:11">
      <c r="A1473" s="2">
        <v>44211</v>
      </c>
      <c r="B1473">
        <v>118.53</v>
      </c>
      <c r="C1473">
        <v>118.37</v>
      </c>
      <c r="D1473">
        <v>118.536</v>
      </c>
      <c r="E1473">
        <v>118.32299999999999</v>
      </c>
      <c r="F1473">
        <v>5160</v>
      </c>
      <c r="G1473">
        <v>62910663</v>
      </c>
      <c r="H1473">
        <v>0.18</v>
      </c>
      <c r="I1473">
        <v>-0.12</v>
      </c>
      <c r="J1473">
        <v>-0.14799999999999999</v>
      </c>
      <c r="K1473">
        <v>1.34</v>
      </c>
    </row>
    <row r="1474" spans="1:11">
      <c r="A1474" s="2">
        <v>44214</v>
      </c>
      <c r="B1474">
        <v>118.39100000000001</v>
      </c>
      <c r="C1474">
        <v>118.202</v>
      </c>
      <c r="D1474">
        <v>118.42</v>
      </c>
      <c r="E1474">
        <v>118.16500000000001</v>
      </c>
      <c r="F1474">
        <v>2676</v>
      </c>
      <c r="G1474">
        <v>32577027</v>
      </c>
      <c r="H1474">
        <v>0.22</v>
      </c>
      <c r="I1474">
        <v>-0.14000000000000001</v>
      </c>
      <c r="J1474">
        <v>-0.16800000000000001</v>
      </c>
      <c r="K1474">
        <v>0.7</v>
      </c>
    </row>
    <row r="1475" spans="1:11">
      <c r="A1475" s="2">
        <v>44215</v>
      </c>
      <c r="B1475">
        <v>118.16</v>
      </c>
      <c r="C1475">
        <v>117.97799999999999</v>
      </c>
      <c r="D1475">
        <v>118.21</v>
      </c>
      <c r="E1475">
        <v>117.92700000000001</v>
      </c>
      <c r="F1475">
        <v>3692</v>
      </c>
      <c r="G1475">
        <v>44857249</v>
      </c>
      <c r="H1475">
        <v>0.24</v>
      </c>
      <c r="I1475">
        <v>-0.19</v>
      </c>
      <c r="J1475">
        <v>-0.224</v>
      </c>
      <c r="K1475">
        <v>0.96</v>
      </c>
    </row>
    <row r="1476" spans="1:11">
      <c r="A1476" s="2">
        <v>44216</v>
      </c>
      <c r="B1476">
        <v>118.02</v>
      </c>
      <c r="C1476">
        <v>118.173</v>
      </c>
      <c r="D1476">
        <v>118.179</v>
      </c>
      <c r="E1476">
        <v>117.979</v>
      </c>
      <c r="F1476">
        <v>6964</v>
      </c>
      <c r="G1476">
        <v>84657072</v>
      </c>
      <c r="H1476">
        <v>0.17</v>
      </c>
      <c r="I1476">
        <v>0.17</v>
      </c>
      <c r="J1476">
        <v>0.19500000000000001</v>
      </c>
      <c r="K1476">
        <v>1.81</v>
      </c>
    </row>
    <row r="1477" spans="1:11">
      <c r="A1477" s="2">
        <v>44217</v>
      </c>
      <c r="B1477">
        <v>118.14</v>
      </c>
      <c r="C1477">
        <v>118.32</v>
      </c>
      <c r="D1477">
        <v>118.33</v>
      </c>
      <c r="E1477">
        <v>118.1</v>
      </c>
      <c r="F1477">
        <v>7248</v>
      </c>
      <c r="G1477">
        <v>88244041</v>
      </c>
      <c r="H1477">
        <v>0.19</v>
      </c>
      <c r="I1477">
        <v>0.12</v>
      </c>
      <c r="J1477">
        <v>0.14699999999999999</v>
      </c>
      <c r="K1477">
        <v>1.89</v>
      </c>
    </row>
    <row r="1478" spans="1:11">
      <c r="A1478" s="2">
        <v>44218</v>
      </c>
      <c r="B1478">
        <v>118.31</v>
      </c>
      <c r="C1478">
        <v>118.375</v>
      </c>
      <c r="D1478">
        <v>118.375</v>
      </c>
      <c r="E1478">
        <v>118.16</v>
      </c>
      <c r="F1478">
        <v>6071</v>
      </c>
      <c r="G1478">
        <v>73928836</v>
      </c>
      <c r="H1478">
        <v>0.18</v>
      </c>
      <c r="I1478">
        <v>0.05</v>
      </c>
      <c r="J1478">
        <v>5.5E-2</v>
      </c>
      <c r="K1478">
        <v>1.58</v>
      </c>
    </row>
    <row r="1479" spans="1:11">
      <c r="A1479" s="2">
        <v>44221</v>
      </c>
      <c r="B1479">
        <v>118.31</v>
      </c>
      <c r="C1479">
        <v>118.378</v>
      </c>
      <c r="D1479">
        <v>118.386</v>
      </c>
      <c r="E1479">
        <v>118.22799999999999</v>
      </c>
      <c r="F1479">
        <v>6296</v>
      </c>
      <c r="G1479">
        <v>76700509</v>
      </c>
      <c r="H1479">
        <v>0.13</v>
      </c>
      <c r="I1479">
        <v>0</v>
      </c>
      <c r="J1479">
        <v>3.0000000000000001E-3</v>
      </c>
      <c r="K1479">
        <v>1.64</v>
      </c>
    </row>
    <row r="1480" spans="1:11">
      <c r="A1480" s="2">
        <v>44222</v>
      </c>
      <c r="B1480">
        <v>118.215</v>
      </c>
      <c r="C1480">
        <v>117.962</v>
      </c>
      <c r="D1480">
        <v>118.322</v>
      </c>
      <c r="E1480">
        <v>117.93</v>
      </c>
      <c r="F1480">
        <v>7014</v>
      </c>
      <c r="G1480">
        <v>85263571</v>
      </c>
      <c r="H1480">
        <v>0.33</v>
      </c>
      <c r="I1480">
        <v>-0.35</v>
      </c>
      <c r="J1480">
        <v>-0.41599999999999998</v>
      </c>
      <c r="K1480">
        <v>1.83</v>
      </c>
    </row>
    <row r="1481" spans="1:11">
      <c r="A1481" s="2">
        <v>44223</v>
      </c>
      <c r="B1481">
        <v>117.914</v>
      </c>
      <c r="C1481">
        <v>117.99</v>
      </c>
      <c r="D1481">
        <v>118.057</v>
      </c>
      <c r="E1481">
        <v>117.877</v>
      </c>
      <c r="F1481">
        <v>3919</v>
      </c>
      <c r="G1481">
        <v>47599253</v>
      </c>
      <c r="H1481">
        <v>0.15</v>
      </c>
      <c r="I1481">
        <v>0.02</v>
      </c>
      <c r="J1481">
        <v>2.8000000000000001E-2</v>
      </c>
      <c r="K1481">
        <v>1.02</v>
      </c>
    </row>
    <row r="1482" spans="1:11">
      <c r="A1482" s="2">
        <v>44224</v>
      </c>
      <c r="B1482">
        <v>117.94</v>
      </c>
      <c r="C1482">
        <v>117.896</v>
      </c>
      <c r="D1482">
        <v>118.005</v>
      </c>
      <c r="E1482">
        <v>117.82599999999999</v>
      </c>
      <c r="F1482">
        <v>6709</v>
      </c>
      <c r="G1482">
        <v>81448211</v>
      </c>
      <c r="H1482">
        <v>0.15</v>
      </c>
      <c r="I1482">
        <v>-0.08</v>
      </c>
      <c r="J1482">
        <v>-9.4E-2</v>
      </c>
      <c r="K1482">
        <v>1.75</v>
      </c>
    </row>
    <row r="1483" spans="1:11">
      <c r="A1483" s="2">
        <v>44225</v>
      </c>
      <c r="B1483">
        <v>117.896</v>
      </c>
      <c r="C1483">
        <v>117.92</v>
      </c>
      <c r="D1483">
        <v>117.955</v>
      </c>
      <c r="E1483">
        <v>117.467</v>
      </c>
      <c r="F1483">
        <v>8939</v>
      </c>
      <c r="G1483">
        <v>108452029</v>
      </c>
      <c r="H1483">
        <v>0.41</v>
      </c>
      <c r="I1483">
        <v>0.02</v>
      </c>
      <c r="J1483">
        <v>2.4E-2</v>
      </c>
      <c r="K1483">
        <v>2.33</v>
      </c>
    </row>
    <row r="1484" spans="1:11">
      <c r="A1484" s="2">
        <v>44228</v>
      </c>
      <c r="B1484">
        <v>117.91200000000001</v>
      </c>
      <c r="C1484">
        <v>118.039</v>
      </c>
      <c r="D1484">
        <v>118.119</v>
      </c>
      <c r="E1484">
        <v>117.831</v>
      </c>
      <c r="F1484">
        <v>7030</v>
      </c>
      <c r="G1484">
        <v>85431099</v>
      </c>
      <c r="H1484">
        <v>0.24</v>
      </c>
      <c r="I1484">
        <v>0.1</v>
      </c>
      <c r="J1484">
        <v>0.11899999999999999</v>
      </c>
      <c r="K1484">
        <v>1.83</v>
      </c>
    </row>
    <row r="1485" spans="1:11">
      <c r="A1485" s="2">
        <v>44229</v>
      </c>
      <c r="B1485">
        <v>118.039</v>
      </c>
      <c r="C1485">
        <v>118.101</v>
      </c>
      <c r="D1485">
        <v>118.343</v>
      </c>
      <c r="E1485">
        <v>117.98699999999999</v>
      </c>
      <c r="F1485">
        <v>7977</v>
      </c>
      <c r="G1485">
        <v>97014111</v>
      </c>
      <c r="H1485">
        <v>0.3</v>
      </c>
      <c r="I1485">
        <v>0.05</v>
      </c>
      <c r="J1485">
        <v>6.2E-2</v>
      </c>
      <c r="K1485">
        <v>2.08</v>
      </c>
    </row>
    <row r="1486" spans="1:11">
      <c r="A1486" s="2">
        <v>44230</v>
      </c>
      <c r="B1486">
        <v>118.105</v>
      </c>
      <c r="C1486">
        <v>118.176</v>
      </c>
      <c r="D1486">
        <v>118.28</v>
      </c>
      <c r="E1486">
        <v>118.04</v>
      </c>
      <c r="F1486">
        <v>4422</v>
      </c>
      <c r="G1486">
        <v>53774633</v>
      </c>
      <c r="H1486">
        <v>0.2</v>
      </c>
      <c r="I1486">
        <v>0.06</v>
      </c>
      <c r="J1486">
        <v>7.4999999999999997E-2</v>
      </c>
      <c r="K1486">
        <v>1.1499999999999999</v>
      </c>
    </row>
    <row r="1487" spans="1:11">
      <c r="A1487" s="2">
        <v>44231</v>
      </c>
      <c r="B1487">
        <v>118.176</v>
      </c>
      <c r="C1487">
        <v>118.148</v>
      </c>
      <c r="D1487">
        <v>118.282</v>
      </c>
      <c r="E1487">
        <v>118.07299999999999</v>
      </c>
      <c r="F1487">
        <v>4798</v>
      </c>
      <c r="G1487">
        <v>58383515</v>
      </c>
      <c r="H1487">
        <v>0.18</v>
      </c>
      <c r="I1487">
        <v>-0.02</v>
      </c>
      <c r="J1487">
        <v>-2.8000000000000001E-2</v>
      </c>
      <c r="K1487">
        <v>1.25</v>
      </c>
    </row>
    <row r="1488" spans="1:11">
      <c r="A1488" s="2">
        <v>44232</v>
      </c>
      <c r="B1488">
        <v>118.108</v>
      </c>
      <c r="C1488">
        <v>117.95699999999999</v>
      </c>
      <c r="D1488">
        <v>118.117</v>
      </c>
      <c r="E1488">
        <v>117.94499999999999</v>
      </c>
      <c r="F1488">
        <v>6248</v>
      </c>
      <c r="G1488">
        <v>75903897</v>
      </c>
      <c r="H1488">
        <v>0.15</v>
      </c>
      <c r="I1488">
        <v>-0.16</v>
      </c>
      <c r="J1488">
        <v>-0.191</v>
      </c>
      <c r="K1488">
        <v>1.63</v>
      </c>
    </row>
    <row r="1489" spans="1:11">
      <c r="A1489" s="2">
        <v>44235</v>
      </c>
      <c r="B1489">
        <v>117.91500000000001</v>
      </c>
      <c r="C1489">
        <v>117.81699999999999</v>
      </c>
      <c r="D1489">
        <v>117.967</v>
      </c>
      <c r="E1489">
        <v>117.61</v>
      </c>
      <c r="F1489">
        <v>5982</v>
      </c>
      <c r="G1489">
        <v>72521118</v>
      </c>
      <c r="H1489">
        <v>0.3</v>
      </c>
      <c r="I1489">
        <v>-0.12</v>
      </c>
      <c r="J1489">
        <v>-0.14000000000000001</v>
      </c>
      <c r="K1489">
        <v>1.56</v>
      </c>
    </row>
    <row r="1490" spans="1:11">
      <c r="A1490" s="2">
        <v>44236</v>
      </c>
      <c r="B1490">
        <v>117.81699999999999</v>
      </c>
      <c r="C1490">
        <v>117.804</v>
      </c>
      <c r="D1490">
        <v>117.828</v>
      </c>
      <c r="E1490">
        <v>117.64</v>
      </c>
      <c r="F1490">
        <v>7071</v>
      </c>
      <c r="G1490">
        <v>85748638</v>
      </c>
      <c r="H1490">
        <v>0.16</v>
      </c>
      <c r="I1490">
        <v>-0.01</v>
      </c>
      <c r="J1490">
        <v>-1.2999999999999999E-2</v>
      </c>
      <c r="K1490">
        <v>1.84</v>
      </c>
    </row>
    <row r="1491" spans="1:11">
      <c r="A1491" s="2">
        <v>44237</v>
      </c>
      <c r="B1491">
        <v>117.771</v>
      </c>
      <c r="C1491">
        <v>117.976</v>
      </c>
      <c r="D1491">
        <v>118.09699999999999</v>
      </c>
      <c r="E1491">
        <v>117.705</v>
      </c>
      <c r="F1491">
        <v>4304</v>
      </c>
      <c r="G1491">
        <v>52238551</v>
      </c>
      <c r="H1491">
        <v>0.33</v>
      </c>
      <c r="I1491">
        <v>0.15</v>
      </c>
      <c r="J1491">
        <v>0.17199999999999999</v>
      </c>
      <c r="K1491">
        <v>1.1200000000000001</v>
      </c>
    </row>
    <row r="1492" spans="1:11">
      <c r="A1492" s="2">
        <v>44245</v>
      </c>
      <c r="B1492">
        <v>117.98099999999999</v>
      </c>
      <c r="C1492">
        <v>117.85899999999999</v>
      </c>
      <c r="D1492">
        <v>117.98099999999999</v>
      </c>
      <c r="E1492">
        <v>117.84</v>
      </c>
      <c r="F1492">
        <v>5693</v>
      </c>
      <c r="G1492">
        <v>69108342</v>
      </c>
      <c r="H1492">
        <v>0.12</v>
      </c>
      <c r="I1492">
        <v>-0.1</v>
      </c>
      <c r="J1492">
        <v>-0.11700000000000001</v>
      </c>
      <c r="K1492">
        <v>1.48</v>
      </c>
    </row>
    <row r="1493" spans="1:11">
      <c r="A1493" s="2">
        <v>44246</v>
      </c>
      <c r="B1493">
        <v>117.85</v>
      </c>
      <c r="C1493">
        <v>117.875</v>
      </c>
      <c r="D1493">
        <v>117.90900000000001</v>
      </c>
      <c r="E1493">
        <v>117.815</v>
      </c>
      <c r="F1493">
        <v>6491</v>
      </c>
      <c r="G1493">
        <v>78768868</v>
      </c>
      <c r="H1493">
        <v>0.08</v>
      </c>
      <c r="I1493">
        <v>0.01</v>
      </c>
      <c r="J1493">
        <v>1.6E-2</v>
      </c>
      <c r="K1493">
        <v>1.69</v>
      </c>
    </row>
    <row r="1494" spans="1:11">
      <c r="A1494" s="2">
        <v>44249</v>
      </c>
      <c r="B1494">
        <v>117.87</v>
      </c>
      <c r="C1494">
        <v>117.929</v>
      </c>
      <c r="D1494">
        <v>117.941</v>
      </c>
      <c r="E1494">
        <v>117.762</v>
      </c>
      <c r="F1494">
        <v>5580</v>
      </c>
      <c r="G1494">
        <v>67713914</v>
      </c>
      <c r="H1494">
        <v>0.15</v>
      </c>
      <c r="I1494">
        <v>0.05</v>
      </c>
      <c r="J1494">
        <v>5.3999999999999999E-2</v>
      </c>
      <c r="K1494">
        <v>1.45</v>
      </c>
    </row>
    <row r="1495" spans="1:11">
      <c r="A1495" s="2">
        <v>44250</v>
      </c>
      <c r="B1495">
        <v>117.88</v>
      </c>
      <c r="C1495">
        <v>118.059</v>
      </c>
      <c r="D1495">
        <v>118.06</v>
      </c>
      <c r="E1495">
        <v>117.88</v>
      </c>
      <c r="F1495">
        <v>5046</v>
      </c>
      <c r="G1495">
        <v>61292607</v>
      </c>
      <c r="H1495">
        <v>0.15</v>
      </c>
      <c r="I1495">
        <v>0.11</v>
      </c>
      <c r="J1495">
        <v>0.13</v>
      </c>
      <c r="K1495">
        <v>1.31</v>
      </c>
    </row>
    <row r="1496" spans="1:11">
      <c r="A1496" s="2">
        <v>44251</v>
      </c>
      <c r="B1496">
        <v>118.06</v>
      </c>
      <c r="C1496">
        <v>118.28100000000001</v>
      </c>
      <c r="D1496">
        <v>118.289</v>
      </c>
      <c r="E1496">
        <v>118.06</v>
      </c>
      <c r="F1496">
        <v>4780</v>
      </c>
      <c r="G1496">
        <v>58165636</v>
      </c>
      <c r="H1496">
        <v>0.19</v>
      </c>
      <c r="I1496">
        <v>0.19</v>
      </c>
      <c r="J1496">
        <v>0.222</v>
      </c>
      <c r="K1496">
        <v>1.24</v>
      </c>
    </row>
    <row r="1497" spans="1:11">
      <c r="A1497" s="2">
        <v>44252</v>
      </c>
      <c r="B1497">
        <v>118.28100000000001</v>
      </c>
      <c r="C1497">
        <v>118.26600000000001</v>
      </c>
      <c r="D1497">
        <v>118.297</v>
      </c>
      <c r="E1497">
        <v>118.187</v>
      </c>
      <c r="F1497">
        <v>6296</v>
      </c>
      <c r="G1497">
        <v>76650380</v>
      </c>
      <c r="H1497">
        <v>0.09</v>
      </c>
      <c r="I1497">
        <v>-0.01</v>
      </c>
      <c r="J1497">
        <v>-1.4999999999999999E-2</v>
      </c>
      <c r="K1497">
        <v>1.64</v>
      </c>
    </row>
    <row r="1498" spans="1:11">
      <c r="A1498" s="2">
        <v>44253</v>
      </c>
      <c r="B1498">
        <v>118.17</v>
      </c>
      <c r="C1498">
        <v>118.018</v>
      </c>
      <c r="D1498">
        <v>118.27</v>
      </c>
      <c r="E1498">
        <v>117.99299999999999</v>
      </c>
      <c r="F1498">
        <v>5008</v>
      </c>
      <c r="G1498">
        <v>60879050</v>
      </c>
      <c r="H1498">
        <v>0.23</v>
      </c>
      <c r="I1498">
        <v>-0.21</v>
      </c>
      <c r="J1498">
        <v>-0.248</v>
      </c>
      <c r="K1498">
        <v>1.3</v>
      </c>
    </row>
    <row r="1499" spans="1:11">
      <c r="A1499" s="2">
        <v>44256</v>
      </c>
      <c r="B1499">
        <v>118.01</v>
      </c>
      <c r="C1499">
        <v>118.01300000000001</v>
      </c>
      <c r="D1499">
        <v>118.035</v>
      </c>
      <c r="E1499">
        <v>117.97499999999999</v>
      </c>
      <c r="F1499">
        <v>4845</v>
      </c>
      <c r="G1499">
        <v>58860413</v>
      </c>
      <c r="H1499">
        <v>0.05</v>
      </c>
      <c r="I1499">
        <v>0</v>
      </c>
      <c r="J1499">
        <v>-5.0000000000000001E-3</v>
      </c>
      <c r="K1499">
        <v>1.26</v>
      </c>
    </row>
    <row r="1500" spans="1:11">
      <c r="A1500" s="2">
        <v>44257</v>
      </c>
      <c r="B1500">
        <v>118.01300000000001</v>
      </c>
      <c r="C1500">
        <v>118.49299999999999</v>
      </c>
      <c r="D1500">
        <v>118.504</v>
      </c>
      <c r="E1500">
        <v>117.958</v>
      </c>
      <c r="F1500">
        <v>5980</v>
      </c>
      <c r="G1500">
        <v>72791826</v>
      </c>
      <c r="H1500">
        <v>0.46</v>
      </c>
      <c r="I1500">
        <v>0.41</v>
      </c>
      <c r="J1500">
        <v>0.48</v>
      </c>
      <c r="K1500">
        <v>1.56</v>
      </c>
    </row>
    <row r="1501" spans="1:11">
      <c r="A1501" s="2">
        <v>44258</v>
      </c>
      <c r="B1501">
        <v>118.408</v>
      </c>
      <c r="C1501">
        <v>118.414</v>
      </c>
      <c r="D1501">
        <v>118.595</v>
      </c>
      <c r="E1501">
        <v>118.28100000000001</v>
      </c>
      <c r="F1501">
        <v>8136</v>
      </c>
      <c r="G1501">
        <v>99177437</v>
      </c>
      <c r="H1501">
        <v>0.26</v>
      </c>
      <c r="I1501">
        <v>-7.0000000000000007E-2</v>
      </c>
      <c r="J1501">
        <v>-7.9000000000000001E-2</v>
      </c>
      <c r="K1501">
        <v>2.12</v>
      </c>
    </row>
    <row r="1502" spans="1:11">
      <c r="A1502" s="2">
        <v>44259</v>
      </c>
      <c r="B1502">
        <v>118.411</v>
      </c>
      <c r="C1502">
        <v>118.36199999999999</v>
      </c>
      <c r="D1502">
        <v>118.429</v>
      </c>
      <c r="E1502">
        <v>118.316</v>
      </c>
      <c r="F1502">
        <v>6382</v>
      </c>
      <c r="G1502">
        <v>77769007</v>
      </c>
      <c r="H1502">
        <v>0.1</v>
      </c>
      <c r="I1502">
        <v>-0.04</v>
      </c>
      <c r="J1502">
        <v>-5.1999999999999998E-2</v>
      </c>
      <c r="K1502">
        <v>1.66</v>
      </c>
    </row>
    <row r="1503" spans="1:11">
      <c r="A1503" s="2">
        <v>44260</v>
      </c>
      <c r="B1503">
        <v>118.315</v>
      </c>
      <c r="C1503">
        <v>118.501</v>
      </c>
      <c r="D1503">
        <v>118.504</v>
      </c>
      <c r="E1503">
        <v>118.22499999999999</v>
      </c>
      <c r="F1503">
        <v>9589</v>
      </c>
      <c r="G1503">
        <v>116852726</v>
      </c>
      <c r="H1503">
        <v>0.24</v>
      </c>
      <c r="I1503">
        <v>0.12</v>
      </c>
      <c r="J1503">
        <v>0.13900000000000001</v>
      </c>
      <c r="K1503">
        <v>2.5</v>
      </c>
    </row>
    <row r="1504" spans="1:11">
      <c r="A1504" s="2">
        <v>44263</v>
      </c>
      <c r="B1504">
        <v>118.458</v>
      </c>
      <c r="C1504">
        <v>118.5</v>
      </c>
      <c r="D1504">
        <v>118.508</v>
      </c>
      <c r="E1504">
        <v>118.32299999999999</v>
      </c>
      <c r="F1504">
        <v>4723</v>
      </c>
      <c r="G1504">
        <v>57587127</v>
      </c>
      <c r="H1504">
        <v>0.16</v>
      </c>
      <c r="I1504">
        <v>0</v>
      </c>
      <c r="J1504">
        <v>-1E-3</v>
      </c>
      <c r="K1504">
        <v>1.23</v>
      </c>
    </row>
    <row r="1505" spans="1:11">
      <c r="A1505" s="2">
        <v>44264</v>
      </c>
      <c r="B1505">
        <v>118.39</v>
      </c>
      <c r="C1505">
        <v>118.364</v>
      </c>
      <c r="D1505">
        <v>118.498</v>
      </c>
      <c r="E1505">
        <v>118.324</v>
      </c>
      <c r="F1505">
        <v>6934</v>
      </c>
      <c r="G1505">
        <v>84505799</v>
      </c>
      <c r="H1505">
        <v>0.15</v>
      </c>
      <c r="I1505">
        <v>-0.11</v>
      </c>
      <c r="J1505">
        <v>-0.13600000000000001</v>
      </c>
      <c r="K1505">
        <v>1.8</v>
      </c>
    </row>
    <row r="1506" spans="1:11">
      <c r="A1506" s="2">
        <v>44265</v>
      </c>
      <c r="B1506">
        <v>118.31399999999999</v>
      </c>
      <c r="C1506">
        <v>118.43899999999999</v>
      </c>
      <c r="D1506">
        <v>118.44799999999999</v>
      </c>
      <c r="E1506">
        <v>118.235</v>
      </c>
      <c r="F1506">
        <v>6962</v>
      </c>
      <c r="G1506">
        <v>84821876</v>
      </c>
      <c r="H1506">
        <v>0.18</v>
      </c>
      <c r="I1506">
        <v>0.06</v>
      </c>
      <c r="J1506">
        <v>7.4999999999999997E-2</v>
      </c>
      <c r="K1506">
        <v>1.81</v>
      </c>
    </row>
    <row r="1507" spans="1:11">
      <c r="A1507" s="2">
        <v>44266</v>
      </c>
      <c r="B1507">
        <v>118.47</v>
      </c>
      <c r="C1507">
        <v>118.354</v>
      </c>
      <c r="D1507">
        <v>118.47</v>
      </c>
      <c r="E1507">
        <v>118.31399999999999</v>
      </c>
      <c r="F1507">
        <v>5846</v>
      </c>
      <c r="G1507">
        <v>71236609</v>
      </c>
      <c r="H1507">
        <v>0.13</v>
      </c>
      <c r="I1507">
        <v>-7.0000000000000007E-2</v>
      </c>
      <c r="J1507">
        <v>-8.5000000000000006E-2</v>
      </c>
      <c r="K1507">
        <v>1.52</v>
      </c>
    </row>
    <row r="1508" spans="1:11">
      <c r="A1508" s="2">
        <v>44267</v>
      </c>
      <c r="B1508">
        <v>118.31</v>
      </c>
      <c r="C1508">
        <v>118.364</v>
      </c>
      <c r="D1508">
        <v>118.455</v>
      </c>
      <c r="E1508">
        <v>118.212</v>
      </c>
      <c r="F1508">
        <v>8189</v>
      </c>
      <c r="G1508">
        <v>99719086</v>
      </c>
      <c r="H1508">
        <v>0.21</v>
      </c>
      <c r="I1508">
        <v>0.01</v>
      </c>
      <c r="J1508">
        <v>0.01</v>
      </c>
      <c r="K1508">
        <v>2.13</v>
      </c>
    </row>
    <row r="1509" spans="1:11">
      <c r="A1509" s="2">
        <v>44270</v>
      </c>
      <c r="B1509">
        <v>118.371</v>
      </c>
      <c r="C1509">
        <v>118.301</v>
      </c>
      <c r="D1509">
        <v>118.371</v>
      </c>
      <c r="E1509">
        <v>118.26</v>
      </c>
      <c r="F1509">
        <v>6080</v>
      </c>
      <c r="G1509">
        <v>74054266</v>
      </c>
      <c r="H1509">
        <v>0.09</v>
      </c>
      <c r="I1509">
        <v>-0.05</v>
      </c>
      <c r="J1509">
        <v>-6.3E-2</v>
      </c>
      <c r="K1509">
        <v>1.58</v>
      </c>
    </row>
    <row r="1510" spans="1:11">
      <c r="A1510" s="2">
        <v>44271</v>
      </c>
      <c r="B1510">
        <v>118.29</v>
      </c>
      <c r="C1510">
        <v>118.137</v>
      </c>
      <c r="D1510">
        <v>118.29</v>
      </c>
      <c r="E1510">
        <v>118.125</v>
      </c>
      <c r="F1510">
        <v>5164</v>
      </c>
      <c r="G1510">
        <v>62850052</v>
      </c>
      <c r="H1510">
        <v>0.14000000000000001</v>
      </c>
      <c r="I1510">
        <v>-0.14000000000000001</v>
      </c>
      <c r="J1510">
        <v>-0.16400000000000001</v>
      </c>
      <c r="K1510">
        <v>1.34</v>
      </c>
    </row>
    <row r="1511" spans="1:11">
      <c r="A1511" s="2">
        <v>44272</v>
      </c>
      <c r="B1511">
        <v>118.14400000000001</v>
      </c>
      <c r="C1511">
        <v>118.18300000000001</v>
      </c>
      <c r="D1511">
        <v>118.25</v>
      </c>
      <c r="E1511">
        <v>118.14400000000001</v>
      </c>
      <c r="F1511">
        <v>3908</v>
      </c>
      <c r="G1511">
        <v>47553688</v>
      </c>
      <c r="H1511">
        <v>0.09</v>
      </c>
      <c r="I1511">
        <v>0.04</v>
      </c>
      <c r="J1511">
        <v>4.5999999999999999E-2</v>
      </c>
      <c r="K1511">
        <v>1.02</v>
      </c>
    </row>
    <row r="1512" spans="1:11">
      <c r="A1512" s="2">
        <v>44273</v>
      </c>
      <c r="B1512">
        <v>118.133</v>
      </c>
      <c r="C1512">
        <v>118.128</v>
      </c>
      <c r="D1512">
        <v>118.197</v>
      </c>
      <c r="E1512">
        <v>118.11</v>
      </c>
      <c r="F1512">
        <v>7149</v>
      </c>
      <c r="G1512">
        <v>86953892</v>
      </c>
      <c r="H1512">
        <v>7.0000000000000007E-2</v>
      </c>
      <c r="I1512">
        <v>-0.05</v>
      </c>
      <c r="J1512">
        <v>-5.5E-2</v>
      </c>
      <c r="K1512">
        <v>1.86</v>
      </c>
    </row>
    <row r="1513" spans="1:11">
      <c r="A1513" s="2">
        <v>44274</v>
      </c>
      <c r="B1513">
        <v>118.11499999999999</v>
      </c>
      <c r="C1513">
        <v>118.104</v>
      </c>
      <c r="D1513">
        <v>118.199</v>
      </c>
      <c r="E1513">
        <v>118.062</v>
      </c>
      <c r="F1513">
        <v>8561</v>
      </c>
      <c r="G1513">
        <v>104123275</v>
      </c>
      <c r="H1513">
        <v>0.12</v>
      </c>
      <c r="I1513">
        <v>-0.02</v>
      </c>
      <c r="J1513">
        <v>-2.4E-2</v>
      </c>
      <c r="K1513">
        <v>2.23</v>
      </c>
    </row>
    <row r="1514" spans="1:11">
      <c r="A1514" s="2">
        <v>44277</v>
      </c>
      <c r="B1514">
        <v>118.081</v>
      </c>
      <c r="C1514">
        <v>118.12</v>
      </c>
      <c r="D1514">
        <v>118.167</v>
      </c>
      <c r="E1514">
        <v>118.081</v>
      </c>
      <c r="F1514">
        <v>8184</v>
      </c>
      <c r="G1514">
        <v>99535396</v>
      </c>
      <c r="H1514">
        <v>7.0000000000000007E-2</v>
      </c>
      <c r="I1514">
        <v>0.01</v>
      </c>
      <c r="J1514">
        <v>1.6E-2</v>
      </c>
      <c r="K1514">
        <v>2.13</v>
      </c>
    </row>
    <row r="1515" spans="1:11">
      <c r="A1515" s="2">
        <v>44278</v>
      </c>
      <c r="B1515">
        <v>118.11</v>
      </c>
      <c r="C1515">
        <v>118.149</v>
      </c>
      <c r="D1515">
        <v>118.19799999999999</v>
      </c>
      <c r="E1515">
        <v>118.108</v>
      </c>
      <c r="F1515">
        <v>4503</v>
      </c>
      <c r="G1515">
        <v>54770544</v>
      </c>
      <c r="H1515">
        <v>0.08</v>
      </c>
      <c r="I1515">
        <v>0.02</v>
      </c>
      <c r="J1515">
        <v>2.9000000000000001E-2</v>
      </c>
      <c r="K1515">
        <v>1.17</v>
      </c>
    </row>
    <row r="1516" spans="1:11">
      <c r="A1516" s="2">
        <v>44279</v>
      </c>
      <c r="B1516">
        <v>118.17700000000001</v>
      </c>
      <c r="C1516">
        <v>118.3</v>
      </c>
      <c r="D1516">
        <v>118.304</v>
      </c>
      <c r="E1516">
        <v>118.16</v>
      </c>
      <c r="F1516">
        <v>6022</v>
      </c>
      <c r="G1516">
        <v>73315463</v>
      </c>
      <c r="H1516">
        <v>0.12</v>
      </c>
      <c r="I1516">
        <v>0.13</v>
      </c>
      <c r="J1516">
        <v>0.151</v>
      </c>
      <c r="K1516">
        <v>1.57</v>
      </c>
    </row>
    <row r="1517" spans="1:11">
      <c r="A1517" s="2">
        <v>44280</v>
      </c>
      <c r="B1517">
        <v>118.27</v>
      </c>
      <c r="C1517">
        <v>118.395</v>
      </c>
      <c r="D1517">
        <v>118.428</v>
      </c>
      <c r="E1517">
        <v>118.25</v>
      </c>
      <c r="F1517">
        <v>6504</v>
      </c>
      <c r="G1517">
        <v>79252688</v>
      </c>
      <c r="H1517">
        <v>0.15</v>
      </c>
      <c r="I1517">
        <v>0.08</v>
      </c>
      <c r="J1517">
        <v>9.5000000000000001E-2</v>
      </c>
      <c r="K1517">
        <v>1.69</v>
      </c>
    </row>
    <row r="1518" spans="1:11">
      <c r="A1518" s="2">
        <v>44281</v>
      </c>
      <c r="B1518">
        <v>118.395</v>
      </c>
      <c r="C1518">
        <v>118.23</v>
      </c>
      <c r="D1518">
        <v>118.443</v>
      </c>
      <c r="E1518">
        <v>118.21599999999999</v>
      </c>
      <c r="F1518">
        <v>7204</v>
      </c>
      <c r="G1518">
        <v>87715353</v>
      </c>
      <c r="H1518">
        <v>0.19</v>
      </c>
      <c r="I1518">
        <v>-0.14000000000000001</v>
      </c>
      <c r="J1518">
        <v>-0.16500000000000001</v>
      </c>
      <c r="K1518">
        <v>1.87</v>
      </c>
    </row>
    <row r="1519" spans="1:11">
      <c r="A1519" s="2">
        <v>44284</v>
      </c>
      <c r="B1519">
        <v>118.23</v>
      </c>
      <c r="C1519">
        <v>118.22</v>
      </c>
      <c r="D1519">
        <v>118.26</v>
      </c>
      <c r="E1519">
        <v>118.167</v>
      </c>
      <c r="F1519">
        <v>3224</v>
      </c>
      <c r="G1519">
        <v>39233023</v>
      </c>
      <c r="H1519">
        <v>0.08</v>
      </c>
      <c r="I1519">
        <v>-0.01</v>
      </c>
      <c r="J1519">
        <v>-0.01</v>
      </c>
      <c r="K1519">
        <v>0.84</v>
      </c>
    </row>
    <row r="1520" spans="1:11">
      <c r="A1520" s="2">
        <v>44285</v>
      </c>
      <c r="B1520">
        <v>118.19199999999999</v>
      </c>
      <c r="C1520">
        <v>118.41200000000001</v>
      </c>
      <c r="D1520">
        <v>118.443</v>
      </c>
      <c r="E1520">
        <v>118.19199999999999</v>
      </c>
      <c r="F1520">
        <v>3582</v>
      </c>
      <c r="G1520">
        <v>43631733</v>
      </c>
      <c r="H1520">
        <v>0.21</v>
      </c>
      <c r="I1520">
        <v>0.16</v>
      </c>
      <c r="J1520">
        <v>0.192</v>
      </c>
      <c r="K1520">
        <v>0.93</v>
      </c>
    </row>
    <row r="1521" spans="1:11">
      <c r="A1521" s="2">
        <v>44286</v>
      </c>
      <c r="B1521">
        <v>118.41</v>
      </c>
      <c r="C1521">
        <v>118.444</v>
      </c>
      <c r="D1521">
        <v>118.47199999999999</v>
      </c>
      <c r="E1521">
        <v>118.30500000000001</v>
      </c>
      <c r="F1521">
        <v>8366</v>
      </c>
      <c r="G1521">
        <v>102003728</v>
      </c>
      <c r="H1521">
        <v>0.14000000000000001</v>
      </c>
      <c r="I1521">
        <v>0.03</v>
      </c>
      <c r="J1521">
        <v>3.2000000000000001E-2</v>
      </c>
      <c r="K1521">
        <v>2.1800000000000002</v>
      </c>
    </row>
    <row r="1522" spans="1:11">
      <c r="A1522" s="2">
        <v>44287</v>
      </c>
      <c r="B1522">
        <v>118.44499999999999</v>
      </c>
      <c r="C1522">
        <v>118.41</v>
      </c>
      <c r="D1522">
        <v>118.529</v>
      </c>
      <c r="E1522">
        <v>118.349</v>
      </c>
      <c r="F1522">
        <v>3070</v>
      </c>
      <c r="G1522">
        <v>37416355</v>
      </c>
      <c r="H1522">
        <v>0.15</v>
      </c>
      <c r="I1522">
        <v>-0.03</v>
      </c>
      <c r="J1522">
        <v>-3.4000000000000002E-2</v>
      </c>
      <c r="K1522">
        <v>0.8</v>
      </c>
    </row>
    <row r="1523" spans="1:11">
      <c r="A1523" s="2">
        <v>44288</v>
      </c>
      <c r="B1523">
        <v>118.40900000000001</v>
      </c>
      <c r="C1523">
        <v>118.592</v>
      </c>
      <c r="D1523">
        <v>118.676</v>
      </c>
      <c r="E1523">
        <v>118.345</v>
      </c>
      <c r="F1523">
        <v>7049</v>
      </c>
      <c r="G1523">
        <v>86048958</v>
      </c>
      <c r="H1523">
        <v>0.28000000000000003</v>
      </c>
      <c r="I1523">
        <v>0.15</v>
      </c>
      <c r="J1523">
        <v>0.182</v>
      </c>
      <c r="K1523">
        <v>1.83</v>
      </c>
    </row>
    <row r="1524" spans="1:11">
      <c r="A1524" s="2">
        <v>44292</v>
      </c>
      <c r="B1524">
        <v>118.542</v>
      </c>
      <c r="C1524">
        <v>118.514</v>
      </c>
      <c r="D1524">
        <v>118.542</v>
      </c>
      <c r="E1524">
        <v>118.411</v>
      </c>
      <c r="F1524">
        <v>5369</v>
      </c>
      <c r="G1524">
        <v>65484794</v>
      </c>
      <c r="H1524">
        <v>0.11</v>
      </c>
      <c r="I1524">
        <v>-7.0000000000000007E-2</v>
      </c>
      <c r="J1524">
        <v>-7.8E-2</v>
      </c>
      <c r="K1524">
        <v>1.4</v>
      </c>
    </row>
    <row r="1525" spans="1:11">
      <c r="A1525" s="2">
        <v>44293</v>
      </c>
      <c r="B1525">
        <v>118.501</v>
      </c>
      <c r="C1525">
        <v>118.497</v>
      </c>
      <c r="D1525">
        <v>118.57</v>
      </c>
      <c r="E1525">
        <v>118.407</v>
      </c>
      <c r="F1525">
        <v>5008</v>
      </c>
      <c r="G1525">
        <v>61098144</v>
      </c>
      <c r="H1525">
        <v>0.14000000000000001</v>
      </c>
      <c r="I1525">
        <v>-0.01</v>
      </c>
      <c r="J1525">
        <v>-1.7000000000000001E-2</v>
      </c>
      <c r="K1525">
        <v>1.3</v>
      </c>
    </row>
    <row r="1526" spans="1:11">
      <c r="A1526" s="2">
        <v>44294</v>
      </c>
      <c r="B1526">
        <v>118.497</v>
      </c>
      <c r="C1526">
        <v>118.339</v>
      </c>
      <c r="D1526">
        <v>118.504</v>
      </c>
      <c r="E1526">
        <v>118.331</v>
      </c>
      <c r="F1526">
        <v>6765</v>
      </c>
      <c r="G1526">
        <v>82436680</v>
      </c>
      <c r="H1526">
        <v>0.15</v>
      </c>
      <c r="I1526">
        <v>-0.13</v>
      </c>
      <c r="J1526">
        <v>-0.158</v>
      </c>
      <c r="K1526">
        <v>1.76</v>
      </c>
    </row>
    <row r="1527" spans="1:11">
      <c r="A1527" s="2">
        <v>44295</v>
      </c>
      <c r="B1527">
        <v>118.26600000000001</v>
      </c>
      <c r="C1527">
        <v>118.33499999999999</v>
      </c>
      <c r="D1527">
        <v>118.36799999999999</v>
      </c>
      <c r="E1527">
        <v>118.26600000000001</v>
      </c>
      <c r="F1527">
        <v>6156</v>
      </c>
      <c r="G1527">
        <v>75000429</v>
      </c>
      <c r="H1527">
        <v>0.09</v>
      </c>
      <c r="I1527">
        <v>0</v>
      </c>
      <c r="J1527">
        <v>-4.0000000000000001E-3</v>
      </c>
      <c r="K1527">
        <v>1.6</v>
      </c>
    </row>
    <row r="1528" spans="1:11">
      <c r="A1528" s="2">
        <v>44298</v>
      </c>
      <c r="B1528">
        <v>118.33499999999999</v>
      </c>
      <c r="C1528">
        <v>118.559</v>
      </c>
      <c r="D1528">
        <v>118.65600000000001</v>
      </c>
      <c r="E1528">
        <v>118.32</v>
      </c>
      <c r="F1528">
        <v>5763</v>
      </c>
      <c r="G1528">
        <v>70322353</v>
      </c>
      <c r="H1528">
        <v>0.28000000000000003</v>
      </c>
      <c r="I1528">
        <v>0.19</v>
      </c>
      <c r="J1528">
        <v>0.224</v>
      </c>
      <c r="K1528">
        <v>1.5</v>
      </c>
    </row>
    <row r="1529" spans="1:11">
      <c r="A1529" s="2">
        <v>44299</v>
      </c>
      <c r="B1529">
        <v>118.511</v>
      </c>
      <c r="C1529">
        <v>118.82299999999999</v>
      </c>
      <c r="D1529">
        <v>118.86</v>
      </c>
      <c r="E1529">
        <v>118.511</v>
      </c>
      <c r="F1529">
        <v>4336</v>
      </c>
      <c r="G1529">
        <v>52988207</v>
      </c>
      <c r="H1529">
        <v>0.28999999999999998</v>
      </c>
      <c r="I1529">
        <v>0.22</v>
      </c>
      <c r="J1529">
        <v>0.26400000000000001</v>
      </c>
      <c r="K1529">
        <v>1.1299999999999999</v>
      </c>
    </row>
    <row r="1530" spans="1:11">
      <c r="A1530" s="2">
        <v>44300</v>
      </c>
      <c r="B1530">
        <v>118.82899999999999</v>
      </c>
      <c r="C1530">
        <v>118.783</v>
      </c>
      <c r="D1530">
        <v>119.042</v>
      </c>
      <c r="E1530">
        <v>118.733</v>
      </c>
      <c r="F1530">
        <v>4787</v>
      </c>
      <c r="G1530">
        <v>58593890</v>
      </c>
      <c r="H1530">
        <v>0.26</v>
      </c>
      <c r="I1530">
        <v>-0.03</v>
      </c>
      <c r="J1530">
        <v>-0.04</v>
      </c>
      <c r="K1530">
        <v>1.25</v>
      </c>
    </row>
    <row r="1531" spans="1:11">
      <c r="A1531" s="2">
        <v>44301</v>
      </c>
      <c r="B1531">
        <v>118.83</v>
      </c>
      <c r="C1531">
        <v>118.789</v>
      </c>
      <c r="D1531">
        <v>118.901</v>
      </c>
      <c r="E1531">
        <v>118.753</v>
      </c>
      <c r="F1531">
        <v>2782</v>
      </c>
      <c r="G1531">
        <v>34021819</v>
      </c>
      <c r="H1531">
        <v>0.12</v>
      </c>
      <c r="I1531">
        <v>0.01</v>
      </c>
      <c r="J1531">
        <v>6.0000000000000001E-3</v>
      </c>
      <c r="K1531">
        <v>0.72</v>
      </c>
    </row>
    <row r="1532" spans="1:11">
      <c r="A1532" s="2">
        <v>44302</v>
      </c>
      <c r="B1532">
        <v>118.739</v>
      </c>
      <c r="C1532">
        <v>118.849</v>
      </c>
      <c r="D1532">
        <v>118.9</v>
      </c>
      <c r="E1532">
        <v>118.69</v>
      </c>
      <c r="F1532">
        <v>3821</v>
      </c>
      <c r="G1532">
        <v>46739307</v>
      </c>
      <c r="H1532">
        <v>0.18</v>
      </c>
      <c r="I1532">
        <v>0.05</v>
      </c>
      <c r="J1532">
        <v>0.06</v>
      </c>
      <c r="K1532">
        <v>0.99</v>
      </c>
    </row>
    <row r="1533" spans="1:11">
      <c r="A1533" s="2">
        <v>44305</v>
      </c>
      <c r="B1533">
        <v>118.86199999999999</v>
      </c>
      <c r="C1533">
        <v>118.771</v>
      </c>
      <c r="D1533">
        <v>118.902</v>
      </c>
      <c r="E1533">
        <v>118.718</v>
      </c>
      <c r="F1533">
        <v>6721</v>
      </c>
      <c r="G1533">
        <v>82217054</v>
      </c>
      <c r="H1533">
        <v>0.15</v>
      </c>
      <c r="I1533">
        <v>-7.0000000000000007E-2</v>
      </c>
      <c r="J1533">
        <v>-7.8E-2</v>
      </c>
      <c r="K1533">
        <v>1.75</v>
      </c>
    </row>
    <row r="1534" spans="1:11">
      <c r="A1534" s="2">
        <v>44306</v>
      </c>
      <c r="B1534">
        <v>118.77500000000001</v>
      </c>
      <c r="C1534">
        <v>118.83199999999999</v>
      </c>
      <c r="D1534">
        <v>118.879</v>
      </c>
      <c r="E1534">
        <v>118.77500000000001</v>
      </c>
      <c r="F1534">
        <v>2864</v>
      </c>
      <c r="G1534">
        <v>35032297</v>
      </c>
      <c r="H1534">
        <v>0.09</v>
      </c>
      <c r="I1534">
        <v>0.05</v>
      </c>
      <c r="J1534">
        <v>6.0999999999999999E-2</v>
      </c>
      <c r="K1534">
        <v>0.75</v>
      </c>
    </row>
    <row r="1535" spans="1:11">
      <c r="A1535" s="2">
        <v>44307</v>
      </c>
      <c r="B1535">
        <v>118.782</v>
      </c>
      <c r="C1535">
        <v>119.065</v>
      </c>
      <c r="D1535">
        <v>119.066</v>
      </c>
      <c r="E1535">
        <v>118.782</v>
      </c>
      <c r="F1535">
        <v>3866</v>
      </c>
      <c r="G1535">
        <v>47317396</v>
      </c>
      <c r="H1535">
        <v>0.24</v>
      </c>
      <c r="I1535">
        <v>0.2</v>
      </c>
      <c r="J1535">
        <v>0.23300000000000001</v>
      </c>
      <c r="K1535">
        <v>1.01</v>
      </c>
    </row>
    <row r="1536" spans="1:11">
      <c r="A1536" s="2">
        <v>44308</v>
      </c>
      <c r="B1536">
        <v>119.065</v>
      </c>
      <c r="C1536">
        <v>118.967</v>
      </c>
      <c r="D1536">
        <v>119.065</v>
      </c>
      <c r="E1536">
        <v>118.827</v>
      </c>
      <c r="F1536">
        <v>4814</v>
      </c>
      <c r="G1536">
        <v>58949188</v>
      </c>
      <c r="H1536">
        <v>0.2</v>
      </c>
      <c r="I1536">
        <v>-0.08</v>
      </c>
      <c r="J1536">
        <v>-9.8000000000000004E-2</v>
      </c>
      <c r="K1536">
        <v>1.25</v>
      </c>
    </row>
    <row r="1537" spans="1:11">
      <c r="A1537" s="2">
        <v>44309</v>
      </c>
      <c r="B1537">
        <v>118.99</v>
      </c>
      <c r="C1537">
        <v>119.256</v>
      </c>
      <c r="D1537">
        <v>119.30800000000001</v>
      </c>
      <c r="E1537">
        <v>118.916</v>
      </c>
      <c r="F1537">
        <v>3037</v>
      </c>
      <c r="G1537">
        <v>37241556</v>
      </c>
      <c r="H1537">
        <v>0.33</v>
      </c>
      <c r="I1537">
        <v>0.24</v>
      </c>
      <c r="J1537">
        <v>0.28899999999999998</v>
      </c>
      <c r="K1537">
        <v>0.79</v>
      </c>
    </row>
    <row r="1538" spans="1:11">
      <c r="A1538" s="2">
        <v>44312</v>
      </c>
      <c r="B1538">
        <v>119.26600000000001</v>
      </c>
      <c r="C1538">
        <v>119.09099999999999</v>
      </c>
      <c r="D1538">
        <v>119.26600000000001</v>
      </c>
      <c r="E1538">
        <v>119.071</v>
      </c>
      <c r="F1538">
        <v>3580</v>
      </c>
      <c r="G1538">
        <v>43898918</v>
      </c>
      <c r="H1538">
        <v>0.16</v>
      </c>
      <c r="I1538">
        <v>-0.14000000000000001</v>
      </c>
      <c r="J1538">
        <v>-0.16500000000000001</v>
      </c>
      <c r="K1538">
        <v>0.93</v>
      </c>
    </row>
    <row r="1539" spans="1:11">
      <c r="A1539" s="2">
        <v>44313</v>
      </c>
      <c r="B1539">
        <v>119.047</v>
      </c>
      <c r="C1539">
        <v>118.99299999999999</v>
      </c>
      <c r="D1539">
        <v>119.18</v>
      </c>
      <c r="E1539">
        <v>118.962</v>
      </c>
      <c r="F1539">
        <v>4769</v>
      </c>
      <c r="G1539">
        <v>58456339</v>
      </c>
      <c r="H1539">
        <v>0.18</v>
      </c>
      <c r="I1539">
        <v>-0.08</v>
      </c>
      <c r="J1539">
        <v>-9.8000000000000004E-2</v>
      </c>
      <c r="K1539">
        <v>1.24</v>
      </c>
    </row>
    <row r="1540" spans="1:11">
      <c r="A1540" s="2">
        <v>44314</v>
      </c>
      <c r="B1540">
        <v>118.93600000000001</v>
      </c>
      <c r="C1540">
        <v>118.908</v>
      </c>
      <c r="D1540">
        <v>118.99299999999999</v>
      </c>
      <c r="E1540">
        <v>118.794</v>
      </c>
      <c r="F1540">
        <v>3670</v>
      </c>
      <c r="G1540">
        <v>44894931</v>
      </c>
      <c r="H1540">
        <v>0.17</v>
      </c>
      <c r="I1540">
        <v>-7.0000000000000007E-2</v>
      </c>
      <c r="J1540">
        <v>-8.5000000000000006E-2</v>
      </c>
      <c r="K1540">
        <v>0.96</v>
      </c>
    </row>
    <row r="1541" spans="1:11">
      <c r="A1541" s="2">
        <v>44315</v>
      </c>
      <c r="B1541">
        <v>118.908</v>
      </c>
      <c r="C1541">
        <v>118.962</v>
      </c>
      <c r="D1541">
        <v>119.078</v>
      </c>
      <c r="E1541">
        <v>118.82599999999999</v>
      </c>
      <c r="F1541">
        <v>7717</v>
      </c>
      <c r="G1541">
        <v>94480488</v>
      </c>
      <c r="H1541">
        <v>0.21</v>
      </c>
      <c r="I1541">
        <v>0.05</v>
      </c>
      <c r="J1541">
        <v>5.3999999999999999E-2</v>
      </c>
      <c r="K1541">
        <v>2.0099999999999998</v>
      </c>
    </row>
    <row r="1542" spans="1:11">
      <c r="A1542" s="2">
        <v>44316</v>
      </c>
      <c r="B1542">
        <v>118.97</v>
      </c>
      <c r="C1542">
        <v>119.11</v>
      </c>
      <c r="D1542">
        <v>119.13500000000001</v>
      </c>
      <c r="E1542">
        <v>118.913</v>
      </c>
      <c r="F1542">
        <v>6363</v>
      </c>
      <c r="G1542">
        <v>77950433</v>
      </c>
      <c r="H1542">
        <v>0.19</v>
      </c>
      <c r="I1542">
        <v>0.12</v>
      </c>
      <c r="J1542">
        <v>0.14799999999999999</v>
      </c>
      <c r="K1542">
        <v>1.66</v>
      </c>
    </row>
    <row r="1543" spans="1:11">
      <c r="A1543" s="2">
        <v>44322</v>
      </c>
      <c r="B1543">
        <v>119.11</v>
      </c>
      <c r="C1543">
        <v>119.143</v>
      </c>
      <c r="D1543">
        <v>119.35899999999999</v>
      </c>
      <c r="E1543">
        <v>118.937</v>
      </c>
      <c r="F1543">
        <v>4231</v>
      </c>
      <c r="G1543">
        <v>51895348</v>
      </c>
      <c r="H1543">
        <v>0.35</v>
      </c>
      <c r="I1543">
        <v>0.03</v>
      </c>
      <c r="J1543">
        <v>3.3000000000000002E-2</v>
      </c>
      <c r="K1543">
        <v>1.1000000000000001</v>
      </c>
    </row>
    <row r="1544" spans="1:11">
      <c r="A1544" s="2">
        <v>44323</v>
      </c>
      <c r="B1544">
        <v>119.137</v>
      </c>
      <c r="C1544">
        <v>119.09699999999999</v>
      </c>
      <c r="D1544">
        <v>119.209</v>
      </c>
      <c r="E1544">
        <v>118.97499999999999</v>
      </c>
      <c r="F1544">
        <v>3714</v>
      </c>
      <c r="G1544">
        <v>45527714</v>
      </c>
      <c r="H1544">
        <v>0.2</v>
      </c>
      <c r="I1544">
        <v>-0.04</v>
      </c>
      <c r="J1544">
        <v>-4.5999999999999999E-2</v>
      </c>
      <c r="K1544">
        <v>0.97</v>
      </c>
    </row>
    <row r="1545" spans="1:11">
      <c r="A1545" s="2">
        <v>44326</v>
      </c>
      <c r="B1545">
        <v>119.101</v>
      </c>
      <c r="C1545">
        <v>119.16</v>
      </c>
      <c r="D1545">
        <v>119.20699999999999</v>
      </c>
      <c r="E1545">
        <v>119.092</v>
      </c>
      <c r="F1545">
        <v>5451</v>
      </c>
      <c r="G1545">
        <v>66845885</v>
      </c>
      <c r="H1545">
        <v>0.1</v>
      </c>
      <c r="I1545">
        <v>0.05</v>
      </c>
      <c r="J1545">
        <v>6.3E-2</v>
      </c>
      <c r="K1545">
        <v>1.42</v>
      </c>
    </row>
    <row r="1546" spans="1:11">
      <c r="A1546" s="2">
        <v>44327</v>
      </c>
      <c r="B1546">
        <v>119.17</v>
      </c>
      <c r="C1546">
        <v>119.402</v>
      </c>
      <c r="D1546">
        <v>119.61</v>
      </c>
      <c r="E1546">
        <v>119.17</v>
      </c>
      <c r="F1546">
        <v>7017</v>
      </c>
      <c r="G1546">
        <v>86166186</v>
      </c>
      <c r="H1546">
        <v>0.37</v>
      </c>
      <c r="I1546">
        <v>0.2</v>
      </c>
      <c r="J1546">
        <v>0.24199999999999999</v>
      </c>
      <c r="K1546">
        <v>1.83</v>
      </c>
    </row>
    <row r="1547" spans="1:11">
      <c r="A1547" s="2">
        <v>44328</v>
      </c>
      <c r="B1547">
        <v>119.40600000000001</v>
      </c>
      <c r="C1547">
        <v>119.41</v>
      </c>
      <c r="D1547">
        <v>119.447</v>
      </c>
      <c r="E1547">
        <v>119.32299999999999</v>
      </c>
      <c r="F1547">
        <v>2821</v>
      </c>
      <c r="G1547">
        <v>34666258</v>
      </c>
      <c r="H1547">
        <v>0.1</v>
      </c>
      <c r="I1547">
        <v>0.01</v>
      </c>
      <c r="J1547">
        <v>8.0000000000000002E-3</v>
      </c>
      <c r="K1547">
        <v>0.73</v>
      </c>
    </row>
    <row r="1548" spans="1:11">
      <c r="A1548" s="2">
        <v>44329</v>
      </c>
      <c r="B1548">
        <v>119.41</v>
      </c>
      <c r="C1548">
        <v>119.236</v>
      </c>
      <c r="D1548">
        <v>119.41</v>
      </c>
      <c r="E1548">
        <v>119.173</v>
      </c>
      <c r="F1548">
        <v>6298</v>
      </c>
      <c r="G1548">
        <v>77291108</v>
      </c>
      <c r="H1548">
        <v>0.2</v>
      </c>
      <c r="I1548">
        <v>-0.15</v>
      </c>
      <c r="J1548">
        <v>-0.17399999999999999</v>
      </c>
      <c r="K1548">
        <v>1.64</v>
      </c>
    </row>
    <row r="1549" spans="1:11">
      <c r="A1549" s="2">
        <v>44330</v>
      </c>
      <c r="B1549">
        <v>119.212</v>
      </c>
      <c r="C1549">
        <v>119.249</v>
      </c>
      <c r="D1549">
        <v>119.298</v>
      </c>
      <c r="E1549">
        <v>119.21</v>
      </c>
      <c r="F1549">
        <v>5702</v>
      </c>
      <c r="G1549">
        <v>69998463</v>
      </c>
      <c r="H1549">
        <v>7.0000000000000007E-2</v>
      </c>
      <c r="I1549">
        <v>0.01</v>
      </c>
      <c r="J1549">
        <v>1.2999999999999999E-2</v>
      </c>
      <c r="K1549">
        <v>1.48</v>
      </c>
    </row>
    <row r="1550" spans="1:11">
      <c r="A1550" s="2">
        <v>44333</v>
      </c>
      <c r="B1550">
        <v>119.248</v>
      </c>
      <c r="C1550">
        <v>119.39700000000001</v>
      </c>
      <c r="D1550">
        <v>119.462</v>
      </c>
      <c r="E1550">
        <v>119.209</v>
      </c>
      <c r="F1550">
        <v>8042</v>
      </c>
      <c r="G1550">
        <v>98822106</v>
      </c>
      <c r="H1550">
        <v>0.21</v>
      </c>
      <c r="I1550">
        <v>0.12</v>
      </c>
      <c r="J1550">
        <v>0.14799999999999999</v>
      </c>
      <c r="K1550">
        <v>2.09</v>
      </c>
    </row>
    <row r="1551" spans="1:11">
      <c r="A1551" s="2">
        <v>44334</v>
      </c>
      <c r="B1551">
        <v>119.47</v>
      </c>
      <c r="C1551">
        <v>119.366</v>
      </c>
      <c r="D1551">
        <v>119.486</v>
      </c>
      <c r="E1551">
        <v>119.241</v>
      </c>
      <c r="F1551">
        <v>4473</v>
      </c>
      <c r="G1551">
        <v>54970491</v>
      </c>
      <c r="H1551">
        <v>0.21</v>
      </c>
      <c r="I1551">
        <v>-0.03</v>
      </c>
      <c r="J1551">
        <v>-3.1E-2</v>
      </c>
      <c r="K1551">
        <v>1.1599999999999999</v>
      </c>
    </row>
    <row r="1552" spans="1:11">
      <c r="A1552" s="2">
        <v>44335</v>
      </c>
      <c r="B1552">
        <v>119.366</v>
      </c>
      <c r="C1552">
        <v>119.569</v>
      </c>
      <c r="D1552">
        <v>119.598</v>
      </c>
      <c r="E1552">
        <v>119.31699999999999</v>
      </c>
      <c r="F1552">
        <v>5415</v>
      </c>
      <c r="G1552">
        <v>66568928</v>
      </c>
      <c r="H1552">
        <v>0.24</v>
      </c>
      <c r="I1552">
        <v>0.17</v>
      </c>
      <c r="J1552">
        <v>0.20300000000000001</v>
      </c>
      <c r="K1552">
        <v>1.41</v>
      </c>
    </row>
    <row r="1553" spans="1:11">
      <c r="A1553" s="2">
        <v>44336</v>
      </c>
      <c r="B1553">
        <v>119.511</v>
      </c>
      <c r="C1553">
        <v>119.739</v>
      </c>
      <c r="D1553">
        <v>119.79</v>
      </c>
      <c r="E1553">
        <v>119.39100000000001</v>
      </c>
      <c r="F1553">
        <v>6897</v>
      </c>
      <c r="G1553">
        <v>84957907</v>
      </c>
      <c r="H1553">
        <v>0.33</v>
      </c>
      <c r="I1553">
        <v>0.14000000000000001</v>
      </c>
      <c r="J1553">
        <v>0.17</v>
      </c>
      <c r="K1553">
        <v>1.79</v>
      </c>
    </row>
    <row r="1554" spans="1:11">
      <c r="A1554" s="2">
        <v>44337</v>
      </c>
      <c r="B1554">
        <v>119.751</v>
      </c>
      <c r="C1554">
        <v>119.861</v>
      </c>
      <c r="D1554">
        <v>119.88800000000001</v>
      </c>
      <c r="E1554">
        <v>119.623</v>
      </c>
      <c r="F1554">
        <v>6402</v>
      </c>
      <c r="G1554">
        <v>78944490</v>
      </c>
      <c r="H1554">
        <v>0.22</v>
      </c>
      <c r="I1554">
        <v>0.1</v>
      </c>
      <c r="J1554">
        <v>0.122</v>
      </c>
      <c r="K1554">
        <v>1.67</v>
      </c>
    </row>
    <row r="1555" spans="1:11">
      <c r="A1555" s="2">
        <v>44340</v>
      </c>
      <c r="B1555">
        <v>119.81100000000001</v>
      </c>
      <c r="C1555">
        <v>119.887</v>
      </c>
      <c r="D1555">
        <v>120.027</v>
      </c>
      <c r="E1555">
        <v>119.663</v>
      </c>
      <c r="F1555">
        <v>7438</v>
      </c>
      <c r="G1555">
        <v>91753132</v>
      </c>
      <c r="H1555">
        <v>0.3</v>
      </c>
      <c r="I1555">
        <v>0.02</v>
      </c>
      <c r="J1555">
        <v>2.5999999999999999E-2</v>
      </c>
      <c r="K1555">
        <v>1.94</v>
      </c>
    </row>
    <row r="1556" spans="1:11">
      <c r="A1556" s="2">
        <v>44341</v>
      </c>
      <c r="B1556">
        <v>119.889</v>
      </c>
      <c r="C1556">
        <v>119.67700000000001</v>
      </c>
      <c r="D1556">
        <v>119.889</v>
      </c>
      <c r="E1556">
        <v>119.58799999999999</v>
      </c>
      <c r="F1556">
        <v>7563</v>
      </c>
      <c r="G1556">
        <v>93247015</v>
      </c>
      <c r="H1556">
        <v>0.25</v>
      </c>
      <c r="I1556">
        <v>-0.18</v>
      </c>
      <c r="J1556">
        <v>-0.21</v>
      </c>
      <c r="K1556">
        <v>1.97</v>
      </c>
    </row>
    <row r="1557" spans="1:11">
      <c r="A1557" s="2">
        <v>44342</v>
      </c>
      <c r="B1557">
        <v>119.675</v>
      </c>
      <c r="C1557">
        <v>119.735</v>
      </c>
      <c r="D1557">
        <v>119.776</v>
      </c>
      <c r="E1557">
        <v>119.56</v>
      </c>
      <c r="F1557">
        <v>6206</v>
      </c>
      <c r="G1557">
        <v>76457777</v>
      </c>
      <c r="H1557">
        <v>0.18</v>
      </c>
      <c r="I1557">
        <v>0.05</v>
      </c>
      <c r="J1557">
        <v>5.8000000000000003E-2</v>
      </c>
      <c r="K1557">
        <v>1.62</v>
      </c>
    </row>
    <row r="1558" spans="1:11">
      <c r="A1558" s="2">
        <v>44343</v>
      </c>
      <c r="B1558">
        <v>119.736</v>
      </c>
      <c r="C1558">
        <v>119.64400000000001</v>
      </c>
      <c r="D1558">
        <v>119.73699999999999</v>
      </c>
      <c r="E1558">
        <v>119.64</v>
      </c>
      <c r="F1558">
        <v>5576</v>
      </c>
      <c r="G1558">
        <v>68675987</v>
      </c>
      <c r="H1558">
        <v>0.08</v>
      </c>
      <c r="I1558">
        <v>-0.08</v>
      </c>
      <c r="J1558">
        <v>-9.0999999999999998E-2</v>
      </c>
      <c r="K1558">
        <v>1.45</v>
      </c>
    </row>
    <row r="1559" spans="1:11">
      <c r="A1559" s="2">
        <v>44344</v>
      </c>
      <c r="B1559">
        <v>119.65</v>
      </c>
      <c r="C1559">
        <v>119.642</v>
      </c>
      <c r="D1559">
        <v>119.688</v>
      </c>
      <c r="E1559">
        <v>119.518</v>
      </c>
      <c r="F1559">
        <v>6082</v>
      </c>
      <c r="G1559">
        <v>74840093</v>
      </c>
      <c r="H1559">
        <v>0.14000000000000001</v>
      </c>
      <c r="I1559">
        <v>0</v>
      </c>
      <c r="J1559">
        <v>-2E-3</v>
      </c>
      <c r="K1559">
        <v>1.58</v>
      </c>
    </row>
    <row r="1560" spans="1:11">
      <c r="A1560" s="2">
        <v>44347</v>
      </c>
      <c r="B1560">
        <v>119.65</v>
      </c>
      <c r="C1560">
        <v>119.41200000000001</v>
      </c>
      <c r="D1560">
        <v>119.65</v>
      </c>
      <c r="E1560">
        <v>119.29</v>
      </c>
      <c r="F1560">
        <v>10437</v>
      </c>
      <c r="G1560">
        <v>128273561</v>
      </c>
      <c r="H1560">
        <v>0.3</v>
      </c>
      <c r="I1560">
        <v>-0.19</v>
      </c>
      <c r="J1560">
        <v>-0.23</v>
      </c>
      <c r="K1560">
        <v>2.72</v>
      </c>
    </row>
    <row r="1561" spans="1:11">
      <c r="A1561" s="2">
        <v>44348</v>
      </c>
      <c r="B1561">
        <v>119.43</v>
      </c>
      <c r="C1561">
        <v>119.581</v>
      </c>
      <c r="D1561">
        <v>119.65600000000001</v>
      </c>
      <c r="E1561">
        <v>119.41200000000001</v>
      </c>
      <c r="F1561">
        <v>7670</v>
      </c>
      <c r="G1561">
        <v>94387823</v>
      </c>
      <c r="H1561">
        <v>0.2</v>
      </c>
      <c r="I1561">
        <v>0.14000000000000001</v>
      </c>
      <c r="J1561">
        <v>0.16900000000000001</v>
      </c>
      <c r="K1561">
        <v>2</v>
      </c>
    </row>
    <row r="1562" spans="1:11">
      <c r="A1562" s="2">
        <v>44349</v>
      </c>
      <c r="B1562">
        <v>119.57</v>
      </c>
      <c r="C1562">
        <v>119.495</v>
      </c>
      <c r="D1562">
        <v>119.57</v>
      </c>
      <c r="E1562">
        <v>119.49</v>
      </c>
      <c r="F1562">
        <v>6609</v>
      </c>
      <c r="G1562">
        <v>81301279</v>
      </c>
      <c r="H1562">
        <v>7.0000000000000007E-2</v>
      </c>
      <c r="I1562">
        <v>-7.0000000000000007E-2</v>
      </c>
      <c r="J1562">
        <v>-8.5999999999999993E-2</v>
      </c>
      <c r="K1562">
        <v>1.72</v>
      </c>
    </row>
    <row r="1563" spans="1:11">
      <c r="A1563" s="2">
        <v>44350</v>
      </c>
      <c r="B1563">
        <v>119.495</v>
      </c>
      <c r="C1563">
        <v>119.476</v>
      </c>
      <c r="D1563">
        <v>119.529</v>
      </c>
      <c r="E1563">
        <v>119.36799999999999</v>
      </c>
      <c r="F1563">
        <v>5903</v>
      </c>
      <c r="G1563">
        <v>72567749</v>
      </c>
      <c r="H1563">
        <v>0.13</v>
      </c>
      <c r="I1563">
        <v>-0.02</v>
      </c>
      <c r="J1563">
        <v>-1.9E-2</v>
      </c>
      <c r="K1563">
        <v>1.54</v>
      </c>
    </row>
    <row r="1564" spans="1:11">
      <c r="A1564" s="2">
        <v>44351</v>
      </c>
      <c r="B1564">
        <v>119.476</v>
      </c>
      <c r="C1564">
        <v>119.52500000000001</v>
      </c>
      <c r="D1564">
        <v>119.562</v>
      </c>
      <c r="E1564">
        <v>119.446</v>
      </c>
      <c r="F1564">
        <v>7820</v>
      </c>
      <c r="G1564">
        <v>96198959</v>
      </c>
      <c r="H1564">
        <v>0.1</v>
      </c>
      <c r="I1564">
        <v>0.04</v>
      </c>
      <c r="J1564">
        <v>4.9000000000000002E-2</v>
      </c>
      <c r="K1564">
        <v>2.04</v>
      </c>
    </row>
    <row r="1565" spans="1:11">
      <c r="A1565" s="2">
        <v>44354</v>
      </c>
      <c r="B1565">
        <v>119.51</v>
      </c>
      <c r="C1565">
        <v>119.386</v>
      </c>
      <c r="D1565">
        <v>119.51</v>
      </c>
      <c r="E1565">
        <v>119.381</v>
      </c>
      <c r="F1565">
        <v>6695</v>
      </c>
      <c r="G1565">
        <v>82286008</v>
      </c>
      <c r="H1565">
        <v>0.11</v>
      </c>
      <c r="I1565">
        <v>-0.12</v>
      </c>
      <c r="J1565">
        <v>-0.13900000000000001</v>
      </c>
      <c r="K1565">
        <v>1.74</v>
      </c>
    </row>
    <row r="1566" spans="1:11">
      <c r="A1566" s="2">
        <v>44355</v>
      </c>
      <c r="B1566">
        <v>119.398</v>
      </c>
      <c r="C1566">
        <v>119.40600000000001</v>
      </c>
      <c r="D1566">
        <v>119.52800000000001</v>
      </c>
      <c r="E1566">
        <v>119.387</v>
      </c>
      <c r="F1566">
        <v>6514</v>
      </c>
      <c r="G1566">
        <v>80064903</v>
      </c>
      <c r="H1566">
        <v>0.12</v>
      </c>
      <c r="I1566">
        <v>0.02</v>
      </c>
      <c r="J1566">
        <v>0.02</v>
      </c>
      <c r="K1566">
        <v>1.7</v>
      </c>
    </row>
    <row r="1567" spans="1:11">
      <c r="A1567" s="2">
        <v>44356</v>
      </c>
      <c r="B1567">
        <v>119.41</v>
      </c>
      <c r="C1567">
        <v>119.37</v>
      </c>
      <c r="D1567">
        <v>119.41</v>
      </c>
      <c r="E1567">
        <v>119.36</v>
      </c>
      <c r="F1567">
        <v>6765</v>
      </c>
      <c r="G1567">
        <v>83118729</v>
      </c>
      <c r="H1567">
        <v>0.04</v>
      </c>
      <c r="I1567">
        <v>-0.03</v>
      </c>
      <c r="J1567">
        <v>-3.5999999999999997E-2</v>
      </c>
      <c r="K1567">
        <v>1.76</v>
      </c>
    </row>
    <row r="1568" spans="1:11">
      <c r="A1568" s="2">
        <v>44357</v>
      </c>
      <c r="B1568">
        <v>119.37</v>
      </c>
      <c r="C1568">
        <v>119.398</v>
      </c>
      <c r="D1568">
        <v>119.44</v>
      </c>
      <c r="E1568">
        <v>119.37</v>
      </c>
      <c r="F1568">
        <v>6141</v>
      </c>
      <c r="G1568">
        <v>75473855</v>
      </c>
      <c r="H1568">
        <v>0.06</v>
      </c>
      <c r="I1568">
        <v>0.02</v>
      </c>
      <c r="J1568">
        <v>2.8000000000000001E-2</v>
      </c>
      <c r="K1568">
        <v>1.6</v>
      </c>
    </row>
    <row r="1569" spans="1:11">
      <c r="A1569" s="2">
        <v>44358</v>
      </c>
      <c r="B1569">
        <v>119.372</v>
      </c>
      <c r="C1569">
        <v>119.22199999999999</v>
      </c>
      <c r="D1569">
        <v>119.42700000000001</v>
      </c>
      <c r="E1569">
        <v>119.19799999999999</v>
      </c>
      <c r="F1569">
        <v>7827</v>
      </c>
      <c r="G1569">
        <v>96090318</v>
      </c>
      <c r="H1569">
        <v>0.19</v>
      </c>
      <c r="I1569">
        <v>-0.15</v>
      </c>
      <c r="J1569">
        <v>-0.17599999999999999</v>
      </c>
      <c r="K1569">
        <v>2.04</v>
      </c>
    </row>
    <row r="1570" spans="1:11">
      <c r="A1570" s="2">
        <v>44362</v>
      </c>
      <c r="B1570">
        <v>119.20699999999999</v>
      </c>
      <c r="C1570">
        <v>119.2</v>
      </c>
      <c r="D1570">
        <v>119.23</v>
      </c>
      <c r="E1570">
        <v>119.122</v>
      </c>
      <c r="F1570">
        <v>9333</v>
      </c>
      <c r="G1570">
        <v>114490558</v>
      </c>
      <c r="H1570">
        <v>0.09</v>
      </c>
      <c r="I1570">
        <v>-0.02</v>
      </c>
      <c r="J1570">
        <v>-2.1999999999999999E-2</v>
      </c>
      <c r="K1570">
        <v>2.4300000000000002</v>
      </c>
    </row>
    <row r="1571" spans="1:11">
      <c r="A1571" s="2">
        <v>44363</v>
      </c>
      <c r="B1571">
        <v>119.199</v>
      </c>
      <c r="C1571">
        <v>119.447</v>
      </c>
      <c r="D1571">
        <v>119.447</v>
      </c>
      <c r="E1571">
        <v>119.06100000000001</v>
      </c>
      <c r="F1571">
        <v>9298</v>
      </c>
      <c r="G1571">
        <v>114168360</v>
      </c>
      <c r="H1571">
        <v>0.32</v>
      </c>
      <c r="I1571">
        <v>0.21</v>
      </c>
      <c r="J1571">
        <v>0.247</v>
      </c>
      <c r="K1571">
        <v>2.42</v>
      </c>
    </row>
    <row r="1572" spans="1:11">
      <c r="A1572" s="2">
        <v>44364</v>
      </c>
      <c r="B1572">
        <v>119.41</v>
      </c>
      <c r="C1572">
        <v>119.383</v>
      </c>
      <c r="D1572">
        <v>119.47799999999999</v>
      </c>
      <c r="E1572">
        <v>119.322</v>
      </c>
      <c r="F1572">
        <v>6652</v>
      </c>
      <c r="G1572">
        <v>81763059</v>
      </c>
      <c r="H1572">
        <v>0.13</v>
      </c>
      <c r="I1572">
        <v>-0.05</v>
      </c>
      <c r="J1572">
        <v>-6.4000000000000001E-2</v>
      </c>
      <c r="K1572">
        <v>1.73</v>
      </c>
    </row>
    <row r="1573" spans="1:11">
      <c r="A1573" s="2">
        <v>44365</v>
      </c>
      <c r="B1573">
        <v>119.383</v>
      </c>
      <c r="C1573">
        <v>119.47799999999999</v>
      </c>
      <c r="D1573">
        <v>119.498</v>
      </c>
      <c r="E1573">
        <v>119.328</v>
      </c>
      <c r="F1573">
        <v>5647</v>
      </c>
      <c r="G1573">
        <v>69405615</v>
      </c>
      <c r="H1573">
        <v>0.14000000000000001</v>
      </c>
      <c r="I1573">
        <v>0.08</v>
      </c>
      <c r="J1573">
        <v>9.5000000000000001E-2</v>
      </c>
      <c r="K1573">
        <v>1.47</v>
      </c>
    </row>
    <row r="1574" spans="1:11">
      <c r="A1574" s="2">
        <v>44368</v>
      </c>
      <c r="B1574">
        <v>119.46899999999999</v>
      </c>
      <c r="C1574">
        <v>119.73699999999999</v>
      </c>
      <c r="D1574">
        <v>119.78700000000001</v>
      </c>
      <c r="E1574">
        <v>119.458</v>
      </c>
      <c r="F1574">
        <v>5879</v>
      </c>
      <c r="G1574">
        <v>72355135</v>
      </c>
      <c r="H1574">
        <v>0.28000000000000003</v>
      </c>
      <c r="I1574">
        <v>0.22</v>
      </c>
      <c r="J1574">
        <v>0.25900000000000001</v>
      </c>
      <c r="K1574">
        <v>1.53</v>
      </c>
    </row>
    <row r="1575" spans="1:11">
      <c r="A1575" s="2">
        <v>44369</v>
      </c>
      <c r="B1575">
        <v>119.7</v>
      </c>
      <c r="C1575">
        <v>119.67100000000001</v>
      </c>
      <c r="D1575">
        <v>119.7</v>
      </c>
      <c r="E1575">
        <v>119.616</v>
      </c>
      <c r="F1575">
        <v>6065</v>
      </c>
      <c r="G1575">
        <v>74684904</v>
      </c>
      <c r="H1575">
        <v>7.0000000000000007E-2</v>
      </c>
      <c r="I1575">
        <v>-0.06</v>
      </c>
      <c r="J1575">
        <v>-6.6000000000000003E-2</v>
      </c>
      <c r="K1575">
        <v>1.58</v>
      </c>
    </row>
    <row r="1576" spans="1:11">
      <c r="A1576" s="2">
        <v>44370</v>
      </c>
      <c r="B1576">
        <v>119.658</v>
      </c>
      <c r="C1576">
        <v>119.64</v>
      </c>
      <c r="D1576">
        <v>119.679</v>
      </c>
      <c r="E1576">
        <v>119.586</v>
      </c>
      <c r="F1576">
        <v>5642</v>
      </c>
      <c r="G1576">
        <v>69480378</v>
      </c>
      <c r="H1576">
        <v>0.08</v>
      </c>
      <c r="I1576">
        <v>-0.03</v>
      </c>
      <c r="J1576">
        <v>-3.1E-2</v>
      </c>
      <c r="K1576">
        <v>1.47</v>
      </c>
    </row>
    <row r="1577" spans="1:11">
      <c r="A1577" s="2">
        <v>44371</v>
      </c>
      <c r="B1577">
        <v>119.678</v>
      </c>
      <c r="C1577">
        <v>119.557</v>
      </c>
      <c r="D1577">
        <v>119.678</v>
      </c>
      <c r="E1577">
        <v>119.529</v>
      </c>
      <c r="F1577">
        <v>6864</v>
      </c>
      <c r="G1577">
        <v>84458400</v>
      </c>
      <c r="H1577">
        <v>0.12</v>
      </c>
      <c r="I1577">
        <v>-7.0000000000000007E-2</v>
      </c>
      <c r="J1577">
        <v>-8.3000000000000004E-2</v>
      </c>
      <c r="K1577">
        <v>1.79</v>
      </c>
    </row>
    <row r="1578" spans="1:11">
      <c r="A1578" s="2">
        <v>44372</v>
      </c>
      <c r="B1578">
        <v>119.523</v>
      </c>
      <c r="C1578">
        <v>119.601</v>
      </c>
      <c r="D1578">
        <v>119.628</v>
      </c>
      <c r="E1578">
        <v>119.521</v>
      </c>
      <c r="F1578">
        <v>5808</v>
      </c>
      <c r="G1578">
        <v>71481557</v>
      </c>
      <c r="H1578">
        <v>0.09</v>
      </c>
      <c r="I1578">
        <v>0.04</v>
      </c>
      <c r="J1578">
        <v>4.3999999999999997E-2</v>
      </c>
      <c r="K1578">
        <v>1.51</v>
      </c>
    </row>
    <row r="1579" spans="1:11">
      <c r="A1579" s="2">
        <v>44375</v>
      </c>
      <c r="B1579">
        <v>119.6</v>
      </c>
      <c r="C1579">
        <v>119.741</v>
      </c>
      <c r="D1579">
        <v>119.828</v>
      </c>
      <c r="E1579">
        <v>119.551</v>
      </c>
      <c r="F1579">
        <v>6533</v>
      </c>
      <c r="G1579">
        <v>80447183</v>
      </c>
      <c r="H1579">
        <v>0.23</v>
      </c>
      <c r="I1579">
        <v>0.12</v>
      </c>
      <c r="J1579">
        <v>0.14000000000000001</v>
      </c>
      <c r="K1579">
        <v>1.7</v>
      </c>
    </row>
    <row r="1580" spans="1:11">
      <c r="A1580" s="2">
        <v>44376</v>
      </c>
      <c r="B1580">
        <v>119.708</v>
      </c>
      <c r="C1580">
        <v>119.88800000000001</v>
      </c>
      <c r="D1580">
        <v>119.898</v>
      </c>
      <c r="E1580">
        <v>119.59</v>
      </c>
      <c r="F1580">
        <v>6531</v>
      </c>
      <c r="G1580">
        <v>80499762</v>
      </c>
      <c r="H1580">
        <v>0.26</v>
      </c>
      <c r="I1580">
        <v>0.12</v>
      </c>
      <c r="J1580">
        <v>0.14699999999999999</v>
      </c>
      <c r="K1580">
        <v>1.7</v>
      </c>
    </row>
    <row r="1581" spans="1:11">
      <c r="A1581" s="2">
        <v>44377</v>
      </c>
      <c r="B1581">
        <v>119.858</v>
      </c>
      <c r="C1581">
        <v>120.033</v>
      </c>
      <c r="D1581">
        <v>120.209</v>
      </c>
      <c r="E1581">
        <v>119.80800000000001</v>
      </c>
      <c r="F1581">
        <v>7784</v>
      </c>
      <c r="G1581">
        <v>96161907</v>
      </c>
      <c r="H1581">
        <v>0.33</v>
      </c>
      <c r="I1581">
        <v>0.12</v>
      </c>
      <c r="J1581">
        <v>0.14499999999999999</v>
      </c>
      <c r="K1581">
        <v>2.0299999999999998</v>
      </c>
    </row>
    <row r="1582" spans="1:11">
      <c r="A1582" s="2">
        <v>44378</v>
      </c>
      <c r="B1582">
        <v>119.983</v>
      </c>
      <c r="C1582">
        <v>119.995</v>
      </c>
      <c r="D1582">
        <v>120.209</v>
      </c>
      <c r="E1582">
        <v>119.94</v>
      </c>
      <c r="F1582">
        <v>12702</v>
      </c>
      <c r="G1582">
        <v>156889482</v>
      </c>
      <c r="H1582">
        <v>0.22</v>
      </c>
      <c r="I1582">
        <v>-0.03</v>
      </c>
      <c r="J1582">
        <v>-3.7999999999999999E-2</v>
      </c>
      <c r="K1582">
        <v>3.31</v>
      </c>
    </row>
    <row r="1583" spans="1:11">
      <c r="A1583" s="2">
        <v>44379</v>
      </c>
      <c r="B1583">
        <v>119.95</v>
      </c>
      <c r="C1583">
        <v>119.977</v>
      </c>
      <c r="D1583">
        <v>120.102</v>
      </c>
      <c r="E1583">
        <v>119.947</v>
      </c>
      <c r="F1583">
        <v>8017</v>
      </c>
      <c r="G1583">
        <v>99001972</v>
      </c>
      <c r="H1583">
        <v>0.13</v>
      </c>
      <c r="I1583">
        <v>-0.02</v>
      </c>
      <c r="J1583">
        <v>-1.7999999999999999E-2</v>
      </c>
      <c r="K1583">
        <v>2.09</v>
      </c>
    </row>
    <row r="1584" spans="1:11">
      <c r="A1584" s="2">
        <v>44382</v>
      </c>
      <c r="B1584">
        <v>119.93</v>
      </c>
      <c r="C1584">
        <v>119.992</v>
      </c>
      <c r="D1584">
        <v>120.146</v>
      </c>
      <c r="E1584">
        <v>119.928</v>
      </c>
      <c r="F1584">
        <v>5719</v>
      </c>
      <c r="G1584">
        <v>70634131</v>
      </c>
      <c r="H1584">
        <v>0.18</v>
      </c>
      <c r="I1584">
        <v>0.01</v>
      </c>
      <c r="J1584">
        <v>1.4999999999999999E-2</v>
      </c>
      <c r="K1584">
        <v>1.49</v>
      </c>
    </row>
    <row r="1585" spans="1:11">
      <c r="A1585" s="2">
        <v>44383</v>
      </c>
      <c r="B1585">
        <v>119.992</v>
      </c>
      <c r="C1585">
        <v>120.02800000000001</v>
      </c>
      <c r="D1585">
        <v>120.056</v>
      </c>
      <c r="E1585">
        <v>119.94499999999999</v>
      </c>
      <c r="F1585">
        <v>5798</v>
      </c>
      <c r="G1585">
        <v>71614561</v>
      </c>
      <c r="H1585">
        <v>0.09</v>
      </c>
      <c r="I1585">
        <v>0.03</v>
      </c>
      <c r="J1585">
        <v>3.5999999999999997E-2</v>
      </c>
      <c r="K1585">
        <v>1.51</v>
      </c>
    </row>
    <row r="1586" spans="1:11">
      <c r="A1586" s="2">
        <v>44384</v>
      </c>
      <c r="B1586">
        <v>120.04</v>
      </c>
      <c r="C1586">
        <v>120.16500000000001</v>
      </c>
      <c r="D1586">
        <v>120.289</v>
      </c>
      <c r="E1586">
        <v>119.953</v>
      </c>
      <c r="F1586">
        <v>9063</v>
      </c>
      <c r="G1586">
        <v>111984037</v>
      </c>
      <c r="H1586">
        <v>0.28000000000000003</v>
      </c>
      <c r="I1586">
        <v>0.11</v>
      </c>
      <c r="J1586">
        <v>0.13700000000000001</v>
      </c>
      <c r="K1586">
        <v>2.36</v>
      </c>
    </row>
    <row r="1587" spans="1:11">
      <c r="A1587" s="2">
        <v>44385</v>
      </c>
      <c r="B1587">
        <v>120.17</v>
      </c>
      <c r="C1587">
        <v>120.34699999999999</v>
      </c>
      <c r="D1587">
        <v>120.36</v>
      </c>
      <c r="E1587">
        <v>120.17</v>
      </c>
      <c r="F1587">
        <v>7080</v>
      </c>
      <c r="G1587">
        <v>87645504</v>
      </c>
      <c r="H1587">
        <v>0.16</v>
      </c>
      <c r="I1587">
        <v>0.15</v>
      </c>
      <c r="J1587">
        <v>0.182</v>
      </c>
      <c r="K1587">
        <v>1.84</v>
      </c>
    </row>
    <row r="1588" spans="1:11">
      <c r="A1588" s="2">
        <v>44386</v>
      </c>
      <c r="B1588">
        <v>120.34399999999999</v>
      </c>
      <c r="C1588">
        <v>120.39700000000001</v>
      </c>
      <c r="D1588">
        <v>120.399</v>
      </c>
      <c r="E1588">
        <v>120.271</v>
      </c>
      <c r="F1588">
        <v>7911</v>
      </c>
      <c r="G1588">
        <v>97935176</v>
      </c>
      <c r="H1588">
        <v>0.11</v>
      </c>
      <c r="I1588">
        <v>0.04</v>
      </c>
      <c r="J1588">
        <v>0.05</v>
      </c>
      <c r="K1588">
        <v>2.06</v>
      </c>
    </row>
    <row r="1589" spans="1:11">
      <c r="A1589" s="2">
        <v>44389</v>
      </c>
      <c r="B1589">
        <v>120.39700000000001</v>
      </c>
      <c r="C1589">
        <v>120.422</v>
      </c>
      <c r="D1589">
        <v>120.444</v>
      </c>
      <c r="E1589">
        <v>120.23399999999999</v>
      </c>
      <c r="F1589">
        <v>2373</v>
      </c>
      <c r="G1589">
        <v>29390363</v>
      </c>
      <c r="H1589">
        <v>0.17</v>
      </c>
      <c r="I1589">
        <v>0.02</v>
      </c>
      <c r="J1589">
        <v>2.5000000000000001E-2</v>
      </c>
      <c r="K1589">
        <v>0.62</v>
      </c>
    </row>
    <row r="1590" spans="1:11">
      <c r="A1590" s="2">
        <v>44390</v>
      </c>
      <c r="B1590">
        <v>120.501</v>
      </c>
      <c r="C1590">
        <v>120.72199999999999</v>
      </c>
      <c r="D1590">
        <v>120.79600000000001</v>
      </c>
      <c r="E1590">
        <v>120.46</v>
      </c>
      <c r="F1590">
        <v>5869</v>
      </c>
      <c r="G1590">
        <v>72830634</v>
      </c>
      <c r="H1590">
        <v>0.28000000000000003</v>
      </c>
      <c r="I1590">
        <v>0.25</v>
      </c>
      <c r="J1590">
        <v>0.3</v>
      </c>
      <c r="K1590">
        <v>1.53</v>
      </c>
    </row>
    <row r="1591" spans="1:11">
      <c r="A1591" s="2">
        <v>44391</v>
      </c>
      <c r="B1591">
        <v>120.72199999999999</v>
      </c>
      <c r="C1591">
        <v>120.789</v>
      </c>
      <c r="D1591">
        <v>120.828</v>
      </c>
      <c r="E1591">
        <v>120.52</v>
      </c>
      <c r="F1591">
        <v>9828</v>
      </c>
      <c r="G1591">
        <v>122032685</v>
      </c>
      <c r="H1591">
        <v>0.26</v>
      </c>
      <c r="I1591">
        <v>0.06</v>
      </c>
      <c r="J1591">
        <v>6.7000000000000004E-2</v>
      </c>
      <c r="K1591">
        <v>2.56</v>
      </c>
    </row>
    <row r="1592" spans="1:11">
      <c r="A1592" s="2">
        <v>44392</v>
      </c>
      <c r="B1592">
        <v>120.74</v>
      </c>
      <c r="C1592">
        <v>120.532</v>
      </c>
      <c r="D1592">
        <v>120.783</v>
      </c>
      <c r="E1592">
        <v>120.5</v>
      </c>
      <c r="F1592">
        <v>8898</v>
      </c>
      <c r="G1592">
        <v>110379862</v>
      </c>
      <c r="H1592">
        <v>0.23</v>
      </c>
      <c r="I1592">
        <v>-0.21</v>
      </c>
      <c r="J1592">
        <v>-0.25700000000000001</v>
      </c>
      <c r="K1592">
        <v>2.3199999999999998</v>
      </c>
    </row>
    <row r="1593" spans="1:11">
      <c r="A1593" s="2">
        <v>44393</v>
      </c>
      <c r="B1593">
        <v>120.53</v>
      </c>
      <c r="C1593">
        <v>120.61</v>
      </c>
      <c r="D1593">
        <v>120.658</v>
      </c>
      <c r="E1593">
        <v>120.483</v>
      </c>
      <c r="F1593">
        <v>9682</v>
      </c>
      <c r="G1593">
        <v>120099882</v>
      </c>
      <c r="H1593">
        <v>0.15</v>
      </c>
      <c r="I1593">
        <v>0.06</v>
      </c>
      <c r="J1593">
        <v>7.8E-2</v>
      </c>
      <c r="K1593">
        <v>2.52</v>
      </c>
    </row>
    <row r="1594" spans="1:11">
      <c r="A1594" s="2">
        <v>44396</v>
      </c>
      <c r="B1594">
        <v>120.57</v>
      </c>
      <c r="C1594">
        <v>120.624</v>
      </c>
      <c r="D1594">
        <v>120.66</v>
      </c>
      <c r="E1594">
        <v>120.56100000000001</v>
      </c>
      <c r="F1594">
        <v>11355</v>
      </c>
      <c r="G1594">
        <v>140944292</v>
      </c>
      <c r="H1594">
        <v>0.08</v>
      </c>
      <c r="I1594">
        <v>0.01</v>
      </c>
      <c r="J1594">
        <v>1.4E-2</v>
      </c>
      <c r="K1594">
        <v>2.96</v>
      </c>
    </row>
    <row r="1595" spans="1:11">
      <c r="A1595" s="2">
        <v>44397</v>
      </c>
      <c r="B1595">
        <v>120.645</v>
      </c>
      <c r="C1595">
        <v>120.714</v>
      </c>
      <c r="D1595">
        <v>120.904</v>
      </c>
      <c r="E1595">
        <v>120.59</v>
      </c>
      <c r="F1595">
        <v>9026</v>
      </c>
      <c r="G1595">
        <v>112159690</v>
      </c>
      <c r="H1595">
        <v>0.26</v>
      </c>
      <c r="I1595">
        <v>7.0000000000000007E-2</v>
      </c>
      <c r="J1595">
        <v>0.09</v>
      </c>
      <c r="K1595">
        <v>2.35</v>
      </c>
    </row>
    <row r="1596" spans="1:11">
      <c r="A1596" s="2">
        <v>44398</v>
      </c>
      <c r="B1596">
        <v>120.672</v>
      </c>
      <c r="C1596">
        <v>120.831</v>
      </c>
      <c r="D1596">
        <v>120.89</v>
      </c>
      <c r="E1596">
        <v>120.672</v>
      </c>
      <c r="F1596">
        <v>8285</v>
      </c>
      <c r="G1596">
        <v>103006557</v>
      </c>
      <c r="H1596">
        <v>0.18</v>
      </c>
      <c r="I1596">
        <v>0.1</v>
      </c>
      <c r="J1596">
        <v>0.11700000000000001</v>
      </c>
      <c r="K1596">
        <v>2.16</v>
      </c>
    </row>
    <row r="1597" spans="1:11">
      <c r="A1597" s="2">
        <v>44399</v>
      </c>
      <c r="B1597">
        <v>120.782</v>
      </c>
      <c r="C1597">
        <v>120.851</v>
      </c>
      <c r="D1597">
        <v>120.881</v>
      </c>
      <c r="E1597">
        <v>120.721</v>
      </c>
      <c r="F1597">
        <v>8809</v>
      </c>
      <c r="G1597">
        <v>109528153</v>
      </c>
      <c r="H1597">
        <v>0.13</v>
      </c>
      <c r="I1597">
        <v>0.02</v>
      </c>
      <c r="J1597">
        <v>0.02</v>
      </c>
      <c r="K1597">
        <v>2.29</v>
      </c>
    </row>
    <row r="1598" spans="1:11">
      <c r="A1598" s="2">
        <v>44400</v>
      </c>
      <c r="B1598">
        <v>120.901</v>
      </c>
      <c r="C1598">
        <v>120.896</v>
      </c>
      <c r="D1598">
        <v>120.907</v>
      </c>
      <c r="E1598">
        <v>120.789</v>
      </c>
      <c r="F1598">
        <v>10173</v>
      </c>
      <c r="G1598">
        <v>126521593</v>
      </c>
      <c r="H1598">
        <v>0.1</v>
      </c>
      <c r="I1598">
        <v>0.04</v>
      </c>
      <c r="J1598">
        <v>4.4999999999999998E-2</v>
      </c>
      <c r="K1598">
        <v>2.65</v>
      </c>
    </row>
    <row r="1599" spans="1:11">
      <c r="A1599" s="2">
        <v>44403</v>
      </c>
      <c r="B1599">
        <v>120.896</v>
      </c>
      <c r="C1599">
        <v>121.211</v>
      </c>
      <c r="D1599">
        <v>121.315</v>
      </c>
      <c r="E1599">
        <v>120.896</v>
      </c>
      <c r="F1599">
        <v>9059</v>
      </c>
      <c r="G1599">
        <v>112942520</v>
      </c>
      <c r="H1599">
        <v>0.35</v>
      </c>
      <c r="I1599">
        <v>0.26</v>
      </c>
      <c r="J1599">
        <v>0.315</v>
      </c>
      <c r="K1599">
        <v>2.36</v>
      </c>
    </row>
    <row r="1600" spans="1:11">
      <c r="A1600" s="2">
        <v>44404</v>
      </c>
      <c r="B1600">
        <v>121.16200000000001</v>
      </c>
      <c r="C1600">
        <v>121.366</v>
      </c>
      <c r="D1600">
        <v>121.499</v>
      </c>
      <c r="E1600">
        <v>120.93</v>
      </c>
      <c r="F1600">
        <v>10713</v>
      </c>
      <c r="G1600">
        <v>133820130</v>
      </c>
      <c r="H1600">
        <v>0.47</v>
      </c>
      <c r="I1600">
        <v>0.13</v>
      </c>
      <c r="J1600">
        <v>0.155</v>
      </c>
      <c r="K1600">
        <v>2.79</v>
      </c>
    </row>
    <row r="1601" spans="1:11">
      <c r="A1601" s="2">
        <v>44405</v>
      </c>
      <c r="B1601">
        <v>121.41500000000001</v>
      </c>
      <c r="C1601">
        <v>121.23099999999999</v>
      </c>
      <c r="D1601">
        <v>121.49299999999999</v>
      </c>
      <c r="E1601">
        <v>120.92</v>
      </c>
      <c r="F1601">
        <v>10659</v>
      </c>
      <c r="G1601">
        <v>132945988</v>
      </c>
      <c r="H1601">
        <v>0.47</v>
      </c>
      <c r="I1601">
        <v>-0.11</v>
      </c>
      <c r="J1601">
        <v>-0.13500000000000001</v>
      </c>
      <c r="K1601">
        <v>2.77</v>
      </c>
    </row>
    <row r="1602" spans="1:11">
      <c r="A1602" s="2">
        <v>44406</v>
      </c>
      <c r="B1602">
        <v>121.23099999999999</v>
      </c>
      <c r="C1602">
        <v>121.15600000000001</v>
      </c>
      <c r="D1602">
        <v>121.322</v>
      </c>
      <c r="E1602">
        <v>121.12</v>
      </c>
      <c r="F1602">
        <v>10600</v>
      </c>
      <c r="G1602">
        <v>132174089</v>
      </c>
      <c r="H1602">
        <v>0.17</v>
      </c>
      <c r="I1602">
        <v>-0.06</v>
      </c>
      <c r="J1602">
        <v>-7.4999999999999997E-2</v>
      </c>
      <c r="K1602">
        <v>2.76</v>
      </c>
    </row>
    <row r="1603" spans="1:11">
      <c r="A1603" s="2">
        <v>44407</v>
      </c>
      <c r="B1603">
        <v>121.15600000000001</v>
      </c>
      <c r="C1603">
        <v>121.336</v>
      </c>
      <c r="D1603">
        <v>121.376</v>
      </c>
      <c r="E1603">
        <v>121.10599999999999</v>
      </c>
      <c r="F1603">
        <v>8776</v>
      </c>
      <c r="G1603">
        <v>109493541</v>
      </c>
      <c r="H1603">
        <v>0.22</v>
      </c>
      <c r="I1603">
        <v>0.15</v>
      </c>
      <c r="J1603">
        <v>0.18</v>
      </c>
      <c r="K1603">
        <v>2.2799999999999998</v>
      </c>
    </row>
    <row r="1604" spans="1:11">
      <c r="A1604" s="2">
        <v>44410</v>
      </c>
      <c r="B1604">
        <v>121.31</v>
      </c>
      <c r="C1604">
        <v>121.68</v>
      </c>
      <c r="D1604">
        <v>121.73</v>
      </c>
      <c r="E1604">
        <v>121.31</v>
      </c>
      <c r="F1604">
        <v>9034</v>
      </c>
      <c r="G1604">
        <v>112930864</v>
      </c>
      <c r="H1604">
        <v>0.35</v>
      </c>
      <c r="I1604">
        <v>0.28000000000000003</v>
      </c>
      <c r="J1604">
        <v>0.34399999999999997</v>
      </c>
      <c r="K1604">
        <v>2.35</v>
      </c>
    </row>
    <row r="1605" spans="1:11">
      <c r="A1605" s="2">
        <v>44411</v>
      </c>
      <c r="B1605">
        <v>121.68</v>
      </c>
      <c r="C1605">
        <v>121.621</v>
      </c>
      <c r="D1605">
        <v>121.76</v>
      </c>
      <c r="E1605">
        <v>121.556</v>
      </c>
      <c r="F1605">
        <v>8613</v>
      </c>
      <c r="G1605">
        <v>107757098</v>
      </c>
      <c r="H1605">
        <v>0.17</v>
      </c>
      <c r="I1605">
        <v>-0.05</v>
      </c>
      <c r="J1605">
        <v>-5.8999999999999997E-2</v>
      </c>
      <c r="K1605">
        <v>2.2400000000000002</v>
      </c>
    </row>
    <row r="1606" spans="1:11">
      <c r="A1606" s="2">
        <v>44412</v>
      </c>
      <c r="B1606">
        <v>121.571</v>
      </c>
      <c r="C1606">
        <v>121.544</v>
      </c>
      <c r="D1606">
        <v>121.67100000000001</v>
      </c>
      <c r="E1606">
        <v>121.52</v>
      </c>
      <c r="F1606">
        <v>6281</v>
      </c>
      <c r="G1606">
        <v>78541045</v>
      </c>
      <c r="H1606">
        <v>0.12</v>
      </c>
      <c r="I1606">
        <v>-0.06</v>
      </c>
      <c r="J1606">
        <v>-7.6999999999999999E-2</v>
      </c>
      <c r="K1606">
        <v>1.63</v>
      </c>
    </row>
    <row r="1607" spans="1:11">
      <c r="A1607" s="2">
        <v>44413</v>
      </c>
      <c r="B1607">
        <v>121.511</v>
      </c>
      <c r="C1607">
        <v>121.494</v>
      </c>
      <c r="D1607">
        <v>121.56</v>
      </c>
      <c r="E1607">
        <v>121.42</v>
      </c>
      <c r="F1607">
        <v>10476</v>
      </c>
      <c r="G1607">
        <v>130960671</v>
      </c>
      <c r="H1607">
        <v>0.12</v>
      </c>
      <c r="I1607">
        <v>-0.04</v>
      </c>
      <c r="J1607">
        <v>-0.05</v>
      </c>
      <c r="K1607">
        <v>2.73</v>
      </c>
    </row>
    <row r="1608" spans="1:11">
      <c r="A1608" s="2">
        <v>44414</v>
      </c>
      <c r="B1608">
        <v>121.494</v>
      </c>
      <c r="C1608">
        <v>121.529</v>
      </c>
      <c r="D1608">
        <v>121.56399999999999</v>
      </c>
      <c r="E1608">
        <v>120.44799999999999</v>
      </c>
      <c r="F1608">
        <v>8961</v>
      </c>
      <c r="G1608">
        <v>112004260</v>
      </c>
      <c r="H1608">
        <v>0.92</v>
      </c>
      <c r="I1608">
        <v>0.03</v>
      </c>
      <c r="J1608">
        <v>3.5000000000000003E-2</v>
      </c>
      <c r="K1608">
        <v>2.33</v>
      </c>
    </row>
    <row r="1609" spans="1:11">
      <c r="A1609" s="2">
        <v>44417</v>
      </c>
      <c r="B1609">
        <v>121.569</v>
      </c>
      <c r="C1609">
        <v>121.241</v>
      </c>
      <c r="D1609">
        <v>121.569</v>
      </c>
      <c r="E1609">
        <v>121.22499999999999</v>
      </c>
      <c r="F1609">
        <v>9232</v>
      </c>
      <c r="G1609">
        <v>115187299</v>
      </c>
      <c r="H1609">
        <v>0.28000000000000003</v>
      </c>
      <c r="I1609">
        <v>-0.24</v>
      </c>
      <c r="J1609">
        <v>-0.28799999999999998</v>
      </c>
      <c r="K1609">
        <v>2.4</v>
      </c>
    </row>
    <row r="1610" spans="1:11">
      <c r="A1610" s="2">
        <v>44418</v>
      </c>
      <c r="B1610">
        <v>121.235</v>
      </c>
      <c r="C1610">
        <v>121.125</v>
      </c>
      <c r="D1610">
        <v>121.288</v>
      </c>
      <c r="E1610">
        <v>121.11</v>
      </c>
      <c r="F1610">
        <v>8542</v>
      </c>
      <c r="G1610">
        <v>106478894</v>
      </c>
      <c r="H1610">
        <v>0.15</v>
      </c>
      <c r="I1610">
        <v>-0.1</v>
      </c>
      <c r="J1610">
        <v>-0.11600000000000001</v>
      </c>
      <c r="K1610">
        <v>2.2200000000000002</v>
      </c>
    </row>
    <row r="1611" spans="1:11">
      <c r="A1611" s="2">
        <v>44419</v>
      </c>
      <c r="B1611">
        <v>121.125</v>
      </c>
      <c r="C1611">
        <v>121.003</v>
      </c>
      <c r="D1611">
        <v>121.17400000000001</v>
      </c>
      <c r="E1611">
        <v>120.91</v>
      </c>
      <c r="F1611">
        <v>12448</v>
      </c>
      <c r="G1611">
        <v>154896986</v>
      </c>
      <c r="H1611">
        <v>0.22</v>
      </c>
      <c r="I1611">
        <v>-0.1</v>
      </c>
      <c r="J1611">
        <v>-0.122</v>
      </c>
      <c r="K1611">
        <v>3.24</v>
      </c>
    </row>
    <row r="1612" spans="1:11">
      <c r="A1612" s="2">
        <v>44420</v>
      </c>
      <c r="B1612">
        <v>120.95399999999999</v>
      </c>
      <c r="C1612">
        <v>121.11</v>
      </c>
      <c r="D1612">
        <v>121.185</v>
      </c>
      <c r="E1612">
        <v>120.95399999999999</v>
      </c>
      <c r="F1612">
        <v>6764</v>
      </c>
      <c r="G1612">
        <v>84263864</v>
      </c>
      <c r="H1612">
        <v>0.19</v>
      </c>
      <c r="I1612">
        <v>0.09</v>
      </c>
      <c r="J1612">
        <v>0.107</v>
      </c>
      <c r="K1612">
        <v>1.76</v>
      </c>
    </row>
    <row r="1613" spans="1:11">
      <c r="A1613" s="2">
        <v>44421</v>
      </c>
      <c r="B1613">
        <v>121.053</v>
      </c>
      <c r="C1613">
        <v>121.342</v>
      </c>
      <c r="D1613">
        <v>121.44</v>
      </c>
      <c r="E1613">
        <v>121.04300000000001</v>
      </c>
      <c r="F1613">
        <v>8199</v>
      </c>
      <c r="G1613">
        <v>102357105</v>
      </c>
      <c r="H1613">
        <v>0.33</v>
      </c>
      <c r="I1613">
        <v>0.19</v>
      </c>
      <c r="J1613">
        <v>0.23200000000000001</v>
      </c>
      <c r="K1613">
        <v>2.13</v>
      </c>
    </row>
    <row r="1614" spans="1:11">
      <c r="A1614" s="2">
        <v>44424</v>
      </c>
      <c r="B1614">
        <v>121.339</v>
      </c>
      <c r="C1614">
        <v>121.337</v>
      </c>
      <c r="D1614">
        <v>121.488</v>
      </c>
      <c r="E1614">
        <v>121.292</v>
      </c>
      <c r="F1614">
        <v>8046</v>
      </c>
      <c r="G1614">
        <v>100475774</v>
      </c>
      <c r="H1614">
        <v>0.16</v>
      </c>
      <c r="I1614">
        <v>0</v>
      </c>
      <c r="J1614">
        <v>-5.0000000000000001E-3</v>
      </c>
      <c r="K1614">
        <v>2.09</v>
      </c>
    </row>
    <row r="1615" spans="1:11">
      <c r="A1615" s="2">
        <v>44425</v>
      </c>
      <c r="B1615">
        <v>121.333</v>
      </c>
      <c r="C1615">
        <v>121.535</v>
      </c>
      <c r="D1615">
        <v>121.60899999999999</v>
      </c>
      <c r="E1615">
        <v>121.27500000000001</v>
      </c>
      <c r="F1615">
        <v>9178</v>
      </c>
      <c r="G1615">
        <v>114645312</v>
      </c>
      <c r="H1615">
        <v>0.28000000000000003</v>
      </c>
      <c r="I1615">
        <v>0.16</v>
      </c>
      <c r="J1615">
        <v>0.19800000000000001</v>
      </c>
      <c r="K1615">
        <v>2.39</v>
      </c>
    </row>
    <row r="1616" spans="1:11">
      <c r="A1616" s="2">
        <v>44426</v>
      </c>
      <c r="B1616">
        <v>121.53</v>
      </c>
      <c r="C1616">
        <v>121.61199999999999</v>
      </c>
      <c r="D1616">
        <v>121.69499999999999</v>
      </c>
      <c r="E1616">
        <v>121.40900000000001</v>
      </c>
      <c r="F1616">
        <v>10050</v>
      </c>
      <c r="G1616">
        <v>125674691</v>
      </c>
      <c r="H1616">
        <v>0.24</v>
      </c>
      <c r="I1616">
        <v>0.06</v>
      </c>
      <c r="J1616">
        <v>7.6999999999999999E-2</v>
      </c>
      <c r="K1616">
        <v>2.62</v>
      </c>
    </row>
    <row r="1617" spans="1:11">
      <c r="A1617" s="2">
        <v>44427</v>
      </c>
      <c r="B1617">
        <v>121.649</v>
      </c>
      <c r="C1617">
        <v>121.598</v>
      </c>
      <c r="D1617">
        <v>121.749</v>
      </c>
      <c r="E1617">
        <v>121.562</v>
      </c>
      <c r="F1617">
        <v>7505</v>
      </c>
      <c r="G1617">
        <v>93889240</v>
      </c>
      <c r="H1617">
        <v>0.15</v>
      </c>
      <c r="I1617">
        <v>-0.01</v>
      </c>
      <c r="J1617">
        <v>-1.4E-2</v>
      </c>
      <c r="K1617">
        <v>1.95</v>
      </c>
    </row>
    <row r="1618" spans="1:11">
      <c r="A1618" s="2">
        <v>44428</v>
      </c>
      <c r="B1618">
        <v>121.584</v>
      </c>
      <c r="C1618">
        <v>121.676</v>
      </c>
      <c r="D1618">
        <v>121.773</v>
      </c>
      <c r="E1618">
        <v>121.566</v>
      </c>
      <c r="F1618">
        <v>13697</v>
      </c>
      <c r="G1618">
        <v>171450933</v>
      </c>
      <c r="H1618">
        <v>0.17</v>
      </c>
      <c r="I1618">
        <v>0.06</v>
      </c>
      <c r="J1618">
        <v>7.8E-2</v>
      </c>
      <c r="K1618">
        <v>3.56</v>
      </c>
    </row>
    <row r="1619" spans="1:11">
      <c r="A1619" s="2">
        <v>44431</v>
      </c>
      <c r="B1619">
        <v>121.627</v>
      </c>
      <c r="C1619">
        <v>121.602</v>
      </c>
      <c r="D1619">
        <v>121.726</v>
      </c>
      <c r="E1619">
        <v>121.568</v>
      </c>
      <c r="F1619">
        <v>8517</v>
      </c>
      <c r="G1619">
        <v>106536533</v>
      </c>
      <c r="H1619">
        <v>0.13</v>
      </c>
      <c r="I1619">
        <v>-0.06</v>
      </c>
      <c r="J1619">
        <v>-7.3999999999999996E-2</v>
      </c>
      <c r="K1619">
        <v>2.2200000000000002</v>
      </c>
    </row>
    <row r="1620" spans="1:11">
      <c r="A1620" s="2">
        <v>44432</v>
      </c>
      <c r="B1620">
        <v>121.563</v>
      </c>
      <c r="C1620">
        <v>121.55</v>
      </c>
      <c r="D1620">
        <v>121.6</v>
      </c>
      <c r="E1620">
        <v>121.319</v>
      </c>
      <c r="F1620">
        <v>9720</v>
      </c>
      <c r="G1620">
        <v>121411801</v>
      </c>
      <c r="H1620">
        <v>0.23</v>
      </c>
      <c r="I1620">
        <v>-0.04</v>
      </c>
      <c r="J1620">
        <v>-5.1999999999999998E-2</v>
      </c>
      <c r="K1620">
        <v>2.5299999999999998</v>
      </c>
    </row>
    <row r="1621" spans="1:11">
      <c r="A1621" s="2">
        <v>44433</v>
      </c>
      <c r="B1621">
        <v>121.5</v>
      </c>
      <c r="C1621">
        <v>121.595</v>
      </c>
      <c r="D1621">
        <v>121.745</v>
      </c>
      <c r="E1621">
        <v>121.425</v>
      </c>
      <c r="F1621">
        <v>8184</v>
      </c>
      <c r="G1621">
        <v>102385719</v>
      </c>
      <c r="H1621">
        <v>0.26</v>
      </c>
      <c r="I1621">
        <v>0.04</v>
      </c>
      <c r="J1621">
        <v>4.4999999999999998E-2</v>
      </c>
      <c r="K1621">
        <v>2.13</v>
      </c>
    </row>
    <row r="1622" spans="1:11">
      <c r="A1622" s="2">
        <v>44434</v>
      </c>
      <c r="B1622">
        <v>121.563</v>
      </c>
      <c r="C1622">
        <v>121.28700000000001</v>
      </c>
      <c r="D1622">
        <v>121.645</v>
      </c>
      <c r="E1622">
        <v>121.13800000000001</v>
      </c>
      <c r="F1622">
        <v>7159</v>
      </c>
      <c r="G1622">
        <v>89386469</v>
      </c>
      <c r="H1622">
        <v>0.42</v>
      </c>
      <c r="I1622">
        <v>-0.25</v>
      </c>
      <c r="J1622">
        <v>-0.308</v>
      </c>
      <c r="K1622">
        <v>1.86</v>
      </c>
    </row>
    <row r="1623" spans="1:11">
      <c r="A1623" s="2">
        <v>44435</v>
      </c>
      <c r="B1623">
        <v>121.435</v>
      </c>
      <c r="C1623">
        <v>121.325</v>
      </c>
      <c r="D1623">
        <v>121.435</v>
      </c>
      <c r="E1623">
        <v>121.23</v>
      </c>
      <c r="F1623">
        <v>8837</v>
      </c>
      <c r="G1623">
        <v>110267247</v>
      </c>
      <c r="H1623">
        <v>0.17</v>
      </c>
      <c r="I1623">
        <v>0.03</v>
      </c>
      <c r="J1623">
        <v>3.7999999999999999E-2</v>
      </c>
      <c r="K1623">
        <v>2.2999999999999998</v>
      </c>
    </row>
    <row r="1624" spans="1:11">
      <c r="A1624" s="2">
        <v>44438</v>
      </c>
      <c r="B1624">
        <v>121.3</v>
      </c>
      <c r="C1624">
        <v>121.37</v>
      </c>
      <c r="D1624">
        <v>121.446</v>
      </c>
      <c r="E1624">
        <v>121.19799999999999</v>
      </c>
      <c r="F1624">
        <v>10404</v>
      </c>
      <c r="G1624">
        <v>129905804</v>
      </c>
      <c r="H1624">
        <v>0.2</v>
      </c>
      <c r="I1624">
        <v>0.04</v>
      </c>
      <c r="J1624">
        <v>4.4999999999999998E-2</v>
      </c>
      <c r="K1624">
        <v>2.71</v>
      </c>
    </row>
    <row r="1625" spans="1:11">
      <c r="A1625" s="2">
        <v>44439</v>
      </c>
      <c r="B1625">
        <v>121.37</v>
      </c>
      <c r="C1625">
        <v>121.54300000000001</v>
      </c>
      <c r="D1625">
        <v>121.55</v>
      </c>
      <c r="E1625">
        <v>121.37</v>
      </c>
      <c r="F1625">
        <v>8780</v>
      </c>
      <c r="G1625">
        <v>109758305</v>
      </c>
      <c r="H1625">
        <v>0.15</v>
      </c>
      <c r="I1625">
        <v>0.14000000000000001</v>
      </c>
      <c r="J1625">
        <v>0.17299999999999999</v>
      </c>
      <c r="K1625">
        <v>2.2799999999999998</v>
      </c>
    </row>
    <row r="1626" spans="1:11">
      <c r="A1626" s="2">
        <v>44440</v>
      </c>
      <c r="B1626">
        <v>121.51</v>
      </c>
      <c r="C1626">
        <v>121.61</v>
      </c>
      <c r="D1626">
        <v>121.666</v>
      </c>
      <c r="E1626">
        <v>121.5</v>
      </c>
      <c r="F1626">
        <v>9963</v>
      </c>
      <c r="G1626">
        <v>124662797</v>
      </c>
      <c r="H1626">
        <v>0.14000000000000001</v>
      </c>
      <c r="I1626">
        <v>0.06</v>
      </c>
      <c r="J1626">
        <v>6.7000000000000004E-2</v>
      </c>
      <c r="K1626">
        <v>2.59</v>
      </c>
    </row>
    <row r="1627" spans="1:11">
      <c r="A1627" s="2">
        <v>44441</v>
      </c>
      <c r="B1627">
        <v>121.575</v>
      </c>
      <c r="C1627">
        <v>121.60299999999999</v>
      </c>
      <c r="D1627">
        <v>121.65</v>
      </c>
      <c r="E1627">
        <v>121.535</v>
      </c>
      <c r="F1627">
        <v>7665</v>
      </c>
      <c r="G1627">
        <v>95890221</v>
      </c>
      <c r="H1627">
        <v>0.09</v>
      </c>
      <c r="I1627">
        <v>-0.01</v>
      </c>
      <c r="J1627">
        <v>-7.0000000000000001E-3</v>
      </c>
      <c r="K1627">
        <v>1.99</v>
      </c>
    </row>
    <row r="1628" spans="1:11">
      <c r="A1628" s="2">
        <v>44442</v>
      </c>
      <c r="B1628">
        <v>121.602</v>
      </c>
      <c r="C1628">
        <v>121.63800000000001</v>
      </c>
      <c r="D1628">
        <v>121.645</v>
      </c>
      <c r="E1628">
        <v>121.554</v>
      </c>
      <c r="F1628">
        <v>6991</v>
      </c>
      <c r="G1628">
        <v>87449661</v>
      </c>
      <c r="H1628">
        <v>7.0000000000000007E-2</v>
      </c>
      <c r="I1628">
        <v>0.03</v>
      </c>
      <c r="J1628">
        <v>3.5000000000000003E-2</v>
      </c>
      <c r="K1628">
        <v>1.82</v>
      </c>
    </row>
    <row r="1629" spans="1:11">
      <c r="A1629" s="2">
        <v>44445</v>
      </c>
      <c r="B1629">
        <v>121.59</v>
      </c>
      <c r="C1629">
        <v>121.53400000000001</v>
      </c>
      <c r="D1629">
        <v>121.65300000000001</v>
      </c>
      <c r="E1629">
        <v>121.517</v>
      </c>
      <c r="F1629">
        <v>7605</v>
      </c>
      <c r="G1629">
        <v>95122405</v>
      </c>
      <c r="H1629">
        <v>0.11</v>
      </c>
      <c r="I1629">
        <v>-0.09</v>
      </c>
      <c r="J1629">
        <v>-0.104</v>
      </c>
      <c r="K1629">
        <v>1.98</v>
      </c>
    </row>
    <row r="1630" spans="1:11">
      <c r="A1630" s="2">
        <v>44446</v>
      </c>
      <c r="B1630">
        <v>121.5</v>
      </c>
      <c r="C1630">
        <v>121.438</v>
      </c>
      <c r="D1630">
        <v>121.52</v>
      </c>
      <c r="E1630">
        <v>121.42</v>
      </c>
      <c r="F1630">
        <v>13875</v>
      </c>
      <c r="G1630">
        <v>173369045</v>
      </c>
      <c r="H1630">
        <v>0.08</v>
      </c>
      <c r="I1630">
        <v>-0.08</v>
      </c>
      <c r="J1630">
        <v>-9.6000000000000002E-2</v>
      </c>
      <c r="K1630">
        <v>3.61</v>
      </c>
    </row>
    <row r="1631" spans="1:11">
      <c r="A1631" s="2">
        <v>44447</v>
      </c>
      <c r="B1631">
        <v>121.43899999999999</v>
      </c>
      <c r="C1631">
        <v>121.40300000000001</v>
      </c>
      <c r="D1631">
        <v>121.45399999999999</v>
      </c>
      <c r="E1631">
        <v>121.4</v>
      </c>
      <c r="F1631">
        <v>9662</v>
      </c>
      <c r="G1631">
        <v>120703922</v>
      </c>
      <c r="H1631">
        <v>0.04</v>
      </c>
      <c r="I1631">
        <v>-0.03</v>
      </c>
      <c r="J1631">
        <v>-3.5000000000000003E-2</v>
      </c>
      <c r="K1631">
        <v>2.5099999999999998</v>
      </c>
    </row>
    <row r="1632" spans="1:11">
      <c r="A1632" s="2">
        <v>44448</v>
      </c>
      <c r="B1632">
        <v>121.41</v>
      </c>
      <c r="C1632">
        <v>121.417</v>
      </c>
      <c r="D1632">
        <v>121.443</v>
      </c>
      <c r="E1632">
        <v>121.36799999999999</v>
      </c>
      <c r="F1632">
        <v>6211</v>
      </c>
      <c r="G1632">
        <v>77562818</v>
      </c>
      <c r="H1632">
        <v>0.06</v>
      </c>
      <c r="I1632">
        <v>0.01</v>
      </c>
      <c r="J1632">
        <v>1.4E-2</v>
      </c>
      <c r="K1632">
        <v>1.62</v>
      </c>
    </row>
    <row r="1633" spans="1:11">
      <c r="A1633" s="2">
        <v>44449</v>
      </c>
      <c r="B1633">
        <v>121.41800000000001</v>
      </c>
      <c r="C1633">
        <v>121.41500000000001</v>
      </c>
      <c r="D1633">
        <v>121.473</v>
      </c>
      <c r="E1633">
        <v>121.38500000000001</v>
      </c>
      <c r="F1633">
        <v>7501</v>
      </c>
      <c r="G1633">
        <v>93705668</v>
      </c>
      <c r="H1633">
        <v>7.0000000000000007E-2</v>
      </c>
      <c r="I1633">
        <v>0</v>
      </c>
      <c r="J1633">
        <v>-2E-3</v>
      </c>
      <c r="K1633">
        <v>1.95</v>
      </c>
    </row>
    <row r="1634" spans="1:11">
      <c r="A1634" s="2">
        <v>44452</v>
      </c>
      <c r="B1634">
        <v>121.399</v>
      </c>
      <c r="C1634">
        <v>121.369</v>
      </c>
      <c r="D1634">
        <v>121.429</v>
      </c>
      <c r="E1634">
        <v>121.367</v>
      </c>
      <c r="F1634">
        <v>8733</v>
      </c>
      <c r="G1634">
        <v>109059726</v>
      </c>
      <c r="H1634">
        <v>0.05</v>
      </c>
      <c r="I1634">
        <v>-0.04</v>
      </c>
      <c r="J1634">
        <v>-4.5999999999999999E-2</v>
      </c>
      <c r="K1634">
        <v>2.27</v>
      </c>
    </row>
    <row r="1635" spans="1:11">
      <c r="A1635" s="2">
        <v>44453</v>
      </c>
      <c r="B1635">
        <v>121.376</v>
      </c>
      <c r="C1635">
        <v>121.30200000000001</v>
      </c>
      <c r="D1635">
        <v>121.389</v>
      </c>
      <c r="E1635">
        <v>121.27500000000001</v>
      </c>
      <c r="F1635">
        <v>6495</v>
      </c>
      <c r="G1635">
        <v>81058481</v>
      </c>
      <c r="H1635">
        <v>0.09</v>
      </c>
      <c r="I1635">
        <v>-0.06</v>
      </c>
      <c r="J1635">
        <v>-6.7000000000000004E-2</v>
      </c>
      <c r="K1635">
        <v>1.69</v>
      </c>
    </row>
    <row r="1636" spans="1:11">
      <c r="A1636" s="2">
        <v>44454</v>
      </c>
      <c r="B1636">
        <v>121.32</v>
      </c>
      <c r="C1636">
        <v>121.325</v>
      </c>
      <c r="D1636">
        <v>121.405</v>
      </c>
      <c r="E1636">
        <v>121.28</v>
      </c>
      <c r="F1636">
        <v>7877</v>
      </c>
      <c r="G1636">
        <v>98335421</v>
      </c>
      <c r="H1636">
        <v>0.1</v>
      </c>
      <c r="I1636">
        <v>0.02</v>
      </c>
      <c r="J1636">
        <v>2.3E-2</v>
      </c>
      <c r="K1636">
        <v>2.0499999999999998</v>
      </c>
    </row>
    <row r="1637" spans="1:11">
      <c r="A1637" s="2">
        <v>44455</v>
      </c>
      <c r="B1637">
        <v>121.2</v>
      </c>
      <c r="C1637">
        <v>121.16</v>
      </c>
      <c r="D1637">
        <v>121.29900000000001</v>
      </c>
      <c r="E1637">
        <v>121.092</v>
      </c>
      <c r="F1637">
        <v>8150</v>
      </c>
      <c r="G1637">
        <v>101588559</v>
      </c>
      <c r="H1637">
        <v>0.17</v>
      </c>
      <c r="I1637">
        <v>-0.14000000000000001</v>
      </c>
      <c r="J1637">
        <v>-0.16500000000000001</v>
      </c>
      <c r="K1637">
        <v>2.12</v>
      </c>
    </row>
    <row r="1638" spans="1:11">
      <c r="A1638" s="2">
        <v>44456</v>
      </c>
      <c r="B1638">
        <v>121.21</v>
      </c>
      <c r="C1638">
        <v>121.268</v>
      </c>
      <c r="D1638">
        <v>121.279</v>
      </c>
      <c r="E1638">
        <v>121.11</v>
      </c>
      <c r="F1638">
        <v>8021</v>
      </c>
      <c r="G1638">
        <v>100027667</v>
      </c>
      <c r="H1638">
        <v>0.14000000000000001</v>
      </c>
      <c r="I1638">
        <v>0.09</v>
      </c>
      <c r="J1638">
        <v>0.108</v>
      </c>
      <c r="K1638">
        <v>2.09</v>
      </c>
    </row>
    <row r="1639" spans="1:11">
      <c r="A1639" s="2">
        <v>44461</v>
      </c>
      <c r="B1639">
        <v>121.245</v>
      </c>
      <c r="C1639">
        <v>121.331</v>
      </c>
      <c r="D1639">
        <v>121.43600000000001</v>
      </c>
      <c r="E1639">
        <v>121.245</v>
      </c>
      <c r="F1639">
        <v>5989</v>
      </c>
      <c r="G1639">
        <v>74760142</v>
      </c>
      <c r="H1639">
        <v>0.16</v>
      </c>
      <c r="I1639">
        <v>0.05</v>
      </c>
      <c r="J1639">
        <v>6.3E-2</v>
      </c>
      <c r="K1639">
        <v>1.56</v>
      </c>
    </row>
    <row r="1640" spans="1:11">
      <c r="A1640" s="2">
        <v>44462</v>
      </c>
      <c r="B1640">
        <v>121.381</v>
      </c>
      <c r="C1640">
        <v>121.496</v>
      </c>
      <c r="D1640">
        <v>121.605</v>
      </c>
      <c r="E1640">
        <v>121.366</v>
      </c>
      <c r="F1640">
        <v>5922</v>
      </c>
      <c r="G1640">
        <v>73996625</v>
      </c>
      <c r="H1640">
        <v>0.2</v>
      </c>
      <c r="I1640">
        <v>0.14000000000000001</v>
      </c>
      <c r="J1640">
        <v>0.16500000000000001</v>
      </c>
      <c r="K1640">
        <v>1.54</v>
      </c>
    </row>
    <row r="1641" spans="1:11">
      <c r="A1641" s="2">
        <v>44463</v>
      </c>
      <c r="B1641">
        <v>121.468</v>
      </c>
      <c r="C1641">
        <v>121.485</v>
      </c>
      <c r="D1641">
        <v>121.572</v>
      </c>
      <c r="E1641">
        <v>121.468</v>
      </c>
      <c r="F1641">
        <v>6119</v>
      </c>
      <c r="G1641">
        <v>76488458</v>
      </c>
      <c r="H1641">
        <v>0.09</v>
      </c>
      <c r="I1641">
        <v>-0.01</v>
      </c>
      <c r="J1641">
        <v>-1.0999999999999999E-2</v>
      </c>
      <c r="K1641">
        <v>1.59</v>
      </c>
    </row>
    <row r="1642" spans="1:11">
      <c r="A1642" s="2">
        <v>44466</v>
      </c>
      <c r="B1642">
        <v>121.495</v>
      </c>
      <c r="C1642">
        <v>121.48099999999999</v>
      </c>
      <c r="D1642">
        <v>121.545</v>
      </c>
      <c r="E1642">
        <v>121.47</v>
      </c>
      <c r="F1642">
        <v>6650</v>
      </c>
      <c r="G1642">
        <v>83108027</v>
      </c>
      <c r="H1642">
        <v>0.06</v>
      </c>
      <c r="I1642">
        <v>0</v>
      </c>
      <c r="J1642">
        <v>-4.0000000000000001E-3</v>
      </c>
      <c r="K1642">
        <v>1.73</v>
      </c>
    </row>
    <row r="1643" spans="1:11">
      <c r="A1643" s="2">
        <v>44467</v>
      </c>
      <c r="B1643">
        <v>121.471</v>
      </c>
      <c r="C1643">
        <v>121.499</v>
      </c>
      <c r="D1643">
        <v>121.608</v>
      </c>
      <c r="E1643">
        <v>121.429</v>
      </c>
      <c r="F1643">
        <v>5218</v>
      </c>
      <c r="G1643">
        <v>65250839</v>
      </c>
      <c r="H1643">
        <v>0.15</v>
      </c>
      <c r="I1643">
        <v>0.01</v>
      </c>
      <c r="J1643">
        <v>1.7999999999999999E-2</v>
      </c>
      <c r="K1643">
        <v>1.36</v>
      </c>
    </row>
    <row r="1644" spans="1:11">
      <c r="A1644" s="2">
        <v>44468</v>
      </c>
      <c r="B1644">
        <v>121.49</v>
      </c>
      <c r="C1644">
        <v>121.801</v>
      </c>
      <c r="D1644">
        <v>121.848</v>
      </c>
      <c r="E1644">
        <v>121.453</v>
      </c>
      <c r="F1644">
        <v>7575</v>
      </c>
      <c r="G1644">
        <v>94742499</v>
      </c>
      <c r="H1644">
        <v>0.33</v>
      </c>
      <c r="I1644">
        <v>0.25</v>
      </c>
      <c r="J1644">
        <v>0.30199999999999999</v>
      </c>
      <c r="K1644">
        <v>1.97</v>
      </c>
    </row>
    <row r="1645" spans="1:11">
      <c r="A1645" s="2">
        <v>44469</v>
      </c>
      <c r="B1645">
        <v>121.721</v>
      </c>
      <c r="C1645">
        <v>121.85899999999999</v>
      </c>
      <c r="D1645">
        <v>122.004</v>
      </c>
      <c r="E1645">
        <v>121.721</v>
      </c>
      <c r="F1645">
        <v>5707</v>
      </c>
      <c r="G1645">
        <v>71558947</v>
      </c>
      <c r="H1645">
        <v>0.23</v>
      </c>
      <c r="I1645">
        <v>0.05</v>
      </c>
      <c r="J1645">
        <v>5.8000000000000003E-2</v>
      </c>
      <c r="K1645">
        <v>1.49</v>
      </c>
    </row>
    <row r="1646" spans="1:11">
      <c r="A1646" s="2">
        <v>44477</v>
      </c>
      <c r="B1646">
        <v>121.858</v>
      </c>
      <c r="C1646">
        <v>121.658</v>
      </c>
      <c r="D1646">
        <v>121.907</v>
      </c>
      <c r="E1646">
        <v>121.602</v>
      </c>
      <c r="F1646">
        <v>6332</v>
      </c>
      <c r="G1646">
        <v>79252284</v>
      </c>
      <c r="H1646">
        <v>0.25</v>
      </c>
      <c r="I1646">
        <v>-0.16</v>
      </c>
      <c r="J1646">
        <v>-0.20100000000000001</v>
      </c>
      <c r="K1646">
        <v>1.65</v>
      </c>
    </row>
    <row r="1647" spans="1:11">
      <c r="A1647" s="2">
        <v>44480</v>
      </c>
      <c r="B1647">
        <v>121.66</v>
      </c>
      <c r="C1647">
        <v>121.5</v>
      </c>
      <c r="D1647">
        <v>121.69799999999999</v>
      </c>
      <c r="E1647">
        <v>121.443</v>
      </c>
      <c r="F1647">
        <v>7184</v>
      </c>
      <c r="G1647">
        <v>89820679</v>
      </c>
      <c r="H1647">
        <v>0.21</v>
      </c>
      <c r="I1647">
        <v>-0.13</v>
      </c>
      <c r="J1647">
        <v>-0.158</v>
      </c>
      <c r="K1647">
        <v>1.87</v>
      </c>
    </row>
    <row r="1648" spans="1:11">
      <c r="A1648" s="2">
        <v>44481</v>
      </c>
      <c r="B1648">
        <v>121.5</v>
      </c>
      <c r="C1648">
        <v>121.316</v>
      </c>
      <c r="D1648">
        <v>121.59</v>
      </c>
      <c r="E1648">
        <v>121.31</v>
      </c>
      <c r="F1648">
        <v>5637</v>
      </c>
      <c r="G1648">
        <v>70413065</v>
      </c>
      <c r="H1648">
        <v>0.23</v>
      </c>
      <c r="I1648">
        <v>-0.15</v>
      </c>
      <c r="J1648">
        <v>-0.184</v>
      </c>
      <c r="K1648">
        <v>1.47</v>
      </c>
    </row>
    <row r="1649" spans="1:11">
      <c r="A1649" s="2">
        <v>44482</v>
      </c>
      <c r="B1649">
        <v>121.32</v>
      </c>
      <c r="C1649">
        <v>121.27</v>
      </c>
      <c r="D1649">
        <v>121.366</v>
      </c>
      <c r="E1649">
        <v>121.25</v>
      </c>
      <c r="F1649">
        <v>5306</v>
      </c>
      <c r="G1649">
        <v>66206892</v>
      </c>
      <c r="H1649">
        <v>0.1</v>
      </c>
      <c r="I1649">
        <v>-0.04</v>
      </c>
      <c r="J1649">
        <v>-4.5999999999999999E-2</v>
      </c>
      <c r="K1649">
        <v>1.38</v>
      </c>
    </row>
    <row r="1650" spans="1:11">
      <c r="A1650" s="2">
        <v>44483</v>
      </c>
      <c r="B1650">
        <v>121.28700000000001</v>
      </c>
      <c r="C1650">
        <v>121.29900000000001</v>
      </c>
      <c r="D1650">
        <v>121.345</v>
      </c>
      <c r="E1650">
        <v>121.267</v>
      </c>
      <c r="F1650">
        <v>5899</v>
      </c>
      <c r="G1650">
        <v>73613610</v>
      </c>
      <c r="H1650">
        <v>0.06</v>
      </c>
      <c r="I1650">
        <v>0.02</v>
      </c>
      <c r="J1650">
        <v>2.9000000000000001E-2</v>
      </c>
      <c r="K1650">
        <v>1.54</v>
      </c>
    </row>
    <row r="1651" spans="1:11">
      <c r="A1651" s="2">
        <v>44484</v>
      </c>
      <c r="B1651">
        <v>121.34</v>
      </c>
      <c r="C1651">
        <v>121.28</v>
      </c>
      <c r="D1651">
        <v>121.34</v>
      </c>
      <c r="E1651">
        <v>121.116</v>
      </c>
      <c r="F1651">
        <v>8525</v>
      </c>
      <c r="G1651">
        <v>106313038</v>
      </c>
      <c r="H1651">
        <v>0.18</v>
      </c>
      <c r="I1651">
        <v>-0.02</v>
      </c>
      <c r="J1651">
        <v>-1.9E-2</v>
      </c>
      <c r="K1651">
        <v>2.2200000000000002</v>
      </c>
    </row>
    <row r="1652" spans="1:11">
      <c r="A1652" s="2">
        <v>44487</v>
      </c>
      <c r="B1652">
        <v>121.282</v>
      </c>
      <c r="C1652">
        <v>120.902</v>
      </c>
      <c r="D1652">
        <v>121.282</v>
      </c>
      <c r="E1652">
        <v>120.714</v>
      </c>
      <c r="F1652">
        <v>6644</v>
      </c>
      <c r="G1652">
        <v>82626370</v>
      </c>
      <c r="H1652">
        <v>0.47</v>
      </c>
      <c r="I1652">
        <v>-0.31</v>
      </c>
      <c r="J1652">
        <v>-0.378</v>
      </c>
      <c r="K1652">
        <v>1.73</v>
      </c>
    </row>
    <row r="1653" spans="1:11">
      <c r="A1653" s="2">
        <v>44488</v>
      </c>
      <c r="B1653">
        <v>120.90900000000001</v>
      </c>
      <c r="C1653">
        <v>120.89</v>
      </c>
      <c r="D1653">
        <v>120.94</v>
      </c>
      <c r="E1653">
        <v>120.794</v>
      </c>
      <c r="F1653">
        <v>6787</v>
      </c>
      <c r="G1653">
        <v>84416279</v>
      </c>
      <c r="H1653">
        <v>0.12</v>
      </c>
      <c r="I1653">
        <v>-0.01</v>
      </c>
      <c r="J1653">
        <v>-1.2E-2</v>
      </c>
      <c r="K1653">
        <v>1.77</v>
      </c>
    </row>
    <row r="1654" spans="1:11">
      <c r="A1654" s="2">
        <v>44489</v>
      </c>
      <c r="B1654">
        <v>120.905</v>
      </c>
      <c r="C1654">
        <v>120.93</v>
      </c>
      <c r="D1654">
        <v>120.958</v>
      </c>
      <c r="E1654">
        <v>120.855</v>
      </c>
      <c r="F1654">
        <v>5029</v>
      </c>
      <c r="G1654">
        <v>62556055</v>
      </c>
      <c r="H1654">
        <v>0.09</v>
      </c>
      <c r="I1654">
        <v>0.03</v>
      </c>
      <c r="J1654">
        <v>0.04</v>
      </c>
      <c r="K1654">
        <v>1.31</v>
      </c>
    </row>
    <row r="1655" spans="1:11">
      <c r="A1655" s="2">
        <v>44490</v>
      </c>
      <c r="B1655">
        <v>120.94</v>
      </c>
      <c r="C1655">
        <v>121.108</v>
      </c>
      <c r="D1655">
        <v>121.114</v>
      </c>
      <c r="E1655">
        <v>120.911</v>
      </c>
      <c r="F1655">
        <v>6838</v>
      </c>
      <c r="G1655">
        <v>85114249</v>
      </c>
      <c r="H1655">
        <v>0.17</v>
      </c>
      <c r="I1655">
        <v>0.15</v>
      </c>
      <c r="J1655">
        <v>0.17799999999999999</v>
      </c>
      <c r="K1655">
        <v>1.78</v>
      </c>
    </row>
    <row r="1656" spans="1:11">
      <c r="A1656" s="2">
        <v>44491</v>
      </c>
      <c r="B1656">
        <v>120.971</v>
      </c>
      <c r="C1656">
        <v>120.96299999999999</v>
      </c>
      <c r="D1656">
        <v>121.11</v>
      </c>
      <c r="E1656">
        <v>120.92</v>
      </c>
      <c r="F1656">
        <v>7460</v>
      </c>
      <c r="G1656">
        <v>92855030</v>
      </c>
      <c r="H1656">
        <v>0.16</v>
      </c>
      <c r="I1656">
        <v>-0.12</v>
      </c>
      <c r="J1656">
        <v>-0.14499999999999999</v>
      </c>
      <c r="K1656">
        <v>1.94</v>
      </c>
    </row>
    <row r="1657" spans="1:11">
      <c r="A1657" s="2">
        <v>44494</v>
      </c>
      <c r="B1657">
        <v>121.012</v>
      </c>
      <c r="C1657">
        <v>120.99</v>
      </c>
      <c r="D1657">
        <v>121.012</v>
      </c>
      <c r="E1657">
        <v>120.914</v>
      </c>
      <c r="F1657">
        <v>6025</v>
      </c>
      <c r="G1657">
        <v>74998116</v>
      </c>
      <c r="H1657">
        <v>0.08</v>
      </c>
      <c r="I1657">
        <v>0.02</v>
      </c>
      <c r="J1657">
        <v>2.7E-2</v>
      </c>
      <c r="K1657">
        <v>1.57</v>
      </c>
    </row>
    <row r="1658" spans="1:11">
      <c r="A1658" s="2">
        <v>44495</v>
      </c>
      <c r="B1658">
        <v>121.04</v>
      </c>
      <c r="C1658">
        <v>121.083</v>
      </c>
      <c r="D1658">
        <v>121.108</v>
      </c>
      <c r="E1658">
        <v>120.977</v>
      </c>
      <c r="F1658">
        <v>4946</v>
      </c>
      <c r="G1658">
        <v>61618565</v>
      </c>
      <c r="H1658">
        <v>0.11</v>
      </c>
      <c r="I1658">
        <v>0.08</v>
      </c>
      <c r="J1658">
        <v>9.2999999999999999E-2</v>
      </c>
      <c r="K1658">
        <v>1.29</v>
      </c>
    </row>
    <row r="1659" spans="1:11">
      <c r="A1659" s="2">
        <v>44496</v>
      </c>
      <c r="B1659">
        <v>121.098</v>
      </c>
      <c r="C1659">
        <v>121.119</v>
      </c>
      <c r="D1659">
        <v>121.149</v>
      </c>
      <c r="E1659">
        <v>121.09399999999999</v>
      </c>
      <c r="F1659">
        <v>5459</v>
      </c>
      <c r="G1659">
        <v>68022029</v>
      </c>
      <c r="H1659">
        <v>0.05</v>
      </c>
      <c r="I1659">
        <v>0.03</v>
      </c>
      <c r="J1659">
        <v>3.5999999999999997E-2</v>
      </c>
      <c r="K1659">
        <v>1.42</v>
      </c>
    </row>
    <row r="1660" spans="1:11">
      <c r="A1660" s="2">
        <v>44497</v>
      </c>
      <c r="B1660">
        <v>121.08</v>
      </c>
      <c r="C1660">
        <v>121.099</v>
      </c>
      <c r="D1660">
        <v>121.13200000000001</v>
      </c>
      <c r="E1660">
        <v>121.06</v>
      </c>
      <c r="F1660">
        <v>6472</v>
      </c>
      <c r="G1660">
        <v>80652320</v>
      </c>
      <c r="H1660">
        <v>0.06</v>
      </c>
      <c r="I1660">
        <v>-0.02</v>
      </c>
      <c r="J1660">
        <v>-0.02</v>
      </c>
      <c r="K1660">
        <v>1.68</v>
      </c>
    </row>
    <row r="1661" spans="1:11">
      <c r="A1661" s="2">
        <v>44498</v>
      </c>
      <c r="B1661">
        <v>121.15</v>
      </c>
      <c r="C1661">
        <v>121.196</v>
      </c>
      <c r="D1661">
        <v>121.2</v>
      </c>
      <c r="E1661">
        <v>121.09699999999999</v>
      </c>
      <c r="F1661">
        <v>4830</v>
      </c>
      <c r="G1661">
        <v>60194854</v>
      </c>
      <c r="H1661">
        <v>0.09</v>
      </c>
      <c r="I1661">
        <v>0.08</v>
      </c>
      <c r="J1661">
        <v>9.7000000000000003E-2</v>
      </c>
      <c r="K1661">
        <v>1.26</v>
      </c>
    </row>
    <row r="1662" spans="1:11">
      <c r="A1662" s="2">
        <v>44501</v>
      </c>
      <c r="B1662">
        <v>121.19</v>
      </c>
      <c r="C1662">
        <v>121.28700000000001</v>
      </c>
      <c r="D1662">
        <v>121.29</v>
      </c>
      <c r="E1662">
        <v>121.151</v>
      </c>
      <c r="F1662">
        <v>8255</v>
      </c>
      <c r="G1662">
        <v>102968337</v>
      </c>
      <c r="H1662">
        <v>0.11</v>
      </c>
      <c r="I1662">
        <v>0.08</v>
      </c>
      <c r="J1662">
        <v>9.0999999999999998E-2</v>
      </c>
      <c r="K1662">
        <v>2.15</v>
      </c>
    </row>
    <row r="1663" spans="1:11">
      <c r="A1663" s="2">
        <v>44502</v>
      </c>
      <c r="B1663">
        <v>121.241</v>
      </c>
      <c r="C1663">
        <v>121.38800000000001</v>
      </c>
      <c r="D1663">
        <v>121.398</v>
      </c>
      <c r="E1663">
        <v>121.23699999999999</v>
      </c>
      <c r="F1663">
        <v>6076</v>
      </c>
      <c r="G1663">
        <v>75852844</v>
      </c>
      <c r="H1663">
        <v>0.13</v>
      </c>
      <c r="I1663">
        <v>0.08</v>
      </c>
      <c r="J1663">
        <v>0.10100000000000001</v>
      </c>
      <c r="K1663">
        <v>1.58</v>
      </c>
    </row>
    <row r="1664" spans="1:11">
      <c r="A1664" s="2">
        <v>44503</v>
      </c>
      <c r="B1664">
        <v>121.372</v>
      </c>
      <c r="C1664">
        <v>121.486</v>
      </c>
      <c r="D1664">
        <v>121.542</v>
      </c>
      <c r="E1664">
        <v>121.36199999999999</v>
      </c>
      <c r="F1664">
        <v>6849</v>
      </c>
      <c r="G1664">
        <v>85603472</v>
      </c>
      <c r="H1664">
        <v>0.15</v>
      </c>
      <c r="I1664">
        <v>0.08</v>
      </c>
      <c r="J1664">
        <v>9.8000000000000004E-2</v>
      </c>
      <c r="K1664">
        <v>1.78</v>
      </c>
    </row>
    <row r="1665" spans="1:11">
      <c r="A1665" s="2">
        <v>44504</v>
      </c>
      <c r="B1665">
        <v>121.486</v>
      </c>
      <c r="C1665">
        <v>121.44199999999999</v>
      </c>
      <c r="D1665">
        <v>121.495</v>
      </c>
      <c r="E1665">
        <v>121.425</v>
      </c>
      <c r="F1665">
        <v>6897</v>
      </c>
      <c r="G1665">
        <v>86161613</v>
      </c>
      <c r="H1665">
        <v>0.06</v>
      </c>
      <c r="I1665">
        <v>-0.04</v>
      </c>
      <c r="J1665">
        <v>-4.3999999999999997E-2</v>
      </c>
      <c r="K1665">
        <v>1.79</v>
      </c>
    </row>
    <row r="1666" spans="1:11">
      <c r="A1666" s="2">
        <v>44505</v>
      </c>
      <c r="B1666">
        <v>121.492</v>
      </c>
      <c r="C1666">
        <v>121.57</v>
      </c>
      <c r="D1666">
        <v>121.669</v>
      </c>
      <c r="E1666">
        <v>121.492</v>
      </c>
      <c r="F1666">
        <v>6184</v>
      </c>
      <c r="G1666">
        <v>77329025</v>
      </c>
      <c r="H1666">
        <v>0.15</v>
      </c>
      <c r="I1666">
        <v>0.11</v>
      </c>
      <c r="J1666">
        <v>0.128</v>
      </c>
      <c r="K1666">
        <v>1.61</v>
      </c>
    </row>
    <row r="1667" spans="1:11">
      <c r="A1667" s="2">
        <v>44508</v>
      </c>
      <c r="B1667">
        <v>121.57</v>
      </c>
      <c r="C1667">
        <v>121.68300000000001</v>
      </c>
      <c r="D1667">
        <v>121.846</v>
      </c>
      <c r="E1667">
        <v>121.57</v>
      </c>
      <c r="F1667">
        <v>5358</v>
      </c>
      <c r="G1667">
        <v>67080913</v>
      </c>
      <c r="H1667">
        <v>0.23</v>
      </c>
      <c r="I1667">
        <v>0.09</v>
      </c>
      <c r="J1667">
        <v>0.113</v>
      </c>
      <c r="K1667">
        <v>1.39</v>
      </c>
    </row>
    <row r="1668" spans="1:11">
      <c r="A1668" s="2">
        <v>44509</v>
      </c>
      <c r="B1668">
        <v>121.68300000000001</v>
      </c>
      <c r="C1668">
        <v>121.575</v>
      </c>
      <c r="D1668">
        <v>121.68899999999999</v>
      </c>
      <c r="E1668">
        <v>121.495</v>
      </c>
      <c r="F1668">
        <v>6557</v>
      </c>
      <c r="G1668">
        <v>81990783</v>
      </c>
      <c r="H1668">
        <v>0.16</v>
      </c>
      <c r="I1668">
        <v>-0.09</v>
      </c>
      <c r="J1668">
        <v>-0.108</v>
      </c>
      <c r="K1668">
        <v>1.71</v>
      </c>
    </row>
    <row r="1669" spans="1:11">
      <c r="A1669" s="2">
        <v>44510</v>
      </c>
      <c r="B1669">
        <v>121.581</v>
      </c>
      <c r="C1669">
        <v>121.738</v>
      </c>
      <c r="D1669">
        <v>121.748</v>
      </c>
      <c r="E1669">
        <v>121.581</v>
      </c>
      <c r="F1669">
        <v>4268</v>
      </c>
      <c r="G1669">
        <v>53439882</v>
      </c>
      <c r="H1669">
        <v>0.14000000000000001</v>
      </c>
      <c r="I1669">
        <v>0.13</v>
      </c>
      <c r="J1669">
        <v>0.16300000000000001</v>
      </c>
      <c r="K1669">
        <v>1.1100000000000001</v>
      </c>
    </row>
    <row r="1670" spans="1:11">
      <c r="A1670" s="2">
        <v>44511</v>
      </c>
      <c r="B1670">
        <v>121.749</v>
      </c>
      <c r="C1670">
        <v>121.703</v>
      </c>
      <c r="D1670">
        <v>121.758</v>
      </c>
      <c r="E1670">
        <v>121.676</v>
      </c>
      <c r="F1670">
        <v>6663</v>
      </c>
      <c r="G1670">
        <v>83426823</v>
      </c>
      <c r="H1670">
        <v>7.0000000000000007E-2</v>
      </c>
      <c r="I1670">
        <v>-0.03</v>
      </c>
      <c r="J1670">
        <v>-3.5000000000000003E-2</v>
      </c>
      <c r="K1670">
        <v>1.73</v>
      </c>
    </row>
    <row r="1671" spans="1:11">
      <c r="A1671" s="2">
        <v>44512</v>
      </c>
      <c r="B1671">
        <v>121.65300000000001</v>
      </c>
      <c r="C1671">
        <v>121.565</v>
      </c>
      <c r="D1671">
        <v>121.69499999999999</v>
      </c>
      <c r="E1671">
        <v>121.511</v>
      </c>
      <c r="F1671">
        <v>8340</v>
      </c>
      <c r="G1671">
        <v>104319462</v>
      </c>
      <c r="H1671">
        <v>0.15</v>
      </c>
      <c r="I1671">
        <v>-0.11</v>
      </c>
      <c r="J1671">
        <v>-0.13800000000000001</v>
      </c>
      <c r="K1671">
        <v>2.17</v>
      </c>
    </row>
    <row r="1672" spans="1:11">
      <c r="A1672" s="2">
        <v>44515</v>
      </c>
      <c r="B1672">
        <v>121.649</v>
      </c>
      <c r="C1672">
        <v>121.65900000000001</v>
      </c>
      <c r="D1672">
        <v>121.672</v>
      </c>
      <c r="E1672">
        <v>121.544</v>
      </c>
      <c r="F1672">
        <v>5141</v>
      </c>
      <c r="G1672">
        <v>64326157</v>
      </c>
      <c r="H1672">
        <v>0.11</v>
      </c>
      <c r="I1672">
        <v>0.08</v>
      </c>
      <c r="J1672">
        <v>9.4E-2</v>
      </c>
      <c r="K1672">
        <v>1.34</v>
      </c>
    </row>
    <row r="1673" spans="1:11">
      <c r="A1673" s="2">
        <v>44516</v>
      </c>
      <c r="B1673">
        <v>121.65900000000001</v>
      </c>
      <c r="C1673">
        <v>121.70699999999999</v>
      </c>
      <c r="D1673">
        <v>121.753</v>
      </c>
      <c r="E1673">
        <v>121.65900000000001</v>
      </c>
      <c r="F1673">
        <v>4544</v>
      </c>
      <c r="G1673">
        <v>56898299</v>
      </c>
      <c r="H1673">
        <v>0.08</v>
      </c>
      <c r="I1673">
        <v>0.04</v>
      </c>
      <c r="J1673">
        <v>4.8000000000000001E-2</v>
      </c>
      <c r="K1673">
        <v>1.18</v>
      </c>
    </row>
    <row r="1674" spans="1:11">
      <c r="A1674" s="2">
        <v>44517</v>
      </c>
      <c r="B1674">
        <v>121.70399999999999</v>
      </c>
      <c r="C1674">
        <v>121.709</v>
      </c>
      <c r="D1674">
        <v>121.77500000000001</v>
      </c>
      <c r="E1674">
        <v>121.66</v>
      </c>
      <c r="F1674">
        <v>8810</v>
      </c>
      <c r="G1674">
        <v>110293399</v>
      </c>
      <c r="H1674">
        <v>0.09</v>
      </c>
      <c r="I1674">
        <v>0</v>
      </c>
      <c r="J1674">
        <v>2E-3</v>
      </c>
      <c r="K1674">
        <v>2.29</v>
      </c>
    </row>
    <row r="1675" spans="1:11">
      <c r="A1675" s="2">
        <v>44518</v>
      </c>
      <c r="B1675">
        <v>121.70099999999999</v>
      </c>
      <c r="C1675">
        <v>121.791</v>
      </c>
      <c r="D1675">
        <v>121.88</v>
      </c>
      <c r="E1675">
        <v>121.70099999999999</v>
      </c>
      <c r="F1675">
        <v>8248</v>
      </c>
      <c r="G1675">
        <v>103301120</v>
      </c>
      <c r="H1675">
        <v>0.15</v>
      </c>
      <c r="I1675">
        <v>7.0000000000000007E-2</v>
      </c>
      <c r="J1675">
        <v>8.2000000000000003E-2</v>
      </c>
      <c r="K1675">
        <v>2.15</v>
      </c>
    </row>
    <row r="1676" spans="1:11">
      <c r="A1676" s="2">
        <v>44519</v>
      </c>
      <c r="B1676">
        <v>121.798</v>
      </c>
      <c r="C1676">
        <v>121.718</v>
      </c>
      <c r="D1676">
        <v>121.908</v>
      </c>
      <c r="E1676">
        <v>121.68600000000001</v>
      </c>
      <c r="F1676">
        <v>4813</v>
      </c>
      <c r="G1676">
        <v>60336166</v>
      </c>
      <c r="H1676">
        <v>0.18</v>
      </c>
      <c r="I1676">
        <v>-0.06</v>
      </c>
      <c r="J1676">
        <v>-7.2999999999999995E-2</v>
      </c>
      <c r="K1676">
        <v>1.25</v>
      </c>
    </row>
    <row r="1677" spans="1:11">
      <c r="A1677" s="2">
        <v>44522</v>
      </c>
      <c r="B1677">
        <v>121.718</v>
      </c>
      <c r="C1677">
        <v>121.76600000000001</v>
      </c>
      <c r="D1677">
        <v>121.798</v>
      </c>
      <c r="E1677">
        <v>121.718</v>
      </c>
      <c r="F1677">
        <v>6879</v>
      </c>
      <c r="G1677">
        <v>86163449</v>
      </c>
      <c r="H1677">
        <v>7.0000000000000007E-2</v>
      </c>
      <c r="I1677">
        <v>0.04</v>
      </c>
      <c r="J1677">
        <v>4.8000000000000001E-2</v>
      </c>
      <c r="K1677">
        <v>1.79</v>
      </c>
    </row>
    <row r="1678" spans="1:11">
      <c r="A1678" s="2">
        <v>44523</v>
      </c>
      <c r="B1678">
        <v>121.773</v>
      </c>
      <c r="C1678">
        <v>121.768</v>
      </c>
      <c r="D1678">
        <v>121.776</v>
      </c>
      <c r="E1678">
        <v>121.741</v>
      </c>
      <c r="F1678">
        <v>6367</v>
      </c>
      <c r="G1678">
        <v>79750301</v>
      </c>
      <c r="H1678">
        <v>0.03</v>
      </c>
      <c r="I1678">
        <v>0</v>
      </c>
      <c r="J1678">
        <v>2E-3</v>
      </c>
      <c r="K1678">
        <v>1.66</v>
      </c>
    </row>
    <row r="1679" spans="1:11">
      <c r="A1679" s="2">
        <v>44524</v>
      </c>
      <c r="B1679">
        <v>121.77500000000001</v>
      </c>
      <c r="C1679">
        <v>121.85899999999999</v>
      </c>
      <c r="D1679">
        <v>121.88800000000001</v>
      </c>
      <c r="E1679">
        <v>121.77500000000001</v>
      </c>
      <c r="F1679">
        <v>6387</v>
      </c>
      <c r="G1679">
        <v>80066503</v>
      </c>
      <c r="H1679">
        <v>0.09</v>
      </c>
      <c r="I1679">
        <v>7.0000000000000007E-2</v>
      </c>
      <c r="J1679">
        <v>9.0999999999999998E-2</v>
      </c>
      <c r="K1679">
        <v>1.66</v>
      </c>
    </row>
    <row r="1680" spans="1:11">
      <c r="A1680" s="2">
        <v>44525</v>
      </c>
      <c r="B1680">
        <v>121.833</v>
      </c>
      <c r="C1680">
        <v>121.93</v>
      </c>
      <c r="D1680">
        <v>122</v>
      </c>
      <c r="E1680">
        <v>121.833</v>
      </c>
      <c r="F1680">
        <v>7333</v>
      </c>
      <c r="G1680">
        <v>91956964</v>
      </c>
      <c r="H1680">
        <v>0.14000000000000001</v>
      </c>
      <c r="I1680">
        <v>0.06</v>
      </c>
      <c r="J1680">
        <v>7.0999999999999994E-2</v>
      </c>
      <c r="K1680">
        <v>1.91</v>
      </c>
    </row>
    <row r="1681" spans="1:11">
      <c r="A1681" s="2">
        <v>44526</v>
      </c>
      <c r="B1681">
        <v>121.935</v>
      </c>
      <c r="C1681">
        <v>122.184</v>
      </c>
      <c r="D1681">
        <v>122.328</v>
      </c>
      <c r="E1681">
        <v>121.934</v>
      </c>
      <c r="F1681">
        <v>4039</v>
      </c>
      <c r="G1681">
        <v>50763112</v>
      </c>
      <c r="H1681">
        <v>0.32</v>
      </c>
      <c r="I1681">
        <v>0.21</v>
      </c>
      <c r="J1681">
        <v>0.254</v>
      </c>
      <c r="K1681">
        <v>1.05</v>
      </c>
    </row>
    <row r="1682" spans="1:11">
      <c r="A1682" s="2">
        <v>44529</v>
      </c>
      <c r="B1682">
        <v>122.18</v>
      </c>
      <c r="C1682">
        <v>122.021</v>
      </c>
      <c r="D1682">
        <v>122.208</v>
      </c>
      <c r="E1682">
        <v>122.011</v>
      </c>
      <c r="F1682">
        <v>7270</v>
      </c>
      <c r="G1682">
        <v>91275891</v>
      </c>
      <c r="H1682">
        <v>0.16</v>
      </c>
      <c r="I1682">
        <v>-0.13</v>
      </c>
      <c r="J1682">
        <v>-0.16300000000000001</v>
      </c>
      <c r="K1682">
        <v>1.89</v>
      </c>
    </row>
    <row r="1683" spans="1:11">
      <c r="A1683" s="2">
        <v>44530</v>
      </c>
      <c r="B1683">
        <v>122.02200000000001</v>
      </c>
      <c r="C1683">
        <v>122.039</v>
      </c>
      <c r="D1683">
        <v>122.071</v>
      </c>
      <c r="E1683">
        <v>121.98</v>
      </c>
      <c r="F1683">
        <v>6897</v>
      </c>
      <c r="G1683">
        <v>86588203</v>
      </c>
      <c r="H1683">
        <v>7.0000000000000007E-2</v>
      </c>
      <c r="I1683">
        <v>0.01</v>
      </c>
      <c r="J1683">
        <v>1.7999999999999999E-2</v>
      </c>
      <c r="K1683">
        <v>1.79</v>
      </c>
    </row>
    <row r="1684" spans="1:11">
      <c r="A1684" s="2">
        <v>44531</v>
      </c>
      <c r="B1684">
        <v>122.04600000000001</v>
      </c>
      <c r="C1684">
        <v>121.98</v>
      </c>
      <c r="D1684">
        <v>122.089</v>
      </c>
      <c r="E1684">
        <v>121.96899999999999</v>
      </c>
      <c r="F1684">
        <v>6891</v>
      </c>
      <c r="G1684">
        <v>86463011</v>
      </c>
      <c r="H1684">
        <v>0.1</v>
      </c>
      <c r="I1684">
        <v>-0.05</v>
      </c>
      <c r="J1684">
        <v>-5.8999999999999997E-2</v>
      </c>
      <c r="K1684">
        <v>1.79</v>
      </c>
    </row>
    <row r="1685" spans="1:11">
      <c r="A1685" s="2">
        <v>44532</v>
      </c>
      <c r="B1685">
        <v>122.01</v>
      </c>
      <c r="C1685">
        <v>121.914</v>
      </c>
      <c r="D1685">
        <v>122.01</v>
      </c>
      <c r="E1685">
        <v>121.91</v>
      </c>
      <c r="F1685">
        <v>1984</v>
      </c>
      <c r="G1685">
        <v>24888292</v>
      </c>
      <c r="H1685">
        <v>0.08</v>
      </c>
      <c r="I1685">
        <v>-0.05</v>
      </c>
      <c r="J1685">
        <v>-6.6000000000000003E-2</v>
      </c>
      <c r="K1685">
        <v>0.52</v>
      </c>
    </row>
    <row r="1686" spans="1:11">
      <c r="A1686" s="2">
        <v>44533</v>
      </c>
      <c r="B1686">
        <v>121.914</v>
      </c>
      <c r="C1686">
        <v>121.74</v>
      </c>
      <c r="D1686">
        <v>121.947</v>
      </c>
      <c r="E1686">
        <v>121.739</v>
      </c>
      <c r="F1686">
        <v>1130</v>
      </c>
      <c r="G1686">
        <v>14162818</v>
      </c>
      <c r="H1686">
        <v>0.17</v>
      </c>
      <c r="I1686">
        <v>-0.14000000000000001</v>
      </c>
      <c r="J1686">
        <v>-0.17399999999999999</v>
      </c>
      <c r="K1686">
        <v>0.28999999999999998</v>
      </c>
    </row>
    <row r="1687" spans="1:11">
      <c r="A1687" s="2">
        <v>44536</v>
      </c>
      <c r="B1687">
        <v>121.79900000000001</v>
      </c>
      <c r="C1687">
        <v>121.991</v>
      </c>
      <c r="D1687">
        <v>122.05500000000001</v>
      </c>
      <c r="E1687">
        <v>121.79900000000001</v>
      </c>
      <c r="F1687">
        <v>3924</v>
      </c>
      <c r="G1687">
        <v>49248577</v>
      </c>
      <c r="H1687">
        <v>0.21</v>
      </c>
      <c r="I1687">
        <v>0.21</v>
      </c>
      <c r="J1687">
        <v>0.251</v>
      </c>
      <c r="K1687">
        <v>1.02</v>
      </c>
    </row>
    <row r="1688" spans="1:11">
      <c r="A1688" s="2">
        <v>44537</v>
      </c>
      <c r="B1688">
        <v>121.996</v>
      </c>
      <c r="C1688">
        <v>121.934</v>
      </c>
      <c r="D1688">
        <v>122.032</v>
      </c>
      <c r="E1688">
        <v>121.934</v>
      </c>
      <c r="F1688">
        <v>1855</v>
      </c>
      <c r="G1688">
        <v>23280987</v>
      </c>
      <c r="H1688">
        <v>0.08</v>
      </c>
      <c r="I1688">
        <v>-0.05</v>
      </c>
      <c r="J1688">
        <v>-5.7000000000000002E-2</v>
      </c>
      <c r="K1688">
        <v>0.48</v>
      </c>
    </row>
    <row r="1689" spans="1:11">
      <c r="A1689" s="2">
        <v>44538</v>
      </c>
      <c r="B1689">
        <v>121.934</v>
      </c>
      <c r="C1689">
        <v>121.965</v>
      </c>
      <c r="D1689">
        <v>121.983</v>
      </c>
      <c r="E1689">
        <v>121.934</v>
      </c>
      <c r="F1689">
        <v>596</v>
      </c>
      <c r="G1689">
        <v>7477002</v>
      </c>
      <c r="H1689">
        <v>0.04</v>
      </c>
      <c r="I1689">
        <v>0.03</v>
      </c>
      <c r="J1689">
        <v>3.1E-2</v>
      </c>
      <c r="K1689">
        <v>0.16</v>
      </c>
    </row>
    <row r="1690" spans="1:11">
      <c r="A1690" s="2">
        <v>44539</v>
      </c>
      <c r="B1690">
        <v>121.968</v>
      </c>
      <c r="C1690">
        <v>121.92</v>
      </c>
      <c r="D1690">
        <v>122.008</v>
      </c>
      <c r="E1690">
        <v>121.899</v>
      </c>
      <c r="F1690">
        <v>1561</v>
      </c>
      <c r="G1690">
        <v>19578653</v>
      </c>
      <c r="H1690">
        <v>0.09</v>
      </c>
      <c r="I1690">
        <v>-0.04</v>
      </c>
      <c r="J1690">
        <v>-4.4999999999999998E-2</v>
      </c>
      <c r="K1690">
        <v>0.41</v>
      </c>
    </row>
    <row r="1691" spans="1:11">
      <c r="A1691" s="2">
        <v>44540</v>
      </c>
      <c r="B1691">
        <v>121.925</v>
      </c>
      <c r="C1691">
        <v>121.999</v>
      </c>
      <c r="D1691">
        <v>122.018</v>
      </c>
      <c r="E1691">
        <v>121.92</v>
      </c>
      <c r="F1691">
        <v>1132</v>
      </c>
      <c r="G1691">
        <v>14203939</v>
      </c>
      <c r="H1691">
        <v>0.08</v>
      </c>
      <c r="I1691">
        <v>0.06</v>
      </c>
      <c r="J1691">
        <v>7.9000000000000001E-2</v>
      </c>
      <c r="K1691">
        <v>0.28999999999999998</v>
      </c>
    </row>
    <row r="1692" spans="1:11">
      <c r="A1692" s="2">
        <v>44543</v>
      </c>
      <c r="B1692">
        <v>121.999</v>
      </c>
      <c r="C1692">
        <v>121.995</v>
      </c>
      <c r="D1692">
        <v>122.03100000000001</v>
      </c>
      <c r="E1692">
        <v>121.973</v>
      </c>
      <c r="F1692">
        <v>918</v>
      </c>
      <c r="G1692">
        <v>11520290</v>
      </c>
      <c r="H1692">
        <v>0.05</v>
      </c>
      <c r="I1692">
        <v>0</v>
      </c>
      <c r="J1692">
        <v>-4.0000000000000001E-3</v>
      </c>
      <c r="K1692">
        <v>0.24</v>
      </c>
    </row>
    <row r="1693" spans="1:11">
      <c r="A1693" s="2">
        <v>44544</v>
      </c>
      <c r="B1693">
        <v>121.998</v>
      </c>
      <c r="C1693">
        <v>122.19199999999999</v>
      </c>
      <c r="D1693">
        <v>122.387</v>
      </c>
      <c r="E1693">
        <v>121.998</v>
      </c>
      <c r="F1693">
        <v>6110</v>
      </c>
      <c r="G1693">
        <v>76835698</v>
      </c>
      <c r="H1693">
        <v>0.32</v>
      </c>
      <c r="I1693">
        <v>0.16</v>
      </c>
      <c r="J1693">
        <v>0.19700000000000001</v>
      </c>
      <c r="K1693">
        <v>1.59</v>
      </c>
    </row>
    <row r="1694" spans="1:11">
      <c r="A1694" s="2">
        <v>44545</v>
      </c>
      <c r="B1694">
        <v>122.193</v>
      </c>
      <c r="C1694">
        <v>122.203</v>
      </c>
      <c r="D1694">
        <v>122.307</v>
      </c>
      <c r="E1694">
        <v>122.149</v>
      </c>
      <c r="F1694">
        <v>2090</v>
      </c>
      <c r="G1694">
        <v>26266703</v>
      </c>
      <c r="H1694">
        <v>0.13</v>
      </c>
      <c r="I1694">
        <v>0.01</v>
      </c>
      <c r="J1694">
        <v>1.0999999999999999E-2</v>
      </c>
      <c r="K1694">
        <v>0.54</v>
      </c>
    </row>
    <row r="1695" spans="1:11">
      <c r="A1695" s="2">
        <v>44546</v>
      </c>
      <c r="B1695">
        <v>122.253</v>
      </c>
      <c r="C1695">
        <v>122.164</v>
      </c>
      <c r="D1695">
        <v>122.253</v>
      </c>
      <c r="E1695">
        <v>122.155</v>
      </c>
      <c r="F1695">
        <v>667</v>
      </c>
      <c r="G1695">
        <v>8382227</v>
      </c>
      <c r="H1695">
        <v>0.08</v>
      </c>
      <c r="I1695">
        <v>-0.03</v>
      </c>
      <c r="J1695">
        <v>-3.9E-2</v>
      </c>
      <c r="K1695">
        <v>0.17</v>
      </c>
    </row>
    <row r="1696" spans="1:11">
      <c r="A1696" s="2">
        <v>44547</v>
      </c>
      <c r="B1696">
        <v>122.164</v>
      </c>
      <c r="C1696">
        <v>122.34</v>
      </c>
      <c r="D1696">
        <v>122.349</v>
      </c>
      <c r="E1696">
        <v>122.164</v>
      </c>
      <c r="F1696">
        <v>1340</v>
      </c>
      <c r="G1696">
        <v>16847021</v>
      </c>
      <c r="H1696">
        <v>0.15</v>
      </c>
      <c r="I1696">
        <v>0.14000000000000001</v>
      </c>
      <c r="J1696">
        <v>0.17599999999999999</v>
      </c>
      <c r="K1696">
        <v>0.35</v>
      </c>
    </row>
    <row r="1697" spans="1:11">
      <c r="A1697" s="2">
        <v>44550</v>
      </c>
      <c r="B1697">
        <v>122.33199999999999</v>
      </c>
      <c r="C1697">
        <v>122.316</v>
      </c>
      <c r="D1697">
        <v>122.40900000000001</v>
      </c>
      <c r="E1697">
        <v>122.252</v>
      </c>
      <c r="F1697">
        <v>820</v>
      </c>
      <c r="G1697">
        <v>10317453</v>
      </c>
      <c r="H1697">
        <v>0.13</v>
      </c>
      <c r="I1697">
        <v>-0.02</v>
      </c>
      <c r="J1697">
        <v>-2.4E-2</v>
      </c>
      <c r="K1697">
        <v>0.21</v>
      </c>
    </row>
    <row r="1698" spans="1:11">
      <c r="A1698" s="2">
        <v>44551</v>
      </c>
      <c r="B1698">
        <v>122.26600000000001</v>
      </c>
      <c r="C1698">
        <v>122.265</v>
      </c>
      <c r="D1698">
        <v>122.28400000000001</v>
      </c>
      <c r="E1698">
        <v>122.21599999999999</v>
      </c>
      <c r="F1698">
        <v>596</v>
      </c>
      <c r="G1698">
        <v>7494418</v>
      </c>
      <c r="H1698">
        <v>0.06</v>
      </c>
      <c r="I1698">
        <v>-0.04</v>
      </c>
      <c r="J1698">
        <v>-5.0999999999999997E-2</v>
      </c>
      <c r="K1698">
        <v>0.16</v>
      </c>
    </row>
    <row r="1699" spans="1:11">
      <c r="A1699" s="2">
        <v>44552</v>
      </c>
      <c r="B1699">
        <v>122.262</v>
      </c>
      <c r="C1699">
        <v>122.339</v>
      </c>
      <c r="D1699">
        <v>122.36799999999999</v>
      </c>
      <c r="E1699">
        <v>122.21899999999999</v>
      </c>
      <c r="F1699">
        <v>1766</v>
      </c>
      <c r="G1699">
        <v>22210128</v>
      </c>
      <c r="H1699">
        <v>0.12</v>
      </c>
      <c r="I1699">
        <v>0.06</v>
      </c>
      <c r="J1699">
        <v>7.3999999999999996E-2</v>
      </c>
      <c r="K1699">
        <v>0.46</v>
      </c>
    </row>
    <row r="1700" spans="1:11">
      <c r="A1700" s="2">
        <v>44553</v>
      </c>
      <c r="B1700">
        <v>122.346</v>
      </c>
      <c r="C1700">
        <v>122.369</v>
      </c>
      <c r="D1700">
        <v>122.449</v>
      </c>
      <c r="E1700">
        <v>122.29</v>
      </c>
      <c r="F1700">
        <v>694</v>
      </c>
      <c r="G1700">
        <v>8734789</v>
      </c>
      <c r="H1700">
        <v>0.13</v>
      </c>
      <c r="I1700">
        <v>0.02</v>
      </c>
      <c r="J1700">
        <v>0.03</v>
      </c>
      <c r="K1700">
        <v>0.18</v>
      </c>
    </row>
    <row r="1701" spans="1:11">
      <c r="A1701" s="2">
        <v>44554</v>
      </c>
      <c r="B1701">
        <v>122.321</v>
      </c>
      <c r="C1701">
        <v>122.36</v>
      </c>
      <c r="D1701">
        <v>122.523</v>
      </c>
      <c r="E1701">
        <v>122.321</v>
      </c>
      <c r="F1701">
        <v>1874</v>
      </c>
      <c r="G1701">
        <v>23593294</v>
      </c>
      <c r="H1701">
        <v>0.17</v>
      </c>
      <c r="I1701">
        <v>-0.01</v>
      </c>
      <c r="J1701">
        <v>-8.9999999999999993E-3</v>
      </c>
      <c r="K1701">
        <v>0.49</v>
      </c>
    </row>
    <row r="1702" spans="1:11">
      <c r="A1702" s="2">
        <v>44557</v>
      </c>
      <c r="B1702">
        <v>122.36</v>
      </c>
      <c r="C1702">
        <v>122.471</v>
      </c>
      <c r="D1702">
        <v>122.53400000000001</v>
      </c>
      <c r="E1702">
        <v>122.36</v>
      </c>
      <c r="F1702">
        <v>1528</v>
      </c>
      <c r="G1702">
        <v>19246403</v>
      </c>
      <c r="H1702">
        <v>0.14000000000000001</v>
      </c>
      <c r="I1702">
        <v>0.09</v>
      </c>
      <c r="J1702">
        <v>0.111</v>
      </c>
      <c r="K1702">
        <v>0.4</v>
      </c>
    </row>
    <row r="1703" spans="1:11">
      <c r="A1703" s="2">
        <v>44558</v>
      </c>
      <c r="B1703">
        <v>122.44</v>
      </c>
      <c r="C1703">
        <v>122.53100000000001</v>
      </c>
      <c r="D1703">
        <v>122.54900000000001</v>
      </c>
      <c r="E1703">
        <v>122.42100000000001</v>
      </c>
      <c r="F1703">
        <v>359</v>
      </c>
      <c r="G1703">
        <v>4522798</v>
      </c>
      <c r="H1703">
        <v>0.1</v>
      </c>
      <c r="I1703">
        <v>0.05</v>
      </c>
      <c r="J1703">
        <v>0.06</v>
      </c>
      <c r="K1703">
        <v>0.09</v>
      </c>
    </row>
    <row r="1704" spans="1:11">
      <c r="A1704" s="2">
        <v>44559</v>
      </c>
      <c r="B1704">
        <v>122.48099999999999</v>
      </c>
      <c r="C1704">
        <v>122.562</v>
      </c>
      <c r="D1704">
        <v>122.64</v>
      </c>
      <c r="E1704">
        <v>122.48099999999999</v>
      </c>
      <c r="F1704">
        <v>1442</v>
      </c>
      <c r="G1704">
        <v>18176904</v>
      </c>
      <c r="H1704">
        <v>0.13</v>
      </c>
      <c r="I1704">
        <v>0.03</v>
      </c>
      <c r="J1704">
        <v>3.1E-2</v>
      </c>
      <c r="K1704">
        <v>0.38</v>
      </c>
    </row>
    <row r="1705" spans="1:11">
      <c r="A1705" s="2">
        <v>44560</v>
      </c>
      <c r="B1705">
        <v>122.568</v>
      </c>
      <c r="C1705">
        <v>122.88200000000001</v>
      </c>
      <c r="D1705">
        <v>122.90900000000001</v>
      </c>
      <c r="E1705">
        <v>122.568</v>
      </c>
      <c r="F1705">
        <v>4845</v>
      </c>
      <c r="G1705">
        <v>61200695</v>
      </c>
      <c r="H1705">
        <v>0.28000000000000003</v>
      </c>
      <c r="I1705">
        <v>0.26</v>
      </c>
      <c r="J1705">
        <v>0.32</v>
      </c>
      <c r="K1705">
        <v>1.26</v>
      </c>
    </row>
    <row r="1706" spans="1:11">
      <c r="A1706" s="2">
        <v>44561</v>
      </c>
      <c r="B1706">
        <v>122.88</v>
      </c>
      <c r="C1706">
        <v>122.989</v>
      </c>
      <c r="D1706">
        <v>123.07</v>
      </c>
      <c r="E1706">
        <v>122.872</v>
      </c>
      <c r="F1706">
        <v>1400</v>
      </c>
      <c r="G1706">
        <v>17707152</v>
      </c>
      <c r="H1706">
        <v>0.16</v>
      </c>
      <c r="I1706">
        <v>0.09</v>
      </c>
      <c r="J1706">
        <v>0.107</v>
      </c>
      <c r="K1706">
        <v>0.36</v>
      </c>
    </row>
    <row r="1707" spans="1:11">
      <c r="A1707" s="2">
        <v>44565</v>
      </c>
      <c r="B1707">
        <v>122.93899999999999</v>
      </c>
      <c r="C1707">
        <v>122.928</v>
      </c>
      <c r="D1707">
        <v>122.94499999999999</v>
      </c>
      <c r="E1707">
        <v>122.79300000000001</v>
      </c>
      <c r="F1707">
        <v>666</v>
      </c>
      <c r="G1707">
        <v>8417527</v>
      </c>
      <c r="H1707">
        <v>0.12</v>
      </c>
      <c r="I1707">
        <v>-0.05</v>
      </c>
      <c r="J1707">
        <v>-6.0999999999999999E-2</v>
      </c>
      <c r="K1707">
        <v>0.17</v>
      </c>
    </row>
    <row r="1708" spans="1:11">
      <c r="A1708" s="2">
        <v>44566</v>
      </c>
      <c r="B1708">
        <v>122.928</v>
      </c>
      <c r="C1708">
        <v>122.79300000000001</v>
      </c>
      <c r="D1708">
        <v>122.928</v>
      </c>
      <c r="E1708">
        <v>122.76900000000001</v>
      </c>
      <c r="F1708">
        <v>1186</v>
      </c>
      <c r="G1708">
        <v>14983403</v>
      </c>
      <c r="H1708">
        <v>0.13</v>
      </c>
      <c r="I1708">
        <v>-0.11</v>
      </c>
      <c r="J1708">
        <v>-0.13500000000000001</v>
      </c>
      <c r="K1708">
        <v>0.31</v>
      </c>
    </row>
    <row r="1709" spans="1:11">
      <c r="A1709" s="2">
        <v>44567</v>
      </c>
      <c r="B1709">
        <v>122.79300000000001</v>
      </c>
      <c r="C1709">
        <v>122.724</v>
      </c>
      <c r="D1709">
        <v>122.79300000000001</v>
      </c>
      <c r="E1709">
        <v>122.673</v>
      </c>
      <c r="F1709">
        <v>819</v>
      </c>
      <c r="G1709">
        <v>10337522</v>
      </c>
      <c r="H1709">
        <v>0.1</v>
      </c>
      <c r="I1709">
        <v>-0.06</v>
      </c>
      <c r="J1709">
        <v>-6.9000000000000006E-2</v>
      </c>
      <c r="K1709">
        <v>0.21</v>
      </c>
    </row>
    <row r="1710" spans="1:11">
      <c r="A1710" s="2">
        <v>44568</v>
      </c>
      <c r="B1710">
        <v>122.724</v>
      </c>
      <c r="C1710">
        <v>122.73399999999999</v>
      </c>
      <c r="D1710">
        <v>122.773</v>
      </c>
      <c r="E1710">
        <v>122.71599999999999</v>
      </c>
      <c r="F1710">
        <v>1149</v>
      </c>
      <c r="G1710">
        <v>14504427</v>
      </c>
      <c r="H1710">
        <v>0.05</v>
      </c>
      <c r="I1710">
        <v>0.01</v>
      </c>
      <c r="J1710">
        <v>0.01</v>
      </c>
      <c r="K1710">
        <v>0.3</v>
      </c>
    </row>
    <row r="1711" spans="1:11">
      <c r="A1711" s="2">
        <v>44571</v>
      </c>
      <c r="B1711">
        <v>122.73399999999999</v>
      </c>
      <c r="C1711">
        <v>122.878</v>
      </c>
      <c r="D1711">
        <v>122.878</v>
      </c>
      <c r="E1711">
        <v>122.73</v>
      </c>
      <c r="F1711">
        <v>1695</v>
      </c>
      <c r="G1711">
        <v>21403006</v>
      </c>
      <c r="H1711">
        <v>0.12</v>
      </c>
      <c r="I1711">
        <v>0.12</v>
      </c>
      <c r="J1711">
        <v>0.14399999999999999</v>
      </c>
      <c r="K1711">
        <v>0.44</v>
      </c>
    </row>
    <row r="1712" spans="1:11">
      <c r="A1712" s="2">
        <v>44572</v>
      </c>
      <c r="B1712">
        <v>122.878</v>
      </c>
      <c r="C1712">
        <v>123.05</v>
      </c>
      <c r="D1712">
        <v>123.127</v>
      </c>
      <c r="E1712">
        <v>122.87</v>
      </c>
      <c r="F1712">
        <v>1101</v>
      </c>
      <c r="G1712">
        <v>13925870</v>
      </c>
      <c r="H1712">
        <v>0.21</v>
      </c>
      <c r="I1712">
        <v>0.14000000000000001</v>
      </c>
      <c r="J1712">
        <v>0.17199999999999999</v>
      </c>
      <c r="K1712">
        <v>0.28999999999999998</v>
      </c>
    </row>
    <row r="1713" spans="1:11">
      <c r="A1713" s="2">
        <v>44573</v>
      </c>
      <c r="B1713">
        <v>123.065</v>
      </c>
      <c r="C1713">
        <v>123.098</v>
      </c>
      <c r="D1713">
        <v>123.098</v>
      </c>
      <c r="E1713">
        <v>122.976</v>
      </c>
      <c r="F1713">
        <v>1044</v>
      </c>
      <c r="G1713">
        <v>13208453</v>
      </c>
      <c r="H1713">
        <v>0.1</v>
      </c>
      <c r="I1713">
        <v>0.04</v>
      </c>
      <c r="J1713">
        <v>4.8000000000000001E-2</v>
      </c>
      <c r="K1713">
        <v>0.27</v>
      </c>
    </row>
    <row r="1714" spans="1:11">
      <c r="A1714" s="2">
        <v>44574</v>
      </c>
      <c r="B1714">
        <v>123.09</v>
      </c>
      <c r="C1714">
        <v>123.083</v>
      </c>
      <c r="D1714">
        <v>123.10899999999999</v>
      </c>
      <c r="E1714">
        <v>122.964</v>
      </c>
      <c r="F1714">
        <v>586</v>
      </c>
      <c r="G1714">
        <v>7416025</v>
      </c>
      <c r="H1714">
        <v>0.12</v>
      </c>
      <c r="I1714">
        <v>-0.01</v>
      </c>
      <c r="J1714">
        <v>-1.4999999999999999E-2</v>
      </c>
      <c r="K1714">
        <v>0.15</v>
      </c>
    </row>
    <row r="1715" spans="1:11">
      <c r="A1715" s="2">
        <v>44575</v>
      </c>
      <c r="B1715">
        <v>123.083</v>
      </c>
      <c r="C1715">
        <v>123.379</v>
      </c>
      <c r="D1715">
        <v>123.379</v>
      </c>
      <c r="E1715">
        <v>123.083</v>
      </c>
      <c r="F1715">
        <v>1673</v>
      </c>
      <c r="G1715">
        <v>21200441</v>
      </c>
      <c r="H1715">
        <v>0.24</v>
      </c>
      <c r="I1715">
        <v>0.24</v>
      </c>
      <c r="J1715">
        <v>0.29599999999999999</v>
      </c>
      <c r="K1715">
        <v>0.44</v>
      </c>
    </row>
    <row r="1716" spans="1:11">
      <c r="A1716" s="2">
        <v>44578</v>
      </c>
      <c r="B1716">
        <v>123.262</v>
      </c>
      <c r="C1716">
        <v>123.342</v>
      </c>
      <c r="D1716">
        <v>123.524</v>
      </c>
      <c r="E1716">
        <v>123.262</v>
      </c>
      <c r="F1716">
        <v>2276</v>
      </c>
      <c r="G1716">
        <v>28884913</v>
      </c>
      <c r="H1716">
        <v>0.21</v>
      </c>
      <c r="I1716">
        <v>-0.03</v>
      </c>
      <c r="J1716">
        <v>-3.6999999999999998E-2</v>
      </c>
      <c r="K1716">
        <v>0.59</v>
      </c>
    </row>
    <row r="1717" spans="1:11">
      <c r="A1717" s="2">
        <v>44579</v>
      </c>
      <c r="B1717">
        <v>123.36</v>
      </c>
      <c r="C1717">
        <v>123.708</v>
      </c>
      <c r="D1717">
        <v>123.741</v>
      </c>
      <c r="E1717">
        <v>123.346</v>
      </c>
      <c r="F1717">
        <v>2320</v>
      </c>
      <c r="G1717">
        <v>29459727</v>
      </c>
      <c r="H1717">
        <v>0.32</v>
      </c>
      <c r="I1717">
        <v>0.3</v>
      </c>
      <c r="J1717">
        <v>0.36599999999999999</v>
      </c>
      <c r="K1717">
        <v>0.6</v>
      </c>
    </row>
    <row r="1718" spans="1:11">
      <c r="A1718" s="2">
        <v>44580</v>
      </c>
      <c r="B1718">
        <v>123.749</v>
      </c>
      <c r="C1718">
        <v>123.648</v>
      </c>
      <c r="D1718">
        <v>123.88200000000001</v>
      </c>
      <c r="E1718">
        <v>123.617</v>
      </c>
      <c r="F1718">
        <v>2956</v>
      </c>
      <c r="G1718">
        <v>37633835</v>
      </c>
      <c r="H1718">
        <v>0.21</v>
      </c>
      <c r="I1718">
        <v>-0.05</v>
      </c>
      <c r="J1718">
        <v>-0.06</v>
      </c>
      <c r="K1718">
        <v>0.77</v>
      </c>
    </row>
    <row r="1719" spans="1:11">
      <c r="A1719" s="2">
        <v>44581</v>
      </c>
      <c r="B1719">
        <v>123.66500000000001</v>
      </c>
      <c r="C1719">
        <v>123.626</v>
      </c>
      <c r="D1719">
        <v>123.67400000000001</v>
      </c>
      <c r="E1719">
        <v>123.57899999999999</v>
      </c>
      <c r="F1719">
        <v>2118</v>
      </c>
      <c r="G1719">
        <v>26919787</v>
      </c>
      <c r="H1719">
        <v>0.08</v>
      </c>
      <c r="I1719">
        <v>-0.02</v>
      </c>
      <c r="J1719">
        <v>-2.1999999999999999E-2</v>
      </c>
      <c r="K1719">
        <v>0.55000000000000004</v>
      </c>
    </row>
    <row r="1720" spans="1:11">
      <c r="A1720" s="2">
        <v>44582</v>
      </c>
      <c r="B1720">
        <v>123.628</v>
      </c>
      <c r="C1720">
        <v>123.93600000000001</v>
      </c>
      <c r="D1720">
        <v>123.944</v>
      </c>
      <c r="E1720">
        <v>123.628</v>
      </c>
      <c r="F1720">
        <v>1980</v>
      </c>
      <c r="G1720">
        <v>25210579</v>
      </c>
      <c r="H1720">
        <v>0.26</v>
      </c>
      <c r="I1720">
        <v>0.25</v>
      </c>
      <c r="J1720">
        <v>0.31</v>
      </c>
      <c r="K1720">
        <v>0.52</v>
      </c>
    </row>
    <row r="1721" spans="1:11">
      <c r="A1721" s="2">
        <v>44585</v>
      </c>
      <c r="B1721">
        <v>123.976</v>
      </c>
      <c r="C1721">
        <v>124.38500000000001</v>
      </c>
      <c r="D1721">
        <v>124.509</v>
      </c>
      <c r="E1721">
        <v>123.976</v>
      </c>
      <c r="F1721">
        <v>2572</v>
      </c>
      <c r="G1721">
        <v>32871876</v>
      </c>
      <c r="H1721">
        <v>0.43</v>
      </c>
      <c r="I1721">
        <v>0.36</v>
      </c>
      <c r="J1721">
        <v>0.44900000000000001</v>
      </c>
      <c r="K1721">
        <v>0.67</v>
      </c>
    </row>
    <row r="1722" spans="1:11">
      <c r="A1722" s="2">
        <v>44586</v>
      </c>
      <c r="B1722">
        <v>124.11</v>
      </c>
      <c r="C1722">
        <v>124.352</v>
      </c>
      <c r="D1722">
        <v>124.508</v>
      </c>
      <c r="E1722">
        <v>124.11</v>
      </c>
      <c r="F1722">
        <v>1948</v>
      </c>
      <c r="G1722">
        <v>24909050</v>
      </c>
      <c r="H1722">
        <v>0.32</v>
      </c>
      <c r="I1722">
        <v>-0.03</v>
      </c>
      <c r="J1722">
        <v>-3.3000000000000002E-2</v>
      </c>
      <c r="K1722">
        <v>0.51</v>
      </c>
    </row>
    <row r="1723" spans="1:11">
      <c r="A1723" s="2">
        <v>44587</v>
      </c>
      <c r="B1723">
        <v>124.303</v>
      </c>
      <c r="C1723">
        <v>123.76900000000001</v>
      </c>
      <c r="D1723">
        <v>124.352</v>
      </c>
      <c r="E1723">
        <v>123.697</v>
      </c>
      <c r="F1723">
        <v>7885</v>
      </c>
      <c r="G1723">
        <v>100562375</v>
      </c>
      <c r="H1723">
        <v>0.53</v>
      </c>
      <c r="I1723">
        <v>-0.47</v>
      </c>
      <c r="J1723">
        <v>-0.58299999999999996</v>
      </c>
      <c r="K1723">
        <v>2.0499999999999998</v>
      </c>
    </row>
    <row r="1724" spans="1:11">
      <c r="A1724" s="2">
        <v>44588</v>
      </c>
      <c r="B1724">
        <v>123.779</v>
      </c>
      <c r="C1724">
        <v>123.71599999999999</v>
      </c>
      <c r="D1724">
        <v>123.90900000000001</v>
      </c>
      <c r="E1724">
        <v>123.69</v>
      </c>
      <c r="F1724">
        <v>5093</v>
      </c>
      <c r="G1724">
        <v>64798638</v>
      </c>
      <c r="H1724">
        <v>0.18</v>
      </c>
      <c r="I1724">
        <v>-0.04</v>
      </c>
      <c r="J1724">
        <v>-5.2999999999999999E-2</v>
      </c>
      <c r="K1724">
        <v>1.33</v>
      </c>
    </row>
    <row r="1725" spans="1:11">
      <c r="A1725" s="2">
        <v>44589</v>
      </c>
      <c r="B1725">
        <v>123.72499999999999</v>
      </c>
      <c r="C1725">
        <v>123.974</v>
      </c>
      <c r="D1725">
        <v>123.979</v>
      </c>
      <c r="E1725">
        <v>123.71599999999999</v>
      </c>
      <c r="F1725">
        <v>6357</v>
      </c>
      <c r="G1725">
        <v>80940363</v>
      </c>
      <c r="H1725">
        <v>0.21</v>
      </c>
      <c r="I1725">
        <v>0.21</v>
      </c>
      <c r="J1725">
        <v>0.25800000000000001</v>
      </c>
      <c r="K1725">
        <v>1.65</v>
      </c>
    </row>
    <row r="1726" spans="1:11">
      <c r="A1726" s="2">
        <v>44599</v>
      </c>
      <c r="B1726">
        <v>123.98</v>
      </c>
      <c r="C1726">
        <v>123.863</v>
      </c>
      <c r="D1726">
        <v>124.009</v>
      </c>
      <c r="E1726">
        <v>123.795</v>
      </c>
      <c r="F1726">
        <v>6386</v>
      </c>
      <c r="G1726">
        <v>81315970</v>
      </c>
      <c r="H1726">
        <v>0.17</v>
      </c>
      <c r="I1726">
        <v>-0.09</v>
      </c>
      <c r="J1726">
        <v>-0.111</v>
      </c>
      <c r="K1726">
        <v>1.66</v>
      </c>
    </row>
    <row r="1727" spans="1:11">
      <c r="A1727" s="2">
        <v>44600</v>
      </c>
      <c r="B1727">
        <v>123.87</v>
      </c>
      <c r="C1727">
        <v>124.014</v>
      </c>
      <c r="D1727">
        <v>124.06399999999999</v>
      </c>
      <c r="E1727">
        <v>123.863</v>
      </c>
      <c r="F1727">
        <v>5116</v>
      </c>
      <c r="G1727">
        <v>65237132</v>
      </c>
      <c r="H1727">
        <v>0.16</v>
      </c>
      <c r="I1727">
        <v>0.12</v>
      </c>
      <c r="J1727">
        <v>0.151</v>
      </c>
      <c r="K1727">
        <v>1.33</v>
      </c>
    </row>
    <row r="1728" spans="1:11">
      <c r="A1728" s="2">
        <v>44601</v>
      </c>
      <c r="B1728">
        <v>124.02</v>
      </c>
      <c r="C1728">
        <v>124.081</v>
      </c>
      <c r="D1728">
        <v>124.249</v>
      </c>
      <c r="E1728">
        <v>123.971</v>
      </c>
      <c r="F1728">
        <v>4104</v>
      </c>
      <c r="G1728">
        <v>52382799</v>
      </c>
      <c r="H1728">
        <v>0.22</v>
      </c>
      <c r="I1728">
        <v>0.05</v>
      </c>
      <c r="J1728">
        <v>6.7000000000000004E-2</v>
      </c>
      <c r="K1728">
        <v>1.07</v>
      </c>
    </row>
    <row r="1729" spans="1:11">
      <c r="A1729" s="2">
        <v>44602</v>
      </c>
      <c r="B1729">
        <v>124.068</v>
      </c>
      <c r="C1729">
        <v>124.197</v>
      </c>
      <c r="D1729">
        <v>124.20699999999999</v>
      </c>
      <c r="E1729">
        <v>124.03100000000001</v>
      </c>
      <c r="F1729">
        <v>4585</v>
      </c>
      <c r="G1729">
        <v>58524845</v>
      </c>
      <c r="H1729">
        <v>0.14000000000000001</v>
      </c>
      <c r="I1729">
        <v>0.09</v>
      </c>
      <c r="J1729">
        <v>0.11600000000000001</v>
      </c>
      <c r="K1729">
        <v>1.19</v>
      </c>
    </row>
    <row r="1730" spans="1:11">
      <c r="A1730" s="2">
        <v>44603</v>
      </c>
      <c r="B1730">
        <v>124.14700000000001</v>
      </c>
      <c r="C1730">
        <v>123.65600000000001</v>
      </c>
      <c r="D1730">
        <v>124.14700000000001</v>
      </c>
      <c r="E1730">
        <v>123.629</v>
      </c>
      <c r="F1730">
        <v>5706</v>
      </c>
      <c r="G1730">
        <v>72651600</v>
      </c>
      <c r="H1730">
        <v>0.42</v>
      </c>
      <c r="I1730">
        <v>-0.44</v>
      </c>
      <c r="J1730">
        <v>-0.54100000000000004</v>
      </c>
      <c r="K1730">
        <v>1.48</v>
      </c>
    </row>
    <row r="1731" spans="1:11">
      <c r="A1731" s="2">
        <v>44606</v>
      </c>
      <c r="B1731">
        <v>123.63500000000001</v>
      </c>
      <c r="C1731">
        <v>123.545</v>
      </c>
      <c r="D1731">
        <v>123.69</v>
      </c>
      <c r="E1731">
        <v>123.544</v>
      </c>
      <c r="F1731">
        <v>4158</v>
      </c>
      <c r="G1731">
        <v>52854589</v>
      </c>
      <c r="H1731">
        <v>0.12</v>
      </c>
      <c r="I1731">
        <v>-0.09</v>
      </c>
      <c r="J1731">
        <v>-0.111</v>
      </c>
      <c r="K1731">
        <v>1.08</v>
      </c>
    </row>
    <row r="1732" spans="1:11">
      <c r="A1732" s="2">
        <v>44607</v>
      </c>
      <c r="B1732">
        <v>123.533</v>
      </c>
      <c r="C1732">
        <v>123.547</v>
      </c>
      <c r="D1732">
        <v>123.57899999999999</v>
      </c>
      <c r="E1732">
        <v>123.434</v>
      </c>
      <c r="F1732">
        <v>4269</v>
      </c>
      <c r="G1732">
        <v>54212899</v>
      </c>
      <c r="H1732">
        <v>0.12</v>
      </c>
      <c r="I1732">
        <v>0</v>
      </c>
      <c r="J1732">
        <v>2E-3</v>
      </c>
      <c r="K1732">
        <v>1.1100000000000001</v>
      </c>
    </row>
    <row r="1733" spans="1:11">
      <c r="A1733" s="2">
        <v>44608</v>
      </c>
      <c r="B1733">
        <v>123.54300000000001</v>
      </c>
      <c r="C1733">
        <v>123.64400000000001</v>
      </c>
      <c r="D1733">
        <v>123.66200000000001</v>
      </c>
      <c r="E1733">
        <v>123.501</v>
      </c>
      <c r="F1733">
        <v>3898</v>
      </c>
      <c r="G1733">
        <v>49541137</v>
      </c>
      <c r="H1733">
        <v>0.13</v>
      </c>
      <c r="I1733">
        <v>0.08</v>
      </c>
      <c r="J1733">
        <v>9.7000000000000003E-2</v>
      </c>
      <c r="K1733">
        <v>1.01</v>
      </c>
    </row>
    <row r="1734" spans="1:11">
      <c r="A1734" s="2">
        <v>44609</v>
      </c>
      <c r="B1734">
        <v>123.53</v>
      </c>
      <c r="C1734">
        <v>123.655</v>
      </c>
      <c r="D1734">
        <v>123.748</v>
      </c>
      <c r="E1734">
        <v>123.53</v>
      </c>
      <c r="F1734">
        <v>4145</v>
      </c>
      <c r="G1734">
        <v>52707908</v>
      </c>
      <c r="H1734">
        <v>0.18</v>
      </c>
      <c r="I1734">
        <v>0.01</v>
      </c>
      <c r="J1734">
        <v>1.0999999999999999E-2</v>
      </c>
      <c r="K1734">
        <v>1.08</v>
      </c>
    </row>
    <row r="1735" spans="1:11">
      <c r="A1735" s="2">
        <v>44610</v>
      </c>
      <c r="B1735">
        <v>123.6</v>
      </c>
      <c r="C1735">
        <v>123.577</v>
      </c>
      <c r="D1735">
        <v>123.70399999999999</v>
      </c>
      <c r="E1735">
        <v>123.535</v>
      </c>
      <c r="F1735">
        <v>6181</v>
      </c>
      <c r="G1735">
        <v>78556397</v>
      </c>
      <c r="H1735">
        <v>0.14000000000000001</v>
      </c>
      <c r="I1735">
        <v>-0.06</v>
      </c>
      <c r="J1735">
        <v>-7.8E-2</v>
      </c>
      <c r="K1735">
        <v>1.61</v>
      </c>
    </row>
    <row r="1736" spans="1:11">
      <c r="A1736" s="2">
        <v>44613</v>
      </c>
      <c r="B1736">
        <v>123.533</v>
      </c>
      <c r="C1736">
        <v>123.295</v>
      </c>
      <c r="D1736">
        <v>123.533</v>
      </c>
      <c r="E1736">
        <v>123.26300000000001</v>
      </c>
      <c r="F1736">
        <v>4070</v>
      </c>
      <c r="G1736">
        <v>51653698</v>
      </c>
      <c r="H1736">
        <v>0.22</v>
      </c>
      <c r="I1736">
        <v>-0.23</v>
      </c>
      <c r="J1736">
        <v>-0.28199999999999997</v>
      </c>
      <c r="K1736">
        <v>1.06</v>
      </c>
    </row>
    <row r="1737" spans="1:11">
      <c r="A1737" s="2">
        <v>44614</v>
      </c>
      <c r="B1737">
        <v>123.24299999999999</v>
      </c>
      <c r="C1737">
        <v>123.226</v>
      </c>
      <c r="D1737">
        <v>123.316</v>
      </c>
      <c r="E1737">
        <v>123.169</v>
      </c>
      <c r="F1737">
        <v>5317</v>
      </c>
      <c r="G1737">
        <v>67401535</v>
      </c>
      <c r="H1737">
        <v>0.12</v>
      </c>
      <c r="I1737">
        <v>-0.06</v>
      </c>
      <c r="J1737">
        <v>-6.9000000000000006E-2</v>
      </c>
      <c r="K1737">
        <v>1.38</v>
      </c>
    </row>
    <row r="1738" spans="1:11">
      <c r="A1738" s="2">
        <v>44615</v>
      </c>
      <c r="B1738">
        <v>123.226</v>
      </c>
      <c r="C1738">
        <v>123.35899999999999</v>
      </c>
      <c r="D1738">
        <v>123.36</v>
      </c>
      <c r="E1738">
        <v>123.21599999999999</v>
      </c>
      <c r="F1738">
        <v>4491</v>
      </c>
      <c r="G1738">
        <v>56938473</v>
      </c>
      <c r="H1738">
        <v>0.12</v>
      </c>
      <c r="I1738">
        <v>0.11</v>
      </c>
      <c r="J1738">
        <v>0.13300000000000001</v>
      </c>
      <c r="K1738">
        <v>1.17</v>
      </c>
    </row>
    <row r="1739" spans="1:11">
      <c r="A1739" s="2">
        <v>44616</v>
      </c>
      <c r="B1739">
        <v>123.33499999999999</v>
      </c>
      <c r="C1739">
        <v>123.40300000000001</v>
      </c>
      <c r="D1739">
        <v>123.461</v>
      </c>
      <c r="E1739">
        <v>123.33499999999999</v>
      </c>
      <c r="F1739">
        <v>4154</v>
      </c>
      <c r="G1739">
        <v>52712379</v>
      </c>
      <c r="H1739">
        <v>0.1</v>
      </c>
      <c r="I1739">
        <v>0.04</v>
      </c>
      <c r="J1739">
        <v>4.3999999999999997E-2</v>
      </c>
      <c r="K1739">
        <v>1.08</v>
      </c>
    </row>
    <row r="1740" spans="1:11">
      <c r="A1740" s="2">
        <v>44617</v>
      </c>
      <c r="B1740">
        <v>123.434</v>
      </c>
      <c r="C1740">
        <v>123.48</v>
      </c>
      <c r="D1740">
        <v>123.499</v>
      </c>
      <c r="E1740">
        <v>123.169</v>
      </c>
      <c r="F1740">
        <v>3836</v>
      </c>
      <c r="G1740">
        <v>48693896</v>
      </c>
      <c r="H1740">
        <v>0.27</v>
      </c>
      <c r="I1740">
        <v>0.06</v>
      </c>
      <c r="J1740">
        <v>7.6999999999999999E-2</v>
      </c>
      <c r="K1740">
        <v>1</v>
      </c>
    </row>
    <row r="1741" spans="1:11">
      <c r="A1741" s="2">
        <v>44620</v>
      </c>
      <c r="B1741">
        <v>123.48</v>
      </c>
      <c r="C1741">
        <v>123.523</v>
      </c>
      <c r="D1741">
        <v>123.608</v>
      </c>
      <c r="E1741">
        <v>123.431</v>
      </c>
      <c r="F1741">
        <v>3691</v>
      </c>
      <c r="G1741">
        <v>46876875</v>
      </c>
      <c r="H1741">
        <v>0.14000000000000001</v>
      </c>
      <c r="I1741">
        <v>0.03</v>
      </c>
      <c r="J1741">
        <v>4.2999999999999997E-2</v>
      </c>
      <c r="K1741">
        <v>0.96</v>
      </c>
    </row>
    <row r="1742" spans="1:11">
      <c r="A1742" s="2">
        <v>44621</v>
      </c>
      <c r="B1742">
        <v>123.523</v>
      </c>
      <c r="C1742">
        <v>123.304</v>
      </c>
      <c r="D1742">
        <v>123.524</v>
      </c>
      <c r="E1742">
        <v>123.294</v>
      </c>
      <c r="F1742">
        <v>2712</v>
      </c>
      <c r="G1742">
        <v>34416968</v>
      </c>
      <c r="H1742">
        <v>0.19</v>
      </c>
      <c r="I1742">
        <v>-0.18</v>
      </c>
      <c r="J1742">
        <v>-0.219</v>
      </c>
      <c r="K1742">
        <v>0.71</v>
      </c>
    </row>
    <row r="1743" spans="1:11">
      <c r="A1743" s="2">
        <v>44622</v>
      </c>
      <c r="B1743">
        <v>123.307</v>
      </c>
      <c r="C1743">
        <v>123.247</v>
      </c>
      <c r="D1743">
        <v>123.307</v>
      </c>
      <c r="E1743">
        <v>123.202</v>
      </c>
      <c r="F1743">
        <v>4013</v>
      </c>
      <c r="G1743">
        <v>50854002</v>
      </c>
      <c r="H1743">
        <v>0.09</v>
      </c>
      <c r="I1743">
        <v>-0.05</v>
      </c>
      <c r="J1743">
        <v>-5.7000000000000002E-2</v>
      </c>
      <c r="K1743">
        <v>1.04</v>
      </c>
    </row>
    <row r="1744" spans="1:11">
      <c r="A1744" s="2">
        <v>44623</v>
      </c>
      <c r="B1744">
        <v>123.241</v>
      </c>
      <c r="C1744">
        <v>123.253</v>
      </c>
      <c r="D1744">
        <v>123.44</v>
      </c>
      <c r="E1744">
        <v>123.2</v>
      </c>
      <c r="F1744">
        <v>4075</v>
      </c>
      <c r="G1744">
        <v>51670870</v>
      </c>
      <c r="H1744">
        <v>0.19</v>
      </c>
      <c r="I1744">
        <v>0</v>
      </c>
      <c r="J1744">
        <v>6.0000000000000001E-3</v>
      </c>
      <c r="K1744">
        <v>1.06</v>
      </c>
    </row>
    <row r="1745" spans="1:11">
      <c r="A1745" s="2">
        <v>44624</v>
      </c>
      <c r="B1745">
        <v>123.205</v>
      </c>
      <c r="C1745">
        <v>123.193</v>
      </c>
      <c r="D1745">
        <v>123.289</v>
      </c>
      <c r="E1745">
        <v>123.142</v>
      </c>
      <c r="F1745">
        <v>5456</v>
      </c>
      <c r="G1745">
        <v>69129978</v>
      </c>
      <c r="H1745">
        <v>0.12</v>
      </c>
      <c r="I1745">
        <v>-0.05</v>
      </c>
      <c r="J1745">
        <v>-0.06</v>
      </c>
      <c r="K1745">
        <v>1.42</v>
      </c>
    </row>
    <row r="1746" spans="1:11">
      <c r="A1746" s="2">
        <v>44627</v>
      </c>
      <c r="B1746">
        <v>123.19</v>
      </c>
      <c r="C1746">
        <v>123.458</v>
      </c>
      <c r="D1746">
        <v>123.598</v>
      </c>
      <c r="E1746">
        <v>123.176</v>
      </c>
      <c r="F1746">
        <v>5724</v>
      </c>
      <c r="G1746">
        <v>72622672</v>
      </c>
      <c r="H1746">
        <v>0.34</v>
      </c>
      <c r="I1746">
        <v>0.22</v>
      </c>
      <c r="J1746">
        <v>0.26500000000000001</v>
      </c>
      <c r="K1746">
        <v>1.49</v>
      </c>
    </row>
    <row r="1747" spans="1:11">
      <c r="A1747" s="2">
        <v>44628</v>
      </c>
      <c r="B1747">
        <v>123.46</v>
      </c>
      <c r="C1747">
        <v>123.58499999999999</v>
      </c>
      <c r="D1747">
        <v>123.649</v>
      </c>
      <c r="E1747">
        <v>123.456</v>
      </c>
      <c r="F1747">
        <v>4860</v>
      </c>
      <c r="G1747">
        <v>61756024</v>
      </c>
      <c r="H1747">
        <v>0.16</v>
      </c>
      <c r="I1747">
        <v>0.1</v>
      </c>
      <c r="J1747">
        <v>0.127</v>
      </c>
      <c r="K1747">
        <v>1.26</v>
      </c>
    </row>
    <row r="1748" spans="1:11">
      <c r="A1748" s="2">
        <v>44629</v>
      </c>
      <c r="B1748">
        <v>123.59399999999999</v>
      </c>
      <c r="C1748">
        <v>123.31</v>
      </c>
      <c r="D1748">
        <v>123.63500000000001</v>
      </c>
      <c r="E1748">
        <v>123.211</v>
      </c>
      <c r="F1748">
        <v>5101</v>
      </c>
      <c r="G1748">
        <v>64677958</v>
      </c>
      <c r="H1748">
        <v>0.34</v>
      </c>
      <c r="I1748">
        <v>-0.22</v>
      </c>
      <c r="J1748">
        <v>-0.27500000000000002</v>
      </c>
      <c r="K1748">
        <v>1.33</v>
      </c>
    </row>
    <row r="1749" spans="1:11">
      <c r="A1749" s="2">
        <v>44630</v>
      </c>
      <c r="B1749">
        <v>123.265</v>
      </c>
      <c r="C1749">
        <v>123.36199999999999</v>
      </c>
      <c r="D1749">
        <v>123.58</v>
      </c>
      <c r="E1749">
        <v>123.265</v>
      </c>
      <c r="F1749">
        <v>4326</v>
      </c>
      <c r="G1749">
        <v>54892836</v>
      </c>
      <c r="H1749">
        <v>0.26</v>
      </c>
      <c r="I1749">
        <v>0.04</v>
      </c>
      <c r="J1749">
        <v>5.1999999999999998E-2</v>
      </c>
      <c r="K1749">
        <v>1.1299999999999999</v>
      </c>
    </row>
    <row r="1750" spans="1:11">
      <c r="A1750" s="2">
        <v>44631</v>
      </c>
      <c r="B1750">
        <v>123.358</v>
      </c>
      <c r="C1750">
        <v>123.589</v>
      </c>
      <c r="D1750">
        <v>123.619</v>
      </c>
      <c r="E1750">
        <v>123.268</v>
      </c>
      <c r="F1750">
        <v>5250</v>
      </c>
      <c r="G1750">
        <v>66598792</v>
      </c>
      <c r="H1750">
        <v>0.28000000000000003</v>
      </c>
      <c r="I1750">
        <v>0.18</v>
      </c>
      <c r="J1750">
        <v>0.22700000000000001</v>
      </c>
      <c r="K1750">
        <v>1.37</v>
      </c>
    </row>
    <row r="1751" spans="1:11">
      <c r="A1751" s="2">
        <v>44634</v>
      </c>
      <c r="B1751">
        <v>123.592</v>
      </c>
      <c r="C1751">
        <v>123.95</v>
      </c>
      <c r="D1751">
        <v>123.96</v>
      </c>
      <c r="E1751">
        <v>123.592</v>
      </c>
      <c r="F1751">
        <v>7096</v>
      </c>
      <c r="G1751">
        <v>90405056</v>
      </c>
      <c r="H1751">
        <v>0.3</v>
      </c>
      <c r="I1751">
        <v>0.28999999999999998</v>
      </c>
      <c r="J1751">
        <v>0.36099999999999999</v>
      </c>
      <c r="K1751">
        <v>1.85</v>
      </c>
    </row>
    <row r="1752" spans="1:11">
      <c r="A1752" s="2">
        <v>44635</v>
      </c>
      <c r="B1752">
        <v>123.95</v>
      </c>
      <c r="C1752">
        <v>123.48399999999999</v>
      </c>
      <c r="D1752">
        <v>123.999</v>
      </c>
      <c r="E1752">
        <v>123.452</v>
      </c>
      <c r="F1752">
        <v>6132</v>
      </c>
      <c r="G1752">
        <v>77966057</v>
      </c>
      <c r="H1752">
        <v>0.44</v>
      </c>
      <c r="I1752">
        <v>-0.38</v>
      </c>
      <c r="J1752">
        <v>-0.46600000000000003</v>
      </c>
      <c r="K1752">
        <v>1.6</v>
      </c>
    </row>
    <row r="1753" spans="1:11">
      <c r="A1753" s="2">
        <v>44636</v>
      </c>
      <c r="B1753">
        <v>123.88</v>
      </c>
      <c r="C1753">
        <v>123.42</v>
      </c>
      <c r="D1753">
        <v>123.88</v>
      </c>
      <c r="E1753">
        <v>123.301</v>
      </c>
      <c r="F1753">
        <v>5260</v>
      </c>
      <c r="G1753">
        <v>66740416</v>
      </c>
      <c r="H1753">
        <v>0.47</v>
      </c>
      <c r="I1753">
        <v>-0.05</v>
      </c>
      <c r="J1753">
        <v>-6.4000000000000001E-2</v>
      </c>
      <c r="K1753">
        <v>1.37</v>
      </c>
    </row>
    <row r="1754" spans="1:11">
      <c r="A1754" s="2">
        <v>44637</v>
      </c>
      <c r="B1754">
        <v>123.413</v>
      </c>
      <c r="C1754">
        <v>123.444</v>
      </c>
      <c r="D1754">
        <v>123.517</v>
      </c>
      <c r="E1754">
        <v>123.38200000000001</v>
      </c>
      <c r="F1754">
        <v>4233</v>
      </c>
      <c r="G1754">
        <v>53732186</v>
      </c>
      <c r="H1754">
        <v>0.11</v>
      </c>
      <c r="I1754">
        <v>0.02</v>
      </c>
      <c r="J1754">
        <v>2.4E-2</v>
      </c>
      <c r="K1754">
        <v>1.1000000000000001</v>
      </c>
    </row>
    <row r="1755" spans="1:11">
      <c r="A1755" s="2">
        <v>44638</v>
      </c>
      <c r="B1755">
        <v>123.444</v>
      </c>
      <c r="C1755">
        <v>123.61499999999999</v>
      </c>
      <c r="D1755">
        <v>123.67</v>
      </c>
      <c r="E1755">
        <v>123.444</v>
      </c>
      <c r="F1755">
        <v>5645</v>
      </c>
      <c r="G1755">
        <v>71750641</v>
      </c>
      <c r="H1755">
        <v>0.18</v>
      </c>
      <c r="I1755">
        <v>0.14000000000000001</v>
      </c>
      <c r="J1755">
        <v>0.17100000000000001</v>
      </c>
      <c r="K1755">
        <v>1.47</v>
      </c>
    </row>
    <row r="1756" spans="1:11">
      <c r="A1756" s="2">
        <v>44641</v>
      </c>
      <c r="B1756">
        <v>123.61499999999999</v>
      </c>
      <c r="C1756">
        <v>123.565</v>
      </c>
      <c r="D1756">
        <v>123.688</v>
      </c>
      <c r="E1756">
        <v>123.489</v>
      </c>
      <c r="F1756">
        <v>4131</v>
      </c>
      <c r="G1756">
        <v>52491673</v>
      </c>
      <c r="H1756">
        <v>0.16</v>
      </c>
      <c r="I1756">
        <v>-0.04</v>
      </c>
      <c r="J1756">
        <v>-0.05</v>
      </c>
      <c r="K1756">
        <v>1.08</v>
      </c>
    </row>
    <row r="1757" spans="1:11">
      <c r="A1757" s="2">
        <v>44642</v>
      </c>
      <c r="B1757">
        <v>123.51600000000001</v>
      </c>
      <c r="C1757">
        <v>123.42</v>
      </c>
      <c r="D1757">
        <v>123.51600000000001</v>
      </c>
      <c r="E1757">
        <v>123.37</v>
      </c>
      <c r="F1757">
        <v>4856</v>
      </c>
      <c r="G1757">
        <v>61636806</v>
      </c>
      <c r="H1757">
        <v>0.12</v>
      </c>
      <c r="I1757">
        <v>-0.12</v>
      </c>
      <c r="J1757">
        <v>-0.14499999999999999</v>
      </c>
      <c r="K1757">
        <v>1.26</v>
      </c>
    </row>
    <row r="1758" spans="1:11">
      <c r="A1758" s="2">
        <v>44643</v>
      </c>
      <c r="B1758">
        <v>123.41800000000001</v>
      </c>
      <c r="C1758">
        <v>123.461</v>
      </c>
      <c r="D1758">
        <v>123.727</v>
      </c>
      <c r="E1758">
        <v>123.37</v>
      </c>
      <c r="F1758">
        <v>5213</v>
      </c>
      <c r="G1758">
        <v>66194962</v>
      </c>
      <c r="H1758">
        <v>0.28999999999999998</v>
      </c>
      <c r="I1758">
        <v>0.03</v>
      </c>
      <c r="J1758">
        <v>4.1000000000000002E-2</v>
      </c>
      <c r="K1758">
        <v>1.36</v>
      </c>
    </row>
    <row r="1759" spans="1:11">
      <c r="A1759" s="2">
        <v>44644</v>
      </c>
      <c r="B1759">
        <v>123.452</v>
      </c>
      <c r="C1759">
        <v>123.565</v>
      </c>
      <c r="D1759">
        <v>123.68</v>
      </c>
      <c r="E1759">
        <v>123.4</v>
      </c>
      <c r="F1759">
        <v>4795</v>
      </c>
      <c r="G1759">
        <v>60916391</v>
      </c>
      <c r="H1759">
        <v>0.23</v>
      </c>
      <c r="I1759">
        <v>0.08</v>
      </c>
      <c r="J1759">
        <v>0.104</v>
      </c>
      <c r="K1759">
        <v>1.25</v>
      </c>
    </row>
    <row r="1760" spans="1:11">
      <c r="A1760" s="2">
        <v>44645</v>
      </c>
      <c r="B1760">
        <v>123.604</v>
      </c>
      <c r="C1760">
        <v>123.67</v>
      </c>
      <c r="D1760">
        <v>123.81</v>
      </c>
      <c r="E1760">
        <v>123.566</v>
      </c>
      <c r="F1760">
        <v>2856</v>
      </c>
      <c r="G1760">
        <v>36334168</v>
      </c>
      <c r="H1760">
        <v>0.2</v>
      </c>
      <c r="I1760">
        <v>0.08</v>
      </c>
      <c r="J1760">
        <v>0.105</v>
      </c>
      <c r="K1760">
        <v>0.74</v>
      </c>
    </row>
    <row r="1761" spans="1:11">
      <c r="A1761" s="2">
        <v>44648</v>
      </c>
      <c r="B1761">
        <v>123.72</v>
      </c>
      <c r="C1761">
        <v>123.675</v>
      </c>
      <c r="D1761">
        <v>123.86</v>
      </c>
      <c r="E1761">
        <v>123.666</v>
      </c>
      <c r="F1761">
        <v>5090</v>
      </c>
      <c r="G1761">
        <v>64790784</v>
      </c>
      <c r="H1761">
        <v>0.16</v>
      </c>
      <c r="I1761">
        <v>0</v>
      </c>
      <c r="J1761">
        <v>5.0000000000000001E-3</v>
      </c>
      <c r="K1761">
        <v>1.32</v>
      </c>
    </row>
    <row r="1762" spans="1:11">
      <c r="A1762" s="2">
        <v>44649</v>
      </c>
      <c r="B1762">
        <v>123.71</v>
      </c>
      <c r="C1762">
        <v>123.617</v>
      </c>
      <c r="D1762">
        <v>123.9</v>
      </c>
      <c r="E1762">
        <v>123.61199999999999</v>
      </c>
      <c r="F1762">
        <v>4707</v>
      </c>
      <c r="G1762">
        <v>59873383</v>
      </c>
      <c r="H1762">
        <v>0.23</v>
      </c>
      <c r="I1762">
        <v>-0.05</v>
      </c>
      <c r="J1762">
        <v>-5.8000000000000003E-2</v>
      </c>
      <c r="K1762">
        <v>1.22</v>
      </c>
    </row>
    <row r="1763" spans="1:11">
      <c r="A1763" s="2">
        <v>44650</v>
      </c>
      <c r="B1763">
        <v>123.617</v>
      </c>
      <c r="C1763">
        <v>123.587</v>
      </c>
      <c r="D1763">
        <v>123.70699999999999</v>
      </c>
      <c r="E1763">
        <v>123.569</v>
      </c>
      <c r="F1763">
        <v>4969</v>
      </c>
      <c r="G1763">
        <v>63164573</v>
      </c>
      <c r="H1763">
        <v>0.11</v>
      </c>
      <c r="I1763">
        <v>-0.02</v>
      </c>
      <c r="J1763">
        <v>-0.03</v>
      </c>
      <c r="K1763">
        <v>1.29</v>
      </c>
    </row>
    <row r="1764" spans="1:11">
      <c r="A1764" s="2">
        <v>44651</v>
      </c>
      <c r="B1764">
        <v>123.574</v>
      </c>
      <c r="C1764">
        <v>123.486</v>
      </c>
      <c r="D1764">
        <v>123.69799999999999</v>
      </c>
      <c r="E1764">
        <v>123.468</v>
      </c>
      <c r="F1764">
        <v>5483</v>
      </c>
      <c r="G1764">
        <v>69676964</v>
      </c>
      <c r="H1764">
        <v>0.19</v>
      </c>
      <c r="I1764">
        <v>-0.08</v>
      </c>
      <c r="J1764">
        <v>-0.10100000000000001</v>
      </c>
      <c r="K1764">
        <v>1.43</v>
      </c>
    </row>
    <row r="1765" spans="1:11">
      <c r="A1765" s="2">
        <v>44652</v>
      </c>
      <c r="B1765">
        <v>123.486</v>
      </c>
      <c r="C1765">
        <v>123.64400000000001</v>
      </c>
      <c r="D1765">
        <v>123.676</v>
      </c>
      <c r="E1765">
        <v>123.486</v>
      </c>
      <c r="F1765">
        <v>3605</v>
      </c>
      <c r="G1765">
        <v>45829156</v>
      </c>
      <c r="H1765">
        <v>0.15</v>
      </c>
      <c r="I1765">
        <v>0.13</v>
      </c>
      <c r="J1765">
        <v>0.158</v>
      </c>
      <c r="K1765">
        <v>0.94</v>
      </c>
    </row>
    <row r="1766" spans="1:11">
      <c r="A1766" s="2">
        <v>44657</v>
      </c>
      <c r="B1766">
        <v>123.679</v>
      </c>
      <c r="C1766">
        <v>123.76</v>
      </c>
      <c r="D1766">
        <v>123.9</v>
      </c>
      <c r="E1766">
        <v>123.679</v>
      </c>
      <c r="F1766">
        <v>8062</v>
      </c>
      <c r="G1766">
        <v>102610899</v>
      </c>
      <c r="H1766">
        <v>0.18</v>
      </c>
      <c r="I1766">
        <v>0.09</v>
      </c>
      <c r="J1766">
        <v>0.11600000000000001</v>
      </c>
      <c r="K1766">
        <v>2.1</v>
      </c>
    </row>
    <row r="1767" spans="1:11">
      <c r="A1767" s="2">
        <v>44658</v>
      </c>
      <c r="B1767">
        <v>123.76</v>
      </c>
      <c r="C1767">
        <v>123.905</v>
      </c>
      <c r="D1767">
        <v>123.999</v>
      </c>
      <c r="E1767">
        <v>123.76</v>
      </c>
      <c r="F1767">
        <v>7395</v>
      </c>
      <c r="G1767">
        <v>94186293</v>
      </c>
      <c r="H1767">
        <v>0.19</v>
      </c>
      <c r="I1767">
        <v>0.12</v>
      </c>
      <c r="J1767">
        <v>0.14499999999999999</v>
      </c>
      <c r="K1767">
        <v>1.92</v>
      </c>
    </row>
    <row r="1768" spans="1:11">
      <c r="A1768" s="2">
        <v>44659</v>
      </c>
      <c r="B1768">
        <v>123.91</v>
      </c>
      <c r="C1768">
        <v>124.07599999999999</v>
      </c>
      <c r="D1768">
        <v>124.169</v>
      </c>
      <c r="E1768">
        <v>123.905</v>
      </c>
      <c r="F1768">
        <v>5497</v>
      </c>
      <c r="G1768">
        <v>70130742</v>
      </c>
      <c r="H1768">
        <v>0.21</v>
      </c>
      <c r="I1768">
        <v>0.14000000000000001</v>
      </c>
      <c r="J1768">
        <v>0.17100000000000001</v>
      </c>
      <c r="K1768">
        <v>1.43</v>
      </c>
    </row>
    <row r="1769" spans="1:11">
      <c r="A1769" s="2">
        <v>44662</v>
      </c>
      <c r="B1769">
        <v>124.07599999999999</v>
      </c>
      <c r="C1769">
        <v>123.82</v>
      </c>
      <c r="D1769">
        <v>124.157</v>
      </c>
      <c r="E1769">
        <v>123.798</v>
      </c>
      <c r="F1769">
        <v>6419</v>
      </c>
      <c r="G1769">
        <v>81823349</v>
      </c>
      <c r="H1769">
        <v>0.28999999999999998</v>
      </c>
      <c r="I1769">
        <v>-0.21</v>
      </c>
      <c r="J1769">
        <v>-0.25600000000000001</v>
      </c>
      <c r="K1769">
        <v>1.67</v>
      </c>
    </row>
    <row r="1770" spans="1:11">
      <c r="A1770" s="2">
        <v>44663</v>
      </c>
      <c r="B1770">
        <v>123.833</v>
      </c>
      <c r="C1770">
        <v>123.867</v>
      </c>
      <c r="D1770">
        <v>124.065</v>
      </c>
      <c r="E1770">
        <v>123.824</v>
      </c>
      <c r="F1770">
        <v>5575</v>
      </c>
      <c r="G1770">
        <v>71053222</v>
      </c>
      <c r="H1770">
        <v>0.19</v>
      </c>
      <c r="I1770">
        <v>0.04</v>
      </c>
      <c r="J1770">
        <v>4.7E-2</v>
      </c>
      <c r="K1770">
        <v>1.45</v>
      </c>
    </row>
    <row r="1771" spans="1:11">
      <c r="A1771" s="2">
        <v>44664</v>
      </c>
      <c r="B1771">
        <v>123.867</v>
      </c>
      <c r="C1771">
        <v>123.904</v>
      </c>
      <c r="D1771">
        <v>123.996</v>
      </c>
      <c r="E1771">
        <v>123.77200000000001</v>
      </c>
      <c r="F1771">
        <v>6448</v>
      </c>
      <c r="G1771">
        <v>82155814</v>
      </c>
      <c r="H1771">
        <v>0.18</v>
      </c>
      <c r="I1771">
        <v>0.03</v>
      </c>
      <c r="J1771">
        <v>3.6999999999999998E-2</v>
      </c>
      <c r="K1771">
        <v>1.68</v>
      </c>
    </row>
    <row r="1772" spans="1:11">
      <c r="A1772" s="2">
        <v>44665</v>
      </c>
      <c r="B1772">
        <v>123.95399999999999</v>
      </c>
      <c r="C1772">
        <v>124.105</v>
      </c>
      <c r="D1772">
        <v>124.31</v>
      </c>
      <c r="E1772">
        <v>123.953</v>
      </c>
      <c r="F1772">
        <v>7667</v>
      </c>
      <c r="G1772">
        <v>97900502</v>
      </c>
      <c r="H1772">
        <v>0.28999999999999998</v>
      </c>
      <c r="I1772">
        <v>0.16</v>
      </c>
      <c r="J1772">
        <v>0.20100000000000001</v>
      </c>
      <c r="K1772">
        <v>2</v>
      </c>
    </row>
    <row r="1773" spans="1:11">
      <c r="A1773" s="2">
        <v>44666</v>
      </c>
      <c r="B1773">
        <v>124.105</v>
      </c>
      <c r="C1773">
        <v>123.99299999999999</v>
      </c>
      <c r="D1773">
        <v>124.178</v>
      </c>
      <c r="E1773">
        <v>123.96299999999999</v>
      </c>
      <c r="F1773">
        <v>3987</v>
      </c>
      <c r="G1773">
        <v>50875287</v>
      </c>
      <c r="H1773">
        <v>0.17</v>
      </c>
      <c r="I1773">
        <v>-0.09</v>
      </c>
      <c r="J1773">
        <v>-0.112</v>
      </c>
      <c r="K1773">
        <v>1.04</v>
      </c>
    </row>
    <row r="1774" spans="1:11">
      <c r="A1774" s="2">
        <v>44669</v>
      </c>
      <c r="B1774">
        <v>123.99299999999999</v>
      </c>
      <c r="C1774">
        <v>123.845</v>
      </c>
      <c r="D1774">
        <v>123.99299999999999</v>
      </c>
      <c r="E1774">
        <v>123.82</v>
      </c>
      <c r="F1774">
        <v>2977</v>
      </c>
      <c r="G1774">
        <v>37918580</v>
      </c>
      <c r="H1774">
        <v>0.14000000000000001</v>
      </c>
      <c r="I1774">
        <v>-0.12</v>
      </c>
      <c r="J1774">
        <v>-0.14799999999999999</v>
      </c>
      <c r="K1774">
        <v>0.77</v>
      </c>
    </row>
    <row r="1775" spans="1:11">
      <c r="A1775" s="2">
        <v>44670</v>
      </c>
      <c r="B1775">
        <v>123.86</v>
      </c>
      <c r="C1775">
        <v>123.89400000000001</v>
      </c>
      <c r="D1775">
        <v>123.96899999999999</v>
      </c>
      <c r="E1775">
        <v>123.846</v>
      </c>
      <c r="F1775">
        <v>5353</v>
      </c>
      <c r="G1775">
        <v>68188943</v>
      </c>
      <c r="H1775">
        <v>0.1</v>
      </c>
      <c r="I1775">
        <v>0.04</v>
      </c>
      <c r="J1775">
        <v>4.9000000000000002E-2</v>
      </c>
      <c r="K1775">
        <v>1.39</v>
      </c>
    </row>
    <row r="1776" spans="1:11">
      <c r="A1776" s="2">
        <v>44671</v>
      </c>
      <c r="B1776">
        <v>123.944</v>
      </c>
      <c r="C1776">
        <v>123.93</v>
      </c>
      <c r="D1776">
        <v>123.944</v>
      </c>
      <c r="E1776">
        <v>123.754</v>
      </c>
      <c r="F1776">
        <v>5294</v>
      </c>
      <c r="G1776">
        <v>67409206</v>
      </c>
      <c r="H1776">
        <v>0.15</v>
      </c>
      <c r="I1776">
        <v>0.03</v>
      </c>
      <c r="J1776">
        <v>3.5999999999999997E-2</v>
      </c>
      <c r="K1776">
        <v>1.38</v>
      </c>
    </row>
    <row r="1777" spans="1:11">
      <c r="A1777" s="2">
        <v>44672</v>
      </c>
      <c r="B1777">
        <v>123.93</v>
      </c>
      <c r="C1777">
        <v>123.82</v>
      </c>
      <c r="D1777">
        <v>123.959</v>
      </c>
      <c r="E1777">
        <v>123.815</v>
      </c>
      <c r="F1777">
        <v>6702</v>
      </c>
      <c r="G1777">
        <v>85372674</v>
      </c>
      <c r="H1777">
        <v>0.12</v>
      </c>
      <c r="I1777">
        <v>-0.09</v>
      </c>
      <c r="J1777">
        <v>-0.11</v>
      </c>
      <c r="K1777">
        <v>1.74</v>
      </c>
    </row>
    <row r="1778" spans="1:11">
      <c r="A1778" s="2">
        <v>44673</v>
      </c>
      <c r="B1778">
        <v>123.82</v>
      </c>
      <c r="C1778">
        <v>123.788</v>
      </c>
      <c r="D1778">
        <v>123.91500000000001</v>
      </c>
      <c r="E1778">
        <v>123.77</v>
      </c>
      <c r="F1778">
        <v>5282</v>
      </c>
      <c r="G1778">
        <v>67279300</v>
      </c>
      <c r="H1778">
        <v>0.12</v>
      </c>
      <c r="I1778">
        <v>-0.03</v>
      </c>
      <c r="J1778">
        <v>-3.2000000000000001E-2</v>
      </c>
      <c r="K1778">
        <v>1.37</v>
      </c>
    </row>
    <row r="1779" spans="1:11">
      <c r="A1779" s="2">
        <v>44676</v>
      </c>
      <c r="B1779">
        <v>123.788</v>
      </c>
      <c r="C1779">
        <v>123.795</v>
      </c>
      <c r="D1779">
        <v>123.911</v>
      </c>
      <c r="E1779">
        <v>123.773</v>
      </c>
      <c r="F1779">
        <v>4872</v>
      </c>
      <c r="G1779">
        <v>62053524</v>
      </c>
      <c r="H1779">
        <v>0.11</v>
      </c>
      <c r="I1779">
        <v>0.01</v>
      </c>
      <c r="J1779">
        <v>7.0000000000000001E-3</v>
      </c>
      <c r="K1779">
        <v>1.27</v>
      </c>
    </row>
    <row r="1780" spans="1:11">
      <c r="A1780" s="2">
        <v>44677</v>
      </c>
      <c r="B1780">
        <v>123.798</v>
      </c>
      <c r="C1780">
        <v>123.867</v>
      </c>
      <c r="D1780">
        <v>123.904</v>
      </c>
      <c r="E1780">
        <v>123.795</v>
      </c>
      <c r="F1780">
        <v>7470</v>
      </c>
      <c r="G1780">
        <v>95136917</v>
      </c>
      <c r="H1780">
        <v>0.09</v>
      </c>
      <c r="I1780">
        <v>0.06</v>
      </c>
      <c r="J1780">
        <v>7.1999999999999995E-2</v>
      </c>
      <c r="K1780">
        <v>1.94</v>
      </c>
    </row>
    <row r="1781" spans="1:11">
      <c r="A1781" s="2">
        <v>44678</v>
      </c>
      <c r="B1781">
        <v>123.857</v>
      </c>
      <c r="C1781">
        <v>123.82599999999999</v>
      </c>
      <c r="D1781">
        <v>123.913</v>
      </c>
      <c r="E1781">
        <v>123.81</v>
      </c>
      <c r="F1781">
        <v>8026</v>
      </c>
      <c r="G1781">
        <v>102212357</v>
      </c>
      <c r="H1781">
        <v>0.08</v>
      </c>
      <c r="I1781">
        <v>-0.03</v>
      </c>
      <c r="J1781">
        <v>-4.1000000000000002E-2</v>
      </c>
      <c r="K1781">
        <v>2.09</v>
      </c>
    </row>
    <row r="1782" spans="1:11">
      <c r="A1782" s="2">
        <v>44679</v>
      </c>
      <c r="B1782">
        <v>123.833</v>
      </c>
      <c r="C1782">
        <v>123.758</v>
      </c>
      <c r="D1782">
        <v>123.90900000000001</v>
      </c>
      <c r="E1782">
        <v>123.744</v>
      </c>
      <c r="F1782">
        <v>7428</v>
      </c>
      <c r="G1782">
        <v>94555826</v>
      </c>
      <c r="H1782">
        <v>0.13</v>
      </c>
      <c r="I1782">
        <v>-0.05</v>
      </c>
      <c r="J1782">
        <v>-6.8000000000000005E-2</v>
      </c>
      <c r="K1782">
        <v>1.93</v>
      </c>
    </row>
    <row r="1783" spans="1:11">
      <c r="A1783" s="2">
        <v>44680</v>
      </c>
      <c r="B1783">
        <v>123.758</v>
      </c>
      <c r="C1783">
        <v>123.889</v>
      </c>
      <c r="D1783">
        <v>123.908</v>
      </c>
      <c r="E1783">
        <v>123.738</v>
      </c>
      <c r="F1783">
        <v>10277</v>
      </c>
      <c r="G1783">
        <v>130860314</v>
      </c>
      <c r="H1783">
        <v>0.14000000000000001</v>
      </c>
      <c r="I1783">
        <v>0.11</v>
      </c>
      <c r="J1783">
        <v>0.13100000000000001</v>
      </c>
      <c r="K1783">
        <v>2.67</v>
      </c>
    </row>
    <row r="1784" spans="1:11">
      <c r="A1784" s="2">
        <v>44686</v>
      </c>
      <c r="B1784">
        <v>123.889</v>
      </c>
      <c r="C1784">
        <v>123.89</v>
      </c>
      <c r="D1784">
        <v>123.93300000000001</v>
      </c>
      <c r="E1784">
        <v>123.839</v>
      </c>
      <c r="F1784">
        <v>7518</v>
      </c>
      <c r="G1784">
        <v>95755914</v>
      </c>
      <c r="H1784">
        <v>0.08</v>
      </c>
      <c r="I1784">
        <v>0</v>
      </c>
      <c r="J1784">
        <v>1E-3</v>
      </c>
      <c r="K1784">
        <v>1.96</v>
      </c>
    </row>
    <row r="1785" spans="1:11">
      <c r="A1785" s="2">
        <v>44687</v>
      </c>
      <c r="B1785">
        <v>123.89</v>
      </c>
      <c r="C1785">
        <v>123.795</v>
      </c>
      <c r="D1785">
        <v>124.089</v>
      </c>
      <c r="E1785">
        <v>123.71</v>
      </c>
      <c r="F1785">
        <v>9585</v>
      </c>
      <c r="G1785">
        <v>122062401</v>
      </c>
      <c r="H1785">
        <v>0.31</v>
      </c>
      <c r="I1785">
        <v>-0.08</v>
      </c>
      <c r="J1785">
        <v>-9.5000000000000001E-2</v>
      </c>
      <c r="K1785">
        <v>2.4900000000000002</v>
      </c>
    </row>
    <row r="1786" spans="1:11">
      <c r="A1786" s="2">
        <v>44690</v>
      </c>
      <c r="B1786">
        <v>123.79900000000001</v>
      </c>
      <c r="C1786">
        <v>123.877</v>
      </c>
      <c r="D1786">
        <v>123.91</v>
      </c>
      <c r="E1786">
        <v>123.79900000000001</v>
      </c>
      <c r="F1786">
        <v>7827</v>
      </c>
      <c r="G1786">
        <v>99692229</v>
      </c>
      <c r="H1786">
        <v>0.09</v>
      </c>
      <c r="I1786">
        <v>7.0000000000000007E-2</v>
      </c>
      <c r="J1786">
        <v>8.2000000000000003E-2</v>
      </c>
      <c r="K1786">
        <v>2.04</v>
      </c>
    </row>
    <row r="1787" spans="1:11">
      <c r="A1787" s="2">
        <v>44691</v>
      </c>
      <c r="B1787">
        <v>123.90900000000001</v>
      </c>
      <c r="C1787">
        <v>124.139</v>
      </c>
      <c r="D1787">
        <v>124.15900000000001</v>
      </c>
      <c r="E1787">
        <v>123.878</v>
      </c>
      <c r="F1787">
        <v>7882</v>
      </c>
      <c r="G1787">
        <v>100561565</v>
      </c>
      <c r="H1787">
        <v>0.23</v>
      </c>
      <c r="I1787">
        <v>0.21</v>
      </c>
      <c r="J1787">
        <v>0.26200000000000001</v>
      </c>
      <c r="K1787">
        <v>2.0499999999999998</v>
      </c>
    </row>
    <row r="1788" spans="1:11">
      <c r="A1788" s="2">
        <v>44692</v>
      </c>
      <c r="B1788">
        <v>124.18899999999999</v>
      </c>
      <c r="C1788">
        <v>124.042</v>
      </c>
      <c r="D1788">
        <v>124.18899999999999</v>
      </c>
      <c r="E1788">
        <v>124.011</v>
      </c>
      <c r="F1788">
        <v>10141</v>
      </c>
      <c r="G1788">
        <v>129375993</v>
      </c>
      <c r="H1788">
        <v>0.14000000000000001</v>
      </c>
      <c r="I1788">
        <v>-0.08</v>
      </c>
      <c r="J1788">
        <v>-9.7000000000000003E-2</v>
      </c>
      <c r="K1788">
        <v>2.64</v>
      </c>
    </row>
    <row r="1789" spans="1:11">
      <c r="A1789" s="2">
        <v>44693</v>
      </c>
      <c r="B1789">
        <v>124.011</v>
      </c>
      <c r="C1789">
        <v>124.11</v>
      </c>
      <c r="D1789">
        <v>124.261</v>
      </c>
      <c r="E1789">
        <v>123.996</v>
      </c>
      <c r="F1789">
        <v>9786</v>
      </c>
      <c r="G1789">
        <v>124933745</v>
      </c>
      <c r="H1789">
        <v>0.21</v>
      </c>
      <c r="I1789">
        <v>0.05</v>
      </c>
      <c r="J1789">
        <v>6.8000000000000005E-2</v>
      </c>
      <c r="K1789">
        <v>2.5499999999999998</v>
      </c>
    </row>
    <row r="1790" spans="1:11">
      <c r="A1790" s="2">
        <v>44694</v>
      </c>
      <c r="B1790">
        <v>124.13</v>
      </c>
      <c r="C1790">
        <v>124.218</v>
      </c>
      <c r="D1790">
        <v>124.345</v>
      </c>
      <c r="E1790">
        <v>124.123</v>
      </c>
      <c r="F1790">
        <v>8846</v>
      </c>
      <c r="G1790">
        <v>112964752</v>
      </c>
      <c r="H1790">
        <v>0.18</v>
      </c>
      <c r="I1790">
        <v>0.09</v>
      </c>
      <c r="J1790">
        <v>0.108</v>
      </c>
      <c r="K1790">
        <v>2.2999999999999998</v>
      </c>
    </row>
    <row r="1791" spans="1:11">
      <c r="A1791" s="2">
        <v>44697</v>
      </c>
      <c r="B1791">
        <v>124.16800000000001</v>
      </c>
      <c r="C1791">
        <v>124.203</v>
      </c>
      <c r="D1791">
        <v>124.26600000000001</v>
      </c>
      <c r="E1791">
        <v>124.161</v>
      </c>
      <c r="F1791">
        <v>9331</v>
      </c>
      <c r="G1791">
        <v>119143841</v>
      </c>
      <c r="H1791">
        <v>0.08</v>
      </c>
      <c r="I1791">
        <v>-0.01</v>
      </c>
      <c r="J1791">
        <v>-1.4999999999999999E-2</v>
      </c>
      <c r="K1791">
        <v>2.4300000000000002</v>
      </c>
    </row>
    <row r="1792" spans="1:11">
      <c r="A1792" s="2">
        <v>44698</v>
      </c>
      <c r="B1792">
        <v>124.18600000000001</v>
      </c>
      <c r="C1792">
        <v>124.352</v>
      </c>
      <c r="D1792">
        <v>124.42</v>
      </c>
      <c r="E1792">
        <v>124.18600000000001</v>
      </c>
      <c r="F1792">
        <v>10403</v>
      </c>
      <c r="G1792">
        <v>132971772</v>
      </c>
      <c r="H1792">
        <v>0.19</v>
      </c>
      <c r="I1792">
        <v>0.12</v>
      </c>
      <c r="J1792">
        <v>0.14899999999999999</v>
      </c>
      <c r="K1792">
        <v>2.71</v>
      </c>
    </row>
    <row r="1793" spans="1:11">
      <c r="A1793" s="2">
        <v>44699</v>
      </c>
      <c r="B1793">
        <v>124.38</v>
      </c>
      <c r="C1793">
        <v>124.55</v>
      </c>
      <c r="D1793">
        <v>124.655</v>
      </c>
      <c r="E1793">
        <v>124.30800000000001</v>
      </c>
      <c r="F1793">
        <v>10570</v>
      </c>
      <c r="G1793">
        <v>135278803</v>
      </c>
      <c r="H1793">
        <v>0.28000000000000003</v>
      </c>
      <c r="I1793">
        <v>0.16</v>
      </c>
      <c r="J1793">
        <v>0.19800000000000001</v>
      </c>
      <c r="K1793">
        <v>2.75</v>
      </c>
    </row>
    <row r="1794" spans="1:11">
      <c r="A1794" s="2">
        <v>44700</v>
      </c>
      <c r="B1794">
        <v>124.599</v>
      </c>
      <c r="C1794">
        <v>124.446</v>
      </c>
      <c r="D1794">
        <v>124.703</v>
      </c>
      <c r="E1794">
        <v>124.29</v>
      </c>
      <c r="F1794">
        <v>10157</v>
      </c>
      <c r="G1794">
        <v>129952882</v>
      </c>
      <c r="H1794">
        <v>0.33</v>
      </c>
      <c r="I1794">
        <v>-0.08</v>
      </c>
      <c r="J1794">
        <v>-0.104</v>
      </c>
      <c r="K1794">
        <v>2.64</v>
      </c>
    </row>
    <row r="1795" spans="1:11">
      <c r="A1795" s="2">
        <v>44701</v>
      </c>
      <c r="B1795">
        <v>124.41</v>
      </c>
      <c r="C1795">
        <v>124.377</v>
      </c>
      <c r="D1795">
        <v>124.57</v>
      </c>
      <c r="E1795">
        <v>124.28400000000001</v>
      </c>
      <c r="F1795">
        <v>9312</v>
      </c>
      <c r="G1795">
        <v>119067277</v>
      </c>
      <c r="H1795">
        <v>0.23</v>
      </c>
      <c r="I1795">
        <v>-0.06</v>
      </c>
      <c r="J1795">
        <v>-6.9000000000000006E-2</v>
      </c>
      <c r="K1795">
        <v>2.42</v>
      </c>
    </row>
    <row r="1796" spans="1:11">
      <c r="A1796" s="2">
        <v>44704</v>
      </c>
      <c r="B1796">
        <v>124.33</v>
      </c>
      <c r="C1796">
        <v>124.432</v>
      </c>
      <c r="D1796">
        <v>124.53</v>
      </c>
      <c r="E1796">
        <v>124.33</v>
      </c>
      <c r="F1796">
        <v>8506</v>
      </c>
      <c r="G1796">
        <v>108817769</v>
      </c>
      <c r="H1796">
        <v>0.16</v>
      </c>
      <c r="I1796">
        <v>0.04</v>
      </c>
      <c r="J1796">
        <v>5.5E-2</v>
      </c>
      <c r="K1796">
        <v>2.21</v>
      </c>
    </row>
    <row r="1797" spans="1:11">
      <c r="A1797" s="2">
        <v>44705</v>
      </c>
      <c r="B1797">
        <v>124.431</v>
      </c>
      <c r="C1797">
        <v>124.494</v>
      </c>
      <c r="D1797">
        <v>124.78</v>
      </c>
      <c r="E1797">
        <v>124.39100000000001</v>
      </c>
      <c r="F1797">
        <v>10354</v>
      </c>
      <c r="G1797">
        <v>132561823</v>
      </c>
      <c r="H1797">
        <v>0.31</v>
      </c>
      <c r="I1797">
        <v>0.05</v>
      </c>
      <c r="J1797">
        <v>6.2E-2</v>
      </c>
      <c r="K1797">
        <v>2.69</v>
      </c>
    </row>
    <row r="1798" spans="1:11">
      <c r="A1798" s="2">
        <v>44706</v>
      </c>
      <c r="B1798">
        <v>124.544</v>
      </c>
      <c r="C1798">
        <v>124.59399999999999</v>
      </c>
      <c r="D1798">
        <v>124.74</v>
      </c>
      <c r="E1798">
        <v>124.485</v>
      </c>
      <c r="F1798">
        <v>8826</v>
      </c>
      <c r="G1798">
        <v>113085543</v>
      </c>
      <c r="H1798">
        <v>0.2</v>
      </c>
      <c r="I1798">
        <v>0.08</v>
      </c>
      <c r="J1798">
        <v>0.1</v>
      </c>
      <c r="K1798">
        <v>2.2999999999999998</v>
      </c>
    </row>
    <row r="1799" spans="1:11">
      <c r="A1799" s="2">
        <v>44707</v>
      </c>
      <c r="B1799">
        <v>124.64400000000001</v>
      </c>
      <c r="C1799">
        <v>124.82599999999999</v>
      </c>
      <c r="D1799">
        <v>124.854</v>
      </c>
      <c r="E1799">
        <v>124.63800000000001</v>
      </c>
      <c r="F1799">
        <v>9971</v>
      </c>
      <c r="G1799">
        <v>127935143</v>
      </c>
      <c r="H1799">
        <v>0.17</v>
      </c>
      <c r="I1799">
        <v>0.19</v>
      </c>
      <c r="J1799">
        <v>0.23200000000000001</v>
      </c>
      <c r="K1799">
        <v>2.59</v>
      </c>
    </row>
    <row r="1800" spans="1:11">
      <c r="A1800" s="2">
        <v>44708</v>
      </c>
      <c r="B1800">
        <v>124.82599999999999</v>
      </c>
      <c r="C1800">
        <v>124.61</v>
      </c>
      <c r="D1800">
        <v>124.874</v>
      </c>
      <c r="E1800">
        <v>124.548</v>
      </c>
      <c r="F1800">
        <v>6802</v>
      </c>
      <c r="G1800">
        <v>87199020</v>
      </c>
      <c r="H1800">
        <v>0.26</v>
      </c>
      <c r="I1800">
        <v>-0.17</v>
      </c>
      <c r="J1800">
        <v>-0.216</v>
      </c>
      <c r="K1800">
        <v>1.77</v>
      </c>
    </row>
    <row r="1801" spans="1:11">
      <c r="A1801" s="2">
        <v>44711</v>
      </c>
      <c r="B1801">
        <v>124.56100000000001</v>
      </c>
      <c r="C1801">
        <v>124.46</v>
      </c>
      <c r="D1801">
        <v>124.65900000000001</v>
      </c>
      <c r="E1801">
        <v>124.43600000000001</v>
      </c>
      <c r="F1801">
        <v>10068</v>
      </c>
      <c r="G1801">
        <v>128883670</v>
      </c>
      <c r="H1801">
        <v>0.18</v>
      </c>
      <c r="I1801">
        <v>-0.12</v>
      </c>
      <c r="J1801">
        <v>-0.15</v>
      </c>
      <c r="K1801">
        <v>2.62</v>
      </c>
    </row>
    <row r="1802" spans="1:11">
      <c r="A1802" s="2">
        <v>44712</v>
      </c>
      <c r="B1802">
        <v>124.46</v>
      </c>
      <c r="C1802">
        <v>124.34099999999999</v>
      </c>
      <c r="D1802">
        <v>124.509</v>
      </c>
      <c r="E1802">
        <v>124.276</v>
      </c>
      <c r="F1802">
        <v>8451</v>
      </c>
      <c r="G1802">
        <v>108028623</v>
      </c>
      <c r="H1802">
        <v>0.19</v>
      </c>
      <c r="I1802">
        <v>-0.1</v>
      </c>
      <c r="J1802">
        <v>-0.11899999999999999</v>
      </c>
      <c r="K1802">
        <v>2.2000000000000002</v>
      </c>
    </row>
    <row r="1803" spans="1:11">
      <c r="A1803" s="2">
        <v>44713</v>
      </c>
      <c r="B1803">
        <v>124.315</v>
      </c>
      <c r="C1803">
        <v>124.30500000000001</v>
      </c>
      <c r="D1803">
        <v>124.449</v>
      </c>
      <c r="E1803">
        <v>124.226</v>
      </c>
      <c r="F1803">
        <v>12282</v>
      </c>
      <c r="G1803">
        <v>156941531</v>
      </c>
      <c r="H1803">
        <v>0.18</v>
      </c>
      <c r="I1803">
        <v>-0.03</v>
      </c>
      <c r="J1803">
        <v>-3.5999999999999997E-2</v>
      </c>
      <c r="K1803">
        <v>3.2</v>
      </c>
    </row>
    <row r="1804" spans="1:11">
      <c r="A1804" s="2">
        <v>44714</v>
      </c>
      <c r="B1804">
        <v>124.35</v>
      </c>
      <c r="C1804">
        <v>124.28400000000001</v>
      </c>
      <c r="D1804">
        <v>124.35</v>
      </c>
      <c r="E1804">
        <v>124.23399999999999</v>
      </c>
      <c r="F1804">
        <v>11282</v>
      </c>
      <c r="G1804">
        <v>144180780</v>
      </c>
      <c r="H1804">
        <v>0.09</v>
      </c>
      <c r="I1804">
        <v>-0.02</v>
      </c>
      <c r="J1804">
        <v>-2.1000000000000001E-2</v>
      </c>
      <c r="K1804">
        <v>2.94</v>
      </c>
    </row>
    <row r="1805" spans="1:11">
      <c r="A1805" s="2">
        <v>44718</v>
      </c>
      <c r="B1805">
        <v>124.28400000000001</v>
      </c>
      <c r="C1805">
        <v>124.325</v>
      </c>
      <c r="D1805">
        <v>124.34</v>
      </c>
      <c r="E1805">
        <v>124.254</v>
      </c>
      <c r="F1805">
        <v>10435</v>
      </c>
      <c r="G1805">
        <v>133351099</v>
      </c>
      <c r="H1805">
        <v>7.0000000000000007E-2</v>
      </c>
      <c r="I1805">
        <v>0.03</v>
      </c>
      <c r="J1805">
        <v>4.1000000000000002E-2</v>
      </c>
      <c r="K1805">
        <v>2.72</v>
      </c>
    </row>
    <row r="1806" spans="1:11">
      <c r="A1806" s="2">
        <v>44719</v>
      </c>
      <c r="B1806">
        <v>124.36</v>
      </c>
      <c r="C1806">
        <v>124.319</v>
      </c>
      <c r="D1806">
        <v>124.36</v>
      </c>
      <c r="E1806">
        <v>124.29600000000001</v>
      </c>
      <c r="F1806">
        <v>9755</v>
      </c>
      <c r="G1806">
        <v>124680427</v>
      </c>
      <c r="H1806">
        <v>0.05</v>
      </c>
      <c r="I1806">
        <v>0</v>
      </c>
      <c r="J1806">
        <v>-6.0000000000000001E-3</v>
      </c>
      <c r="K1806">
        <v>2.54</v>
      </c>
    </row>
    <row r="1807" spans="1:11">
      <c r="A1807" s="2">
        <v>44720</v>
      </c>
      <c r="B1807">
        <v>124.31</v>
      </c>
      <c r="C1807">
        <v>124.289</v>
      </c>
      <c r="D1807">
        <v>124.349</v>
      </c>
      <c r="E1807">
        <v>124.26900000000001</v>
      </c>
      <c r="F1807">
        <v>9477</v>
      </c>
      <c r="G1807">
        <v>121102489</v>
      </c>
      <c r="H1807">
        <v>0.06</v>
      </c>
      <c r="I1807">
        <v>-0.02</v>
      </c>
      <c r="J1807">
        <v>-0.03</v>
      </c>
      <c r="K1807">
        <v>2.4700000000000002</v>
      </c>
    </row>
    <row r="1808" spans="1:11">
      <c r="A1808" s="2">
        <v>44721</v>
      </c>
      <c r="B1808">
        <v>124.274</v>
      </c>
      <c r="C1808">
        <v>124.31</v>
      </c>
      <c r="D1808">
        <v>124.31</v>
      </c>
      <c r="E1808">
        <v>124.274</v>
      </c>
      <c r="F1808">
        <v>15360</v>
      </c>
      <c r="G1808">
        <v>196295088</v>
      </c>
      <c r="H1808">
        <v>0.03</v>
      </c>
      <c r="I1808">
        <v>0.02</v>
      </c>
      <c r="J1808">
        <v>2.1000000000000001E-2</v>
      </c>
      <c r="K1808">
        <v>4</v>
      </c>
    </row>
    <row r="1809" spans="1:11">
      <c r="A1809" s="2">
        <v>44722</v>
      </c>
      <c r="B1809">
        <v>124.31399999999999</v>
      </c>
      <c r="C1809">
        <v>124.264</v>
      </c>
      <c r="D1809">
        <v>124.389</v>
      </c>
      <c r="E1809">
        <v>124.22</v>
      </c>
      <c r="F1809">
        <v>9794</v>
      </c>
      <c r="G1809">
        <v>125141934</v>
      </c>
      <c r="H1809">
        <v>0.14000000000000001</v>
      </c>
      <c r="I1809">
        <v>-0.04</v>
      </c>
      <c r="J1809">
        <v>-4.5999999999999999E-2</v>
      </c>
      <c r="K1809">
        <v>2.5499999999999998</v>
      </c>
    </row>
    <row r="1810" spans="1:11">
      <c r="A1810" s="2">
        <v>44725</v>
      </c>
      <c r="B1810">
        <v>124.224</v>
      </c>
      <c r="C1810">
        <v>124.258</v>
      </c>
      <c r="D1810">
        <v>124.259</v>
      </c>
      <c r="E1810">
        <v>124.214</v>
      </c>
      <c r="F1810">
        <v>18676</v>
      </c>
      <c r="G1810">
        <v>238572171</v>
      </c>
      <c r="H1810">
        <v>0.04</v>
      </c>
      <c r="I1810">
        <v>0</v>
      </c>
      <c r="J1810">
        <v>-6.0000000000000001E-3</v>
      </c>
      <c r="K1810">
        <v>4.8600000000000003</v>
      </c>
    </row>
    <row r="1811" spans="1:11">
      <c r="A1811" s="2">
        <v>44726</v>
      </c>
      <c r="B1811">
        <v>124.252</v>
      </c>
      <c r="C1811">
        <v>124.197</v>
      </c>
      <c r="D1811">
        <v>124.252</v>
      </c>
      <c r="E1811">
        <v>124.13</v>
      </c>
      <c r="F1811">
        <v>14226</v>
      </c>
      <c r="G1811">
        <v>181604993</v>
      </c>
      <c r="H1811">
        <v>0.1</v>
      </c>
      <c r="I1811">
        <v>-0.05</v>
      </c>
      <c r="J1811">
        <v>-6.0999999999999999E-2</v>
      </c>
      <c r="K1811">
        <v>3.7</v>
      </c>
    </row>
    <row r="1812" spans="1:11">
      <c r="A1812" s="2">
        <v>44727</v>
      </c>
      <c r="B1812">
        <v>124.2</v>
      </c>
      <c r="C1812">
        <v>124.14</v>
      </c>
      <c r="D1812">
        <v>124.28100000000001</v>
      </c>
      <c r="E1812">
        <v>124.071</v>
      </c>
      <c r="F1812">
        <v>18154</v>
      </c>
      <c r="G1812">
        <v>231800903</v>
      </c>
      <c r="H1812">
        <v>0.17</v>
      </c>
      <c r="I1812">
        <v>-0.05</v>
      </c>
      <c r="J1812">
        <v>-5.7000000000000002E-2</v>
      </c>
      <c r="K1812">
        <v>4.72</v>
      </c>
    </row>
    <row r="1813" spans="1:11">
      <c r="A1813" s="2">
        <v>44728</v>
      </c>
      <c r="B1813">
        <v>124.181</v>
      </c>
      <c r="C1813">
        <v>124.13500000000001</v>
      </c>
      <c r="D1813">
        <v>124.252</v>
      </c>
      <c r="E1813">
        <v>124.09</v>
      </c>
      <c r="F1813">
        <v>14469</v>
      </c>
      <c r="G1813">
        <v>184770287</v>
      </c>
      <c r="H1813">
        <v>0.13</v>
      </c>
      <c r="I1813">
        <v>0</v>
      </c>
      <c r="J1813">
        <v>-5.0000000000000001E-3</v>
      </c>
      <c r="K1813">
        <v>3.77</v>
      </c>
    </row>
    <row r="1814" spans="1:11">
      <c r="A1814" s="2">
        <v>44729</v>
      </c>
      <c r="B1814">
        <v>124.145</v>
      </c>
      <c r="C1814">
        <v>124.24</v>
      </c>
      <c r="D1814">
        <v>124.28</v>
      </c>
      <c r="E1814">
        <v>124.142</v>
      </c>
      <c r="F1814">
        <v>10360</v>
      </c>
      <c r="G1814">
        <v>132335944</v>
      </c>
      <c r="H1814">
        <v>0.11</v>
      </c>
      <c r="I1814">
        <v>0.08</v>
      </c>
      <c r="J1814">
        <v>0.105</v>
      </c>
      <c r="K1814">
        <v>2.7</v>
      </c>
    </row>
    <row r="1815" spans="1:11">
      <c r="A1815" s="2">
        <v>44732</v>
      </c>
      <c r="B1815">
        <v>124.24</v>
      </c>
      <c r="C1815">
        <v>124.224</v>
      </c>
      <c r="D1815">
        <v>124.24299999999999</v>
      </c>
      <c r="E1815">
        <v>124.14700000000001</v>
      </c>
      <c r="F1815">
        <v>18861</v>
      </c>
      <c r="G1815">
        <v>240851807</v>
      </c>
      <c r="H1815">
        <v>0.08</v>
      </c>
      <c r="I1815">
        <v>-0.01</v>
      </c>
      <c r="J1815">
        <v>-1.6E-2</v>
      </c>
      <c r="K1815">
        <v>4.91</v>
      </c>
    </row>
    <row r="1816" spans="1:11">
      <c r="A1816" s="2">
        <v>44733</v>
      </c>
      <c r="B1816">
        <v>124.218</v>
      </c>
      <c r="C1816">
        <v>124.20699999999999</v>
      </c>
      <c r="D1816">
        <v>124.28</v>
      </c>
      <c r="E1816">
        <v>124.184</v>
      </c>
      <c r="F1816">
        <v>19802</v>
      </c>
      <c r="G1816">
        <v>252911439</v>
      </c>
      <c r="H1816">
        <v>0.08</v>
      </c>
      <c r="I1816">
        <v>-0.01</v>
      </c>
      <c r="J1816">
        <v>-1.7000000000000001E-2</v>
      </c>
      <c r="K1816">
        <v>5.15</v>
      </c>
    </row>
    <row r="1817" spans="1:11">
      <c r="A1817" s="2">
        <v>44734</v>
      </c>
      <c r="B1817">
        <v>124.24</v>
      </c>
      <c r="C1817">
        <v>124.30200000000001</v>
      </c>
      <c r="D1817">
        <v>124.339</v>
      </c>
      <c r="E1817">
        <v>124.23399999999999</v>
      </c>
      <c r="F1817">
        <v>20473</v>
      </c>
      <c r="G1817">
        <v>261598921</v>
      </c>
      <c r="H1817">
        <v>0.08</v>
      </c>
      <c r="I1817">
        <v>0.08</v>
      </c>
      <c r="J1817">
        <v>9.5000000000000001E-2</v>
      </c>
      <c r="K1817">
        <v>5.33</v>
      </c>
    </row>
    <row r="1818" spans="1:11">
      <c r="A1818" s="2">
        <v>44735</v>
      </c>
      <c r="B1818">
        <v>124.304</v>
      </c>
      <c r="C1818">
        <v>124.30200000000001</v>
      </c>
      <c r="D1818">
        <v>124.328</v>
      </c>
      <c r="E1818">
        <v>124.255</v>
      </c>
      <c r="F1818">
        <v>17851</v>
      </c>
      <c r="G1818">
        <v>228120598</v>
      </c>
      <c r="H1818">
        <v>0.06</v>
      </c>
      <c r="I1818">
        <v>0</v>
      </c>
      <c r="J1818">
        <v>0</v>
      </c>
      <c r="K1818">
        <v>4.6500000000000004</v>
      </c>
    </row>
    <row r="1819" spans="1:11">
      <c r="A1819" s="2">
        <v>44736</v>
      </c>
      <c r="B1819">
        <v>124.306</v>
      </c>
      <c r="C1819">
        <v>124.309</v>
      </c>
      <c r="D1819">
        <v>124.384</v>
      </c>
      <c r="E1819">
        <v>124.235</v>
      </c>
      <c r="F1819">
        <v>18781</v>
      </c>
      <c r="G1819">
        <v>240011603</v>
      </c>
      <c r="H1819">
        <v>0.12</v>
      </c>
      <c r="I1819">
        <v>0.01</v>
      </c>
      <c r="J1819">
        <v>7.0000000000000001E-3</v>
      </c>
      <c r="K1819">
        <v>4.8899999999999997</v>
      </c>
    </row>
    <row r="1820" spans="1:11">
      <c r="A1820" s="2">
        <v>44739</v>
      </c>
      <c r="B1820">
        <v>124.289</v>
      </c>
      <c r="C1820">
        <v>124.117</v>
      </c>
      <c r="D1820">
        <v>124.289</v>
      </c>
      <c r="E1820">
        <v>124.09099999999999</v>
      </c>
      <c r="F1820">
        <v>15933</v>
      </c>
      <c r="G1820">
        <v>203386671</v>
      </c>
      <c r="H1820">
        <v>0.16</v>
      </c>
      <c r="I1820">
        <v>-0.15</v>
      </c>
      <c r="J1820">
        <v>-0.192</v>
      </c>
      <c r="K1820">
        <v>4.1500000000000004</v>
      </c>
    </row>
    <row r="1821" spans="1:11">
      <c r="A1821" s="2">
        <v>44740</v>
      </c>
      <c r="B1821">
        <v>124.1</v>
      </c>
      <c r="C1821">
        <v>124.13200000000001</v>
      </c>
      <c r="D1821">
        <v>124.309</v>
      </c>
      <c r="E1821">
        <v>124.1</v>
      </c>
      <c r="F1821">
        <v>18696</v>
      </c>
      <c r="G1821">
        <v>238803766</v>
      </c>
      <c r="H1821">
        <v>0.17</v>
      </c>
      <c r="I1821">
        <v>0.01</v>
      </c>
      <c r="J1821">
        <v>1.4999999999999999E-2</v>
      </c>
      <c r="K1821">
        <v>4.87</v>
      </c>
    </row>
    <row r="1822" spans="1:11">
      <c r="A1822" s="2">
        <v>44741</v>
      </c>
      <c r="B1822">
        <v>124.179</v>
      </c>
      <c r="C1822">
        <v>124.23099999999999</v>
      </c>
      <c r="D1822">
        <v>124.306</v>
      </c>
      <c r="E1822">
        <v>124.13</v>
      </c>
      <c r="F1822">
        <v>18280</v>
      </c>
      <c r="G1822">
        <v>233560820</v>
      </c>
      <c r="H1822">
        <v>0.14000000000000001</v>
      </c>
      <c r="I1822">
        <v>0.08</v>
      </c>
      <c r="J1822">
        <v>9.9000000000000005E-2</v>
      </c>
      <c r="K1822">
        <v>4.76</v>
      </c>
    </row>
    <row r="1823" spans="1:11">
      <c r="A1823" s="2">
        <v>44742</v>
      </c>
      <c r="B1823">
        <v>124.18600000000001</v>
      </c>
      <c r="C1823">
        <v>124.235</v>
      </c>
      <c r="D1823">
        <v>124.34</v>
      </c>
      <c r="E1823">
        <v>124.145</v>
      </c>
      <c r="F1823">
        <v>18878</v>
      </c>
      <c r="G1823">
        <v>241202296</v>
      </c>
      <c r="H1823">
        <v>0.16</v>
      </c>
      <c r="I1823">
        <v>0</v>
      </c>
      <c r="J1823">
        <v>4.0000000000000001E-3</v>
      </c>
      <c r="K1823">
        <v>4.91</v>
      </c>
    </row>
    <row r="1824" spans="1:11">
      <c r="A1824" s="2">
        <v>44743</v>
      </c>
      <c r="B1824">
        <v>124.235</v>
      </c>
      <c r="C1824">
        <v>124.417</v>
      </c>
      <c r="D1824">
        <v>124.48</v>
      </c>
      <c r="E1824">
        <v>124.214</v>
      </c>
      <c r="F1824">
        <v>19107</v>
      </c>
      <c r="G1824">
        <v>244210170</v>
      </c>
      <c r="H1824">
        <v>0.21</v>
      </c>
      <c r="I1824">
        <v>0.15</v>
      </c>
      <c r="J1824">
        <v>0.182</v>
      </c>
      <c r="K1824">
        <v>4.97</v>
      </c>
    </row>
    <row r="1825" spans="1:11">
      <c r="A1825" s="2">
        <v>44746</v>
      </c>
      <c r="B1825">
        <v>124.417</v>
      </c>
      <c r="C1825">
        <v>124.196</v>
      </c>
      <c r="D1825">
        <v>124.45</v>
      </c>
      <c r="E1825">
        <v>124.142</v>
      </c>
      <c r="F1825">
        <v>18134</v>
      </c>
      <c r="G1825">
        <v>231731995</v>
      </c>
      <c r="H1825">
        <v>0.25</v>
      </c>
      <c r="I1825">
        <v>-0.18</v>
      </c>
      <c r="J1825">
        <v>-0.221</v>
      </c>
      <c r="K1825">
        <v>4.72</v>
      </c>
    </row>
    <row r="1826" spans="1:11">
      <c r="A1826" s="2">
        <v>44747</v>
      </c>
      <c r="B1826">
        <v>124.196</v>
      </c>
      <c r="C1826">
        <v>124.078</v>
      </c>
      <c r="D1826">
        <v>124.29</v>
      </c>
      <c r="E1826">
        <v>124.056</v>
      </c>
      <c r="F1826">
        <v>20128</v>
      </c>
      <c r="G1826">
        <v>257083337</v>
      </c>
      <c r="H1826">
        <v>0.19</v>
      </c>
      <c r="I1826">
        <v>-0.1</v>
      </c>
      <c r="J1826">
        <v>-0.11799999999999999</v>
      </c>
      <c r="K1826">
        <v>5.24</v>
      </c>
    </row>
    <row r="1827" spans="1:11">
      <c r="A1827" s="2">
        <v>44748</v>
      </c>
      <c r="B1827">
        <v>124.075</v>
      </c>
      <c r="C1827">
        <v>124.11499999999999</v>
      </c>
      <c r="D1827">
        <v>124.175</v>
      </c>
      <c r="E1827">
        <v>124.075</v>
      </c>
      <c r="F1827">
        <v>18150</v>
      </c>
      <c r="G1827">
        <v>231622532</v>
      </c>
      <c r="H1827">
        <v>0.08</v>
      </c>
      <c r="I1827">
        <v>0.03</v>
      </c>
      <c r="J1827">
        <v>3.6999999999999998E-2</v>
      </c>
      <c r="K1827">
        <v>4.72</v>
      </c>
    </row>
    <row r="1828" spans="1:11">
      <c r="A1828" s="2">
        <v>44749</v>
      </c>
      <c r="B1828">
        <v>124.116</v>
      </c>
      <c r="C1828">
        <v>124.123</v>
      </c>
      <c r="D1828">
        <v>124.15900000000001</v>
      </c>
      <c r="E1828">
        <v>124.113</v>
      </c>
      <c r="F1828">
        <v>16991</v>
      </c>
      <c r="G1828">
        <v>216845484</v>
      </c>
      <c r="H1828">
        <v>0.04</v>
      </c>
      <c r="I1828">
        <v>0.01</v>
      </c>
      <c r="J1828">
        <v>8.0000000000000002E-3</v>
      </c>
      <c r="K1828">
        <v>4.42</v>
      </c>
    </row>
    <row r="1829" spans="1:11">
      <c r="A1829" s="2">
        <v>44750</v>
      </c>
      <c r="B1829">
        <v>124.157</v>
      </c>
      <c r="C1829">
        <v>124.066</v>
      </c>
      <c r="D1829">
        <v>124.157</v>
      </c>
      <c r="E1829">
        <v>124.054</v>
      </c>
      <c r="F1829">
        <v>15768</v>
      </c>
      <c r="G1829">
        <v>201166294</v>
      </c>
      <c r="H1829">
        <v>0.08</v>
      </c>
      <c r="I1829">
        <v>-0.05</v>
      </c>
      <c r="J1829">
        <v>-5.7000000000000002E-2</v>
      </c>
      <c r="K1829">
        <v>4.0999999999999996</v>
      </c>
    </row>
    <row r="1830" spans="1:11">
      <c r="A1830" s="2">
        <v>44753</v>
      </c>
      <c r="B1830">
        <v>124.1</v>
      </c>
      <c r="C1830">
        <v>124.111</v>
      </c>
      <c r="D1830">
        <v>124.17</v>
      </c>
      <c r="E1830">
        <v>124.02800000000001</v>
      </c>
      <c r="F1830">
        <v>21185</v>
      </c>
      <c r="G1830">
        <v>270284128</v>
      </c>
      <c r="H1830">
        <v>0.11</v>
      </c>
      <c r="I1830">
        <v>0.04</v>
      </c>
      <c r="J1830">
        <v>4.4999999999999998E-2</v>
      </c>
      <c r="K1830">
        <v>5.51</v>
      </c>
    </row>
    <row r="1831" spans="1:11">
      <c r="A1831" s="2">
        <v>44754</v>
      </c>
      <c r="B1831">
        <v>124.16200000000001</v>
      </c>
      <c r="C1831">
        <v>124.187</v>
      </c>
      <c r="D1831">
        <v>124.21</v>
      </c>
      <c r="E1831">
        <v>124.13</v>
      </c>
      <c r="F1831">
        <v>18004</v>
      </c>
      <c r="G1831">
        <v>229815325</v>
      </c>
      <c r="H1831">
        <v>0.06</v>
      </c>
      <c r="I1831">
        <v>0.06</v>
      </c>
      <c r="J1831">
        <v>7.5999999999999998E-2</v>
      </c>
      <c r="K1831">
        <v>4.6900000000000004</v>
      </c>
    </row>
    <row r="1832" spans="1:11">
      <c r="A1832" s="2">
        <v>44755</v>
      </c>
      <c r="B1832">
        <v>124.235</v>
      </c>
      <c r="C1832">
        <v>124.26300000000001</v>
      </c>
      <c r="D1832">
        <v>124.366</v>
      </c>
      <c r="E1832">
        <v>124.18</v>
      </c>
      <c r="F1832">
        <v>14529</v>
      </c>
      <c r="G1832">
        <v>185634178</v>
      </c>
      <c r="H1832">
        <v>0.15</v>
      </c>
      <c r="I1832">
        <v>0.06</v>
      </c>
      <c r="J1832">
        <v>7.5999999999999998E-2</v>
      </c>
      <c r="K1832">
        <v>3.78</v>
      </c>
    </row>
    <row r="1833" spans="1:11">
      <c r="A1833" s="2">
        <v>44756</v>
      </c>
      <c r="B1833">
        <v>124.313</v>
      </c>
      <c r="C1833">
        <v>124.36199999999999</v>
      </c>
      <c r="D1833">
        <v>124.36799999999999</v>
      </c>
      <c r="E1833">
        <v>124.26300000000001</v>
      </c>
      <c r="F1833">
        <v>17042</v>
      </c>
      <c r="G1833">
        <v>217789366</v>
      </c>
      <c r="H1833">
        <v>0.08</v>
      </c>
      <c r="I1833">
        <v>0.08</v>
      </c>
      <c r="J1833">
        <v>9.9000000000000005E-2</v>
      </c>
      <c r="K1833">
        <v>4.43</v>
      </c>
    </row>
    <row r="1834" spans="1:11">
      <c r="A1834" s="2">
        <v>44757</v>
      </c>
      <c r="B1834">
        <v>124.371</v>
      </c>
      <c r="C1834">
        <v>124.538</v>
      </c>
      <c r="D1834">
        <v>124.565</v>
      </c>
      <c r="E1834">
        <v>124.371</v>
      </c>
      <c r="F1834">
        <v>25101</v>
      </c>
      <c r="G1834">
        <v>321133971</v>
      </c>
      <c r="H1834">
        <v>0.16</v>
      </c>
      <c r="I1834">
        <v>0.14000000000000001</v>
      </c>
      <c r="J1834">
        <v>0.17599999999999999</v>
      </c>
      <c r="K1834">
        <v>6.53</v>
      </c>
    </row>
    <row r="1835" spans="1:11">
      <c r="A1835" s="2">
        <v>44760</v>
      </c>
      <c r="B1835">
        <v>124.527</v>
      </c>
      <c r="C1835">
        <v>124.449</v>
      </c>
      <c r="D1835">
        <v>124.55</v>
      </c>
      <c r="E1835">
        <v>124.33</v>
      </c>
      <c r="F1835">
        <v>24288</v>
      </c>
      <c r="G1835">
        <v>310824229</v>
      </c>
      <c r="H1835">
        <v>0.18</v>
      </c>
      <c r="I1835">
        <v>-7.0000000000000007E-2</v>
      </c>
      <c r="J1835">
        <v>-8.8999999999999996E-2</v>
      </c>
      <c r="K1835">
        <v>6.32</v>
      </c>
    </row>
    <row r="1836" spans="1:11">
      <c r="A1836" s="2">
        <v>44761</v>
      </c>
      <c r="B1836">
        <v>124.41500000000001</v>
      </c>
      <c r="C1836">
        <v>124.401</v>
      </c>
      <c r="D1836">
        <v>124.48</v>
      </c>
      <c r="E1836">
        <v>124.324</v>
      </c>
      <c r="F1836">
        <v>22267</v>
      </c>
      <c r="G1836">
        <v>284749775</v>
      </c>
      <c r="H1836">
        <v>0.13</v>
      </c>
      <c r="I1836">
        <v>-0.04</v>
      </c>
      <c r="J1836">
        <v>-4.8000000000000001E-2</v>
      </c>
      <c r="K1836">
        <v>5.79</v>
      </c>
    </row>
    <row r="1837" spans="1:11">
      <c r="A1837" s="2">
        <v>44762</v>
      </c>
      <c r="B1837">
        <v>124.355</v>
      </c>
      <c r="C1837">
        <v>124.452</v>
      </c>
      <c r="D1837">
        <v>124.46</v>
      </c>
      <c r="E1837">
        <v>124.351</v>
      </c>
      <c r="F1837">
        <v>25316</v>
      </c>
      <c r="G1837">
        <v>323792539</v>
      </c>
      <c r="H1837">
        <v>0.09</v>
      </c>
      <c r="I1837">
        <v>0.04</v>
      </c>
      <c r="J1837">
        <v>5.0999999999999997E-2</v>
      </c>
      <c r="K1837">
        <v>6.59</v>
      </c>
    </row>
    <row r="1838" spans="1:11">
      <c r="A1838" s="2">
        <v>44763</v>
      </c>
      <c r="B1838">
        <v>124.45099999999999</v>
      </c>
      <c r="C1838">
        <v>124.52500000000001</v>
      </c>
      <c r="D1838">
        <v>124.59</v>
      </c>
      <c r="E1838">
        <v>124.45099999999999</v>
      </c>
      <c r="F1838">
        <v>23721</v>
      </c>
      <c r="G1838">
        <v>303680471</v>
      </c>
      <c r="H1838">
        <v>0.11</v>
      </c>
      <c r="I1838">
        <v>0.06</v>
      </c>
      <c r="J1838">
        <v>7.2999999999999995E-2</v>
      </c>
      <c r="K1838">
        <v>6.17</v>
      </c>
    </row>
    <row r="1839" spans="1:11">
      <c r="A1839" s="2">
        <v>44764</v>
      </c>
      <c r="B1839">
        <v>124.52500000000001</v>
      </c>
      <c r="C1839">
        <v>124.61799999999999</v>
      </c>
      <c r="D1839">
        <v>124.646</v>
      </c>
      <c r="E1839">
        <v>124.482</v>
      </c>
      <c r="F1839">
        <v>20490</v>
      </c>
      <c r="G1839">
        <v>262342348</v>
      </c>
      <c r="H1839">
        <v>0.13</v>
      </c>
      <c r="I1839">
        <v>7.0000000000000007E-2</v>
      </c>
      <c r="J1839">
        <v>9.2999999999999999E-2</v>
      </c>
      <c r="K1839">
        <v>5.33</v>
      </c>
    </row>
    <row r="1840" spans="1:11">
      <c r="A1840" s="2">
        <v>44767</v>
      </c>
      <c r="B1840">
        <v>124.527</v>
      </c>
      <c r="C1840">
        <v>124.639</v>
      </c>
      <c r="D1840">
        <v>124.652</v>
      </c>
      <c r="E1840">
        <v>124.511</v>
      </c>
      <c r="F1840">
        <v>24852</v>
      </c>
      <c r="G1840">
        <v>318322010</v>
      </c>
      <c r="H1840">
        <v>0.11</v>
      </c>
      <c r="I1840">
        <v>0.02</v>
      </c>
      <c r="J1840">
        <v>2.1000000000000001E-2</v>
      </c>
      <c r="K1840">
        <v>6.47</v>
      </c>
    </row>
    <row r="1841" spans="1:11">
      <c r="A1841" s="2">
        <v>44768</v>
      </c>
      <c r="B1841">
        <v>124.68600000000001</v>
      </c>
      <c r="C1841">
        <v>124.767</v>
      </c>
      <c r="D1841">
        <v>124.87</v>
      </c>
      <c r="E1841">
        <v>124.61499999999999</v>
      </c>
      <c r="F1841">
        <v>24250</v>
      </c>
      <c r="G1841">
        <v>311096121</v>
      </c>
      <c r="H1841">
        <v>0.2</v>
      </c>
      <c r="I1841">
        <v>0.1</v>
      </c>
      <c r="J1841">
        <v>0.128</v>
      </c>
      <c r="K1841">
        <v>6.31</v>
      </c>
    </row>
    <row r="1842" spans="1:11">
      <c r="A1842" s="2">
        <v>44769</v>
      </c>
      <c r="B1842">
        <v>124.767</v>
      </c>
      <c r="C1842">
        <v>124.776</v>
      </c>
      <c r="D1842">
        <v>124.90900000000001</v>
      </c>
      <c r="E1842">
        <v>124.749</v>
      </c>
      <c r="F1842">
        <v>22543</v>
      </c>
      <c r="G1842">
        <v>289231234</v>
      </c>
      <c r="H1842">
        <v>0.13</v>
      </c>
      <c r="I1842">
        <v>0.01</v>
      </c>
      <c r="J1842">
        <v>8.9999999999999993E-3</v>
      </c>
      <c r="K1842">
        <v>5.87</v>
      </c>
    </row>
    <row r="1843" spans="1:11">
      <c r="A1843" s="2">
        <v>44770</v>
      </c>
      <c r="B1843">
        <v>124.78100000000001</v>
      </c>
      <c r="C1843">
        <v>124.75</v>
      </c>
      <c r="D1843">
        <v>124.88500000000001</v>
      </c>
      <c r="E1843">
        <v>124.727</v>
      </c>
      <c r="F1843">
        <v>23495</v>
      </c>
      <c r="G1843">
        <v>301454805</v>
      </c>
      <c r="H1843">
        <v>0.13</v>
      </c>
      <c r="I1843">
        <v>-0.02</v>
      </c>
      <c r="J1843">
        <v>-2.5999999999999999E-2</v>
      </c>
      <c r="K1843">
        <v>6.11</v>
      </c>
    </row>
    <row r="1844" spans="1:11">
      <c r="A1844" s="2">
        <v>44771</v>
      </c>
      <c r="B1844">
        <v>124.738</v>
      </c>
      <c r="C1844">
        <v>125.009</v>
      </c>
      <c r="D1844">
        <v>125.32</v>
      </c>
      <c r="E1844">
        <v>124.738</v>
      </c>
      <c r="F1844">
        <v>26313</v>
      </c>
      <c r="G1844">
        <v>338127151</v>
      </c>
      <c r="H1844">
        <v>0.47</v>
      </c>
      <c r="I1844">
        <v>0.21</v>
      </c>
      <c r="J1844">
        <v>0.25900000000000001</v>
      </c>
      <c r="K1844">
        <v>6.85</v>
      </c>
    </row>
    <row r="1845" spans="1:11">
      <c r="A1845" s="2">
        <v>44774</v>
      </c>
      <c r="B1845">
        <v>125.009</v>
      </c>
      <c r="C1845">
        <v>125.20399999999999</v>
      </c>
      <c r="D1845">
        <v>125.208</v>
      </c>
      <c r="E1845">
        <v>124.98099999999999</v>
      </c>
      <c r="F1845">
        <v>19065</v>
      </c>
      <c r="G1845">
        <v>245338058</v>
      </c>
      <c r="H1845">
        <v>0.18</v>
      </c>
      <c r="I1845">
        <v>0.16</v>
      </c>
      <c r="J1845">
        <v>0.19500000000000001</v>
      </c>
      <c r="K1845">
        <v>4.96</v>
      </c>
    </row>
    <row r="1846" spans="1:11">
      <c r="A1846" s="2">
        <v>44775</v>
      </c>
      <c r="B1846">
        <v>125.20399999999999</v>
      </c>
      <c r="C1846">
        <v>125.387</v>
      </c>
      <c r="D1846">
        <v>125.399</v>
      </c>
      <c r="E1846">
        <v>125.16</v>
      </c>
      <c r="F1846">
        <v>27242</v>
      </c>
      <c r="G1846">
        <v>350940338</v>
      </c>
      <c r="H1846">
        <v>0.19</v>
      </c>
      <c r="I1846">
        <v>0.15</v>
      </c>
      <c r="J1846">
        <v>0.183</v>
      </c>
      <c r="K1846">
        <v>7.09</v>
      </c>
    </row>
    <row r="1847" spans="1:11">
      <c r="A1847" s="2">
        <v>44776</v>
      </c>
      <c r="B1847">
        <v>125.378</v>
      </c>
      <c r="C1847">
        <v>125.343</v>
      </c>
      <c r="D1847">
        <v>125.402</v>
      </c>
      <c r="E1847">
        <v>125.236</v>
      </c>
      <c r="F1847">
        <v>28683</v>
      </c>
      <c r="G1847">
        <v>369551151</v>
      </c>
      <c r="H1847">
        <v>0.13</v>
      </c>
      <c r="I1847">
        <v>-0.04</v>
      </c>
      <c r="J1847">
        <v>-4.3999999999999997E-2</v>
      </c>
      <c r="K1847">
        <v>7.46</v>
      </c>
    </row>
    <row r="1848" spans="1:11">
      <c r="A1848" s="2">
        <v>44777</v>
      </c>
      <c r="B1848">
        <v>125.343</v>
      </c>
      <c r="C1848">
        <v>125.495</v>
      </c>
      <c r="D1848">
        <v>125.625</v>
      </c>
      <c r="E1848">
        <v>125.343</v>
      </c>
      <c r="F1848">
        <v>28363</v>
      </c>
      <c r="G1848">
        <v>365881447</v>
      </c>
      <c r="H1848">
        <v>0.22</v>
      </c>
      <c r="I1848">
        <v>0.12</v>
      </c>
      <c r="J1848">
        <v>0.152</v>
      </c>
      <c r="K1848">
        <v>7.38</v>
      </c>
    </row>
    <row r="1849" spans="1:11">
      <c r="A1849" s="2">
        <v>44778</v>
      </c>
      <c r="B1849">
        <v>125.495</v>
      </c>
      <c r="C1849">
        <v>125.30500000000001</v>
      </c>
      <c r="D1849">
        <v>125.495</v>
      </c>
      <c r="E1849">
        <v>125.3</v>
      </c>
      <c r="F1849">
        <v>25034</v>
      </c>
      <c r="G1849">
        <v>322667817</v>
      </c>
      <c r="H1849">
        <v>0.16</v>
      </c>
      <c r="I1849">
        <v>-0.15</v>
      </c>
      <c r="J1849">
        <v>-0.19</v>
      </c>
      <c r="K1849">
        <v>6.51</v>
      </c>
    </row>
    <row r="1850" spans="1:11">
      <c r="A1850" s="2">
        <v>44781</v>
      </c>
      <c r="B1850">
        <v>125.32</v>
      </c>
      <c r="C1850">
        <v>125.33</v>
      </c>
      <c r="D1850">
        <v>125.378</v>
      </c>
      <c r="E1850">
        <v>125.28</v>
      </c>
      <c r="F1850">
        <v>15164</v>
      </c>
      <c r="G1850">
        <v>195352977</v>
      </c>
      <c r="H1850">
        <v>0.08</v>
      </c>
      <c r="I1850">
        <v>0.02</v>
      </c>
      <c r="J1850">
        <v>2.5000000000000001E-2</v>
      </c>
      <c r="K1850">
        <v>3.95</v>
      </c>
    </row>
    <row r="1851" spans="1:11">
      <c r="A1851" s="2">
        <v>44782</v>
      </c>
      <c r="B1851">
        <v>125.33</v>
      </c>
      <c r="C1851">
        <v>125.244</v>
      </c>
      <c r="D1851">
        <v>125.408</v>
      </c>
      <c r="E1851">
        <v>125.21899999999999</v>
      </c>
      <c r="F1851">
        <v>22511</v>
      </c>
      <c r="G1851">
        <v>289938507</v>
      </c>
      <c r="H1851">
        <v>0.15</v>
      </c>
      <c r="I1851">
        <v>-7.0000000000000007E-2</v>
      </c>
      <c r="J1851">
        <v>-8.5999999999999993E-2</v>
      </c>
      <c r="K1851">
        <v>5.86</v>
      </c>
    </row>
    <row r="1852" spans="1:11">
      <c r="A1852" s="2">
        <v>44783</v>
      </c>
      <c r="B1852">
        <v>125.254</v>
      </c>
      <c r="C1852">
        <v>125.297</v>
      </c>
      <c r="D1852">
        <v>125.44799999999999</v>
      </c>
      <c r="E1852">
        <v>125.244</v>
      </c>
      <c r="F1852">
        <v>35008</v>
      </c>
      <c r="G1852">
        <v>451131785</v>
      </c>
      <c r="H1852">
        <v>0.16</v>
      </c>
      <c r="I1852">
        <v>0.04</v>
      </c>
      <c r="J1852">
        <v>5.2999999999999999E-2</v>
      </c>
      <c r="K1852">
        <v>9.11</v>
      </c>
    </row>
    <row r="1853" spans="1:11">
      <c r="A1853" s="2">
        <v>44784</v>
      </c>
      <c r="B1853">
        <v>125.304</v>
      </c>
      <c r="C1853">
        <v>125.262</v>
      </c>
      <c r="D1853">
        <v>125.36</v>
      </c>
      <c r="E1853">
        <v>125.227</v>
      </c>
      <c r="F1853">
        <v>20068</v>
      </c>
      <c r="G1853">
        <v>258461990</v>
      </c>
      <c r="H1853">
        <v>0.11</v>
      </c>
      <c r="I1853">
        <v>-0.03</v>
      </c>
      <c r="J1853">
        <v>-3.5000000000000003E-2</v>
      </c>
      <c r="K1853">
        <v>5.22</v>
      </c>
    </row>
    <row r="1854" spans="1:11">
      <c r="A1854" s="2">
        <v>44785</v>
      </c>
      <c r="B1854">
        <v>125.254</v>
      </c>
      <c r="C1854">
        <v>125.265</v>
      </c>
      <c r="D1854">
        <v>125.352</v>
      </c>
      <c r="E1854">
        <v>125.24299999999999</v>
      </c>
      <c r="F1854">
        <v>21984</v>
      </c>
      <c r="G1854">
        <v>283092397</v>
      </c>
      <c r="H1854">
        <v>0.09</v>
      </c>
      <c r="I1854">
        <v>0</v>
      </c>
      <c r="J1854">
        <v>3.0000000000000001E-3</v>
      </c>
      <c r="K1854">
        <v>5.72</v>
      </c>
    </row>
    <row r="1855" spans="1:11">
      <c r="A1855" s="2">
        <v>44788</v>
      </c>
      <c r="B1855">
        <v>125.315</v>
      </c>
      <c r="C1855">
        <v>125.715</v>
      </c>
      <c r="D1855">
        <v>128.51</v>
      </c>
      <c r="E1855">
        <v>125.315</v>
      </c>
      <c r="F1855">
        <v>26739</v>
      </c>
      <c r="G1855">
        <v>345130789</v>
      </c>
      <c r="H1855">
        <v>2.5499999999999998</v>
      </c>
      <c r="I1855">
        <v>0.36</v>
      </c>
      <c r="J1855">
        <v>0.45</v>
      </c>
      <c r="K1855">
        <v>6.96</v>
      </c>
    </row>
    <row r="1856" spans="1:11">
      <c r="A1856" s="2">
        <v>44789</v>
      </c>
      <c r="B1856">
        <v>125.759</v>
      </c>
      <c r="C1856">
        <v>125.89400000000001</v>
      </c>
      <c r="D1856">
        <v>125.98699999999999</v>
      </c>
      <c r="E1856">
        <v>125.759</v>
      </c>
      <c r="F1856">
        <v>19516</v>
      </c>
      <c r="G1856">
        <v>252477716</v>
      </c>
      <c r="H1856">
        <v>0.18</v>
      </c>
      <c r="I1856">
        <v>0.14000000000000001</v>
      </c>
      <c r="J1856">
        <v>0.17899999999999999</v>
      </c>
      <c r="K1856">
        <v>5.08</v>
      </c>
    </row>
    <row r="1857" spans="1:11">
      <c r="A1857" s="2">
        <v>44790</v>
      </c>
      <c r="B1857">
        <v>125.893</v>
      </c>
      <c r="C1857">
        <v>125.92400000000001</v>
      </c>
      <c r="D1857">
        <v>125.943</v>
      </c>
      <c r="E1857">
        <v>125.84399999999999</v>
      </c>
      <c r="F1857">
        <v>30688</v>
      </c>
      <c r="G1857">
        <v>397094081</v>
      </c>
      <c r="H1857">
        <v>0.08</v>
      </c>
      <c r="I1857">
        <v>0.02</v>
      </c>
      <c r="J1857">
        <v>0.03</v>
      </c>
      <c r="K1857">
        <v>7.99</v>
      </c>
    </row>
    <row r="1858" spans="1:11">
      <c r="A1858" s="2">
        <v>44791</v>
      </c>
      <c r="B1858">
        <v>125.92</v>
      </c>
      <c r="C1858">
        <v>126.01</v>
      </c>
      <c r="D1858">
        <v>126.09</v>
      </c>
      <c r="E1858">
        <v>125.88200000000001</v>
      </c>
      <c r="F1858">
        <v>21631</v>
      </c>
      <c r="G1858">
        <v>280134507</v>
      </c>
      <c r="H1858">
        <v>0.17</v>
      </c>
      <c r="I1858">
        <v>7.0000000000000007E-2</v>
      </c>
      <c r="J1858">
        <v>8.5999999999999993E-2</v>
      </c>
      <c r="K1858">
        <v>5.63</v>
      </c>
    </row>
    <row r="1859" spans="1:11">
      <c r="A1859" s="2">
        <v>44792</v>
      </c>
      <c r="B1859">
        <v>126.01</v>
      </c>
      <c r="C1859">
        <v>126.099</v>
      </c>
      <c r="D1859">
        <v>126.131</v>
      </c>
      <c r="E1859">
        <v>125.971</v>
      </c>
      <c r="F1859">
        <v>28603</v>
      </c>
      <c r="G1859">
        <v>370575260</v>
      </c>
      <c r="H1859">
        <v>0.13</v>
      </c>
      <c r="I1859">
        <v>7.0000000000000007E-2</v>
      </c>
      <c r="J1859">
        <v>8.8999999999999996E-2</v>
      </c>
      <c r="K1859">
        <v>7.44</v>
      </c>
    </row>
    <row r="1860" spans="1:11">
      <c r="A1860" s="2">
        <v>44795</v>
      </c>
      <c r="B1860">
        <v>126.081</v>
      </c>
      <c r="C1860">
        <v>126.105</v>
      </c>
      <c r="D1860">
        <v>126.27500000000001</v>
      </c>
      <c r="E1860">
        <v>125.979</v>
      </c>
      <c r="F1860">
        <v>20172</v>
      </c>
      <c r="G1860">
        <v>261430027</v>
      </c>
      <c r="H1860">
        <v>0.23</v>
      </c>
      <c r="I1860">
        <v>0</v>
      </c>
      <c r="J1860">
        <v>6.0000000000000001E-3</v>
      </c>
      <c r="K1860">
        <v>5.25</v>
      </c>
    </row>
    <row r="1861" spans="1:11">
      <c r="A1861" s="2">
        <v>44796</v>
      </c>
      <c r="B1861">
        <v>126.083</v>
      </c>
      <c r="C1861">
        <v>126.015</v>
      </c>
      <c r="D1861">
        <v>126.194</v>
      </c>
      <c r="E1861">
        <v>126.015</v>
      </c>
      <c r="F1861">
        <v>18695</v>
      </c>
      <c r="G1861">
        <v>242251758</v>
      </c>
      <c r="H1861">
        <v>0.14000000000000001</v>
      </c>
      <c r="I1861">
        <v>-7.0000000000000007E-2</v>
      </c>
      <c r="J1861">
        <v>-0.09</v>
      </c>
      <c r="K1861">
        <v>4.87</v>
      </c>
    </row>
    <row r="1862" spans="1:11">
      <c r="A1862" s="2">
        <v>44797</v>
      </c>
      <c r="B1862">
        <v>126.01600000000001</v>
      </c>
      <c r="C1862">
        <v>125.985</v>
      </c>
      <c r="D1862">
        <v>126.087</v>
      </c>
      <c r="E1862">
        <v>125.977</v>
      </c>
      <c r="F1862">
        <v>19789</v>
      </c>
      <c r="G1862">
        <v>256321957</v>
      </c>
      <c r="H1862">
        <v>0.09</v>
      </c>
      <c r="I1862">
        <v>-0.02</v>
      </c>
      <c r="J1862">
        <v>-0.03</v>
      </c>
      <c r="K1862">
        <v>5.15</v>
      </c>
    </row>
    <row r="1863" spans="1:11">
      <c r="A1863" s="2">
        <v>44798</v>
      </c>
      <c r="B1863">
        <v>126.032</v>
      </c>
      <c r="C1863">
        <v>125.901</v>
      </c>
      <c r="D1863">
        <v>126.04900000000001</v>
      </c>
      <c r="E1863">
        <v>125.9</v>
      </c>
      <c r="F1863">
        <v>26560</v>
      </c>
      <c r="G1863">
        <v>343823453</v>
      </c>
      <c r="H1863">
        <v>0.12</v>
      </c>
      <c r="I1863">
        <v>-7.0000000000000007E-2</v>
      </c>
      <c r="J1863">
        <v>-8.4000000000000005E-2</v>
      </c>
      <c r="K1863">
        <v>6.91</v>
      </c>
    </row>
    <row r="1864" spans="1:11">
      <c r="A1864" s="2">
        <v>44799</v>
      </c>
      <c r="B1864">
        <v>125.901</v>
      </c>
      <c r="C1864">
        <v>125.842</v>
      </c>
      <c r="D1864">
        <v>125.901</v>
      </c>
      <c r="E1864">
        <v>125.81</v>
      </c>
      <c r="F1864">
        <v>25405</v>
      </c>
      <c r="G1864">
        <v>328591304</v>
      </c>
      <c r="H1864">
        <v>7.0000000000000007E-2</v>
      </c>
      <c r="I1864">
        <v>-0.05</v>
      </c>
      <c r="J1864">
        <v>-5.8999999999999997E-2</v>
      </c>
      <c r="K1864">
        <v>6.61</v>
      </c>
    </row>
    <row r="1865" spans="1:11">
      <c r="A1865" s="2">
        <v>44802</v>
      </c>
      <c r="B1865">
        <v>125.845</v>
      </c>
      <c r="C1865">
        <v>125.85</v>
      </c>
      <c r="D1865">
        <v>125.967</v>
      </c>
      <c r="E1865">
        <v>125.74</v>
      </c>
      <c r="F1865">
        <v>17613</v>
      </c>
      <c r="G1865">
        <v>227819089</v>
      </c>
      <c r="H1865">
        <v>0.18</v>
      </c>
      <c r="I1865">
        <v>0.01</v>
      </c>
      <c r="J1865">
        <v>8.0000000000000002E-3</v>
      </c>
      <c r="K1865">
        <v>4.58</v>
      </c>
    </row>
    <row r="1866" spans="1:11">
      <c r="A1866" s="2">
        <v>44803</v>
      </c>
      <c r="B1866">
        <v>125.858</v>
      </c>
      <c r="C1866">
        <v>125.96599999999999</v>
      </c>
      <c r="D1866">
        <v>126.05</v>
      </c>
      <c r="E1866">
        <v>125.852</v>
      </c>
      <c r="F1866">
        <v>20117</v>
      </c>
      <c r="G1866">
        <v>260431144</v>
      </c>
      <c r="H1866">
        <v>0.16</v>
      </c>
      <c r="I1866">
        <v>0.09</v>
      </c>
      <c r="J1866">
        <v>0.11600000000000001</v>
      </c>
      <c r="K1866">
        <v>5.24</v>
      </c>
    </row>
    <row r="1867" spans="1:11">
      <c r="A1867" s="2">
        <v>44804</v>
      </c>
      <c r="B1867">
        <v>125.974</v>
      </c>
      <c r="C1867">
        <v>126.018</v>
      </c>
      <c r="D1867">
        <v>126.035</v>
      </c>
      <c r="E1867">
        <v>125.932</v>
      </c>
      <c r="F1867">
        <v>30075</v>
      </c>
      <c r="G1867">
        <v>389400205</v>
      </c>
      <c r="H1867">
        <v>0.08</v>
      </c>
      <c r="I1867">
        <v>0.04</v>
      </c>
      <c r="J1867">
        <v>5.1999999999999998E-2</v>
      </c>
      <c r="K1867">
        <v>7.83</v>
      </c>
    </row>
    <row r="1868" spans="1:11">
      <c r="A1868" s="2">
        <v>44805</v>
      </c>
      <c r="B1868">
        <v>126.009</v>
      </c>
      <c r="C1868">
        <v>126.03100000000001</v>
      </c>
      <c r="D1868">
        <v>126.05500000000001</v>
      </c>
      <c r="E1868">
        <v>125.968</v>
      </c>
      <c r="F1868">
        <v>32015</v>
      </c>
      <c r="G1868">
        <v>414621440</v>
      </c>
      <c r="H1868">
        <v>7.0000000000000007E-2</v>
      </c>
      <c r="I1868">
        <v>0.01</v>
      </c>
      <c r="J1868">
        <v>1.2999999999999999E-2</v>
      </c>
      <c r="K1868">
        <v>8.33</v>
      </c>
    </row>
    <row r="1869" spans="1:11">
      <c r="A1869" s="2">
        <v>44806</v>
      </c>
      <c r="B1869">
        <v>126.04</v>
      </c>
      <c r="C1869">
        <v>126.185</v>
      </c>
      <c r="D1869">
        <v>126.277</v>
      </c>
      <c r="E1869">
        <v>126.02200000000001</v>
      </c>
      <c r="F1869">
        <v>31422</v>
      </c>
      <c r="G1869">
        <v>407347513</v>
      </c>
      <c r="H1869">
        <v>0.2</v>
      </c>
      <c r="I1869">
        <v>0.12</v>
      </c>
      <c r="J1869">
        <v>0.154</v>
      </c>
      <c r="K1869">
        <v>8.18</v>
      </c>
    </row>
    <row r="1870" spans="1:11">
      <c r="A1870" s="2">
        <v>44809</v>
      </c>
      <c r="B1870">
        <v>126.081</v>
      </c>
      <c r="C1870">
        <v>126.239</v>
      </c>
      <c r="D1870">
        <v>126.39</v>
      </c>
      <c r="E1870">
        <v>126.081</v>
      </c>
      <c r="F1870">
        <v>31597</v>
      </c>
      <c r="G1870">
        <v>409932280</v>
      </c>
      <c r="H1870">
        <v>0.24</v>
      </c>
      <c r="I1870">
        <v>0.04</v>
      </c>
      <c r="J1870">
        <v>5.3999999999999999E-2</v>
      </c>
      <c r="K1870">
        <v>8.2200000000000006</v>
      </c>
    </row>
    <row r="1871" spans="1:11">
      <c r="A1871" s="2">
        <v>44810</v>
      </c>
      <c r="B1871">
        <v>126.259</v>
      </c>
      <c r="C1871">
        <v>126.19499999999999</v>
      </c>
      <c r="D1871">
        <v>126.375</v>
      </c>
      <c r="E1871">
        <v>126.167</v>
      </c>
      <c r="F1871">
        <v>27940</v>
      </c>
      <c r="G1871">
        <v>362441164</v>
      </c>
      <c r="H1871">
        <v>0.16</v>
      </c>
      <c r="I1871">
        <v>-0.03</v>
      </c>
      <c r="J1871">
        <v>-4.3999999999999997E-2</v>
      </c>
      <c r="K1871">
        <v>7.27</v>
      </c>
    </row>
    <row r="1872" spans="1:11">
      <c r="A1872" s="2">
        <v>44811</v>
      </c>
      <c r="B1872">
        <v>126.19499999999999</v>
      </c>
      <c r="C1872">
        <v>126.20099999999999</v>
      </c>
      <c r="D1872">
        <v>126.321</v>
      </c>
      <c r="E1872">
        <v>126.024</v>
      </c>
      <c r="F1872">
        <v>32553</v>
      </c>
      <c r="G1872">
        <v>422095671</v>
      </c>
      <c r="H1872">
        <v>0.24</v>
      </c>
      <c r="I1872">
        <v>0</v>
      </c>
      <c r="J1872">
        <v>6.0000000000000001E-3</v>
      </c>
      <c r="K1872">
        <v>8.4700000000000006</v>
      </c>
    </row>
    <row r="1873" spans="1:11">
      <c r="A1873" s="2">
        <v>44812</v>
      </c>
      <c r="B1873">
        <v>126.18899999999999</v>
      </c>
      <c r="C1873">
        <v>126.15300000000001</v>
      </c>
      <c r="D1873">
        <v>126.215</v>
      </c>
      <c r="E1873">
        <v>126.071</v>
      </c>
      <c r="F1873">
        <v>31109</v>
      </c>
      <c r="G1873">
        <v>403367671</v>
      </c>
      <c r="H1873">
        <v>0.11</v>
      </c>
      <c r="I1873">
        <v>-0.04</v>
      </c>
      <c r="J1873">
        <v>-4.8000000000000001E-2</v>
      </c>
      <c r="K1873">
        <v>8.1</v>
      </c>
    </row>
    <row r="1874" spans="1:11">
      <c r="A1874" s="2">
        <v>44813</v>
      </c>
      <c r="B1874">
        <v>126.13200000000001</v>
      </c>
      <c r="C1874">
        <v>126.042</v>
      </c>
      <c r="D1874">
        <v>126.245</v>
      </c>
      <c r="E1874">
        <v>126.021</v>
      </c>
      <c r="F1874">
        <v>23555</v>
      </c>
      <c r="G1874">
        <v>305402882</v>
      </c>
      <c r="H1874">
        <v>0.18</v>
      </c>
      <c r="I1874">
        <v>-0.09</v>
      </c>
      <c r="J1874">
        <v>-0.111</v>
      </c>
      <c r="K1874">
        <v>6.13</v>
      </c>
    </row>
    <row r="1875" spans="1:11">
      <c r="A1875" s="2">
        <v>44817</v>
      </c>
      <c r="B1875">
        <v>126.005</v>
      </c>
      <c r="C1875">
        <v>125.93600000000001</v>
      </c>
      <c r="D1875">
        <v>126.04</v>
      </c>
      <c r="E1875">
        <v>125.911</v>
      </c>
      <c r="F1875">
        <v>12440</v>
      </c>
      <c r="G1875">
        <v>161017030</v>
      </c>
      <c r="H1875">
        <v>0.1</v>
      </c>
      <c r="I1875">
        <v>-0.08</v>
      </c>
      <c r="J1875">
        <v>-0.106</v>
      </c>
      <c r="K1875">
        <v>3.24</v>
      </c>
    </row>
    <row r="1876" spans="1:11">
      <c r="A1876" s="2">
        <v>44818</v>
      </c>
      <c r="B1876">
        <v>125.94</v>
      </c>
      <c r="C1876">
        <v>125.82299999999999</v>
      </c>
      <c r="D1876">
        <v>125.985</v>
      </c>
      <c r="E1876">
        <v>125.809</v>
      </c>
      <c r="F1876">
        <v>33422</v>
      </c>
      <c r="G1876">
        <v>432306776</v>
      </c>
      <c r="H1876">
        <v>0.14000000000000001</v>
      </c>
      <c r="I1876">
        <v>-0.09</v>
      </c>
      <c r="J1876">
        <v>-0.113</v>
      </c>
      <c r="K1876">
        <v>8.6999999999999993</v>
      </c>
    </row>
    <row r="1877" spans="1:11">
      <c r="A1877" s="2">
        <v>44819</v>
      </c>
      <c r="B1877">
        <v>125.824</v>
      </c>
      <c r="C1877">
        <v>125.818</v>
      </c>
      <c r="D1877">
        <v>125.91</v>
      </c>
      <c r="E1877">
        <v>125.776</v>
      </c>
      <c r="F1877">
        <v>31893</v>
      </c>
      <c r="G1877">
        <v>412519653</v>
      </c>
      <c r="H1877">
        <v>0.11</v>
      </c>
      <c r="I1877">
        <v>0</v>
      </c>
      <c r="J1877">
        <v>-5.0000000000000001E-3</v>
      </c>
      <c r="K1877">
        <v>8.3000000000000007</v>
      </c>
    </row>
    <row r="1878" spans="1:11">
      <c r="A1878" s="2">
        <v>44820</v>
      </c>
      <c r="B1878">
        <v>125.798</v>
      </c>
      <c r="C1878">
        <v>125.703</v>
      </c>
      <c r="D1878">
        <v>125.81699999999999</v>
      </c>
      <c r="E1878">
        <v>125.61</v>
      </c>
      <c r="F1878">
        <v>24105</v>
      </c>
      <c r="G1878">
        <v>311472907</v>
      </c>
      <c r="H1878">
        <v>0.16</v>
      </c>
      <c r="I1878">
        <v>-0.09</v>
      </c>
      <c r="J1878">
        <v>-0.115</v>
      </c>
      <c r="K1878">
        <v>6.27</v>
      </c>
    </row>
    <row r="1879" spans="1:11">
      <c r="A1879" s="2">
        <v>44823</v>
      </c>
      <c r="B1879">
        <v>125.661</v>
      </c>
      <c r="C1879">
        <v>125.718</v>
      </c>
      <c r="D1879">
        <v>125.81</v>
      </c>
      <c r="E1879">
        <v>125.65600000000001</v>
      </c>
      <c r="F1879">
        <v>13947</v>
      </c>
      <c r="G1879">
        <v>180234189</v>
      </c>
      <c r="H1879">
        <v>0.12</v>
      </c>
      <c r="I1879">
        <v>0.01</v>
      </c>
      <c r="J1879">
        <v>1.4999999999999999E-2</v>
      </c>
      <c r="K1879">
        <v>3.63</v>
      </c>
    </row>
    <row r="1880" spans="1:11">
      <c r="A1880" s="2">
        <v>44824</v>
      </c>
      <c r="B1880">
        <v>125.718</v>
      </c>
      <c r="C1880">
        <v>125.86199999999999</v>
      </c>
      <c r="D1880">
        <v>125.89700000000001</v>
      </c>
      <c r="E1880">
        <v>125.709</v>
      </c>
      <c r="F1880">
        <v>30717</v>
      </c>
      <c r="G1880">
        <v>397237881</v>
      </c>
      <c r="H1880">
        <v>0.15</v>
      </c>
      <c r="I1880">
        <v>0.11</v>
      </c>
      <c r="J1880">
        <v>0.14399999999999999</v>
      </c>
      <c r="K1880">
        <v>7.99</v>
      </c>
    </row>
    <row r="1881" spans="1:11">
      <c r="A1881" s="2">
        <v>44825</v>
      </c>
      <c r="B1881">
        <v>125.881</v>
      </c>
      <c r="C1881">
        <v>125.88800000000001</v>
      </c>
      <c r="D1881">
        <v>125.968</v>
      </c>
      <c r="E1881">
        <v>125.834</v>
      </c>
      <c r="F1881">
        <v>27407</v>
      </c>
      <c r="G1881">
        <v>354567271</v>
      </c>
      <c r="H1881">
        <v>0.11</v>
      </c>
      <c r="I1881">
        <v>0.02</v>
      </c>
      <c r="J1881">
        <v>2.5999999999999999E-2</v>
      </c>
      <c r="K1881">
        <v>7.13</v>
      </c>
    </row>
    <row r="1882" spans="1:11">
      <c r="A1882" s="2">
        <v>44826</v>
      </c>
      <c r="B1882">
        <v>125.92700000000001</v>
      </c>
      <c r="C1882">
        <v>125.88500000000001</v>
      </c>
      <c r="D1882">
        <v>125.938</v>
      </c>
      <c r="E1882">
        <v>125.869</v>
      </c>
      <c r="F1882">
        <v>30746</v>
      </c>
      <c r="G1882">
        <v>397833800</v>
      </c>
      <c r="H1882">
        <v>0.05</v>
      </c>
      <c r="I1882">
        <v>0</v>
      </c>
      <c r="J1882">
        <v>-3.0000000000000001E-3</v>
      </c>
      <c r="K1882">
        <v>8</v>
      </c>
    </row>
    <row r="1883" spans="1:11">
      <c r="A1883" s="2">
        <v>44827</v>
      </c>
      <c r="B1883">
        <v>125.84</v>
      </c>
      <c r="C1883">
        <v>125.758</v>
      </c>
      <c r="D1883">
        <v>125.881</v>
      </c>
      <c r="E1883">
        <v>125.73</v>
      </c>
      <c r="F1883">
        <v>31788</v>
      </c>
      <c r="G1883">
        <v>410970064</v>
      </c>
      <c r="H1883">
        <v>0.12</v>
      </c>
      <c r="I1883">
        <v>-0.1</v>
      </c>
      <c r="J1883">
        <v>-0.127</v>
      </c>
      <c r="K1883">
        <v>8.27</v>
      </c>
    </row>
    <row r="1884" spans="1:11">
      <c r="A1884" s="2">
        <v>44830</v>
      </c>
      <c r="B1884">
        <v>125.834</v>
      </c>
      <c r="C1884">
        <v>125.456</v>
      </c>
      <c r="D1884">
        <v>125.834</v>
      </c>
      <c r="E1884">
        <v>125.41</v>
      </c>
      <c r="F1884">
        <v>31614</v>
      </c>
      <c r="G1884">
        <v>408109313</v>
      </c>
      <c r="H1884">
        <v>0.34</v>
      </c>
      <c r="I1884">
        <v>-0.24</v>
      </c>
      <c r="J1884">
        <v>-0.30199999999999999</v>
      </c>
      <c r="K1884">
        <v>8.23</v>
      </c>
    </row>
    <row r="1885" spans="1:11">
      <c r="A1885" s="2">
        <v>44831</v>
      </c>
      <c r="B1885">
        <v>125.408</v>
      </c>
      <c r="C1885">
        <v>125.458</v>
      </c>
      <c r="D1885">
        <v>125.51</v>
      </c>
      <c r="E1885">
        <v>125.223</v>
      </c>
      <c r="F1885">
        <v>23055</v>
      </c>
      <c r="G1885">
        <v>297281391</v>
      </c>
      <c r="H1885">
        <v>0.23</v>
      </c>
      <c r="I1885">
        <v>0</v>
      </c>
      <c r="J1885">
        <v>2E-3</v>
      </c>
      <c r="K1885">
        <v>6</v>
      </c>
    </row>
    <row r="1886" spans="1:11">
      <c r="A1886" s="2">
        <v>44832</v>
      </c>
      <c r="B1886">
        <v>125.458</v>
      </c>
      <c r="C1886">
        <v>125.41500000000001</v>
      </c>
      <c r="D1886">
        <v>125.499</v>
      </c>
      <c r="E1886">
        <v>125.411</v>
      </c>
      <c r="F1886">
        <v>30719</v>
      </c>
      <c r="G1886">
        <v>396095392</v>
      </c>
      <c r="H1886">
        <v>7.0000000000000007E-2</v>
      </c>
      <c r="I1886">
        <v>-0.03</v>
      </c>
      <c r="J1886">
        <v>-4.2999999999999997E-2</v>
      </c>
      <c r="K1886">
        <v>7.99</v>
      </c>
    </row>
    <row r="1887" spans="1:11">
      <c r="A1887" s="2">
        <v>44833</v>
      </c>
      <c r="B1887">
        <v>125.366</v>
      </c>
      <c r="C1887">
        <v>125.194</v>
      </c>
      <c r="D1887">
        <v>125.45099999999999</v>
      </c>
      <c r="E1887">
        <v>125.163</v>
      </c>
      <c r="F1887">
        <v>31354</v>
      </c>
      <c r="G1887">
        <v>403952804</v>
      </c>
      <c r="H1887">
        <v>0.23</v>
      </c>
      <c r="I1887">
        <v>-0.18</v>
      </c>
      <c r="J1887">
        <v>-0.221</v>
      </c>
      <c r="K1887">
        <v>8.16</v>
      </c>
    </row>
    <row r="1888" spans="1:11">
      <c r="A1888" s="2">
        <v>44834</v>
      </c>
      <c r="B1888">
        <v>125.19499999999999</v>
      </c>
      <c r="C1888">
        <v>125.29</v>
      </c>
      <c r="D1888">
        <v>125.29</v>
      </c>
      <c r="E1888">
        <v>125.14400000000001</v>
      </c>
      <c r="F1888">
        <v>31806</v>
      </c>
      <c r="G1888">
        <v>409421344</v>
      </c>
      <c r="H1888">
        <v>0.12</v>
      </c>
      <c r="I1888">
        <v>0.08</v>
      </c>
      <c r="J1888">
        <v>9.6000000000000002E-2</v>
      </c>
      <c r="K1888">
        <v>8.2799999999999994</v>
      </c>
    </row>
    <row r="1889" spans="1:11">
      <c r="A1889" s="2">
        <v>44844</v>
      </c>
      <c r="B1889">
        <v>125.28</v>
      </c>
      <c r="C1889">
        <v>125.5</v>
      </c>
      <c r="D1889">
        <v>125.54</v>
      </c>
      <c r="E1889">
        <v>125.28</v>
      </c>
      <c r="F1889">
        <v>23061</v>
      </c>
      <c r="G1889">
        <v>297401160</v>
      </c>
      <c r="H1889">
        <v>0.21</v>
      </c>
      <c r="I1889">
        <v>0.17</v>
      </c>
      <c r="J1889">
        <v>0.21</v>
      </c>
      <c r="K1889">
        <v>6</v>
      </c>
    </row>
    <row r="1890" spans="1:11">
      <c r="A1890" s="2">
        <v>44845</v>
      </c>
      <c r="B1890">
        <v>125.55</v>
      </c>
      <c r="C1890">
        <v>125.669</v>
      </c>
      <c r="D1890">
        <v>125.702</v>
      </c>
      <c r="E1890">
        <v>125.45</v>
      </c>
      <c r="F1890">
        <v>22298</v>
      </c>
      <c r="G1890">
        <v>287805577</v>
      </c>
      <c r="H1890">
        <v>0.2</v>
      </c>
      <c r="I1890">
        <v>0.13</v>
      </c>
      <c r="J1890">
        <v>0.16900000000000001</v>
      </c>
      <c r="K1890">
        <v>5.8</v>
      </c>
    </row>
    <row r="1891" spans="1:11">
      <c r="A1891" s="2">
        <v>44846</v>
      </c>
      <c r="B1891">
        <v>125.669</v>
      </c>
      <c r="C1891">
        <v>125.581</v>
      </c>
      <c r="D1891">
        <v>125.712</v>
      </c>
      <c r="E1891">
        <v>125.36499999999999</v>
      </c>
      <c r="F1891">
        <v>32067</v>
      </c>
      <c r="G1891">
        <v>414094353</v>
      </c>
      <c r="H1891">
        <v>0.28000000000000003</v>
      </c>
      <c r="I1891">
        <v>-7.0000000000000007E-2</v>
      </c>
      <c r="J1891">
        <v>-8.7999999999999995E-2</v>
      </c>
      <c r="K1891">
        <v>8.35</v>
      </c>
    </row>
    <row r="1892" spans="1:11">
      <c r="A1892" s="2">
        <v>44847</v>
      </c>
      <c r="B1892">
        <v>125.595</v>
      </c>
      <c r="C1892">
        <v>125.66800000000001</v>
      </c>
      <c r="D1892">
        <v>125.67</v>
      </c>
      <c r="E1892">
        <v>125.548</v>
      </c>
      <c r="F1892">
        <v>26592</v>
      </c>
      <c r="G1892">
        <v>343281481</v>
      </c>
      <c r="H1892">
        <v>0.1</v>
      </c>
      <c r="I1892">
        <v>7.0000000000000007E-2</v>
      </c>
      <c r="J1892">
        <v>8.6999999999999994E-2</v>
      </c>
      <c r="K1892">
        <v>6.92</v>
      </c>
    </row>
    <row r="1893" spans="1:11">
      <c r="A1893" s="2">
        <v>44848</v>
      </c>
      <c r="B1893">
        <v>125.66800000000001</v>
      </c>
      <c r="C1893">
        <v>125.96</v>
      </c>
      <c r="D1893">
        <v>126.407</v>
      </c>
      <c r="E1893">
        <v>125.629</v>
      </c>
      <c r="F1893">
        <v>34742</v>
      </c>
      <c r="G1893">
        <v>449151388</v>
      </c>
      <c r="H1893">
        <v>0.62</v>
      </c>
      <c r="I1893">
        <v>0.23</v>
      </c>
      <c r="J1893">
        <v>0.29199999999999998</v>
      </c>
      <c r="K1893">
        <v>9.0399999999999991</v>
      </c>
    </row>
    <row r="1894" spans="1:11">
      <c r="A1894" s="2">
        <v>44851</v>
      </c>
      <c r="B1894">
        <v>125.959</v>
      </c>
      <c r="C1894">
        <v>125.77500000000001</v>
      </c>
      <c r="D1894">
        <v>125.959</v>
      </c>
      <c r="E1894">
        <v>125.76</v>
      </c>
      <c r="F1894">
        <v>31835</v>
      </c>
      <c r="G1894">
        <v>411776094</v>
      </c>
      <c r="H1894">
        <v>0.16</v>
      </c>
      <c r="I1894">
        <v>-0.15</v>
      </c>
      <c r="J1894">
        <v>-0.185</v>
      </c>
      <c r="K1894">
        <v>8.2799999999999994</v>
      </c>
    </row>
    <row r="1895" spans="1:11">
      <c r="A1895" s="2">
        <v>44852</v>
      </c>
      <c r="B1895">
        <v>125.777</v>
      </c>
      <c r="C1895">
        <v>125.756</v>
      </c>
      <c r="D1895">
        <v>125.815</v>
      </c>
      <c r="E1895">
        <v>125.63800000000001</v>
      </c>
      <c r="F1895">
        <v>35190</v>
      </c>
      <c r="G1895">
        <v>454784003</v>
      </c>
      <c r="H1895">
        <v>0.14000000000000001</v>
      </c>
      <c r="I1895">
        <v>-0.02</v>
      </c>
      <c r="J1895">
        <v>-1.9E-2</v>
      </c>
      <c r="K1895">
        <v>9.16</v>
      </c>
    </row>
    <row r="1896" spans="1:11">
      <c r="A1896" s="2">
        <v>44853</v>
      </c>
      <c r="B1896">
        <v>125.76600000000001</v>
      </c>
      <c r="C1896">
        <v>125.849</v>
      </c>
      <c r="D1896">
        <v>125.869</v>
      </c>
      <c r="E1896">
        <v>125.726</v>
      </c>
      <c r="F1896">
        <v>31138</v>
      </c>
      <c r="G1896">
        <v>402525631</v>
      </c>
      <c r="H1896">
        <v>0.11</v>
      </c>
      <c r="I1896">
        <v>7.0000000000000007E-2</v>
      </c>
      <c r="J1896">
        <v>9.2999999999999999E-2</v>
      </c>
      <c r="K1896">
        <v>8.1</v>
      </c>
    </row>
    <row r="1897" spans="1:11">
      <c r="A1897" s="2">
        <v>44854</v>
      </c>
      <c r="B1897">
        <v>125.85</v>
      </c>
      <c r="C1897">
        <v>125.759</v>
      </c>
      <c r="D1897">
        <v>125.87</v>
      </c>
      <c r="E1897">
        <v>125.726</v>
      </c>
      <c r="F1897">
        <v>31034</v>
      </c>
      <c r="G1897">
        <v>401264886</v>
      </c>
      <c r="H1897">
        <v>0.11</v>
      </c>
      <c r="I1897">
        <v>-7.0000000000000007E-2</v>
      </c>
      <c r="J1897">
        <v>-0.09</v>
      </c>
      <c r="K1897">
        <v>8.08</v>
      </c>
    </row>
    <row r="1898" spans="1:11">
      <c r="A1898" s="2">
        <v>44855</v>
      </c>
      <c r="B1898">
        <v>125.804</v>
      </c>
      <c r="C1898">
        <v>125.774</v>
      </c>
      <c r="D1898">
        <v>125.875</v>
      </c>
      <c r="E1898">
        <v>125.733</v>
      </c>
      <c r="F1898">
        <v>36384</v>
      </c>
      <c r="G1898">
        <v>470364357</v>
      </c>
      <c r="H1898">
        <v>0.11</v>
      </c>
      <c r="I1898">
        <v>0.01</v>
      </c>
      <c r="J1898">
        <v>1.4999999999999999E-2</v>
      </c>
      <c r="K1898">
        <v>9.4700000000000006</v>
      </c>
    </row>
    <row r="1899" spans="1:11">
      <c r="A1899" s="2">
        <v>44858</v>
      </c>
      <c r="B1899">
        <v>125.774</v>
      </c>
      <c r="C1899">
        <v>125.88500000000001</v>
      </c>
      <c r="D1899">
        <v>125.953</v>
      </c>
      <c r="E1899">
        <v>125.75</v>
      </c>
      <c r="F1899">
        <v>27223</v>
      </c>
      <c r="G1899">
        <v>352157389</v>
      </c>
      <c r="H1899">
        <v>0.16</v>
      </c>
      <c r="I1899">
        <v>0.09</v>
      </c>
      <c r="J1899">
        <v>0.111</v>
      </c>
      <c r="K1899">
        <v>7.08</v>
      </c>
    </row>
    <row r="1900" spans="1:11">
      <c r="A1900" s="2">
        <v>44859</v>
      </c>
      <c r="B1900">
        <v>125.889</v>
      </c>
      <c r="C1900">
        <v>125.807</v>
      </c>
      <c r="D1900">
        <v>125.889</v>
      </c>
      <c r="E1900">
        <v>125.71599999999999</v>
      </c>
      <c r="F1900">
        <v>26622</v>
      </c>
      <c r="G1900">
        <v>344191209</v>
      </c>
      <c r="H1900">
        <v>0.14000000000000001</v>
      </c>
      <c r="I1900">
        <v>-0.06</v>
      </c>
      <c r="J1900">
        <v>-7.8E-2</v>
      </c>
      <c r="K1900">
        <v>6.93</v>
      </c>
    </row>
    <row r="1901" spans="1:11">
      <c r="A1901" s="2">
        <v>44860</v>
      </c>
      <c r="B1901">
        <v>125.807</v>
      </c>
      <c r="C1901">
        <v>125.813</v>
      </c>
      <c r="D1901">
        <v>125.887</v>
      </c>
      <c r="E1901">
        <v>125.75700000000001</v>
      </c>
      <c r="F1901">
        <v>33508</v>
      </c>
      <c r="G1901">
        <v>433282865</v>
      </c>
      <c r="H1901">
        <v>0.1</v>
      </c>
      <c r="I1901">
        <v>0</v>
      </c>
      <c r="J1901">
        <v>6.0000000000000001E-3</v>
      </c>
      <c r="K1901">
        <v>8.7200000000000006</v>
      </c>
    </row>
    <row r="1902" spans="1:11">
      <c r="A1902" s="2">
        <v>44861</v>
      </c>
      <c r="B1902">
        <v>125.85899999999999</v>
      </c>
      <c r="C1902">
        <v>125.904</v>
      </c>
      <c r="D1902">
        <v>125.98</v>
      </c>
      <c r="E1902">
        <v>125.81399999999999</v>
      </c>
      <c r="F1902">
        <v>22981</v>
      </c>
      <c r="G1902">
        <v>297344793</v>
      </c>
      <c r="H1902">
        <v>0.13</v>
      </c>
      <c r="I1902">
        <v>7.0000000000000007E-2</v>
      </c>
      <c r="J1902">
        <v>9.0999999999999998E-2</v>
      </c>
      <c r="K1902">
        <v>5.98</v>
      </c>
    </row>
    <row r="1903" spans="1:11">
      <c r="A1903" s="2">
        <v>44862</v>
      </c>
      <c r="B1903">
        <v>125.91</v>
      </c>
      <c r="C1903">
        <v>126.08499999999999</v>
      </c>
      <c r="D1903">
        <v>126.13500000000001</v>
      </c>
      <c r="E1903">
        <v>125.91</v>
      </c>
      <c r="F1903">
        <v>24361</v>
      </c>
      <c r="G1903">
        <v>315635739</v>
      </c>
      <c r="H1903">
        <v>0.18</v>
      </c>
      <c r="I1903">
        <v>0.14000000000000001</v>
      </c>
      <c r="J1903">
        <v>0.18099999999999999</v>
      </c>
      <c r="K1903">
        <v>6.34</v>
      </c>
    </row>
    <row r="1904" spans="1:11">
      <c r="A1904" s="2">
        <v>44865</v>
      </c>
      <c r="B1904">
        <v>126.047</v>
      </c>
      <c r="C1904">
        <v>126.178</v>
      </c>
      <c r="D1904">
        <v>126.21299999999999</v>
      </c>
      <c r="E1904">
        <v>126.047</v>
      </c>
      <c r="F1904">
        <v>27150</v>
      </c>
      <c r="G1904">
        <v>352056010</v>
      </c>
      <c r="H1904">
        <v>0.13</v>
      </c>
      <c r="I1904">
        <v>7.0000000000000007E-2</v>
      </c>
      <c r="J1904">
        <v>9.2999999999999999E-2</v>
      </c>
      <c r="K1904">
        <v>7.07</v>
      </c>
    </row>
    <row r="1905" spans="1:11">
      <c r="A1905" s="2">
        <v>44866</v>
      </c>
      <c r="B1905">
        <v>126.22799999999999</v>
      </c>
      <c r="C1905">
        <v>126.047</v>
      </c>
      <c r="D1905">
        <v>126.22799999999999</v>
      </c>
      <c r="E1905">
        <v>126.01</v>
      </c>
      <c r="F1905">
        <v>16774</v>
      </c>
      <c r="G1905">
        <v>217322545</v>
      </c>
      <c r="H1905">
        <v>0.17</v>
      </c>
      <c r="I1905">
        <v>-0.1</v>
      </c>
      <c r="J1905">
        <v>-0.13100000000000001</v>
      </c>
      <c r="K1905">
        <v>4.37</v>
      </c>
    </row>
    <row r="1906" spans="1:11">
      <c r="A1906" s="2">
        <v>44867</v>
      </c>
      <c r="B1906">
        <v>126.036</v>
      </c>
      <c r="C1906">
        <v>125.93</v>
      </c>
      <c r="D1906">
        <v>126.081</v>
      </c>
      <c r="E1906">
        <v>125.642</v>
      </c>
      <c r="F1906">
        <v>27185</v>
      </c>
      <c r="G1906">
        <v>351721849</v>
      </c>
      <c r="H1906">
        <v>0.35</v>
      </c>
      <c r="I1906">
        <v>-0.09</v>
      </c>
      <c r="J1906">
        <v>-0.11700000000000001</v>
      </c>
      <c r="K1906">
        <v>7.07</v>
      </c>
    </row>
    <row r="1907" spans="1:11">
      <c r="A1907" s="2">
        <v>44868</v>
      </c>
      <c r="B1907">
        <v>125.93</v>
      </c>
      <c r="C1907">
        <v>126.047</v>
      </c>
      <c r="D1907">
        <v>126.086</v>
      </c>
      <c r="E1907">
        <v>125.9</v>
      </c>
      <c r="F1907">
        <v>22911</v>
      </c>
      <c r="G1907">
        <v>296616196</v>
      </c>
      <c r="H1907">
        <v>0.15</v>
      </c>
      <c r="I1907">
        <v>0.09</v>
      </c>
      <c r="J1907">
        <v>0.11700000000000001</v>
      </c>
      <c r="K1907">
        <v>5.96</v>
      </c>
    </row>
    <row r="1908" spans="1:11">
      <c r="A1908" s="2">
        <v>44869</v>
      </c>
      <c r="B1908">
        <v>125.82299999999999</v>
      </c>
      <c r="C1908">
        <v>125.923</v>
      </c>
      <c r="D1908">
        <v>126.08499999999999</v>
      </c>
      <c r="E1908">
        <v>125.82299999999999</v>
      </c>
      <c r="F1908">
        <v>31681</v>
      </c>
      <c r="G1908">
        <v>410255695</v>
      </c>
      <c r="H1908">
        <v>0.21</v>
      </c>
      <c r="I1908">
        <v>-0.1</v>
      </c>
      <c r="J1908">
        <v>-0.124</v>
      </c>
      <c r="K1908">
        <v>8.24</v>
      </c>
    </row>
    <row r="1909" spans="1:11">
      <c r="A1909" s="2">
        <v>44872</v>
      </c>
      <c r="B1909">
        <v>125.973</v>
      </c>
      <c r="C1909">
        <v>125.922</v>
      </c>
      <c r="D1909">
        <v>125.974</v>
      </c>
      <c r="E1909">
        <v>125.91800000000001</v>
      </c>
      <c r="F1909">
        <v>43830</v>
      </c>
      <c r="G1909">
        <v>567269168</v>
      </c>
      <c r="H1909">
        <v>0.04</v>
      </c>
      <c r="I1909">
        <v>0</v>
      </c>
      <c r="J1909">
        <v>-1E-3</v>
      </c>
      <c r="K1909">
        <v>11.41</v>
      </c>
    </row>
    <row r="1910" spans="1:11">
      <c r="A1910" s="2">
        <v>44873</v>
      </c>
      <c r="B1910">
        <v>125.92</v>
      </c>
      <c r="C1910">
        <v>125.95099999999999</v>
      </c>
      <c r="D1910">
        <v>125.953</v>
      </c>
      <c r="E1910">
        <v>125.884</v>
      </c>
      <c r="F1910">
        <v>34086</v>
      </c>
      <c r="G1910">
        <v>441124132</v>
      </c>
      <c r="H1910">
        <v>0.05</v>
      </c>
      <c r="I1910">
        <v>0.02</v>
      </c>
      <c r="J1910">
        <v>2.9000000000000001E-2</v>
      </c>
      <c r="K1910">
        <v>8.8699999999999992</v>
      </c>
    </row>
    <row r="1911" spans="1:11">
      <c r="A1911" s="2">
        <v>44874</v>
      </c>
      <c r="B1911">
        <v>125.923</v>
      </c>
      <c r="C1911">
        <v>126.02</v>
      </c>
      <c r="D1911">
        <v>126.05500000000001</v>
      </c>
      <c r="E1911">
        <v>125.923</v>
      </c>
      <c r="F1911">
        <v>6569</v>
      </c>
      <c r="G1911">
        <v>85067735</v>
      </c>
      <c r="H1911">
        <v>0.1</v>
      </c>
      <c r="I1911">
        <v>0.05</v>
      </c>
      <c r="J1911">
        <v>6.9000000000000006E-2</v>
      </c>
      <c r="K1911">
        <v>1.71</v>
      </c>
    </row>
    <row r="1912" spans="1:11">
      <c r="A1912" s="2">
        <v>44875</v>
      </c>
      <c r="B1912">
        <v>126.02500000000001</v>
      </c>
      <c r="C1912">
        <v>125.929</v>
      </c>
      <c r="D1912">
        <v>126.069</v>
      </c>
      <c r="E1912">
        <v>125.91</v>
      </c>
      <c r="F1912">
        <v>31894</v>
      </c>
      <c r="G1912">
        <v>413058881</v>
      </c>
      <c r="H1912">
        <v>0.13</v>
      </c>
      <c r="I1912">
        <v>-7.0000000000000007E-2</v>
      </c>
      <c r="J1912">
        <v>-9.0999999999999998E-2</v>
      </c>
      <c r="K1912">
        <v>8.3000000000000007</v>
      </c>
    </row>
    <row r="1913" spans="1:11">
      <c r="A1913" s="2">
        <v>44876</v>
      </c>
      <c r="B1913">
        <v>125.911</v>
      </c>
      <c r="C1913">
        <v>125.67700000000001</v>
      </c>
      <c r="D1913">
        <v>125.97799999999999</v>
      </c>
      <c r="E1913">
        <v>125.55200000000001</v>
      </c>
      <c r="F1913">
        <v>24344</v>
      </c>
      <c r="G1913">
        <v>314964749</v>
      </c>
      <c r="H1913">
        <v>0.34</v>
      </c>
      <c r="I1913">
        <v>-0.2</v>
      </c>
      <c r="J1913">
        <v>-0.252</v>
      </c>
      <c r="K1913">
        <v>6.34</v>
      </c>
    </row>
    <row r="1914" spans="1:11">
      <c r="A1914" s="2">
        <v>44879</v>
      </c>
      <c r="B1914">
        <v>125.67700000000001</v>
      </c>
      <c r="C1914">
        <v>125.331</v>
      </c>
      <c r="D1914">
        <v>125.67700000000001</v>
      </c>
      <c r="E1914">
        <v>125.262</v>
      </c>
      <c r="F1914">
        <v>15152</v>
      </c>
      <c r="G1914">
        <v>195244758</v>
      </c>
      <c r="H1914">
        <v>0.33</v>
      </c>
      <c r="I1914">
        <v>-0.28000000000000003</v>
      </c>
      <c r="J1914">
        <v>-0.34599999999999997</v>
      </c>
      <c r="K1914">
        <v>3.94</v>
      </c>
    </row>
    <row r="1915" spans="1:11">
      <c r="A1915" s="2">
        <v>44880</v>
      </c>
      <c r="B1915">
        <v>125.28100000000001</v>
      </c>
      <c r="C1915">
        <v>125.19</v>
      </c>
      <c r="D1915">
        <v>125.28100000000001</v>
      </c>
      <c r="E1915">
        <v>125.01900000000001</v>
      </c>
      <c r="F1915">
        <v>32215</v>
      </c>
      <c r="G1915">
        <v>414489033</v>
      </c>
      <c r="H1915">
        <v>0.21</v>
      </c>
      <c r="I1915">
        <v>-0.11</v>
      </c>
      <c r="J1915">
        <v>-0.14099999999999999</v>
      </c>
      <c r="K1915">
        <v>8.3800000000000008</v>
      </c>
    </row>
    <row r="1916" spans="1:11">
      <c r="A1916" s="2">
        <v>44881</v>
      </c>
      <c r="B1916">
        <v>125.188</v>
      </c>
      <c r="C1916">
        <v>124.991</v>
      </c>
      <c r="D1916">
        <v>125.31</v>
      </c>
      <c r="E1916">
        <v>124.98</v>
      </c>
      <c r="F1916">
        <v>19734</v>
      </c>
      <c r="G1916">
        <v>254017749</v>
      </c>
      <c r="H1916">
        <v>0.26</v>
      </c>
      <c r="I1916">
        <v>-0.16</v>
      </c>
      <c r="J1916">
        <v>-0.19900000000000001</v>
      </c>
      <c r="K1916">
        <v>5.14</v>
      </c>
    </row>
    <row r="1917" spans="1:11">
      <c r="A1917" s="2">
        <v>44882</v>
      </c>
      <c r="B1917">
        <v>124.991</v>
      </c>
      <c r="C1917">
        <v>125.15</v>
      </c>
      <c r="D1917">
        <v>125.155</v>
      </c>
      <c r="E1917">
        <v>124.94</v>
      </c>
      <c r="F1917">
        <v>34534</v>
      </c>
      <c r="G1917">
        <v>443857348</v>
      </c>
      <c r="H1917">
        <v>0.17</v>
      </c>
      <c r="I1917">
        <v>0.13</v>
      </c>
      <c r="J1917">
        <v>0.159</v>
      </c>
      <c r="K1917">
        <v>8.99</v>
      </c>
    </row>
    <row r="1918" spans="1:11">
      <c r="A1918" s="2">
        <v>44883</v>
      </c>
      <c r="B1918">
        <v>125.14</v>
      </c>
      <c r="C1918">
        <v>125.08</v>
      </c>
      <c r="D1918">
        <v>125.29900000000001</v>
      </c>
      <c r="E1918">
        <v>125.015</v>
      </c>
      <c r="F1918">
        <v>54753</v>
      </c>
      <c r="G1918">
        <v>704511154</v>
      </c>
      <c r="H1918">
        <v>0.23</v>
      </c>
      <c r="I1918">
        <v>-0.06</v>
      </c>
      <c r="J1918">
        <v>-7.0000000000000007E-2</v>
      </c>
      <c r="K1918">
        <v>14.25</v>
      </c>
    </row>
    <row r="1919" spans="1:11">
      <c r="A1919" s="2">
        <v>44886</v>
      </c>
      <c r="B1919">
        <v>125.09699999999999</v>
      </c>
      <c r="C1919">
        <v>125.319</v>
      </c>
      <c r="D1919">
        <v>125.37</v>
      </c>
      <c r="E1919">
        <v>125.09699999999999</v>
      </c>
      <c r="F1919">
        <v>27177</v>
      </c>
      <c r="G1919">
        <v>350061850</v>
      </c>
      <c r="H1919">
        <v>0.22</v>
      </c>
      <c r="I1919">
        <v>0.19</v>
      </c>
      <c r="J1919">
        <v>0.23899999999999999</v>
      </c>
      <c r="K1919">
        <v>7.07</v>
      </c>
    </row>
    <row r="1920" spans="1:11">
      <c r="A1920" s="2">
        <v>44887</v>
      </c>
      <c r="B1920">
        <v>125.31</v>
      </c>
      <c r="C1920">
        <v>125.373</v>
      </c>
      <c r="D1920">
        <v>125.61499999999999</v>
      </c>
      <c r="E1920">
        <v>125.179</v>
      </c>
      <c r="F1920">
        <v>44123</v>
      </c>
      <c r="G1920">
        <v>568582676</v>
      </c>
      <c r="H1920">
        <v>0.35</v>
      </c>
      <c r="I1920">
        <v>0.04</v>
      </c>
      <c r="J1920">
        <v>5.3999999999999999E-2</v>
      </c>
      <c r="K1920">
        <v>11.48</v>
      </c>
    </row>
    <row r="1921" spans="1:11">
      <c r="A1921" s="2">
        <v>44888</v>
      </c>
      <c r="B1921">
        <v>125.36499999999999</v>
      </c>
      <c r="C1921">
        <v>125.593</v>
      </c>
      <c r="D1921">
        <v>125.693</v>
      </c>
      <c r="E1921">
        <v>125.36499999999999</v>
      </c>
      <c r="F1921">
        <v>40484</v>
      </c>
      <c r="G1921">
        <v>522278259</v>
      </c>
      <c r="H1921">
        <v>0.26</v>
      </c>
      <c r="I1921">
        <v>0.18</v>
      </c>
      <c r="J1921">
        <v>0.22</v>
      </c>
      <c r="K1921">
        <v>10.54</v>
      </c>
    </row>
    <row r="1922" spans="1:11">
      <c r="A1922" s="2">
        <v>44889</v>
      </c>
      <c r="B1922">
        <v>125.643</v>
      </c>
      <c r="C1922">
        <v>125.753</v>
      </c>
      <c r="D1922">
        <v>125.843</v>
      </c>
      <c r="E1922">
        <v>125.643</v>
      </c>
      <c r="F1922">
        <v>64315</v>
      </c>
      <c r="G1922">
        <v>831153173</v>
      </c>
      <c r="H1922">
        <v>0.16</v>
      </c>
      <c r="I1922">
        <v>0.13</v>
      </c>
      <c r="J1922">
        <v>0.16</v>
      </c>
      <c r="K1922">
        <v>16.739999999999998</v>
      </c>
    </row>
    <row r="1923" spans="1:11">
      <c r="A1923" s="2">
        <v>44890</v>
      </c>
      <c r="B1923">
        <v>125.754</v>
      </c>
      <c r="C1923">
        <v>125.51</v>
      </c>
      <c r="D1923">
        <v>125.80200000000001</v>
      </c>
      <c r="E1923">
        <v>125.51</v>
      </c>
      <c r="F1923">
        <v>46294</v>
      </c>
      <c r="G1923">
        <v>597824748</v>
      </c>
      <c r="H1923">
        <v>0.23</v>
      </c>
      <c r="I1923">
        <v>-0.19</v>
      </c>
      <c r="J1923">
        <v>-0.24299999999999999</v>
      </c>
      <c r="K1923">
        <v>12.05</v>
      </c>
    </row>
    <row r="1924" spans="1:11">
      <c r="A1924" s="2">
        <v>44893</v>
      </c>
      <c r="B1924">
        <v>125.7</v>
      </c>
      <c r="C1924">
        <v>125.273</v>
      </c>
      <c r="D1924">
        <v>125.7</v>
      </c>
      <c r="E1924">
        <v>125.256</v>
      </c>
      <c r="F1924">
        <v>44704</v>
      </c>
      <c r="G1924">
        <v>575825260</v>
      </c>
      <c r="H1924">
        <v>0.35</v>
      </c>
      <c r="I1924">
        <v>-0.19</v>
      </c>
      <c r="J1924">
        <v>-0.23699999999999999</v>
      </c>
      <c r="K1924">
        <v>11.63</v>
      </c>
    </row>
    <row r="1925" spans="1:11">
      <c r="A1925" s="2">
        <v>44894</v>
      </c>
      <c r="B1925">
        <v>125.26</v>
      </c>
      <c r="C1925">
        <v>124.92400000000001</v>
      </c>
      <c r="D1925">
        <v>125.27200000000001</v>
      </c>
      <c r="E1925">
        <v>124.822</v>
      </c>
      <c r="F1925">
        <v>16277</v>
      </c>
      <c r="G1925">
        <v>209180088</v>
      </c>
      <c r="H1925">
        <v>0.36</v>
      </c>
      <c r="I1925">
        <v>-0.28000000000000003</v>
      </c>
      <c r="J1925">
        <v>-0.34899999999999998</v>
      </c>
      <c r="K1925">
        <v>4.24</v>
      </c>
    </row>
    <row r="1926" spans="1:11">
      <c r="A1926" s="2">
        <v>44895</v>
      </c>
      <c r="B1926">
        <v>124.93</v>
      </c>
      <c r="C1926">
        <v>125.018</v>
      </c>
      <c r="D1926">
        <v>125.06</v>
      </c>
      <c r="E1926">
        <v>124.93</v>
      </c>
      <c r="F1926">
        <v>17332</v>
      </c>
      <c r="G1926">
        <v>222718371</v>
      </c>
      <c r="H1926">
        <v>0.1</v>
      </c>
      <c r="I1926">
        <v>0.08</v>
      </c>
      <c r="J1926">
        <v>9.4E-2</v>
      </c>
      <c r="K1926">
        <v>4.51</v>
      </c>
    </row>
    <row r="1927" spans="1:11">
      <c r="A1927" s="2">
        <v>44896</v>
      </c>
      <c r="B1927">
        <v>124.968</v>
      </c>
      <c r="C1927">
        <v>125.092</v>
      </c>
      <c r="D1927">
        <v>125.129</v>
      </c>
      <c r="E1927">
        <v>124.82299999999999</v>
      </c>
      <c r="F1927">
        <v>54378</v>
      </c>
      <c r="G1927">
        <v>698693014</v>
      </c>
      <c r="H1927">
        <v>0.24</v>
      </c>
      <c r="I1927">
        <v>0.06</v>
      </c>
      <c r="J1927">
        <v>7.3999999999999996E-2</v>
      </c>
      <c r="K1927">
        <v>14.15</v>
      </c>
    </row>
    <row r="1928" spans="1:11">
      <c r="A1928" s="2">
        <v>44897</v>
      </c>
      <c r="B1928">
        <v>125.14100000000001</v>
      </c>
      <c r="C1928">
        <v>125.131</v>
      </c>
      <c r="D1928">
        <v>125.185</v>
      </c>
      <c r="E1928">
        <v>125.096</v>
      </c>
      <c r="F1928">
        <v>50966</v>
      </c>
      <c r="G1928">
        <v>655615373</v>
      </c>
      <c r="H1928">
        <v>7.0000000000000007E-2</v>
      </c>
      <c r="I1928">
        <v>0.03</v>
      </c>
      <c r="J1928">
        <v>3.9E-2</v>
      </c>
      <c r="K1928">
        <v>13.26</v>
      </c>
    </row>
    <row r="1929" spans="1:11">
      <c r="A1929" s="2">
        <v>44900</v>
      </c>
      <c r="B1929">
        <v>125.092</v>
      </c>
      <c r="C1929">
        <v>125.074</v>
      </c>
      <c r="D1929">
        <v>125.15300000000001</v>
      </c>
      <c r="E1929">
        <v>125.042</v>
      </c>
      <c r="F1929">
        <v>67647</v>
      </c>
      <c r="G1929">
        <v>869890296</v>
      </c>
      <c r="H1929">
        <v>0.09</v>
      </c>
      <c r="I1929">
        <v>-0.05</v>
      </c>
      <c r="J1929">
        <v>-5.7000000000000002E-2</v>
      </c>
      <c r="K1929">
        <v>17.600000000000001</v>
      </c>
    </row>
    <row r="1930" spans="1:11">
      <c r="A1930" s="2">
        <v>44901</v>
      </c>
      <c r="B1930">
        <v>125.02500000000001</v>
      </c>
      <c r="C1930">
        <v>124.941</v>
      </c>
      <c r="D1930">
        <v>125.072</v>
      </c>
      <c r="E1930">
        <v>124.916</v>
      </c>
      <c r="F1930">
        <v>95077</v>
      </c>
      <c r="G1930">
        <v>1221634398</v>
      </c>
      <c r="H1930">
        <v>0.12</v>
      </c>
      <c r="I1930">
        <v>-0.11</v>
      </c>
      <c r="J1930">
        <v>-0.13300000000000001</v>
      </c>
      <c r="K1930">
        <v>24.74</v>
      </c>
    </row>
    <row r="1931" spans="1:11">
      <c r="A1931" s="2">
        <v>44902</v>
      </c>
      <c r="B1931">
        <v>124.97199999999999</v>
      </c>
      <c r="C1931">
        <v>124.86499999999999</v>
      </c>
      <c r="D1931">
        <v>124.979</v>
      </c>
      <c r="E1931">
        <v>124.857</v>
      </c>
      <c r="F1931">
        <v>30263</v>
      </c>
      <c r="G1931">
        <v>388517532</v>
      </c>
      <c r="H1931">
        <v>0.1</v>
      </c>
      <c r="I1931">
        <v>-0.06</v>
      </c>
      <c r="J1931">
        <v>-7.5999999999999998E-2</v>
      </c>
      <c r="K1931">
        <v>7.88</v>
      </c>
    </row>
    <row r="1932" spans="1:11">
      <c r="A1932" s="2">
        <v>44903</v>
      </c>
      <c r="B1932">
        <v>124.873</v>
      </c>
      <c r="C1932">
        <v>125.051</v>
      </c>
      <c r="D1932">
        <v>125.128</v>
      </c>
      <c r="E1932">
        <v>124.873</v>
      </c>
      <c r="F1932">
        <v>54384</v>
      </c>
      <c r="G1932">
        <v>698700720</v>
      </c>
      <c r="H1932">
        <v>0.2</v>
      </c>
      <c r="I1932">
        <v>0.15</v>
      </c>
      <c r="J1932">
        <v>0.186</v>
      </c>
      <c r="K1932">
        <v>14.15</v>
      </c>
    </row>
    <row r="1933" spans="1:11">
      <c r="A1933" s="2">
        <v>44904</v>
      </c>
      <c r="B1933">
        <v>125.02500000000001</v>
      </c>
      <c r="C1933">
        <v>124.941</v>
      </c>
      <c r="D1933">
        <v>125.12</v>
      </c>
      <c r="E1933">
        <v>124.911</v>
      </c>
      <c r="F1933">
        <v>46866</v>
      </c>
      <c r="G1933">
        <v>602365771</v>
      </c>
      <c r="H1933">
        <v>0.17</v>
      </c>
      <c r="I1933">
        <v>-0.09</v>
      </c>
      <c r="J1933">
        <v>-0.11</v>
      </c>
      <c r="K1933">
        <v>12.2</v>
      </c>
    </row>
    <row r="1934" spans="1:11">
      <c r="A1934" s="2">
        <v>44907</v>
      </c>
      <c r="B1934">
        <v>124.96599999999999</v>
      </c>
      <c r="C1934">
        <v>124.962</v>
      </c>
      <c r="D1934">
        <v>124.99</v>
      </c>
      <c r="E1934">
        <v>124.92700000000001</v>
      </c>
      <c r="F1934">
        <v>78992</v>
      </c>
      <c r="G1934">
        <v>1014609625</v>
      </c>
      <c r="H1934">
        <v>0.05</v>
      </c>
      <c r="I1934">
        <v>0.02</v>
      </c>
      <c r="J1934">
        <v>2.1000000000000001E-2</v>
      </c>
      <c r="K1934">
        <v>20.56</v>
      </c>
    </row>
    <row r="1935" spans="1:11">
      <c r="A1935" s="2">
        <v>44908</v>
      </c>
      <c r="B1935">
        <v>124.974</v>
      </c>
      <c r="C1935">
        <v>124.66500000000001</v>
      </c>
      <c r="D1935">
        <v>124.97499999999999</v>
      </c>
      <c r="E1935">
        <v>124.63</v>
      </c>
      <c r="F1935">
        <v>71261</v>
      </c>
      <c r="G1935">
        <v>914898300</v>
      </c>
      <c r="H1935">
        <v>0.28000000000000003</v>
      </c>
      <c r="I1935">
        <v>-0.24</v>
      </c>
      <c r="J1935">
        <v>-0.29699999999999999</v>
      </c>
      <c r="K1935">
        <v>18.54</v>
      </c>
    </row>
    <row r="1936" spans="1:11">
      <c r="A1936" s="2">
        <v>44909</v>
      </c>
      <c r="B1936">
        <v>124.66500000000001</v>
      </c>
      <c r="C1936">
        <v>124.93</v>
      </c>
      <c r="D1936">
        <v>124.98</v>
      </c>
      <c r="E1936">
        <v>124.66500000000001</v>
      </c>
      <c r="F1936">
        <v>22518</v>
      </c>
      <c r="G1936">
        <v>289146454</v>
      </c>
      <c r="H1936">
        <v>0.25</v>
      </c>
      <c r="I1936">
        <v>0.21</v>
      </c>
      <c r="J1936">
        <v>0.26500000000000001</v>
      </c>
      <c r="K1936">
        <v>5.86</v>
      </c>
    </row>
    <row r="1937" spans="1:11">
      <c r="A1937" s="2">
        <v>44910</v>
      </c>
      <c r="B1937">
        <v>124.96599999999999</v>
      </c>
      <c r="C1937">
        <v>125.011</v>
      </c>
      <c r="D1937">
        <v>125.09</v>
      </c>
      <c r="E1937">
        <v>124.92</v>
      </c>
      <c r="F1937">
        <v>25463</v>
      </c>
      <c r="G1937">
        <v>327312216</v>
      </c>
      <c r="H1937">
        <v>0.14000000000000001</v>
      </c>
      <c r="I1937">
        <v>0.06</v>
      </c>
      <c r="J1937">
        <v>8.1000000000000003E-2</v>
      </c>
      <c r="K1937">
        <v>6.63</v>
      </c>
    </row>
    <row r="1938" spans="1:11">
      <c r="A1938" s="2">
        <v>44911</v>
      </c>
      <c r="B1938">
        <v>124.96299999999999</v>
      </c>
      <c r="C1938">
        <v>124.979</v>
      </c>
      <c r="D1938">
        <v>125.059</v>
      </c>
      <c r="E1938">
        <v>124.91</v>
      </c>
      <c r="F1938">
        <v>24714</v>
      </c>
      <c r="G1938">
        <v>317606149</v>
      </c>
      <c r="H1938">
        <v>0.12</v>
      </c>
      <c r="I1938">
        <v>-0.03</v>
      </c>
      <c r="J1938">
        <v>-3.2000000000000001E-2</v>
      </c>
      <c r="K1938">
        <v>6.43</v>
      </c>
    </row>
    <row r="1939" spans="1:11">
      <c r="A1939" s="2">
        <v>44914</v>
      </c>
      <c r="B1939">
        <v>125.029</v>
      </c>
      <c r="C1939">
        <v>125.167</v>
      </c>
      <c r="D1939">
        <v>125.21</v>
      </c>
      <c r="E1939">
        <v>125.029</v>
      </c>
      <c r="F1939">
        <v>30428</v>
      </c>
      <c r="G1939">
        <v>391532056</v>
      </c>
      <c r="H1939">
        <v>0.14000000000000001</v>
      </c>
      <c r="I1939">
        <v>0.15</v>
      </c>
      <c r="J1939">
        <v>0.188</v>
      </c>
      <c r="K1939">
        <v>7.92</v>
      </c>
    </row>
    <row r="1940" spans="1:11">
      <c r="A1940" s="2">
        <v>44915</v>
      </c>
      <c r="B1940">
        <v>125.18</v>
      </c>
      <c r="C1940">
        <v>125.179</v>
      </c>
      <c r="D1940">
        <v>125.279</v>
      </c>
      <c r="E1940">
        <v>125.17100000000001</v>
      </c>
      <c r="F1940">
        <v>43231</v>
      </c>
      <c r="G1940">
        <v>556390347</v>
      </c>
      <c r="H1940">
        <v>0.09</v>
      </c>
      <c r="I1940">
        <v>0.01</v>
      </c>
      <c r="J1940">
        <v>1.2E-2</v>
      </c>
      <c r="K1940">
        <v>11.25</v>
      </c>
    </row>
    <row r="1941" spans="1:11">
      <c r="A1941" s="2">
        <v>44916</v>
      </c>
      <c r="B1941">
        <v>125.179</v>
      </c>
      <c r="C1941">
        <v>125.10899999999999</v>
      </c>
      <c r="D1941">
        <v>125.179</v>
      </c>
      <c r="E1941">
        <v>125.009</v>
      </c>
      <c r="F1941">
        <v>24450</v>
      </c>
      <c r="G1941">
        <v>314422271</v>
      </c>
      <c r="H1941">
        <v>0.14000000000000001</v>
      </c>
      <c r="I1941">
        <v>-0.06</v>
      </c>
      <c r="J1941">
        <v>-7.0000000000000007E-2</v>
      </c>
      <c r="K1941">
        <v>6.36</v>
      </c>
    </row>
    <row r="1942" spans="1:11">
      <c r="A1942" s="2">
        <v>44917</v>
      </c>
      <c r="B1942">
        <v>125.10899999999999</v>
      </c>
      <c r="C1942">
        <v>125.15</v>
      </c>
      <c r="D1942">
        <v>125.17100000000001</v>
      </c>
      <c r="E1942">
        <v>125.10899999999999</v>
      </c>
      <c r="F1942">
        <v>27380</v>
      </c>
      <c r="G1942">
        <v>352203741</v>
      </c>
      <c r="H1942">
        <v>0.05</v>
      </c>
      <c r="I1942">
        <v>0.03</v>
      </c>
      <c r="J1942">
        <v>4.1000000000000002E-2</v>
      </c>
      <c r="K1942">
        <v>7.13</v>
      </c>
    </row>
    <row r="1943" spans="1:11">
      <c r="A1943" s="2">
        <v>44918</v>
      </c>
      <c r="B1943">
        <v>125.15900000000001</v>
      </c>
      <c r="C1943">
        <v>125.188</v>
      </c>
      <c r="D1943">
        <v>125.199</v>
      </c>
      <c r="E1943">
        <v>125.143</v>
      </c>
      <c r="F1943">
        <v>53922</v>
      </c>
      <c r="G1943">
        <v>693636787</v>
      </c>
      <c r="H1943">
        <v>0.04</v>
      </c>
      <c r="I1943">
        <v>0.03</v>
      </c>
      <c r="J1943">
        <v>3.7999999999999999E-2</v>
      </c>
      <c r="K1943">
        <v>14.03</v>
      </c>
    </row>
    <row r="1944" spans="1:11">
      <c r="A1944" s="2">
        <v>44921</v>
      </c>
      <c r="B1944">
        <v>125.19</v>
      </c>
      <c r="C1944">
        <v>125.137</v>
      </c>
      <c r="D1944">
        <v>125.238</v>
      </c>
      <c r="E1944">
        <v>125.09399999999999</v>
      </c>
      <c r="F1944">
        <v>28208</v>
      </c>
      <c r="G1944">
        <v>362789592</v>
      </c>
      <c r="H1944">
        <v>0.12</v>
      </c>
      <c r="I1944">
        <v>-0.04</v>
      </c>
      <c r="J1944">
        <v>-5.0999999999999997E-2</v>
      </c>
      <c r="K1944">
        <v>7.34</v>
      </c>
    </row>
    <row r="1945" spans="1:11">
      <c r="A1945" s="2">
        <v>44922</v>
      </c>
      <c r="B1945">
        <v>125.136</v>
      </c>
      <c r="C1945">
        <v>125.151</v>
      </c>
      <c r="D1945">
        <v>125.30500000000001</v>
      </c>
      <c r="E1945">
        <v>125.12</v>
      </c>
      <c r="F1945">
        <v>30010</v>
      </c>
      <c r="G1945">
        <v>386479789</v>
      </c>
      <c r="H1945">
        <v>0.15</v>
      </c>
      <c r="I1945">
        <v>0.01</v>
      </c>
      <c r="J1945">
        <v>1.4E-2</v>
      </c>
      <c r="K1945">
        <v>7.81</v>
      </c>
    </row>
    <row r="1946" spans="1:11">
      <c r="A1946" s="2">
        <v>44923</v>
      </c>
      <c r="B1946">
        <v>125.2</v>
      </c>
      <c r="C1946">
        <v>125.336</v>
      </c>
      <c r="D1946">
        <v>125.34399999999999</v>
      </c>
      <c r="E1946">
        <v>125.16</v>
      </c>
      <c r="F1946">
        <v>23895</v>
      </c>
      <c r="G1946">
        <v>307715795</v>
      </c>
      <c r="H1946">
        <v>0.15</v>
      </c>
      <c r="I1946">
        <v>0.15</v>
      </c>
      <c r="J1946">
        <v>0.185</v>
      </c>
      <c r="K1946">
        <v>6.22</v>
      </c>
    </row>
    <row r="1947" spans="1:11">
      <c r="A1947" s="2">
        <v>44924</v>
      </c>
      <c r="B1947">
        <v>125.336</v>
      </c>
      <c r="C1947">
        <v>125.407</v>
      </c>
      <c r="D1947">
        <v>125.464</v>
      </c>
      <c r="E1947">
        <v>125.31</v>
      </c>
      <c r="F1947">
        <v>41049</v>
      </c>
      <c r="G1947">
        <v>528951266</v>
      </c>
      <c r="H1947">
        <v>0.12</v>
      </c>
      <c r="I1947">
        <v>0.06</v>
      </c>
      <c r="J1947">
        <v>7.0999999999999994E-2</v>
      </c>
      <c r="K1947">
        <v>10.68</v>
      </c>
    </row>
    <row r="1948" spans="1:11">
      <c r="A1948" s="2">
        <v>44925</v>
      </c>
      <c r="B1948">
        <v>125.45699999999999</v>
      </c>
      <c r="C1948">
        <v>125.614</v>
      </c>
      <c r="D1948">
        <v>125.80200000000001</v>
      </c>
      <c r="E1948">
        <v>125.41</v>
      </c>
      <c r="F1948">
        <v>2179</v>
      </c>
      <c r="G1948">
        <v>28133131</v>
      </c>
      <c r="H1948">
        <v>0.31</v>
      </c>
      <c r="I1948">
        <v>0.17</v>
      </c>
      <c r="J1948">
        <v>0.20699999999999999</v>
      </c>
      <c r="K1948">
        <v>0.56999999999999995</v>
      </c>
    </row>
    <row r="1949" spans="1:11">
      <c r="A1949" s="2">
        <v>44929</v>
      </c>
      <c r="B1949">
        <v>125.664</v>
      </c>
      <c r="C1949">
        <v>125.577</v>
      </c>
      <c r="D1949">
        <v>125.72499999999999</v>
      </c>
      <c r="E1949">
        <v>125.566</v>
      </c>
      <c r="F1949">
        <v>64776</v>
      </c>
      <c r="G1949">
        <v>836731628</v>
      </c>
      <c r="H1949">
        <v>0.13</v>
      </c>
      <c r="I1949">
        <v>-0.03</v>
      </c>
      <c r="J1949">
        <v>-3.6999999999999998E-2</v>
      </c>
      <c r="K1949">
        <v>16.86</v>
      </c>
    </row>
    <row r="1950" spans="1:11">
      <c r="A1950" s="2">
        <v>44930</v>
      </c>
      <c r="B1950">
        <v>125.56399999999999</v>
      </c>
      <c r="C1950">
        <v>125.798</v>
      </c>
      <c r="D1950">
        <v>125.9</v>
      </c>
      <c r="E1950">
        <v>125.541</v>
      </c>
      <c r="F1950">
        <v>29465</v>
      </c>
      <c r="G1950">
        <v>380604147</v>
      </c>
      <c r="H1950">
        <v>0.28999999999999998</v>
      </c>
      <c r="I1950">
        <v>0.18</v>
      </c>
      <c r="J1950">
        <v>0.221</v>
      </c>
      <c r="K1950">
        <v>7.67</v>
      </c>
    </row>
    <row r="1951" spans="1:11">
      <c r="A1951" s="2">
        <v>44931</v>
      </c>
      <c r="B1951">
        <v>125.798</v>
      </c>
      <c r="C1951">
        <v>125.73099999999999</v>
      </c>
      <c r="D1951">
        <v>125.843</v>
      </c>
      <c r="E1951">
        <v>125.706</v>
      </c>
      <c r="F1951">
        <v>35761</v>
      </c>
      <c r="G1951">
        <v>462246443</v>
      </c>
      <c r="H1951">
        <v>0.11</v>
      </c>
      <c r="I1951">
        <v>-0.05</v>
      </c>
      <c r="J1951">
        <v>-6.7000000000000004E-2</v>
      </c>
      <c r="K1951">
        <v>9.31</v>
      </c>
    </row>
    <row r="1952" spans="1:11">
      <c r="A1952" s="2">
        <v>44932</v>
      </c>
      <c r="B1952">
        <v>125.78100000000001</v>
      </c>
      <c r="C1952">
        <v>125.467</v>
      </c>
      <c r="D1952">
        <v>125.78100000000001</v>
      </c>
      <c r="E1952">
        <v>125.461</v>
      </c>
      <c r="F1952">
        <v>31533</v>
      </c>
      <c r="G1952">
        <v>406829194</v>
      </c>
      <c r="H1952">
        <v>0.25</v>
      </c>
      <c r="I1952">
        <v>-0.21</v>
      </c>
      <c r="J1952">
        <v>-0.26400000000000001</v>
      </c>
      <c r="K1952">
        <v>8.2100000000000009</v>
      </c>
    </row>
    <row r="1953" spans="1:11">
      <c r="A1953" s="2">
        <v>44935</v>
      </c>
      <c r="B1953">
        <v>125.46599999999999</v>
      </c>
      <c r="C1953">
        <v>125.47</v>
      </c>
      <c r="D1953">
        <v>125.529</v>
      </c>
      <c r="E1953">
        <v>125.45399999999999</v>
      </c>
      <c r="F1953">
        <v>27688</v>
      </c>
      <c r="G1953">
        <v>357056494</v>
      </c>
      <c r="H1953">
        <v>0.06</v>
      </c>
      <c r="I1953">
        <v>0</v>
      </c>
      <c r="J1953">
        <v>3.0000000000000001E-3</v>
      </c>
      <c r="K1953">
        <v>7.21</v>
      </c>
    </row>
    <row r="1954" spans="1:11">
      <c r="A1954" s="2">
        <v>44936</v>
      </c>
      <c r="B1954">
        <v>125.467</v>
      </c>
      <c r="C1954">
        <v>125.395</v>
      </c>
      <c r="D1954">
        <v>125.483</v>
      </c>
      <c r="E1954">
        <v>125.36499999999999</v>
      </c>
      <c r="F1954">
        <v>34059</v>
      </c>
      <c r="G1954">
        <v>439056191</v>
      </c>
      <c r="H1954">
        <v>0.09</v>
      </c>
      <c r="I1954">
        <v>-0.06</v>
      </c>
      <c r="J1954">
        <v>-7.4999999999999997E-2</v>
      </c>
      <c r="K1954">
        <v>8.86</v>
      </c>
    </row>
    <row r="1955" spans="1:11">
      <c r="A1955" s="2">
        <v>44937</v>
      </c>
      <c r="B1955">
        <v>125.395</v>
      </c>
      <c r="C1955">
        <v>125.26</v>
      </c>
      <c r="D1955">
        <v>125.395</v>
      </c>
      <c r="E1955">
        <v>125.22799999999999</v>
      </c>
      <c r="F1955">
        <v>34832</v>
      </c>
      <c r="G1955">
        <v>448467430</v>
      </c>
      <c r="H1955">
        <v>0.13</v>
      </c>
      <c r="I1955">
        <v>-0.11</v>
      </c>
      <c r="J1955">
        <v>-0.13500000000000001</v>
      </c>
      <c r="K1955">
        <v>9.06</v>
      </c>
    </row>
    <row r="1956" spans="1:11">
      <c r="A1956" s="2">
        <v>44938</v>
      </c>
      <c r="B1956">
        <v>125.248</v>
      </c>
      <c r="C1956">
        <v>125.295</v>
      </c>
      <c r="D1956">
        <v>125.331</v>
      </c>
      <c r="E1956">
        <v>125.248</v>
      </c>
      <c r="F1956">
        <v>43170</v>
      </c>
      <c r="G1956">
        <v>556077360</v>
      </c>
      <c r="H1956">
        <v>7.0000000000000007E-2</v>
      </c>
      <c r="I1956">
        <v>0.03</v>
      </c>
      <c r="J1956">
        <v>3.5000000000000003E-2</v>
      </c>
      <c r="K1956">
        <v>11.23</v>
      </c>
    </row>
    <row r="1957" spans="1:11">
      <c r="A1957" s="2">
        <v>44939</v>
      </c>
      <c r="B1957">
        <v>125.33</v>
      </c>
      <c r="C1957">
        <v>125.32299999999999</v>
      </c>
      <c r="D1957">
        <v>125.34399999999999</v>
      </c>
      <c r="E1957">
        <v>125.245</v>
      </c>
      <c r="F1957">
        <v>55751</v>
      </c>
      <c r="G1957">
        <v>718060483</v>
      </c>
      <c r="H1957">
        <v>0.08</v>
      </c>
      <c r="I1957">
        <v>0.02</v>
      </c>
      <c r="J1957">
        <v>2.8000000000000001E-2</v>
      </c>
      <c r="K1957">
        <v>14.51</v>
      </c>
    </row>
    <row r="1958" spans="1:11">
      <c r="A1958" s="2">
        <v>44942</v>
      </c>
      <c r="B1958">
        <v>125.29600000000001</v>
      </c>
      <c r="C1958">
        <v>125.22</v>
      </c>
      <c r="D1958">
        <v>125.297</v>
      </c>
      <c r="E1958">
        <v>125.19</v>
      </c>
      <c r="F1958">
        <v>16720</v>
      </c>
      <c r="G1958">
        <v>215203731</v>
      </c>
      <c r="H1958">
        <v>0.09</v>
      </c>
      <c r="I1958">
        <v>-0.08</v>
      </c>
      <c r="J1958">
        <v>-0.10299999999999999</v>
      </c>
      <c r="K1958">
        <v>4.3499999999999996</v>
      </c>
    </row>
    <row r="1959" spans="1:11">
      <c r="A1959" s="2">
        <v>44943</v>
      </c>
      <c r="B1959">
        <v>125.22</v>
      </c>
      <c r="C1959">
        <v>125.229</v>
      </c>
      <c r="D1959">
        <v>125.242</v>
      </c>
      <c r="E1959">
        <v>125.20099999999999</v>
      </c>
      <c r="F1959">
        <v>34600</v>
      </c>
      <c r="G1959">
        <v>445342878</v>
      </c>
      <c r="H1959">
        <v>0.03</v>
      </c>
      <c r="I1959">
        <v>0.01</v>
      </c>
      <c r="J1959">
        <v>8.9999999999999993E-3</v>
      </c>
      <c r="K1959">
        <v>9</v>
      </c>
    </row>
    <row r="1960" spans="1:11">
      <c r="A1960" s="2">
        <v>44944</v>
      </c>
      <c r="B1960">
        <v>125.241</v>
      </c>
      <c r="C1960">
        <v>125.21</v>
      </c>
      <c r="D1960">
        <v>125.32</v>
      </c>
      <c r="E1960">
        <v>125.18</v>
      </c>
      <c r="F1960">
        <v>43955</v>
      </c>
      <c r="G1960">
        <v>565976119</v>
      </c>
      <c r="H1960">
        <v>0.11</v>
      </c>
      <c r="I1960">
        <v>-0.02</v>
      </c>
      <c r="J1960">
        <v>-1.9E-2</v>
      </c>
      <c r="K1960">
        <v>11.44</v>
      </c>
    </row>
    <row r="1961" spans="1:11">
      <c r="A1961" s="2">
        <v>44945</v>
      </c>
      <c r="B1961">
        <v>125.21</v>
      </c>
      <c r="C1961">
        <v>125.239</v>
      </c>
      <c r="D1961">
        <v>125.24</v>
      </c>
      <c r="E1961">
        <v>125.18</v>
      </c>
      <c r="F1961">
        <v>49355</v>
      </c>
      <c r="G1961">
        <v>635202640</v>
      </c>
      <c r="H1961">
        <v>0.05</v>
      </c>
      <c r="I1961">
        <v>0.02</v>
      </c>
      <c r="J1961">
        <v>2.9000000000000001E-2</v>
      </c>
      <c r="K1961">
        <v>12.84</v>
      </c>
    </row>
    <row r="1962" spans="1:11">
      <c r="A1962" s="2">
        <v>44946</v>
      </c>
      <c r="B1962">
        <v>125.288</v>
      </c>
      <c r="C1962">
        <v>125.364</v>
      </c>
      <c r="D1962">
        <v>125.367</v>
      </c>
      <c r="E1962">
        <v>125.241</v>
      </c>
      <c r="F1962">
        <v>4361</v>
      </c>
      <c r="G1962">
        <v>56155476</v>
      </c>
      <c r="H1962">
        <v>0.1</v>
      </c>
      <c r="I1962">
        <v>0.1</v>
      </c>
      <c r="J1962">
        <v>0.125</v>
      </c>
      <c r="K1962">
        <v>1.1299999999999999</v>
      </c>
    </row>
    <row r="1963" spans="1:11">
      <c r="A1963" s="2">
        <v>44956</v>
      </c>
      <c r="B1963">
        <v>125.364</v>
      </c>
      <c r="C1963">
        <v>125.364</v>
      </c>
      <c r="D1963">
        <v>125.404</v>
      </c>
      <c r="E1963">
        <v>125.301</v>
      </c>
      <c r="F1963">
        <v>44877</v>
      </c>
      <c r="G1963">
        <v>578274147</v>
      </c>
      <c r="H1963">
        <v>0.08</v>
      </c>
      <c r="I1963">
        <v>0</v>
      </c>
      <c r="J1963">
        <v>0</v>
      </c>
      <c r="K1963">
        <v>11.68</v>
      </c>
    </row>
    <row r="1964" spans="1:11">
      <c r="A1964" s="2">
        <v>44957</v>
      </c>
      <c r="B1964">
        <v>125.364</v>
      </c>
      <c r="C1964">
        <v>125.348</v>
      </c>
      <c r="D1964">
        <v>125.416</v>
      </c>
      <c r="E1964">
        <v>125.24</v>
      </c>
      <c r="F1964">
        <v>37368</v>
      </c>
      <c r="G1964">
        <v>481491718</v>
      </c>
      <c r="H1964">
        <v>0.14000000000000001</v>
      </c>
      <c r="I1964">
        <v>-0.01</v>
      </c>
      <c r="J1964">
        <v>-1.6E-2</v>
      </c>
      <c r="K1964">
        <v>9.7200000000000006</v>
      </c>
    </row>
    <row r="1965" spans="1:11">
      <c r="A1965" s="2">
        <v>44958</v>
      </c>
      <c r="B1965">
        <v>125.351</v>
      </c>
      <c r="C1965">
        <v>125.39700000000001</v>
      </c>
      <c r="D1965">
        <v>125.434</v>
      </c>
      <c r="E1965">
        <v>125.34099999999999</v>
      </c>
      <c r="F1965">
        <v>33848</v>
      </c>
      <c r="G1965">
        <v>436211692</v>
      </c>
      <c r="H1965">
        <v>7.0000000000000007E-2</v>
      </c>
      <c r="I1965">
        <v>0.04</v>
      </c>
      <c r="J1965">
        <v>4.9000000000000002E-2</v>
      </c>
      <c r="K1965">
        <v>8.81</v>
      </c>
    </row>
    <row r="1966" spans="1:11">
      <c r="A1966" s="2">
        <v>44959</v>
      </c>
      <c r="B1966">
        <v>125.39700000000001</v>
      </c>
      <c r="C1966">
        <v>125.482</v>
      </c>
      <c r="D1966">
        <v>125.497</v>
      </c>
      <c r="E1966">
        <v>125.378</v>
      </c>
      <c r="F1966">
        <v>23496</v>
      </c>
      <c r="G1966">
        <v>302898711</v>
      </c>
      <c r="H1966">
        <v>0.09</v>
      </c>
      <c r="I1966">
        <v>7.0000000000000007E-2</v>
      </c>
      <c r="J1966">
        <v>8.5000000000000006E-2</v>
      </c>
      <c r="K1966">
        <v>6.11</v>
      </c>
    </row>
    <row r="1967" spans="1:11">
      <c r="A1967" s="2">
        <v>44960</v>
      </c>
      <c r="B1967">
        <v>125.482</v>
      </c>
      <c r="C1967">
        <v>125.52800000000001</v>
      </c>
      <c r="D1967">
        <v>125.55</v>
      </c>
      <c r="E1967">
        <v>125.482</v>
      </c>
      <c r="F1967">
        <v>34394</v>
      </c>
      <c r="G1967">
        <v>443810960</v>
      </c>
      <c r="H1967">
        <v>0.05</v>
      </c>
      <c r="I1967">
        <v>0.04</v>
      </c>
      <c r="J1967">
        <v>4.5999999999999999E-2</v>
      </c>
      <c r="K1967">
        <v>8.9499999999999993</v>
      </c>
    </row>
    <row r="1968" spans="1:11">
      <c r="A1968" s="2">
        <v>44963</v>
      </c>
      <c r="B1968">
        <v>125.529</v>
      </c>
      <c r="C1968">
        <v>125.46599999999999</v>
      </c>
      <c r="D1968">
        <v>125.577</v>
      </c>
      <c r="E1968">
        <v>125.411</v>
      </c>
      <c r="F1968">
        <v>21820</v>
      </c>
      <c r="G1968">
        <v>281434132</v>
      </c>
      <c r="H1968">
        <v>0.13</v>
      </c>
      <c r="I1968">
        <v>-0.05</v>
      </c>
      <c r="J1968">
        <v>-6.2E-2</v>
      </c>
      <c r="K1968">
        <v>5.68</v>
      </c>
    </row>
    <row r="1969" spans="1:11">
      <c r="A1969" s="2">
        <v>44964</v>
      </c>
      <c r="B1969">
        <v>125.47799999999999</v>
      </c>
      <c r="C1969">
        <v>125.485</v>
      </c>
      <c r="D1969">
        <v>125.49299999999999</v>
      </c>
      <c r="E1969">
        <v>125.437</v>
      </c>
      <c r="F1969">
        <v>49729</v>
      </c>
      <c r="G1969">
        <v>641336162</v>
      </c>
      <c r="H1969">
        <v>0.04</v>
      </c>
      <c r="I1969">
        <v>0.02</v>
      </c>
      <c r="J1969">
        <v>1.9E-2</v>
      </c>
      <c r="K1969">
        <v>12.94</v>
      </c>
    </row>
    <row r="1970" spans="1:11">
      <c r="A1970" s="2">
        <v>44965</v>
      </c>
      <c r="B1970">
        <v>125.509</v>
      </c>
      <c r="C1970">
        <v>125.52800000000001</v>
      </c>
      <c r="D1970">
        <v>125.57</v>
      </c>
      <c r="E1970">
        <v>125.485</v>
      </c>
      <c r="F1970">
        <v>77599</v>
      </c>
      <c r="G1970">
        <v>1001281564</v>
      </c>
      <c r="H1970">
        <v>7.0000000000000007E-2</v>
      </c>
      <c r="I1970">
        <v>0.03</v>
      </c>
      <c r="J1970">
        <v>4.2999999999999997E-2</v>
      </c>
      <c r="K1970">
        <v>20.190000000000001</v>
      </c>
    </row>
    <row r="1971" spans="1:11">
      <c r="A1971" s="2">
        <v>44966</v>
      </c>
      <c r="B1971">
        <v>125.53</v>
      </c>
      <c r="C1971">
        <v>125.538</v>
      </c>
      <c r="D1971">
        <v>125.56</v>
      </c>
      <c r="E1971">
        <v>125.497</v>
      </c>
      <c r="F1971">
        <v>58704</v>
      </c>
      <c r="G1971">
        <v>757320802</v>
      </c>
      <c r="H1971">
        <v>0.05</v>
      </c>
      <c r="I1971">
        <v>0.01</v>
      </c>
      <c r="J1971">
        <v>0.01</v>
      </c>
      <c r="K1971">
        <v>15.28</v>
      </c>
    </row>
    <row r="1972" spans="1:11">
      <c r="A1972" s="2">
        <v>44967</v>
      </c>
      <c r="B1972">
        <v>125.539</v>
      </c>
      <c r="C1972">
        <v>125.589</v>
      </c>
      <c r="D1972">
        <v>125.59399999999999</v>
      </c>
      <c r="E1972">
        <v>125.539</v>
      </c>
      <c r="F1972">
        <v>44569</v>
      </c>
      <c r="G1972">
        <v>575246171</v>
      </c>
      <c r="H1972">
        <v>0.04</v>
      </c>
      <c r="I1972">
        <v>0.04</v>
      </c>
      <c r="J1972">
        <v>5.0999999999999997E-2</v>
      </c>
      <c r="K1972">
        <v>11.6</v>
      </c>
    </row>
    <row r="1973" spans="1:11">
      <c r="A1973" s="2">
        <v>44970</v>
      </c>
      <c r="B1973">
        <v>125.60899999999999</v>
      </c>
      <c r="C1973">
        <v>125.599</v>
      </c>
      <c r="D1973">
        <v>125.63800000000001</v>
      </c>
      <c r="E1973">
        <v>125.589</v>
      </c>
      <c r="F1973">
        <v>34659</v>
      </c>
      <c r="G1973">
        <v>447465052</v>
      </c>
      <c r="H1973">
        <v>0.04</v>
      </c>
      <c r="I1973">
        <v>0.01</v>
      </c>
      <c r="J1973">
        <v>0.01</v>
      </c>
      <c r="K1973">
        <v>9.02</v>
      </c>
    </row>
    <row r="1974" spans="1:11">
      <c r="A1974" s="2">
        <v>44971</v>
      </c>
      <c r="B1974">
        <v>125.59099999999999</v>
      </c>
      <c r="C1974">
        <v>125.60299999999999</v>
      </c>
      <c r="D1974">
        <v>125.627</v>
      </c>
      <c r="E1974">
        <v>125.556</v>
      </c>
      <c r="F1974">
        <v>87311</v>
      </c>
      <c r="G1974">
        <v>1127146905</v>
      </c>
      <c r="H1974">
        <v>0.06</v>
      </c>
      <c r="I1974">
        <v>0</v>
      </c>
      <c r="J1974">
        <v>4.0000000000000001E-3</v>
      </c>
      <c r="K1974">
        <v>22.72</v>
      </c>
    </row>
    <row r="1975" spans="1:11">
      <c r="A1975" s="2">
        <v>44972</v>
      </c>
      <c r="B1975">
        <v>125.607</v>
      </c>
      <c r="C1975">
        <v>125.60899999999999</v>
      </c>
      <c r="D1975">
        <v>125.652</v>
      </c>
      <c r="E1975">
        <v>125.563</v>
      </c>
      <c r="F1975">
        <v>52530</v>
      </c>
      <c r="G1975">
        <v>678053550</v>
      </c>
      <c r="H1975">
        <v>7.0000000000000007E-2</v>
      </c>
      <c r="I1975">
        <v>0</v>
      </c>
      <c r="J1975">
        <v>6.0000000000000001E-3</v>
      </c>
      <c r="K1975">
        <v>13.67</v>
      </c>
    </row>
    <row r="1976" spans="1:11">
      <c r="A1976" s="2">
        <v>44973</v>
      </c>
      <c r="B1976">
        <v>125.61</v>
      </c>
      <c r="C1976">
        <v>125.59699999999999</v>
      </c>
      <c r="D1976">
        <v>125.65</v>
      </c>
      <c r="E1976">
        <v>125.559</v>
      </c>
      <c r="F1976">
        <v>15263</v>
      </c>
      <c r="G1976">
        <v>197081412</v>
      </c>
      <c r="H1976">
        <v>7.0000000000000007E-2</v>
      </c>
      <c r="I1976">
        <v>-0.01</v>
      </c>
      <c r="J1976">
        <v>-1.2E-2</v>
      </c>
      <c r="K1976">
        <v>3.97</v>
      </c>
    </row>
    <row r="1977" spans="1:11">
      <c r="A1977" s="2">
        <v>44974</v>
      </c>
      <c r="B1977">
        <v>125.61</v>
      </c>
      <c r="C1977">
        <v>125.61199999999999</v>
      </c>
      <c r="D1977">
        <v>125.64400000000001</v>
      </c>
      <c r="E1977">
        <v>125.566</v>
      </c>
      <c r="F1977">
        <v>34858</v>
      </c>
      <c r="G1977">
        <v>450045924</v>
      </c>
      <c r="H1977">
        <v>0.06</v>
      </c>
      <c r="I1977">
        <v>0.01</v>
      </c>
      <c r="J1977">
        <v>1.4999999999999999E-2</v>
      </c>
      <c r="K1977">
        <v>9.07</v>
      </c>
    </row>
    <row r="1978" spans="1:11">
      <c r="A1978" s="2">
        <v>44977</v>
      </c>
      <c r="B1978">
        <v>125.654</v>
      </c>
      <c r="C1978">
        <v>125.518</v>
      </c>
      <c r="D1978">
        <v>125.66200000000001</v>
      </c>
      <c r="E1978">
        <v>125.51</v>
      </c>
      <c r="F1978">
        <v>30785</v>
      </c>
      <c r="G1978">
        <v>397390564</v>
      </c>
      <c r="H1978">
        <v>0.12</v>
      </c>
      <c r="I1978">
        <v>-7.0000000000000007E-2</v>
      </c>
      <c r="J1978">
        <v>-9.4E-2</v>
      </c>
      <c r="K1978">
        <v>8.01</v>
      </c>
    </row>
    <row r="1979" spans="1:11">
      <c r="A1979" s="2">
        <v>44978</v>
      </c>
      <c r="B1979">
        <v>125.518</v>
      </c>
      <c r="C1979">
        <v>125.477</v>
      </c>
      <c r="D1979">
        <v>125.518</v>
      </c>
      <c r="E1979">
        <v>125.468</v>
      </c>
      <c r="F1979">
        <v>47602</v>
      </c>
      <c r="G1979">
        <v>614015767</v>
      </c>
      <c r="H1979">
        <v>0.04</v>
      </c>
      <c r="I1979">
        <v>-0.03</v>
      </c>
      <c r="J1979">
        <v>-4.1000000000000002E-2</v>
      </c>
      <c r="K1979">
        <v>12.39</v>
      </c>
    </row>
    <row r="1980" spans="1:11">
      <c r="A1980" s="2">
        <v>44979</v>
      </c>
      <c r="B1980">
        <v>125.486</v>
      </c>
      <c r="C1980">
        <v>125.502</v>
      </c>
      <c r="D1980">
        <v>125.559</v>
      </c>
      <c r="E1980">
        <v>125.486</v>
      </c>
      <c r="F1980">
        <v>13636</v>
      </c>
      <c r="G1980">
        <v>175907187</v>
      </c>
      <c r="H1980">
        <v>0.06</v>
      </c>
      <c r="I1980">
        <v>0.02</v>
      </c>
      <c r="J1980">
        <v>2.5000000000000001E-2</v>
      </c>
      <c r="K1980">
        <v>3.55</v>
      </c>
    </row>
    <row r="1981" spans="1:11">
      <c r="A1981" s="2">
        <v>44980</v>
      </c>
      <c r="B1981">
        <v>125.501</v>
      </c>
      <c r="C1981">
        <v>125.5</v>
      </c>
      <c r="D1981">
        <v>125.54</v>
      </c>
      <c r="E1981">
        <v>125.49</v>
      </c>
      <c r="F1981">
        <v>36937</v>
      </c>
      <c r="G1981">
        <v>476460250</v>
      </c>
      <c r="H1981">
        <v>0.04</v>
      </c>
      <c r="I1981">
        <v>0</v>
      </c>
      <c r="J1981">
        <v>-2E-3</v>
      </c>
      <c r="K1981">
        <v>9.61</v>
      </c>
    </row>
    <row r="1982" spans="1:11">
      <c r="A1982" s="2">
        <v>44981</v>
      </c>
      <c r="B1982">
        <v>125.548</v>
      </c>
      <c r="C1982">
        <v>125.503</v>
      </c>
      <c r="D1982">
        <v>125.548</v>
      </c>
      <c r="E1982">
        <v>125.5</v>
      </c>
      <c r="F1982">
        <v>23678</v>
      </c>
      <c r="G1982">
        <v>305451613</v>
      </c>
      <c r="H1982">
        <v>0.04</v>
      </c>
      <c r="I1982">
        <v>0</v>
      </c>
      <c r="J1982">
        <v>3.0000000000000001E-3</v>
      </c>
      <c r="K1982">
        <v>6.16</v>
      </c>
    </row>
    <row r="1983" spans="1:11">
      <c r="A1983" s="2">
        <v>44984</v>
      </c>
      <c r="B1983">
        <v>125.503</v>
      </c>
      <c r="C1983">
        <v>125.482</v>
      </c>
      <c r="D1983">
        <v>125.542</v>
      </c>
      <c r="E1983">
        <v>125.431</v>
      </c>
      <c r="F1983">
        <v>24690</v>
      </c>
      <c r="G1983">
        <v>318482262</v>
      </c>
      <c r="H1983">
        <v>0.09</v>
      </c>
      <c r="I1983">
        <v>-0.02</v>
      </c>
      <c r="J1983">
        <v>-2.1000000000000001E-2</v>
      </c>
      <c r="K1983">
        <v>6.43</v>
      </c>
    </row>
    <row r="1984" spans="1:11">
      <c r="A1984" s="2">
        <v>44985</v>
      </c>
      <c r="B1984">
        <v>125.53100000000001</v>
      </c>
      <c r="C1984">
        <v>125.464</v>
      </c>
      <c r="D1984">
        <v>125.53100000000001</v>
      </c>
      <c r="E1984">
        <v>125.43300000000001</v>
      </c>
      <c r="F1984">
        <v>37093</v>
      </c>
      <c r="G1984">
        <v>478467792</v>
      </c>
      <c r="H1984">
        <v>0.08</v>
      </c>
      <c r="I1984">
        <v>-0.01</v>
      </c>
      <c r="J1984">
        <v>-1.7999999999999999E-2</v>
      </c>
      <c r="K1984">
        <v>9.65</v>
      </c>
    </row>
    <row r="1985" spans="1:11">
      <c r="A1985" s="2">
        <v>44986</v>
      </c>
      <c r="B1985">
        <v>125.46599999999999</v>
      </c>
      <c r="C1985">
        <v>125.473</v>
      </c>
      <c r="D1985">
        <v>125.501</v>
      </c>
      <c r="E1985">
        <v>125.46599999999999</v>
      </c>
      <c r="F1985">
        <v>62552</v>
      </c>
      <c r="G1985">
        <v>806801213</v>
      </c>
      <c r="H1985">
        <v>0.03</v>
      </c>
      <c r="I1985">
        <v>0.01</v>
      </c>
      <c r="J1985">
        <v>8.9999999999999993E-3</v>
      </c>
      <c r="K1985">
        <v>16.28</v>
      </c>
    </row>
    <row r="1986" spans="1:11">
      <c r="A1986" s="2">
        <v>44987</v>
      </c>
      <c r="B1986">
        <v>125.48699999999999</v>
      </c>
      <c r="C1986">
        <v>125.501</v>
      </c>
      <c r="D1986">
        <v>125.521</v>
      </c>
      <c r="E1986">
        <v>125.47</v>
      </c>
      <c r="F1986">
        <v>5544</v>
      </c>
      <c r="G1986">
        <v>71505720</v>
      </c>
      <c r="H1986">
        <v>0.04</v>
      </c>
      <c r="I1986">
        <v>0.02</v>
      </c>
      <c r="J1986">
        <v>2.8000000000000001E-2</v>
      </c>
      <c r="K1986">
        <v>1.44</v>
      </c>
    </row>
    <row r="1987" spans="1:11">
      <c r="A1987" s="2">
        <v>44988</v>
      </c>
      <c r="B1987">
        <v>125.5</v>
      </c>
      <c r="C1987">
        <v>125.48399999999999</v>
      </c>
      <c r="D1987">
        <v>125.511</v>
      </c>
      <c r="E1987">
        <v>125.46299999999999</v>
      </c>
      <c r="F1987">
        <v>18943</v>
      </c>
      <c r="G1987">
        <v>244311120</v>
      </c>
      <c r="H1987">
        <v>0.04</v>
      </c>
      <c r="I1987">
        <v>-0.01</v>
      </c>
      <c r="J1987">
        <v>-1.7000000000000001E-2</v>
      </c>
      <c r="K1987">
        <v>4.93</v>
      </c>
    </row>
    <row r="1988" spans="1:11">
      <c r="A1988" s="2">
        <v>44991</v>
      </c>
      <c r="B1988">
        <v>125.471</v>
      </c>
      <c r="C1988">
        <v>125.57299999999999</v>
      </c>
      <c r="D1988">
        <v>125.578</v>
      </c>
      <c r="E1988">
        <v>125.471</v>
      </c>
      <c r="F1988">
        <v>23218</v>
      </c>
      <c r="G1988">
        <v>299591651</v>
      </c>
      <c r="H1988">
        <v>0.09</v>
      </c>
      <c r="I1988">
        <v>7.0000000000000007E-2</v>
      </c>
      <c r="J1988">
        <v>8.8999999999999996E-2</v>
      </c>
      <c r="K1988">
        <v>6.04</v>
      </c>
    </row>
    <row r="1989" spans="1:11">
      <c r="A1989" s="2">
        <v>44992</v>
      </c>
      <c r="B1989">
        <v>125.57299999999999</v>
      </c>
      <c r="C1989">
        <v>125.673</v>
      </c>
      <c r="D1989">
        <v>125.679</v>
      </c>
      <c r="E1989">
        <v>125.566</v>
      </c>
      <c r="F1989">
        <v>5842</v>
      </c>
      <c r="G1989">
        <v>75427720</v>
      </c>
      <c r="H1989">
        <v>0.09</v>
      </c>
      <c r="I1989">
        <v>0.08</v>
      </c>
      <c r="J1989">
        <v>0.1</v>
      </c>
      <c r="K1989">
        <v>1.52</v>
      </c>
    </row>
    <row r="1990" spans="1:11">
      <c r="A1990" s="2">
        <v>44993</v>
      </c>
      <c r="B1990">
        <v>125.676</v>
      </c>
      <c r="C1990">
        <v>125.742</v>
      </c>
      <c r="D1990">
        <v>125.773</v>
      </c>
      <c r="E1990">
        <v>125.628</v>
      </c>
      <c r="F1990">
        <v>18116</v>
      </c>
      <c r="G1990">
        <v>234135700</v>
      </c>
      <c r="H1990">
        <v>0.12</v>
      </c>
      <c r="I1990">
        <v>0.05</v>
      </c>
      <c r="J1990">
        <v>6.9000000000000006E-2</v>
      </c>
      <c r="K1990">
        <v>4.71</v>
      </c>
    </row>
    <row r="1991" spans="1:11">
      <c r="A1991" s="2">
        <v>44994</v>
      </c>
      <c r="B1991">
        <v>125.745</v>
      </c>
      <c r="C1991">
        <v>125.761</v>
      </c>
      <c r="D1991">
        <v>125.779</v>
      </c>
      <c r="E1991">
        <v>125.745</v>
      </c>
      <c r="F1991">
        <v>17066</v>
      </c>
      <c r="G1991">
        <v>220584742</v>
      </c>
      <c r="H1991">
        <v>0.03</v>
      </c>
      <c r="I1991">
        <v>0.02</v>
      </c>
      <c r="J1991">
        <v>1.9E-2</v>
      </c>
      <c r="K1991">
        <v>4.4400000000000004</v>
      </c>
    </row>
    <row r="1992" spans="1:11">
      <c r="A1992" s="2">
        <v>44995</v>
      </c>
      <c r="B1992">
        <v>125.771</v>
      </c>
      <c r="C1992">
        <v>125.81</v>
      </c>
      <c r="D1992">
        <v>125.852</v>
      </c>
      <c r="E1992">
        <v>125.74</v>
      </c>
      <c r="F1992">
        <v>30005</v>
      </c>
      <c r="G1992">
        <v>387949673</v>
      </c>
      <c r="H1992">
        <v>0.09</v>
      </c>
      <c r="I1992">
        <v>0.04</v>
      </c>
      <c r="J1992">
        <v>4.9000000000000002E-2</v>
      </c>
      <c r="K1992">
        <v>7.81</v>
      </c>
    </row>
    <row r="1993" spans="1:11">
      <c r="A1993" s="2">
        <v>44998</v>
      </c>
      <c r="B1993">
        <v>125.768</v>
      </c>
      <c r="C1993">
        <v>125.80500000000001</v>
      </c>
      <c r="D1993">
        <v>125.85599999999999</v>
      </c>
      <c r="E1993">
        <v>125.768</v>
      </c>
      <c r="F1993">
        <v>18028</v>
      </c>
      <c r="G1993">
        <v>233153691</v>
      </c>
      <c r="H1993">
        <v>7.0000000000000007E-2</v>
      </c>
      <c r="I1993">
        <v>0</v>
      </c>
      <c r="J1993">
        <v>-5.0000000000000001E-3</v>
      </c>
      <c r="K1993">
        <v>4.6900000000000004</v>
      </c>
    </row>
    <row r="1994" spans="1:11">
      <c r="A1994" s="2">
        <v>44999</v>
      </c>
      <c r="B1994">
        <v>125.80500000000001</v>
      </c>
      <c r="C1994">
        <v>125.848</v>
      </c>
      <c r="D1994">
        <v>125.867</v>
      </c>
      <c r="E1994">
        <v>125.782</v>
      </c>
      <c r="F1994">
        <v>33108</v>
      </c>
      <c r="G1994">
        <v>428180717</v>
      </c>
      <c r="H1994">
        <v>7.0000000000000007E-2</v>
      </c>
      <c r="I1994">
        <v>0.03</v>
      </c>
      <c r="J1994">
        <v>4.2999999999999997E-2</v>
      </c>
      <c r="K1994">
        <v>8.6199999999999992</v>
      </c>
    </row>
    <row r="1995" spans="1:11">
      <c r="A1995" s="2">
        <v>45000</v>
      </c>
      <c r="B1995">
        <v>125.816</v>
      </c>
      <c r="C1995">
        <v>125.81699999999999</v>
      </c>
      <c r="D1995">
        <v>125.848</v>
      </c>
      <c r="E1995">
        <v>125.806</v>
      </c>
      <c r="F1995">
        <v>21349</v>
      </c>
      <c r="G1995">
        <v>276046248</v>
      </c>
      <c r="H1995">
        <v>0.03</v>
      </c>
      <c r="I1995">
        <v>-0.02</v>
      </c>
      <c r="J1995">
        <v>-3.1E-2</v>
      </c>
      <c r="K1995">
        <v>5.56</v>
      </c>
    </row>
    <row r="1996" spans="1:11">
      <c r="A1996" s="2">
        <v>45001</v>
      </c>
      <c r="B1996">
        <v>125.822</v>
      </c>
      <c r="C1996">
        <v>125.876</v>
      </c>
      <c r="D1996">
        <v>125.88500000000001</v>
      </c>
      <c r="E1996">
        <v>125.822</v>
      </c>
      <c r="F1996">
        <v>21689</v>
      </c>
      <c r="G1996">
        <v>280565651</v>
      </c>
      <c r="H1996">
        <v>0.05</v>
      </c>
      <c r="I1996">
        <v>0.05</v>
      </c>
      <c r="J1996">
        <v>5.8999999999999997E-2</v>
      </c>
      <c r="K1996">
        <v>5.64</v>
      </c>
    </row>
    <row r="1997" spans="1:11">
      <c r="A1997" s="2">
        <v>45002</v>
      </c>
      <c r="B1997">
        <v>125.852</v>
      </c>
      <c r="C1997">
        <v>125.946</v>
      </c>
      <c r="D1997">
        <v>125.977</v>
      </c>
      <c r="E1997">
        <v>125.827</v>
      </c>
      <c r="F1997">
        <v>23759</v>
      </c>
      <c r="G1997">
        <v>307508621</v>
      </c>
      <c r="H1997">
        <v>0.12</v>
      </c>
      <c r="I1997">
        <v>0.06</v>
      </c>
      <c r="J1997">
        <v>7.0000000000000007E-2</v>
      </c>
      <c r="K1997">
        <v>6.18</v>
      </c>
    </row>
    <row r="1998" spans="1:11">
      <c r="A1998" s="2">
        <v>45005</v>
      </c>
      <c r="B1998">
        <v>125.996</v>
      </c>
      <c r="C1998">
        <v>126.03100000000001</v>
      </c>
      <c r="D1998">
        <v>126.074</v>
      </c>
      <c r="E1998">
        <v>125.91</v>
      </c>
      <c r="F1998">
        <v>29706</v>
      </c>
      <c r="G1998">
        <v>384822322</v>
      </c>
      <c r="H1998">
        <v>0.13</v>
      </c>
      <c r="I1998">
        <v>7.0000000000000007E-2</v>
      </c>
      <c r="J1998">
        <v>8.5000000000000006E-2</v>
      </c>
      <c r="K1998">
        <v>7.73</v>
      </c>
    </row>
    <row r="1999" spans="1:11">
      <c r="A1999" s="2">
        <v>45006</v>
      </c>
      <c r="B1999">
        <v>126.081</v>
      </c>
      <c r="C1999">
        <v>125.96899999999999</v>
      </c>
      <c r="D1999">
        <v>126.081</v>
      </c>
      <c r="E1999">
        <v>125.91</v>
      </c>
      <c r="F1999">
        <v>25054</v>
      </c>
      <c r="G1999">
        <v>324455752</v>
      </c>
      <c r="H1999">
        <v>0.14000000000000001</v>
      </c>
      <c r="I1999">
        <v>-0.05</v>
      </c>
      <c r="J1999">
        <v>-6.2E-2</v>
      </c>
      <c r="K1999">
        <v>6.52</v>
      </c>
    </row>
    <row r="2000" spans="1:11">
      <c r="A2000" s="2">
        <v>45007</v>
      </c>
      <c r="B2000">
        <v>125.938</v>
      </c>
      <c r="C2000">
        <v>125.96299999999999</v>
      </c>
      <c r="D2000">
        <v>126.01</v>
      </c>
      <c r="E2000">
        <v>125.863</v>
      </c>
      <c r="F2000">
        <v>32170</v>
      </c>
      <c r="G2000">
        <v>416345391</v>
      </c>
      <c r="H2000">
        <v>0.12</v>
      </c>
      <c r="I2000">
        <v>0</v>
      </c>
      <c r="J2000">
        <v>-6.0000000000000001E-3</v>
      </c>
      <c r="K2000">
        <v>8.3699999999999992</v>
      </c>
    </row>
    <row r="2001" spans="1:11">
      <c r="A2001" s="2">
        <v>45008</v>
      </c>
      <c r="B2001">
        <v>125.922</v>
      </c>
      <c r="C2001">
        <v>125.937</v>
      </c>
      <c r="D2001">
        <v>126.004</v>
      </c>
      <c r="E2001">
        <v>125.917</v>
      </c>
      <c r="F2001">
        <v>30417</v>
      </c>
      <c r="G2001">
        <v>393736141</v>
      </c>
      <c r="H2001">
        <v>7.0000000000000007E-2</v>
      </c>
      <c r="I2001">
        <v>-0.02</v>
      </c>
      <c r="J2001">
        <v>-2.5999999999999999E-2</v>
      </c>
      <c r="K2001">
        <v>7.92</v>
      </c>
    </row>
    <row r="2002" spans="1:11">
      <c r="A2002" s="2">
        <v>45009</v>
      </c>
      <c r="B2002">
        <v>125.917</v>
      </c>
      <c r="C2002">
        <v>125.883</v>
      </c>
      <c r="D2002">
        <v>125.979</v>
      </c>
      <c r="E2002">
        <v>125.86</v>
      </c>
      <c r="F2002">
        <v>38251</v>
      </c>
      <c r="G2002">
        <v>495143000</v>
      </c>
      <c r="H2002">
        <v>0.09</v>
      </c>
      <c r="I2002">
        <v>-0.04</v>
      </c>
      <c r="J2002">
        <v>-5.3999999999999999E-2</v>
      </c>
      <c r="K2002">
        <v>9.9499999999999993</v>
      </c>
    </row>
    <row r="2003" spans="1:11">
      <c r="A2003" s="2">
        <v>45012</v>
      </c>
      <c r="B2003">
        <v>125.883</v>
      </c>
      <c r="C2003">
        <v>125.893</v>
      </c>
      <c r="D2003">
        <v>125.925</v>
      </c>
      <c r="E2003">
        <v>125.794</v>
      </c>
      <c r="F2003">
        <v>10455</v>
      </c>
      <c r="G2003">
        <v>135275008</v>
      </c>
      <c r="H2003">
        <v>0.1</v>
      </c>
      <c r="I2003">
        <v>0.01</v>
      </c>
      <c r="J2003">
        <v>0.01</v>
      </c>
      <c r="K2003">
        <v>2.72</v>
      </c>
    </row>
    <row r="2004" spans="1:11">
      <c r="A2004" s="2">
        <v>45013</v>
      </c>
      <c r="B2004">
        <v>125.895</v>
      </c>
      <c r="C2004">
        <v>125.917</v>
      </c>
      <c r="D2004">
        <v>125.93899999999999</v>
      </c>
      <c r="E2004">
        <v>125.895</v>
      </c>
      <c r="F2004">
        <v>19520</v>
      </c>
      <c r="G2004">
        <v>252609750</v>
      </c>
      <c r="H2004">
        <v>0.03</v>
      </c>
      <c r="I2004">
        <v>0.02</v>
      </c>
      <c r="J2004">
        <v>2.4E-2</v>
      </c>
      <c r="K2004">
        <v>5.08</v>
      </c>
    </row>
    <row r="2005" spans="1:11">
      <c r="A2005" s="2">
        <v>45014</v>
      </c>
      <c r="B2005">
        <v>125.959</v>
      </c>
      <c r="C2005">
        <v>125.94499999999999</v>
      </c>
      <c r="D2005">
        <v>125.967</v>
      </c>
      <c r="E2005">
        <v>125.878</v>
      </c>
      <c r="F2005">
        <v>44493</v>
      </c>
      <c r="G2005">
        <v>575964626</v>
      </c>
      <c r="H2005">
        <v>7.0000000000000007E-2</v>
      </c>
      <c r="I2005">
        <v>0.02</v>
      </c>
      <c r="J2005">
        <v>2.8000000000000001E-2</v>
      </c>
      <c r="K2005">
        <v>11.58</v>
      </c>
    </row>
    <row r="2006" spans="1:11">
      <c r="A2006" s="2">
        <v>45015</v>
      </c>
      <c r="B2006">
        <v>125.91</v>
      </c>
      <c r="C2006">
        <v>125.98</v>
      </c>
      <c r="D2006">
        <v>126.02</v>
      </c>
      <c r="E2006">
        <v>125.91</v>
      </c>
      <c r="F2006">
        <v>18134</v>
      </c>
      <c r="G2006">
        <v>234813430</v>
      </c>
      <c r="H2006">
        <v>0.09</v>
      </c>
      <c r="I2006">
        <v>0.03</v>
      </c>
      <c r="J2006">
        <v>3.5000000000000003E-2</v>
      </c>
      <c r="K2006">
        <v>4.72</v>
      </c>
    </row>
    <row r="2007" spans="1:11">
      <c r="A2007" s="2">
        <v>45016</v>
      </c>
      <c r="B2007">
        <v>126.03</v>
      </c>
      <c r="C2007">
        <v>125.99</v>
      </c>
      <c r="D2007">
        <v>126.06</v>
      </c>
      <c r="E2007">
        <v>125.98</v>
      </c>
      <c r="F2007">
        <v>33838</v>
      </c>
      <c r="G2007">
        <v>438278396</v>
      </c>
      <c r="H2007">
        <v>0.06</v>
      </c>
      <c r="I2007">
        <v>0.01</v>
      </c>
      <c r="J2007">
        <v>0.01</v>
      </c>
      <c r="K2007">
        <v>8.81</v>
      </c>
    </row>
    <row r="2008" spans="1:11">
      <c r="A2008" s="2">
        <v>45019</v>
      </c>
      <c r="B2008">
        <v>125.991</v>
      </c>
      <c r="C2008">
        <v>125.98</v>
      </c>
      <c r="D2008">
        <v>126.04</v>
      </c>
      <c r="E2008">
        <v>125.961</v>
      </c>
      <c r="F2008">
        <v>66325</v>
      </c>
      <c r="G2008">
        <v>858684593</v>
      </c>
      <c r="H2008">
        <v>0.06</v>
      </c>
      <c r="I2008">
        <v>-0.01</v>
      </c>
      <c r="J2008">
        <v>-0.01</v>
      </c>
      <c r="K2008">
        <v>17.260000000000002</v>
      </c>
    </row>
    <row r="2009" spans="1:11">
      <c r="A2009" s="2">
        <v>45020</v>
      </c>
      <c r="B2009">
        <v>125.96</v>
      </c>
      <c r="C2009">
        <v>126.024</v>
      </c>
      <c r="D2009">
        <v>126.024</v>
      </c>
      <c r="E2009">
        <v>125.931</v>
      </c>
      <c r="F2009">
        <v>40258</v>
      </c>
      <c r="G2009">
        <v>521251685</v>
      </c>
      <c r="H2009">
        <v>7.0000000000000007E-2</v>
      </c>
      <c r="I2009">
        <v>0.03</v>
      </c>
      <c r="J2009">
        <v>4.3999999999999997E-2</v>
      </c>
      <c r="K2009">
        <v>10.48</v>
      </c>
    </row>
    <row r="2010" spans="1:11">
      <c r="A2010" s="2">
        <v>45022</v>
      </c>
      <c r="B2010">
        <v>126.02</v>
      </c>
      <c r="C2010">
        <v>126.06399999999999</v>
      </c>
      <c r="D2010">
        <v>126.07</v>
      </c>
      <c r="E2010">
        <v>126.009</v>
      </c>
      <c r="F2010">
        <v>38497</v>
      </c>
      <c r="G2010">
        <v>498720583</v>
      </c>
      <c r="H2010">
        <v>0.05</v>
      </c>
      <c r="I2010">
        <v>0.03</v>
      </c>
      <c r="J2010">
        <v>0.04</v>
      </c>
      <c r="K2010">
        <v>10.02</v>
      </c>
    </row>
    <row r="2011" spans="1:11">
      <c r="A2011" s="2">
        <v>45023</v>
      </c>
      <c r="B2011">
        <v>126.048</v>
      </c>
      <c r="C2011">
        <v>126.09699999999999</v>
      </c>
      <c r="D2011">
        <v>126.1</v>
      </c>
      <c r="E2011">
        <v>126.036</v>
      </c>
      <c r="F2011">
        <v>37441</v>
      </c>
      <c r="G2011">
        <v>485104728</v>
      </c>
      <c r="H2011">
        <v>0.05</v>
      </c>
      <c r="I2011">
        <v>0.03</v>
      </c>
      <c r="J2011">
        <v>3.3000000000000002E-2</v>
      </c>
      <c r="K2011">
        <v>9.74</v>
      </c>
    </row>
    <row r="2012" spans="1:11">
      <c r="A2012" s="2">
        <v>45026</v>
      </c>
      <c r="B2012">
        <v>126.09699999999999</v>
      </c>
      <c r="C2012">
        <v>126.20699999999999</v>
      </c>
      <c r="D2012">
        <v>126.29</v>
      </c>
      <c r="E2012">
        <v>126.084</v>
      </c>
      <c r="F2012">
        <v>25760</v>
      </c>
      <c r="G2012">
        <v>333953672</v>
      </c>
      <c r="H2012">
        <v>0.16</v>
      </c>
      <c r="I2012">
        <v>0.09</v>
      </c>
      <c r="J2012">
        <v>0.11</v>
      </c>
      <c r="K2012">
        <v>6.7</v>
      </c>
    </row>
    <row r="2013" spans="1:11">
      <c r="A2013" s="2">
        <v>45027</v>
      </c>
      <c r="B2013">
        <v>126.20699999999999</v>
      </c>
      <c r="C2013">
        <v>126.252</v>
      </c>
      <c r="D2013">
        <v>126.38500000000001</v>
      </c>
      <c r="E2013">
        <v>126.158</v>
      </c>
      <c r="F2013">
        <v>38753</v>
      </c>
      <c r="G2013">
        <v>502848404</v>
      </c>
      <c r="H2013">
        <v>0.18</v>
      </c>
      <c r="I2013">
        <v>0.04</v>
      </c>
      <c r="J2013">
        <v>4.4999999999999998E-2</v>
      </c>
      <c r="K2013">
        <v>10.09</v>
      </c>
    </row>
    <row r="2014" spans="1:11">
      <c r="A2014" s="2">
        <v>45028</v>
      </c>
      <c r="B2014">
        <v>126.251</v>
      </c>
      <c r="C2014">
        <v>126.285</v>
      </c>
      <c r="D2014">
        <v>126.30200000000001</v>
      </c>
      <c r="E2014">
        <v>126.251</v>
      </c>
      <c r="F2014">
        <v>16850</v>
      </c>
      <c r="G2014">
        <v>218679971</v>
      </c>
      <c r="H2014">
        <v>0.04</v>
      </c>
      <c r="I2014">
        <v>0.03</v>
      </c>
      <c r="J2014">
        <v>3.3000000000000002E-2</v>
      </c>
      <c r="K2014">
        <v>4.3899999999999997</v>
      </c>
    </row>
    <row r="2015" spans="1:11">
      <c r="A2015" s="2">
        <v>45029</v>
      </c>
      <c r="B2015">
        <v>126.285</v>
      </c>
      <c r="C2015">
        <v>126.256</v>
      </c>
      <c r="D2015">
        <v>126.33499999999999</v>
      </c>
      <c r="E2015">
        <v>126.235</v>
      </c>
      <c r="F2015">
        <v>30850</v>
      </c>
      <c r="G2015">
        <v>400369521</v>
      </c>
      <c r="H2015">
        <v>0.08</v>
      </c>
      <c r="I2015">
        <v>-0.02</v>
      </c>
      <c r="J2015">
        <v>-2.9000000000000001E-2</v>
      </c>
      <c r="K2015">
        <v>8.0299999999999994</v>
      </c>
    </row>
    <row r="2016" spans="1:11">
      <c r="A2016" s="2">
        <v>45030</v>
      </c>
      <c r="B2016">
        <v>126.276</v>
      </c>
      <c r="C2016">
        <v>126.221</v>
      </c>
      <c r="D2016">
        <v>126.276</v>
      </c>
      <c r="E2016">
        <v>126.20699999999999</v>
      </c>
      <c r="F2016">
        <v>20276</v>
      </c>
      <c r="G2016">
        <v>263055562</v>
      </c>
      <c r="H2016">
        <v>0.05</v>
      </c>
      <c r="I2016">
        <v>-0.03</v>
      </c>
      <c r="J2016">
        <v>-3.5000000000000003E-2</v>
      </c>
      <c r="K2016">
        <v>5.28</v>
      </c>
    </row>
    <row r="2017" spans="1:11">
      <c r="A2017" s="2">
        <v>45033</v>
      </c>
      <c r="B2017">
        <v>126.22</v>
      </c>
      <c r="C2017">
        <v>126.193</v>
      </c>
      <c r="D2017">
        <v>126.255</v>
      </c>
      <c r="E2017">
        <v>126.17400000000001</v>
      </c>
      <c r="F2017">
        <v>29356</v>
      </c>
      <c r="G2017">
        <v>380724162</v>
      </c>
      <c r="H2017">
        <v>0.06</v>
      </c>
      <c r="I2017">
        <v>-0.02</v>
      </c>
      <c r="J2017">
        <v>-2.8000000000000001E-2</v>
      </c>
      <c r="K2017">
        <v>7.64</v>
      </c>
    </row>
    <row r="2018" spans="1:11">
      <c r="A2018" s="2">
        <v>45034</v>
      </c>
      <c r="B2018">
        <v>126.184</v>
      </c>
      <c r="C2018">
        <v>126.246</v>
      </c>
      <c r="D2018">
        <v>126.253</v>
      </c>
      <c r="E2018">
        <v>126.179</v>
      </c>
      <c r="F2018">
        <v>45828</v>
      </c>
      <c r="G2018">
        <v>594485236</v>
      </c>
      <c r="H2018">
        <v>0.06</v>
      </c>
      <c r="I2018">
        <v>0.04</v>
      </c>
      <c r="J2018">
        <v>5.2999999999999999E-2</v>
      </c>
      <c r="K2018">
        <v>11.93</v>
      </c>
    </row>
    <row r="2019" spans="1:11">
      <c r="A2019" s="2">
        <v>45035</v>
      </c>
      <c r="B2019">
        <v>126.245</v>
      </c>
      <c r="C2019">
        <v>126.322</v>
      </c>
      <c r="D2019">
        <v>126.416</v>
      </c>
      <c r="E2019">
        <v>126.245</v>
      </c>
      <c r="F2019">
        <v>17699</v>
      </c>
      <c r="G2019">
        <v>229741690</v>
      </c>
      <c r="H2019">
        <v>0.14000000000000001</v>
      </c>
      <c r="I2019">
        <v>0.06</v>
      </c>
      <c r="J2019">
        <v>7.5999999999999998E-2</v>
      </c>
      <c r="K2019">
        <v>4.6100000000000003</v>
      </c>
    </row>
    <row r="2020" spans="1:11">
      <c r="A2020" s="2">
        <v>45036</v>
      </c>
      <c r="B2020">
        <v>126.31100000000001</v>
      </c>
      <c r="C2020">
        <v>126.30200000000001</v>
      </c>
      <c r="D2020">
        <v>126.333</v>
      </c>
      <c r="E2020">
        <v>126.232</v>
      </c>
      <c r="F2020">
        <v>28781</v>
      </c>
      <c r="G2020">
        <v>373608235</v>
      </c>
      <c r="H2020">
        <v>0.08</v>
      </c>
      <c r="I2020">
        <v>-0.02</v>
      </c>
      <c r="J2020">
        <v>-0.02</v>
      </c>
      <c r="K2020">
        <v>7.49</v>
      </c>
    </row>
    <row r="2021" spans="1:11">
      <c r="A2021" s="2">
        <v>45037</v>
      </c>
      <c r="B2021">
        <v>126.30200000000001</v>
      </c>
      <c r="C2021">
        <v>126.361</v>
      </c>
      <c r="D2021">
        <v>126.367</v>
      </c>
      <c r="E2021">
        <v>126.30200000000001</v>
      </c>
      <c r="F2021">
        <v>24726</v>
      </c>
      <c r="G2021">
        <v>321034926</v>
      </c>
      <c r="H2021">
        <v>0.05</v>
      </c>
      <c r="I2021">
        <v>0.05</v>
      </c>
      <c r="J2021">
        <v>5.8999999999999997E-2</v>
      </c>
      <c r="K2021">
        <v>6.43</v>
      </c>
    </row>
    <row r="2022" spans="1:11">
      <c r="A2022" s="2">
        <v>45040</v>
      </c>
      <c r="B2022">
        <v>126.35899999999999</v>
      </c>
      <c r="C2022">
        <v>126.39400000000001</v>
      </c>
      <c r="D2022">
        <v>126.485</v>
      </c>
      <c r="E2022">
        <v>126.348</v>
      </c>
      <c r="F2022">
        <v>35063</v>
      </c>
      <c r="G2022">
        <v>455448043</v>
      </c>
      <c r="H2022">
        <v>0.11</v>
      </c>
      <c r="I2022">
        <v>0.03</v>
      </c>
      <c r="J2022">
        <v>3.3000000000000002E-2</v>
      </c>
      <c r="K2022">
        <v>9.1199999999999992</v>
      </c>
    </row>
    <row r="2023" spans="1:11">
      <c r="A2023" s="2">
        <v>45041</v>
      </c>
      <c r="B2023">
        <v>126.396</v>
      </c>
      <c r="C2023">
        <v>126.404</v>
      </c>
      <c r="D2023">
        <v>126.444</v>
      </c>
      <c r="E2023">
        <v>126.372</v>
      </c>
      <c r="F2023">
        <v>31477</v>
      </c>
      <c r="G2023">
        <v>408847633</v>
      </c>
      <c r="H2023">
        <v>0.06</v>
      </c>
      <c r="I2023">
        <v>0.01</v>
      </c>
      <c r="J2023">
        <v>0.01</v>
      </c>
      <c r="K2023">
        <v>8.19</v>
      </c>
    </row>
    <row r="2024" spans="1:11">
      <c r="A2024" s="2">
        <v>45042</v>
      </c>
      <c r="B2024">
        <v>126.404</v>
      </c>
      <c r="C2024">
        <v>126.405</v>
      </c>
      <c r="D2024">
        <v>126.43899999999999</v>
      </c>
      <c r="E2024">
        <v>126.374</v>
      </c>
      <c r="F2024">
        <v>28067</v>
      </c>
      <c r="G2024">
        <v>364590936</v>
      </c>
      <c r="H2024">
        <v>0.05</v>
      </c>
      <c r="I2024">
        <v>0</v>
      </c>
      <c r="J2024">
        <v>1E-3</v>
      </c>
      <c r="K2024">
        <v>7.3</v>
      </c>
    </row>
    <row r="2025" spans="1:11">
      <c r="A2025" s="2">
        <v>45043</v>
      </c>
      <c r="B2025">
        <v>126.42</v>
      </c>
      <c r="C2025">
        <v>126.58799999999999</v>
      </c>
      <c r="D2025">
        <v>126.6</v>
      </c>
      <c r="E2025">
        <v>126.42</v>
      </c>
      <c r="F2025">
        <v>20789</v>
      </c>
      <c r="G2025">
        <v>270325325</v>
      </c>
      <c r="H2025">
        <v>0.14000000000000001</v>
      </c>
      <c r="I2025">
        <v>0.14000000000000001</v>
      </c>
      <c r="J2025">
        <v>0.183</v>
      </c>
      <c r="K2025">
        <v>5.41</v>
      </c>
    </row>
    <row r="2026" spans="1:11">
      <c r="A2026" s="2">
        <v>45044</v>
      </c>
      <c r="B2026">
        <v>126.602</v>
      </c>
      <c r="C2026">
        <v>126.645</v>
      </c>
      <c r="D2026">
        <v>126.68</v>
      </c>
      <c r="E2026">
        <v>126.54300000000001</v>
      </c>
      <c r="F2026">
        <v>24639</v>
      </c>
      <c r="G2026">
        <v>320591751</v>
      </c>
      <c r="H2026">
        <v>0.11</v>
      </c>
      <c r="I2026">
        <v>0.05</v>
      </c>
      <c r="J2026">
        <v>5.7000000000000002E-2</v>
      </c>
      <c r="K2026">
        <v>6.41</v>
      </c>
    </row>
    <row r="2027" spans="1:11">
      <c r="A2027" s="2">
        <v>45050</v>
      </c>
      <c r="B2027">
        <v>126.69499999999999</v>
      </c>
      <c r="C2027">
        <v>126.75700000000001</v>
      </c>
      <c r="D2027">
        <v>126.795</v>
      </c>
      <c r="E2027">
        <v>126.646</v>
      </c>
      <c r="F2027">
        <v>19461</v>
      </c>
      <c r="G2027">
        <v>253466721</v>
      </c>
      <c r="H2027">
        <v>0.12</v>
      </c>
      <c r="I2027">
        <v>0.09</v>
      </c>
      <c r="J2027">
        <v>0.112</v>
      </c>
      <c r="K2027">
        <v>5.0599999999999996</v>
      </c>
    </row>
    <row r="2028" spans="1:11">
      <c r="A2028" s="2">
        <v>45051</v>
      </c>
      <c r="B2028">
        <v>126.75700000000001</v>
      </c>
      <c r="C2028">
        <v>126.989</v>
      </c>
      <c r="D2028">
        <v>127.02200000000001</v>
      </c>
      <c r="E2028">
        <v>126.708</v>
      </c>
      <c r="F2028">
        <v>24226</v>
      </c>
      <c r="G2028">
        <v>315989504</v>
      </c>
      <c r="H2028">
        <v>0.25</v>
      </c>
      <c r="I2028">
        <v>0.18</v>
      </c>
      <c r="J2028">
        <v>0.23200000000000001</v>
      </c>
      <c r="K2028">
        <v>6.3</v>
      </c>
    </row>
    <row r="2029" spans="1:11">
      <c r="A2029" s="2">
        <v>45054</v>
      </c>
      <c r="B2029">
        <v>126.985</v>
      </c>
      <c r="C2029">
        <v>126.925</v>
      </c>
      <c r="D2029">
        <v>127.02</v>
      </c>
      <c r="E2029">
        <v>126.883</v>
      </c>
      <c r="F2029">
        <v>7382</v>
      </c>
      <c r="G2029">
        <v>96275702</v>
      </c>
      <c r="H2029">
        <v>0.11</v>
      </c>
      <c r="I2029">
        <v>-0.05</v>
      </c>
      <c r="J2029">
        <v>-6.4000000000000001E-2</v>
      </c>
      <c r="K2029">
        <v>1.92</v>
      </c>
    </row>
    <row r="2030" spans="1:11">
      <c r="A2030" s="2">
        <v>45055</v>
      </c>
      <c r="B2030">
        <v>126.973</v>
      </c>
      <c r="C2030">
        <v>126.973</v>
      </c>
      <c r="D2030">
        <v>127.08</v>
      </c>
      <c r="E2030">
        <v>126.911</v>
      </c>
      <c r="F2030">
        <v>20516</v>
      </c>
      <c r="G2030">
        <v>267672810</v>
      </c>
      <c r="H2030">
        <v>0.13</v>
      </c>
      <c r="I2030">
        <v>0.04</v>
      </c>
      <c r="J2030">
        <v>4.8000000000000001E-2</v>
      </c>
      <c r="K2030">
        <v>5.34</v>
      </c>
    </row>
    <row r="2031" spans="1:11">
      <c r="A2031" s="2">
        <v>45056</v>
      </c>
      <c r="B2031">
        <v>126.977</v>
      </c>
      <c r="C2031">
        <v>127.143</v>
      </c>
      <c r="D2031">
        <v>127.15</v>
      </c>
      <c r="E2031">
        <v>126.977</v>
      </c>
      <c r="F2031">
        <v>25766</v>
      </c>
      <c r="G2031">
        <v>336510386</v>
      </c>
      <c r="H2031">
        <v>0.14000000000000001</v>
      </c>
      <c r="I2031">
        <v>0.13</v>
      </c>
      <c r="J2031">
        <v>0.17</v>
      </c>
      <c r="K2031">
        <v>6.71</v>
      </c>
    </row>
    <row r="2032" spans="1:11">
      <c r="A2032" s="2">
        <v>45057</v>
      </c>
      <c r="B2032">
        <v>127.26</v>
      </c>
      <c r="C2032">
        <v>127.321</v>
      </c>
      <c r="D2032">
        <v>127.408</v>
      </c>
      <c r="E2032">
        <v>127.19499999999999</v>
      </c>
      <c r="F2032">
        <v>33491</v>
      </c>
      <c r="G2032">
        <v>437941268</v>
      </c>
      <c r="H2032">
        <v>0.17</v>
      </c>
      <c r="I2032">
        <v>0.14000000000000001</v>
      </c>
      <c r="J2032">
        <v>0.17799999999999999</v>
      </c>
      <c r="K2032">
        <v>8.7200000000000006</v>
      </c>
    </row>
    <row r="2033" spans="1:11">
      <c r="A2033" s="2">
        <v>45058</v>
      </c>
      <c r="B2033">
        <v>127.319</v>
      </c>
      <c r="C2033">
        <v>127.25</v>
      </c>
      <c r="D2033">
        <v>127.39</v>
      </c>
      <c r="E2033">
        <v>127.21299999999999</v>
      </c>
      <c r="F2033">
        <v>13655</v>
      </c>
      <c r="G2033">
        <v>178576886</v>
      </c>
      <c r="H2033">
        <v>0.14000000000000001</v>
      </c>
      <c r="I2033">
        <v>-0.06</v>
      </c>
      <c r="J2033">
        <v>-7.0999999999999994E-2</v>
      </c>
      <c r="K2033">
        <v>3.55</v>
      </c>
    </row>
    <row r="2034" spans="1:11">
      <c r="A2034" s="2">
        <v>45061</v>
      </c>
      <c r="B2034">
        <v>127.259</v>
      </c>
      <c r="C2034">
        <v>127.32</v>
      </c>
      <c r="D2034">
        <v>127.44199999999999</v>
      </c>
      <c r="E2034">
        <v>127.259</v>
      </c>
      <c r="F2034">
        <v>15318</v>
      </c>
      <c r="G2034">
        <v>200415198</v>
      </c>
      <c r="H2034">
        <v>0.14000000000000001</v>
      </c>
      <c r="I2034">
        <v>0.06</v>
      </c>
      <c r="J2034">
        <v>7.0000000000000007E-2</v>
      </c>
      <c r="K2034">
        <v>3.99</v>
      </c>
    </row>
    <row r="2035" spans="1:11">
      <c r="A2035" s="2">
        <v>45062</v>
      </c>
      <c r="B2035">
        <v>127.318</v>
      </c>
      <c r="C2035">
        <v>127.25</v>
      </c>
      <c r="D2035">
        <v>127.32</v>
      </c>
      <c r="E2035">
        <v>127.23</v>
      </c>
      <c r="F2035">
        <v>23216</v>
      </c>
      <c r="G2035">
        <v>303530877</v>
      </c>
      <c r="H2035">
        <v>7.0000000000000007E-2</v>
      </c>
      <c r="I2035">
        <v>-0.05</v>
      </c>
      <c r="J2035">
        <v>-7.0000000000000007E-2</v>
      </c>
      <c r="K2035">
        <v>6.04</v>
      </c>
    </row>
    <row r="2036" spans="1:11">
      <c r="A2036" s="2">
        <v>45063</v>
      </c>
      <c r="B2036">
        <v>127.25700000000001</v>
      </c>
      <c r="C2036">
        <v>127.238</v>
      </c>
      <c r="D2036">
        <v>127.29600000000001</v>
      </c>
      <c r="E2036">
        <v>127.202</v>
      </c>
      <c r="F2036">
        <v>34685</v>
      </c>
      <c r="G2036">
        <v>453442925</v>
      </c>
      <c r="H2036">
        <v>7.0000000000000007E-2</v>
      </c>
      <c r="I2036">
        <v>-0.01</v>
      </c>
      <c r="J2036">
        <v>-1.2E-2</v>
      </c>
      <c r="K2036">
        <v>9.0299999999999994</v>
      </c>
    </row>
    <row r="2037" spans="1:11">
      <c r="A2037" s="2">
        <v>45064</v>
      </c>
      <c r="B2037">
        <v>127.238</v>
      </c>
      <c r="C2037">
        <v>127.19799999999999</v>
      </c>
      <c r="D2037">
        <v>127.238</v>
      </c>
      <c r="E2037">
        <v>127.03700000000001</v>
      </c>
      <c r="F2037">
        <v>29491</v>
      </c>
      <c r="G2037">
        <v>385304464</v>
      </c>
      <c r="H2037">
        <v>0.16</v>
      </c>
      <c r="I2037">
        <v>-0.03</v>
      </c>
      <c r="J2037">
        <v>-0.04</v>
      </c>
      <c r="K2037">
        <v>7.67</v>
      </c>
    </row>
    <row r="2038" spans="1:11">
      <c r="A2038" s="2">
        <v>45065</v>
      </c>
      <c r="B2038">
        <v>127.18300000000001</v>
      </c>
      <c r="C2038">
        <v>127.28400000000001</v>
      </c>
      <c r="D2038">
        <v>127.29</v>
      </c>
      <c r="E2038">
        <v>127.158</v>
      </c>
      <c r="F2038">
        <v>13746</v>
      </c>
      <c r="G2038">
        <v>179691762</v>
      </c>
      <c r="H2038">
        <v>0.1</v>
      </c>
      <c r="I2038">
        <v>7.0000000000000007E-2</v>
      </c>
      <c r="J2038">
        <v>8.5999999999999993E-2</v>
      </c>
      <c r="K2038">
        <v>3.58</v>
      </c>
    </row>
    <row r="2039" spans="1:11">
      <c r="A2039" s="2">
        <v>45068</v>
      </c>
      <c r="B2039">
        <v>127.286</v>
      </c>
      <c r="C2039">
        <v>127.44499999999999</v>
      </c>
      <c r="D2039">
        <v>127.45099999999999</v>
      </c>
      <c r="E2039">
        <v>127.285</v>
      </c>
      <c r="F2039">
        <v>40847</v>
      </c>
      <c r="G2039">
        <v>534641899</v>
      </c>
      <c r="H2039">
        <v>0.13</v>
      </c>
      <c r="I2039">
        <v>0.13</v>
      </c>
      <c r="J2039">
        <v>0.161</v>
      </c>
      <c r="K2039">
        <v>10.63</v>
      </c>
    </row>
    <row r="2040" spans="1:11">
      <c r="A2040" s="2">
        <v>45069</v>
      </c>
      <c r="B2040">
        <v>127.48</v>
      </c>
      <c r="C2040">
        <v>127.77</v>
      </c>
      <c r="D2040">
        <v>127.81100000000001</v>
      </c>
      <c r="E2040">
        <v>127.446</v>
      </c>
      <c r="F2040">
        <v>24308</v>
      </c>
      <c r="G2040">
        <v>318730703</v>
      </c>
      <c r="H2040">
        <v>0.28999999999999998</v>
      </c>
      <c r="I2040">
        <v>0.26</v>
      </c>
      <c r="J2040">
        <v>0.32500000000000001</v>
      </c>
      <c r="K2040">
        <v>6.33</v>
      </c>
    </row>
    <row r="2041" spans="1:11">
      <c r="A2041" s="2">
        <v>45070</v>
      </c>
      <c r="B2041">
        <v>127.81</v>
      </c>
      <c r="C2041">
        <v>127.693</v>
      </c>
      <c r="D2041">
        <v>127.81100000000001</v>
      </c>
      <c r="E2041">
        <v>127.592</v>
      </c>
      <c r="F2041">
        <v>34021</v>
      </c>
      <c r="G2041">
        <v>446224481</v>
      </c>
      <c r="H2041">
        <v>0.17</v>
      </c>
      <c r="I2041">
        <v>-0.06</v>
      </c>
      <c r="J2041">
        <v>-7.6999999999999999E-2</v>
      </c>
      <c r="K2041">
        <v>8.85</v>
      </c>
    </row>
    <row r="2042" spans="1:11">
      <c r="A2042" s="2">
        <v>45071</v>
      </c>
      <c r="B2042">
        <v>127.696</v>
      </c>
      <c r="C2042">
        <v>127.53</v>
      </c>
      <c r="D2042">
        <v>127.696</v>
      </c>
      <c r="E2042">
        <v>127.489</v>
      </c>
      <c r="F2042">
        <v>32659</v>
      </c>
      <c r="G2042">
        <v>427920134</v>
      </c>
      <c r="H2042">
        <v>0.16</v>
      </c>
      <c r="I2042">
        <v>-0.13</v>
      </c>
      <c r="J2042">
        <v>-0.16300000000000001</v>
      </c>
      <c r="K2042">
        <v>8.5</v>
      </c>
    </row>
    <row r="2043" spans="1:11">
      <c r="A2043" s="2">
        <v>45072</v>
      </c>
      <c r="B2043">
        <v>127.57</v>
      </c>
      <c r="C2043">
        <v>127.524</v>
      </c>
      <c r="D2043">
        <v>127.65900000000001</v>
      </c>
      <c r="E2043">
        <v>127.51</v>
      </c>
      <c r="F2043">
        <v>47512</v>
      </c>
      <c r="G2043">
        <v>622821176</v>
      </c>
      <c r="H2043">
        <v>0.12</v>
      </c>
      <c r="I2043">
        <v>0</v>
      </c>
      <c r="J2043">
        <v>-6.0000000000000001E-3</v>
      </c>
      <c r="K2043">
        <v>12.36</v>
      </c>
    </row>
    <row r="2044" spans="1:11">
      <c r="A2044" s="2">
        <v>45075</v>
      </c>
      <c r="B2044">
        <v>127.47799999999999</v>
      </c>
      <c r="C2044">
        <v>127.554</v>
      </c>
      <c r="D2044">
        <v>127.596</v>
      </c>
      <c r="E2044">
        <v>127.31</v>
      </c>
      <c r="F2044">
        <v>23610</v>
      </c>
      <c r="G2044">
        <v>309136094</v>
      </c>
      <c r="H2044">
        <v>0.22</v>
      </c>
      <c r="I2044">
        <v>0.02</v>
      </c>
      <c r="J2044">
        <v>0.03</v>
      </c>
      <c r="K2044">
        <v>6.14</v>
      </c>
    </row>
    <row r="2045" spans="1:11">
      <c r="A2045" s="2">
        <v>45076</v>
      </c>
      <c r="B2045">
        <v>127.57</v>
      </c>
      <c r="C2045">
        <v>127.66</v>
      </c>
      <c r="D2045">
        <v>127.7</v>
      </c>
      <c r="E2045">
        <v>127.57</v>
      </c>
      <c r="F2045">
        <v>33462</v>
      </c>
      <c r="G2045">
        <v>438790462</v>
      </c>
      <c r="H2045">
        <v>0.1</v>
      </c>
      <c r="I2045">
        <v>0.08</v>
      </c>
      <c r="J2045">
        <v>0.106</v>
      </c>
      <c r="K2045">
        <v>8.7100000000000009</v>
      </c>
    </row>
    <row r="2046" spans="1:11">
      <c r="A2046" s="2">
        <v>45077</v>
      </c>
      <c r="B2046">
        <v>127.66</v>
      </c>
      <c r="C2046">
        <v>127.72799999999999</v>
      </c>
      <c r="D2046">
        <v>127.81100000000001</v>
      </c>
      <c r="E2046">
        <v>127.66</v>
      </c>
      <c r="F2046">
        <v>37618</v>
      </c>
      <c r="G2046">
        <v>493565554</v>
      </c>
      <c r="H2046">
        <v>0.12</v>
      </c>
      <c r="I2046">
        <v>0.05</v>
      </c>
      <c r="J2046">
        <v>6.8000000000000005E-2</v>
      </c>
      <c r="K2046">
        <v>9.7899999999999991</v>
      </c>
    </row>
    <row r="2047" spans="1:11">
      <c r="A2047" s="2">
        <v>45078</v>
      </c>
      <c r="B2047">
        <v>127.682</v>
      </c>
      <c r="C2047">
        <v>127.836</v>
      </c>
      <c r="D2047">
        <v>127.858</v>
      </c>
      <c r="E2047">
        <v>127.682</v>
      </c>
      <c r="F2047">
        <v>28477</v>
      </c>
      <c r="G2047">
        <v>373875153</v>
      </c>
      <c r="H2047">
        <v>0.14000000000000001</v>
      </c>
      <c r="I2047">
        <v>0.08</v>
      </c>
      <c r="J2047">
        <v>0.108</v>
      </c>
      <c r="K2047">
        <v>7.41</v>
      </c>
    </row>
    <row r="2048" spans="1:11">
      <c r="A2048" s="2">
        <v>45079</v>
      </c>
      <c r="B2048">
        <v>127.851</v>
      </c>
      <c r="C2048">
        <v>127.658</v>
      </c>
      <c r="D2048">
        <v>127.86499999999999</v>
      </c>
      <c r="E2048">
        <v>127.586</v>
      </c>
      <c r="F2048">
        <v>32985</v>
      </c>
      <c r="G2048">
        <v>433163511</v>
      </c>
      <c r="H2048">
        <v>0.22</v>
      </c>
      <c r="I2048">
        <v>-0.14000000000000001</v>
      </c>
      <c r="J2048">
        <v>-0.17799999999999999</v>
      </c>
      <c r="K2048">
        <v>8.58</v>
      </c>
    </row>
    <row r="2049" spans="1:11">
      <c r="A2049" s="2">
        <v>45082</v>
      </c>
      <c r="B2049">
        <v>127.61</v>
      </c>
      <c r="C2049">
        <v>127.789</v>
      </c>
      <c r="D2049">
        <v>127.809</v>
      </c>
      <c r="E2049">
        <v>127.61</v>
      </c>
      <c r="F2049">
        <v>8265</v>
      </c>
      <c r="G2049">
        <v>108493412</v>
      </c>
      <c r="H2049">
        <v>0.16</v>
      </c>
      <c r="I2049">
        <v>0.1</v>
      </c>
      <c r="J2049">
        <v>0.13100000000000001</v>
      </c>
      <c r="K2049">
        <v>2.15</v>
      </c>
    </row>
    <row r="2050" spans="1:11">
      <c r="A2050" s="2">
        <v>45083</v>
      </c>
      <c r="B2050">
        <v>127.789</v>
      </c>
      <c r="C2050">
        <v>127.83799999999999</v>
      </c>
      <c r="D2050">
        <v>127.857</v>
      </c>
      <c r="E2050">
        <v>127.789</v>
      </c>
      <c r="F2050">
        <v>23186</v>
      </c>
      <c r="G2050">
        <v>304476578</v>
      </c>
      <c r="H2050">
        <v>0.05</v>
      </c>
      <c r="I2050">
        <v>0.04</v>
      </c>
      <c r="J2050">
        <v>4.9000000000000002E-2</v>
      </c>
      <c r="K2050">
        <v>6.03</v>
      </c>
    </row>
    <row r="2051" spans="1:11">
      <c r="A2051" s="2">
        <v>45084</v>
      </c>
      <c r="B2051">
        <v>127.886</v>
      </c>
      <c r="C2051">
        <v>127.96299999999999</v>
      </c>
      <c r="D2051">
        <v>127.967</v>
      </c>
      <c r="E2051">
        <v>127.84399999999999</v>
      </c>
      <c r="F2051">
        <v>32481</v>
      </c>
      <c r="G2051">
        <v>426881688</v>
      </c>
      <c r="H2051">
        <v>0.1</v>
      </c>
      <c r="I2051">
        <v>0.1</v>
      </c>
      <c r="J2051">
        <v>0.125</v>
      </c>
      <c r="K2051">
        <v>8.4499999999999993</v>
      </c>
    </row>
    <row r="2052" spans="1:11">
      <c r="A2052" s="2">
        <v>45085</v>
      </c>
      <c r="B2052">
        <v>127.96299999999999</v>
      </c>
      <c r="C2052">
        <v>127.90300000000001</v>
      </c>
      <c r="D2052">
        <v>127.97</v>
      </c>
      <c r="E2052">
        <v>127.86</v>
      </c>
      <c r="F2052">
        <v>28282</v>
      </c>
      <c r="G2052">
        <v>371697104</v>
      </c>
      <c r="H2052">
        <v>0.09</v>
      </c>
      <c r="I2052">
        <v>-0.05</v>
      </c>
      <c r="J2052">
        <v>-0.06</v>
      </c>
      <c r="K2052">
        <v>7.36</v>
      </c>
    </row>
    <row r="2053" spans="1:11">
      <c r="A2053" s="2">
        <v>45086</v>
      </c>
      <c r="B2053">
        <v>127.86199999999999</v>
      </c>
      <c r="C2053">
        <v>127.98</v>
      </c>
      <c r="D2053">
        <v>128.02799999999999</v>
      </c>
      <c r="E2053">
        <v>127.86199999999999</v>
      </c>
      <c r="F2053">
        <v>13942</v>
      </c>
      <c r="G2053">
        <v>183219806</v>
      </c>
      <c r="H2053">
        <v>0.13</v>
      </c>
      <c r="I2053">
        <v>0.06</v>
      </c>
      <c r="J2053">
        <v>7.6999999999999999E-2</v>
      </c>
      <c r="K2053">
        <v>3.63</v>
      </c>
    </row>
    <row r="2054" spans="1:11">
      <c r="A2054" s="2">
        <v>45089</v>
      </c>
      <c r="B2054">
        <v>128.00700000000001</v>
      </c>
      <c r="C2054">
        <v>128.054</v>
      </c>
      <c r="D2054">
        <v>128.06899999999999</v>
      </c>
      <c r="E2054">
        <v>127.962</v>
      </c>
      <c r="F2054">
        <v>33844</v>
      </c>
      <c r="G2054">
        <v>445018420</v>
      </c>
      <c r="H2054">
        <v>0.08</v>
      </c>
      <c r="I2054">
        <v>0.06</v>
      </c>
      <c r="J2054">
        <v>7.3999999999999996E-2</v>
      </c>
      <c r="K2054">
        <v>8.81</v>
      </c>
    </row>
    <row r="2055" spans="1:11">
      <c r="A2055" s="2">
        <v>45090</v>
      </c>
      <c r="B2055">
        <v>128.05500000000001</v>
      </c>
      <c r="C2055">
        <v>128.19999999999999</v>
      </c>
      <c r="D2055">
        <v>128.239</v>
      </c>
      <c r="E2055">
        <v>128.05500000000001</v>
      </c>
      <c r="F2055">
        <v>31430</v>
      </c>
      <c r="G2055">
        <v>413960267</v>
      </c>
      <c r="H2055">
        <v>0.14000000000000001</v>
      </c>
      <c r="I2055">
        <v>0.11</v>
      </c>
      <c r="J2055">
        <v>0.14599999999999999</v>
      </c>
      <c r="K2055">
        <v>8.18</v>
      </c>
    </row>
    <row r="2056" spans="1:11">
      <c r="A2056" s="2">
        <v>45091</v>
      </c>
      <c r="B2056">
        <v>128.203</v>
      </c>
      <c r="C2056">
        <v>128.29499999999999</v>
      </c>
      <c r="D2056">
        <v>128.32900000000001</v>
      </c>
      <c r="E2056">
        <v>128.203</v>
      </c>
      <c r="F2056">
        <v>34686</v>
      </c>
      <c r="G2056">
        <v>457082368</v>
      </c>
      <c r="H2056">
        <v>0.1</v>
      </c>
      <c r="I2056">
        <v>7.0000000000000007E-2</v>
      </c>
      <c r="J2056">
        <v>9.5000000000000001E-2</v>
      </c>
      <c r="K2056">
        <v>9.0299999999999994</v>
      </c>
    </row>
    <row r="2057" spans="1:11">
      <c r="A2057" s="2">
        <v>45092</v>
      </c>
      <c r="B2057">
        <v>128.29</v>
      </c>
      <c r="C2057">
        <v>127.947</v>
      </c>
      <c r="D2057">
        <v>128.29400000000001</v>
      </c>
      <c r="E2057">
        <v>123.29</v>
      </c>
      <c r="F2057">
        <v>23959</v>
      </c>
      <c r="G2057">
        <v>315448792</v>
      </c>
      <c r="H2057">
        <v>3.9</v>
      </c>
      <c r="I2057">
        <v>-0.27</v>
      </c>
      <c r="J2057">
        <v>-0.34799999999999998</v>
      </c>
      <c r="K2057">
        <v>6.24</v>
      </c>
    </row>
    <row r="2058" spans="1:11">
      <c r="A2058" s="2">
        <v>45093</v>
      </c>
      <c r="B2058">
        <v>127.848</v>
      </c>
      <c r="C2058">
        <v>127.66800000000001</v>
      </c>
      <c r="D2058">
        <v>128.01499999999999</v>
      </c>
      <c r="E2058">
        <v>127.56100000000001</v>
      </c>
      <c r="F2058">
        <v>26094</v>
      </c>
      <c r="G2058">
        <v>342938153</v>
      </c>
      <c r="H2058">
        <v>0.35</v>
      </c>
      <c r="I2058">
        <v>-0.22</v>
      </c>
      <c r="J2058">
        <v>-0.27900000000000003</v>
      </c>
      <c r="K2058">
        <v>6.79</v>
      </c>
    </row>
    <row r="2059" spans="1:11">
      <c r="A2059" s="2">
        <v>45096</v>
      </c>
      <c r="B2059">
        <v>127.69199999999999</v>
      </c>
      <c r="C2059">
        <v>127.706</v>
      </c>
      <c r="D2059">
        <v>127.807</v>
      </c>
      <c r="E2059">
        <v>127.669</v>
      </c>
      <c r="F2059">
        <v>14489</v>
      </c>
      <c r="G2059">
        <v>190087260</v>
      </c>
      <c r="H2059">
        <v>0.11</v>
      </c>
      <c r="I2059">
        <v>0.03</v>
      </c>
      <c r="J2059">
        <v>3.7999999999999999E-2</v>
      </c>
      <c r="K2059">
        <v>3.77</v>
      </c>
    </row>
    <row r="2060" spans="1:11">
      <c r="A2060" s="2">
        <v>45097</v>
      </c>
      <c r="B2060">
        <v>127.65600000000001</v>
      </c>
      <c r="C2060">
        <v>127.732</v>
      </c>
      <c r="D2060">
        <v>127.755</v>
      </c>
      <c r="E2060">
        <v>127.65600000000001</v>
      </c>
      <c r="F2060">
        <v>23121</v>
      </c>
      <c r="G2060">
        <v>303408221</v>
      </c>
      <c r="H2060">
        <v>0.08</v>
      </c>
      <c r="I2060">
        <v>0.02</v>
      </c>
      <c r="J2060">
        <v>2.5999999999999999E-2</v>
      </c>
      <c r="K2060">
        <v>6.02</v>
      </c>
    </row>
    <row r="2061" spans="1:11">
      <c r="A2061" s="2">
        <v>45098</v>
      </c>
      <c r="B2061">
        <v>127.74</v>
      </c>
      <c r="C2061">
        <v>127.87</v>
      </c>
      <c r="D2061">
        <v>127.873</v>
      </c>
      <c r="E2061">
        <v>127.74</v>
      </c>
      <c r="F2061">
        <v>8069</v>
      </c>
      <c r="G2061">
        <v>105985474</v>
      </c>
      <c r="H2061">
        <v>0.1</v>
      </c>
      <c r="I2061">
        <v>0.11</v>
      </c>
      <c r="J2061">
        <v>0.13800000000000001</v>
      </c>
      <c r="K2061">
        <v>2.1</v>
      </c>
    </row>
    <row r="2062" spans="1:11">
      <c r="A2062" s="2">
        <v>45103</v>
      </c>
      <c r="B2062">
        <v>127.877</v>
      </c>
      <c r="C2062">
        <v>127.949</v>
      </c>
      <c r="D2062">
        <v>127.952</v>
      </c>
      <c r="E2062">
        <v>127.877</v>
      </c>
      <c r="F2062">
        <v>17688</v>
      </c>
      <c r="G2062">
        <v>232480019</v>
      </c>
      <c r="H2062">
        <v>0.06</v>
      </c>
      <c r="I2062">
        <v>0.06</v>
      </c>
      <c r="J2062">
        <v>7.9000000000000001E-2</v>
      </c>
      <c r="K2062">
        <v>4.5999999999999996</v>
      </c>
    </row>
    <row r="2063" spans="1:11">
      <c r="A2063" s="2">
        <v>45104</v>
      </c>
      <c r="B2063">
        <v>127.949</v>
      </c>
      <c r="C2063">
        <v>127.873</v>
      </c>
      <c r="D2063">
        <v>127.96</v>
      </c>
      <c r="E2063">
        <v>127.779</v>
      </c>
      <c r="F2063">
        <v>18489</v>
      </c>
      <c r="G2063">
        <v>242885290</v>
      </c>
      <c r="H2063">
        <v>0.14000000000000001</v>
      </c>
      <c r="I2063">
        <v>-0.06</v>
      </c>
      <c r="J2063">
        <v>-7.5999999999999998E-2</v>
      </c>
      <c r="K2063">
        <v>4.8099999999999996</v>
      </c>
    </row>
    <row r="2064" spans="1:11">
      <c r="A2064" s="2">
        <v>45105</v>
      </c>
      <c r="B2064">
        <v>127.871</v>
      </c>
      <c r="C2064">
        <v>127.895</v>
      </c>
      <c r="D2064">
        <v>127.91500000000001</v>
      </c>
      <c r="E2064">
        <v>127.871</v>
      </c>
      <c r="F2064">
        <v>18874</v>
      </c>
      <c r="G2064">
        <v>247996931</v>
      </c>
      <c r="H2064">
        <v>0.03</v>
      </c>
      <c r="I2064">
        <v>0.02</v>
      </c>
      <c r="J2064">
        <v>2.1999999999999999E-2</v>
      </c>
      <c r="K2064">
        <v>4.91</v>
      </c>
    </row>
    <row r="2065" spans="1:11">
      <c r="A2065" s="2">
        <v>45106</v>
      </c>
      <c r="B2065">
        <v>127.898</v>
      </c>
      <c r="C2065">
        <v>127.861</v>
      </c>
      <c r="D2065">
        <v>127.937</v>
      </c>
      <c r="E2065">
        <v>127.861</v>
      </c>
      <c r="F2065">
        <v>24742</v>
      </c>
      <c r="G2065">
        <v>325114694</v>
      </c>
      <c r="H2065">
        <v>0.06</v>
      </c>
      <c r="I2065">
        <v>-0.03</v>
      </c>
      <c r="J2065">
        <v>-3.4000000000000002E-2</v>
      </c>
      <c r="K2065">
        <v>6.44</v>
      </c>
    </row>
    <row r="2066" spans="1:11">
      <c r="A2066" s="2">
        <v>45107</v>
      </c>
      <c r="B2066">
        <v>127.91</v>
      </c>
      <c r="C2066">
        <v>128.03899999999999</v>
      </c>
      <c r="D2066">
        <v>128.042</v>
      </c>
      <c r="E2066">
        <v>127.902</v>
      </c>
      <c r="F2066">
        <v>17665</v>
      </c>
      <c r="G2066">
        <v>232139968</v>
      </c>
      <c r="H2066">
        <v>0.11</v>
      </c>
      <c r="I2066">
        <v>0.14000000000000001</v>
      </c>
      <c r="J2066">
        <v>0.17799999999999999</v>
      </c>
      <c r="K2066">
        <v>4.5999999999999996</v>
      </c>
    </row>
    <row r="2067" spans="1:11">
      <c r="A2067" s="2">
        <v>45110</v>
      </c>
      <c r="B2067">
        <v>128.089</v>
      </c>
      <c r="C2067">
        <v>128.09899999999999</v>
      </c>
      <c r="D2067">
        <v>128.155</v>
      </c>
      <c r="E2067">
        <v>128.011</v>
      </c>
      <c r="F2067">
        <v>33780</v>
      </c>
      <c r="G2067">
        <v>444419539</v>
      </c>
      <c r="H2067">
        <v>0.11</v>
      </c>
      <c r="I2067">
        <v>0.05</v>
      </c>
      <c r="J2067">
        <v>0.06</v>
      </c>
      <c r="K2067">
        <v>8.7899999999999991</v>
      </c>
    </row>
    <row r="2068" spans="1:11">
      <c r="A2068" s="2">
        <v>45111</v>
      </c>
      <c r="B2068">
        <v>128.09899999999999</v>
      </c>
      <c r="C2068">
        <v>128.077</v>
      </c>
      <c r="D2068">
        <v>128.21600000000001</v>
      </c>
      <c r="E2068">
        <v>128.05000000000001</v>
      </c>
      <c r="F2068">
        <v>1938</v>
      </c>
      <c r="G2068">
        <v>25514973</v>
      </c>
      <c r="H2068">
        <v>0.13</v>
      </c>
      <c r="I2068">
        <v>-0.02</v>
      </c>
      <c r="J2068">
        <v>-2.1999999999999999E-2</v>
      </c>
      <c r="K2068">
        <v>0.5</v>
      </c>
    </row>
    <row r="2069" spans="1:11">
      <c r="A2069" s="2">
        <v>45112</v>
      </c>
      <c r="B2069">
        <v>128.08099999999999</v>
      </c>
      <c r="C2069">
        <v>128.26599999999999</v>
      </c>
      <c r="D2069">
        <v>128.268</v>
      </c>
      <c r="E2069">
        <v>128.08099999999999</v>
      </c>
      <c r="F2069">
        <v>2447</v>
      </c>
      <c r="G2069">
        <v>32224900</v>
      </c>
      <c r="H2069">
        <v>0.15</v>
      </c>
      <c r="I2069">
        <v>0.15</v>
      </c>
      <c r="J2069">
        <v>0.189</v>
      </c>
      <c r="K2069">
        <v>0.64</v>
      </c>
    </row>
    <row r="2070" spans="1:11">
      <c r="A2070" s="2">
        <v>45113</v>
      </c>
      <c r="B2070">
        <v>128.27500000000001</v>
      </c>
      <c r="C2070">
        <v>128.309</v>
      </c>
      <c r="D2070">
        <v>128.357</v>
      </c>
      <c r="E2070">
        <v>128.21600000000001</v>
      </c>
      <c r="F2070">
        <v>7248</v>
      </c>
      <c r="G2070">
        <v>95530754</v>
      </c>
      <c r="H2070">
        <v>0.11</v>
      </c>
      <c r="I2070">
        <v>0.03</v>
      </c>
      <c r="J2070">
        <v>4.2999999999999997E-2</v>
      </c>
      <c r="K2070">
        <v>1.89</v>
      </c>
    </row>
    <row r="2071" spans="1:11">
      <c r="A2071" s="2">
        <v>45114</v>
      </c>
      <c r="B2071">
        <v>128.27699999999999</v>
      </c>
      <c r="C2071">
        <v>128.322</v>
      </c>
      <c r="D2071">
        <v>128.358</v>
      </c>
      <c r="E2071">
        <v>128.27699999999999</v>
      </c>
      <c r="F2071">
        <v>12351</v>
      </c>
      <c r="G2071">
        <v>162804073</v>
      </c>
      <c r="H2071">
        <v>0.06</v>
      </c>
      <c r="I2071">
        <v>0.01</v>
      </c>
      <c r="J2071">
        <v>1.2999999999999999E-2</v>
      </c>
      <c r="K2071">
        <v>3.21</v>
      </c>
    </row>
    <row r="2072" spans="1:11">
      <c r="A2072" s="2">
        <v>45117</v>
      </c>
      <c r="B2072">
        <v>128.321</v>
      </c>
      <c r="C2072">
        <v>128.31399999999999</v>
      </c>
      <c r="D2072">
        <v>128.35</v>
      </c>
      <c r="E2072">
        <v>128.221</v>
      </c>
      <c r="F2072">
        <v>38836</v>
      </c>
      <c r="G2072">
        <v>511772671</v>
      </c>
      <c r="H2072">
        <v>0.1</v>
      </c>
      <c r="I2072">
        <v>-0.01</v>
      </c>
      <c r="J2072">
        <v>-8.0000000000000002E-3</v>
      </c>
      <c r="K2072">
        <v>10.11</v>
      </c>
    </row>
    <row r="2073" spans="1:11">
      <c r="A2073" s="2">
        <v>45118</v>
      </c>
      <c r="B2073">
        <v>128.309</v>
      </c>
      <c r="C2073">
        <v>128.33000000000001</v>
      </c>
      <c r="D2073">
        <v>128.363</v>
      </c>
      <c r="E2073">
        <v>128.309</v>
      </c>
      <c r="F2073">
        <v>15704</v>
      </c>
      <c r="G2073">
        <v>207039614</v>
      </c>
      <c r="H2073">
        <v>0.04</v>
      </c>
      <c r="I2073">
        <v>0.01</v>
      </c>
      <c r="J2073">
        <v>1.6E-2</v>
      </c>
      <c r="K2073">
        <v>4.09</v>
      </c>
    </row>
    <row r="2074" spans="1:11">
      <c r="A2074" s="2">
        <v>45119</v>
      </c>
      <c r="B2074">
        <v>128.334</v>
      </c>
      <c r="C2074">
        <v>128.327</v>
      </c>
      <c r="D2074">
        <v>128.34800000000001</v>
      </c>
      <c r="E2074">
        <v>128.28100000000001</v>
      </c>
      <c r="F2074">
        <v>27915</v>
      </c>
      <c r="G2074">
        <v>367976034</v>
      </c>
      <c r="H2074">
        <v>0.05</v>
      </c>
      <c r="I2074">
        <v>0</v>
      </c>
      <c r="J2074">
        <v>-3.0000000000000001E-3</v>
      </c>
      <c r="K2074">
        <v>7.26</v>
      </c>
    </row>
    <row r="2075" spans="1:11">
      <c r="A2075" s="2">
        <v>45120</v>
      </c>
      <c r="B2075">
        <v>128.31800000000001</v>
      </c>
      <c r="C2075">
        <v>128.309</v>
      </c>
      <c r="D2075">
        <v>128.33699999999999</v>
      </c>
      <c r="E2075">
        <v>128.27699999999999</v>
      </c>
      <c r="F2075">
        <v>22041</v>
      </c>
      <c r="G2075">
        <v>290526284</v>
      </c>
      <c r="H2075">
        <v>0.05</v>
      </c>
      <c r="I2075">
        <v>-0.01</v>
      </c>
      <c r="J2075">
        <v>-1.7999999999999999E-2</v>
      </c>
      <c r="K2075">
        <v>5.74</v>
      </c>
    </row>
    <row r="2076" spans="1:11">
      <c r="A2076" s="2">
        <v>45121</v>
      </c>
      <c r="B2076">
        <v>128.31100000000001</v>
      </c>
      <c r="C2076">
        <v>128.268</v>
      </c>
      <c r="D2076">
        <v>128.31100000000001</v>
      </c>
      <c r="E2076">
        <v>128.221</v>
      </c>
      <c r="F2076">
        <v>38272</v>
      </c>
      <c r="G2076">
        <v>504254287</v>
      </c>
      <c r="H2076">
        <v>7.0000000000000007E-2</v>
      </c>
      <c r="I2076">
        <v>-0.03</v>
      </c>
      <c r="J2076">
        <v>-4.1000000000000002E-2</v>
      </c>
      <c r="K2076">
        <v>9.9600000000000009</v>
      </c>
    </row>
    <row r="2077" spans="1:11">
      <c r="A2077" s="2">
        <v>45124</v>
      </c>
      <c r="B2077">
        <v>128.268</v>
      </c>
      <c r="C2077">
        <v>128.36000000000001</v>
      </c>
      <c r="D2077">
        <v>128.37899999999999</v>
      </c>
      <c r="E2077">
        <v>128.268</v>
      </c>
      <c r="F2077">
        <v>19564</v>
      </c>
      <c r="G2077">
        <v>257905657</v>
      </c>
      <c r="H2077">
        <v>0.09</v>
      </c>
      <c r="I2077">
        <v>7.0000000000000007E-2</v>
      </c>
      <c r="J2077">
        <v>9.1999999999999998E-2</v>
      </c>
      <c r="K2077">
        <v>5.09</v>
      </c>
    </row>
    <row r="2078" spans="1:11">
      <c r="A2078" s="2">
        <v>45125</v>
      </c>
      <c r="B2078">
        <v>128.364</v>
      </c>
      <c r="C2078">
        <v>128.44200000000001</v>
      </c>
      <c r="D2078">
        <v>128.46799999999999</v>
      </c>
      <c r="E2078">
        <v>128.364</v>
      </c>
      <c r="F2078">
        <v>18657</v>
      </c>
      <c r="G2078">
        <v>246126131</v>
      </c>
      <c r="H2078">
        <v>0.08</v>
      </c>
      <c r="I2078">
        <v>0.06</v>
      </c>
      <c r="J2078">
        <v>8.2000000000000003E-2</v>
      </c>
      <c r="K2078">
        <v>4.8600000000000003</v>
      </c>
    </row>
    <row r="2079" spans="1:11">
      <c r="A2079" s="2">
        <v>45126</v>
      </c>
      <c r="B2079">
        <v>128.452</v>
      </c>
      <c r="C2079">
        <v>128.476</v>
      </c>
      <c r="D2079">
        <v>128.56800000000001</v>
      </c>
      <c r="E2079">
        <v>128.44200000000001</v>
      </c>
      <c r="F2079">
        <v>26977</v>
      </c>
      <c r="G2079">
        <v>356021905</v>
      </c>
      <c r="H2079">
        <v>0.1</v>
      </c>
      <c r="I2079">
        <v>0.03</v>
      </c>
      <c r="J2079">
        <v>3.4000000000000002E-2</v>
      </c>
      <c r="K2079">
        <v>7.02</v>
      </c>
    </row>
    <row r="2080" spans="1:11">
      <c r="A2080" s="2">
        <v>45127</v>
      </c>
      <c r="B2080">
        <v>128.476</v>
      </c>
      <c r="C2080">
        <v>128.47300000000001</v>
      </c>
      <c r="D2080">
        <v>128.476</v>
      </c>
      <c r="E2080">
        <v>128.428</v>
      </c>
      <c r="F2080">
        <v>18669</v>
      </c>
      <c r="G2080">
        <v>246320038</v>
      </c>
      <c r="H2080">
        <v>0.04</v>
      </c>
      <c r="I2080">
        <v>0</v>
      </c>
      <c r="J2080">
        <v>-3.0000000000000001E-3</v>
      </c>
      <c r="K2080">
        <v>4.8600000000000003</v>
      </c>
    </row>
    <row r="2081" spans="1:11">
      <c r="A2081" s="2">
        <v>45128</v>
      </c>
      <c r="B2081">
        <v>128.52199999999999</v>
      </c>
      <c r="C2081">
        <v>128.60599999999999</v>
      </c>
      <c r="D2081">
        <v>128.608</v>
      </c>
      <c r="E2081">
        <v>128.47300000000001</v>
      </c>
      <c r="F2081">
        <v>20426</v>
      </c>
      <c r="G2081">
        <v>269689961</v>
      </c>
      <c r="H2081">
        <v>0.11</v>
      </c>
      <c r="I2081">
        <v>0.1</v>
      </c>
      <c r="J2081">
        <v>0.13300000000000001</v>
      </c>
      <c r="K2081">
        <v>5.32</v>
      </c>
    </row>
    <row r="2082" spans="1:11">
      <c r="A2082" s="2">
        <v>45131</v>
      </c>
      <c r="B2082">
        <v>128.57900000000001</v>
      </c>
      <c r="C2082">
        <v>128.642</v>
      </c>
      <c r="D2082">
        <v>128.696</v>
      </c>
      <c r="E2082">
        <v>128.559</v>
      </c>
      <c r="F2082">
        <v>19778</v>
      </c>
      <c r="G2082">
        <v>261327026</v>
      </c>
      <c r="H2082">
        <v>0.11</v>
      </c>
      <c r="I2082">
        <v>0.03</v>
      </c>
      <c r="J2082">
        <v>3.5999999999999997E-2</v>
      </c>
      <c r="K2082">
        <v>5.15</v>
      </c>
    </row>
    <row r="2083" spans="1:11">
      <c r="A2083" s="2">
        <v>45132</v>
      </c>
      <c r="B2083">
        <v>128.49199999999999</v>
      </c>
      <c r="C2083">
        <v>128.31100000000001</v>
      </c>
      <c r="D2083">
        <v>128.49199999999999</v>
      </c>
      <c r="E2083">
        <v>128.31</v>
      </c>
      <c r="F2083">
        <v>32774</v>
      </c>
      <c r="G2083">
        <v>432118881</v>
      </c>
      <c r="H2083">
        <v>0.14000000000000001</v>
      </c>
      <c r="I2083">
        <v>-0.26</v>
      </c>
      <c r="J2083">
        <v>-0.33100000000000002</v>
      </c>
      <c r="K2083">
        <v>8.5299999999999994</v>
      </c>
    </row>
    <row r="2084" spans="1:11">
      <c r="A2084" s="2">
        <v>45133</v>
      </c>
      <c r="B2084">
        <v>128.31</v>
      </c>
      <c r="C2084">
        <v>128.33500000000001</v>
      </c>
      <c r="D2084">
        <v>128.33799999999999</v>
      </c>
      <c r="E2084">
        <v>128.11000000000001</v>
      </c>
      <c r="F2084">
        <v>49935</v>
      </c>
      <c r="G2084">
        <v>658099492</v>
      </c>
      <c r="H2084">
        <v>0.18</v>
      </c>
      <c r="I2084">
        <v>0.02</v>
      </c>
      <c r="J2084">
        <v>2.4E-2</v>
      </c>
      <c r="K2084">
        <v>13</v>
      </c>
    </row>
    <row r="2085" spans="1:11">
      <c r="A2085" s="2">
        <v>45134</v>
      </c>
      <c r="B2085">
        <v>128.34800000000001</v>
      </c>
      <c r="C2085">
        <v>128.447</v>
      </c>
      <c r="D2085">
        <v>128.45599999999999</v>
      </c>
      <c r="E2085">
        <v>128.345</v>
      </c>
      <c r="F2085">
        <v>29896</v>
      </c>
      <c r="G2085">
        <v>394288126</v>
      </c>
      <c r="H2085">
        <v>0.09</v>
      </c>
      <c r="I2085">
        <v>0.09</v>
      </c>
      <c r="J2085">
        <v>0.112</v>
      </c>
      <c r="K2085">
        <v>7.78</v>
      </c>
    </row>
    <row r="2086" spans="1:11">
      <c r="A2086" s="2">
        <v>45135</v>
      </c>
      <c r="B2086">
        <v>128.43</v>
      </c>
      <c r="C2086">
        <v>128.35599999999999</v>
      </c>
      <c r="D2086">
        <v>128.50800000000001</v>
      </c>
      <c r="E2086">
        <v>128.29</v>
      </c>
      <c r="F2086">
        <v>40530</v>
      </c>
      <c r="G2086">
        <v>534588534</v>
      </c>
      <c r="H2086">
        <v>0.17</v>
      </c>
      <c r="I2086">
        <v>-7.0000000000000007E-2</v>
      </c>
      <c r="J2086">
        <v>-9.0999999999999998E-2</v>
      </c>
      <c r="K2086">
        <v>10.55</v>
      </c>
    </row>
    <row r="2087" spans="1:11">
      <c r="A2087" s="2">
        <v>45138</v>
      </c>
      <c r="B2087">
        <v>128.346</v>
      </c>
      <c r="C2087">
        <v>128.23699999999999</v>
      </c>
      <c r="D2087">
        <v>128.346</v>
      </c>
      <c r="E2087">
        <v>128.011</v>
      </c>
      <c r="F2087">
        <v>38139</v>
      </c>
      <c r="G2087">
        <v>502367084</v>
      </c>
      <c r="H2087">
        <v>0.26</v>
      </c>
      <c r="I2087">
        <v>-0.09</v>
      </c>
      <c r="J2087">
        <v>-0.11899999999999999</v>
      </c>
      <c r="K2087">
        <v>9.93</v>
      </c>
    </row>
    <row r="2088" spans="1:11">
      <c r="A2088" s="2">
        <v>45139</v>
      </c>
      <c r="B2088">
        <v>128.24</v>
      </c>
      <c r="C2088">
        <v>128.33099999999999</v>
      </c>
      <c r="D2088">
        <v>128.38999999999999</v>
      </c>
      <c r="E2088">
        <v>128.24</v>
      </c>
      <c r="F2088">
        <v>38412</v>
      </c>
      <c r="G2088">
        <v>506379659</v>
      </c>
      <c r="H2088">
        <v>0.12</v>
      </c>
      <c r="I2088">
        <v>7.0000000000000007E-2</v>
      </c>
      <c r="J2088">
        <v>9.4E-2</v>
      </c>
      <c r="K2088">
        <v>10</v>
      </c>
    </row>
    <row r="2089" spans="1:11">
      <c r="A2089" s="2">
        <v>45140</v>
      </c>
      <c r="B2089">
        <v>128.33199999999999</v>
      </c>
      <c r="C2089">
        <v>128.33600000000001</v>
      </c>
      <c r="D2089">
        <v>128.381</v>
      </c>
      <c r="E2089">
        <v>128.327</v>
      </c>
      <c r="F2089">
        <v>35022</v>
      </c>
      <c r="G2089">
        <v>461744090</v>
      </c>
      <c r="H2089">
        <v>0.04</v>
      </c>
      <c r="I2089">
        <v>0</v>
      </c>
      <c r="J2089">
        <v>5.0000000000000001E-3</v>
      </c>
      <c r="K2089">
        <v>9.11</v>
      </c>
    </row>
    <row r="2090" spans="1:11">
      <c r="A2090" s="2">
        <v>45141</v>
      </c>
      <c r="B2090">
        <v>128.34</v>
      </c>
      <c r="C2090">
        <v>128.393</v>
      </c>
      <c r="D2090">
        <v>128.40899999999999</v>
      </c>
      <c r="E2090">
        <v>128.34</v>
      </c>
      <c r="F2090">
        <v>28023</v>
      </c>
      <c r="G2090">
        <v>369558033</v>
      </c>
      <c r="H2090">
        <v>0.05</v>
      </c>
      <c r="I2090">
        <v>0.04</v>
      </c>
      <c r="J2090">
        <v>5.7000000000000002E-2</v>
      </c>
      <c r="K2090">
        <v>7.29</v>
      </c>
    </row>
    <row r="2091" spans="1:11">
      <c r="A2091" s="2">
        <v>45142</v>
      </c>
      <c r="B2091">
        <v>128.393</v>
      </c>
      <c r="C2091">
        <v>128.43700000000001</v>
      </c>
      <c r="D2091">
        <v>128.54300000000001</v>
      </c>
      <c r="E2091">
        <v>128.34399999999999</v>
      </c>
      <c r="F2091">
        <v>8637</v>
      </c>
      <c r="G2091">
        <v>113936478</v>
      </c>
      <c r="H2091">
        <v>0.15</v>
      </c>
      <c r="I2091">
        <v>0.03</v>
      </c>
      <c r="J2091">
        <v>4.3999999999999997E-2</v>
      </c>
      <c r="K2091">
        <v>2.25</v>
      </c>
    </row>
    <row r="2092" spans="1:11">
      <c r="A2092" s="2">
        <v>45145</v>
      </c>
      <c r="B2092">
        <v>128.48699999999999</v>
      </c>
      <c r="C2092">
        <v>128.49299999999999</v>
      </c>
      <c r="D2092">
        <v>128.506</v>
      </c>
      <c r="E2092">
        <v>128.46899999999999</v>
      </c>
      <c r="F2092">
        <v>31109</v>
      </c>
      <c r="G2092">
        <v>410608196</v>
      </c>
      <c r="H2092">
        <v>0.03</v>
      </c>
      <c r="I2092">
        <v>0.04</v>
      </c>
      <c r="J2092">
        <v>5.6000000000000001E-2</v>
      </c>
      <c r="K2092">
        <v>8.1</v>
      </c>
    </row>
    <row r="2093" spans="1:11">
      <c r="A2093" s="2">
        <v>45146</v>
      </c>
      <c r="B2093">
        <v>128.49600000000001</v>
      </c>
      <c r="C2093">
        <v>128.52000000000001</v>
      </c>
      <c r="D2093">
        <v>128.529</v>
      </c>
      <c r="E2093">
        <v>128.48599999999999</v>
      </c>
      <c r="F2093">
        <v>23325</v>
      </c>
      <c r="G2093">
        <v>307883107</v>
      </c>
      <c r="H2093">
        <v>0.03</v>
      </c>
      <c r="I2093">
        <v>0.02</v>
      </c>
      <c r="J2093">
        <v>2.7E-2</v>
      </c>
      <c r="K2093">
        <v>6.07</v>
      </c>
    </row>
    <row r="2094" spans="1:11">
      <c r="A2094" s="2">
        <v>45147</v>
      </c>
      <c r="B2094">
        <v>128.57</v>
      </c>
      <c r="C2094">
        <v>128.54499999999999</v>
      </c>
      <c r="D2094">
        <v>128.57</v>
      </c>
      <c r="E2094">
        <v>128.47</v>
      </c>
      <c r="F2094">
        <v>25941</v>
      </c>
      <c r="G2094">
        <v>342502890</v>
      </c>
      <c r="H2094">
        <v>0.08</v>
      </c>
      <c r="I2094">
        <v>0.02</v>
      </c>
      <c r="J2094">
        <v>2.5000000000000001E-2</v>
      </c>
      <c r="K2094">
        <v>6.75</v>
      </c>
    </row>
    <row r="2095" spans="1:11">
      <c r="A2095" s="2">
        <v>45148</v>
      </c>
      <c r="B2095">
        <v>128.536</v>
      </c>
      <c r="C2095">
        <v>128.494</v>
      </c>
      <c r="D2095">
        <v>128.56</v>
      </c>
      <c r="E2095">
        <v>128.47300000000001</v>
      </c>
      <c r="F2095">
        <v>28507</v>
      </c>
      <c r="G2095">
        <v>376273673</v>
      </c>
      <c r="H2095">
        <v>7.0000000000000007E-2</v>
      </c>
      <c r="I2095">
        <v>-0.04</v>
      </c>
      <c r="J2095">
        <v>-5.0999999999999997E-2</v>
      </c>
      <c r="K2095">
        <v>7.42</v>
      </c>
    </row>
    <row r="2096" spans="1:11">
      <c r="A2096" s="2">
        <v>45149</v>
      </c>
      <c r="B2096">
        <v>128.494</v>
      </c>
      <c r="C2096">
        <v>128.53200000000001</v>
      </c>
      <c r="D2096">
        <v>128.55099999999999</v>
      </c>
      <c r="E2096">
        <v>128.494</v>
      </c>
      <c r="F2096">
        <v>32870</v>
      </c>
      <c r="G2096">
        <v>433937190</v>
      </c>
      <c r="H2096">
        <v>0.04</v>
      </c>
      <c r="I2096">
        <v>0.03</v>
      </c>
      <c r="J2096">
        <v>3.7999999999999999E-2</v>
      </c>
      <c r="K2096">
        <v>8.5500000000000007</v>
      </c>
    </row>
    <row r="2097" spans="1:11">
      <c r="A2097" s="2">
        <v>45152</v>
      </c>
      <c r="B2097">
        <v>128.547</v>
      </c>
      <c r="C2097">
        <v>128.59800000000001</v>
      </c>
      <c r="D2097">
        <v>128.631</v>
      </c>
      <c r="E2097">
        <v>128.547</v>
      </c>
      <c r="F2097">
        <v>32210</v>
      </c>
      <c r="G2097">
        <v>425453103</v>
      </c>
      <c r="H2097">
        <v>7.0000000000000007E-2</v>
      </c>
      <c r="I2097">
        <v>0.05</v>
      </c>
      <c r="J2097">
        <v>6.6000000000000003E-2</v>
      </c>
      <c r="K2097">
        <v>8.3800000000000008</v>
      </c>
    </row>
    <row r="2098" spans="1:11">
      <c r="A2098" s="2">
        <v>45153</v>
      </c>
      <c r="B2098">
        <v>128.59800000000001</v>
      </c>
      <c r="C2098">
        <v>128.87100000000001</v>
      </c>
      <c r="D2098">
        <v>128.989</v>
      </c>
      <c r="E2098">
        <v>128.59800000000001</v>
      </c>
      <c r="F2098">
        <v>18317</v>
      </c>
      <c r="G2098">
        <v>242331532</v>
      </c>
      <c r="H2098">
        <v>0.3</v>
      </c>
      <c r="I2098">
        <v>0.21</v>
      </c>
      <c r="J2098">
        <v>0.27300000000000002</v>
      </c>
      <c r="K2098">
        <v>4.7699999999999996</v>
      </c>
    </row>
    <row r="2099" spans="1:11">
      <c r="A2099" s="2">
        <v>45154</v>
      </c>
      <c r="B2099">
        <v>128.88999999999999</v>
      </c>
      <c r="C2099">
        <v>128.94200000000001</v>
      </c>
      <c r="D2099">
        <v>129.01</v>
      </c>
      <c r="E2099">
        <v>128.88999999999999</v>
      </c>
      <c r="F2099">
        <v>40170</v>
      </c>
      <c r="G2099">
        <v>532053169</v>
      </c>
      <c r="H2099">
        <v>0.09</v>
      </c>
      <c r="I2099">
        <v>0.06</v>
      </c>
      <c r="J2099">
        <v>7.0999999999999994E-2</v>
      </c>
      <c r="K2099">
        <v>10.45</v>
      </c>
    </row>
    <row r="2100" spans="1:11">
      <c r="A2100" s="2">
        <v>45155</v>
      </c>
      <c r="B2100">
        <v>128.96199999999999</v>
      </c>
      <c r="C2100">
        <v>128.9</v>
      </c>
      <c r="D2100">
        <v>128.988</v>
      </c>
      <c r="E2100">
        <v>128.821</v>
      </c>
      <c r="F2100">
        <v>50072</v>
      </c>
      <c r="G2100">
        <v>662992562</v>
      </c>
      <c r="H2100">
        <v>0.13</v>
      </c>
      <c r="I2100">
        <v>-0.03</v>
      </c>
      <c r="J2100">
        <v>-4.2000000000000003E-2</v>
      </c>
      <c r="K2100">
        <v>13.03</v>
      </c>
    </row>
    <row r="2101" spans="1:11">
      <c r="A2101" s="2">
        <v>45156</v>
      </c>
      <c r="B2101">
        <v>128.9</v>
      </c>
      <c r="C2101">
        <v>128.96700000000001</v>
      </c>
      <c r="D2101">
        <v>128.99199999999999</v>
      </c>
      <c r="E2101">
        <v>128.85499999999999</v>
      </c>
      <c r="F2101">
        <v>33130</v>
      </c>
      <c r="G2101">
        <v>438689398</v>
      </c>
      <c r="H2101">
        <v>0.11</v>
      </c>
      <c r="I2101">
        <v>0.05</v>
      </c>
      <c r="J2101">
        <v>6.7000000000000004E-2</v>
      </c>
      <c r="K2101">
        <v>8.6199999999999992</v>
      </c>
    </row>
    <row r="2102" spans="1:11">
      <c r="A2102" s="2">
        <v>45159</v>
      </c>
      <c r="B2102">
        <v>128.983</v>
      </c>
      <c r="C2102">
        <v>129.08799999999999</v>
      </c>
      <c r="D2102">
        <v>129.10400000000001</v>
      </c>
      <c r="E2102">
        <v>128.983</v>
      </c>
      <c r="F2102">
        <v>32990</v>
      </c>
      <c r="G2102">
        <v>437185078</v>
      </c>
      <c r="H2102">
        <v>0.09</v>
      </c>
      <c r="I2102">
        <v>0.09</v>
      </c>
      <c r="J2102">
        <v>0.121</v>
      </c>
      <c r="K2102">
        <v>8.59</v>
      </c>
    </row>
    <row r="2103" spans="1:11">
      <c r="A2103" s="2">
        <v>45160</v>
      </c>
      <c r="B2103">
        <v>129.08799999999999</v>
      </c>
      <c r="C2103">
        <v>129.01400000000001</v>
      </c>
      <c r="D2103">
        <v>129.125</v>
      </c>
      <c r="E2103">
        <v>128.81</v>
      </c>
      <c r="F2103">
        <v>35735</v>
      </c>
      <c r="G2103">
        <v>473578700</v>
      </c>
      <c r="H2103">
        <v>0.24</v>
      </c>
      <c r="I2103">
        <v>-0.06</v>
      </c>
      <c r="J2103">
        <v>-7.3999999999999996E-2</v>
      </c>
      <c r="K2103">
        <v>9.3000000000000007</v>
      </c>
    </row>
    <row r="2104" spans="1:11">
      <c r="A2104" s="2">
        <v>45161</v>
      </c>
      <c r="B2104">
        <v>129.01599999999999</v>
      </c>
      <c r="C2104">
        <v>129.001</v>
      </c>
      <c r="D2104">
        <v>129.05699999999999</v>
      </c>
      <c r="E2104">
        <v>128.97800000000001</v>
      </c>
      <c r="F2104">
        <v>32232</v>
      </c>
      <c r="G2104">
        <v>427080198</v>
      </c>
      <c r="H2104">
        <v>0.06</v>
      </c>
      <c r="I2104">
        <v>-0.01</v>
      </c>
      <c r="J2104">
        <v>-1.2999999999999999E-2</v>
      </c>
      <c r="K2104">
        <v>8.39</v>
      </c>
    </row>
    <row r="2105" spans="1:11">
      <c r="A2105" s="2">
        <v>45162</v>
      </c>
      <c r="B2105">
        <v>128.971</v>
      </c>
      <c r="C2105">
        <v>128.97</v>
      </c>
      <c r="D2105">
        <v>129.03100000000001</v>
      </c>
      <c r="E2105">
        <v>128.94399999999999</v>
      </c>
      <c r="F2105">
        <v>34923</v>
      </c>
      <c r="G2105">
        <v>462600724</v>
      </c>
      <c r="H2105">
        <v>7.0000000000000007E-2</v>
      </c>
      <c r="I2105">
        <v>-0.02</v>
      </c>
      <c r="J2105">
        <v>-3.1E-2</v>
      </c>
      <c r="K2105">
        <v>9.09</v>
      </c>
    </row>
    <row r="2106" spans="1:11">
      <c r="A2106" s="2">
        <v>45163</v>
      </c>
      <c r="B2106">
        <v>128.977</v>
      </c>
      <c r="C2106">
        <v>128.90700000000001</v>
      </c>
      <c r="D2106">
        <v>129.02000000000001</v>
      </c>
      <c r="E2106">
        <v>128.89500000000001</v>
      </c>
      <c r="F2106">
        <v>26396</v>
      </c>
      <c r="G2106">
        <v>349582933</v>
      </c>
      <c r="H2106">
        <v>0.1</v>
      </c>
      <c r="I2106">
        <v>-0.05</v>
      </c>
      <c r="J2106">
        <v>-6.3E-2</v>
      </c>
      <c r="K2106">
        <v>6.87</v>
      </c>
    </row>
    <row r="2107" spans="1:11">
      <c r="A2107" s="2">
        <v>45166</v>
      </c>
      <c r="B2107">
        <v>128.685</v>
      </c>
      <c r="C2107">
        <v>128.74199999999999</v>
      </c>
      <c r="D2107">
        <v>128.78200000000001</v>
      </c>
      <c r="E2107">
        <v>127.36499999999999</v>
      </c>
      <c r="F2107">
        <v>36151</v>
      </c>
      <c r="G2107">
        <v>477962129</v>
      </c>
      <c r="H2107">
        <v>1.1000000000000001</v>
      </c>
      <c r="I2107">
        <v>-0.13</v>
      </c>
      <c r="J2107">
        <v>-0.16500000000000001</v>
      </c>
      <c r="K2107">
        <v>9.41</v>
      </c>
    </row>
    <row r="2108" spans="1:11">
      <c r="A2108" s="2">
        <v>45167</v>
      </c>
      <c r="B2108">
        <v>128.761</v>
      </c>
      <c r="C2108">
        <v>128.58000000000001</v>
      </c>
      <c r="D2108">
        <v>128.88999999999999</v>
      </c>
      <c r="E2108">
        <v>128.53899999999999</v>
      </c>
      <c r="F2108">
        <v>27171</v>
      </c>
      <c r="G2108">
        <v>358904360</v>
      </c>
      <c r="H2108">
        <v>0.27</v>
      </c>
      <c r="I2108">
        <v>-0.13</v>
      </c>
      <c r="J2108">
        <v>-0.16200000000000001</v>
      </c>
      <c r="K2108">
        <v>7.07</v>
      </c>
    </row>
    <row r="2109" spans="1:11">
      <c r="A2109" s="2">
        <v>45168</v>
      </c>
      <c r="B2109">
        <v>128.53100000000001</v>
      </c>
      <c r="C2109">
        <v>128.833</v>
      </c>
      <c r="D2109">
        <v>128.90299999999999</v>
      </c>
      <c r="E2109">
        <v>128.52000000000001</v>
      </c>
      <c r="F2109">
        <v>37123</v>
      </c>
      <c r="G2109">
        <v>491143561</v>
      </c>
      <c r="H2109">
        <v>0.3</v>
      </c>
      <c r="I2109">
        <v>0.2</v>
      </c>
      <c r="J2109">
        <v>0.253</v>
      </c>
      <c r="K2109">
        <v>9.66</v>
      </c>
    </row>
    <row r="2110" spans="1:11">
      <c r="A2110" s="2">
        <v>45169</v>
      </c>
      <c r="B2110">
        <v>128.83500000000001</v>
      </c>
      <c r="C2110">
        <v>128.85900000000001</v>
      </c>
      <c r="D2110">
        <v>128.89500000000001</v>
      </c>
      <c r="E2110">
        <v>128.82499999999999</v>
      </c>
      <c r="F2110">
        <v>29511</v>
      </c>
      <c r="G2110">
        <v>390606086</v>
      </c>
      <c r="H2110">
        <v>0.05</v>
      </c>
      <c r="I2110">
        <v>0.02</v>
      </c>
      <c r="J2110">
        <v>2.5999999999999999E-2</v>
      </c>
      <c r="K2110">
        <v>7.68</v>
      </c>
    </row>
    <row r="2111" spans="1:11">
      <c r="A2111" s="2">
        <v>45170</v>
      </c>
      <c r="B2111">
        <v>128.815</v>
      </c>
      <c r="C2111">
        <v>128.71799999999999</v>
      </c>
      <c r="D2111">
        <v>128.82</v>
      </c>
      <c r="E2111">
        <v>128.709</v>
      </c>
      <c r="F2111">
        <v>29137</v>
      </c>
      <c r="G2111">
        <v>385365357</v>
      </c>
      <c r="H2111">
        <v>0.09</v>
      </c>
      <c r="I2111">
        <v>-0.11</v>
      </c>
      <c r="J2111">
        <v>-0.14099999999999999</v>
      </c>
      <c r="K2111">
        <v>7.58</v>
      </c>
    </row>
    <row r="2112" spans="1:11">
      <c r="A2112" s="2">
        <v>45173</v>
      </c>
      <c r="B2112">
        <v>128.63999999999999</v>
      </c>
      <c r="C2112">
        <v>128.398</v>
      </c>
      <c r="D2112">
        <v>128.63999999999999</v>
      </c>
      <c r="E2112">
        <v>128.30099999999999</v>
      </c>
      <c r="F2112">
        <v>26614</v>
      </c>
      <c r="G2112">
        <v>351146844</v>
      </c>
      <c r="H2112">
        <v>0.26</v>
      </c>
      <c r="I2112">
        <v>-0.25</v>
      </c>
      <c r="J2112">
        <v>-0.32</v>
      </c>
      <c r="K2112">
        <v>6.93</v>
      </c>
    </row>
    <row r="2113" spans="1:11">
      <c r="A2113" s="2">
        <v>45174</v>
      </c>
      <c r="B2113">
        <v>128.47499999999999</v>
      </c>
      <c r="C2113">
        <v>128.49299999999999</v>
      </c>
      <c r="D2113">
        <v>128.50700000000001</v>
      </c>
      <c r="E2113">
        <v>128.42099999999999</v>
      </c>
      <c r="F2113">
        <v>34148</v>
      </c>
      <c r="G2113">
        <v>450689636</v>
      </c>
      <c r="H2113">
        <v>7.0000000000000007E-2</v>
      </c>
      <c r="I2113">
        <v>7.0000000000000007E-2</v>
      </c>
      <c r="J2113">
        <v>9.5000000000000001E-2</v>
      </c>
      <c r="K2113">
        <v>8.89</v>
      </c>
    </row>
    <row r="2114" spans="1:11">
      <c r="A2114" s="2">
        <v>45175</v>
      </c>
      <c r="B2114">
        <v>128.499</v>
      </c>
      <c r="C2114">
        <v>128.393</v>
      </c>
      <c r="D2114">
        <v>128.554</v>
      </c>
      <c r="E2114">
        <v>128.363</v>
      </c>
      <c r="F2114">
        <v>45076</v>
      </c>
      <c r="G2114">
        <v>594859280</v>
      </c>
      <c r="H2114">
        <v>0.15</v>
      </c>
      <c r="I2114">
        <v>-0.08</v>
      </c>
      <c r="J2114">
        <v>-0.1</v>
      </c>
      <c r="K2114">
        <v>11.73</v>
      </c>
    </row>
    <row r="2115" spans="1:11">
      <c r="A2115" s="2">
        <v>45176</v>
      </c>
      <c r="B2115">
        <v>128.39099999999999</v>
      </c>
      <c r="C2115">
        <v>128.232</v>
      </c>
      <c r="D2115">
        <v>128.39099999999999</v>
      </c>
      <c r="E2115">
        <v>128.215</v>
      </c>
      <c r="F2115">
        <v>27480</v>
      </c>
      <c r="G2115">
        <v>362147293</v>
      </c>
      <c r="H2115">
        <v>0.14000000000000001</v>
      </c>
      <c r="I2115">
        <v>-0.13</v>
      </c>
      <c r="J2115">
        <v>-0.161</v>
      </c>
      <c r="K2115">
        <v>7.15</v>
      </c>
    </row>
    <row r="2116" spans="1:11">
      <c r="A2116" s="2">
        <v>45177</v>
      </c>
      <c r="B2116">
        <v>128.285</v>
      </c>
      <c r="C2116">
        <v>128.33699999999999</v>
      </c>
      <c r="D2116">
        <v>128.35900000000001</v>
      </c>
      <c r="E2116">
        <v>128.27199999999999</v>
      </c>
      <c r="F2116">
        <v>29664</v>
      </c>
      <c r="G2116">
        <v>391031766</v>
      </c>
      <c r="H2116">
        <v>7.0000000000000007E-2</v>
      </c>
      <c r="I2116">
        <v>0.08</v>
      </c>
      <c r="J2116">
        <v>0.105</v>
      </c>
      <c r="K2116">
        <v>7.72</v>
      </c>
    </row>
    <row r="2117" spans="1:11">
      <c r="A2117" s="2">
        <v>45180</v>
      </c>
      <c r="B2117">
        <v>128.33699999999999</v>
      </c>
      <c r="C2117">
        <v>128.33699999999999</v>
      </c>
      <c r="D2117">
        <v>128.39400000000001</v>
      </c>
      <c r="E2117">
        <v>128.28200000000001</v>
      </c>
      <c r="F2117">
        <v>28002</v>
      </c>
      <c r="G2117">
        <v>369167353</v>
      </c>
      <c r="H2117">
        <v>0.09</v>
      </c>
      <c r="I2117">
        <v>0</v>
      </c>
      <c r="J2117">
        <v>0</v>
      </c>
      <c r="K2117">
        <v>7.29</v>
      </c>
    </row>
    <row r="2118" spans="1:11">
      <c r="A2118" s="2">
        <v>45181</v>
      </c>
      <c r="B2118">
        <v>128.33699999999999</v>
      </c>
      <c r="C2118">
        <v>128.36000000000001</v>
      </c>
      <c r="D2118">
        <v>128.428</v>
      </c>
      <c r="E2118">
        <v>128.32900000000001</v>
      </c>
      <c r="F2118">
        <v>17140</v>
      </c>
      <c r="G2118">
        <v>226038468</v>
      </c>
      <c r="H2118">
        <v>0.08</v>
      </c>
      <c r="I2118">
        <v>0.02</v>
      </c>
      <c r="J2118">
        <v>2.3E-2</v>
      </c>
      <c r="K2118">
        <v>4.46</v>
      </c>
    </row>
    <row r="2119" spans="1:11">
      <c r="A2119" s="2">
        <v>45182</v>
      </c>
      <c r="B2119">
        <v>128.398</v>
      </c>
      <c r="C2119">
        <v>128.494</v>
      </c>
      <c r="D2119">
        <v>128.54499999999999</v>
      </c>
      <c r="E2119">
        <v>128.38</v>
      </c>
      <c r="F2119">
        <v>35354</v>
      </c>
      <c r="G2119">
        <v>466676446</v>
      </c>
      <c r="H2119">
        <v>0.13</v>
      </c>
      <c r="I2119">
        <v>0.1</v>
      </c>
      <c r="J2119">
        <v>0.13400000000000001</v>
      </c>
      <c r="K2119">
        <v>9.1999999999999993</v>
      </c>
    </row>
    <row r="2120" spans="1:11">
      <c r="A2120" s="2">
        <v>45183</v>
      </c>
      <c r="B2120">
        <v>128.46</v>
      </c>
      <c r="C2120">
        <v>128.56100000000001</v>
      </c>
      <c r="D2120">
        <v>128.58699999999999</v>
      </c>
      <c r="E2120">
        <v>128.46</v>
      </c>
      <c r="F2120">
        <v>38508</v>
      </c>
      <c r="G2120">
        <v>508389498</v>
      </c>
      <c r="H2120">
        <v>0.1</v>
      </c>
      <c r="I2120">
        <v>0.05</v>
      </c>
      <c r="J2120">
        <v>6.7000000000000004E-2</v>
      </c>
      <c r="K2120">
        <v>10.02</v>
      </c>
    </row>
    <row r="2121" spans="1:11">
      <c r="A2121" s="2">
        <v>45184</v>
      </c>
      <c r="B2121">
        <v>128.56</v>
      </c>
      <c r="C2121">
        <v>128.495</v>
      </c>
      <c r="D2121">
        <v>128.58000000000001</v>
      </c>
      <c r="E2121">
        <v>128.476</v>
      </c>
      <c r="F2121">
        <v>25571</v>
      </c>
      <c r="G2121">
        <v>337515666</v>
      </c>
      <c r="H2121">
        <v>0.08</v>
      </c>
      <c r="I2121">
        <v>-0.05</v>
      </c>
      <c r="J2121">
        <v>-6.6000000000000003E-2</v>
      </c>
      <c r="K2121">
        <v>6.65</v>
      </c>
    </row>
    <row r="2122" spans="1:11">
      <c r="A2122" s="2">
        <v>45187</v>
      </c>
      <c r="B2122">
        <v>128.44499999999999</v>
      </c>
      <c r="C2122">
        <v>128.35300000000001</v>
      </c>
      <c r="D2122">
        <v>128.44499999999999</v>
      </c>
      <c r="E2122">
        <v>128.31</v>
      </c>
      <c r="F2122">
        <v>29555</v>
      </c>
      <c r="G2122">
        <v>389654351</v>
      </c>
      <c r="H2122">
        <v>0.11</v>
      </c>
      <c r="I2122">
        <v>-0.11</v>
      </c>
      <c r="J2122">
        <v>-0.14199999999999999</v>
      </c>
      <c r="K2122">
        <v>7.69</v>
      </c>
    </row>
    <row r="2123" spans="1:11">
      <c r="A2123" s="2">
        <v>45188</v>
      </c>
      <c r="B2123">
        <v>128.38200000000001</v>
      </c>
      <c r="C2123">
        <v>128.33799999999999</v>
      </c>
      <c r="D2123">
        <v>128.38200000000001</v>
      </c>
      <c r="E2123">
        <v>128.32300000000001</v>
      </c>
      <c r="F2123">
        <v>25879</v>
      </c>
      <c r="G2123">
        <v>341219746</v>
      </c>
      <c r="H2123">
        <v>0.05</v>
      </c>
      <c r="I2123">
        <v>-0.01</v>
      </c>
      <c r="J2123">
        <v>-1.4999999999999999E-2</v>
      </c>
      <c r="K2123">
        <v>6.73</v>
      </c>
    </row>
    <row r="2124" spans="1:11">
      <c r="A2124" s="2">
        <v>45189</v>
      </c>
      <c r="B2124">
        <v>128.33799999999999</v>
      </c>
      <c r="C2124">
        <v>128.286</v>
      </c>
      <c r="D2124">
        <v>128.34899999999999</v>
      </c>
      <c r="E2124">
        <v>128.27500000000001</v>
      </c>
      <c r="F2124">
        <v>22783</v>
      </c>
      <c r="G2124">
        <v>300281036</v>
      </c>
      <c r="H2124">
        <v>0.06</v>
      </c>
      <c r="I2124">
        <v>-0.04</v>
      </c>
      <c r="J2124">
        <v>-5.1999999999999998E-2</v>
      </c>
      <c r="K2124">
        <v>5.93</v>
      </c>
    </row>
    <row r="2125" spans="1:11">
      <c r="A2125" s="2">
        <v>45190</v>
      </c>
      <c r="B2125">
        <v>128.286</v>
      </c>
      <c r="C2125">
        <v>128.38300000000001</v>
      </c>
      <c r="D2125">
        <v>128.405</v>
      </c>
      <c r="E2125">
        <v>128.23699999999999</v>
      </c>
      <c r="F2125">
        <v>26749</v>
      </c>
      <c r="G2125">
        <v>352695114</v>
      </c>
      <c r="H2125">
        <v>0.13</v>
      </c>
      <c r="I2125">
        <v>0.08</v>
      </c>
      <c r="J2125">
        <v>9.7000000000000003E-2</v>
      </c>
      <c r="K2125">
        <v>6.96</v>
      </c>
    </row>
    <row r="2126" spans="1:11">
      <c r="A2126" s="2">
        <v>45191</v>
      </c>
      <c r="B2126">
        <v>128.38300000000001</v>
      </c>
      <c r="C2126">
        <v>128.28800000000001</v>
      </c>
      <c r="D2126">
        <v>128.41</v>
      </c>
      <c r="E2126">
        <v>128.27799999999999</v>
      </c>
      <c r="F2126">
        <v>26261</v>
      </c>
      <c r="G2126">
        <v>346221592</v>
      </c>
      <c r="H2126">
        <v>0.1</v>
      </c>
      <c r="I2126">
        <v>-7.0000000000000007E-2</v>
      </c>
      <c r="J2126">
        <v>-9.5000000000000001E-2</v>
      </c>
      <c r="K2126">
        <v>6.83</v>
      </c>
    </row>
    <row r="2127" spans="1:11">
      <c r="A2127" s="2">
        <v>45194</v>
      </c>
      <c r="B2127">
        <v>128.28700000000001</v>
      </c>
      <c r="C2127">
        <v>128.261</v>
      </c>
      <c r="D2127">
        <v>128.41</v>
      </c>
      <c r="E2127">
        <v>128.25899999999999</v>
      </c>
      <c r="F2127">
        <v>31232</v>
      </c>
      <c r="G2127">
        <v>411669555</v>
      </c>
      <c r="H2127">
        <v>0.12</v>
      </c>
      <c r="I2127">
        <v>-0.02</v>
      </c>
      <c r="J2127">
        <v>-2.7E-2</v>
      </c>
      <c r="K2127">
        <v>8.1300000000000008</v>
      </c>
    </row>
    <row r="2128" spans="1:11">
      <c r="A2128" s="2">
        <v>45195</v>
      </c>
      <c r="B2128">
        <v>128.214</v>
      </c>
      <c r="C2128">
        <v>128.11199999999999</v>
      </c>
      <c r="D2128">
        <v>128.273</v>
      </c>
      <c r="E2128">
        <v>128.077</v>
      </c>
      <c r="F2128">
        <v>33886</v>
      </c>
      <c r="G2128">
        <v>446313628</v>
      </c>
      <c r="H2128">
        <v>0.15</v>
      </c>
      <c r="I2128">
        <v>-0.12</v>
      </c>
      <c r="J2128">
        <v>-0.14899999999999999</v>
      </c>
      <c r="K2128">
        <v>8.82</v>
      </c>
    </row>
    <row r="2129" spans="1:11">
      <c r="A2129" s="2">
        <v>45196</v>
      </c>
      <c r="B2129">
        <v>128.113</v>
      </c>
      <c r="C2129">
        <v>127.81399999999999</v>
      </c>
      <c r="D2129">
        <v>128.15899999999999</v>
      </c>
      <c r="E2129">
        <v>127.81100000000001</v>
      </c>
      <c r="F2129">
        <v>3745</v>
      </c>
      <c r="G2129">
        <v>49205761</v>
      </c>
      <c r="H2129">
        <v>0.27</v>
      </c>
      <c r="I2129">
        <v>-0.23</v>
      </c>
      <c r="J2129">
        <v>-0.29799999999999999</v>
      </c>
      <c r="K2129">
        <v>0.97</v>
      </c>
    </row>
    <row r="2130" spans="1:11">
      <c r="A2130" s="2">
        <v>45197</v>
      </c>
      <c r="B2130">
        <v>128.16200000000001</v>
      </c>
      <c r="C2130">
        <v>128.392</v>
      </c>
      <c r="D2130">
        <v>128.47</v>
      </c>
      <c r="E2130">
        <v>128.1</v>
      </c>
      <c r="F2130">
        <v>27356</v>
      </c>
      <c r="G2130">
        <v>360752444</v>
      </c>
      <c r="H2130">
        <v>0.28999999999999998</v>
      </c>
      <c r="I2130">
        <v>0.45</v>
      </c>
      <c r="J2130">
        <v>0.57799999999999996</v>
      </c>
      <c r="K2130">
        <v>7.12</v>
      </c>
    </row>
    <row r="2131" spans="1:11">
      <c r="A2131" s="2">
        <v>45208</v>
      </c>
      <c r="B2131">
        <v>128.393</v>
      </c>
      <c r="C2131">
        <v>128.50299999999999</v>
      </c>
      <c r="D2131">
        <v>128.559</v>
      </c>
      <c r="E2131">
        <v>128.374</v>
      </c>
      <c r="F2131">
        <v>23688</v>
      </c>
      <c r="G2131">
        <v>312652565</v>
      </c>
      <c r="H2131">
        <v>0.14000000000000001</v>
      </c>
      <c r="I2131">
        <v>0.09</v>
      </c>
      <c r="J2131">
        <v>0.111</v>
      </c>
      <c r="K2131">
        <v>6.16</v>
      </c>
    </row>
    <row r="2132" spans="1:11">
      <c r="A2132" s="2">
        <v>45209</v>
      </c>
      <c r="B2132">
        <v>128.46600000000001</v>
      </c>
      <c r="C2132">
        <v>128.40899999999999</v>
      </c>
      <c r="D2132">
        <v>128.51900000000001</v>
      </c>
      <c r="E2132">
        <v>128.40299999999999</v>
      </c>
      <c r="F2132">
        <v>27877</v>
      </c>
      <c r="G2132">
        <v>367859102</v>
      </c>
      <c r="H2132">
        <v>0.09</v>
      </c>
      <c r="I2132">
        <v>-7.0000000000000007E-2</v>
      </c>
      <c r="J2132">
        <v>-9.4E-2</v>
      </c>
      <c r="K2132">
        <v>7.25</v>
      </c>
    </row>
    <row r="2133" spans="1:11">
      <c r="A2133" s="2">
        <v>45210</v>
      </c>
      <c r="B2133">
        <v>128.37</v>
      </c>
      <c r="C2133">
        <v>128.16900000000001</v>
      </c>
      <c r="D2133">
        <v>128.392</v>
      </c>
      <c r="E2133">
        <v>128.12</v>
      </c>
      <c r="F2133">
        <v>23312</v>
      </c>
      <c r="G2133">
        <v>307138057</v>
      </c>
      <c r="H2133">
        <v>0.21</v>
      </c>
      <c r="I2133">
        <v>-0.19</v>
      </c>
      <c r="J2133">
        <v>-0.24</v>
      </c>
      <c r="K2133">
        <v>6.07</v>
      </c>
    </row>
    <row r="2134" spans="1:11">
      <c r="A2134" s="2">
        <v>45211</v>
      </c>
      <c r="B2134">
        <v>128.119</v>
      </c>
      <c r="C2134">
        <v>128.15</v>
      </c>
      <c r="D2134">
        <v>128.19</v>
      </c>
      <c r="E2134">
        <v>127.97</v>
      </c>
      <c r="F2134">
        <v>34944</v>
      </c>
      <c r="G2134">
        <v>459807435</v>
      </c>
      <c r="H2134">
        <v>0.17</v>
      </c>
      <c r="I2134">
        <v>-0.01</v>
      </c>
      <c r="J2134">
        <v>-1.9E-2</v>
      </c>
      <c r="K2134">
        <v>9.09</v>
      </c>
    </row>
    <row r="2135" spans="1:11">
      <c r="A2135" s="2">
        <v>45212</v>
      </c>
      <c r="B2135">
        <v>128.154</v>
      </c>
      <c r="C2135">
        <v>128.25899999999999</v>
      </c>
      <c r="D2135">
        <v>128.28700000000001</v>
      </c>
      <c r="E2135">
        <v>128.154</v>
      </c>
      <c r="F2135">
        <v>25687</v>
      </c>
      <c r="G2135">
        <v>338376288</v>
      </c>
      <c r="H2135">
        <v>0.1</v>
      </c>
      <c r="I2135">
        <v>0.09</v>
      </c>
      <c r="J2135">
        <v>0.109</v>
      </c>
      <c r="K2135">
        <v>6.68</v>
      </c>
    </row>
    <row r="2136" spans="1:11">
      <c r="A2136" s="2">
        <v>45215</v>
      </c>
      <c r="B2136">
        <v>128.309</v>
      </c>
      <c r="C2136">
        <v>128.273</v>
      </c>
      <c r="D2136">
        <v>128.41</v>
      </c>
      <c r="E2136">
        <v>128.251</v>
      </c>
      <c r="F2136">
        <v>47490</v>
      </c>
      <c r="G2136">
        <v>625810972</v>
      </c>
      <c r="H2136">
        <v>0.12</v>
      </c>
      <c r="I2136">
        <v>0.01</v>
      </c>
      <c r="J2136">
        <v>1.4E-2</v>
      </c>
      <c r="K2136">
        <v>12.36</v>
      </c>
    </row>
    <row r="2137" spans="1:11">
      <c r="A2137" s="2">
        <v>45216</v>
      </c>
      <c r="B2137">
        <v>128.24299999999999</v>
      </c>
      <c r="C2137">
        <v>128.208</v>
      </c>
      <c r="D2137">
        <v>128.24700000000001</v>
      </c>
      <c r="E2137">
        <v>128.17599999999999</v>
      </c>
      <c r="F2137">
        <v>40160</v>
      </c>
      <c r="G2137">
        <v>528878663</v>
      </c>
      <c r="H2137">
        <v>0.06</v>
      </c>
      <c r="I2137">
        <v>-0.05</v>
      </c>
      <c r="J2137">
        <v>-6.5000000000000002E-2</v>
      </c>
      <c r="K2137">
        <v>10.45</v>
      </c>
    </row>
    <row r="2138" spans="1:11">
      <c r="A2138" s="2">
        <v>45217</v>
      </c>
      <c r="B2138">
        <v>128.208</v>
      </c>
      <c r="C2138">
        <v>128.18299999999999</v>
      </c>
      <c r="D2138">
        <v>128.233</v>
      </c>
      <c r="E2138">
        <v>128.167</v>
      </c>
      <c r="F2138">
        <v>28848</v>
      </c>
      <c r="G2138">
        <v>379928341</v>
      </c>
      <c r="H2138">
        <v>0.05</v>
      </c>
      <c r="I2138">
        <v>-0.02</v>
      </c>
      <c r="J2138">
        <v>-2.5000000000000001E-2</v>
      </c>
      <c r="K2138">
        <v>7.51</v>
      </c>
    </row>
    <row r="2139" spans="1:11">
      <c r="A2139" s="2">
        <v>45218</v>
      </c>
      <c r="B2139">
        <v>128.137</v>
      </c>
      <c r="C2139">
        <v>127.94799999999999</v>
      </c>
      <c r="D2139">
        <v>128.16300000000001</v>
      </c>
      <c r="E2139">
        <v>126.736</v>
      </c>
      <c r="F2139">
        <v>42310</v>
      </c>
      <c r="G2139">
        <v>556641030</v>
      </c>
      <c r="H2139">
        <v>1.1100000000000001</v>
      </c>
      <c r="I2139">
        <v>-0.18</v>
      </c>
      <c r="J2139">
        <v>-0.23499999999999999</v>
      </c>
      <c r="K2139">
        <v>11.01</v>
      </c>
    </row>
    <row r="2140" spans="1:11">
      <c r="A2140" s="2">
        <v>45219</v>
      </c>
      <c r="B2140">
        <v>127.94799999999999</v>
      </c>
      <c r="C2140">
        <v>128.05000000000001</v>
      </c>
      <c r="D2140">
        <v>128.089</v>
      </c>
      <c r="E2140">
        <v>127.94799999999999</v>
      </c>
      <c r="F2140">
        <v>29304</v>
      </c>
      <c r="G2140">
        <v>385371929</v>
      </c>
      <c r="H2140">
        <v>0.11</v>
      </c>
      <c r="I2140">
        <v>0.08</v>
      </c>
      <c r="J2140">
        <v>0.10199999999999999</v>
      </c>
      <c r="K2140">
        <v>7.63</v>
      </c>
    </row>
    <row r="2141" spans="1:11">
      <c r="A2141" s="2">
        <v>45222</v>
      </c>
      <c r="B2141">
        <v>128.11000000000001</v>
      </c>
      <c r="C2141">
        <v>128.172</v>
      </c>
      <c r="D2141">
        <v>128.185</v>
      </c>
      <c r="E2141">
        <v>128.108</v>
      </c>
      <c r="F2141">
        <v>35683</v>
      </c>
      <c r="G2141">
        <v>469834574</v>
      </c>
      <c r="H2141">
        <v>0.06</v>
      </c>
      <c r="I2141">
        <v>0.1</v>
      </c>
      <c r="J2141">
        <v>0.122</v>
      </c>
      <c r="K2141">
        <v>9.2899999999999991</v>
      </c>
    </row>
    <row r="2142" spans="1:11">
      <c r="A2142" s="2">
        <v>45223</v>
      </c>
      <c r="B2142">
        <v>128.142</v>
      </c>
      <c r="C2142">
        <v>128.11000000000001</v>
      </c>
      <c r="D2142">
        <v>128.15700000000001</v>
      </c>
      <c r="E2142">
        <v>128.054</v>
      </c>
      <c r="F2142">
        <v>27500</v>
      </c>
      <c r="G2142">
        <v>361975223</v>
      </c>
      <c r="H2142">
        <v>0.08</v>
      </c>
      <c r="I2142">
        <v>-0.05</v>
      </c>
      <c r="J2142">
        <v>-6.2E-2</v>
      </c>
      <c r="K2142">
        <v>7.16</v>
      </c>
    </row>
    <row r="2143" spans="1:11">
      <c r="A2143" s="2">
        <v>45224</v>
      </c>
      <c r="B2143">
        <v>128.11099999999999</v>
      </c>
      <c r="C2143">
        <v>128.26400000000001</v>
      </c>
      <c r="D2143">
        <v>128.28899999999999</v>
      </c>
      <c r="E2143">
        <v>128.042</v>
      </c>
      <c r="F2143">
        <v>19847</v>
      </c>
      <c r="G2143">
        <v>261317852</v>
      </c>
      <c r="H2143">
        <v>0.19</v>
      </c>
      <c r="I2143">
        <v>0.12</v>
      </c>
      <c r="J2143">
        <v>0.154</v>
      </c>
      <c r="K2143">
        <v>5.16</v>
      </c>
    </row>
    <row r="2144" spans="1:11">
      <c r="A2144" s="2">
        <v>45225</v>
      </c>
      <c r="B2144">
        <v>128.26599999999999</v>
      </c>
      <c r="C2144">
        <v>128.41999999999999</v>
      </c>
      <c r="D2144">
        <v>128.43100000000001</v>
      </c>
      <c r="E2144">
        <v>128.26599999999999</v>
      </c>
      <c r="F2144">
        <v>28836</v>
      </c>
      <c r="G2144">
        <v>380318363</v>
      </c>
      <c r="H2144">
        <v>0.13</v>
      </c>
      <c r="I2144">
        <v>0.12</v>
      </c>
      <c r="J2144">
        <v>0.156</v>
      </c>
      <c r="K2144">
        <v>7.5</v>
      </c>
    </row>
    <row r="2145" spans="1:11">
      <c r="A2145" s="2">
        <v>45226</v>
      </c>
      <c r="B2145">
        <v>128.41999999999999</v>
      </c>
      <c r="C2145">
        <v>128.36000000000001</v>
      </c>
      <c r="D2145">
        <v>128.48500000000001</v>
      </c>
      <c r="E2145">
        <v>128.34299999999999</v>
      </c>
      <c r="F2145">
        <v>27313</v>
      </c>
      <c r="G2145">
        <v>360238494</v>
      </c>
      <c r="H2145">
        <v>0.11</v>
      </c>
      <c r="I2145">
        <v>-0.05</v>
      </c>
      <c r="J2145">
        <v>-0.06</v>
      </c>
      <c r="K2145">
        <v>7.11</v>
      </c>
    </row>
    <row r="2146" spans="1:11">
      <c r="A2146" s="2">
        <v>45229</v>
      </c>
      <c r="B2146">
        <v>128.357</v>
      </c>
      <c r="C2146">
        <v>128.536</v>
      </c>
      <c r="D2146">
        <v>128.57900000000001</v>
      </c>
      <c r="E2146">
        <v>128.357</v>
      </c>
      <c r="F2146">
        <v>26887</v>
      </c>
      <c r="G2146">
        <v>354822534</v>
      </c>
      <c r="H2146">
        <v>0.17</v>
      </c>
      <c r="I2146">
        <v>0.14000000000000001</v>
      </c>
      <c r="J2146">
        <v>0.17599999999999999</v>
      </c>
      <c r="K2146">
        <v>7</v>
      </c>
    </row>
    <row r="2147" spans="1:11">
      <c r="A2147" s="2">
        <v>45230</v>
      </c>
      <c r="B2147">
        <v>128.511</v>
      </c>
      <c r="C2147">
        <v>128.57599999999999</v>
      </c>
      <c r="D2147">
        <v>128.63300000000001</v>
      </c>
      <c r="E2147">
        <v>128.511</v>
      </c>
      <c r="F2147">
        <v>27278</v>
      </c>
      <c r="G2147">
        <v>360303314</v>
      </c>
      <c r="H2147">
        <v>0.09</v>
      </c>
      <c r="I2147">
        <v>0.03</v>
      </c>
      <c r="J2147">
        <v>0.04</v>
      </c>
      <c r="K2147">
        <v>7.1</v>
      </c>
    </row>
    <row r="2148" spans="1:11">
      <c r="A2148" s="2">
        <v>45231</v>
      </c>
      <c r="B2148">
        <v>128.66</v>
      </c>
      <c r="C2148">
        <v>128.60300000000001</v>
      </c>
      <c r="D2148">
        <v>128.66</v>
      </c>
      <c r="E2148">
        <v>128.56100000000001</v>
      </c>
      <c r="F2148">
        <v>27528</v>
      </c>
      <c r="G2148">
        <v>363597904</v>
      </c>
      <c r="H2148">
        <v>0.08</v>
      </c>
      <c r="I2148">
        <v>0.02</v>
      </c>
      <c r="J2148">
        <v>2.7E-2</v>
      </c>
      <c r="K2148">
        <v>7.16</v>
      </c>
    </row>
    <row r="2149" spans="1:11">
      <c r="A2149" s="2">
        <v>45232</v>
      </c>
      <c r="B2149">
        <v>128.60599999999999</v>
      </c>
      <c r="C2149">
        <v>128.70099999999999</v>
      </c>
      <c r="D2149">
        <v>128.71299999999999</v>
      </c>
      <c r="E2149">
        <v>128.59299999999999</v>
      </c>
      <c r="F2149">
        <v>27548</v>
      </c>
      <c r="G2149">
        <v>364126128</v>
      </c>
      <c r="H2149">
        <v>0.09</v>
      </c>
      <c r="I2149">
        <v>0.08</v>
      </c>
      <c r="J2149">
        <v>9.8000000000000004E-2</v>
      </c>
      <c r="K2149">
        <v>7.17</v>
      </c>
    </row>
    <row r="2150" spans="1:11">
      <c r="A2150" s="2">
        <v>45233</v>
      </c>
      <c r="B2150">
        <v>128.691</v>
      </c>
      <c r="C2150">
        <v>128.69200000000001</v>
      </c>
      <c r="D2150">
        <v>128.80199999999999</v>
      </c>
      <c r="E2150">
        <v>128.61500000000001</v>
      </c>
      <c r="F2150">
        <v>29496</v>
      </c>
      <c r="G2150">
        <v>389886213</v>
      </c>
      <c r="H2150">
        <v>0.15</v>
      </c>
      <c r="I2150">
        <v>-0.01</v>
      </c>
      <c r="J2150">
        <v>-8.9999999999999993E-3</v>
      </c>
      <c r="K2150">
        <v>7.68</v>
      </c>
    </row>
    <row r="2151" spans="1:11">
      <c r="A2151" s="2">
        <v>45236</v>
      </c>
      <c r="B2151">
        <v>128.69</v>
      </c>
      <c r="C2151">
        <v>128.655</v>
      </c>
      <c r="D2151">
        <v>128.69</v>
      </c>
      <c r="E2151">
        <v>128.601</v>
      </c>
      <c r="F2151">
        <v>29974</v>
      </c>
      <c r="G2151">
        <v>396096233</v>
      </c>
      <c r="H2151">
        <v>7.0000000000000007E-2</v>
      </c>
      <c r="I2151">
        <v>-0.03</v>
      </c>
      <c r="J2151">
        <v>-3.6999999999999998E-2</v>
      </c>
      <c r="K2151">
        <v>7.8</v>
      </c>
    </row>
    <row r="2152" spans="1:11">
      <c r="A2152" s="2">
        <v>45237</v>
      </c>
      <c r="B2152">
        <v>128.655</v>
      </c>
      <c r="C2152">
        <v>128.69</v>
      </c>
      <c r="D2152">
        <v>128.72</v>
      </c>
      <c r="E2152">
        <v>128.655</v>
      </c>
      <c r="F2152">
        <v>29705</v>
      </c>
      <c r="G2152">
        <v>392697354</v>
      </c>
      <c r="H2152">
        <v>0.05</v>
      </c>
      <c r="I2152">
        <v>0.03</v>
      </c>
      <c r="J2152">
        <v>3.5000000000000003E-2</v>
      </c>
      <c r="K2152">
        <v>7.73</v>
      </c>
    </row>
    <row r="2153" spans="1:11">
      <c r="A2153" s="2">
        <v>45238</v>
      </c>
      <c r="B2153">
        <v>128.70500000000001</v>
      </c>
      <c r="C2153">
        <v>128.703</v>
      </c>
      <c r="D2153">
        <v>128.70500000000001</v>
      </c>
      <c r="E2153">
        <v>128.613</v>
      </c>
      <c r="F2153">
        <v>28572</v>
      </c>
      <c r="G2153">
        <v>377615800</v>
      </c>
      <c r="H2153">
        <v>7.0000000000000007E-2</v>
      </c>
      <c r="I2153">
        <v>0.01</v>
      </c>
      <c r="J2153">
        <v>1.2999999999999999E-2</v>
      </c>
      <c r="K2153">
        <v>7.44</v>
      </c>
    </row>
    <row r="2154" spans="1:11">
      <c r="A2154" s="2">
        <v>45239</v>
      </c>
      <c r="B2154">
        <v>128.74799999999999</v>
      </c>
      <c r="C2154">
        <v>128.71</v>
      </c>
      <c r="D2154">
        <v>128.77500000000001</v>
      </c>
      <c r="E2154">
        <v>128.68100000000001</v>
      </c>
      <c r="F2154">
        <v>39085</v>
      </c>
      <c r="G2154">
        <v>516764697</v>
      </c>
      <c r="H2154">
        <v>7.0000000000000007E-2</v>
      </c>
      <c r="I2154">
        <v>0.01</v>
      </c>
      <c r="J2154">
        <v>7.0000000000000001E-3</v>
      </c>
      <c r="K2154">
        <v>10.17</v>
      </c>
    </row>
    <row r="2155" spans="1:11">
      <c r="A2155" s="2">
        <v>45240</v>
      </c>
      <c r="B2155">
        <v>128.71100000000001</v>
      </c>
      <c r="C2155">
        <v>128.715</v>
      </c>
      <c r="D2155">
        <v>128.74799999999999</v>
      </c>
      <c r="E2155">
        <v>128.673</v>
      </c>
      <c r="F2155">
        <v>28517</v>
      </c>
      <c r="G2155">
        <v>376994077</v>
      </c>
      <c r="H2155">
        <v>0.06</v>
      </c>
      <c r="I2155">
        <v>0</v>
      </c>
      <c r="J2155">
        <v>5.0000000000000001E-3</v>
      </c>
      <c r="K2155">
        <v>7.42</v>
      </c>
    </row>
    <row r="2156" spans="1:11">
      <c r="A2156" s="2">
        <v>45243</v>
      </c>
      <c r="B2156">
        <v>128.714</v>
      </c>
      <c r="C2156">
        <v>128.87299999999999</v>
      </c>
      <c r="D2156">
        <v>128.94399999999999</v>
      </c>
      <c r="E2156">
        <v>128.678</v>
      </c>
      <c r="F2156">
        <v>46505</v>
      </c>
      <c r="G2156">
        <v>615227094</v>
      </c>
      <c r="H2156">
        <v>0.21</v>
      </c>
      <c r="I2156">
        <v>0.12</v>
      </c>
      <c r="J2156">
        <v>0.158</v>
      </c>
      <c r="K2156">
        <v>12.1</v>
      </c>
    </row>
    <row r="2157" spans="1:11">
      <c r="A2157" s="2">
        <v>45244</v>
      </c>
      <c r="B2157">
        <v>128.87100000000001</v>
      </c>
      <c r="C2157">
        <v>128.86199999999999</v>
      </c>
      <c r="D2157">
        <v>128.87100000000001</v>
      </c>
      <c r="E2157">
        <v>128.76599999999999</v>
      </c>
      <c r="F2157">
        <v>29665</v>
      </c>
      <c r="G2157">
        <v>392512751</v>
      </c>
      <c r="H2157">
        <v>0.08</v>
      </c>
      <c r="I2157">
        <v>-0.01</v>
      </c>
      <c r="J2157">
        <v>-1.0999999999999999E-2</v>
      </c>
      <c r="K2157">
        <v>7.72</v>
      </c>
    </row>
    <row r="2158" spans="1:11">
      <c r="A2158" s="2">
        <v>45245</v>
      </c>
      <c r="B2158">
        <v>128.86199999999999</v>
      </c>
      <c r="C2158">
        <v>128.85900000000001</v>
      </c>
      <c r="D2158">
        <v>128.87700000000001</v>
      </c>
      <c r="E2158">
        <v>128.816</v>
      </c>
      <c r="F2158">
        <v>31885</v>
      </c>
      <c r="G2158">
        <v>421971382</v>
      </c>
      <c r="H2158">
        <v>0.05</v>
      </c>
      <c r="I2158">
        <v>0</v>
      </c>
      <c r="J2158">
        <v>-3.0000000000000001E-3</v>
      </c>
      <c r="K2158">
        <v>8.3000000000000007</v>
      </c>
    </row>
    <row r="2159" spans="1:11">
      <c r="A2159" s="2">
        <v>45246</v>
      </c>
      <c r="B2159">
        <v>128.84</v>
      </c>
      <c r="C2159">
        <v>128.935</v>
      </c>
      <c r="D2159">
        <v>128.95500000000001</v>
      </c>
      <c r="E2159">
        <v>128.84</v>
      </c>
      <c r="F2159">
        <v>27902</v>
      </c>
      <c r="G2159">
        <v>369450386</v>
      </c>
      <c r="H2159">
        <v>0.09</v>
      </c>
      <c r="I2159">
        <v>0.06</v>
      </c>
      <c r="J2159">
        <v>7.5999999999999998E-2</v>
      </c>
      <c r="K2159">
        <v>7.26</v>
      </c>
    </row>
    <row r="2160" spans="1:11">
      <c r="A2160" s="2">
        <v>45247</v>
      </c>
      <c r="B2160">
        <v>128.93600000000001</v>
      </c>
      <c r="C2160">
        <v>128.947</v>
      </c>
      <c r="D2160">
        <v>128.97999999999999</v>
      </c>
      <c r="E2160">
        <v>128.88200000000001</v>
      </c>
      <c r="F2160">
        <v>28266</v>
      </c>
      <c r="G2160">
        <v>374291714</v>
      </c>
      <c r="H2160">
        <v>0.08</v>
      </c>
      <c r="I2160">
        <v>0.01</v>
      </c>
      <c r="J2160">
        <v>1.2E-2</v>
      </c>
      <c r="K2160">
        <v>7.36</v>
      </c>
    </row>
    <row r="2161" spans="1:11">
      <c r="A2161" s="2">
        <v>45250</v>
      </c>
      <c r="B2161">
        <v>128.976</v>
      </c>
      <c r="C2161">
        <v>128.87700000000001</v>
      </c>
      <c r="D2161">
        <v>128.976</v>
      </c>
      <c r="E2161">
        <v>128.86500000000001</v>
      </c>
      <c r="F2161">
        <v>33507</v>
      </c>
      <c r="G2161">
        <v>443597853</v>
      </c>
      <c r="H2161">
        <v>0.09</v>
      </c>
      <c r="I2161">
        <v>-0.05</v>
      </c>
      <c r="J2161">
        <v>-7.0000000000000007E-2</v>
      </c>
      <c r="K2161">
        <v>8.7200000000000006</v>
      </c>
    </row>
    <row r="2162" spans="1:11">
      <c r="A2162" s="2">
        <v>45251</v>
      </c>
      <c r="B2162">
        <v>128.845</v>
      </c>
      <c r="C2162">
        <v>128.816</v>
      </c>
      <c r="D2162">
        <v>128.86000000000001</v>
      </c>
      <c r="E2162">
        <v>128.774</v>
      </c>
      <c r="F2162">
        <v>27321</v>
      </c>
      <c r="G2162">
        <v>361522071</v>
      </c>
      <c r="H2162">
        <v>7.0000000000000007E-2</v>
      </c>
      <c r="I2162">
        <v>-0.05</v>
      </c>
      <c r="J2162">
        <v>-6.0999999999999999E-2</v>
      </c>
      <c r="K2162">
        <v>7.11</v>
      </c>
    </row>
    <row r="2163" spans="1:11">
      <c r="A2163" s="2">
        <v>45252</v>
      </c>
      <c r="B2163">
        <v>128.816</v>
      </c>
      <c r="C2163">
        <v>128.66499999999999</v>
      </c>
      <c r="D2163">
        <v>128.816</v>
      </c>
      <c r="E2163">
        <v>128.64099999999999</v>
      </c>
      <c r="F2163">
        <v>28070</v>
      </c>
      <c r="G2163">
        <v>371105577</v>
      </c>
      <c r="H2163">
        <v>0.14000000000000001</v>
      </c>
      <c r="I2163">
        <v>-0.12</v>
      </c>
      <c r="J2163">
        <v>-0.151</v>
      </c>
      <c r="K2163">
        <v>7.3</v>
      </c>
    </row>
    <row r="2164" spans="1:11">
      <c r="A2164" s="2">
        <v>45253</v>
      </c>
      <c r="B2164">
        <v>128.68</v>
      </c>
      <c r="C2164">
        <v>128.5</v>
      </c>
      <c r="D2164">
        <v>128.68</v>
      </c>
      <c r="E2164">
        <v>128.44</v>
      </c>
      <c r="F2164">
        <v>27811</v>
      </c>
      <c r="G2164">
        <v>367208779</v>
      </c>
      <c r="H2164">
        <v>0.19</v>
      </c>
      <c r="I2164">
        <v>-0.13</v>
      </c>
      <c r="J2164">
        <v>-0.16500000000000001</v>
      </c>
      <c r="K2164">
        <v>7.24</v>
      </c>
    </row>
    <row r="2165" spans="1:11">
      <c r="A2165" s="2">
        <v>45254</v>
      </c>
      <c r="B2165">
        <v>128.548</v>
      </c>
      <c r="C2165">
        <v>128.596</v>
      </c>
      <c r="D2165">
        <v>128.68899999999999</v>
      </c>
      <c r="E2165">
        <v>128.52000000000001</v>
      </c>
      <c r="F2165">
        <v>26883</v>
      </c>
      <c r="G2165">
        <v>355049262</v>
      </c>
      <c r="H2165">
        <v>0.13</v>
      </c>
      <c r="I2165">
        <v>7.0000000000000007E-2</v>
      </c>
      <c r="J2165">
        <v>9.6000000000000002E-2</v>
      </c>
      <c r="K2165">
        <v>7</v>
      </c>
    </row>
    <row r="2166" spans="1:11">
      <c r="A2166" s="2">
        <v>45257</v>
      </c>
      <c r="B2166">
        <v>128.55000000000001</v>
      </c>
      <c r="C2166">
        <v>128.577</v>
      </c>
      <c r="D2166">
        <v>128.65</v>
      </c>
      <c r="E2166">
        <v>128.51499999999999</v>
      </c>
      <c r="F2166">
        <v>30525</v>
      </c>
      <c r="G2166">
        <v>403162654</v>
      </c>
      <c r="H2166">
        <v>0.1</v>
      </c>
      <c r="I2166">
        <v>-0.01</v>
      </c>
      <c r="J2166">
        <v>-1.9E-2</v>
      </c>
      <c r="K2166">
        <v>7.94</v>
      </c>
    </row>
    <row r="2167" spans="1:11">
      <c r="A2167" s="2">
        <v>45258</v>
      </c>
      <c r="B2167">
        <v>128.58000000000001</v>
      </c>
      <c r="C2167">
        <v>128.565</v>
      </c>
      <c r="D2167">
        <v>128.73599999999999</v>
      </c>
      <c r="E2167">
        <v>128.51</v>
      </c>
      <c r="F2167">
        <v>36535</v>
      </c>
      <c r="G2167">
        <v>482504162</v>
      </c>
      <c r="H2167">
        <v>0.18</v>
      </c>
      <c r="I2167">
        <v>-0.01</v>
      </c>
      <c r="J2167">
        <v>-1.2E-2</v>
      </c>
      <c r="K2167">
        <v>9.51</v>
      </c>
    </row>
    <row r="2168" spans="1:11">
      <c r="A2168" s="2">
        <v>45259</v>
      </c>
      <c r="B2168">
        <v>128.566</v>
      </c>
      <c r="C2168">
        <v>128.517</v>
      </c>
      <c r="D2168">
        <v>128.58500000000001</v>
      </c>
      <c r="E2168">
        <v>128.511</v>
      </c>
      <c r="F2168">
        <v>43993</v>
      </c>
      <c r="G2168">
        <v>580900954</v>
      </c>
      <c r="H2168">
        <v>0.06</v>
      </c>
      <c r="I2168">
        <v>-0.04</v>
      </c>
      <c r="J2168">
        <v>-4.8000000000000001E-2</v>
      </c>
      <c r="K2168">
        <v>11.45</v>
      </c>
    </row>
    <row r="2169" spans="1:11">
      <c r="A2169" s="2">
        <v>45260</v>
      </c>
      <c r="B2169">
        <v>128.53</v>
      </c>
      <c r="C2169">
        <v>128.61099999999999</v>
      </c>
      <c r="D2169">
        <v>128.65199999999999</v>
      </c>
      <c r="E2169">
        <v>128.52000000000001</v>
      </c>
      <c r="F2169">
        <v>31820</v>
      </c>
      <c r="G2169">
        <v>420419477</v>
      </c>
      <c r="H2169">
        <v>0.1</v>
      </c>
      <c r="I2169">
        <v>7.0000000000000007E-2</v>
      </c>
      <c r="J2169">
        <v>9.4E-2</v>
      </c>
      <c r="K2169">
        <v>8.2799999999999994</v>
      </c>
    </row>
    <row r="2170" spans="1:11">
      <c r="A2170" s="2">
        <v>45261</v>
      </c>
      <c r="B2170">
        <v>128.661</v>
      </c>
      <c r="C2170">
        <v>128.71</v>
      </c>
      <c r="D2170">
        <v>128.81</v>
      </c>
      <c r="E2170">
        <v>128.655</v>
      </c>
      <c r="F2170">
        <v>46148</v>
      </c>
      <c r="G2170">
        <v>610146584</v>
      </c>
      <c r="H2170">
        <v>0.12</v>
      </c>
      <c r="I2170">
        <v>0.08</v>
      </c>
      <c r="J2170">
        <v>9.9000000000000005E-2</v>
      </c>
      <c r="K2170">
        <v>12.01</v>
      </c>
    </row>
    <row r="2171" spans="1:11">
      <c r="A2171" s="2">
        <v>45264</v>
      </c>
      <c r="B2171">
        <v>128.71</v>
      </c>
      <c r="C2171">
        <v>128.61500000000001</v>
      </c>
      <c r="D2171">
        <v>128.76900000000001</v>
      </c>
      <c r="E2171">
        <v>128.60400000000001</v>
      </c>
      <c r="F2171">
        <v>44993</v>
      </c>
      <c r="G2171">
        <v>594621236</v>
      </c>
      <c r="H2171">
        <v>0.13</v>
      </c>
      <c r="I2171">
        <v>-7.0000000000000007E-2</v>
      </c>
      <c r="J2171">
        <v>-9.5000000000000001E-2</v>
      </c>
      <c r="K2171">
        <v>11.71</v>
      </c>
    </row>
    <row r="2172" spans="1:11">
      <c r="A2172" s="2">
        <v>45265</v>
      </c>
      <c r="B2172">
        <v>128.61699999999999</v>
      </c>
      <c r="C2172">
        <v>128.601</v>
      </c>
      <c r="D2172">
        <v>128.63399999999999</v>
      </c>
      <c r="E2172">
        <v>128.577</v>
      </c>
      <c r="F2172">
        <v>22145</v>
      </c>
      <c r="G2172">
        <v>292521389</v>
      </c>
      <c r="H2172">
        <v>0.04</v>
      </c>
      <c r="I2172">
        <v>-0.01</v>
      </c>
      <c r="J2172">
        <v>-1.4E-2</v>
      </c>
      <c r="K2172">
        <v>5.76</v>
      </c>
    </row>
    <row r="2173" spans="1:11">
      <c r="A2173" s="2">
        <v>45266</v>
      </c>
      <c r="B2173">
        <v>128.601</v>
      </c>
      <c r="C2173">
        <v>128.583</v>
      </c>
      <c r="D2173">
        <v>128.63399999999999</v>
      </c>
      <c r="E2173">
        <v>128.553</v>
      </c>
      <c r="F2173">
        <v>34370</v>
      </c>
      <c r="G2173">
        <v>454050433</v>
      </c>
      <c r="H2173">
        <v>0.06</v>
      </c>
      <c r="I2173">
        <v>-0.01</v>
      </c>
      <c r="J2173">
        <v>-1.7999999999999999E-2</v>
      </c>
      <c r="K2173">
        <v>8.94</v>
      </c>
    </row>
    <row r="2174" spans="1:11">
      <c r="A2174" s="2">
        <v>45267</v>
      </c>
      <c r="B2174">
        <v>128.583</v>
      </c>
      <c r="C2174">
        <v>128.654</v>
      </c>
      <c r="D2174">
        <v>128.66200000000001</v>
      </c>
      <c r="E2174">
        <v>128.565</v>
      </c>
      <c r="F2174">
        <v>34286</v>
      </c>
      <c r="G2174">
        <v>453052722</v>
      </c>
      <c r="H2174">
        <v>0.08</v>
      </c>
      <c r="I2174">
        <v>0.06</v>
      </c>
      <c r="J2174">
        <v>7.0999999999999994E-2</v>
      </c>
      <c r="K2174">
        <v>8.92</v>
      </c>
    </row>
    <row r="2175" spans="1:11">
      <c r="A2175" s="2">
        <v>45268</v>
      </c>
      <c r="B2175">
        <v>128.749</v>
      </c>
      <c r="C2175">
        <v>128.72</v>
      </c>
      <c r="D2175">
        <v>128.77799999999999</v>
      </c>
      <c r="E2175">
        <v>128.69800000000001</v>
      </c>
      <c r="F2175">
        <v>32707</v>
      </c>
      <c r="G2175">
        <v>432516448</v>
      </c>
      <c r="H2175">
        <v>0.06</v>
      </c>
      <c r="I2175">
        <v>0.05</v>
      </c>
      <c r="J2175">
        <v>6.6000000000000003E-2</v>
      </c>
      <c r="K2175">
        <v>8.51</v>
      </c>
    </row>
    <row r="2176" spans="1:11">
      <c r="A2176" s="2">
        <v>45271</v>
      </c>
      <c r="B2176">
        <v>128.77500000000001</v>
      </c>
      <c r="C2176">
        <v>128.905</v>
      </c>
      <c r="D2176">
        <v>128.941</v>
      </c>
      <c r="E2176">
        <v>128.77500000000001</v>
      </c>
      <c r="F2176">
        <v>30451</v>
      </c>
      <c r="G2176">
        <v>403067643</v>
      </c>
      <c r="H2176">
        <v>0.13</v>
      </c>
      <c r="I2176">
        <v>0.14000000000000001</v>
      </c>
      <c r="J2176">
        <v>0.185</v>
      </c>
      <c r="K2176">
        <v>7.92</v>
      </c>
    </row>
    <row r="2177" spans="1:11">
      <c r="A2177" s="2">
        <v>45272</v>
      </c>
      <c r="B2177">
        <v>128.905</v>
      </c>
      <c r="C2177">
        <v>128.893</v>
      </c>
      <c r="D2177">
        <v>128.94300000000001</v>
      </c>
      <c r="E2177">
        <v>128.864</v>
      </c>
      <c r="F2177">
        <v>33835</v>
      </c>
      <c r="G2177">
        <v>447930163</v>
      </c>
      <c r="H2177">
        <v>0.06</v>
      </c>
      <c r="I2177">
        <v>-0.01</v>
      </c>
      <c r="J2177">
        <v>-1.2E-2</v>
      </c>
      <c r="K2177">
        <v>8.81</v>
      </c>
    </row>
    <row r="2178" spans="1:11">
      <c r="A2178" s="2">
        <v>45273</v>
      </c>
      <c r="B2178">
        <v>128.911</v>
      </c>
      <c r="C2178">
        <v>129.07499999999999</v>
      </c>
      <c r="D2178">
        <v>129.124</v>
      </c>
      <c r="E2178">
        <v>128.911</v>
      </c>
      <c r="F2178">
        <v>22260</v>
      </c>
      <c r="G2178">
        <v>294983516</v>
      </c>
      <c r="H2178">
        <v>0.17</v>
      </c>
      <c r="I2178">
        <v>0.14000000000000001</v>
      </c>
      <c r="J2178">
        <v>0.182</v>
      </c>
      <c r="K2178">
        <v>5.79</v>
      </c>
    </row>
    <row r="2179" spans="1:11">
      <c r="A2179" s="2">
        <v>45274</v>
      </c>
      <c r="B2179">
        <v>129.08099999999999</v>
      </c>
      <c r="C2179">
        <v>128.95099999999999</v>
      </c>
      <c r="D2179">
        <v>129.08099999999999</v>
      </c>
      <c r="E2179">
        <v>128.93</v>
      </c>
      <c r="F2179">
        <v>18697</v>
      </c>
      <c r="G2179">
        <v>247695562</v>
      </c>
      <c r="H2179">
        <v>0.12</v>
      </c>
      <c r="I2179">
        <v>-0.1</v>
      </c>
      <c r="J2179">
        <v>-0.124</v>
      </c>
      <c r="K2179">
        <v>4.87</v>
      </c>
    </row>
    <row r="2180" spans="1:11">
      <c r="A2180" s="2">
        <v>45275</v>
      </c>
      <c r="B2180">
        <v>128.97900000000001</v>
      </c>
      <c r="C2180">
        <v>129.06800000000001</v>
      </c>
      <c r="D2180">
        <v>129.083</v>
      </c>
      <c r="E2180">
        <v>128.96199999999999</v>
      </c>
      <c r="F2180">
        <v>33805</v>
      </c>
      <c r="G2180">
        <v>448072693</v>
      </c>
      <c r="H2180">
        <v>0.09</v>
      </c>
      <c r="I2180">
        <v>0.09</v>
      </c>
      <c r="J2180">
        <v>0.11700000000000001</v>
      </c>
      <c r="K2180">
        <v>8.8000000000000007</v>
      </c>
    </row>
    <row r="2181" spans="1:11">
      <c r="A2181" s="2">
        <v>45278</v>
      </c>
      <c r="B2181">
        <v>129.084</v>
      </c>
      <c r="C2181">
        <v>129.17500000000001</v>
      </c>
      <c r="D2181">
        <v>129.21</v>
      </c>
      <c r="E2181">
        <v>129.084</v>
      </c>
      <c r="F2181">
        <v>32852</v>
      </c>
      <c r="G2181">
        <v>435803161</v>
      </c>
      <c r="H2181">
        <v>0.1</v>
      </c>
      <c r="I2181">
        <v>0.08</v>
      </c>
      <c r="J2181">
        <v>0.107</v>
      </c>
      <c r="K2181">
        <v>8.5500000000000007</v>
      </c>
    </row>
    <row r="2182" spans="1:11">
      <c r="A2182" s="2">
        <v>45279</v>
      </c>
      <c r="B2182">
        <v>129.18199999999999</v>
      </c>
      <c r="C2182">
        <v>129.16200000000001</v>
      </c>
      <c r="D2182">
        <v>129.19200000000001</v>
      </c>
      <c r="E2182">
        <v>129.13999999999999</v>
      </c>
      <c r="F2182">
        <v>34199</v>
      </c>
      <c r="G2182">
        <v>453695956</v>
      </c>
      <c r="H2182">
        <v>0.04</v>
      </c>
      <c r="I2182">
        <v>-0.01</v>
      </c>
      <c r="J2182">
        <v>-1.2999999999999999E-2</v>
      </c>
      <c r="K2182">
        <v>8.9</v>
      </c>
    </row>
    <row r="2183" spans="1:11">
      <c r="A2183" s="2">
        <v>45280</v>
      </c>
      <c r="B2183">
        <v>129.16399999999999</v>
      </c>
      <c r="C2183">
        <v>129.071</v>
      </c>
      <c r="D2183">
        <v>129.209</v>
      </c>
      <c r="E2183">
        <v>129.06299999999999</v>
      </c>
      <c r="F2183">
        <v>33343</v>
      </c>
      <c r="G2183">
        <v>442207626</v>
      </c>
      <c r="H2183">
        <v>0.11</v>
      </c>
      <c r="I2183">
        <v>-7.0000000000000007E-2</v>
      </c>
      <c r="J2183">
        <v>-9.0999999999999998E-2</v>
      </c>
      <c r="K2183">
        <v>8.68</v>
      </c>
    </row>
    <row r="2184" spans="1:11">
      <c r="A2184" s="2">
        <v>45281</v>
      </c>
      <c r="B2184">
        <v>129.07300000000001</v>
      </c>
      <c r="C2184">
        <v>129.12</v>
      </c>
      <c r="D2184">
        <v>129.149</v>
      </c>
      <c r="E2184">
        <v>129.03100000000001</v>
      </c>
      <c r="F2184">
        <v>29682</v>
      </c>
      <c r="G2184">
        <v>393473151</v>
      </c>
      <c r="H2184">
        <v>0.09</v>
      </c>
      <c r="I2184">
        <v>0.04</v>
      </c>
      <c r="J2184">
        <v>4.9000000000000002E-2</v>
      </c>
      <c r="K2184">
        <v>7.72</v>
      </c>
    </row>
    <row r="2185" spans="1:11">
      <c r="A2185" s="2">
        <v>45282</v>
      </c>
      <c r="B2185">
        <v>129.21100000000001</v>
      </c>
      <c r="C2185">
        <v>129.297</v>
      </c>
      <c r="D2185">
        <v>129.327</v>
      </c>
      <c r="E2185">
        <v>129.173</v>
      </c>
      <c r="F2185">
        <v>14535</v>
      </c>
      <c r="G2185">
        <v>192990701</v>
      </c>
      <c r="H2185">
        <v>0.12</v>
      </c>
      <c r="I2185">
        <v>0.14000000000000001</v>
      </c>
      <c r="J2185">
        <v>0.17699999999999999</v>
      </c>
      <c r="K2185">
        <v>3.78</v>
      </c>
    </row>
    <row r="2186" spans="1:11">
      <c r="A2186" s="2">
        <v>45285</v>
      </c>
      <c r="B2186">
        <v>129.34700000000001</v>
      </c>
      <c r="C2186">
        <v>129.405</v>
      </c>
      <c r="D2186">
        <v>129.43899999999999</v>
      </c>
      <c r="E2186">
        <v>129.29599999999999</v>
      </c>
      <c r="F2186">
        <v>10951</v>
      </c>
      <c r="G2186">
        <v>145467781</v>
      </c>
      <c r="H2186">
        <v>0.11</v>
      </c>
      <c r="I2186">
        <v>0.08</v>
      </c>
      <c r="J2186">
        <v>0.108</v>
      </c>
      <c r="K2186">
        <v>2.85</v>
      </c>
    </row>
    <row r="2187" spans="1:11">
      <c r="A2187" s="2">
        <v>45286</v>
      </c>
      <c r="B2187">
        <v>129.41</v>
      </c>
      <c r="C2187">
        <v>129.50700000000001</v>
      </c>
      <c r="D2187">
        <v>129.625</v>
      </c>
      <c r="E2187">
        <v>129.37700000000001</v>
      </c>
      <c r="F2187">
        <v>19286</v>
      </c>
      <c r="G2187">
        <v>256504978</v>
      </c>
      <c r="H2187">
        <v>0.19</v>
      </c>
      <c r="I2187">
        <v>0.08</v>
      </c>
      <c r="J2187">
        <v>0.10199999999999999</v>
      </c>
      <c r="K2187">
        <v>5.0199999999999996</v>
      </c>
    </row>
    <row r="2188" spans="1:11">
      <c r="A2188" s="2">
        <v>45287</v>
      </c>
      <c r="B2188">
        <v>129.56899999999999</v>
      </c>
      <c r="C2188">
        <v>129.636</v>
      </c>
      <c r="D2188">
        <v>129.66900000000001</v>
      </c>
      <c r="E2188">
        <v>129.56899999999999</v>
      </c>
      <c r="F2188">
        <v>31812</v>
      </c>
      <c r="G2188">
        <v>423501805</v>
      </c>
      <c r="H2188">
        <v>0.08</v>
      </c>
      <c r="I2188">
        <v>0.1</v>
      </c>
      <c r="J2188">
        <v>0.129</v>
      </c>
      <c r="K2188">
        <v>8.2799999999999994</v>
      </c>
    </row>
    <row r="2189" spans="1:11">
      <c r="A2189" s="2">
        <v>45288</v>
      </c>
      <c r="B2189">
        <v>129.68899999999999</v>
      </c>
      <c r="C2189">
        <v>129.755</v>
      </c>
      <c r="D2189">
        <v>129.91</v>
      </c>
      <c r="E2189">
        <v>129.61699999999999</v>
      </c>
      <c r="F2189">
        <v>7875</v>
      </c>
      <c r="G2189">
        <v>104887087</v>
      </c>
      <c r="H2189">
        <v>0.23</v>
      </c>
      <c r="I2189">
        <v>0.09</v>
      </c>
      <c r="J2189">
        <v>0.11899999999999999</v>
      </c>
      <c r="K2189">
        <v>2.0499999999999998</v>
      </c>
    </row>
    <row r="2190" spans="1:11">
      <c r="A2190" s="2">
        <v>45289</v>
      </c>
      <c r="B2190">
        <v>129.77199999999999</v>
      </c>
      <c r="C2190">
        <v>129.87299999999999</v>
      </c>
      <c r="D2190">
        <v>129.89699999999999</v>
      </c>
      <c r="E2190">
        <v>129.77199999999999</v>
      </c>
      <c r="F2190">
        <v>26287</v>
      </c>
      <c r="G2190">
        <v>350506070</v>
      </c>
      <c r="H2190">
        <v>0.1</v>
      </c>
      <c r="I2190">
        <v>0.09</v>
      </c>
      <c r="J2190">
        <v>0.11799999999999999</v>
      </c>
      <c r="K2190">
        <v>6.84</v>
      </c>
    </row>
    <row r="2191" spans="1:11">
      <c r="A2191" s="2">
        <v>45293</v>
      </c>
      <c r="B2191">
        <v>129.874</v>
      </c>
      <c r="C2191">
        <v>129.762</v>
      </c>
      <c r="D2191">
        <v>129.874</v>
      </c>
      <c r="E2191">
        <v>129.54</v>
      </c>
      <c r="F2191">
        <v>31664</v>
      </c>
      <c r="G2191">
        <v>422059052</v>
      </c>
      <c r="H2191">
        <v>0.26</v>
      </c>
      <c r="I2191">
        <v>-0.09</v>
      </c>
      <c r="J2191">
        <v>-0.111</v>
      </c>
      <c r="K2191">
        <v>8.24</v>
      </c>
    </row>
    <row r="2192" spans="1:11">
      <c r="A2192" s="2">
        <v>45294</v>
      </c>
      <c r="B2192">
        <v>129.72499999999999</v>
      </c>
      <c r="C2192">
        <v>129.727</v>
      </c>
      <c r="D2192">
        <v>129.75700000000001</v>
      </c>
      <c r="E2192">
        <v>129.66499999999999</v>
      </c>
      <c r="F2192">
        <v>41739</v>
      </c>
      <c r="G2192">
        <v>555849698</v>
      </c>
      <c r="H2192">
        <v>7.0000000000000007E-2</v>
      </c>
      <c r="I2192">
        <v>-0.03</v>
      </c>
      <c r="J2192">
        <v>-3.5000000000000003E-2</v>
      </c>
      <c r="K2192">
        <v>10.86</v>
      </c>
    </row>
    <row r="2193" spans="1:11">
      <c r="A2193" s="2">
        <v>45295</v>
      </c>
      <c r="B2193">
        <v>129.715</v>
      </c>
      <c r="C2193">
        <v>129.83000000000001</v>
      </c>
      <c r="D2193">
        <v>129.904</v>
      </c>
      <c r="E2193">
        <v>129.68100000000001</v>
      </c>
      <c r="F2193">
        <v>4005</v>
      </c>
      <c r="G2193">
        <v>53394226</v>
      </c>
      <c r="H2193">
        <v>0.17</v>
      </c>
      <c r="I2193">
        <v>0.08</v>
      </c>
      <c r="J2193">
        <v>0.10299999999999999</v>
      </c>
      <c r="K2193">
        <v>1.04</v>
      </c>
    </row>
    <row r="2194" spans="1:11">
      <c r="A2194" s="2">
        <v>45296</v>
      </c>
      <c r="B2194">
        <v>129.828</v>
      </c>
      <c r="C2194">
        <v>129.96700000000001</v>
      </c>
      <c r="D2194">
        <v>130.102</v>
      </c>
      <c r="E2194">
        <v>129.79300000000001</v>
      </c>
      <c r="F2194">
        <v>3307</v>
      </c>
      <c r="G2194">
        <v>44113446</v>
      </c>
      <c r="H2194">
        <v>0.24</v>
      </c>
      <c r="I2194">
        <v>0.11</v>
      </c>
      <c r="J2194">
        <v>0.13700000000000001</v>
      </c>
      <c r="K2194">
        <v>0.86</v>
      </c>
    </row>
    <row r="2195" spans="1:11">
      <c r="A2195" s="2">
        <v>45299</v>
      </c>
      <c r="B2195">
        <v>129.95400000000001</v>
      </c>
      <c r="C2195">
        <v>129.93299999999999</v>
      </c>
      <c r="D2195">
        <v>130.209</v>
      </c>
      <c r="E2195">
        <v>129.87</v>
      </c>
      <c r="F2195">
        <v>30614</v>
      </c>
      <c r="G2195">
        <v>408421848</v>
      </c>
      <c r="H2195">
        <v>0.26</v>
      </c>
      <c r="I2195">
        <v>-0.03</v>
      </c>
      <c r="J2195">
        <v>-3.4000000000000002E-2</v>
      </c>
      <c r="K2195">
        <v>7.97</v>
      </c>
    </row>
    <row r="2196" spans="1:11">
      <c r="A2196" s="2">
        <v>45300</v>
      </c>
      <c r="B2196">
        <v>129.93199999999999</v>
      </c>
      <c r="C2196">
        <v>129.95400000000001</v>
      </c>
      <c r="D2196">
        <v>129.99600000000001</v>
      </c>
      <c r="E2196">
        <v>129.91999999999999</v>
      </c>
      <c r="F2196">
        <v>29256</v>
      </c>
      <c r="G2196">
        <v>390354639</v>
      </c>
      <c r="H2196">
        <v>0.06</v>
      </c>
      <c r="I2196">
        <v>0.02</v>
      </c>
      <c r="J2196">
        <v>2.1000000000000001E-2</v>
      </c>
      <c r="K2196">
        <v>7.61</v>
      </c>
    </row>
    <row r="2197" spans="1:11">
      <c r="A2197" s="2">
        <v>45301</v>
      </c>
      <c r="B2197">
        <v>129.97900000000001</v>
      </c>
      <c r="C2197">
        <v>129.93700000000001</v>
      </c>
      <c r="D2197">
        <v>129.99700000000001</v>
      </c>
      <c r="E2197">
        <v>129.90600000000001</v>
      </c>
      <c r="F2197">
        <v>22250</v>
      </c>
      <c r="G2197">
        <v>296839811</v>
      </c>
      <c r="H2197">
        <v>7.0000000000000007E-2</v>
      </c>
      <c r="I2197">
        <v>-0.01</v>
      </c>
      <c r="J2197">
        <v>-1.7000000000000001E-2</v>
      </c>
      <c r="K2197">
        <v>5.79</v>
      </c>
    </row>
    <row r="2198" spans="1:11">
      <c r="A2198" s="2">
        <v>45302</v>
      </c>
      <c r="B2198">
        <v>129.93799999999999</v>
      </c>
      <c r="C2198">
        <v>129.97</v>
      </c>
      <c r="D2198">
        <v>129.98599999999999</v>
      </c>
      <c r="E2198">
        <v>129.87899999999999</v>
      </c>
      <c r="F2198">
        <v>27339</v>
      </c>
      <c r="G2198">
        <v>364757465</v>
      </c>
      <c r="H2198">
        <v>0.08</v>
      </c>
      <c r="I2198">
        <v>0.03</v>
      </c>
      <c r="J2198">
        <v>3.3000000000000002E-2</v>
      </c>
      <c r="K2198">
        <v>7.11</v>
      </c>
    </row>
    <row r="2199" spans="1:11">
      <c r="A2199" s="2">
        <v>45303</v>
      </c>
      <c r="B2199">
        <v>130.00899999999999</v>
      </c>
      <c r="C2199">
        <v>129.92699999999999</v>
      </c>
      <c r="D2199">
        <v>130.00899999999999</v>
      </c>
      <c r="E2199">
        <v>129.76400000000001</v>
      </c>
      <c r="F2199">
        <v>26873</v>
      </c>
      <c r="G2199">
        <v>358434741</v>
      </c>
      <c r="H2199">
        <v>0.19</v>
      </c>
      <c r="I2199">
        <v>-0.03</v>
      </c>
      <c r="J2199">
        <v>-4.2999999999999997E-2</v>
      </c>
      <c r="K2199">
        <v>6.99</v>
      </c>
    </row>
    <row r="2200" spans="1:11">
      <c r="A2200" s="2">
        <v>45306</v>
      </c>
      <c r="B2200">
        <v>129.92699999999999</v>
      </c>
      <c r="C2200">
        <v>129.88300000000001</v>
      </c>
      <c r="D2200">
        <v>129.96600000000001</v>
      </c>
      <c r="E2200">
        <v>129.87700000000001</v>
      </c>
      <c r="F2200">
        <v>61964</v>
      </c>
      <c r="G2200">
        <v>826566021</v>
      </c>
      <c r="H2200">
        <v>7.0000000000000007E-2</v>
      </c>
      <c r="I2200">
        <v>-0.03</v>
      </c>
      <c r="J2200">
        <v>-4.3999999999999997E-2</v>
      </c>
      <c r="K2200">
        <v>16.13</v>
      </c>
    </row>
    <row r="2201" spans="1:11">
      <c r="A2201" s="2">
        <v>45307</v>
      </c>
      <c r="B2201">
        <v>129.84100000000001</v>
      </c>
      <c r="C2201">
        <v>129.792</v>
      </c>
      <c r="D2201">
        <v>129.869</v>
      </c>
      <c r="E2201">
        <v>129.79</v>
      </c>
      <c r="F2201">
        <v>46331</v>
      </c>
      <c r="G2201">
        <v>617761839</v>
      </c>
      <c r="H2201">
        <v>0.06</v>
      </c>
      <c r="I2201">
        <v>-7.0000000000000007E-2</v>
      </c>
      <c r="J2201">
        <v>-9.0999999999999998E-2</v>
      </c>
      <c r="K2201">
        <v>12.06</v>
      </c>
    </row>
    <row r="2202" spans="1:11">
      <c r="A2202" s="2">
        <v>45308</v>
      </c>
      <c r="B2202">
        <v>129.774</v>
      </c>
      <c r="C2202">
        <v>129.88900000000001</v>
      </c>
      <c r="D2202">
        <v>129.88900000000001</v>
      </c>
      <c r="E2202">
        <v>129.774</v>
      </c>
      <c r="F2202">
        <v>42925</v>
      </c>
      <c r="G2202">
        <v>572341542</v>
      </c>
      <c r="H2202">
        <v>0.09</v>
      </c>
      <c r="I2202">
        <v>7.0000000000000007E-2</v>
      </c>
      <c r="J2202">
        <v>9.7000000000000003E-2</v>
      </c>
      <c r="K2202">
        <v>11.17</v>
      </c>
    </row>
    <row r="2203" spans="1:11">
      <c r="A2203" s="2">
        <v>45309</v>
      </c>
      <c r="B2203">
        <v>129.92500000000001</v>
      </c>
      <c r="C2203">
        <v>129.86000000000001</v>
      </c>
      <c r="D2203">
        <v>130.06700000000001</v>
      </c>
      <c r="E2203">
        <v>129.84399999999999</v>
      </c>
      <c r="F2203">
        <v>42701</v>
      </c>
      <c r="G2203">
        <v>569876312</v>
      </c>
      <c r="H2203">
        <v>0.17</v>
      </c>
      <c r="I2203">
        <v>-0.02</v>
      </c>
      <c r="J2203">
        <v>-2.9000000000000001E-2</v>
      </c>
      <c r="K2203">
        <v>11.11</v>
      </c>
    </row>
    <row r="2204" spans="1:11">
      <c r="A2204" s="2">
        <v>45310</v>
      </c>
      <c r="B2204">
        <v>129.94999999999999</v>
      </c>
      <c r="C2204">
        <v>130.08500000000001</v>
      </c>
      <c r="D2204">
        <v>130.08500000000001</v>
      </c>
      <c r="E2204">
        <v>129.94999999999999</v>
      </c>
      <c r="F2204">
        <v>50477</v>
      </c>
      <c r="G2204">
        <v>673929522</v>
      </c>
      <c r="H2204">
        <v>0.1</v>
      </c>
      <c r="I2204">
        <v>0.17</v>
      </c>
      <c r="J2204">
        <v>0.22500000000000001</v>
      </c>
      <c r="K2204">
        <v>13.14</v>
      </c>
    </row>
    <row r="2205" spans="1:11">
      <c r="A2205" s="2">
        <v>45313</v>
      </c>
      <c r="B2205">
        <v>130.08699999999999</v>
      </c>
      <c r="C2205">
        <v>130.14699999999999</v>
      </c>
      <c r="D2205">
        <v>130.21</v>
      </c>
      <c r="E2205">
        <v>130.05799999999999</v>
      </c>
      <c r="F2205">
        <v>30624</v>
      </c>
      <c r="G2205">
        <v>409094798</v>
      </c>
      <c r="H2205">
        <v>0.12</v>
      </c>
      <c r="I2205">
        <v>0.05</v>
      </c>
      <c r="J2205">
        <v>6.2E-2</v>
      </c>
      <c r="K2205">
        <v>7.97</v>
      </c>
    </row>
    <row r="2206" spans="1:11">
      <c r="A2206" s="2">
        <v>45314</v>
      </c>
      <c r="B2206">
        <v>130.14699999999999</v>
      </c>
      <c r="C2206">
        <v>130.06899999999999</v>
      </c>
      <c r="D2206">
        <v>130.14699999999999</v>
      </c>
      <c r="E2206">
        <v>130.012</v>
      </c>
      <c r="F2206">
        <v>31376</v>
      </c>
      <c r="G2206">
        <v>418987630</v>
      </c>
      <c r="H2206">
        <v>0.1</v>
      </c>
      <c r="I2206">
        <v>-0.06</v>
      </c>
      <c r="J2206">
        <v>-7.8E-2</v>
      </c>
      <c r="K2206">
        <v>8.17</v>
      </c>
    </row>
    <row r="2207" spans="1:11">
      <c r="A2207" s="2">
        <v>45315</v>
      </c>
      <c r="B2207">
        <v>130.02099999999999</v>
      </c>
      <c r="C2207">
        <v>130.02199999999999</v>
      </c>
      <c r="D2207">
        <v>130.108</v>
      </c>
      <c r="E2207">
        <v>130.006</v>
      </c>
      <c r="F2207">
        <v>14214</v>
      </c>
      <c r="G2207">
        <v>189815057</v>
      </c>
      <c r="H2207">
        <v>0.08</v>
      </c>
      <c r="I2207">
        <v>-0.04</v>
      </c>
      <c r="J2207">
        <v>-4.7E-2</v>
      </c>
      <c r="K2207">
        <v>3.7</v>
      </c>
    </row>
    <row r="2208" spans="1:11">
      <c r="A2208" s="2">
        <v>45316</v>
      </c>
      <c r="B2208">
        <v>130.07400000000001</v>
      </c>
      <c r="C2208">
        <v>130.19200000000001</v>
      </c>
      <c r="D2208">
        <v>130.23099999999999</v>
      </c>
      <c r="E2208">
        <v>130.07400000000001</v>
      </c>
      <c r="F2208">
        <v>16875</v>
      </c>
      <c r="G2208">
        <v>225569346</v>
      </c>
      <c r="H2208">
        <v>0.12</v>
      </c>
      <c r="I2208">
        <v>0.13</v>
      </c>
      <c r="J2208">
        <v>0.17</v>
      </c>
      <c r="K2208">
        <v>4.3899999999999997</v>
      </c>
    </row>
    <row r="2209" spans="1:11">
      <c r="A2209" s="2">
        <v>45317</v>
      </c>
      <c r="B2209">
        <v>130.26</v>
      </c>
      <c r="C2209">
        <v>130.285</v>
      </c>
      <c r="D2209">
        <v>130.357</v>
      </c>
      <c r="E2209">
        <v>130.25700000000001</v>
      </c>
      <c r="F2209">
        <v>40995</v>
      </c>
      <c r="G2209">
        <v>548326574</v>
      </c>
      <c r="H2209">
        <v>0.08</v>
      </c>
      <c r="I2209">
        <v>7.0000000000000007E-2</v>
      </c>
      <c r="J2209">
        <v>9.2999999999999999E-2</v>
      </c>
      <c r="K2209">
        <v>10.67</v>
      </c>
    </row>
    <row r="2210" spans="1:11">
      <c r="A2210" s="2">
        <v>45320</v>
      </c>
      <c r="B2210">
        <v>130.285</v>
      </c>
      <c r="C2210">
        <v>130.33099999999999</v>
      </c>
      <c r="D2210">
        <v>130.33500000000001</v>
      </c>
      <c r="E2210">
        <v>130.26400000000001</v>
      </c>
      <c r="F2210">
        <v>30873</v>
      </c>
      <c r="G2210">
        <v>413130976</v>
      </c>
      <c r="H2210">
        <v>0.05</v>
      </c>
      <c r="I2210">
        <v>0.04</v>
      </c>
      <c r="J2210">
        <v>4.5999999999999999E-2</v>
      </c>
      <c r="K2210">
        <v>8.0299999999999994</v>
      </c>
    </row>
    <row r="2211" spans="1:11">
      <c r="A2211" s="2">
        <v>45321</v>
      </c>
      <c r="B2211">
        <v>130.52600000000001</v>
      </c>
      <c r="C2211">
        <v>130.67699999999999</v>
      </c>
      <c r="D2211">
        <v>130.81800000000001</v>
      </c>
      <c r="E2211">
        <v>130.428</v>
      </c>
      <c r="F2211">
        <v>36493</v>
      </c>
      <c r="G2211">
        <v>489255910</v>
      </c>
      <c r="H2211">
        <v>0.3</v>
      </c>
      <c r="I2211">
        <v>0.27</v>
      </c>
      <c r="J2211">
        <v>0.34599999999999997</v>
      </c>
      <c r="K2211">
        <v>9.5</v>
      </c>
    </row>
    <row r="2212" spans="1:11">
      <c r="A2212" s="2">
        <v>45322</v>
      </c>
      <c r="B2212">
        <v>130.78</v>
      </c>
      <c r="C2212">
        <v>130.71</v>
      </c>
      <c r="D2212">
        <v>130.9</v>
      </c>
      <c r="E2212">
        <v>130.62799999999999</v>
      </c>
      <c r="F2212">
        <v>25205</v>
      </c>
      <c r="G2212">
        <v>338210701</v>
      </c>
      <c r="H2212">
        <v>0.21</v>
      </c>
      <c r="I2212">
        <v>0.03</v>
      </c>
      <c r="J2212">
        <v>3.3000000000000002E-2</v>
      </c>
      <c r="K2212">
        <v>6.56</v>
      </c>
    </row>
    <row r="2213" spans="1:11">
      <c r="A2213" s="2">
        <v>45323</v>
      </c>
      <c r="B2213">
        <v>130.63</v>
      </c>
      <c r="C2213">
        <v>130.58799999999999</v>
      </c>
      <c r="D2213">
        <v>130.68700000000001</v>
      </c>
      <c r="E2213">
        <v>130.45400000000001</v>
      </c>
      <c r="F2213">
        <v>34043</v>
      </c>
      <c r="G2213">
        <v>456351073</v>
      </c>
      <c r="H2213">
        <v>0.18</v>
      </c>
      <c r="I2213">
        <v>-0.09</v>
      </c>
      <c r="J2213">
        <v>-0.122</v>
      </c>
      <c r="K2213">
        <v>8.86</v>
      </c>
    </row>
    <row r="2214" spans="1:11">
      <c r="A2214" s="2">
        <v>45324</v>
      </c>
      <c r="B2214">
        <v>130.57300000000001</v>
      </c>
      <c r="C2214">
        <v>130.57599999999999</v>
      </c>
      <c r="D2214">
        <v>130.6</v>
      </c>
      <c r="E2214">
        <v>130.541</v>
      </c>
      <c r="F2214">
        <v>40738</v>
      </c>
      <c r="G2214">
        <v>546118929</v>
      </c>
      <c r="H2214">
        <v>0.05</v>
      </c>
      <c r="I2214">
        <v>-0.01</v>
      </c>
      <c r="J2214">
        <v>-1.2E-2</v>
      </c>
      <c r="K2214">
        <v>10.6</v>
      </c>
    </row>
    <row r="2215" spans="1:11">
      <c r="A2215" s="2">
        <v>45327</v>
      </c>
      <c r="B2215">
        <v>130.83199999999999</v>
      </c>
      <c r="C2215">
        <v>130.73400000000001</v>
      </c>
      <c r="D2215">
        <v>130.9</v>
      </c>
      <c r="E2215">
        <v>130.679</v>
      </c>
      <c r="F2215">
        <v>34413</v>
      </c>
      <c r="G2215">
        <v>461796508</v>
      </c>
      <c r="H2215">
        <v>0.17</v>
      </c>
      <c r="I2215">
        <v>0.12</v>
      </c>
      <c r="J2215">
        <v>0.158</v>
      </c>
      <c r="K2215">
        <v>8.9600000000000009</v>
      </c>
    </row>
    <row r="2216" spans="1:11">
      <c r="A2216" s="2">
        <v>45328</v>
      </c>
      <c r="B2216">
        <v>130.655</v>
      </c>
      <c r="C2216">
        <v>130.53299999999999</v>
      </c>
      <c r="D2216">
        <v>130.68</v>
      </c>
      <c r="E2216">
        <v>130.47999999999999</v>
      </c>
      <c r="F2216">
        <v>42677</v>
      </c>
      <c r="G2216">
        <v>572060128</v>
      </c>
      <c r="H2216">
        <v>0.15</v>
      </c>
      <c r="I2216">
        <v>-0.15</v>
      </c>
      <c r="J2216">
        <v>-0.20100000000000001</v>
      </c>
      <c r="K2216">
        <v>11.11</v>
      </c>
    </row>
    <row r="2217" spans="1:11">
      <c r="A2217" s="2">
        <v>45329</v>
      </c>
      <c r="B2217">
        <v>130.47900000000001</v>
      </c>
      <c r="C2217">
        <v>130.471</v>
      </c>
      <c r="D2217">
        <v>130.74</v>
      </c>
      <c r="E2217">
        <v>130.255</v>
      </c>
      <c r="F2217">
        <v>15312</v>
      </c>
      <c r="G2217">
        <v>205142624</v>
      </c>
      <c r="H2217">
        <v>0.37</v>
      </c>
      <c r="I2217">
        <v>-0.05</v>
      </c>
      <c r="J2217">
        <v>-6.2E-2</v>
      </c>
      <c r="K2217">
        <v>3.98</v>
      </c>
    </row>
    <row r="2218" spans="1:11">
      <c r="A2218" s="2">
        <v>45330</v>
      </c>
      <c r="B2218">
        <v>130.70500000000001</v>
      </c>
      <c r="C2218">
        <v>130.71</v>
      </c>
      <c r="D2218">
        <v>130.71</v>
      </c>
      <c r="E2218">
        <v>130.512</v>
      </c>
      <c r="F2218">
        <v>25645</v>
      </c>
      <c r="G2218">
        <v>343927269</v>
      </c>
      <c r="H2218">
        <v>0.15</v>
      </c>
      <c r="I2218">
        <v>0.18</v>
      </c>
      <c r="J2218">
        <v>0.23899999999999999</v>
      </c>
      <c r="K2218">
        <v>6.67</v>
      </c>
    </row>
    <row r="2219" spans="1:11">
      <c r="A2219" s="2">
        <v>45341</v>
      </c>
      <c r="B2219">
        <v>130.62899999999999</v>
      </c>
      <c r="C2219">
        <v>130.66999999999999</v>
      </c>
      <c r="D2219">
        <v>130.68799999999999</v>
      </c>
      <c r="E2219">
        <v>130.536</v>
      </c>
      <c r="F2219">
        <v>38908</v>
      </c>
      <c r="G2219">
        <v>521972404</v>
      </c>
      <c r="H2219">
        <v>0.12</v>
      </c>
      <c r="I2219">
        <v>-0.03</v>
      </c>
      <c r="J2219">
        <v>-0.04</v>
      </c>
      <c r="K2219">
        <v>10.130000000000001</v>
      </c>
    </row>
    <row r="2220" spans="1:11">
      <c r="A2220" s="2">
        <v>45342</v>
      </c>
      <c r="B2220">
        <v>130.65799999999999</v>
      </c>
      <c r="C2220">
        <v>130.71199999999999</v>
      </c>
      <c r="D2220">
        <v>130.72999999999999</v>
      </c>
      <c r="E2220">
        <v>130.63999999999999</v>
      </c>
      <c r="F2220">
        <v>35983</v>
      </c>
      <c r="G2220">
        <v>482744989</v>
      </c>
      <c r="H2220">
        <v>7.0000000000000007E-2</v>
      </c>
      <c r="I2220">
        <v>0.03</v>
      </c>
      <c r="J2220">
        <v>4.2000000000000003E-2</v>
      </c>
      <c r="K2220">
        <v>9.36</v>
      </c>
    </row>
    <row r="2221" spans="1:11">
      <c r="A2221" s="2">
        <v>45343</v>
      </c>
      <c r="B2221">
        <v>130.762</v>
      </c>
      <c r="C2221">
        <v>130.79499999999999</v>
      </c>
      <c r="D2221">
        <v>130.93700000000001</v>
      </c>
      <c r="E2221">
        <v>130.66999999999999</v>
      </c>
      <c r="F2221">
        <v>29469</v>
      </c>
      <c r="G2221">
        <v>395684697</v>
      </c>
      <c r="H2221">
        <v>0.2</v>
      </c>
      <c r="I2221">
        <v>0.06</v>
      </c>
      <c r="J2221">
        <v>8.3000000000000004E-2</v>
      </c>
      <c r="K2221">
        <v>7.67</v>
      </c>
    </row>
    <row r="2222" spans="1:11">
      <c r="A2222" s="2">
        <v>45344</v>
      </c>
      <c r="B2222">
        <v>130.79499999999999</v>
      </c>
      <c r="C2222">
        <v>130.85300000000001</v>
      </c>
      <c r="D2222">
        <v>130.86699999999999</v>
      </c>
      <c r="E2222">
        <v>130.74100000000001</v>
      </c>
      <c r="F2222">
        <v>26980</v>
      </c>
      <c r="G2222">
        <v>362284554</v>
      </c>
      <c r="H2222">
        <v>0.1</v>
      </c>
      <c r="I2222">
        <v>0.04</v>
      </c>
      <c r="J2222">
        <v>5.8000000000000003E-2</v>
      </c>
      <c r="K2222">
        <v>7.02</v>
      </c>
    </row>
    <row r="2223" spans="1:11">
      <c r="A2223" s="2">
        <v>45345</v>
      </c>
      <c r="B2223">
        <v>130.99</v>
      </c>
      <c r="C2223">
        <v>131.01900000000001</v>
      </c>
      <c r="D2223">
        <v>131.08799999999999</v>
      </c>
      <c r="E2223">
        <v>130.89699999999999</v>
      </c>
      <c r="F2223">
        <v>36790</v>
      </c>
      <c r="G2223">
        <v>494736824</v>
      </c>
      <c r="H2223">
        <v>0.15</v>
      </c>
      <c r="I2223">
        <v>0.13</v>
      </c>
      <c r="J2223">
        <v>0.16600000000000001</v>
      </c>
      <c r="K2223">
        <v>9.57</v>
      </c>
    </row>
    <row r="2224" spans="1:11">
      <c r="A2224" s="2">
        <v>45348</v>
      </c>
      <c r="B2224">
        <v>131.00899999999999</v>
      </c>
      <c r="C2224">
        <v>131.03100000000001</v>
      </c>
      <c r="D2224">
        <v>131.07599999999999</v>
      </c>
      <c r="E2224">
        <v>130.91999999999999</v>
      </c>
      <c r="F2224">
        <v>25915</v>
      </c>
      <c r="G2224">
        <v>348596463</v>
      </c>
      <c r="H2224">
        <v>0.12</v>
      </c>
      <c r="I2224">
        <v>0.01</v>
      </c>
      <c r="J2224">
        <v>1.2E-2</v>
      </c>
      <c r="K2224">
        <v>6.74</v>
      </c>
    </row>
    <row r="2225" spans="1:11">
      <c r="A2225" s="2">
        <v>45349</v>
      </c>
      <c r="B2225">
        <v>131.06100000000001</v>
      </c>
      <c r="C2225">
        <v>131.06899999999999</v>
      </c>
      <c r="D2225">
        <v>131.12200000000001</v>
      </c>
      <c r="E2225">
        <v>131.03800000000001</v>
      </c>
      <c r="F2225">
        <v>28539</v>
      </c>
      <c r="G2225">
        <v>384026914</v>
      </c>
      <c r="H2225">
        <v>0.06</v>
      </c>
      <c r="I2225">
        <v>0.03</v>
      </c>
      <c r="J2225">
        <v>3.7999999999999999E-2</v>
      </c>
      <c r="K2225">
        <v>7.43</v>
      </c>
    </row>
    <row r="2226" spans="1:11">
      <c r="A2226" s="2">
        <v>45350</v>
      </c>
      <c r="B2226">
        <v>131.035</v>
      </c>
      <c r="C2226">
        <v>131.08000000000001</v>
      </c>
      <c r="D2226">
        <v>131.107</v>
      </c>
      <c r="E2226">
        <v>131.00800000000001</v>
      </c>
      <c r="F2226">
        <v>25255</v>
      </c>
      <c r="G2226">
        <v>339736624</v>
      </c>
      <c r="H2226">
        <v>0.08</v>
      </c>
      <c r="I2226">
        <v>0.01</v>
      </c>
      <c r="J2226">
        <v>1.0999999999999999E-2</v>
      </c>
      <c r="K2226">
        <v>6.57</v>
      </c>
    </row>
    <row r="2227" spans="1:11">
      <c r="A2227" s="2">
        <v>45351</v>
      </c>
      <c r="B2227">
        <v>131.09100000000001</v>
      </c>
      <c r="C2227">
        <v>131.131</v>
      </c>
      <c r="D2227">
        <v>131.149</v>
      </c>
      <c r="E2227">
        <v>131.09</v>
      </c>
      <c r="F2227">
        <v>54219</v>
      </c>
      <c r="G2227">
        <v>729932059</v>
      </c>
      <c r="H2227">
        <v>0.05</v>
      </c>
      <c r="I2227">
        <v>0.04</v>
      </c>
      <c r="J2227">
        <v>5.0999999999999997E-2</v>
      </c>
      <c r="K2227">
        <v>14.11</v>
      </c>
    </row>
    <row r="2228" spans="1:11">
      <c r="A2228" s="2">
        <v>45352</v>
      </c>
      <c r="B2228">
        <v>131.11000000000001</v>
      </c>
      <c r="C2228">
        <v>131.05000000000001</v>
      </c>
      <c r="D2228">
        <v>131.13399999999999</v>
      </c>
      <c r="E2228">
        <v>131.04</v>
      </c>
      <c r="F2228">
        <v>52223</v>
      </c>
      <c r="G2228">
        <v>702672881</v>
      </c>
      <c r="H2228">
        <v>7.0000000000000007E-2</v>
      </c>
      <c r="I2228">
        <v>-0.06</v>
      </c>
      <c r="J2228">
        <v>-8.1000000000000003E-2</v>
      </c>
      <c r="K2228">
        <v>13.59</v>
      </c>
    </row>
    <row r="2229" spans="1:11">
      <c r="A2229" s="2">
        <v>45355</v>
      </c>
      <c r="B2229">
        <v>131.017</v>
      </c>
      <c r="C2229">
        <v>131.05500000000001</v>
      </c>
      <c r="D2229">
        <v>131.07599999999999</v>
      </c>
      <c r="E2229">
        <v>130.935</v>
      </c>
      <c r="F2229">
        <v>43927</v>
      </c>
      <c r="G2229">
        <v>591032483</v>
      </c>
      <c r="H2229">
        <v>0.11</v>
      </c>
      <c r="I2229">
        <v>0</v>
      </c>
      <c r="J2229">
        <v>5.0000000000000001E-3</v>
      </c>
      <c r="K2229">
        <v>11.43</v>
      </c>
    </row>
    <row r="2230" spans="1:11">
      <c r="A2230" s="2">
        <v>45356</v>
      </c>
      <c r="B2230">
        <v>131.03700000000001</v>
      </c>
      <c r="C2230">
        <v>131.06</v>
      </c>
      <c r="D2230">
        <v>131.08799999999999</v>
      </c>
      <c r="E2230">
        <v>131.011</v>
      </c>
      <c r="F2230">
        <v>41925</v>
      </c>
      <c r="G2230">
        <v>564130439</v>
      </c>
      <c r="H2230">
        <v>0.06</v>
      </c>
      <c r="I2230">
        <v>0</v>
      </c>
      <c r="J2230">
        <v>5.0000000000000001E-3</v>
      </c>
      <c r="K2230">
        <v>10.91</v>
      </c>
    </row>
    <row r="2231" spans="1:11">
      <c r="A2231" s="2">
        <v>45357</v>
      </c>
      <c r="B2231">
        <v>131.15</v>
      </c>
      <c r="C2231">
        <v>131.24</v>
      </c>
      <c r="D2231">
        <v>131.244</v>
      </c>
      <c r="E2231">
        <v>131.09</v>
      </c>
      <c r="F2231">
        <v>37172</v>
      </c>
      <c r="G2231">
        <v>500761277</v>
      </c>
      <c r="H2231">
        <v>0.12</v>
      </c>
      <c r="I2231">
        <v>0.14000000000000001</v>
      </c>
      <c r="J2231">
        <v>0.18</v>
      </c>
      <c r="K2231">
        <v>9.67</v>
      </c>
    </row>
    <row r="2232" spans="1:11">
      <c r="A2232" s="2">
        <v>45358</v>
      </c>
      <c r="B2232">
        <v>131.465</v>
      </c>
      <c r="C2232">
        <v>131.35599999999999</v>
      </c>
      <c r="D2232">
        <v>131.465</v>
      </c>
      <c r="E2232">
        <v>131.25200000000001</v>
      </c>
      <c r="F2232">
        <v>37630</v>
      </c>
      <c r="G2232">
        <v>507391105</v>
      </c>
      <c r="H2232">
        <v>0.16</v>
      </c>
      <c r="I2232">
        <v>0.09</v>
      </c>
      <c r="J2232">
        <v>0.11600000000000001</v>
      </c>
      <c r="K2232">
        <v>9.7899999999999991</v>
      </c>
    </row>
    <row r="2233" spans="1:11">
      <c r="A2233" s="2">
        <v>45359</v>
      </c>
      <c r="B2233">
        <v>131.35400000000001</v>
      </c>
      <c r="C2233">
        <v>131.303</v>
      </c>
      <c r="D2233">
        <v>131.38300000000001</v>
      </c>
      <c r="E2233">
        <v>131.22999999999999</v>
      </c>
      <c r="F2233">
        <v>43724</v>
      </c>
      <c r="G2233">
        <v>589453577</v>
      </c>
      <c r="H2233">
        <v>0.12</v>
      </c>
      <c r="I2233">
        <v>-0.04</v>
      </c>
      <c r="J2233">
        <v>-5.2999999999999999E-2</v>
      </c>
      <c r="K2233">
        <v>11.38</v>
      </c>
    </row>
    <row r="2234" spans="1:11">
      <c r="A2234" s="2">
        <v>45362</v>
      </c>
      <c r="B2234">
        <v>131.20599999999999</v>
      </c>
      <c r="C2234">
        <v>131.21799999999999</v>
      </c>
      <c r="D2234">
        <v>131.30199999999999</v>
      </c>
      <c r="E2234">
        <v>131.18100000000001</v>
      </c>
      <c r="F2234">
        <v>42286</v>
      </c>
      <c r="G2234">
        <v>569558883</v>
      </c>
      <c r="H2234">
        <v>0.09</v>
      </c>
      <c r="I2234">
        <v>-0.06</v>
      </c>
      <c r="J2234">
        <v>-8.5000000000000006E-2</v>
      </c>
      <c r="K2234">
        <v>11</v>
      </c>
    </row>
    <row r="2235" spans="1:11">
      <c r="A2235" s="2">
        <v>45363</v>
      </c>
      <c r="B2235">
        <v>131.11799999999999</v>
      </c>
      <c r="C2235">
        <v>131.09100000000001</v>
      </c>
      <c r="D2235">
        <v>131.16999999999999</v>
      </c>
      <c r="E2235">
        <v>131.018</v>
      </c>
      <c r="F2235">
        <v>41780</v>
      </c>
      <c r="G2235">
        <v>562296870</v>
      </c>
      <c r="H2235">
        <v>0.12</v>
      </c>
      <c r="I2235">
        <v>-0.1</v>
      </c>
      <c r="J2235">
        <v>-0.127</v>
      </c>
      <c r="K2235">
        <v>10.87</v>
      </c>
    </row>
    <row r="2236" spans="1:11">
      <c r="A2236" s="2">
        <v>45364</v>
      </c>
      <c r="B2236">
        <v>130.97900000000001</v>
      </c>
      <c r="C2236">
        <v>131.054</v>
      </c>
      <c r="D2236">
        <v>131.065</v>
      </c>
      <c r="E2236">
        <v>130.88399999999999</v>
      </c>
      <c r="F2236">
        <v>39384</v>
      </c>
      <c r="G2236">
        <v>529420557</v>
      </c>
      <c r="H2236">
        <v>0.14000000000000001</v>
      </c>
      <c r="I2236">
        <v>-0.03</v>
      </c>
      <c r="J2236">
        <v>-3.6999999999999998E-2</v>
      </c>
      <c r="K2236">
        <v>10.25</v>
      </c>
    </row>
    <row r="2237" spans="1:11">
      <c r="A2237" s="2">
        <v>45365</v>
      </c>
      <c r="B2237">
        <v>131.023</v>
      </c>
      <c r="C2237">
        <v>130.98099999999999</v>
      </c>
      <c r="D2237">
        <v>131.023</v>
      </c>
      <c r="E2237">
        <v>130.923</v>
      </c>
      <c r="F2237">
        <v>34673</v>
      </c>
      <c r="G2237">
        <v>466290866</v>
      </c>
      <c r="H2237">
        <v>0.08</v>
      </c>
      <c r="I2237">
        <v>-0.06</v>
      </c>
      <c r="J2237">
        <v>-7.2999999999999995E-2</v>
      </c>
      <c r="K2237">
        <v>9.02</v>
      </c>
    </row>
    <row r="2238" spans="1:11">
      <c r="A2238" s="2">
        <v>45366</v>
      </c>
      <c r="B2238">
        <v>131.00899999999999</v>
      </c>
      <c r="C2238">
        <v>131.06399999999999</v>
      </c>
      <c r="D2238">
        <v>131.113</v>
      </c>
      <c r="E2238">
        <v>131.00200000000001</v>
      </c>
      <c r="F2238">
        <v>41887</v>
      </c>
      <c r="G2238">
        <v>563565878</v>
      </c>
      <c r="H2238">
        <v>0.08</v>
      </c>
      <c r="I2238">
        <v>0.06</v>
      </c>
      <c r="J2238">
        <v>8.3000000000000004E-2</v>
      </c>
      <c r="K2238">
        <v>10.9</v>
      </c>
    </row>
    <row r="2239" spans="1:11">
      <c r="A2239" s="2">
        <v>45369</v>
      </c>
      <c r="B2239">
        <v>131.054</v>
      </c>
      <c r="C2239">
        <v>131.18700000000001</v>
      </c>
      <c r="D2239">
        <v>131.19</v>
      </c>
      <c r="E2239">
        <v>131.04400000000001</v>
      </c>
      <c r="F2239">
        <v>41509</v>
      </c>
      <c r="G2239">
        <v>558782778</v>
      </c>
      <c r="H2239">
        <v>0.11</v>
      </c>
      <c r="I2239">
        <v>0.09</v>
      </c>
      <c r="J2239">
        <v>0.123</v>
      </c>
      <c r="K2239">
        <v>10.8</v>
      </c>
    </row>
    <row r="2240" spans="1:11">
      <c r="A2240" s="2">
        <v>45370</v>
      </c>
      <c r="B2240">
        <v>131.19</v>
      </c>
      <c r="C2240">
        <v>131.29300000000001</v>
      </c>
      <c r="D2240">
        <v>131.30199999999999</v>
      </c>
      <c r="E2240">
        <v>131.19</v>
      </c>
      <c r="F2240">
        <v>34378</v>
      </c>
      <c r="G2240">
        <v>463246829</v>
      </c>
      <c r="H2240">
        <v>0.09</v>
      </c>
      <c r="I2240">
        <v>0.08</v>
      </c>
      <c r="J2240">
        <v>0.106</v>
      </c>
      <c r="K2240">
        <v>8.9499999999999993</v>
      </c>
    </row>
    <row r="2241" spans="1:11">
      <c r="A2241" s="2">
        <v>45371</v>
      </c>
      <c r="B2241">
        <v>131.28700000000001</v>
      </c>
      <c r="C2241">
        <v>131.26900000000001</v>
      </c>
      <c r="D2241">
        <v>131.304</v>
      </c>
      <c r="E2241">
        <v>131.244</v>
      </c>
      <c r="F2241">
        <v>67407</v>
      </c>
      <c r="G2241">
        <v>908402705</v>
      </c>
      <c r="H2241">
        <v>0.05</v>
      </c>
      <c r="I2241">
        <v>-0.02</v>
      </c>
      <c r="J2241">
        <v>-2.4E-2</v>
      </c>
      <c r="K2241">
        <v>17.54</v>
      </c>
    </row>
    <row r="2242" spans="1:11">
      <c r="A2242" s="2">
        <v>45372</v>
      </c>
      <c r="B2242">
        <v>131.21899999999999</v>
      </c>
      <c r="C2242">
        <v>131.29300000000001</v>
      </c>
      <c r="D2242">
        <v>131.30099999999999</v>
      </c>
      <c r="E2242">
        <v>131.13399999999999</v>
      </c>
      <c r="F2242">
        <v>35896</v>
      </c>
      <c r="G2242">
        <v>483576756</v>
      </c>
      <c r="H2242">
        <v>0.13</v>
      </c>
      <c r="I2242">
        <v>0.02</v>
      </c>
      <c r="J2242">
        <v>2.4E-2</v>
      </c>
      <c r="K2242">
        <v>9.34</v>
      </c>
    </row>
    <row r="2243" spans="1:11">
      <c r="A2243" s="2">
        <v>45373</v>
      </c>
      <c r="B2243">
        <v>131.35</v>
      </c>
      <c r="C2243">
        <v>131.32599999999999</v>
      </c>
      <c r="D2243">
        <v>131.41</v>
      </c>
      <c r="E2243">
        <v>131.29300000000001</v>
      </c>
      <c r="F2243">
        <v>38493</v>
      </c>
      <c r="G2243">
        <v>518969632</v>
      </c>
      <c r="H2243">
        <v>0.09</v>
      </c>
      <c r="I2243">
        <v>0.03</v>
      </c>
      <c r="J2243">
        <v>3.3000000000000002E-2</v>
      </c>
      <c r="K2243">
        <v>10.02</v>
      </c>
    </row>
    <row r="2244" spans="1:11">
      <c r="A2244" s="2">
        <v>45376</v>
      </c>
      <c r="B2244">
        <v>131.19</v>
      </c>
      <c r="C2244">
        <v>131.262</v>
      </c>
      <c r="D2244">
        <v>131.286</v>
      </c>
      <c r="E2244">
        <v>131.16800000000001</v>
      </c>
      <c r="F2244">
        <v>41118</v>
      </c>
      <c r="G2244">
        <v>553835634</v>
      </c>
      <c r="H2244">
        <v>0.09</v>
      </c>
      <c r="I2244">
        <v>-0.05</v>
      </c>
      <c r="J2244">
        <v>-6.4000000000000001E-2</v>
      </c>
      <c r="K2244">
        <v>10.7</v>
      </c>
    </row>
    <row r="2245" spans="1:11">
      <c r="A2245" s="2">
        <v>45377</v>
      </c>
      <c r="B2245">
        <v>131.215</v>
      </c>
      <c r="C2245">
        <v>131.24700000000001</v>
      </c>
      <c r="D2245">
        <v>131.25399999999999</v>
      </c>
      <c r="E2245">
        <v>131.208</v>
      </c>
      <c r="F2245">
        <v>31516</v>
      </c>
      <c r="G2245">
        <v>424598115</v>
      </c>
      <c r="H2245">
        <v>0.04</v>
      </c>
      <c r="I2245">
        <v>-0.01</v>
      </c>
      <c r="J2245">
        <v>-1.4999999999999999E-2</v>
      </c>
      <c r="K2245">
        <v>8.1999999999999993</v>
      </c>
    </row>
    <row r="2246" spans="1:11">
      <c r="A2246" s="2">
        <v>45378</v>
      </c>
      <c r="B2246">
        <v>131.24199999999999</v>
      </c>
      <c r="C2246">
        <v>131.30099999999999</v>
      </c>
      <c r="D2246">
        <v>131.322</v>
      </c>
      <c r="E2246">
        <v>131.23099999999999</v>
      </c>
      <c r="F2246">
        <v>40304</v>
      </c>
      <c r="G2246">
        <v>543158055</v>
      </c>
      <c r="H2246">
        <v>7.0000000000000007E-2</v>
      </c>
      <c r="I2246">
        <v>0.04</v>
      </c>
      <c r="J2246">
        <v>5.3999999999999999E-2</v>
      </c>
      <c r="K2246">
        <v>10.49</v>
      </c>
    </row>
    <row r="2247" spans="1:11">
      <c r="A2247" s="2">
        <v>45379</v>
      </c>
      <c r="B2247">
        <v>131.358</v>
      </c>
      <c r="C2247">
        <v>131.285</v>
      </c>
      <c r="D2247">
        <v>131.358</v>
      </c>
      <c r="E2247">
        <v>131.26599999999999</v>
      </c>
      <c r="F2247">
        <v>2827</v>
      </c>
      <c r="G2247">
        <v>38109293</v>
      </c>
      <c r="H2247">
        <v>7.0000000000000007E-2</v>
      </c>
      <c r="I2247">
        <v>-0.01</v>
      </c>
      <c r="J2247">
        <v>-1.6E-2</v>
      </c>
      <c r="K2247">
        <v>0.74</v>
      </c>
    </row>
    <row r="2248" spans="1:11">
      <c r="A2248" s="2">
        <v>45380</v>
      </c>
      <c r="B2248">
        <v>131.31700000000001</v>
      </c>
      <c r="C2248">
        <v>131.43299999999999</v>
      </c>
      <c r="D2248">
        <v>131.44300000000001</v>
      </c>
      <c r="E2248">
        <v>131.28899999999999</v>
      </c>
      <c r="F2248">
        <v>40632</v>
      </c>
      <c r="G2248">
        <v>548002566</v>
      </c>
      <c r="H2248">
        <v>0.12</v>
      </c>
      <c r="I2248">
        <v>0.11</v>
      </c>
      <c r="J2248">
        <v>0.14799999999999999</v>
      </c>
      <c r="K2248">
        <v>10.57</v>
      </c>
    </row>
    <row r="2249" spans="1:11">
      <c r="A2249" s="2">
        <v>45383</v>
      </c>
      <c r="B2249">
        <v>131.435</v>
      </c>
      <c r="C2249">
        <v>131.38800000000001</v>
      </c>
      <c r="D2249">
        <v>131.43600000000001</v>
      </c>
      <c r="E2249">
        <v>131.32599999999999</v>
      </c>
      <c r="F2249">
        <v>30373</v>
      </c>
      <c r="G2249">
        <v>409613209</v>
      </c>
      <c r="H2249">
        <v>0.08</v>
      </c>
      <c r="I2249">
        <v>-0.03</v>
      </c>
      <c r="J2249">
        <v>-4.4999999999999998E-2</v>
      </c>
      <c r="K2249">
        <v>7.9</v>
      </c>
    </row>
    <row r="2250" spans="1:11">
      <c r="A2250" s="2">
        <v>45384</v>
      </c>
      <c r="B2250">
        <v>131.38800000000001</v>
      </c>
      <c r="C2250">
        <v>131.43600000000001</v>
      </c>
      <c r="D2250">
        <v>131.44</v>
      </c>
      <c r="E2250">
        <v>131.38800000000001</v>
      </c>
      <c r="F2250">
        <v>37738</v>
      </c>
      <c r="G2250">
        <v>509095249</v>
      </c>
      <c r="H2250">
        <v>0.04</v>
      </c>
      <c r="I2250">
        <v>0.04</v>
      </c>
      <c r="J2250">
        <v>4.8000000000000001E-2</v>
      </c>
      <c r="K2250">
        <v>9.82</v>
      </c>
    </row>
    <row r="2251" spans="1:11">
      <c r="A2251" s="2">
        <v>45385</v>
      </c>
      <c r="B2251">
        <v>131.48599999999999</v>
      </c>
      <c r="C2251">
        <v>131.57300000000001</v>
      </c>
      <c r="D2251">
        <v>131.58000000000001</v>
      </c>
      <c r="E2251">
        <v>131.47800000000001</v>
      </c>
      <c r="F2251">
        <v>34318</v>
      </c>
      <c r="G2251">
        <v>463414435</v>
      </c>
      <c r="H2251">
        <v>0.08</v>
      </c>
      <c r="I2251">
        <v>0.1</v>
      </c>
      <c r="J2251">
        <v>0.13700000000000001</v>
      </c>
      <c r="K2251">
        <v>8.93</v>
      </c>
    </row>
    <row r="2252" spans="1:11">
      <c r="A2252" s="2">
        <v>45390</v>
      </c>
      <c r="B2252">
        <v>131.57300000000001</v>
      </c>
      <c r="C2252">
        <v>131.74</v>
      </c>
      <c r="D2252">
        <v>131.768</v>
      </c>
      <c r="E2252">
        <v>131.56200000000001</v>
      </c>
      <c r="F2252">
        <v>31544</v>
      </c>
      <c r="G2252">
        <v>426404639</v>
      </c>
      <c r="H2252">
        <v>0.16</v>
      </c>
      <c r="I2252">
        <v>0.13</v>
      </c>
      <c r="J2252">
        <v>0.16700000000000001</v>
      </c>
      <c r="K2252">
        <v>8.2100000000000009</v>
      </c>
    </row>
    <row r="2253" spans="1:11">
      <c r="A2253" s="2">
        <v>45391</v>
      </c>
      <c r="B2253">
        <v>131.74</v>
      </c>
      <c r="C2253">
        <v>131.86500000000001</v>
      </c>
      <c r="D2253">
        <v>131.88300000000001</v>
      </c>
      <c r="E2253">
        <v>131.69200000000001</v>
      </c>
      <c r="F2253">
        <v>41409</v>
      </c>
      <c r="G2253">
        <v>560376532</v>
      </c>
      <c r="H2253">
        <v>0.14000000000000001</v>
      </c>
      <c r="I2253">
        <v>0.09</v>
      </c>
      <c r="J2253">
        <v>0.125</v>
      </c>
      <c r="K2253">
        <v>10.78</v>
      </c>
    </row>
    <row r="2254" spans="1:11">
      <c r="A2254" s="2">
        <v>45392</v>
      </c>
      <c r="B2254">
        <v>131.797</v>
      </c>
      <c r="C2254">
        <v>131.87899999999999</v>
      </c>
      <c r="D2254">
        <v>131.91</v>
      </c>
      <c r="E2254">
        <v>131.768</v>
      </c>
      <c r="F2254">
        <v>52895</v>
      </c>
      <c r="G2254">
        <v>715854808</v>
      </c>
      <c r="H2254">
        <v>0.11</v>
      </c>
      <c r="I2254">
        <v>0.01</v>
      </c>
      <c r="J2254">
        <v>1.4E-2</v>
      </c>
      <c r="K2254">
        <v>13.77</v>
      </c>
    </row>
    <row r="2255" spans="1:11">
      <c r="A2255" s="2">
        <v>45393</v>
      </c>
      <c r="B2255">
        <v>131.88</v>
      </c>
      <c r="C2255">
        <v>131.904</v>
      </c>
      <c r="D2255">
        <v>131.96700000000001</v>
      </c>
      <c r="E2255">
        <v>131.87799999999999</v>
      </c>
      <c r="F2255">
        <v>39365</v>
      </c>
      <c r="G2255">
        <v>533063942</v>
      </c>
      <c r="H2255">
        <v>7.0000000000000007E-2</v>
      </c>
      <c r="I2255">
        <v>0.02</v>
      </c>
      <c r="J2255">
        <v>2.5000000000000001E-2</v>
      </c>
      <c r="K2255">
        <v>10.24</v>
      </c>
    </row>
    <row r="2256" spans="1:11">
      <c r="A2256" s="2">
        <v>45394</v>
      </c>
      <c r="B2256">
        <v>131.947</v>
      </c>
      <c r="C2256">
        <v>132.07900000000001</v>
      </c>
      <c r="D2256">
        <v>132.10900000000001</v>
      </c>
      <c r="E2256">
        <v>131.947</v>
      </c>
      <c r="F2256">
        <v>39987</v>
      </c>
      <c r="G2256">
        <v>541980870</v>
      </c>
      <c r="H2256">
        <v>0.12</v>
      </c>
      <c r="I2256">
        <v>0.13</v>
      </c>
      <c r="J2256">
        <v>0.17499999999999999</v>
      </c>
      <c r="K2256">
        <v>10.41</v>
      </c>
    </row>
    <row r="2257" spans="1:11">
      <c r="A2257" s="2">
        <v>45397</v>
      </c>
      <c r="B2257">
        <v>132.08500000000001</v>
      </c>
      <c r="C2257">
        <v>132.06</v>
      </c>
      <c r="D2257">
        <v>132.155</v>
      </c>
      <c r="E2257">
        <v>132.05199999999999</v>
      </c>
      <c r="F2257">
        <v>30803</v>
      </c>
      <c r="G2257">
        <v>417584221</v>
      </c>
      <c r="H2257">
        <v>0.08</v>
      </c>
      <c r="I2257">
        <v>-0.01</v>
      </c>
      <c r="J2257">
        <v>-1.9E-2</v>
      </c>
      <c r="K2257">
        <v>8.02</v>
      </c>
    </row>
    <row r="2258" spans="1:11">
      <c r="A2258" s="2">
        <v>45398</v>
      </c>
      <c r="B2258">
        <v>132.06</v>
      </c>
      <c r="C2258">
        <v>131.98699999999999</v>
      </c>
      <c r="D2258">
        <v>132.06</v>
      </c>
      <c r="E2258">
        <v>131.898</v>
      </c>
      <c r="F2258">
        <v>38683</v>
      </c>
      <c r="G2258">
        <v>524038437</v>
      </c>
      <c r="H2258">
        <v>0.12</v>
      </c>
      <c r="I2258">
        <v>-0.06</v>
      </c>
      <c r="J2258">
        <v>-7.2999999999999995E-2</v>
      </c>
      <c r="K2258">
        <v>10.07</v>
      </c>
    </row>
    <row r="2259" spans="1:11">
      <c r="A2259" s="2">
        <v>45399</v>
      </c>
      <c r="B2259">
        <v>131.98699999999999</v>
      </c>
      <c r="C2259">
        <v>132.02199999999999</v>
      </c>
      <c r="D2259">
        <v>132.05199999999999</v>
      </c>
      <c r="E2259">
        <v>131.98699999999999</v>
      </c>
      <c r="F2259">
        <v>34128</v>
      </c>
      <c r="G2259">
        <v>462501503</v>
      </c>
      <c r="H2259">
        <v>0.05</v>
      </c>
      <c r="I2259">
        <v>0.03</v>
      </c>
      <c r="J2259">
        <v>3.5000000000000003E-2</v>
      </c>
      <c r="K2259">
        <v>8.8800000000000008</v>
      </c>
    </row>
    <row r="2260" spans="1:11">
      <c r="A2260" s="2">
        <v>45400</v>
      </c>
      <c r="B2260">
        <v>132.07</v>
      </c>
      <c r="C2260">
        <v>132.12799999999999</v>
      </c>
      <c r="D2260">
        <v>132.13900000000001</v>
      </c>
      <c r="E2260">
        <v>132.00200000000001</v>
      </c>
      <c r="F2260">
        <v>31451</v>
      </c>
      <c r="G2260">
        <v>426368681</v>
      </c>
      <c r="H2260">
        <v>0.1</v>
      </c>
      <c r="I2260">
        <v>0.08</v>
      </c>
      <c r="J2260">
        <v>0.106</v>
      </c>
      <c r="K2260">
        <v>8.18</v>
      </c>
    </row>
    <row r="2261" spans="1:11">
      <c r="A2261" s="2">
        <v>45401</v>
      </c>
      <c r="B2261">
        <v>132.18899999999999</v>
      </c>
      <c r="C2261">
        <v>132.21600000000001</v>
      </c>
      <c r="D2261">
        <v>132.24600000000001</v>
      </c>
      <c r="E2261">
        <v>132.18899999999999</v>
      </c>
      <c r="F2261">
        <v>68993</v>
      </c>
      <c r="G2261">
        <v>936298335</v>
      </c>
      <c r="H2261">
        <v>0.04</v>
      </c>
      <c r="I2261">
        <v>7.0000000000000007E-2</v>
      </c>
      <c r="J2261">
        <v>8.7999999999999995E-2</v>
      </c>
      <c r="K2261">
        <v>17.95</v>
      </c>
    </row>
    <row r="2262" spans="1:11">
      <c r="A2262" s="2">
        <v>45404</v>
      </c>
      <c r="B2262">
        <v>132.22999999999999</v>
      </c>
      <c r="C2262">
        <v>132.297</v>
      </c>
      <c r="D2262">
        <v>132.30000000000001</v>
      </c>
      <c r="E2262">
        <v>132.22999999999999</v>
      </c>
      <c r="F2262">
        <v>30708</v>
      </c>
      <c r="G2262">
        <v>416881888</v>
      </c>
      <c r="H2262">
        <v>0.05</v>
      </c>
      <c r="I2262">
        <v>0.06</v>
      </c>
      <c r="J2262">
        <v>8.1000000000000003E-2</v>
      </c>
      <c r="K2262">
        <v>7.99</v>
      </c>
    </row>
    <row r="2263" spans="1:11">
      <c r="A2263" s="2">
        <v>45405</v>
      </c>
      <c r="B2263">
        <v>132.30799999999999</v>
      </c>
      <c r="C2263">
        <v>132.48699999999999</v>
      </c>
      <c r="D2263">
        <v>132.489</v>
      </c>
      <c r="E2263">
        <v>132.303</v>
      </c>
      <c r="F2263">
        <v>29838</v>
      </c>
      <c r="G2263">
        <v>405530649</v>
      </c>
      <c r="H2263">
        <v>0.14000000000000001</v>
      </c>
      <c r="I2263">
        <v>0.14000000000000001</v>
      </c>
      <c r="J2263">
        <v>0.19</v>
      </c>
      <c r="K2263">
        <v>7.76</v>
      </c>
    </row>
    <row r="2264" spans="1:11">
      <c r="A2264" s="2">
        <v>45406</v>
      </c>
      <c r="B2264">
        <v>132.29499999999999</v>
      </c>
      <c r="C2264">
        <v>132.12799999999999</v>
      </c>
      <c r="D2264">
        <v>132.48699999999999</v>
      </c>
      <c r="E2264">
        <v>132.078</v>
      </c>
      <c r="F2264">
        <v>34713</v>
      </c>
      <c r="G2264">
        <v>471142568</v>
      </c>
      <c r="H2264">
        <v>0.31</v>
      </c>
      <c r="I2264">
        <v>-0.27</v>
      </c>
      <c r="J2264">
        <v>-0.35899999999999999</v>
      </c>
      <c r="K2264">
        <v>9.0299999999999994</v>
      </c>
    </row>
    <row r="2265" spans="1:11">
      <c r="A2265" s="2">
        <v>45407</v>
      </c>
      <c r="B2265">
        <v>132.136</v>
      </c>
      <c r="C2265">
        <v>132.22300000000001</v>
      </c>
      <c r="D2265">
        <v>132.292</v>
      </c>
      <c r="E2265">
        <v>132.136</v>
      </c>
      <c r="F2265">
        <v>31794</v>
      </c>
      <c r="G2265">
        <v>431549647</v>
      </c>
      <c r="H2265">
        <v>0.12</v>
      </c>
      <c r="I2265">
        <v>7.0000000000000007E-2</v>
      </c>
      <c r="J2265">
        <v>9.5000000000000001E-2</v>
      </c>
      <c r="K2265">
        <v>8.27</v>
      </c>
    </row>
    <row r="2266" spans="1:11">
      <c r="A2266" s="2">
        <v>45408</v>
      </c>
      <c r="B2266">
        <v>132.27500000000001</v>
      </c>
      <c r="C2266">
        <v>131.999</v>
      </c>
      <c r="D2266">
        <v>132.35</v>
      </c>
      <c r="E2266">
        <v>131.99</v>
      </c>
      <c r="F2266">
        <v>28061</v>
      </c>
      <c r="G2266">
        <v>380788172</v>
      </c>
      <c r="H2266">
        <v>0.27</v>
      </c>
      <c r="I2266">
        <v>-0.17</v>
      </c>
      <c r="J2266">
        <v>-0.224</v>
      </c>
      <c r="K2266">
        <v>7.3</v>
      </c>
    </row>
    <row r="2267" spans="1:11">
      <c r="A2267" s="2">
        <v>45411</v>
      </c>
      <c r="B2267">
        <v>132.13499999999999</v>
      </c>
      <c r="C2267">
        <v>131.43899999999999</v>
      </c>
      <c r="D2267">
        <v>132.13499999999999</v>
      </c>
      <c r="E2267">
        <v>131.02199999999999</v>
      </c>
      <c r="F2267">
        <v>10692</v>
      </c>
      <c r="G2267">
        <v>144190462</v>
      </c>
      <c r="H2267">
        <v>0.84</v>
      </c>
      <c r="I2267">
        <v>-0.42</v>
      </c>
      <c r="J2267">
        <v>-0.56000000000000005</v>
      </c>
      <c r="K2267">
        <v>2.78</v>
      </c>
    </row>
    <row r="2268" spans="1:11">
      <c r="A2268" s="2">
        <v>45412</v>
      </c>
      <c r="B2268">
        <v>131.58000000000001</v>
      </c>
      <c r="C2268">
        <v>131.822</v>
      </c>
      <c r="D2268">
        <v>131.85</v>
      </c>
      <c r="E2268">
        <v>131.58000000000001</v>
      </c>
      <c r="F2268">
        <v>36085</v>
      </c>
      <c r="G2268">
        <v>488135623</v>
      </c>
      <c r="H2268">
        <v>0.21</v>
      </c>
      <c r="I2268">
        <v>0.28999999999999998</v>
      </c>
      <c r="J2268">
        <v>0.38300000000000001</v>
      </c>
      <c r="K2268">
        <v>9.39</v>
      </c>
    </row>
    <row r="2269" spans="1:11">
      <c r="A2269" s="2">
        <v>45418</v>
      </c>
      <c r="B2269">
        <v>131.827</v>
      </c>
      <c r="C2269">
        <v>132.035</v>
      </c>
      <c r="D2269">
        <v>132.035</v>
      </c>
      <c r="E2269">
        <v>131.56800000000001</v>
      </c>
      <c r="F2269">
        <v>18296</v>
      </c>
      <c r="G2269">
        <v>247889785</v>
      </c>
      <c r="H2269">
        <v>0.35</v>
      </c>
      <c r="I2269">
        <v>0.16</v>
      </c>
      <c r="J2269">
        <v>0.21299999999999999</v>
      </c>
      <c r="K2269">
        <v>4.76</v>
      </c>
    </row>
    <row r="2270" spans="1:11">
      <c r="A2270" s="2">
        <v>45419</v>
      </c>
      <c r="B2270">
        <v>132.15199999999999</v>
      </c>
      <c r="C2270">
        <v>132.20099999999999</v>
      </c>
      <c r="D2270">
        <v>132.30500000000001</v>
      </c>
      <c r="E2270">
        <v>132.05500000000001</v>
      </c>
      <c r="F2270">
        <v>29758</v>
      </c>
      <c r="G2270">
        <v>403983601</v>
      </c>
      <c r="H2270">
        <v>0.19</v>
      </c>
      <c r="I2270">
        <v>0.13</v>
      </c>
      <c r="J2270">
        <v>0.16600000000000001</v>
      </c>
      <c r="K2270">
        <v>7.74</v>
      </c>
    </row>
    <row r="2271" spans="1:11">
      <c r="A2271" s="2">
        <v>45420</v>
      </c>
      <c r="B2271">
        <v>132.20099999999999</v>
      </c>
      <c r="C2271">
        <v>132.22499999999999</v>
      </c>
      <c r="D2271">
        <v>132.244</v>
      </c>
      <c r="E2271">
        <v>132.18899999999999</v>
      </c>
      <c r="F2271">
        <v>28353</v>
      </c>
      <c r="G2271">
        <v>384760094</v>
      </c>
      <c r="H2271">
        <v>0.04</v>
      </c>
      <c r="I2271">
        <v>0.02</v>
      </c>
      <c r="J2271">
        <v>2.4E-2</v>
      </c>
      <c r="K2271">
        <v>7.38</v>
      </c>
    </row>
    <row r="2272" spans="1:11">
      <c r="A2272" s="2">
        <v>45421</v>
      </c>
      <c r="B2272">
        <v>132.16</v>
      </c>
      <c r="C2272">
        <v>132.10599999999999</v>
      </c>
      <c r="D2272">
        <v>132.16999999999999</v>
      </c>
      <c r="E2272">
        <v>132.06899999999999</v>
      </c>
      <c r="F2272">
        <v>41169</v>
      </c>
      <c r="G2272">
        <v>558285771</v>
      </c>
      <c r="H2272">
        <v>0.08</v>
      </c>
      <c r="I2272">
        <v>-0.09</v>
      </c>
      <c r="J2272">
        <v>-0.11899999999999999</v>
      </c>
      <c r="K2272">
        <v>10.71</v>
      </c>
    </row>
    <row r="2273" spans="1:11">
      <c r="A2273" s="2">
        <v>45422</v>
      </c>
      <c r="B2273">
        <v>132.09800000000001</v>
      </c>
      <c r="C2273">
        <v>132.08199999999999</v>
      </c>
      <c r="D2273">
        <v>132.13399999999999</v>
      </c>
      <c r="E2273">
        <v>132.06399999999999</v>
      </c>
      <c r="F2273">
        <v>29335</v>
      </c>
      <c r="G2273">
        <v>397753233</v>
      </c>
      <c r="H2273">
        <v>0.05</v>
      </c>
      <c r="I2273">
        <v>-0.02</v>
      </c>
      <c r="J2273">
        <v>-2.4E-2</v>
      </c>
      <c r="K2273">
        <v>7.63</v>
      </c>
    </row>
    <row r="2274" spans="1:11">
      <c r="A2274" s="2">
        <v>45425</v>
      </c>
      <c r="B2274">
        <v>132.12200000000001</v>
      </c>
      <c r="C2274">
        <v>132.226</v>
      </c>
      <c r="D2274">
        <v>132.22900000000001</v>
      </c>
      <c r="E2274">
        <v>132.11000000000001</v>
      </c>
      <c r="F2274">
        <v>27803</v>
      </c>
      <c r="G2274">
        <v>377206359</v>
      </c>
      <c r="H2274">
        <v>0.09</v>
      </c>
      <c r="I2274">
        <v>0.11</v>
      </c>
      <c r="J2274">
        <v>0.14399999999999999</v>
      </c>
      <c r="K2274">
        <v>7.24</v>
      </c>
    </row>
    <row r="2275" spans="1:11">
      <c r="A2275" s="2">
        <v>45426</v>
      </c>
      <c r="B2275">
        <v>132.25899999999999</v>
      </c>
      <c r="C2275">
        <v>132.30099999999999</v>
      </c>
      <c r="D2275">
        <v>132.33600000000001</v>
      </c>
      <c r="E2275">
        <v>132.23099999999999</v>
      </c>
      <c r="F2275">
        <v>38968</v>
      </c>
      <c r="G2275">
        <v>529176557</v>
      </c>
      <c r="H2275">
        <v>0.08</v>
      </c>
      <c r="I2275">
        <v>0.06</v>
      </c>
      <c r="J2275">
        <v>7.4999999999999997E-2</v>
      </c>
      <c r="K2275">
        <v>10.14</v>
      </c>
    </row>
    <row r="2276" spans="1:11">
      <c r="A2276" s="2">
        <v>45427</v>
      </c>
      <c r="B2276">
        <v>132.30699999999999</v>
      </c>
      <c r="C2276">
        <v>132.30000000000001</v>
      </c>
      <c r="D2276">
        <v>132.36099999999999</v>
      </c>
      <c r="E2276">
        <v>132.24100000000001</v>
      </c>
      <c r="F2276">
        <v>34142</v>
      </c>
      <c r="G2276">
        <v>463696607</v>
      </c>
      <c r="H2276">
        <v>0.09</v>
      </c>
      <c r="I2276">
        <v>0</v>
      </c>
      <c r="J2276">
        <v>-1E-3</v>
      </c>
      <c r="K2276">
        <v>8.89</v>
      </c>
    </row>
    <row r="2277" spans="1:11">
      <c r="A2277" s="2">
        <v>45428</v>
      </c>
      <c r="B2277">
        <v>132.28800000000001</v>
      </c>
      <c r="C2277">
        <v>132.23599999999999</v>
      </c>
      <c r="D2277">
        <v>132.28800000000001</v>
      </c>
      <c r="E2277">
        <v>132.166</v>
      </c>
      <c r="F2277">
        <v>33005</v>
      </c>
      <c r="G2277">
        <v>447901104</v>
      </c>
      <c r="H2277">
        <v>0.09</v>
      </c>
      <c r="I2277">
        <v>-0.05</v>
      </c>
      <c r="J2277">
        <v>-6.4000000000000001E-2</v>
      </c>
      <c r="K2277">
        <v>8.59</v>
      </c>
    </row>
    <row r="2278" spans="1:11">
      <c r="A2278" s="2">
        <v>45429</v>
      </c>
      <c r="B2278">
        <v>132.13800000000001</v>
      </c>
      <c r="C2278">
        <v>132.137</v>
      </c>
      <c r="D2278">
        <v>132.22</v>
      </c>
      <c r="E2278">
        <v>132.03700000000001</v>
      </c>
      <c r="F2278">
        <v>38343</v>
      </c>
      <c r="G2278">
        <v>520056659</v>
      </c>
      <c r="H2278">
        <v>0.14000000000000001</v>
      </c>
      <c r="I2278">
        <v>-7.0000000000000007E-2</v>
      </c>
      <c r="J2278">
        <v>-9.9000000000000005E-2</v>
      </c>
      <c r="K2278">
        <v>9.98</v>
      </c>
    </row>
    <row r="2279" spans="1:11">
      <c r="A2279" s="2">
        <v>45432</v>
      </c>
      <c r="B2279">
        <v>132.21199999999999</v>
      </c>
      <c r="C2279">
        <v>132.29900000000001</v>
      </c>
      <c r="D2279">
        <v>132.30000000000001</v>
      </c>
      <c r="E2279">
        <v>132.13999999999999</v>
      </c>
      <c r="F2279">
        <v>33931</v>
      </c>
      <c r="G2279">
        <v>460591794</v>
      </c>
      <c r="H2279">
        <v>0.12</v>
      </c>
      <c r="I2279">
        <v>0.12</v>
      </c>
      <c r="J2279">
        <v>0.16200000000000001</v>
      </c>
      <c r="K2279">
        <v>8.83</v>
      </c>
    </row>
    <row r="2280" spans="1:11">
      <c r="A2280" s="2">
        <v>45433</v>
      </c>
      <c r="B2280">
        <v>132.30699999999999</v>
      </c>
      <c r="C2280">
        <v>132.22900000000001</v>
      </c>
      <c r="D2280">
        <v>132.30699999999999</v>
      </c>
      <c r="E2280">
        <v>132.208</v>
      </c>
      <c r="F2280">
        <v>32296</v>
      </c>
      <c r="G2280">
        <v>438365632</v>
      </c>
      <c r="H2280">
        <v>7.0000000000000007E-2</v>
      </c>
      <c r="I2280">
        <v>-0.05</v>
      </c>
      <c r="J2280">
        <v>-7.0000000000000007E-2</v>
      </c>
      <c r="K2280">
        <v>8.4</v>
      </c>
    </row>
    <row r="2281" spans="1:11">
      <c r="A2281" s="2">
        <v>45434</v>
      </c>
      <c r="B2281">
        <v>132.24199999999999</v>
      </c>
      <c r="C2281">
        <v>132.28700000000001</v>
      </c>
      <c r="D2281">
        <v>132.29</v>
      </c>
      <c r="E2281">
        <v>132.232</v>
      </c>
      <c r="F2281">
        <v>33810</v>
      </c>
      <c r="G2281">
        <v>459043440</v>
      </c>
      <c r="H2281">
        <v>0.04</v>
      </c>
      <c r="I2281">
        <v>0.04</v>
      </c>
      <c r="J2281">
        <v>5.8000000000000003E-2</v>
      </c>
      <c r="K2281">
        <v>8.8000000000000007</v>
      </c>
    </row>
    <row r="2282" spans="1:11">
      <c r="A2282" s="2">
        <v>45435</v>
      </c>
      <c r="B2282">
        <v>132.32</v>
      </c>
      <c r="C2282">
        <v>132.381</v>
      </c>
      <c r="D2282">
        <v>132.38800000000001</v>
      </c>
      <c r="E2282">
        <v>132.32</v>
      </c>
      <c r="F2282">
        <v>34495</v>
      </c>
      <c r="G2282">
        <v>468626305</v>
      </c>
      <c r="H2282">
        <v>0.05</v>
      </c>
      <c r="I2282">
        <v>7.0000000000000007E-2</v>
      </c>
      <c r="J2282">
        <v>9.4E-2</v>
      </c>
      <c r="K2282">
        <v>8.98</v>
      </c>
    </row>
    <row r="2283" spans="1:11">
      <c r="A2283" s="2">
        <v>45436</v>
      </c>
      <c r="B2283">
        <v>132.40899999999999</v>
      </c>
      <c r="C2283">
        <v>132.38399999999999</v>
      </c>
      <c r="D2283">
        <v>132.416</v>
      </c>
      <c r="E2283">
        <v>132.34800000000001</v>
      </c>
      <c r="F2283">
        <v>32052</v>
      </c>
      <c r="G2283">
        <v>435493170</v>
      </c>
      <c r="H2283">
        <v>0.05</v>
      </c>
      <c r="I2283">
        <v>0</v>
      </c>
      <c r="J2283">
        <v>3.0000000000000001E-3</v>
      </c>
      <c r="K2283">
        <v>8.34</v>
      </c>
    </row>
    <row r="2284" spans="1:11">
      <c r="A2284" s="2">
        <v>45439</v>
      </c>
      <c r="B2284">
        <v>132.38300000000001</v>
      </c>
      <c r="C2284">
        <v>132.35</v>
      </c>
      <c r="D2284">
        <v>132.38300000000001</v>
      </c>
      <c r="E2284">
        <v>132.31399999999999</v>
      </c>
      <c r="F2284">
        <v>35643</v>
      </c>
      <c r="G2284">
        <v>484134371</v>
      </c>
      <c r="H2284">
        <v>0.05</v>
      </c>
      <c r="I2284">
        <v>-0.03</v>
      </c>
      <c r="J2284">
        <v>-3.4000000000000002E-2</v>
      </c>
      <c r="K2284">
        <v>9.2799999999999994</v>
      </c>
    </row>
    <row r="2285" spans="1:11">
      <c r="A2285" s="2">
        <v>45440</v>
      </c>
      <c r="B2285">
        <v>132.36699999999999</v>
      </c>
      <c r="C2285">
        <v>132.42599999999999</v>
      </c>
      <c r="D2285">
        <v>132.43100000000001</v>
      </c>
      <c r="E2285">
        <v>132.35300000000001</v>
      </c>
      <c r="F2285">
        <v>30882</v>
      </c>
      <c r="G2285">
        <v>419630816</v>
      </c>
      <c r="H2285">
        <v>0.06</v>
      </c>
      <c r="I2285">
        <v>0.06</v>
      </c>
      <c r="J2285">
        <v>7.5999999999999998E-2</v>
      </c>
      <c r="K2285">
        <v>8.0399999999999991</v>
      </c>
    </row>
    <row r="2286" spans="1:11">
      <c r="A2286" s="2">
        <v>45441</v>
      </c>
      <c r="B2286">
        <v>132.476</v>
      </c>
      <c r="C2286">
        <v>132.49799999999999</v>
      </c>
      <c r="D2286">
        <v>132.51</v>
      </c>
      <c r="E2286">
        <v>132.43899999999999</v>
      </c>
      <c r="F2286">
        <v>28917</v>
      </c>
      <c r="G2286">
        <v>393217257</v>
      </c>
      <c r="H2286">
        <v>0.05</v>
      </c>
      <c r="I2286">
        <v>0.05</v>
      </c>
      <c r="J2286">
        <v>7.1999999999999995E-2</v>
      </c>
      <c r="K2286">
        <v>7.53</v>
      </c>
    </row>
    <row r="2287" spans="1:11">
      <c r="A2287" s="2">
        <v>45442</v>
      </c>
      <c r="B2287">
        <v>132.49600000000001</v>
      </c>
      <c r="C2287">
        <v>132.55099999999999</v>
      </c>
      <c r="D2287">
        <v>132.55799999999999</v>
      </c>
      <c r="E2287">
        <v>132.495</v>
      </c>
      <c r="F2287">
        <v>28778</v>
      </c>
      <c r="G2287">
        <v>391452427</v>
      </c>
      <c r="H2287">
        <v>0.05</v>
      </c>
      <c r="I2287">
        <v>0.04</v>
      </c>
      <c r="J2287">
        <v>5.2999999999999999E-2</v>
      </c>
      <c r="K2287">
        <v>7.49</v>
      </c>
    </row>
    <row r="2288" spans="1:11">
      <c r="A2288" s="2">
        <v>45443</v>
      </c>
      <c r="B2288">
        <v>132.49</v>
      </c>
      <c r="C2288">
        <v>132.52799999999999</v>
      </c>
      <c r="D2288">
        <v>132.56899999999999</v>
      </c>
      <c r="E2288">
        <v>132.49</v>
      </c>
      <c r="F2288">
        <v>35903</v>
      </c>
      <c r="G2288">
        <v>488344735</v>
      </c>
      <c r="H2288">
        <v>0.06</v>
      </c>
      <c r="I2288">
        <v>-0.02</v>
      </c>
      <c r="J2288">
        <v>-2.3E-2</v>
      </c>
      <c r="K2288">
        <v>9.34</v>
      </c>
    </row>
    <row r="2289" spans="1:11">
      <c r="A2289" s="2">
        <v>45446</v>
      </c>
      <c r="B2289">
        <v>132.535</v>
      </c>
      <c r="C2289">
        <v>132.66999999999999</v>
      </c>
      <c r="D2289">
        <v>132.66999999999999</v>
      </c>
      <c r="E2289">
        <v>132.53299999999999</v>
      </c>
      <c r="F2289">
        <v>43246</v>
      </c>
      <c r="G2289">
        <v>588590463</v>
      </c>
      <c r="H2289">
        <v>0.1</v>
      </c>
      <c r="I2289">
        <v>0.11</v>
      </c>
      <c r="J2289">
        <v>0.14199999999999999</v>
      </c>
      <c r="K2289">
        <v>11.25</v>
      </c>
    </row>
    <row r="2290" spans="1:11">
      <c r="A2290" s="2">
        <v>45447</v>
      </c>
      <c r="B2290">
        <v>132.65</v>
      </c>
      <c r="C2290">
        <v>132.702</v>
      </c>
      <c r="D2290">
        <v>132.709</v>
      </c>
      <c r="E2290">
        <v>132.63399999999999</v>
      </c>
      <c r="F2290">
        <v>35781</v>
      </c>
      <c r="G2290">
        <v>487162149</v>
      </c>
      <c r="H2290">
        <v>0.06</v>
      </c>
      <c r="I2290">
        <v>0.02</v>
      </c>
      <c r="J2290">
        <v>3.2000000000000001E-2</v>
      </c>
      <c r="K2290">
        <v>9.31</v>
      </c>
    </row>
    <row r="2291" spans="1:11">
      <c r="A2291" s="2">
        <v>45448</v>
      </c>
      <c r="B2291">
        <v>132.66800000000001</v>
      </c>
      <c r="C2291">
        <v>132.74100000000001</v>
      </c>
      <c r="D2291">
        <v>132.85900000000001</v>
      </c>
      <c r="E2291">
        <v>132.66800000000001</v>
      </c>
      <c r="F2291">
        <v>33142</v>
      </c>
      <c r="G2291">
        <v>451510230</v>
      </c>
      <c r="H2291">
        <v>0.14000000000000001</v>
      </c>
      <c r="I2291">
        <v>0.03</v>
      </c>
      <c r="J2291">
        <v>3.9E-2</v>
      </c>
      <c r="K2291">
        <v>8.6199999999999992</v>
      </c>
    </row>
    <row r="2292" spans="1:11">
      <c r="A2292" s="2">
        <v>45449</v>
      </c>
      <c r="B2292">
        <v>132.74299999999999</v>
      </c>
      <c r="C2292">
        <v>132.715</v>
      </c>
      <c r="D2292">
        <v>132.78</v>
      </c>
      <c r="E2292">
        <v>132.66900000000001</v>
      </c>
      <c r="F2292">
        <v>28371</v>
      </c>
      <c r="G2292">
        <v>386461629</v>
      </c>
      <c r="H2292">
        <v>0.08</v>
      </c>
      <c r="I2292">
        <v>-0.02</v>
      </c>
      <c r="J2292">
        <v>-2.5999999999999999E-2</v>
      </c>
      <c r="K2292">
        <v>7.38</v>
      </c>
    </row>
    <row r="2293" spans="1:11">
      <c r="A2293" s="2">
        <v>45450</v>
      </c>
      <c r="B2293">
        <v>132.72499999999999</v>
      </c>
      <c r="C2293">
        <v>132.76400000000001</v>
      </c>
      <c r="D2293">
        <v>132.76499999999999</v>
      </c>
      <c r="E2293">
        <v>132.71799999999999</v>
      </c>
      <c r="F2293">
        <v>32798</v>
      </c>
      <c r="G2293">
        <v>446804856</v>
      </c>
      <c r="H2293">
        <v>0.04</v>
      </c>
      <c r="I2293">
        <v>0.04</v>
      </c>
      <c r="J2293">
        <v>4.9000000000000002E-2</v>
      </c>
      <c r="K2293">
        <v>8.5399999999999991</v>
      </c>
    </row>
    <row r="2294" spans="1:11">
      <c r="A2294" s="2">
        <v>45454</v>
      </c>
      <c r="B2294">
        <v>132.76400000000001</v>
      </c>
      <c r="C2294">
        <v>132.76400000000001</v>
      </c>
      <c r="D2294">
        <v>132.80799999999999</v>
      </c>
      <c r="E2294">
        <v>132.72800000000001</v>
      </c>
      <c r="F2294">
        <v>26420</v>
      </c>
      <c r="G2294">
        <v>359971961</v>
      </c>
      <c r="H2294">
        <v>0.06</v>
      </c>
      <c r="I2294">
        <v>0</v>
      </c>
      <c r="J2294">
        <v>0</v>
      </c>
      <c r="K2294">
        <v>6.88</v>
      </c>
    </row>
    <row r="2295" spans="1:11">
      <c r="A2295" s="2">
        <v>45455</v>
      </c>
      <c r="B2295">
        <v>132.75299999999999</v>
      </c>
      <c r="C2295">
        <v>132.74600000000001</v>
      </c>
      <c r="D2295">
        <v>132.79400000000001</v>
      </c>
      <c r="E2295">
        <v>132.721</v>
      </c>
      <c r="F2295">
        <v>25551</v>
      </c>
      <c r="G2295">
        <v>348113356</v>
      </c>
      <c r="H2295">
        <v>0.05</v>
      </c>
      <c r="I2295">
        <v>-0.01</v>
      </c>
      <c r="J2295">
        <v>-1.7999999999999999E-2</v>
      </c>
      <c r="K2295">
        <v>6.65</v>
      </c>
    </row>
    <row r="2296" spans="1:11">
      <c r="A2296" s="2">
        <v>45456</v>
      </c>
      <c r="B2296">
        <v>132.74799999999999</v>
      </c>
      <c r="C2296">
        <v>132.75899999999999</v>
      </c>
      <c r="D2296">
        <v>132.78700000000001</v>
      </c>
      <c r="E2296">
        <v>132.74700000000001</v>
      </c>
      <c r="F2296">
        <v>28111</v>
      </c>
      <c r="G2296">
        <v>383015862</v>
      </c>
      <c r="H2296">
        <v>0.03</v>
      </c>
      <c r="I2296">
        <v>0.01</v>
      </c>
      <c r="J2296">
        <v>1.2999999999999999E-2</v>
      </c>
      <c r="K2296">
        <v>7.32</v>
      </c>
    </row>
    <row r="2297" spans="1:11">
      <c r="A2297" s="2">
        <v>45457</v>
      </c>
      <c r="B2297">
        <v>132.77500000000001</v>
      </c>
      <c r="C2297">
        <v>132.78</v>
      </c>
      <c r="D2297">
        <v>132.78899999999999</v>
      </c>
      <c r="E2297">
        <v>132.74299999999999</v>
      </c>
      <c r="F2297">
        <v>33934</v>
      </c>
      <c r="G2297">
        <v>462389224</v>
      </c>
      <c r="H2297">
        <v>0.03</v>
      </c>
      <c r="I2297">
        <v>0.02</v>
      </c>
      <c r="J2297">
        <v>2.1000000000000001E-2</v>
      </c>
      <c r="K2297">
        <v>8.83</v>
      </c>
    </row>
    <row r="2298" spans="1:11">
      <c r="A2298" s="2">
        <v>45460</v>
      </c>
      <c r="B2298">
        <v>132.78200000000001</v>
      </c>
      <c r="C2298">
        <v>132.83699999999999</v>
      </c>
      <c r="D2298">
        <v>132.83799999999999</v>
      </c>
      <c r="E2298">
        <v>132.78100000000001</v>
      </c>
      <c r="F2298">
        <v>27625</v>
      </c>
      <c r="G2298">
        <v>376491110</v>
      </c>
      <c r="H2298">
        <v>0.04</v>
      </c>
      <c r="I2298">
        <v>0.04</v>
      </c>
      <c r="J2298">
        <v>5.7000000000000002E-2</v>
      </c>
      <c r="K2298">
        <v>7.19</v>
      </c>
    </row>
    <row r="2299" spans="1:11">
      <c r="A2299" s="2">
        <v>45461</v>
      </c>
      <c r="B2299">
        <v>132.83699999999999</v>
      </c>
      <c r="C2299">
        <v>132.874</v>
      </c>
      <c r="D2299">
        <v>132.892</v>
      </c>
      <c r="E2299">
        <v>132.83699999999999</v>
      </c>
      <c r="F2299">
        <v>28487</v>
      </c>
      <c r="G2299">
        <v>388415339</v>
      </c>
      <c r="H2299">
        <v>0.04</v>
      </c>
      <c r="I2299">
        <v>0.03</v>
      </c>
      <c r="J2299">
        <v>3.6999999999999998E-2</v>
      </c>
      <c r="K2299">
        <v>7.41</v>
      </c>
    </row>
    <row r="2300" spans="1:11">
      <c r="A2300" s="2">
        <v>45462</v>
      </c>
      <c r="B2300">
        <v>132.876</v>
      </c>
      <c r="C2300">
        <v>132.90100000000001</v>
      </c>
      <c r="D2300">
        <v>132.93299999999999</v>
      </c>
      <c r="E2300">
        <v>132.68100000000001</v>
      </c>
      <c r="F2300">
        <v>53157</v>
      </c>
      <c r="G2300">
        <v>724892385</v>
      </c>
      <c r="H2300">
        <v>0.19</v>
      </c>
      <c r="I2300">
        <v>0.02</v>
      </c>
      <c r="J2300">
        <v>2.7E-2</v>
      </c>
      <c r="K2300">
        <v>13.83</v>
      </c>
    </row>
    <row r="2301" spans="1:11">
      <c r="A2301" s="2">
        <v>45463</v>
      </c>
      <c r="B2301">
        <v>132.98599999999999</v>
      </c>
      <c r="C2301">
        <v>133.01599999999999</v>
      </c>
      <c r="D2301">
        <v>133.02000000000001</v>
      </c>
      <c r="E2301">
        <v>132.934</v>
      </c>
      <c r="F2301">
        <v>30529</v>
      </c>
      <c r="G2301">
        <v>416635556</v>
      </c>
      <c r="H2301">
        <v>0.06</v>
      </c>
      <c r="I2301">
        <v>0.09</v>
      </c>
      <c r="J2301">
        <v>0.115</v>
      </c>
      <c r="K2301">
        <v>7.94</v>
      </c>
    </row>
    <row r="2302" spans="1:11">
      <c r="A2302" s="2">
        <v>45464</v>
      </c>
      <c r="B2302">
        <v>133.01900000000001</v>
      </c>
      <c r="C2302">
        <v>132.947</v>
      </c>
      <c r="D2302">
        <v>133.01900000000001</v>
      </c>
      <c r="E2302">
        <v>132.90199999999999</v>
      </c>
      <c r="F2302">
        <v>29703</v>
      </c>
      <c r="G2302">
        <v>405267714</v>
      </c>
      <c r="H2302">
        <v>0.09</v>
      </c>
      <c r="I2302">
        <v>-0.05</v>
      </c>
      <c r="J2302">
        <v>-6.9000000000000006E-2</v>
      </c>
      <c r="K2302">
        <v>7.73</v>
      </c>
    </row>
    <row r="2303" spans="1:11">
      <c r="A2303" s="2">
        <v>45467</v>
      </c>
      <c r="B2303">
        <v>132.947</v>
      </c>
      <c r="C2303">
        <v>133.03</v>
      </c>
      <c r="D2303">
        <v>133.035</v>
      </c>
      <c r="E2303">
        <v>132.84100000000001</v>
      </c>
      <c r="F2303">
        <v>28418</v>
      </c>
      <c r="G2303">
        <v>387723210</v>
      </c>
      <c r="H2303">
        <v>0.15</v>
      </c>
      <c r="I2303">
        <v>0.06</v>
      </c>
      <c r="J2303">
        <v>8.3000000000000004E-2</v>
      </c>
      <c r="K2303">
        <v>7.4</v>
      </c>
    </row>
    <row r="2304" spans="1:11">
      <c r="A2304" s="2">
        <v>45468</v>
      </c>
      <c r="B2304">
        <v>133.02500000000001</v>
      </c>
      <c r="C2304">
        <v>133.072</v>
      </c>
      <c r="D2304">
        <v>133.13</v>
      </c>
      <c r="E2304">
        <v>133.024</v>
      </c>
      <c r="F2304">
        <v>38625</v>
      </c>
      <c r="G2304">
        <v>527605233</v>
      </c>
      <c r="H2304">
        <v>0.08</v>
      </c>
      <c r="I2304">
        <v>0.03</v>
      </c>
      <c r="J2304">
        <v>4.2000000000000003E-2</v>
      </c>
      <c r="K2304">
        <v>10.050000000000001</v>
      </c>
    </row>
    <row r="2305" spans="1:11">
      <c r="A2305" s="2">
        <v>45469</v>
      </c>
      <c r="B2305">
        <v>133.10499999999999</v>
      </c>
      <c r="C2305">
        <v>133.172</v>
      </c>
      <c r="D2305">
        <v>133.18700000000001</v>
      </c>
      <c r="E2305">
        <v>133.10499999999999</v>
      </c>
      <c r="F2305">
        <v>35230</v>
      </c>
      <c r="G2305">
        <v>481371445</v>
      </c>
      <c r="H2305">
        <v>0.06</v>
      </c>
      <c r="I2305">
        <v>0.08</v>
      </c>
      <c r="J2305">
        <v>0.1</v>
      </c>
      <c r="K2305">
        <v>9.17</v>
      </c>
    </row>
    <row r="2306" spans="1:11">
      <c r="A2306" s="2">
        <v>45470</v>
      </c>
      <c r="B2306">
        <v>133.184</v>
      </c>
      <c r="C2306">
        <v>133.31299999999999</v>
      </c>
      <c r="D2306">
        <v>133.322</v>
      </c>
      <c r="E2306">
        <v>133.184</v>
      </c>
      <c r="F2306">
        <v>31055</v>
      </c>
      <c r="G2306">
        <v>424762226</v>
      </c>
      <c r="H2306">
        <v>0.1</v>
      </c>
      <c r="I2306">
        <v>0.11</v>
      </c>
      <c r="J2306">
        <v>0.14099999999999999</v>
      </c>
      <c r="K2306">
        <v>8.08</v>
      </c>
    </row>
    <row r="2307" spans="1:11">
      <c r="A2307" s="2">
        <v>45471</v>
      </c>
      <c r="B2307">
        <v>133.34800000000001</v>
      </c>
      <c r="C2307">
        <v>133.40899999999999</v>
      </c>
      <c r="D2307">
        <v>133.45599999999999</v>
      </c>
      <c r="E2307">
        <v>133.34299999999999</v>
      </c>
      <c r="F2307">
        <v>49050</v>
      </c>
      <c r="G2307">
        <v>671355110</v>
      </c>
      <c r="H2307">
        <v>0.08</v>
      </c>
      <c r="I2307">
        <v>7.0000000000000007E-2</v>
      </c>
      <c r="J2307">
        <v>9.6000000000000002E-2</v>
      </c>
      <c r="K2307">
        <v>12.76</v>
      </c>
    </row>
    <row r="2308" spans="1:11">
      <c r="A2308" s="2">
        <v>45474</v>
      </c>
      <c r="B2308">
        <v>133.44</v>
      </c>
      <c r="C2308">
        <v>133.18199999999999</v>
      </c>
      <c r="D2308">
        <v>133.49</v>
      </c>
      <c r="E2308">
        <v>133.07</v>
      </c>
      <c r="F2308">
        <v>8915</v>
      </c>
      <c r="G2308">
        <v>121957868</v>
      </c>
      <c r="H2308">
        <v>0.31</v>
      </c>
      <c r="I2308">
        <v>-0.17</v>
      </c>
      <c r="J2308">
        <v>-0.22700000000000001</v>
      </c>
      <c r="K2308">
        <v>2.3199999999999998</v>
      </c>
    </row>
    <row r="2309" spans="1:11">
      <c r="A2309" s="2">
        <v>45475</v>
      </c>
      <c r="B2309">
        <v>133.149</v>
      </c>
      <c r="C2309">
        <v>133.30500000000001</v>
      </c>
      <c r="D2309">
        <v>133.30799999999999</v>
      </c>
      <c r="E2309">
        <v>132.84100000000001</v>
      </c>
      <c r="F2309">
        <v>34446</v>
      </c>
      <c r="G2309">
        <v>470877130</v>
      </c>
      <c r="H2309">
        <v>0.35</v>
      </c>
      <c r="I2309">
        <v>0.09</v>
      </c>
      <c r="J2309">
        <v>0.123</v>
      </c>
      <c r="K2309">
        <v>8.9600000000000009</v>
      </c>
    </row>
    <row r="2310" spans="1:11">
      <c r="A2310" s="2">
        <v>45476</v>
      </c>
      <c r="B2310">
        <v>133.327</v>
      </c>
      <c r="C2310">
        <v>133.517</v>
      </c>
      <c r="D2310">
        <v>133.54900000000001</v>
      </c>
      <c r="E2310">
        <v>133.327</v>
      </c>
      <c r="F2310">
        <v>40451</v>
      </c>
      <c r="G2310">
        <v>553749871</v>
      </c>
      <c r="H2310">
        <v>0.17</v>
      </c>
      <c r="I2310">
        <v>0.16</v>
      </c>
      <c r="J2310">
        <v>0.21199999999999999</v>
      </c>
      <c r="K2310">
        <v>10.53</v>
      </c>
    </row>
    <row r="2311" spans="1:11">
      <c r="A2311" s="2">
        <v>45477</v>
      </c>
      <c r="B2311">
        <v>133.542</v>
      </c>
      <c r="C2311">
        <v>133.44399999999999</v>
      </c>
      <c r="D2311">
        <v>133.542</v>
      </c>
      <c r="E2311">
        <v>133.417</v>
      </c>
      <c r="F2311">
        <v>64538</v>
      </c>
      <c r="G2311">
        <v>883819042</v>
      </c>
      <c r="H2311">
        <v>0.09</v>
      </c>
      <c r="I2311">
        <v>-0.05</v>
      </c>
      <c r="J2311">
        <v>-7.2999999999999995E-2</v>
      </c>
      <c r="K2311">
        <v>16.8</v>
      </c>
    </row>
    <row r="2312" spans="1:11">
      <c r="A2312" s="2">
        <v>45478</v>
      </c>
      <c r="B2312">
        <v>133.44499999999999</v>
      </c>
      <c r="C2312">
        <v>133.33799999999999</v>
      </c>
      <c r="D2312">
        <v>133.49199999999999</v>
      </c>
      <c r="E2312">
        <v>133.29</v>
      </c>
      <c r="F2312">
        <v>45067</v>
      </c>
      <c r="G2312">
        <v>616550151</v>
      </c>
      <c r="H2312">
        <v>0.15</v>
      </c>
      <c r="I2312">
        <v>-0.08</v>
      </c>
      <c r="J2312">
        <v>-0.106</v>
      </c>
      <c r="K2312">
        <v>11.73</v>
      </c>
    </row>
    <row r="2313" spans="1:11">
      <c r="A2313" s="2">
        <v>45481</v>
      </c>
      <c r="B2313">
        <v>133.19800000000001</v>
      </c>
      <c r="C2313">
        <v>133.071</v>
      </c>
      <c r="D2313">
        <v>133.19800000000001</v>
      </c>
      <c r="E2313">
        <v>132.92099999999999</v>
      </c>
      <c r="F2313">
        <v>46433</v>
      </c>
      <c r="G2313">
        <v>633828016</v>
      </c>
      <c r="H2313">
        <v>0.21</v>
      </c>
      <c r="I2313">
        <v>-0.2</v>
      </c>
      <c r="J2313">
        <v>-0.26700000000000002</v>
      </c>
      <c r="K2313">
        <v>12.08</v>
      </c>
    </row>
    <row r="2314" spans="1:11">
      <c r="A2314" s="2">
        <v>45482</v>
      </c>
      <c r="B2314">
        <v>133.14500000000001</v>
      </c>
      <c r="C2314">
        <v>133.239</v>
      </c>
      <c r="D2314">
        <v>133.24199999999999</v>
      </c>
      <c r="E2314">
        <v>133.14500000000001</v>
      </c>
      <c r="F2314">
        <v>34476</v>
      </c>
      <c r="G2314">
        <v>471260267</v>
      </c>
      <c r="H2314">
        <v>7.0000000000000007E-2</v>
      </c>
      <c r="I2314">
        <v>0.13</v>
      </c>
      <c r="J2314">
        <v>0.16800000000000001</v>
      </c>
      <c r="K2314">
        <v>8.9700000000000006</v>
      </c>
    </row>
    <row r="2315" spans="1:11">
      <c r="A2315" s="2">
        <v>45483</v>
      </c>
      <c r="B2315">
        <v>133.239</v>
      </c>
      <c r="C2315">
        <v>133.32499999999999</v>
      </c>
      <c r="D2315">
        <v>133.33199999999999</v>
      </c>
      <c r="E2315">
        <v>133.18899999999999</v>
      </c>
      <c r="F2315">
        <v>40662</v>
      </c>
      <c r="G2315">
        <v>556048440</v>
      </c>
      <c r="H2315">
        <v>0.11</v>
      </c>
      <c r="I2315">
        <v>0.06</v>
      </c>
      <c r="J2315">
        <v>8.5999999999999993E-2</v>
      </c>
      <c r="K2315">
        <v>10.58</v>
      </c>
    </row>
    <row r="2316" spans="1:11">
      <c r="A2316" s="2">
        <v>45484</v>
      </c>
      <c r="B2316">
        <v>133.32400000000001</v>
      </c>
      <c r="C2316">
        <v>133.31800000000001</v>
      </c>
      <c r="D2316">
        <v>133.33500000000001</v>
      </c>
      <c r="E2316">
        <v>133.238</v>
      </c>
      <c r="F2316">
        <v>44301</v>
      </c>
      <c r="G2316">
        <v>605995419</v>
      </c>
      <c r="H2316">
        <v>7.0000000000000007E-2</v>
      </c>
      <c r="I2316">
        <v>-0.01</v>
      </c>
      <c r="J2316">
        <v>-7.0000000000000001E-3</v>
      </c>
      <c r="K2316">
        <v>11.53</v>
      </c>
    </row>
    <row r="2317" spans="1:11">
      <c r="A2317" s="2">
        <v>45485</v>
      </c>
      <c r="B2317">
        <v>133.345</v>
      </c>
      <c r="C2317">
        <v>133.42599999999999</v>
      </c>
      <c r="D2317">
        <v>133.45699999999999</v>
      </c>
      <c r="E2317">
        <v>133.345</v>
      </c>
      <c r="F2317">
        <v>32251</v>
      </c>
      <c r="G2317">
        <v>441525725</v>
      </c>
      <c r="H2317">
        <v>0.08</v>
      </c>
      <c r="I2317">
        <v>0.08</v>
      </c>
      <c r="J2317">
        <v>0.108</v>
      </c>
      <c r="K2317">
        <v>8.39</v>
      </c>
    </row>
    <row r="2318" spans="1:11">
      <c r="A2318" s="2">
        <v>45488</v>
      </c>
      <c r="B2318">
        <v>133.44</v>
      </c>
      <c r="C2318">
        <v>133.47800000000001</v>
      </c>
      <c r="D2318">
        <v>133.494</v>
      </c>
      <c r="E2318">
        <v>133.42599999999999</v>
      </c>
      <c r="F2318">
        <v>34516</v>
      </c>
      <c r="G2318">
        <v>472735322</v>
      </c>
      <c r="H2318">
        <v>0.05</v>
      </c>
      <c r="I2318">
        <v>0.04</v>
      </c>
      <c r="J2318">
        <v>5.1999999999999998E-2</v>
      </c>
      <c r="K2318">
        <v>8.98</v>
      </c>
    </row>
    <row r="2319" spans="1:11">
      <c r="A2319" s="2">
        <v>45489</v>
      </c>
      <c r="B2319">
        <v>133.47999999999999</v>
      </c>
      <c r="C2319">
        <v>133.477</v>
      </c>
      <c r="D2319">
        <v>133.50399999999999</v>
      </c>
      <c r="E2319">
        <v>133.37299999999999</v>
      </c>
      <c r="F2319">
        <v>32254</v>
      </c>
      <c r="G2319">
        <v>441735710</v>
      </c>
      <c r="H2319">
        <v>0.1</v>
      </c>
      <c r="I2319">
        <v>0</v>
      </c>
      <c r="J2319">
        <v>-1E-3</v>
      </c>
      <c r="K2319">
        <v>8.39</v>
      </c>
    </row>
    <row r="2320" spans="1:11">
      <c r="A2320" s="2">
        <v>45490</v>
      </c>
      <c r="B2320">
        <v>133.48099999999999</v>
      </c>
      <c r="C2320">
        <v>133.50899999999999</v>
      </c>
      <c r="D2320">
        <v>133.53899999999999</v>
      </c>
      <c r="E2320">
        <v>133.44999999999999</v>
      </c>
      <c r="F2320">
        <v>38830</v>
      </c>
      <c r="G2320">
        <v>531856232</v>
      </c>
      <c r="H2320">
        <v>7.0000000000000007E-2</v>
      </c>
      <c r="I2320">
        <v>0.02</v>
      </c>
      <c r="J2320">
        <v>3.2000000000000001E-2</v>
      </c>
      <c r="K2320">
        <v>10.11</v>
      </c>
    </row>
    <row r="2321" spans="1:11">
      <c r="A2321" s="2">
        <v>45491</v>
      </c>
      <c r="B2321">
        <v>133.51599999999999</v>
      </c>
      <c r="C2321">
        <v>133.46799999999999</v>
      </c>
      <c r="D2321">
        <v>133.517</v>
      </c>
      <c r="E2321">
        <v>133.42699999999999</v>
      </c>
      <c r="F2321">
        <v>18601</v>
      </c>
      <c r="G2321">
        <v>254751432</v>
      </c>
      <c r="H2321">
        <v>7.0000000000000007E-2</v>
      </c>
      <c r="I2321">
        <v>-0.03</v>
      </c>
      <c r="J2321">
        <v>-4.1000000000000002E-2</v>
      </c>
      <c r="K2321">
        <v>4.84</v>
      </c>
    </row>
    <row r="2322" spans="1:11">
      <c r="A2322" s="2">
        <v>45492</v>
      </c>
      <c r="B2322">
        <v>133.471</v>
      </c>
      <c r="C2322">
        <v>133.56</v>
      </c>
      <c r="D2322">
        <v>133.565</v>
      </c>
      <c r="E2322">
        <v>133.471</v>
      </c>
      <c r="F2322">
        <v>38215</v>
      </c>
      <c r="G2322">
        <v>523565601</v>
      </c>
      <c r="H2322">
        <v>7.0000000000000007E-2</v>
      </c>
      <c r="I2322">
        <v>7.0000000000000007E-2</v>
      </c>
      <c r="J2322">
        <v>9.1999999999999998E-2</v>
      </c>
      <c r="K2322">
        <v>9.9499999999999993</v>
      </c>
    </row>
    <row r="2323" spans="1:11">
      <c r="A2323" s="2">
        <v>45495</v>
      </c>
      <c r="B2323">
        <v>133.702</v>
      </c>
      <c r="C2323">
        <v>133.851</v>
      </c>
      <c r="D2323">
        <v>133.91</v>
      </c>
      <c r="E2323">
        <v>133.6</v>
      </c>
      <c r="F2323">
        <v>30731</v>
      </c>
      <c r="G2323">
        <v>421893553</v>
      </c>
      <c r="H2323">
        <v>0.23</v>
      </c>
      <c r="I2323">
        <v>0.22</v>
      </c>
      <c r="J2323">
        <v>0.29099999999999998</v>
      </c>
      <c r="K2323">
        <v>8</v>
      </c>
    </row>
    <row r="2324" spans="1:11">
      <c r="A2324" s="2">
        <v>45496</v>
      </c>
      <c r="B2324">
        <v>133.97399999999999</v>
      </c>
      <c r="C2324">
        <v>133.99600000000001</v>
      </c>
      <c r="D2324">
        <v>134</v>
      </c>
      <c r="E2324">
        <v>133.87299999999999</v>
      </c>
      <c r="F2324">
        <v>45656</v>
      </c>
      <c r="G2324">
        <v>627477998</v>
      </c>
      <c r="H2324">
        <v>0.09</v>
      </c>
      <c r="I2324">
        <v>0.11</v>
      </c>
      <c r="J2324">
        <v>0.14499999999999999</v>
      </c>
      <c r="K2324">
        <v>11.88</v>
      </c>
    </row>
    <row r="2325" spans="1:11">
      <c r="A2325" s="2">
        <v>45497</v>
      </c>
      <c r="B2325">
        <v>134.00700000000001</v>
      </c>
      <c r="C2325">
        <v>133.99799999999999</v>
      </c>
      <c r="D2325">
        <v>134.05199999999999</v>
      </c>
      <c r="E2325">
        <v>133.94</v>
      </c>
      <c r="F2325">
        <v>40589</v>
      </c>
      <c r="G2325">
        <v>557941088</v>
      </c>
      <c r="H2325">
        <v>0.08</v>
      </c>
      <c r="I2325">
        <v>0</v>
      </c>
      <c r="J2325">
        <v>2E-3</v>
      </c>
      <c r="K2325">
        <v>10.56</v>
      </c>
    </row>
    <row r="2326" spans="1:11">
      <c r="A2326" s="2">
        <v>45498</v>
      </c>
      <c r="B2326">
        <v>133.99799999999999</v>
      </c>
      <c r="C2326">
        <v>134.018</v>
      </c>
      <c r="D2326">
        <v>134.09800000000001</v>
      </c>
      <c r="E2326">
        <v>133.99100000000001</v>
      </c>
      <c r="F2326">
        <v>35684</v>
      </c>
      <c r="G2326">
        <v>490721426</v>
      </c>
      <c r="H2326">
        <v>0.08</v>
      </c>
      <c r="I2326">
        <v>0.01</v>
      </c>
      <c r="J2326">
        <v>0.02</v>
      </c>
      <c r="K2326">
        <v>9.2899999999999991</v>
      </c>
    </row>
    <row r="2327" spans="1:11">
      <c r="A2327" s="2">
        <v>45499</v>
      </c>
      <c r="B2327">
        <v>134.03399999999999</v>
      </c>
      <c r="C2327">
        <v>134.077</v>
      </c>
      <c r="D2327">
        <v>134.09100000000001</v>
      </c>
      <c r="E2327">
        <v>134.01300000000001</v>
      </c>
      <c r="F2327">
        <v>18868</v>
      </c>
      <c r="G2327">
        <v>259492947</v>
      </c>
      <c r="H2327">
        <v>0.06</v>
      </c>
      <c r="I2327">
        <v>0.04</v>
      </c>
      <c r="J2327">
        <v>5.8999999999999997E-2</v>
      </c>
      <c r="K2327">
        <v>4.91</v>
      </c>
    </row>
    <row r="2328" spans="1:11">
      <c r="A2328" s="2">
        <v>45502</v>
      </c>
      <c r="B2328">
        <v>134.09</v>
      </c>
      <c r="C2328">
        <v>134.054</v>
      </c>
      <c r="D2328">
        <v>134.09</v>
      </c>
      <c r="E2328">
        <v>134.02799999999999</v>
      </c>
      <c r="F2328">
        <v>34882</v>
      </c>
      <c r="G2328">
        <v>479801006</v>
      </c>
      <c r="H2328">
        <v>0.05</v>
      </c>
      <c r="I2328">
        <v>-0.02</v>
      </c>
      <c r="J2328">
        <v>-2.3E-2</v>
      </c>
      <c r="K2328">
        <v>9.08</v>
      </c>
    </row>
    <row r="2329" spans="1:11">
      <c r="A2329" s="2">
        <v>45503</v>
      </c>
      <c r="B2329">
        <v>134.059</v>
      </c>
      <c r="C2329">
        <v>134.07400000000001</v>
      </c>
      <c r="D2329">
        <v>134.10599999999999</v>
      </c>
      <c r="E2329">
        <v>134.01400000000001</v>
      </c>
      <c r="F2329">
        <v>38542</v>
      </c>
      <c r="G2329">
        <v>530140343</v>
      </c>
      <c r="H2329">
        <v>7.0000000000000007E-2</v>
      </c>
      <c r="I2329">
        <v>0.01</v>
      </c>
      <c r="J2329">
        <v>0.02</v>
      </c>
      <c r="K2329">
        <v>10.029999999999999</v>
      </c>
    </row>
    <row r="2330" spans="1:11">
      <c r="A2330" s="2">
        <v>45504</v>
      </c>
      <c r="B2330">
        <v>134.13999999999999</v>
      </c>
      <c r="C2330">
        <v>134.17099999999999</v>
      </c>
      <c r="D2330">
        <v>134.26</v>
      </c>
      <c r="E2330">
        <v>134.11099999999999</v>
      </c>
      <c r="F2330">
        <v>32067</v>
      </c>
      <c r="G2330">
        <v>441450945</v>
      </c>
      <c r="H2330">
        <v>0.11</v>
      </c>
      <c r="I2330">
        <v>7.0000000000000007E-2</v>
      </c>
      <c r="J2330">
        <v>9.7000000000000003E-2</v>
      </c>
      <c r="K2330">
        <v>8.35</v>
      </c>
    </row>
    <row r="2331" spans="1:11">
      <c r="A2331" s="2">
        <v>45505</v>
      </c>
      <c r="B2331">
        <v>134.26400000000001</v>
      </c>
      <c r="C2331">
        <v>134.39699999999999</v>
      </c>
      <c r="D2331">
        <v>134.51</v>
      </c>
      <c r="E2331">
        <v>134.16</v>
      </c>
      <c r="F2331">
        <v>24949</v>
      </c>
      <c r="G2331">
        <v>343700335</v>
      </c>
      <c r="H2331">
        <v>0.26</v>
      </c>
      <c r="I2331">
        <v>0.17</v>
      </c>
      <c r="J2331">
        <v>0.22600000000000001</v>
      </c>
      <c r="K2331">
        <v>6.49</v>
      </c>
    </row>
    <row r="2332" spans="1:11">
      <c r="A2332" s="2">
        <v>45506</v>
      </c>
      <c r="B2332">
        <v>134.47999999999999</v>
      </c>
      <c r="C2332">
        <v>134.59800000000001</v>
      </c>
      <c r="D2332">
        <v>134.798</v>
      </c>
      <c r="E2332">
        <v>134.46799999999999</v>
      </c>
      <c r="F2332">
        <v>25648</v>
      </c>
      <c r="G2332">
        <v>354010935</v>
      </c>
      <c r="H2332">
        <v>0.25</v>
      </c>
      <c r="I2332">
        <v>0.15</v>
      </c>
      <c r="J2332">
        <v>0.20100000000000001</v>
      </c>
      <c r="K2332">
        <v>6.67</v>
      </c>
    </row>
    <row r="2333" spans="1:11">
      <c r="A2333" s="2">
        <v>45509</v>
      </c>
      <c r="B2333">
        <v>134.60400000000001</v>
      </c>
      <c r="C2333">
        <v>134.649</v>
      </c>
      <c r="D2333">
        <v>134.76</v>
      </c>
      <c r="E2333">
        <v>134.5</v>
      </c>
      <c r="F2333">
        <v>38029</v>
      </c>
      <c r="G2333">
        <v>525168199</v>
      </c>
      <c r="H2333">
        <v>0.19</v>
      </c>
      <c r="I2333">
        <v>0.04</v>
      </c>
      <c r="J2333">
        <v>5.0999999999999997E-2</v>
      </c>
      <c r="K2333">
        <v>9.9</v>
      </c>
    </row>
    <row r="2334" spans="1:11">
      <c r="A2334" s="2">
        <v>45510</v>
      </c>
      <c r="B2334">
        <v>134.42599999999999</v>
      </c>
      <c r="C2334">
        <v>134.44999999999999</v>
      </c>
      <c r="D2334">
        <v>134.471</v>
      </c>
      <c r="E2334">
        <v>134.11099999999999</v>
      </c>
      <c r="F2334">
        <v>27544</v>
      </c>
      <c r="G2334">
        <v>379823604</v>
      </c>
      <c r="H2334">
        <v>0.27</v>
      </c>
      <c r="I2334">
        <v>-0.15</v>
      </c>
      <c r="J2334">
        <v>-0.19900000000000001</v>
      </c>
      <c r="K2334">
        <v>7.17</v>
      </c>
    </row>
    <row r="2335" spans="1:11">
      <c r="A2335" s="2">
        <v>45511</v>
      </c>
      <c r="B2335">
        <v>134.44399999999999</v>
      </c>
      <c r="C2335">
        <v>134.64099999999999</v>
      </c>
      <c r="D2335">
        <v>134.72</v>
      </c>
      <c r="E2335">
        <v>134.44399999999999</v>
      </c>
      <c r="F2335">
        <v>39797</v>
      </c>
      <c r="G2335">
        <v>549421280</v>
      </c>
      <c r="H2335">
        <v>0.21</v>
      </c>
      <c r="I2335">
        <v>0.14000000000000001</v>
      </c>
      <c r="J2335">
        <v>0.191</v>
      </c>
      <c r="K2335">
        <v>10.36</v>
      </c>
    </row>
    <row r="2336" spans="1:11">
      <c r="A2336" s="2">
        <v>45512</v>
      </c>
      <c r="B2336">
        <v>134.61000000000001</v>
      </c>
      <c r="C2336">
        <v>134.52099999999999</v>
      </c>
      <c r="D2336">
        <v>134.61000000000001</v>
      </c>
      <c r="E2336">
        <v>134.30799999999999</v>
      </c>
      <c r="F2336">
        <v>40429</v>
      </c>
      <c r="G2336">
        <v>557716555</v>
      </c>
      <c r="H2336">
        <v>0.22</v>
      </c>
      <c r="I2336">
        <v>-0.09</v>
      </c>
      <c r="J2336">
        <v>-0.12</v>
      </c>
      <c r="K2336">
        <v>10.52</v>
      </c>
    </row>
    <row r="2337" spans="1:11">
      <c r="A2337" s="2">
        <v>45513</v>
      </c>
      <c r="B2337">
        <v>134.33199999999999</v>
      </c>
      <c r="C2337">
        <v>134.33600000000001</v>
      </c>
      <c r="D2337">
        <v>134.357</v>
      </c>
      <c r="E2337">
        <v>134.23500000000001</v>
      </c>
      <c r="F2337">
        <v>29740</v>
      </c>
      <c r="G2337">
        <v>409834442</v>
      </c>
      <c r="H2337">
        <v>0.09</v>
      </c>
      <c r="I2337">
        <v>-0.14000000000000001</v>
      </c>
      <c r="J2337">
        <v>-0.185</v>
      </c>
      <c r="K2337">
        <v>7.74</v>
      </c>
    </row>
    <row r="2338" spans="1:11">
      <c r="A2338" s="2">
        <v>45516</v>
      </c>
      <c r="B2338">
        <v>134.06</v>
      </c>
      <c r="C2338">
        <v>133.714</v>
      </c>
      <c r="D2338">
        <v>134.25899999999999</v>
      </c>
      <c r="E2338">
        <v>133.71</v>
      </c>
      <c r="F2338">
        <v>48832</v>
      </c>
      <c r="G2338">
        <v>670790971</v>
      </c>
      <c r="H2338">
        <v>0.41</v>
      </c>
      <c r="I2338">
        <v>-0.46</v>
      </c>
      <c r="J2338">
        <v>-0.622</v>
      </c>
      <c r="K2338">
        <v>12.71</v>
      </c>
    </row>
    <row r="2339" spans="1:11">
      <c r="A2339" s="2">
        <v>45517</v>
      </c>
      <c r="B2339">
        <v>133.828</v>
      </c>
      <c r="C2339">
        <v>134.119</v>
      </c>
      <c r="D2339">
        <v>134.178</v>
      </c>
      <c r="E2339">
        <v>133.71899999999999</v>
      </c>
      <c r="F2339">
        <v>56401</v>
      </c>
      <c r="G2339">
        <v>775790600</v>
      </c>
      <c r="H2339">
        <v>0.34</v>
      </c>
      <c r="I2339">
        <v>0.3</v>
      </c>
      <c r="J2339">
        <v>0.40500000000000003</v>
      </c>
      <c r="K2339">
        <v>14.68</v>
      </c>
    </row>
    <row r="2340" spans="1:11">
      <c r="A2340" s="2">
        <v>45518</v>
      </c>
      <c r="B2340">
        <v>134.268</v>
      </c>
      <c r="C2340">
        <v>134.24600000000001</v>
      </c>
      <c r="D2340">
        <v>134.499</v>
      </c>
      <c r="E2340">
        <v>134.19300000000001</v>
      </c>
      <c r="F2340">
        <v>36982</v>
      </c>
      <c r="G2340">
        <v>509655437</v>
      </c>
      <c r="H2340">
        <v>0.23</v>
      </c>
      <c r="I2340">
        <v>0.09</v>
      </c>
      <c r="J2340">
        <v>0.127</v>
      </c>
      <c r="K2340">
        <v>9.6199999999999992</v>
      </c>
    </row>
    <row r="2341" spans="1:11">
      <c r="A2341" s="2">
        <v>45519</v>
      </c>
      <c r="B2341">
        <v>134.24600000000001</v>
      </c>
      <c r="C2341">
        <v>134.11000000000001</v>
      </c>
      <c r="D2341">
        <v>134.346</v>
      </c>
      <c r="E2341">
        <v>134.06100000000001</v>
      </c>
      <c r="F2341">
        <v>24381</v>
      </c>
      <c r="G2341">
        <v>335713097</v>
      </c>
      <c r="H2341">
        <v>0.21</v>
      </c>
      <c r="I2341">
        <v>-0.1</v>
      </c>
      <c r="J2341">
        <v>-0.13600000000000001</v>
      </c>
      <c r="K2341">
        <v>6.34</v>
      </c>
    </row>
    <row r="2342" spans="1:11">
      <c r="A2342" s="2">
        <v>45520</v>
      </c>
      <c r="B2342">
        <v>134.095</v>
      </c>
      <c r="C2342">
        <v>134.08699999999999</v>
      </c>
      <c r="D2342">
        <v>134.17500000000001</v>
      </c>
      <c r="E2342">
        <v>134.03</v>
      </c>
      <c r="F2342">
        <v>36548</v>
      </c>
      <c r="G2342">
        <v>502938450</v>
      </c>
      <c r="H2342">
        <v>0.11</v>
      </c>
      <c r="I2342">
        <v>-0.02</v>
      </c>
      <c r="J2342">
        <v>-2.3E-2</v>
      </c>
      <c r="K2342">
        <v>9.51</v>
      </c>
    </row>
    <row r="2343" spans="1:11">
      <c r="A2343" s="2">
        <v>45523</v>
      </c>
      <c r="B2343">
        <v>134.173</v>
      </c>
      <c r="C2343">
        <v>134.14599999999999</v>
      </c>
      <c r="D2343">
        <v>134.173</v>
      </c>
      <c r="E2343">
        <v>134.03800000000001</v>
      </c>
      <c r="F2343">
        <v>41832</v>
      </c>
      <c r="G2343">
        <v>575601000</v>
      </c>
      <c r="H2343">
        <v>0.1</v>
      </c>
      <c r="I2343">
        <v>0.04</v>
      </c>
      <c r="J2343">
        <v>5.8999999999999997E-2</v>
      </c>
      <c r="K2343">
        <v>10.89</v>
      </c>
    </row>
    <row r="2344" spans="1:11">
      <c r="A2344" s="2">
        <v>45524</v>
      </c>
      <c r="B2344">
        <v>134.148</v>
      </c>
      <c r="C2344">
        <v>134.124</v>
      </c>
      <c r="D2344">
        <v>134.148</v>
      </c>
      <c r="E2344">
        <v>134.08099999999999</v>
      </c>
      <c r="F2344">
        <v>40906</v>
      </c>
      <c r="G2344">
        <v>562956075</v>
      </c>
      <c r="H2344">
        <v>0.05</v>
      </c>
      <c r="I2344">
        <v>-0.02</v>
      </c>
      <c r="J2344">
        <v>-2.1999999999999999E-2</v>
      </c>
      <c r="K2344">
        <v>10.65</v>
      </c>
    </row>
    <row r="2345" spans="1:11">
      <c r="A2345" s="2">
        <v>45525</v>
      </c>
      <c r="B2345">
        <v>134.12299999999999</v>
      </c>
      <c r="C2345">
        <v>133.977</v>
      </c>
      <c r="D2345">
        <v>134.15</v>
      </c>
      <c r="E2345">
        <v>133.965</v>
      </c>
      <c r="F2345">
        <v>52970</v>
      </c>
      <c r="G2345">
        <v>728438040</v>
      </c>
      <c r="H2345">
        <v>0.14000000000000001</v>
      </c>
      <c r="I2345">
        <v>-0.11</v>
      </c>
      <c r="J2345">
        <v>-0.14699999999999999</v>
      </c>
      <c r="K2345">
        <v>13.78</v>
      </c>
    </row>
    <row r="2346" spans="1:11">
      <c r="A2346" s="2">
        <v>45526</v>
      </c>
      <c r="B2346">
        <v>134.178</v>
      </c>
      <c r="C2346">
        <v>134.25299999999999</v>
      </c>
      <c r="D2346">
        <v>134.255</v>
      </c>
      <c r="E2346">
        <v>134.011</v>
      </c>
      <c r="F2346">
        <v>21531</v>
      </c>
      <c r="G2346">
        <v>296505454</v>
      </c>
      <c r="H2346">
        <v>0.18</v>
      </c>
      <c r="I2346">
        <v>0.21</v>
      </c>
      <c r="J2346">
        <v>0.27600000000000002</v>
      </c>
      <c r="K2346">
        <v>5.6</v>
      </c>
    </row>
    <row r="2347" spans="1:11">
      <c r="A2347" s="2">
        <v>45527</v>
      </c>
      <c r="B2347">
        <v>134.24299999999999</v>
      </c>
      <c r="C2347">
        <v>134.45400000000001</v>
      </c>
      <c r="D2347">
        <v>134.45599999999999</v>
      </c>
      <c r="E2347">
        <v>134.24</v>
      </c>
      <c r="F2347">
        <v>39433</v>
      </c>
      <c r="G2347">
        <v>543410882</v>
      </c>
      <c r="H2347">
        <v>0.16</v>
      </c>
      <c r="I2347">
        <v>0.15</v>
      </c>
      <c r="J2347">
        <v>0.20100000000000001</v>
      </c>
      <c r="K2347">
        <v>10.26</v>
      </c>
    </row>
    <row r="2348" spans="1:11">
      <c r="A2348" s="2">
        <v>45530</v>
      </c>
      <c r="B2348">
        <v>134.44999999999999</v>
      </c>
      <c r="C2348">
        <v>134.45599999999999</v>
      </c>
      <c r="D2348">
        <v>134.51</v>
      </c>
      <c r="E2348">
        <v>134.32900000000001</v>
      </c>
      <c r="F2348">
        <v>31747</v>
      </c>
      <c r="G2348">
        <v>437899175</v>
      </c>
      <c r="H2348">
        <v>0.13</v>
      </c>
      <c r="I2348">
        <v>0</v>
      </c>
      <c r="J2348">
        <v>2E-3</v>
      </c>
      <c r="K2348">
        <v>8.26</v>
      </c>
    </row>
    <row r="2349" spans="1:11">
      <c r="A2349" s="2">
        <v>45531</v>
      </c>
      <c r="B2349">
        <v>134.34200000000001</v>
      </c>
      <c r="C2349">
        <v>134.36600000000001</v>
      </c>
      <c r="D2349">
        <v>134.45599999999999</v>
      </c>
      <c r="E2349">
        <v>134.339</v>
      </c>
      <c r="F2349">
        <v>41563</v>
      </c>
      <c r="G2349">
        <v>573048361</v>
      </c>
      <c r="H2349">
        <v>0.09</v>
      </c>
      <c r="I2349">
        <v>-7.0000000000000007E-2</v>
      </c>
      <c r="J2349">
        <v>-0.09</v>
      </c>
      <c r="K2349">
        <v>10.82</v>
      </c>
    </row>
    <row r="2350" spans="1:11">
      <c r="A2350" s="2">
        <v>45532</v>
      </c>
      <c r="B2350">
        <v>134.345</v>
      </c>
      <c r="C2350">
        <v>134.411</v>
      </c>
      <c r="D2350">
        <v>134.416</v>
      </c>
      <c r="E2350">
        <v>134.28</v>
      </c>
      <c r="F2350">
        <v>48146</v>
      </c>
      <c r="G2350">
        <v>663689773</v>
      </c>
      <c r="H2350">
        <v>0.1</v>
      </c>
      <c r="I2350">
        <v>0.03</v>
      </c>
      <c r="J2350">
        <v>4.4999999999999998E-2</v>
      </c>
      <c r="K2350">
        <v>12.53</v>
      </c>
    </row>
    <row r="2351" spans="1:11">
      <c r="A2351" s="2">
        <v>45533</v>
      </c>
      <c r="B2351">
        <v>134.411</v>
      </c>
      <c r="C2351">
        <v>134.33699999999999</v>
      </c>
      <c r="D2351">
        <v>134.465</v>
      </c>
      <c r="E2351">
        <v>134.33000000000001</v>
      </c>
      <c r="F2351">
        <v>35408</v>
      </c>
      <c r="G2351">
        <v>488190046</v>
      </c>
      <c r="H2351">
        <v>0.1</v>
      </c>
      <c r="I2351">
        <v>-0.06</v>
      </c>
      <c r="J2351">
        <v>-7.3999999999999996E-2</v>
      </c>
      <c r="K2351">
        <v>9.2100000000000009</v>
      </c>
    </row>
    <row r="2352" spans="1:11">
      <c r="A2352" s="2">
        <v>45534</v>
      </c>
      <c r="B2352">
        <v>134.36199999999999</v>
      </c>
      <c r="C2352">
        <v>134.29499999999999</v>
      </c>
      <c r="D2352">
        <v>134.38800000000001</v>
      </c>
      <c r="E2352">
        <v>134.17400000000001</v>
      </c>
      <c r="F2352">
        <v>32779</v>
      </c>
      <c r="G2352">
        <v>451610334</v>
      </c>
      <c r="H2352">
        <v>0.16</v>
      </c>
      <c r="I2352">
        <v>-0.03</v>
      </c>
      <c r="J2352">
        <v>-4.2000000000000003E-2</v>
      </c>
      <c r="K2352">
        <v>8.5299999999999994</v>
      </c>
    </row>
    <row r="2353" spans="1:11">
      <c r="A2353" s="2">
        <v>45537</v>
      </c>
      <c r="B2353">
        <v>134.53800000000001</v>
      </c>
      <c r="C2353">
        <v>134.61600000000001</v>
      </c>
      <c r="D2353">
        <v>134.66</v>
      </c>
      <c r="E2353">
        <v>134.339</v>
      </c>
      <c r="F2353">
        <v>43363</v>
      </c>
      <c r="G2353">
        <v>598891652</v>
      </c>
      <c r="H2353">
        <v>0.24</v>
      </c>
      <c r="I2353">
        <v>0.24</v>
      </c>
      <c r="J2353">
        <v>0.32100000000000001</v>
      </c>
      <c r="K2353">
        <v>11.28</v>
      </c>
    </row>
    <row r="2354" spans="1:11">
      <c r="A2354" s="2">
        <v>45538</v>
      </c>
      <c r="B2354">
        <v>134.667</v>
      </c>
      <c r="C2354">
        <v>134.79900000000001</v>
      </c>
      <c r="D2354">
        <v>134.80000000000001</v>
      </c>
      <c r="E2354">
        <v>134.56899999999999</v>
      </c>
      <c r="F2354">
        <v>42128</v>
      </c>
      <c r="G2354">
        <v>582406440</v>
      </c>
      <c r="H2354">
        <v>0.17</v>
      </c>
      <c r="I2354">
        <v>0.14000000000000001</v>
      </c>
      <c r="J2354">
        <v>0.183</v>
      </c>
      <c r="K2354">
        <v>10.96</v>
      </c>
    </row>
    <row r="2355" spans="1:11">
      <c r="A2355" s="2">
        <v>45539</v>
      </c>
      <c r="B2355">
        <v>134.87799999999999</v>
      </c>
      <c r="C2355">
        <v>134.84700000000001</v>
      </c>
      <c r="D2355">
        <v>134.99600000000001</v>
      </c>
      <c r="E2355">
        <v>134.76</v>
      </c>
      <c r="F2355">
        <v>42708</v>
      </c>
      <c r="G2355">
        <v>590911718</v>
      </c>
      <c r="H2355">
        <v>0.18</v>
      </c>
      <c r="I2355">
        <v>0.04</v>
      </c>
      <c r="J2355">
        <v>4.8000000000000001E-2</v>
      </c>
      <c r="K2355">
        <v>11.11</v>
      </c>
    </row>
    <row r="2356" spans="1:11">
      <c r="A2356" s="2">
        <v>45540</v>
      </c>
      <c r="B2356">
        <v>134.91800000000001</v>
      </c>
      <c r="C2356">
        <v>134.93299999999999</v>
      </c>
      <c r="D2356">
        <v>135.00800000000001</v>
      </c>
      <c r="E2356">
        <v>134.91800000000001</v>
      </c>
      <c r="F2356">
        <v>34083</v>
      </c>
      <c r="G2356">
        <v>471901680</v>
      </c>
      <c r="H2356">
        <v>7.0000000000000007E-2</v>
      </c>
      <c r="I2356">
        <v>0.06</v>
      </c>
      <c r="J2356">
        <v>8.5999999999999993E-2</v>
      </c>
      <c r="K2356">
        <v>8.8699999999999992</v>
      </c>
    </row>
    <row r="2357" spans="1:11">
      <c r="A2357" s="2">
        <v>45541</v>
      </c>
      <c r="B2357">
        <v>134.916</v>
      </c>
      <c r="C2357">
        <v>134.97800000000001</v>
      </c>
      <c r="D2357">
        <v>135.01900000000001</v>
      </c>
      <c r="E2357">
        <v>134.84800000000001</v>
      </c>
      <c r="F2357">
        <v>32606</v>
      </c>
      <c r="G2357">
        <v>451442774</v>
      </c>
      <c r="H2357">
        <v>0.13</v>
      </c>
      <c r="I2357">
        <v>0.03</v>
      </c>
      <c r="J2357">
        <v>4.4999999999999998E-2</v>
      </c>
      <c r="K2357">
        <v>8.49</v>
      </c>
    </row>
    <row r="2358" spans="1:11">
      <c r="A2358" s="2">
        <v>45544</v>
      </c>
      <c r="B2358">
        <v>134.97800000000001</v>
      </c>
      <c r="C2358">
        <v>135.05099999999999</v>
      </c>
      <c r="D2358">
        <v>135.22900000000001</v>
      </c>
      <c r="E2358">
        <v>134.97800000000001</v>
      </c>
      <c r="F2358">
        <v>10826</v>
      </c>
      <c r="G2358">
        <v>149963461</v>
      </c>
      <c r="H2358">
        <v>0.19</v>
      </c>
      <c r="I2358">
        <v>0.05</v>
      </c>
      <c r="J2358">
        <v>7.2999999999999995E-2</v>
      </c>
      <c r="K2358">
        <v>2.82</v>
      </c>
    </row>
    <row r="2359" spans="1:11">
      <c r="A2359" s="2">
        <v>45545</v>
      </c>
      <c r="B2359">
        <v>135.101</v>
      </c>
      <c r="C2359">
        <v>135.16900000000001</v>
      </c>
      <c r="D2359">
        <v>135.18899999999999</v>
      </c>
      <c r="E2359">
        <v>135.05199999999999</v>
      </c>
      <c r="F2359">
        <v>30735</v>
      </c>
      <c r="G2359">
        <v>425915369</v>
      </c>
      <c r="H2359">
        <v>0.1</v>
      </c>
      <c r="I2359">
        <v>0.09</v>
      </c>
      <c r="J2359">
        <v>0.11799999999999999</v>
      </c>
      <c r="K2359">
        <v>8</v>
      </c>
    </row>
    <row r="2360" spans="1:11">
      <c r="A2360" s="2">
        <v>45546</v>
      </c>
      <c r="B2360">
        <v>135.16999999999999</v>
      </c>
      <c r="C2360">
        <v>135.376</v>
      </c>
      <c r="D2360">
        <v>135.393</v>
      </c>
      <c r="E2360">
        <v>135.167</v>
      </c>
      <c r="F2360">
        <v>24002</v>
      </c>
      <c r="G2360">
        <v>333183361</v>
      </c>
      <c r="H2360">
        <v>0.17</v>
      </c>
      <c r="I2360">
        <v>0.15</v>
      </c>
      <c r="J2360">
        <v>0.20699999999999999</v>
      </c>
      <c r="K2360">
        <v>6.25</v>
      </c>
    </row>
    <row r="2361" spans="1:11">
      <c r="A2361" s="2">
        <v>45547</v>
      </c>
      <c r="B2361">
        <v>135.376</v>
      </c>
      <c r="C2361">
        <v>135.161</v>
      </c>
      <c r="D2361">
        <v>135.422</v>
      </c>
      <c r="E2361">
        <v>135.15799999999999</v>
      </c>
      <c r="F2361">
        <v>15217</v>
      </c>
      <c r="G2361">
        <v>211198651</v>
      </c>
      <c r="H2361">
        <v>0.2</v>
      </c>
      <c r="I2361">
        <v>-0.16</v>
      </c>
      <c r="J2361">
        <v>-0.215</v>
      </c>
      <c r="K2361">
        <v>3.96</v>
      </c>
    </row>
    <row r="2362" spans="1:11">
      <c r="A2362" s="2">
        <v>45548</v>
      </c>
      <c r="B2362">
        <v>135.30000000000001</v>
      </c>
      <c r="C2362">
        <v>135.35499999999999</v>
      </c>
      <c r="D2362">
        <v>135.398</v>
      </c>
      <c r="E2362">
        <v>135.25800000000001</v>
      </c>
      <c r="F2362">
        <v>14481</v>
      </c>
      <c r="G2362">
        <v>201007071</v>
      </c>
      <c r="H2362">
        <v>0.1</v>
      </c>
      <c r="I2362">
        <v>0.14000000000000001</v>
      </c>
      <c r="J2362">
        <v>0.19400000000000001</v>
      </c>
      <c r="K2362">
        <v>3.77</v>
      </c>
    </row>
    <row r="2363" spans="1:11">
      <c r="A2363" s="2">
        <v>45553</v>
      </c>
      <c r="B2363">
        <v>135.489</v>
      </c>
      <c r="C2363">
        <v>135.38900000000001</v>
      </c>
      <c r="D2363">
        <v>135.489</v>
      </c>
      <c r="E2363">
        <v>135.35499999999999</v>
      </c>
      <c r="F2363">
        <v>11386</v>
      </c>
      <c r="G2363">
        <v>158139154</v>
      </c>
      <c r="H2363">
        <v>0.1</v>
      </c>
      <c r="I2363">
        <v>0.03</v>
      </c>
      <c r="J2363">
        <v>3.4000000000000002E-2</v>
      </c>
      <c r="K2363">
        <v>2.96</v>
      </c>
    </row>
    <row r="2364" spans="1:11">
      <c r="A2364" s="2">
        <v>45554</v>
      </c>
      <c r="B2364">
        <v>135.41499999999999</v>
      </c>
      <c r="C2364">
        <v>135.20500000000001</v>
      </c>
      <c r="D2364">
        <v>135.43</v>
      </c>
      <c r="E2364">
        <v>135.16499999999999</v>
      </c>
      <c r="F2364">
        <v>26325</v>
      </c>
      <c r="G2364">
        <v>365367755</v>
      </c>
      <c r="H2364">
        <v>0.2</v>
      </c>
      <c r="I2364">
        <v>-0.14000000000000001</v>
      </c>
      <c r="J2364">
        <v>-0.184</v>
      </c>
      <c r="K2364">
        <v>6.85</v>
      </c>
    </row>
    <row r="2365" spans="1:11">
      <c r="A2365" s="2">
        <v>45555</v>
      </c>
      <c r="B2365">
        <v>135.24700000000001</v>
      </c>
      <c r="C2365">
        <v>135.304</v>
      </c>
      <c r="D2365">
        <v>135.32900000000001</v>
      </c>
      <c r="E2365">
        <v>135.23599999999999</v>
      </c>
      <c r="F2365">
        <v>26995</v>
      </c>
      <c r="G2365">
        <v>374644194</v>
      </c>
      <c r="H2365">
        <v>7.0000000000000007E-2</v>
      </c>
      <c r="I2365">
        <v>7.0000000000000007E-2</v>
      </c>
      <c r="J2365">
        <v>9.9000000000000005E-2</v>
      </c>
      <c r="K2365">
        <v>7.03</v>
      </c>
    </row>
    <row r="2366" spans="1:11">
      <c r="A2366" s="2">
        <v>45558</v>
      </c>
      <c r="B2366">
        <v>135.33799999999999</v>
      </c>
      <c r="C2366">
        <v>135.334</v>
      </c>
      <c r="D2366">
        <v>135.41499999999999</v>
      </c>
      <c r="E2366">
        <v>135.316</v>
      </c>
      <c r="F2366">
        <v>20696</v>
      </c>
      <c r="G2366">
        <v>287365284</v>
      </c>
      <c r="H2366">
        <v>7.0000000000000007E-2</v>
      </c>
      <c r="I2366">
        <v>0.02</v>
      </c>
      <c r="J2366">
        <v>0.03</v>
      </c>
      <c r="K2366">
        <v>5.39</v>
      </c>
    </row>
    <row r="2367" spans="1:11">
      <c r="A2367" s="2">
        <v>45559</v>
      </c>
      <c r="B2367">
        <v>135.416</v>
      </c>
      <c r="C2367">
        <v>135.18199999999999</v>
      </c>
      <c r="D2367">
        <v>135.47800000000001</v>
      </c>
      <c r="E2367">
        <v>135.02500000000001</v>
      </c>
      <c r="F2367">
        <v>23423</v>
      </c>
      <c r="G2367">
        <v>325022013</v>
      </c>
      <c r="H2367">
        <v>0.33</v>
      </c>
      <c r="I2367">
        <v>-0.11</v>
      </c>
      <c r="J2367">
        <v>-0.152</v>
      </c>
      <c r="K2367">
        <v>6.1</v>
      </c>
    </row>
    <row r="2368" spans="1:11">
      <c r="A2368" s="2">
        <v>45560</v>
      </c>
      <c r="B2368">
        <v>134.965</v>
      </c>
      <c r="C2368">
        <v>135.50700000000001</v>
      </c>
      <c r="D2368">
        <v>135.55000000000001</v>
      </c>
      <c r="E2368">
        <v>134.81200000000001</v>
      </c>
      <c r="F2368">
        <v>17573</v>
      </c>
      <c r="G2368">
        <v>243887602</v>
      </c>
      <c r="H2368">
        <v>0.55000000000000004</v>
      </c>
      <c r="I2368">
        <v>0.24</v>
      </c>
      <c r="J2368">
        <v>0.32500000000000001</v>
      </c>
      <c r="K2368">
        <v>4.57</v>
      </c>
    </row>
    <row r="2369" spans="1:11">
      <c r="A2369" s="2">
        <v>45561</v>
      </c>
      <c r="B2369">
        <v>135.65100000000001</v>
      </c>
      <c r="C2369">
        <v>135.4</v>
      </c>
      <c r="D2369">
        <v>135.65100000000001</v>
      </c>
      <c r="E2369">
        <v>135.34</v>
      </c>
      <c r="F2369">
        <v>18483</v>
      </c>
      <c r="G2369">
        <v>256839374</v>
      </c>
      <c r="H2369">
        <v>0.23</v>
      </c>
      <c r="I2369">
        <v>-0.08</v>
      </c>
      <c r="J2369">
        <v>-0.107</v>
      </c>
      <c r="K2369">
        <v>4.8099999999999996</v>
      </c>
    </row>
    <row r="2370" spans="1:11">
      <c r="A2370" s="2">
        <v>45562</v>
      </c>
      <c r="B2370">
        <v>135.19</v>
      </c>
      <c r="C2370">
        <v>134.82</v>
      </c>
      <c r="D2370">
        <v>135.19</v>
      </c>
      <c r="E2370">
        <v>134.71100000000001</v>
      </c>
      <c r="F2370">
        <v>9873</v>
      </c>
      <c r="G2370">
        <v>136649607</v>
      </c>
      <c r="H2370">
        <v>0.35</v>
      </c>
      <c r="I2370">
        <v>-0.43</v>
      </c>
      <c r="J2370">
        <v>-0.57999999999999996</v>
      </c>
      <c r="K2370">
        <v>2.57</v>
      </c>
    </row>
    <row r="2371" spans="1:11">
      <c r="A2371" s="2">
        <v>45565</v>
      </c>
      <c r="B2371">
        <v>133.51</v>
      </c>
      <c r="C2371">
        <v>134.35400000000001</v>
      </c>
      <c r="D2371">
        <v>134.398</v>
      </c>
      <c r="E2371">
        <v>132.16</v>
      </c>
      <c r="F2371">
        <v>29722</v>
      </c>
      <c r="G2371">
        <v>408040372</v>
      </c>
      <c r="H2371">
        <v>1.66</v>
      </c>
      <c r="I2371">
        <v>-0.35</v>
      </c>
      <c r="J2371">
        <v>-0.46600000000000003</v>
      </c>
      <c r="K2371">
        <v>7.73</v>
      </c>
    </row>
    <row r="2372" spans="1:11">
      <c r="A2372" s="2">
        <v>45573</v>
      </c>
      <c r="B2372">
        <v>133.559</v>
      </c>
      <c r="C2372">
        <v>134.30000000000001</v>
      </c>
      <c r="D2372">
        <v>134.61199999999999</v>
      </c>
      <c r="E2372">
        <v>133.559</v>
      </c>
      <c r="F2372">
        <v>18848</v>
      </c>
      <c r="G2372">
        <v>259664706</v>
      </c>
      <c r="H2372">
        <v>0.78</v>
      </c>
      <c r="I2372">
        <v>-0.04</v>
      </c>
      <c r="J2372">
        <v>-5.3999999999999999E-2</v>
      </c>
      <c r="K2372">
        <v>4.9000000000000004</v>
      </c>
    </row>
    <row r="2373" spans="1:11">
      <c r="A2373" s="2">
        <v>45574</v>
      </c>
      <c r="B2373">
        <v>134.41900000000001</v>
      </c>
      <c r="C2373">
        <v>134.58000000000001</v>
      </c>
      <c r="D2373">
        <v>135.01</v>
      </c>
      <c r="E2373">
        <v>134.31100000000001</v>
      </c>
      <c r="F2373">
        <v>24818</v>
      </c>
      <c r="G2373">
        <v>342442212</v>
      </c>
      <c r="H2373">
        <v>0.52</v>
      </c>
      <c r="I2373">
        <v>0.21</v>
      </c>
      <c r="J2373">
        <v>0.28000000000000003</v>
      </c>
      <c r="K2373">
        <v>6.46</v>
      </c>
    </row>
    <row r="2374" spans="1:11">
      <c r="A2374" s="2">
        <v>45575</v>
      </c>
      <c r="B2374">
        <v>134.53</v>
      </c>
      <c r="C2374">
        <v>134.90799999999999</v>
      </c>
      <c r="D2374">
        <v>134.99</v>
      </c>
      <c r="E2374">
        <v>134.512</v>
      </c>
      <c r="F2374">
        <v>13708</v>
      </c>
      <c r="G2374">
        <v>189523482</v>
      </c>
      <c r="H2374">
        <v>0.36</v>
      </c>
      <c r="I2374">
        <v>0.24</v>
      </c>
      <c r="J2374">
        <v>0.32800000000000001</v>
      </c>
      <c r="K2374">
        <v>3.57</v>
      </c>
    </row>
    <row r="2375" spans="1:11">
      <c r="A2375" s="2">
        <v>45576</v>
      </c>
      <c r="B2375">
        <v>134.995</v>
      </c>
      <c r="C2375">
        <v>134.97999999999999</v>
      </c>
      <c r="D2375">
        <v>135.089</v>
      </c>
      <c r="E2375">
        <v>134.86000000000001</v>
      </c>
      <c r="F2375">
        <v>33894</v>
      </c>
      <c r="G2375">
        <v>469396265</v>
      </c>
      <c r="H2375">
        <v>0.17</v>
      </c>
      <c r="I2375">
        <v>0.05</v>
      </c>
      <c r="J2375">
        <v>7.1999999999999995E-2</v>
      </c>
      <c r="K2375">
        <v>8.82</v>
      </c>
    </row>
    <row r="2376" spans="1:11">
      <c r="A2376" s="2">
        <v>45579</v>
      </c>
      <c r="B2376">
        <v>134.994</v>
      </c>
      <c r="C2376">
        <v>134.958</v>
      </c>
      <c r="D2376">
        <v>135.09</v>
      </c>
      <c r="E2376">
        <v>134.93</v>
      </c>
      <c r="F2376">
        <v>32374</v>
      </c>
      <c r="G2376">
        <v>448294641</v>
      </c>
      <c r="H2376">
        <v>0.12</v>
      </c>
      <c r="I2376">
        <v>-0.02</v>
      </c>
      <c r="J2376">
        <v>-2.1999999999999999E-2</v>
      </c>
      <c r="K2376">
        <v>8.42</v>
      </c>
    </row>
    <row r="2377" spans="1:11">
      <c r="A2377" s="2">
        <v>45580</v>
      </c>
      <c r="B2377">
        <v>134.999</v>
      </c>
      <c r="C2377">
        <v>134.994</v>
      </c>
      <c r="D2377">
        <v>134.999</v>
      </c>
      <c r="E2377">
        <v>134.93899999999999</v>
      </c>
      <c r="F2377">
        <v>32637</v>
      </c>
      <c r="G2377">
        <v>451883611</v>
      </c>
      <c r="H2377">
        <v>0.04</v>
      </c>
      <c r="I2377">
        <v>0.03</v>
      </c>
      <c r="J2377">
        <v>3.5999999999999997E-2</v>
      </c>
      <c r="K2377">
        <v>8.49</v>
      </c>
    </row>
    <row r="2378" spans="1:11">
      <c r="A2378" s="2">
        <v>45581</v>
      </c>
      <c r="B2378">
        <v>135.04400000000001</v>
      </c>
      <c r="C2378">
        <v>135.01300000000001</v>
      </c>
      <c r="D2378">
        <v>135.05699999999999</v>
      </c>
      <c r="E2378">
        <v>134.977</v>
      </c>
      <c r="F2378">
        <v>46099</v>
      </c>
      <c r="G2378">
        <v>638376064</v>
      </c>
      <c r="H2378">
        <v>0.06</v>
      </c>
      <c r="I2378">
        <v>0.01</v>
      </c>
      <c r="J2378">
        <v>1.9E-2</v>
      </c>
      <c r="K2378">
        <v>12</v>
      </c>
    </row>
    <row r="2379" spans="1:11">
      <c r="A2379" s="2">
        <v>45582</v>
      </c>
      <c r="B2379">
        <v>135.01599999999999</v>
      </c>
      <c r="C2379">
        <v>135.20099999999999</v>
      </c>
      <c r="D2379">
        <v>135.21</v>
      </c>
      <c r="E2379">
        <v>134.93700000000001</v>
      </c>
      <c r="F2379">
        <v>52197</v>
      </c>
      <c r="G2379">
        <v>723563962</v>
      </c>
      <c r="H2379">
        <v>0.2</v>
      </c>
      <c r="I2379">
        <v>0.14000000000000001</v>
      </c>
      <c r="J2379">
        <v>0.188</v>
      </c>
      <c r="K2379">
        <v>13.58</v>
      </c>
    </row>
    <row r="2380" spans="1:11">
      <c r="A2380" s="2">
        <v>45583</v>
      </c>
      <c r="B2380">
        <v>135.27000000000001</v>
      </c>
      <c r="C2380">
        <v>135.047</v>
      </c>
      <c r="D2380">
        <v>135.29</v>
      </c>
      <c r="E2380">
        <v>134.90700000000001</v>
      </c>
      <c r="F2380">
        <v>72249</v>
      </c>
      <c r="G2380">
        <v>1000947534</v>
      </c>
      <c r="H2380">
        <v>0.28000000000000003</v>
      </c>
      <c r="I2380">
        <v>-0.11</v>
      </c>
      <c r="J2380">
        <v>-0.154</v>
      </c>
      <c r="K2380">
        <v>18.8</v>
      </c>
    </row>
    <row r="2381" spans="1:11">
      <c r="A2381" s="2">
        <v>45586</v>
      </c>
      <c r="B2381">
        <v>135.047</v>
      </c>
      <c r="C2381">
        <v>135.029</v>
      </c>
      <c r="D2381">
        <v>135.096</v>
      </c>
      <c r="E2381">
        <v>134.934</v>
      </c>
      <c r="F2381">
        <v>34468</v>
      </c>
      <c r="G2381">
        <v>477447413</v>
      </c>
      <c r="H2381">
        <v>0.12</v>
      </c>
      <c r="I2381">
        <v>-0.01</v>
      </c>
      <c r="J2381">
        <v>-1.7999999999999999E-2</v>
      </c>
      <c r="K2381">
        <v>8.9700000000000006</v>
      </c>
    </row>
    <row r="2382" spans="1:11">
      <c r="A2382" s="2">
        <v>45587</v>
      </c>
      <c r="B2382">
        <v>135.02500000000001</v>
      </c>
      <c r="C2382">
        <v>134.83500000000001</v>
      </c>
      <c r="D2382">
        <v>135.06</v>
      </c>
      <c r="E2382">
        <v>134.81</v>
      </c>
      <c r="F2382">
        <v>17004</v>
      </c>
      <c r="G2382">
        <v>235453765</v>
      </c>
      <c r="H2382">
        <v>0.19</v>
      </c>
      <c r="I2382">
        <v>-0.14000000000000001</v>
      </c>
      <c r="J2382">
        <v>-0.19400000000000001</v>
      </c>
      <c r="K2382">
        <v>4.43</v>
      </c>
    </row>
    <row r="2383" spans="1:11">
      <c r="A2383" s="2">
        <v>45588</v>
      </c>
      <c r="B2383">
        <v>134.79499999999999</v>
      </c>
      <c r="C2383">
        <v>134.696</v>
      </c>
      <c r="D2383">
        <v>134.83199999999999</v>
      </c>
      <c r="E2383">
        <v>134.57599999999999</v>
      </c>
      <c r="F2383">
        <v>44680</v>
      </c>
      <c r="G2383">
        <v>617394854</v>
      </c>
      <c r="H2383">
        <v>0.19</v>
      </c>
      <c r="I2383">
        <v>-0.1</v>
      </c>
      <c r="J2383">
        <v>-0.13900000000000001</v>
      </c>
      <c r="K2383">
        <v>11.63</v>
      </c>
    </row>
    <row r="2384" spans="1:11">
      <c r="A2384" s="2">
        <v>45589</v>
      </c>
      <c r="B2384">
        <v>134.709</v>
      </c>
      <c r="C2384">
        <v>134.75</v>
      </c>
      <c r="D2384">
        <v>134.834</v>
      </c>
      <c r="E2384">
        <v>134.709</v>
      </c>
      <c r="F2384">
        <v>40460</v>
      </c>
      <c r="G2384">
        <v>559374573</v>
      </c>
      <c r="H2384">
        <v>0.09</v>
      </c>
      <c r="I2384">
        <v>0.04</v>
      </c>
      <c r="J2384">
        <v>5.3999999999999999E-2</v>
      </c>
      <c r="K2384">
        <v>10.53</v>
      </c>
    </row>
    <row r="2385" spans="1:11">
      <c r="A2385" s="2">
        <v>45590</v>
      </c>
      <c r="B2385">
        <v>134.751</v>
      </c>
      <c r="C2385">
        <v>134.738</v>
      </c>
      <c r="D2385">
        <v>134.76</v>
      </c>
      <c r="E2385">
        <v>134.679</v>
      </c>
      <c r="F2385">
        <v>48924</v>
      </c>
      <c r="G2385">
        <v>676179307</v>
      </c>
      <c r="H2385">
        <v>0.06</v>
      </c>
      <c r="I2385">
        <v>-0.01</v>
      </c>
      <c r="J2385">
        <v>-1.2E-2</v>
      </c>
      <c r="K2385">
        <v>12.73</v>
      </c>
    </row>
    <row r="2386" spans="1:11">
      <c r="A2386" s="2">
        <v>45593</v>
      </c>
      <c r="B2386">
        <v>134.786</v>
      </c>
      <c r="C2386">
        <v>134.76499999999999</v>
      </c>
      <c r="D2386">
        <v>134.83799999999999</v>
      </c>
      <c r="E2386">
        <v>134.74199999999999</v>
      </c>
      <c r="F2386">
        <v>31677</v>
      </c>
      <c r="G2386">
        <v>437979923</v>
      </c>
      <c r="H2386">
        <v>7.0000000000000007E-2</v>
      </c>
      <c r="I2386">
        <v>0.02</v>
      </c>
      <c r="J2386">
        <v>2.7E-2</v>
      </c>
      <c r="K2386">
        <v>8.24</v>
      </c>
    </row>
    <row r="2387" spans="1:11">
      <c r="A2387" s="2">
        <v>45594</v>
      </c>
      <c r="B2387">
        <v>134.792</v>
      </c>
      <c r="C2387">
        <v>134.90199999999999</v>
      </c>
      <c r="D2387">
        <v>134.90899999999999</v>
      </c>
      <c r="E2387">
        <v>134.78</v>
      </c>
      <c r="F2387">
        <v>17659</v>
      </c>
      <c r="G2387">
        <v>244297751</v>
      </c>
      <c r="H2387">
        <v>0.1</v>
      </c>
      <c r="I2387">
        <v>0.1</v>
      </c>
      <c r="J2387">
        <v>0.13700000000000001</v>
      </c>
      <c r="K2387">
        <v>4.5999999999999996</v>
      </c>
    </row>
    <row r="2388" spans="1:11">
      <c r="A2388" s="2">
        <v>45595</v>
      </c>
      <c r="B2388">
        <v>135.11000000000001</v>
      </c>
      <c r="C2388">
        <v>134.94499999999999</v>
      </c>
      <c r="D2388">
        <v>135.11000000000001</v>
      </c>
      <c r="E2388">
        <v>134.886</v>
      </c>
      <c r="F2388">
        <v>19408</v>
      </c>
      <c r="G2388">
        <v>268680316</v>
      </c>
      <c r="H2388">
        <v>0.17</v>
      </c>
      <c r="I2388">
        <v>0.03</v>
      </c>
      <c r="J2388">
        <v>4.2999999999999997E-2</v>
      </c>
      <c r="K2388">
        <v>5.05</v>
      </c>
    </row>
    <row r="2389" spans="1:11">
      <c r="A2389" s="2">
        <v>45596</v>
      </c>
      <c r="B2389">
        <v>134.95099999999999</v>
      </c>
      <c r="C2389">
        <v>134.934</v>
      </c>
      <c r="D2389">
        <v>134.952</v>
      </c>
      <c r="E2389">
        <v>134.85499999999999</v>
      </c>
      <c r="F2389">
        <v>16582</v>
      </c>
      <c r="G2389">
        <v>229504083</v>
      </c>
      <c r="H2389">
        <v>7.0000000000000007E-2</v>
      </c>
      <c r="I2389">
        <v>-0.01</v>
      </c>
      <c r="J2389">
        <v>-1.0999999999999999E-2</v>
      </c>
      <c r="K2389">
        <v>4.32</v>
      </c>
    </row>
    <row r="2390" spans="1:11">
      <c r="A2390" s="2">
        <v>45597</v>
      </c>
      <c r="B2390">
        <v>135.03800000000001</v>
      </c>
      <c r="C2390">
        <v>135.14099999999999</v>
      </c>
      <c r="D2390">
        <v>135.14500000000001</v>
      </c>
      <c r="E2390">
        <v>134.98699999999999</v>
      </c>
      <c r="F2390">
        <v>10652</v>
      </c>
      <c r="G2390">
        <v>147606218</v>
      </c>
      <c r="H2390">
        <v>0.12</v>
      </c>
      <c r="I2390">
        <v>0.15</v>
      </c>
      <c r="J2390">
        <v>0.20699999999999999</v>
      </c>
      <c r="K2390">
        <v>2.77</v>
      </c>
    </row>
    <row r="2391" spans="1:11">
      <c r="A2391" s="2">
        <v>45600</v>
      </c>
      <c r="B2391">
        <v>135.202</v>
      </c>
      <c r="C2391">
        <v>135.19999999999999</v>
      </c>
      <c r="D2391">
        <v>135.22300000000001</v>
      </c>
      <c r="E2391">
        <v>135.13999999999999</v>
      </c>
      <c r="F2391">
        <v>14599</v>
      </c>
      <c r="G2391">
        <v>202478306</v>
      </c>
      <c r="H2391">
        <v>0.06</v>
      </c>
      <c r="I2391">
        <v>0.04</v>
      </c>
      <c r="J2391">
        <v>5.8999999999999997E-2</v>
      </c>
      <c r="K2391">
        <v>3.8</v>
      </c>
    </row>
    <row r="2392" spans="1:11">
      <c r="A2392" s="2">
        <v>45601</v>
      </c>
      <c r="B2392">
        <v>135.184</v>
      </c>
      <c r="C2392">
        <v>135.18799999999999</v>
      </c>
      <c r="D2392">
        <v>135.238</v>
      </c>
      <c r="E2392">
        <v>135.136</v>
      </c>
      <c r="F2392">
        <v>22315</v>
      </c>
      <c r="G2392">
        <v>309446791</v>
      </c>
      <c r="H2392">
        <v>0.08</v>
      </c>
      <c r="I2392">
        <v>-0.01</v>
      </c>
      <c r="J2392">
        <v>-1.2E-2</v>
      </c>
      <c r="K2392">
        <v>5.81</v>
      </c>
    </row>
    <row r="2393" spans="1:11">
      <c r="A2393" s="2">
        <v>45602</v>
      </c>
      <c r="B2393">
        <v>135.19300000000001</v>
      </c>
      <c r="C2393">
        <v>135.239</v>
      </c>
      <c r="D2393">
        <v>135.31</v>
      </c>
      <c r="E2393">
        <v>135.19300000000001</v>
      </c>
      <c r="F2393">
        <v>10041</v>
      </c>
      <c r="G2393">
        <v>139311498</v>
      </c>
      <c r="H2393">
        <v>0.09</v>
      </c>
      <c r="I2393">
        <v>0.04</v>
      </c>
      <c r="J2393">
        <v>5.0999999999999997E-2</v>
      </c>
      <c r="K2393">
        <v>2.61</v>
      </c>
    </row>
    <row r="2394" spans="1:11">
      <c r="A2394" s="2">
        <v>45603</v>
      </c>
      <c r="B2394">
        <v>135.267</v>
      </c>
      <c r="C2394">
        <v>135.35900000000001</v>
      </c>
      <c r="D2394">
        <v>135.38999999999999</v>
      </c>
      <c r="E2394">
        <v>135.267</v>
      </c>
      <c r="F2394">
        <v>20181</v>
      </c>
      <c r="G2394">
        <v>280148422</v>
      </c>
      <c r="H2394">
        <v>0.09</v>
      </c>
      <c r="I2394">
        <v>0.09</v>
      </c>
      <c r="J2394">
        <v>0.12</v>
      </c>
      <c r="K2394">
        <v>5.25</v>
      </c>
    </row>
    <row r="2395" spans="1:11">
      <c r="A2395" s="2">
        <v>45604</v>
      </c>
      <c r="B2395">
        <v>135.24100000000001</v>
      </c>
      <c r="C2395">
        <v>135.41200000000001</v>
      </c>
      <c r="D2395">
        <v>135.41499999999999</v>
      </c>
      <c r="E2395">
        <v>135.24100000000001</v>
      </c>
      <c r="F2395">
        <v>44914</v>
      </c>
      <c r="G2395">
        <v>623820729</v>
      </c>
      <c r="H2395">
        <v>0.13</v>
      </c>
      <c r="I2395">
        <v>0.04</v>
      </c>
      <c r="J2395">
        <v>5.2999999999999999E-2</v>
      </c>
      <c r="K2395">
        <v>11.69</v>
      </c>
    </row>
    <row r="2396" spans="1:11">
      <c r="A2396" s="2">
        <v>45607</v>
      </c>
      <c r="B2396">
        <v>135.435</v>
      </c>
      <c r="C2396">
        <v>135.44999999999999</v>
      </c>
      <c r="D2396">
        <v>135.46899999999999</v>
      </c>
      <c r="E2396">
        <v>135.387</v>
      </c>
      <c r="F2396">
        <v>12833</v>
      </c>
      <c r="G2396">
        <v>178281047</v>
      </c>
      <c r="H2396">
        <v>0.06</v>
      </c>
      <c r="I2396">
        <v>0.03</v>
      </c>
      <c r="J2396">
        <v>3.7999999999999999E-2</v>
      </c>
      <c r="K2396">
        <v>3.34</v>
      </c>
    </row>
    <row r="2397" spans="1:11">
      <c r="A2397" s="2">
        <v>45608</v>
      </c>
      <c r="B2397">
        <v>135.47499999999999</v>
      </c>
      <c r="C2397">
        <v>135.64099999999999</v>
      </c>
      <c r="D2397">
        <v>135.66</v>
      </c>
      <c r="E2397">
        <v>135.47499999999999</v>
      </c>
      <c r="F2397">
        <v>18063</v>
      </c>
      <c r="G2397">
        <v>251271818</v>
      </c>
      <c r="H2397">
        <v>0.14000000000000001</v>
      </c>
      <c r="I2397">
        <v>0.14000000000000001</v>
      </c>
      <c r="J2397">
        <v>0.191</v>
      </c>
      <c r="K2397">
        <v>4.7</v>
      </c>
    </row>
    <row r="2398" spans="1:11">
      <c r="A2398" s="2">
        <v>45609</v>
      </c>
      <c r="B2398">
        <v>135.637</v>
      </c>
      <c r="C2398">
        <v>135.63999999999999</v>
      </c>
      <c r="D2398">
        <v>135.65899999999999</v>
      </c>
      <c r="E2398">
        <v>135.59</v>
      </c>
      <c r="F2398">
        <v>21947</v>
      </c>
      <c r="G2398">
        <v>305333619</v>
      </c>
      <c r="H2398">
        <v>0.05</v>
      </c>
      <c r="I2398">
        <v>0</v>
      </c>
      <c r="J2398">
        <v>-1E-3</v>
      </c>
      <c r="K2398">
        <v>5.71</v>
      </c>
    </row>
    <row r="2399" spans="1:11">
      <c r="A2399" s="2">
        <v>45610</v>
      </c>
      <c r="B2399">
        <v>135.643</v>
      </c>
      <c r="C2399">
        <v>135.64699999999999</v>
      </c>
      <c r="D2399">
        <v>135.65</v>
      </c>
      <c r="E2399">
        <v>135.56700000000001</v>
      </c>
      <c r="F2399">
        <v>17297</v>
      </c>
      <c r="G2399">
        <v>240601059</v>
      </c>
      <c r="H2399">
        <v>0.06</v>
      </c>
      <c r="I2399">
        <v>0.01</v>
      </c>
      <c r="J2399">
        <v>7.0000000000000001E-3</v>
      </c>
      <c r="K2399">
        <v>4.5</v>
      </c>
    </row>
    <row r="2400" spans="1:11">
      <c r="A2400" s="2">
        <v>45611</v>
      </c>
      <c r="B2400">
        <v>135.65199999999999</v>
      </c>
      <c r="C2400">
        <v>135.745</v>
      </c>
      <c r="D2400">
        <v>135.83500000000001</v>
      </c>
      <c r="E2400">
        <v>135.65199999999999</v>
      </c>
      <c r="F2400">
        <v>10855</v>
      </c>
      <c r="G2400">
        <v>151113900</v>
      </c>
      <c r="H2400">
        <v>0.13</v>
      </c>
      <c r="I2400">
        <v>7.0000000000000007E-2</v>
      </c>
      <c r="J2400">
        <v>9.8000000000000004E-2</v>
      </c>
      <c r="K2400">
        <v>2.82</v>
      </c>
    </row>
    <row r="2401" spans="1:11">
      <c r="A2401" s="2">
        <v>45614</v>
      </c>
      <c r="B2401">
        <v>135.73099999999999</v>
      </c>
      <c r="C2401">
        <v>135.66999999999999</v>
      </c>
      <c r="D2401">
        <v>135.732</v>
      </c>
      <c r="E2401">
        <v>135.54599999999999</v>
      </c>
      <c r="F2401">
        <v>37385</v>
      </c>
      <c r="G2401">
        <v>520176740</v>
      </c>
      <c r="H2401">
        <v>0.14000000000000001</v>
      </c>
      <c r="I2401">
        <v>-0.06</v>
      </c>
      <c r="J2401">
        <v>-7.4999999999999997E-2</v>
      </c>
      <c r="K2401">
        <v>9.73</v>
      </c>
    </row>
    <row r="2402" spans="1:11">
      <c r="A2402" s="2">
        <v>45615</v>
      </c>
      <c r="B2402">
        <v>135.66800000000001</v>
      </c>
      <c r="C2402">
        <v>135.63900000000001</v>
      </c>
      <c r="D2402">
        <v>135.697</v>
      </c>
      <c r="E2402">
        <v>135.56800000000001</v>
      </c>
      <c r="F2402">
        <v>10371</v>
      </c>
      <c r="G2402">
        <v>144314270</v>
      </c>
      <c r="H2402">
        <v>0.1</v>
      </c>
      <c r="I2402">
        <v>-0.02</v>
      </c>
      <c r="J2402">
        <v>-3.1E-2</v>
      </c>
      <c r="K2402">
        <v>2.7</v>
      </c>
    </row>
    <row r="2403" spans="1:11">
      <c r="A2403" s="2">
        <v>45616</v>
      </c>
      <c r="B2403">
        <v>135.685</v>
      </c>
      <c r="C2403">
        <v>135.73400000000001</v>
      </c>
      <c r="D2403">
        <v>135.744</v>
      </c>
      <c r="E2403">
        <v>135.68299999999999</v>
      </c>
      <c r="F2403">
        <v>16014</v>
      </c>
      <c r="G2403">
        <v>222917818</v>
      </c>
      <c r="H2403">
        <v>0.04</v>
      </c>
      <c r="I2403">
        <v>7.0000000000000007E-2</v>
      </c>
      <c r="J2403">
        <v>9.5000000000000001E-2</v>
      </c>
      <c r="K2403">
        <v>4.17</v>
      </c>
    </row>
    <row r="2404" spans="1:11">
      <c r="A2404" s="2">
        <v>45617</v>
      </c>
      <c r="B2404">
        <v>135.749</v>
      </c>
      <c r="C2404">
        <v>135.821</v>
      </c>
      <c r="D2404">
        <v>135.82499999999999</v>
      </c>
      <c r="E2404">
        <v>135.73500000000001</v>
      </c>
      <c r="F2404">
        <v>33598</v>
      </c>
      <c r="G2404">
        <v>467966528</v>
      </c>
      <c r="H2404">
        <v>7.0000000000000007E-2</v>
      </c>
      <c r="I2404">
        <v>0.06</v>
      </c>
      <c r="J2404">
        <v>8.6999999999999994E-2</v>
      </c>
      <c r="K2404">
        <v>8.74</v>
      </c>
    </row>
    <row r="2405" spans="1:11">
      <c r="A2405" s="2">
        <v>45618</v>
      </c>
      <c r="B2405">
        <v>135.86500000000001</v>
      </c>
      <c r="C2405">
        <v>135.84700000000001</v>
      </c>
      <c r="D2405">
        <v>135.87100000000001</v>
      </c>
      <c r="E2405">
        <v>135.79900000000001</v>
      </c>
      <c r="F2405">
        <v>37658</v>
      </c>
      <c r="G2405">
        <v>524686907</v>
      </c>
      <c r="H2405">
        <v>0.05</v>
      </c>
      <c r="I2405">
        <v>0.02</v>
      </c>
      <c r="J2405">
        <v>2.5999999999999999E-2</v>
      </c>
      <c r="K2405">
        <v>9.8000000000000007</v>
      </c>
    </row>
    <row r="2406" spans="1:11">
      <c r="A2406" s="2">
        <v>45621</v>
      </c>
      <c r="B2406">
        <v>135.84700000000001</v>
      </c>
      <c r="C2406">
        <v>135.96</v>
      </c>
      <c r="D2406">
        <v>135.96100000000001</v>
      </c>
      <c r="E2406">
        <v>135.75399999999999</v>
      </c>
      <c r="F2406">
        <v>13868</v>
      </c>
      <c r="G2406">
        <v>193324700</v>
      </c>
      <c r="H2406">
        <v>0.15</v>
      </c>
      <c r="I2406">
        <v>0.08</v>
      </c>
      <c r="J2406">
        <v>0.113</v>
      </c>
      <c r="K2406">
        <v>3.61</v>
      </c>
    </row>
    <row r="2407" spans="1:11">
      <c r="A2407" s="2">
        <v>45622</v>
      </c>
      <c r="B2407">
        <v>135.96</v>
      </c>
      <c r="C2407">
        <v>135.93299999999999</v>
      </c>
      <c r="D2407">
        <v>136.01</v>
      </c>
      <c r="E2407">
        <v>135.881</v>
      </c>
      <c r="F2407">
        <v>31489</v>
      </c>
      <c r="G2407">
        <v>438998863</v>
      </c>
      <c r="H2407">
        <v>0.09</v>
      </c>
      <c r="I2407">
        <v>-0.02</v>
      </c>
      <c r="J2407">
        <v>-2.7E-2</v>
      </c>
      <c r="K2407">
        <v>8.19</v>
      </c>
    </row>
    <row r="2408" spans="1:11">
      <c r="A2408" s="2">
        <v>45623</v>
      </c>
      <c r="B2408">
        <v>135.91</v>
      </c>
      <c r="C2408">
        <v>135.874</v>
      </c>
      <c r="D2408">
        <v>135.93199999999999</v>
      </c>
      <c r="E2408">
        <v>135.86600000000001</v>
      </c>
      <c r="F2408">
        <v>23838</v>
      </c>
      <c r="G2408">
        <v>332261446</v>
      </c>
      <c r="H2408">
        <v>0.05</v>
      </c>
      <c r="I2408">
        <v>-0.04</v>
      </c>
      <c r="J2408">
        <v>-5.8999999999999997E-2</v>
      </c>
      <c r="K2408">
        <v>6.2</v>
      </c>
    </row>
    <row r="2409" spans="1:11">
      <c r="A2409" s="2">
        <v>45624</v>
      </c>
      <c r="B2409">
        <v>135.87299999999999</v>
      </c>
      <c r="C2409">
        <v>135.97200000000001</v>
      </c>
      <c r="D2409">
        <v>135.977</v>
      </c>
      <c r="E2409">
        <v>135.87299999999999</v>
      </c>
      <c r="F2409">
        <v>29668</v>
      </c>
      <c r="G2409">
        <v>413599030</v>
      </c>
      <c r="H2409">
        <v>0.08</v>
      </c>
      <c r="I2409">
        <v>7.0000000000000007E-2</v>
      </c>
      <c r="J2409">
        <v>9.8000000000000004E-2</v>
      </c>
      <c r="K2409">
        <v>7.72</v>
      </c>
    </row>
    <row r="2410" spans="1:11">
      <c r="A2410" s="2">
        <v>45625</v>
      </c>
      <c r="B2410">
        <v>136.01499999999999</v>
      </c>
      <c r="C2410">
        <v>136.04900000000001</v>
      </c>
      <c r="D2410">
        <v>136.05699999999999</v>
      </c>
      <c r="E2410">
        <v>135.94800000000001</v>
      </c>
      <c r="F2410">
        <v>26459</v>
      </c>
      <c r="G2410">
        <v>369125332</v>
      </c>
      <c r="H2410">
        <v>0.08</v>
      </c>
      <c r="I2410">
        <v>0.06</v>
      </c>
      <c r="J2410">
        <v>7.6999999999999999E-2</v>
      </c>
      <c r="K2410">
        <v>6.89</v>
      </c>
    </row>
    <row r="2411" spans="1:11">
      <c r="A2411" s="2">
        <v>45628</v>
      </c>
      <c r="B2411">
        <v>136.197</v>
      </c>
      <c r="C2411">
        <v>136.35400000000001</v>
      </c>
      <c r="D2411">
        <v>136.36799999999999</v>
      </c>
      <c r="E2411">
        <v>136.04900000000001</v>
      </c>
      <c r="F2411">
        <v>23929</v>
      </c>
      <c r="G2411">
        <v>334502591</v>
      </c>
      <c r="H2411">
        <v>0.23</v>
      </c>
      <c r="I2411">
        <v>0.22</v>
      </c>
      <c r="J2411">
        <v>0.30499999999999999</v>
      </c>
      <c r="K2411">
        <v>6.23</v>
      </c>
    </row>
    <row r="2412" spans="1:11">
      <c r="A2412" s="2">
        <v>45629</v>
      </c>
      <c r="B2412">
        <v>136.38900000000001</v>
      </c>
      <c r="C2412">
        <v>136.327</v>
      </c>
      <c r="D2412">
        <v>136.43799999999999</v>
      </c>
      <c r="E2412">
        <v>136.31700000000001</v>
      </c>
      <c r="F2412">
        <v>32736</v>
      </c>
      <c r="G2412">
        <v>457763394</v>
      </c>
      <c r="H2412">
        <v>0.09</v>
      </c>
      <c r="I2412">
        <v>-0.02</v>
      </c>
      <c r="J2412">
        <v>-2.7E-2</v>
      </c>
      <c r="K2412">
        <v>8.52</v>
      </c>
    </row>
    <row r="2413" spans="1:11">
      <c r="A2413" s="2">
        <v>45630</v>
      </c>
      <c r="B2413">
        <v>136.33000000000001</v>
      </c>
      <c r="C2413">
        <v>136.44800000000001</v>
      </c>
      <c r="D2413">
        <v>136.47499999999999</v>
      </c>
      <c r="E2413">
        <v>136.33000000000001</v>
      </c>
      <c r="F2413">
        <v>33480</v>
      </c>
      <c r="G2413">
        <v>468453598</v>
      </c>
      <c r="H2413">
        <v>0.11</v>
      </c>
      <c r="I2413">
        <v>0.09</v>
      </c>
      <c r="J2413">
        <v>0.121</v>
      </c>
      <c r="K2413">
        <v>8.7100000000000009</v>
      </c>
    </row>
    <row r="2414" spans="1:11">
      <c r="A2414" s="2">
        <v>45631</v>
      </c>
      <c r="B2414">
        <v>136.44499999999999</v>
      </c>
      <c r="C2414">
        <v>136.47800000000001</v>
      </c>
      <c r="D2414">
        <v>136.501</v>
      </c>
      <c r="E2414">
        <v>136.33000000000001</v>
      </c>
      <c r="F2414">
        <v>21527</v>
      </c>
      <c r="G2414">
        <v>301263806</v>
      </c>
      <c r="H2414">
        <v>0.13</v>
      </c>
      <c r="I2414">
        <v>0.02</v>
      </c>
      <c r="J2414">
        <v>0.03</v>
      </c>
      <c r="K2414">
        <v>5.6</v>
      </c>
    </row>
    <row r="2415" spans="1:11">
      <c r="A2415" s="2">
        <v>45632</v>
      </c>
      <c r="B2415">
        <v>136.476</v>
      </c>
      <c r="C2415">
        <v>136.435</v>
      </c>
      <c r="D2415">
        <v>136.5</v>
      </c>
      <c r="E2415">
        <v>136.43100000000001</v>
      </c>
      <c r="F2415">
        <v>76784</v>
      </c>
      <c r="G2415">
        <v>1074468242</v>
      </c>
      <c r="H2415">
        <v>0.05</v>
      </c>
      <c r="I2415">
        <v>-0.03</v>
      </c>
      <c r="J2415">
        <v>-4.2999999999999997E-2</v>
      </c>
      <c r="K2415">
        <v>19.98</v>
      </c>
    </row>
    <row r="2416" spans="1:11">
      <c r="A2416" s="2">
        <v>45635</v>
      </c>
      <c r="B2416">
        <v>136.43600000000001</v>
      </c>
      <c r="C2416">
        <v>136.447</v>
      </c>
      <c r="D2416">
        <v>136.48500000000001</v>
      </c>
      <c r="E2416">
        <v>136.435</v>
      </c>
      <c r="F2416">
        <v>24478</v>
      </c>
      <c r="G2416">
        <v>342553708</v>
      </c>
      <c r="H2416">
        <v>0.04</v>
      </c>
      <c r="I2416">
        <v>0.01</v>
      </c>
      <c r="J2416">
        <v>1.2E-2</v>
      </c>
      <c r="K2416">
        <v>6.37</v>
      </c>
    </row>
    <row r="2417" spans="1:11">
      <c r="A2417" s="2">
        <v>45636</v>
      </c>
      <c r="B2417">
        <v>136.38999999999999</v>
      </c>
      <c r="C2417">
        <v>136.88300000000001</v>
      </c>
      <c r="D2417">
        <v>136.904</v>
      </c>
      <c r="E2417">
        <v>136.36099999999999</v>
      </c>
      <c r="F2417">
        <v>46065</v>
      </c>
      <c r="G2417">
        <v>646045300</v>
      </c>
      <c r="H2417">
        <v>0.4</v>
      </c>
      <c r="I2417">
        <v>0.32</v>
      </c>
      <c r="J2417">
        <v>0.436</v>
      </c>
      <c r="K2417">
        <v>11.99</v>
      </c>
    </row>
    <row r="2418" spans="1:11">
      <c r="A2418" s="2">
        <v>45637</v>
      </c>
      <c r="B2418">
        <v>136.86000000000001</v>
      </c>
      <c r="C2418">
        <v>136.892</v>
      </c>
      <c r="D2418">
        <v>136.92599999999999</v>
      </c>
      <c r="E2418">
        <v>136.66</v>
      </c>
      <c r="F2418">
        <v>31006</v>
      </c>
      <c r="G2418">
        <v>435188652</v>
      </c>
      <c r="H2418">
        <v>0.19</v>
      </c>
      <c r="I2418">
        <v>0.01</v>
      </c>
      <c r="J2418">
        <v>8.9999999999999993E-3</v>
      </c>
      <c r="K2418">
        <v>8.07</v>
      </c>
    </row>
    <row r="2419" spans="1:11">
      <c r="A2419" s="2">
        <v>45638</v>
      </c>
      <c r="B2419">
        <v>136.92099999999999</v>
      </c>
      <c r="C2419">
        <v>137.07300000000001</v>
      </c>
      <c r="D2419">
        <v>137.13800000000001</v>
      </c>
      <c r="E2419">
        <v>136.92099999999999</v>
      </c>
      <c r="F2419">
        <v>34696</v>
      </c>
      <c r="G2419">
        <v>487421064</v>
      </c>
      <c r="H2419">
        <v>0.16</v>
      </c>
      <c r="I2419">
        <v>0.13</v>
      </c>
      <c r="J2419">
        <v>0.18099999999999999</v>
      </c>
      <c r="K2419">
        <v>9.0299999999999994</v>
      </c>
    </row>
    <row r="2420" spans="1:11">
      <c r="A2420" s="2">
        <v>45639</v>
      </c>
      <c r="B2420">
        <v>137.38</v>
      </c>
      <c r="C2420">
        <v>137.565</v>
      </c>
      <c r="D2420">
        <v>137.607</v>
      </c>
      <c r="E2420">
        <v>137.38</v>
      </c>
      <c r="F2420">
        <v>37769</v>
      </c>
      <c r="G2420">
        <v>532686553</v>
      </c>
      <c r="H2420">
        <v>0.17</v>
      </c>
      <c r="I2420">
        <v>0.36</v>
      </c>
      <c r="J2420">
        <v>0.49199999999999999</v>
      </c>
      <c r="K2420">
        <v>9.83</v>
      </c>
    </row>
    <row r="2421" spans="1:11">
      <c r="A2421" s="2">
        <v>45642</v>
      </c>
      <c r="B2421">
        <v>137.66399999999999</v>
      </c>
      <c r="C2421">
        <v>137.673</v>
      </c>
      <c r="D2421">
        <v>137.91399999999999</v>
      </c>
      <c r="E2421">
        <v>137.66200000000001</v>
      </c>
      <c r="F2421">
        <v>20894</v>
      </c>
      <c r="G2421">
        <v>295108021</v>
      </c>
      <c r="H2421">
        <v>0.18</v>
      </c>
      <c r="I2421">
        <v>0.08</v>
      </c>
      <c r="J2421">
        <v>0.108</v>
      </c>
      <c r="K2421">
        <v>5.44</v>
      </c>
    </row>
    <row r="2422" spans="1:11">
      <c r="A2422" s="2">
        <v>45643</v>
      </c>
      <c r="B2422">
        <v>137.614</v>
      </c>
      <c r="C2422">
        <v>137.47300000000001</v>
      </c>
      <c r="D2422">
        <v>137.614</v>
      </c>
      <c r="E2422">
        <v>137.42699999999999</v>
      </c>
      <c r="F2422">
        <v>99246</v>
      </c>
      <c r="G2422">
        <v>1399074018</v>
      </c>
      <c r="H2422">
        <v>0.14000000000000001</v>
      </c>
      <c r="I2422">
        <v>-0.15</v>
      </c>
      <c r="J2422">
        <v>-0.2</v>
      </c>
      <c r="K2422">
        <v>25.83</v>
      </c>
    </row>
    <row r="2423" spans="1:11">
      <c r="A2423" s="2">
        <v>45644</v>
      </c>
      <c r="B2423">
        <v>137.535</v>
      </c>
      <c r="C2423">
        <v>137.465</v>
      </c>
      <c r="D2423">
        <v>137.67400000000001</v>
      </c>
      <c r="E2423">
        <v>137.21700000000001</v>
      </c>
      <c r="F2423">
        <v>19936</v>
      </c>
      <c r="G2423">
        <v>280967253</v>
      </c>
      <c r="H2423">
        <v>0.33</v>
      </c>
      <c r="I2423">
        <v>-0.01</v>
      </c>
      <c r="J2423">
        <v>-8.0000000000000002E-3</v>
      </c>
      <c r="K2423">
        <v>5.19</v>
      </c>
    </row>
    <row r="2424" spans="1:11">
      <c r="A2424" s="2">
        <v>45645</v>
      </c>
      <c r="B2424">
        <v>137.48099999999999</v>
      </c>
      <c r="C2424">
        <v>137.51</v>
      </c>
      <c r="D2424">
        <v>137.57900000000001</v>
      </c>
      <c r="E2424">
        <v>137.48099999999999</v>
      </c>
      <c r="F2424">
        <v>34594</v>
      </c>
      <c r="G2424">
        <v>487811661</v>
      </c>
      <c r="H2424">
        <v>7.0000000000000007E-2</v>
      </c>
      <c r="I2424">
        <v>0.03</v>
      </c>
      <c r="J2424">
        <v>4.4999999999999998E-2</v>
      </c>
      <c r="K2424">
        <v>9</v>
      </c>
    </row>
    <row r="2425" spans="1:11">
      <c r="A2425" s="2">
        <v>45646</v>
      </c>
      <c r="B2425">
        <v>137.70099999999999</v>
      </c>
      <c r="C2425">
        <v>137.947</v>
      </c>
      <c r="D2425">
        <v>138.01</v>
      </c>
      <c r="E2425">
        <v>137.69999999999999</v>
      </c>
      <c r="F2425">
        <v>22046</v>
      </c>
      <c r="G2425">
        <v>311518796</v>
      </c>
      <c r="H2425">
        <v>0.23</v>
      </c>
      <c r="I2425">
        <v>0.32</v>
      </c>
      <c r="J2425">
        <v>0.437</v>
      </c>
      <c r="K2425">
        <v>5.74</v>
      </c>
    </row>
    <row r="2426" spans="1:11">
      <c r="A2426" s="2">
        <v>45649</v>
      </c>
      <c r="B2426">
        <v>138.01499999999999</v>
      </c>
      <c r="C2426">
        <v>137.87100000000001</v>
      </c>
      <c r="D2426">
        <v>138.11199999999999</v>
      </c>
      <c r="E2426">
        <v>137.82900000000001</v>
      </c>
      <c r="F2426">
        <v>39287</v>
      </c>
      <c r="G2426">
        <v>555449871</v>
      </c>
      <c r="H2426">
        <v>0.21</v>
      </c>
      <c r="I2426">
        <v>-0.06</v>
      </c>
      <c r="J2426">
        <v>-7.5999999999999998E-2</v>
      </c>
      <c r="K2426">
        <v>10.220000000000001</v>
      </c>
    </row>
    <row r="2427" spans="1:11">
      <c r="A2427" s="2">
        <v>45650</v>
      </c>
      <c r="B2427">
        <v>137.84</v>
      </c>
      <c r="C2427">
        <v>137.76300000000001</v>
      </c>
      <c r="D2427">
        <v>137.89500000000001</v>
      </c>
      <c r="E2427">
        <v>137.75800000000001</v>
      </c>
      <c r="F2427">
        <v>30995</v>
      </c>
      <c r="G2427">
        <v>437956407</v>
      </c>
      <c r="H2427">
        <v>0.1</v>
      </c>
      <c r="I2427">
        <v>-0.08</v>
      </c>
      <c r="J2427">
        <v>-0.108</v>
      </c>
      <c r="K2427">
        <v>8.07</v>
      </c>
    </row>
    <row r="2428" spans="1:11">
      <c r="A2428" s="2">
        <v>45651</v>
      </c>
      <c r="B2428">
        <v>137.76400000000001</v>
      </c>
      <c r="C2428">
        <v>137.505</v>
      </c>
      <c r="D2428">
        <v>137.80099999999999</v>
      </c>
      <c r="E2428">
        <v>137.46299999999999</v>
      </c>
      <c r="F2428">
        <v>20638</v>
      </c>
      <c r="G2428">
        <v>291154302</v>
      </c>
      <c r="H2428">
        <v>0.25</v>
      </c>
      <c r="I2428">
        <v>-0.19</v>
      </c>
      <c r="J2428">
        <v>-0.25800000000000001</v>
      </c>
      <c r="K2428">
        <v>5.37</v>
      </c>
    </row>
    <row r="2429" spans="1:11">
      <c r="A2429" s="2">
        <v>45652</v>
      </c>
      <c r="B2429">
        <v>137.535</v>
      </c>
      <c r="C2429">
        <v>137.50700000000001</v>
      </c>
      <c r="D2429">
        <v>137.59700000000001</v>
      </c>
      <c r="E2429">
        <v>137.49700000000001</v>
      </c>
      <c r="F2429">
        <v>28753</v>
      </c>
      <c r="G2429">
        <v>405468565</v>
      </c>
      <c r="H2429">
        <v>7.0000000000000007E-2</v>
      </c>
      <c r="I2429">
        <v>0</v>
      </c>
      <c r="J2429">
        <v>2E-3</v>
      </c>
      <c r="K2429">
        <v>7.48</v>
      </c>
    </row>
    <row r="2430" spans="1:11">
      <c r="A2430" s="2">
        <v>45653</v>
      </c>
      <c r="B2430">
        <v>137.63</v>
      </c>
      <c r="C2430">
        <v>137.798</v>
      </c>
      <c r="D2430">
        <v>137.809</v>
      </c>
      <c r="E2430">
        <v>137.57599999999999</v>
      </c>
      <c r="F2430">
        <v>29039</v>
      </c>
      <c r="G2430">
        <v>410049161</v>
      </c>
      <c r="H2430">
        <v>0.17</v>
      </c>
      <c r="I2430">
        <v>0.21</v>
      </c>
      <c r="J2430">
        <v>0.29099999999999998</v>
      </c>
      <c r="K2430">
        <v>7.56</v>
      </c>
    </row>
    <row r="2431" spans="1:11">
      <c r="A2431" s="2">
        <v>45656</v>
      </c>
      <c r="B2431">
        <v>137.77699999999999</v>
      </c>
      <c r="C2431">
        <v>137.51300000000001</v>
      </c>
      <c r="D2431">
        <v>137.78</v>
      </c>
      <c r="E2431">
        <v>137.465</v>
      </c>
      <c r="F2431">
        <v>18093</v>
      </c>
      <c r="G2431">
        <v>255258235</v>
      </c>
      <c r="H2431">
        <v>0.23</v>
      </c>
      <c r="I2431">
        <v>-0.21</v>
      </c>
      <c r="J2431">
        <v>-0.28499999999999998</v>
      </c>
      <c r="K2431">
        <v>4.71</v>
      </c>
    </row>
    <row r="2432" spans="1:11">
      <c r="A2432" s="2">
        <v>45657</v>
      </c>
      <c r="B2432">
        <v>137.66</v>
      </c>
      <c r="C2432">
        <v>137.726</v>
      </c>
      <c r="D2432">
        <v>137.756</v>
      </c>
      <c r="E2432">
        <v>137.52099999999999</v>
      </c>
      <c r="F2432">
        <v>23833</v>
      </c>
      <c r="G2432">
        <v>336517938</v>
      </c>
      <c r="H2432">
        <v>0.17</v>
      </c>
      <c r="I2432">
        <v>0.15</v>
      </c>
      <c r="J2432">
        <v>0.21299999999999999</v>
      </c>
      <c r="K2432">
        <v>6.2</v>
      </c>
    </row>
    <row r="2433" spans="1:11">
      <c r="A2433" s="2">
        <v>45659</v>
      </c>
      <c r="B2433">
        <v>137.87</v>
      </c>
      <c r="C2433">
        <v>137.92099999999999</v>
      </c>
      <c r="D2433">
        <v>137.94800000000001</v>
      </c>
      <c r="E2433">
        <v>137.77000000000001</v>
      </c>
      <c r="F2433">
        <v>27487</v>
      </c>
      <c r="G2433">
        <v>388656746</v>
      </c>
      <c r="H2433">
        <v>0.13</v>
      </c>
      <c r="I2433">
        <v>0.14000000000000001</v>
      </c>
      <c r="J2433">
        <v>0.19500000000000001</v>
      </c>
      <c r="K2433">
        <v>7.15</v>
      </c>
    </row>
    <row r="2434" spans="1:11">
      <c r="A2434" s="2">
        <v>45660</v>
      </c>
      <c r="B2434">
        <v>137.97999999999999</v>
      </c>
      <c r="C2434">
        <v>138.297</v>
      </c>
      <c r="D2434">
        <v>138.309</v>
      </c>
      <c r="E2434">
        <v>137.97999999999999</v>
      </c>
      <c r="F2434">
        <v>21161</v>
      </c>
      <c r="G2434">
        <v>299664872</v>
      </c>
      <c r="H2434">
        <v>0.24</v>
      </c>
      <c r="I2434">
        <v>0.27</v>
      </c>
      <c r="J2434">
        <v>0.376</v>
      </c>
      <c r="K2434">
        <v>5.51</v>
      </c>
    </row>
    <row r="2435" spans="1:11">
      <c r="A2435" s="2">
        <v>45663</v>
      </c>
      <c r="B2435">
        <v>138.31700000000001</v>
      </c>
      <c r="C2435">
        <v>138.29900000000001</v>
      </c>
      <c r="D2435">
        <v>138.50899999999999</v>
      </c>
      <c r="E2435">
        <v>138.11099999999999</v>
      </c>
      <c r="F2435">
        <v>31543</v>
      </c>
      <c r="G2435">
        <v>447313768</v>
      </c>
      <c r="H2435">
        <v>0.28999999999999998</v>
      </c>
      <c r="I2435">
        <v>0</v>
      </c>
      <c r="J2435">
        <v>2E-3</v>
      </c>
      <c r="K2435">
        <v>8.2100000000000009</v>
      </c>
    </row>
    <row r="2436" spans="1:11">
      <c r="A2436" s="2">
        <v>45664</v>
      </c>
      <c r="B2436">
        <v>138.303</v>
      </c>
      <c r="C2436">
        <v>138.06800000000001</v>
      </c>
      <c r="D2436">
        <v>138.303</v>
      </c>
      <c r="E2436">
        <v>137.96299999999999</v>
      </c>
      <c r="F2436">
        <v>15614</v>
      </c>
      <c r="G2436">
        <v>221098456</v>
      </c>
      <c r="H2436">
        <v>0.25</v>
      </c>
      <c r="I2436">
        <v>-0.17</v>
      </c>
      <c r="J2436">
        <v>-0.23100000000000001</v>
      </c>
      <c r="K2436">
        <v>4.0599999999999996</v>
      </c>
    </row>
    <row r="2437" spans="1:11">
      <c r="A2437" s="2">
        <v>45665</v>
      </c>
      <c r="B2437">
        <v>138.02000000000001</v>
      </c>
      <c r="C2437">
        <v>138.113</v>
      </c>
      <c r="D2437">
        <v>138.185</v>
      </c>
      <c r="E2437">
        <v>138.02000000000001</v>
      </c>
      <c r="F2437">
        <v>34266</v>
      </c>
      <c r="G2437">
        <v>485293134</v>
      </c>
      <c r="H2437">
        <v>0.12</v>
      </c>
      <c r="I2437">
        <v>0.03</v>
      </c>
      <c r="J2437">
        <v>4.4999999999999998E-2</v>
      </c>
      <c r="K2437">
        <v>8.92</v>
      </c>
    </row>
    <row r="2438" spans="1:11">
      <c r="A2438" s="2">
        <v>45666</v>
      </c>
      <c r="B2438">
        <v>138.06100000000001</v>
      </c>
      <c r="C2438">
        <v>137.80799999999999</v>
      </c>
      <c r="D2438">
        <v>138.11099999999999</v>
      </c>
      <c r="E2438">
        <v>137.78</v>
      </c>
      <c r="F2438">
        <v>26075</v>
      </c>
      <c r="G2438">
        <v>368708413</v>
      </c>
      <c r="H2438">
        <v>0.24</v>
      </c>
      <c r="I2438">
        <v>-0.22</v>
      </c>
      <c r="J2438">
        <v>-0.30499999999999999</v>
      </c>
      <c r="K2438">
        <v>6.79</v>
      </c>
    </row>
    <row r="2439" spans="1:11">
      <c r="A2439" s="2">
        <v>45667</v>
      </c>
      <c r="B2439">
        <v>137.46</v>
      </c>
      <c r="C2439">
        <v>137.71899999999999</v>
      </c>
      <c r="D2439">
        <v>137.797</v>
      </c>
      <c r="E2439">
        <v>137.17099999999999</v>
      </c>
      <c r="F2439">
        <v>15031</v>
      </c>
      <c r="G2439">
        <v>211894199</v>
      </c>
      <c r="H2439">
        <v>0.45</v>
      </c>
      <c r="I2439">
        <v>-0.06</v>
      </c>
      <c r="J2439">
        <v>-8.8999999999999996E-2</v>
      </c>
      <c r="K2439">
        <v>3.91</v>
      </c>
    </row>
    <row r="2440" spans="1:11">
      <c r="A2440" s="2">
        <v>45670</v>
      </c>
      <c r="B2440">
        <v>137.71199999999999</v>
      </c>
      <c r="C2440">
        <v>137.54900000000001</v>
      </c>
      <c r="D2440">
        <v>137.71199999999999</v>
      </c>
      <c r="E2440">
        <v>137.411</v>
      </c>
      <c r="F2440">
        <v>32960</v>
      </c>
      <c r="G2440">
        <v>464892516</v>
      </c>
      <c r="H2440">
        <v>0.22</v>
      </c>
      <c r="I2440">
        <v>-0.12</v>
      </c>
      <c r="J2440">
        <v>-0.17</v>
      </c>
      <c r="K2440">
        <v>8.58</v>
      </c>
    </row>
    <row r="2441" spans="1:11">
      <c r="A2441" s="2">
        <v>45671</v>
      </c>
      <c r="B2441">
        <v>137.529</v>
      </c>
      <c r="C2441">
        <v>137.62100000000001</v>
      </c>
      <c r="D2441">
        <v>137.63900000000001</v>
      </c>
      <c r="E2441">
        <v>137.37</v>
      </c>
      <c r="F2441">
        <v>23460</v>
      </c>
      <c r="G2441">
        <v>330815325</v>
      </c>
      <c r="H2441">
        <v>0.2</v>
      </c>
      <c r="I2441">
        <v>0.05</v>
      </c>
      <c r="J2441">
        <v>7.1999999999999995E-2</v>
      </c>
      <c r="K2441">
        <v>6.11</v>
      </c>
    </row>
    <row r="2442" spans="1:11">
      <c r="A2442" s="2">
        <v>45672</v>
      </c>
      <c r="B2442">
        <v>137.76</v>
      </c>
      <c r="C2442">
        <v>137.77699999999999</v>
      </c>
      <c r="D2442">
        <v>137.85499999999999</v>
      </c>
      <c r="E2442">
        <v>137.749</v>
      </c>
      <c r="F2442">
        <v>37847</v>
      </c>
      <c r="G2442">
        <v>534647062</v>
      </c>
      <c r="H2442">
        <v>0.08</v>
      </c>
      <c r="I2442">
        <v>0.11</v>
      </c>
      <c r="J2442">
        <v>0.156</v>
      </c>
      <c r="K2442">
        <v>9.85</v>
      </c>
    </row>
    <row r="2443" spans="1:11">
      <c r="A2443" s="2">
        <v>45673</v>
      </c>
      <c r="B2443">
        <v>137.739</v>
      </c>
      <c r="C2443">
        <v>137.75299999999999</v>
      </c>
      <c r="D2443">
        <v>137.83500000000001</v>
      </c>
      <c r="E2443">
        <v>137.626</v>
      </c>
      <c r="F2443">
        <v>26141</v>
      </c>
      <c r="G2443">
        <v>369128199</v>
      </c>
      <c r="H2443">
        <v>0.15</v>
      </c>
      <c r="I2443">
        <v>-0.02</v>
      </c>
      <c r="J2443">
        <v>-2.4E-2</v>
      </c>
      <c r="K2443">
        <v>6.8</v>
      </c>
    </row>
    <row r="2444" spans="1:11">
      <c r="A2444" s="2">
        <v>45674</v>
      </c>
      <c r="B2444">
        <v>137.803</v>
      </c>
      <c r="C2444">
        <v>137.68799999999999</v>
      </c>
      <c r="D2444">
        <v>137.803</v>
      </c>
      <c r="E2444">
        <v>137.67599999999999</v>
      </c>
      <c r="F2444">
        <v>24902</v>
      </c>
      <c r="G2444">
        <v>351623333</v>
      </c>
      <c r="H2444">
        <v>0.09</v>
      </c>
      <c r="I2444">
        <v>-0.05</v>
      </c>
      <c r="J2444">
        <v>-6.5000000000000002E-2</v>
      </c>
      <c r="K2444">
        <v>6.48</v>
      </c>
    </row>
    <row r="2445" spans="1:11">
      <c r="A2445" s="2">
        <v>45677</v>
      </c>
      <c r="B2445">
        <v>137.63800000000001</v>
      </c>
      <c r="C2445">
        <v>137.69900000000001</v>
      </c>
      <c r="D2445">
        <v>137.72999999999999</v>
      </c>
      <c r="E2445">
        <v>137.595</v>
      </c>
      <c r="F2445">
        <v>82198</v>
      </c>
      <c r="G2445">
        <v>1160577519</v>
      </c>
      <c r="H2445">
        <v>0.1</v>
      </c>
      <c r="I2445">
        <v>0.01</v>
      </c>
      <c r="J2445">
        <v>1.0999999999999999E-2</v>
      </c>
      <c r="K2445">
        <v>21.39</v>
      </c>
    </row>
    <row r="2446" spans="1:11">
      <c r="A2446" s="2">
        <v>45678</v>
      </c>
      <c r="B2446">
        <v>137.596</v>
      </c>
      <c r="C2446">
        <v>137.72900000000001</v>
      </c>
      <c r="D2446">
        <v>137.73599999999999</v>
      </c>
      <c r="E2446">
        <v>137.596</v>
      </c>
      <c r="F2446">
        <v>10240</v>
      </c>
      <c r="G2446">
        <v>144584689</v>
      </c>
      <c r="H2446">
        <v>0.1</v>
      </c>
      <c r="I2446">
        <v>0.02</v>
      </c>
      <c r="J2446">
        <v>0.03</v>
      </c>
      <c r="K2446">
        <v>2.66</v>
      </c>
    </row>
    <row r="2447" spans="1:11">
      <c r="A2447" s="2">
        <v>45679</v>
      </c>
      <c r="B2447">
        <v>137.81</v>
      </c>
      <c r="C2447">
        <v>137.82</v>
      </c>
      <c r="D2447">
        <v>137.857</v>
      </c>
      <c r="E2447">
        <v>137.798</v>
      </c>
      <c r="F2447">
        <v>124685</v>
      </c>
      <c r="G2447">
        <v>1761877034</v>
      </c>
      <c r="H2447">
        <v>0.04</v>
      </c>
      <c r="I2447">
        <v>7.0000000000000007E-2</v>
      </c>
      <c r="J2447">
        <v>9.0999999999999998E-2</v>
      </c>
      <c r="K2447">
        <v>32.450000000000003</v>
      </c>
    </row>
    <row r="2448" spans="1:11">
      <c r="A2448" s="2">
        <v>45680</v>
      </c>
      <c r="B2448">
        <v>137.76900000000001</v>
      </c>
      <c r="C2448">
        <v>137.65600000000001</v>
      </c>
      <c r="D2448">
        <v>137.77500000000001</v>
      </c>
      <c r="E2448">
        <v>137.60300000000001</v>
      </c>
      <c r="F2448">
        <v>126339</v>
      </c>
      <c r="G2448">
        <v>1783187892</v>
      </c>
      <c r="H2448">
        <v>0.12</v>
      </c>
      <c r="I2448">
        <v>-0.12</v>
      </c>
      <c r="J2448">
        <v>-0.16400000000000001</v>
      </c>
      <c r="K2448">
        <v>32.880000000000003</v>
      </c>
    </row>
    <row r="2449" spans="1:11">
      <c r="A2449" s="2">
        <v>45681</v>
      </c>
      <c r="B2449">
        <v>137.65199999999999</v>
      </c>
      <c r="C2449">
        <v>137.51400000000001</v>
      </c>
      <c r="D2449">
        <v>137.65199999999999</v>
      </c>
      <c r="E2449">
        <v>137.422</v>
      </c>
      <c r="F2449">
        <v>154365</v>
      </c>
      <c r="G2449">
        <v>2176190516</v>
      </c>
      <c r="H2449">
        <v>0.17</v>
      </c>
      <c r="I2449">
        <v>-0.1</v>
      </c>
      <c r="J2449">
        <v>-0.14199999999999999</v>
      </c>
      <c r="K2449">
        <v>40.17</v>
      </c>
    </row>
    <row r="2450" spans="1:11">
      <c r="A2450" s="2">
        <v>45684</v>
      </c>
      <c r="B2450">
        <v>137.63200000000001</v>
      </c>
      <c r="C2450">
        <v>138.006</v>
      </c>
      <c r="D2450">
        <v>138.00899999999999</v>
      </c>
      <c r="E2450">
        <v>137.63200000000001</v>
      </c>
      <c r="F2450">
        <v>118679</v>
      </c>
      <c r="G2450">
        <v>1677881693</v>
      </c>
      <c r="H2450">
        <v>0.27</v>
      </c>
      <c r="I2450">
        <v>0.36</v>
      </c>
      <c r="J2450">
        <v>0.49199999999999999</v>
      </c>
      <c r="K2450">
        <v>30.88</v>
      </c>
    </row>
    <row r="2451" spans="1:11">
      <c r="A2451" s="2">
        <v>45693</v>
      </c>
      <c r="B2451">
        <v>137.941</v>
      </c>
      <c r="C2451">
        <v>137.96899999999999</v>
      </c>
      <c r="D2451">
        <v>137.99799999999999</v>
      </c>
      <c r="E2451">
        <v>137.672</v>
      </c>
      <c r="F2451">
        <v>104712</v>
      </c>
      <c r="G2451">
        <v>1480642754</v>
      </c>
      <c r="H2451">
        <v>0.24</v>
      </c>
      <c r="I2451">
        <v>-0.03</v>
      </c>
      <c r="J2451">
        <v>-3.6999999999999998E-2</v>
      </c>
      <c r="K2451">
        <v>27.25</v>
      </c>
    </row>
    <row r="2452" spans="1:11">
      <c r="A2452" s="2">
        <v>45694</v>
      </c>
      <c r="B2452">
        <v>137.983</v>
      </c>
      <c r="C2452">
        <v>138.10400000000001</v>
      </c>
      <c r="D2452">
        <v>138.12200000000001</v>
      </c>
      <c r="E2452">
        <v>137.93199999999999</v>
      </c>
      <c r="F2452">
        <v>110857</v>
      </c>
      <c r="G2452">
        <v>1568559965</v>
      </c>
      <c r="H2452">
        <v>0.14000000000000001</v>
      </c>
      <c r="I2452">
        <v>0.1</v>
      </c>
      <c r="J2452">
        <v>0.13500000000000001</v>
      </c>
      <c r="K2452">
        <v>28.85</v>
      </c>
    </row>
    <row r="2453" spans="1:11">
      <c r="A2453" s="2">
        <v>45695</v>
      </c>
      <c r="B2453">
        <v>138.12799999999999</v>
      </c>
      <c r="C2453">
        <v>138.02099999999999</v>
      </c>
      <c r="D2453">
        <v>138.16900000000001</v>
      </c>
      <c r="E2453">
        <v>138.01</v>
      </c>
      <c r="F2453">
        <v>158454</v>
      </c>
      <c r="G2453">
        <v>2242793282</v>
      </c>
      <c r="H2453">
        <v>0.12</v>
      </c>
      <c r="I2453">
        <v>-0.06</v>
      </c>
      <c r="J2453">
        <v>-8.3000000000000004E-2</v>
      </c>
      <c r="K2453">
        <v>41.24</v>
      </c>
    </row>
    <row r="2454" spans="1:11">
      <c r="A2454" s="2">
        <v>45698</v>
      </c>
      <c r="B2454">
        <v>137.97499999999999</v>
      </c>
      <c r="C2454">
        <v>137.791</v>
      </c>
      <c r="D2454">
        <v>137.97499999999999</v>
      </c>
      <c r="E2454">
        <v>137.768</v>
      </c>
      <c r="F2454">
        <v>151570</v>
      </c>
      <c r="G2454">
        <v>2141896017</v>
      </c>
      <c r="H2454">
        <v>0.15</v>
      </c>
      <c r="I2454">
        <v>-0.17</v>
      </c>
      <c r="J2454">
        <v>-0.23</v>
      </c>
      <c r="K2454">
        <v>39.44</v>
      </c>
    </row>
    <row r="2455" spans="1:11">
      <c r="A2455" s="2">
        <v>45699</v>
      </c>
      <c r="B2455">
        <v>137.77500000000001</v>
      </c>
      <c r="C2455">
        <v>137.75800000000001</v>
      </c>
      <c r="D2455">
        <v>137.84700000000001</v>
      </c>
      <c r="E2455">
        <v>137.70599999999999</v>
      </c>
      <c r="F2455">
        <v>52802</v>
      </c>
      <c r="G2455">
        <v>745854857</v>
      </c>
      <c r="H2455">
        <v>0.1</v>
      </c>
      <c r="I2455">
        <v>-0.02</v>
      </c>
      <c r="J2455">
        <v>-3.3000000000000002E-2</v>
      </c>
      <c r="K2455">
        <v>13.74</v>
      </c>
    </row>
    <row r="2456" spans="1:11">
      <c r="A2456" s="2">
        <v>45700</v>
      </c>
      <c r="B2456">
        <v>137.768</v>
      </c>
      <c r="C2456">
        <v>137.76</v>
      </c>
      <c r="D2456">
        <v>137.851</v>
      </c>
      <c r="E2456">
        <v>137.74799999999999</v>
      </c>
      <c r="F2456">
        <v>28326</v>
      </c>
      <c r="G2456">
        <v>400237911</v>
      </c>
      <c r="H2456">
        <v>7.0000000000000007E-2</v>
      </c>
      <c r="I2456">
        <v>0</v>
      </c>
      <c r="J2456">
        <v>2E-3</v>
      </c>
      <c r="K2456">
        <v>7.37</v>
      </c>
    </row>
    <row r="2457" spans="1:11">
      <c r="A2457" s="2">
        <v>45701</v>
      </c>
      <c r="B2457">
        <v>137.762</v>
      </c>
      <c r="C2457">
        <v>137.73699999999999</v>
      </c>
      <c r="D2457">
        <v>137.76300000000001</v>
      </c>
      <c r="E2457">
        <v>137.679</v>
      </c>
      <c r="F2457">
        <v>152223</v>
      </c>
      <c r="G2457">
        <v>2149203552</v>
      </c>
      <c r="H2457">
        <v>0.06</v>
      </c>
      <c r="I2457">
        <v>-0.02</v>
      </c>
      <c r="J2457">
        <v>-2.3E-2</v>
      </c>
      <c r="K2457">
        <v>39.61</v>
      </c>
    </row>
    <row r="2458" spans="1:11">
      <c r="A2458" s="2">
        <v>45702</v>
      </c>
      <c r="B2458">
        <v>137.73599999999999</v>
      </c>
      <c r="C2458">
        <v>137.43600000000001</v>
      </c>
      <c r="D2458">
        <v>137.73599999999999</v>
      </c>
      <c r="E2458">
        <v>137.42500000000001</v>
      </c>
      <c r="F2458">
        <v>144112</v>
      </c>
      <c r="G2458">
        <v>2031037213</v>
      </c>
      <c r="H2458">
        <v>0.23</v>
      </c>
      <c r="I2458">
        <v>-0.22</v>
      </c>
      <c r="J2458">
        <v>-0.30099999999999999</v>
      </c>
      <c r="K2458">
        <v>37.5</v>
      </c>
    </row>
    <row r="2459" spans="1:11">
      <c r="A2459" s="2">
        <v>45705</v>
      </c>
      <c r="B2459">
        <v>137.428</v>
      </c>
      <c r="C2459">
        <v>137.34200000000001</v>
      </c>
      <c r="D2459">
        <v>137.428</v>
      </c>
      <c r="E2459">
        <v>137.24</v>
      </c>
      <c r="F2459">
        <v>15595</v>
      </c>
      <c r="G2459">
        <v>219615204</v>
      </c>
      <c r="H2459">
        <v>0.14000000000000001</v>
      </c>
      <c r="I2459">
        <v>-7.0000000000000007E-2</v>
      </c>
      <c r="J2459">
        <v>-9.4E-2</v>
      </c>
      <c r="K2459">
        <v>4.0599999999999996</v>
      </c>
    </row>
    <row r="2460" spans="1:11">
      <c r="A2460" s="2">
        <v>45706</v>
      </c>
      <c r="B2460">
        <v>137.33199999999999</v>
      </c>
      <c r="C2460">
        <v>137.14699999999999</v>
      </c>
      <c r="D2460">
        <v>137.33199999999999</v>
      </c>
      <c r="E2460">
        <v>136.99100000000001</v>
      </c>
      <c r="F2460">
        <v>157012</v>
      </c>
      <c r="G2460">
        <v>2208975781</v>
      </c>
      <c r="H2460">
        <v>0.25</v>
      </c>
      <c r="I2460">
        <v>-0.14000000000000001</v>
      </c>
      <c r="J2460">
        <v>-0.19500000000000001</v>
      </c>
      <c r="K2460">
        <v>40.86</v>
      </c>
    </row>
    <row r="2461" spans="1:11">
      <c r="A2461" s="2">
        <v>45707</v>
      </c>
      <c r="B2461">
        <v>137.17099999999999</v>
      </c>
      <c r="C2461">
        <v>137.327</v>
      </c>
      <c r="D2461">
        <v>137.32900000000001</v>
      </c>
      <c r="E2461">
        <v>137.125</v>
      </c>
      <c r="F2461">
        <v>146661</v>
      </c>
      <c r="G2461">
        <v>2062844991</v>
      </c>
      <c r="H2461">
        <v>0.15</v>
      </c>
      <c r="I2461">
        <v>0.13</v>
      </c>
      <c r="J2461">
        <v>0.18</v>
      </c>
      <c r="K2461">
        <v>38.17</v>
      </c>
    </row>
    <row r="2462" spans="1:11">
      <c r="A2462" s="2">
        <v>45708</v>
      </c>
      <c r="B2462">
        <v>137.328</v>
      </c>
      <c r="C2462">
        <v>137.09299999999999</v>
      </c>
      <c r="D2462">
        <v>137.328</v>
      </c>
      <c r="E2462">
        <v>137.02000000000001</v>
      </c>
      <c r="F2462">
        <v>58578</v>
      </c>
      <c r="G2462">
        <v>824264508</v>
      </c>
      <c r="H2462">
        <v>0.22</v>
      </c>
      <c r="I2462">
        <v>-0.17</v>
      </c>
      <c r="J2462">
        <v>-0.23400000000000001</v>
      </c>
      <c r="K2462">
        <v>15.24</v>
      </c>
    </row>
    <row r="2463" spans="1:11">
      <c r="A2463" s="2">
        <v>45709</v>
      </c>
      <c r="B2463">
        <v>136.99</v>
      </c>
      <c r="C2463">
        <v>136.96</v>
      </c>
      <c r="D2463">
        <v>137.18299999999999</v>
      </c>
      <c r="E2463">
        <v>136.79</v>
      </c>
      <c r="F2463">
        <v>157081</v>
      </c>
      <c r="G2463">
        <v>2204531142</v>
      </c>
      <c r="H2463">
        <v>0.28999999999999998</v>
      </c>
      <c r="I2463">
        <v>-0.1</v>
      </c>
      <c r="J2463">
        <v>-0.13300000000000001</v>
      </c>
      <c r="K2463">
        <v>40.880000000000003</v>
      </c>
    </row>
    <row r="2464" spans="1:11">
      <c r="A2464" s="2">
        <v>45712</v>
      </c>
      <c r="B2464">
        <v>136.86000000000001</v>
      </c>
      <c r="C2464">
        <v>136.57400000000001</v>
      </c>
      <c r="D2464">
        <v>136.91</v>
      </c>
      <c r="E2464">
        <v>136.441</v>
      </c>
      <c r="F2464">
        <v>158630</v>
      </c>
      <c r="G2464">
        <v>2224846986</v>
      </c>
      <c r="H2464">
        <v>0.34</v>
      </c>
      <c r="I2464">
        <v>-0.28000000000000003</v>
      </c>
      <c r="J2464">
        <v>-0.38600000000000001</v>
      </c>
      <c r="K2464">
        <v>41.28</v>
      </c>
    </row>
    <row r="2465" spans="1:11">
      <c r="A2465" s="2">
        <v>45713</v>
      </c>
      <c r="B2465">
        <v>136.68899999999999</v>
      </c>
      <c r="C2465">
        <v>136.76300000000001</v>
      </c>
      <c r="D2465">
        <v>136.96600000000001</v>
      </c>
      <c r="E2465">
        <v>136.422</v>
      </c>
      <c r="F2465">
        <v>18767</v>
      </c>
      <c r="G2465">
        <v>263078803</v>
      </c>
      <c r="H2465">
        <v>0.4</v>
      </c>
      <c r="I2465">
        <v>0.14000000000000001</v>
      </c>
      <c r="J2465">
        <v>0.189</v>
      </c>
      <c r="K2465">
        <v>4.88</v>
      </c>
    </row>
    <row r="2466" spans="1:11">
      <c r="A2466" s="2">
        <v>45714</v>
      </c>
      <c r="B2466">
        <v>136.803</v>
      </c>
      <c r="C2466">
        <v>136.77500000000001</v>
      </c>
      <c r="D2466">
        <v>136.953</v>
      </c>
      <c r="E2466">
        <v>136.71700000000001</v>
      </c>
      <c r="F2466">
        <v>145746</v>
      </c>
      <c r="G2466">
        <v>2044656259</v>
      </c>
      <c r="H2466">
        <v>0.17</v>
      </c>
      <c r="I2466">
        <v>0.01</v>
      </c>
      <c r="J2466">
        <v>1.2E-2</v>
      </c>
      <c r="K2466">
        <v>37.93</v>
      </c>
    </row>
    <row r="2467" spans="1:11">
      <c r="A2467" s="2">
        <v>45715</v>
      </c>
      <c r="B2467">
        <v>136.786</v>
      </c>
      <c r="C2467">
        <v>136.71700000000001</v>
      </c>
      <c r="D2467">
        <v>136.86000000000001</v>
      </c>
      <c r="E2467">
        <v>136.67599999999999</v>
      </c>
      <c r="F2467">
        <v>153011</v>
      </c>
      <c r="G2467">
        <v>2146722170</v>
      </c>
      <c r="H2467">
        <v>0.13</v>
      </c>
      <c r="I2467">
        <v>-0.04</v>
      </c>
      <c r="J2467">
        <v>-5.8000000000000003E-2</v>
      </c>
      <c r="K2467">
        <v>39.82</v>
      </c>
    </row>
    <row r="2468" spans="1:11">
      <c r="A2468" s="2">
        <v>45716</v>
      </c>
      <c r="B2468">
        <v>136.696</v>
      </c>
      <c r="C2468">
        <v>136.76400000000001</v>
      </c>
      <c r="D2468">
        <v>136.85</v>
      </c>
      <c r="E2468">
        <v>136.542</v>
      </c>
      <c r="F2468">
        <v>20762</v>
      </c>
      <c r="G2468">
        <v>291037256</v>
      </c>
      <c r="H2468">
        <v>0.23</v>
      </c>
      <c r="I2468">
        <v>0.03</v>
      </c>
      <c r="J2468">
        <v>4.7E-2</v>
      </c>
      <c r="K2468">
        <v>5.4</v>
      </c>
    </row>
    <row r="2469" spans="1:11">
      <c r="A2469" s="2">
        <v>45719</v>
      </c>
      <c r="B2469">
        <v>136.80000000000001</v>
      </c>
      <c r="C2469">
        <v>137.11000000000001</v>
      </c>
      <c r="D2469">
        <v>137.14599999999999</v>
      </c>
      <c r="E2469">
        <v>136.72200000000001</v>
      </c>
      <c r="F2469">
        <v>156581</v>
      </c>
      <c r="G2469">
        <v>2197633370</v>
      </c>
      <c r="H2469">
        <v>0.31</v>
      </c>
      <c r="I2469">
        <v>0.25</v>
      </c>
      <c r="J2469">
        <v>0.34599999999999997</v>
      </c>
      <c r="K2469">
        <v>40.75</v>
      </c>
    </row>
    <row r="2470" spans="1:11">
      <c r="A2470" s="2">
        <v>45720</v>
      </c>
      <c r="B2470">
        <v>137.22200000000001</v>
      </c>
      <c r="C2470">
        <v>137.10400000000001</v>
      </c>
      <c r="D2470">
        <v>137.37299999999999</v>
      </c>
      <c r="E2470">
        <v>136.94300000000001</v>
      </c>
      <c r="F2470">
        <v>21393</v>
      </c>
      <c r="G2470">
        <v>300824219</v>
      </c>
      <c r="H2470">
        <v>0.31</v>
      </c>
      <c r="I2470">
        <v>0</v>
      </c>
      <c r="J2470">
        <v>-6.0000000000000001E-3</v>
      </c>
      <c r="K2470">
        <v>5.57</v>
      </c>
    </row>
    <row r="2471" spans="1:11">
      <c r="A2471" s="2">
        <v>45721</v>
      </c>
      <c r="B2471">
        <v>137.09</v>
      </c>
      <c r="C2471">
        <v>137.05600000000001</v>
      </c>
      <c r="D2471">
        <v>137.184</v>
      </c>
      <c r="E2471">
        <v>137.053</v>
      </c>
      <c r="F2471">
        <v>149918</v>
      </c>
      <c r="G2471">
        <v>2108131530</v>
      </c>
      <c r="H2471">
        <v>0.1</v>
      </c>
      <c r="I2471">
        <v>-0.04</v>
      </c>
      <c r="J2471">
        <v>-4.8000000000000001E-2</v>
      </c>
      <c r="K2471">
        <v>39.01</v>
      </c>
    </row>
    <row r="2472" spans="1:11">
      <c r="A2472" s="2">
        <v>45722</v>
      </c>
      <c r="B2472">
        <v>137.04599999999999</v>
      </c>
      <c r="C2472">
        <v>136.92699999999999</v>
      </c>
      <c r="D2472">
        <v>137.04599999999999</v>
      </c>
      <c r="E2472">
        <v>136.84899999999999</v>
      </c>
      <c r="F2472">
        <v>149712</v>
      </c>
      <c r="G2472">
        <v>2101496941</v>
      </c>
      <c r="H2472">
        <v>0.14000000000000001</v>
      </c>
      <c r="I2472">
        <v>-0.09</v>
      </c>
      <c r="J2472">
        <v>-0.129</v>
      </c>
      <c r="K2472">
        <v>38.96</v>
      </c>
    </row>
    <row r="2473" spans="1:11">
      <c r="A2473" s="2">
        <v>45723</v>
      </c>
      <c r="B2473">
        <v>136.79599999999999</v>
      </c>
      <c r="C2473">
        <v>136.64699999999999</v>
      </c>
      <c r="D2473">
        <v>136.79599999999999</v>
      </c>
      <c r="E2473">
        <v>136.51</v>
      </c>
      <c r="F2473">
        <v>18771</v>
      </c>
      <c r="G2473">
        <v>262948958</v>
      </c>
      <c r="H2473">
        <v>0.21</v>
      </c>
      <c r="I2473">
        <v>-0.2</v>
      </c>
      <c r="J2473">
        <v>-0.28000000000000003</v>
      </c>
      <c r="K2473">
        <v>4.88</v>
      </c>
    </row>
    <row r="2474" spans="1:11">
      <c r="A2474" s="2">
        <v>45726</v>
      </c>
      <c r="B2474">
        <v>136.50899999999999</v>
      </c>
      <c r="C2474">
        <v>136.41499999999999</v>
      </c>
      <c r="D2474">
        <v>136.60499999999999</v>
      </c>
      <c r="E2474">
        <v>136.39599999999999</v>
      </c>
      <c r="F2474">
        <v>23009</v>
      </c>
      <c r="G2474">
        <v>322151634</v>
      </c>
      <c r="H2474">
        <v>0.15</v>
      </c>
      <c r="I2474">
        <v>-0.17</v>
      </c>
      <c r="J2474">
        <v>-0.23200000000000001</v>
      </c>
      <c r="K2474">
        <v>5.99</v>
      </c>
    </row>
    <row r="2475" spans="1:11">
      <c r="A2475" s="2">
        <v>45727</v>
      </c>
      <c r="B2475">
        <v>136.44499999999999</v>
      </c>
      <c r="C2475">
        <v>136.09100000000001</v>
      </c>
      <c r="D2475">
        <v>136.46100000000001</v>
      </c>
      <c r="E2475">
        <v>136.03700000000001</v>
      </c>
      <c r="F2475">
        <v>12963</v>
      </c>
      <c r="G2475">
        <v>181089081</v>
      </c>
      <c r="H2475">
        <v>0.31</v>
      </c>
      <c r="I2475">
        <v>-0.24</v>
      </c>
      <c r="J2475">
        <v>-0.32400000000000001</v>
      </c>
      <c r="K2475">
        <v>3.37</v>
      </c>
    </row>
    <row r="2476" spans="1:11">
      <c r="A2476" s="2">
        <v>45728</v>
      </c>
      <c r="B2476">
        <v>136.04</v>
      </c>
      <c r="C2476">
        <v>136.583</v>
      </c>
      <c r="D2476">
        <v>136.643</v>
      </c>
      <c r="E2476">
        <v>135.88499999999999</v>
      </c>
      <c r="F2476">
        <v>183836</v>
      </c>
      <c r="G2476">
        <v>2567643999</v>
      </c>
      <c r="H2476">
        <v>0.56000000000000005</v>
      </c>
      <c r="I2476">
        <v>0.36</v>
      </c>
      <c r="J2476">
        <v>0.49199999999999999</v>
      </c>
      <c r="K2476">
        <v>47.84</v>
      </c>
    </row>
    <row r="2477" spans="1:11">
      <c r="A2477" s="2">
        <v>45729</v>
      </c>
      <c r="B2477">
        <v>136.51</v>
      </c>
      <c r="C2477">
        <v>136.601</v>
      </c>
      <c r="D2477">
        <v>136.76</v>
      </c>
      <c r="E2477">
        <v>136.44</v>
      </c>
      <c r="F2477">
        <v>20625</v>
      </c>
      <c r="G2477">
        <v>289055370</v>
      </c>
      <c r="H2477">
        <v>0.23</v>
      </c>
      <c r="I2477">
        <v>0.01</v>
      </c>
      <c r="J2477">
        <v>1.7999999999999999E-2</v>
      </c>
      <c r="K2477">
        <v>5.37</v>
      </c>
    </row>
    <row r="2478" spans="1:11">
      <c r="A2478" s="2">
        <v>45730</v>
      </c>
      <c r="B2478">
        <v>136.501</v>
      </c>
      <c r="C2478">
        <v>136.57599999999999</v>
      </c>
      <c r="D2478">
        <v>136.63800000000001</v>
      </c>
      <c r="E2478">
        <v>136.251</v>
      </c>
      <c r="F2478">
        <v>52481</v>
      </c>
      <c r="G2478">
        <v>734683334</v>
      </c>
      <c r="H2478">
        <v>0.28000000000000003</v>
      </c>
      <c r="I2478">
        <v>-0.02</v>
      </c>
      <c r="J2478">
        <v>-2.5000000000000001E-2</v>
      </c>
      <c r="K2478">
        <v>13.66</v>
      </c>
    </row>
    <row r="2479" spans="1:11">
      <c r="A2479" s="2">
        <v>45733</v>
      </c>
      <c r="B2479">
        <v>136.44800000000001</v>
      </c>
      <c r="C2479">
        <v>136.28899999999999</v>
      </c>
      <c r="D2479">
        <v>136.45400000000001</v>
      </c>
      <c r="E2479">
        <v>136.28100000000001</v>
      </c>
      <c r="F2479">
        <v>12210</v>
      </c>
      <c r="G2479">
        <v>170742795</v>
      </c>
      <c r="H2479">
        <v>0.13</v>
      </c>
      <c r="I2479">
        <v>-0.21</v>
      </c>
      <c r="J2479">
        <v>-0.28699999999999998</v>
      </c>
      <c r="K2479">
        <v>3.18</v>
      </c>
    </row>
    <row r="2480" spans="1:11">
      <c r="A2480" s="2">
        <v>45734</v>
      </c>
      <c r="B2480">
        <v>136.27199999999999</v>
      </c>
      <c r="C2480">
        <v>136.38999999999999</v>
      </c>
      <c r="D2480">
        <v>136.46600000000001</v>
      </c>
      <c r="E2480">
        <v>136.239</v>
      </c>
      <c r="F2480">
        <v>23671</v>
      </c>
      <c r="G2480">
        <v>331114763</v>
      </c>
      <c r="H2480">
        <v>0.17</v>
      </c>
      <c r="I2480">
        <v>7.0000000000000007E-2</v>
      </c>
      <c r="J2480">
        <v>0.10100000000000001</v>
      </c>
      <c r="K2480">
        <v>6.16</v>
      </c>
    </row>
    <row r="2481" spans="1:11">
      <c r="A2481" s="2">
        <v>45735</v>
      </c>
      <c r="B2481">
        <v>136.38999999999999</v>
      </c>
      <c r="C2481">
        <v>136.30199999999999</v>
      </c>
      <c r="D2481">
        <v>136.50800000000001</v>
      </c>
      <c r="E2481">
        <v>136.25</v>
      </c>
      <c r="F2481">
        <v>32373</v>
      </c>
      <c r="G2481">
        <v>452586542</v>
      </c>
      <c r="H2481">
        <v>0.19</v>
      </c>
      <c r="I2481">
        <v>-0.06</v>
      </c>
      <c r="J2481">
        <v>-8.7999999999999995E-2</v>
      </c>
      <c r="K2481">
        <v>8.42</v>
      </c>
    </row>
    <row r="2482" spans="1:11">
      <c r="A2482" s="2">
        <v>45736</v>
      </c>
      <c r="B2482">
        <v>136.422</v>
      </c>
      <c r="C2482">
        <v>136.47499999999999</v>
      </c>
      <c r="D2482">
        <v>136.56</v>
      </c>
      <c r="E2482">
        <v>136.41</v>
      </c>
      <c r="F2482">
        <v>37766</v>
      </c>
      <c r="G2482">
        <v>528672465</v>
      </c>
      <c r="H2482">
        <v>0.11</v>
      </c>
      <c r="I2482">
        <v>0.13</v>
      </c>
      <c r="J2482">
        <v>0.17299999999999999</v>
      </c>
      <c r="K2482">
        <v>9.83</v>
      </c>
    </row>
    <row r="2483" spans="1:11">
      <c r="A2483" s="2">
        <v>45737</v>
      </c>
      <c r="B2483">
        <v>136.52199999999999</v>
      </c>
      <c r="C2483">
        <v>136.422</v>
      </c>
      <c r="D2483">
        <v>136.52199999999999</v>
      </c>
      <c r="E2483">
        <v>136.416</v>
      </c>
      <c r="F2483">
        <v>13837</v>
      </c>
      <c r="G2483">
        <v>193642852</v>
      </c>
      <c r="H2483">
        <v>0.08</v>
      </c>
      <c r="I2483">
        <v>-0.04</v>
      </c>
      <c r="J2483">
        <v>-5.2999999999999999E-2</v>
      </c>
      <c r="K2483">
        <v>3.6</v>
      </c>
    </row>
    <row r="2484" spans="1:11">
      <c r="A2484" s="2">
        <v>45740</v>
      </c>
      <c r="B2484">
        <v>136.38999999999999</v>
      </c>
      <c r="C2484">
        <v>136.35400000000001</v>
      </c>
      <c r="D2484">
        <v>136.41499999999999</v>
      </c>
      <c r="E2484">
        <v>136.30000000000001</v>
      </c>
      <c r="F2484">
        <v>14798</v>
      </c>
      <c r="G2484">
        <v>206968095</v>
      </c>
      <c r="H2484">
        <v>0.08</v>
      </c>
      <c r="I2484">
        <v>-0.05</v>
      </c>
      <c r="J2484">
        <v>-6.8000000000000005E-2</v>
      </c>
      <c r="K2484">
        <v>3.85</v>
      </c>
    </row>
    <row r="2485" spans="1:11">
      <c r="A2485" s="2">
        <v>45741</v>
      </c>
      <c r="B2485">
        <v>136.52500000000001</v>
      </c>
      <c r="C2485">
        <v>136.52699999999999</v>
      </c>
      <c r="D2485">
        <v>136.58000000000001</v>
      </c>
      <c r="E2485">
        <v>136.43</v>
      </c>
      <c r="F2485">
        <v>40245</v>
      </c>
      <c r="G2485">
        <v>563393410</v>
      </c>
      <c r="H2485">
        <v>0.11</v>
      </c>
      <c r="I2485">
        <v>0.13</v>
      </c>
      <c r="J2485">
        <v>0.17299999999999999</v>
      </c>
      <c r="K2485">
        <v>10.47</v>
      </c>
    </row>
    <row r="2486" spans="1:11">
      <c r="A2486" s="2">
        <v>45742</v>
      </c>
      <c r="B2486">
        <v>136.517</v>
      </c>
      <c r="C2486">
        <v>136.68600000000001</v>
      </c>
      <c r="D2486">
        <v>136.69300000000001</v>
      </c>
      <c r="E2486">
        <v>136.45400000000001</v>
      </c>
      <c r="F2486">
        <v>8144</v>
      </c>
      <c r="G2486">
        <v>114073831</v>
      </c>
      <c r="H2486">
        <v>0.18</v>
      </c>
      <c r="I2486">
        <v>0.12</v>
      </c>
      <c r="J2486">
        <v>0.159</v>
      </c>
      <c r="K2486">
        <v>2.12</v>
      </c>
    </row>
    <row r="2487" spans="1:11">
      <c r="A2487" s="2">
        <v>45743</v>
      </c>
      <c r="B2487">
        <v>136.69</v>
      </c>
      <c r="C2487">
        <v>136.73699999999999</v>
      </c>
      <c r="D2487">
        <v>136.768</v>
      </c>
      <c r="E2487">
        <v>136.61199999999999</v>
      </c>
      <c r="F2487">
        <v>11059</v>
      </c>
      <c r="G2487">
        <v>155030948</v>
      </c>
      <c r="H2487">
        <v>0.11</v>
      </c>
      <c r="I2487">
        <v>0.04</v>
      </c>
      <c r="J2487">
        <v>5.0999999999999997E-2</v>
      </c>
      <c r="K2487">
        <v>2.88</v>
      </c>
    </row>
    <row r="2488" spans="1:11">
      <c r="A2488" s="2">
        <v>45744</v>
      </c>
      <c r="B2488">
        <v>136.72800000000001</v>
      </c>
      <c r="C2488">
        <v>136.70699999999999</v>
      </c>
      <c r="D2488">
        <v>136.81299999999999</v>
      </c>
      <c r="E2488">
        <v>136.655</v>
      </c>
      <c r="F2488">
        <v>9230</v>
      </c>
      <c r="G2488">
        <v>129437244</v>
      </c>
      <c r="H2488">
        <v>0.12</v>
      </c>
      <c r="I2488">
        <v>-0.02</v>
      </c>
      <c r="J2488">
        <v>-0.03</v>
      </c>
      <c r="K2488">
        <v>2.4</v>
      </c>
    </row>
    <row r="2489" spans="1:11">
      <c r="A2489" s="2">
        <v>45747</v>
      </c>
      <c r="B2489">
        <v>136.703</v>
      </c>
      <c r="C2489">
        <v>136.697</v>
      </c>
      <c r="D2489">
        <v>136.804</v>
      </c>
      <c r="E2489">
        <v>136.66999999999999</v>
      </c>
      <c r="F2489">
        <v>90483</v>
      </c>
      <c r="G2489">
        <v>1268608186</v>
      </c>
      <c r="H2489">
        <v>0.1</v>
      </c>
      <c r="I2489">
        <v>-0.01</v>
      </c>
      <c r="J2489">
        <v>-0.01</v>
      </c>
      <c r="K2489">
        <v>23.55</v>
      </c>
    </row>
    <row r="2490" spans="1:11">
      <c r="A2490" s="2">
        <v>45748</v>
      </c>
      <c r="B2490">
        <v>136.74100000000001</v>
      </c>
      <c r="C2490">
        <v>136.69</v>
      </c>
      <c r="D2490">
        <v>136.79400000000001</v>
      </c>
      <c r="E2490">
        <v>136.666</v>
      </c>
      <c r="F2490">
        <v>70994</v>
      </c>
      <c r="G2490">
        <v>995092985</v>
      </c>
      <c r="H2490">
        <v>0.09</v>
      </c>
      <c r="I2490">
        <v>-0.01</v>
      </c>
      <c r="J2490">
        <v>-7.0000000000000001E-3</v>
      </c>
      <c r="K2490">
        <v>18.48</v>
      </c>
    </row>
    <row r="2491" spans="1:11">
      <c r="A2491" s="2">
        <v>45749</v>
      </c>
      <c r="B2491">
        <v>136.68799999999999</v>
      </c>
      <c r="C2491">
        <v>136.792</v>
      </c>
      <c r="D2491">
        <v>136.815</v>
      </c>
      <c r="E2491">
        <v>136.64400000000001</v>
      </c>
      <c r="F2491">
        <v>18733</v>
      </c>
      <c r="G2491">
        <v>262688842</v>
      </c>
      <c r="H2491">
        <v>0.13</v>
      </c>
      <c r="I2491">
        <v>7.0000000000000007E-2</v>
      </c>
      <c r="J2491">
        <v>0.10199999999999999</v>
      </c>
      <c r="K2491">
        <v>4.88</v>
      </c>
    </row>
    <row r="2492" spans="1:11">
      <c r="A2492" s="2">
        <v>45750</v>
      </c>
      <c r="B2492">
        <v>136.97999999999999</v>
      </c>
      <c r="C2492">
        <v>137.304</v>
      </c>
      <c r="D2492">
        <v>137.34</v>
      </c>
      <c r="E2492">
        <v>136.91499999999999</v>
      </c>
      <c r="F2492">
        <v>21176</v>
      </c>
      <c r="G2492">
        <v>297898903</v>
      </c>
      <c r="H2492">
        <v>0.31</v>
      </c>
      <c r="I2492">
        <v>0.37</v>
      </c>
      <c r="J2492">
        <v>0.51200000000000001</v>
      </c>
      <c r="K2492">
        <v>5.51</v>
      </c>
    </row>
    <row r="2493" spans="1:11">
      <c r="A2493" s="2">
        <v>45754</v>
      </c>
      <c r="B2493">
        <v>137.655</v>
      </c>
      <c r="C2493">
        <v>137.727</v>
      </c>
      <c r="D2493">
        <v>137.78</v>
      </c>
      <c r="E2493">
        <v>137.54599999999999</v>
      </c>
      <c r="F2493">
        <v>23109</v>
      </c>
      <c r="G2493">
        <v>326222256</v>
      </c>
      <c r="H2493">
        <v>0.17</v>
      </c>
      <c r="I2493">
        <v>0.31</v>
      </c>
      <c r="J2493">
        <v>0.42299999999999999</v>
      </c>
      <c r="K2493">
        <v>6.01</v>
      </c>
    </row>
    <row r="2494" spans="1:11">
      <c r="A2494" s="2">
        <v>45755</v>
      </c>
      <c r="B2494">
        <v>137.56200000000001</v>
      </c>
      <c r="C2494">
        <v>137.613</v>
      </c>
      <c r="D2494">
        <v>138.25</v>
      </c>
      <c r="E2494">
        <v>137.44499999999999</v>
      </c>
      <c r="F2494">
        <v>68766</v>
      </c>
      <c r="G2494">
        <v>970298725</v>
      </c>
      <c r="H2494">
        <v>0.57999999999999996</v>
      </c>
      <c r="I2494">
        <v>-0.08</v>
      </c>
      <c r="J2494">
        <v>-0.114</v>
      </c>
      <c r="K2494">
        <v>17.899999999999999</v>
      </c>
    </row>
    <row r="2495" spans="1:11">
      <c r="A2495" s="2">
        <v>45756</v>
      </c>
      <c r="B2495">
        <v>137.69999999999999</v>
      </c>
      <c r="C2495">
        <v>137.69399999999999</v>
      </c>
      <c r="D2495">
        <v>137.74799999999999</v>
      </c>
      <c r="E2495">
        <v>137.50200000000001</v>
      </c>
      <c r="F2495">
        <v>22420</v>
      </c>
      <c r="G2495">
        <v>316324997</v>
      </c>
      <c r="H2495">
        <v>0.18</v>
      </c>
      <c r="I2495">
        <v>0.06</v>
      </c>
      <c r="J2495">
        <v>8.1000000000000003E-2</v>
      </c>
      <c r="K2495">
        <v>5.83</v>
      </c>
    </row>
    <row r="2496" spans="1:11">
      <c r="A2496" s="2">
        <v>45757</v>
      </c>
      <c r="B2496">
        <v>137.61000000000001</v>
      </c>
      <c r="C2496">
        <v>137.828</v>
      </c>
      <c r="D2496">
        <v>137.858</v>
      </c>
      <c r="E2496">
        <v>137.465</v>
      </c>
      <c r="F2496">
        <v>98584</v>
      </c>
      <c r="G2496">
        <v>1392052075</v>
      </c>
      <c r="H2496">
        <v>0.28999999999999998</v>
      </c>
      <c r="I2496">
        <v>0.1</v>
      </c>
      <c r="J2496">
        <v>0.13400000000000001</v>
      </c>
      <c r="K2496">
        <v>25.66</v>
      </c>
    </row>
    <row r="2497" spans="1:11">
      <c r="A2497" s="2">
        <v>45758</v>
      </c>
      <c r="B2497">
        <v>137.916</v>
      </c>
      <c r="C2497">
        <v>137.875</v>
      </c>
      <c r="D2497">
        <v>137.995</v>
      </c>
      <c r="E2497">
        <v>137.79300000000001</v>
      </c>
      <c r="F2497">
        <v>86298</v>
      </c>
      <c r="G2497">
        <v>1220245213</v>
      </c>
      <c r="H2497">
        <v>0.15</v>
      </c>
      <c r="I2497">
        <v>0.03</v>
      </c>
      <c r="J2497">
        <v>4.7E-2</v>
      </c>
      <c r="K2497">
        <v>22.46</v>
      </c>
    </row>
    <row r="2498" spans="1:11">
      <c r="A2498" s="2">
        <v>45761</v>
      </c>
      <c r="B2498">
        <v>137.833</v>
      </c>
      <c r="C2498">
        <v>137.75299999999999</v>
      </c>
      <c r="D2498">
        <v>137.84</v>
      </c>
      <c r="E2498">
        <v>137.732</v>
      </c>
      <c r="F2498">
        <v>194777</v>
      </c>
      <c r="G2498">
        <v>2751360169</v>
      </c>
      <c r="H2498">
        <v>0.08</v>
      </c>
      <c r="I2498">
        <v>-0.09</v>
      </c>
      <c r="J2498">
        <v>-0.122</v>
      </c>
      <c r="K2498">
        <v>50.69</v>
      </c>
    </row>
    <row r="2499" spans="1:11">
      <c r="A2499" s="2">
        <v>45762</v>
      </c>
      <c r="B2499">
        <v>137.75899999999999</v>
      </c>
      <c r="C2499">
        <v>137.756</v>
      </c>
      <c r="D2499">
        <v>137.81</v>
      </c>
      <c r="E2499">
        <v>137.74100000000001</v>
      </c>
      <c r="F2499">
        <v>14094</v>
      </c>
      <c r="G2499">
        <v>199086331</v>
      </c>
      <c r="H2499">
        <v>0.05</v>
      </c>
      <c r="I2499">
        <v>0</v>
      </c>
      <c r="J2499">
        <v>3.0000000000000001E-3</v>
      </c>
      <c r="K2499">
        <v>3.67</v>
      </c>
    </row>
    <row r="2500" spans="1:11">
      <c r="A2500" s="2">
        <v>45763</v>
      </c>
      <c r="B2500">
        <v>137.76</v>
      </c>
      <c r="C2500">
        <v>137.874</v>
      </c>
      <c r="D2500">
        <v>137.905</v>
      </c>
      <c r="E2500">
        <v>137.74</v>
      </c>
      <c r="F2500">
        <v>176795</v>
      </c>
      <c r="G2500">
        <v>2499038307</v>
      </c>
      <c r="H2500">
        <v>0.12</v>
      </c>
      <c r="I2500">
        <v>0.09</v>
      </c>
      <c r="J2500">
        <v>0.11799999999999999</v>
      </c>
      <c r="K2500">
        <v>46.01</v>
      </c>
    </row>
    <row r="2501" spans="1:11">
      <c r="A2501" s="2">
        <v>45764</v>
      </c>
      <c r="B2501">
        <v>137.86699999999999</v>
      </c>
      <c r="C2501">
        <v>137.786</v>
      </c>
      <c r="D2501">
        <v>137.916</v>
      </c>
      <c r="E2501">
        <v>137.77099999999999</v>
      </c>
      <c r="F2501">
        <v>126369</v>
      </c>
      <c r="G2501">
        <v>1785632175</v>
      </c>
      <c r="H2501">
        <v>0.11</v>
      </c>
      <c r="I2501">
        <v>-0.06</v>
      </c>
      <c r="J2501">
        <v>-8.7999999999999995E-2</v>
      </c>
      <c r="K2501">
        <v>32.89</v>
      </c>
    </row>
    <row r="2502" spans="1:11">
      <c r="A2502" s="2">
        <v>45765</v>
      </c>
      <c r="B2502">
        <v>137.785</v>
      </c>
      <c r="C2502">
        <v>137.727</v>
      </c>
      <c r="D2502">
        <v>137.81100000000001</v>
      </c>
      <c r="E2502">
        <v>137.71</v>
      </c>
      <c r="F2502">
        <v>178050</v>
      </c>
      <c r="G2502">
        <v>2514789067</v>
      </c>
      <c r="H2502">
        <v>7.0000000000000007E-2</v>
      </c>
      <c r="I2502">
        <v>-0.04</v>
      </c>
      <c r="J2502">
        <v>-5.8999999999999997E-2</v>
      </c>
      <c r="K2502">
        <v>46.34</v>
      </c>
    </row>
    <row r="2503" spans="1:11">
      <c r="A2503" s="2">
        <v>45768</v>
      </c>
      <c r="B2503">
        <v>137.727</v>
      </c>
      <c r="C2503">
        <v>137.60900000000001</v>
      </c>
      <c r="D2503">
        <v>137.74600000000001</v>
      </c>
      <c r="E2503">
        <v>137.58000000000001</v>
      </c>
      <c r="F2503">
        <v>7962</v>
      </c>
      <c r="G2503">
        <v>112369628</v>
      </c>
      <c r="H2503">
        <v>0.12</v>
      </c>
      <c r="I2503">
        <v>-0.09</v>
      </c>
      <c r="J2503">
        <v>-0.11799999999999999</v>
      </c>
      <c r="K2503">
        <v>2.0699999999999998</v>
      </c>
    </row>
    <row r="2504" spans="1:11">
      <c r="A2504" s="2">
        <v>45769</v>
      </c>
      <c r="B2504">
        <v>137.613</v>
      </c>
      <c r="C2504">
        <v>137.66</v>
      </c>
      <c r="D2504">
        <v>137.68299999999999</v>
      </c>
      <c r="E2504">
        <v>137.613</v>
      </c>
      <c r="F2504">
        <v>45982</v>
      </c>
      <c r="G2504">
        <v>648966577</v>
      </c>
      <c r="H2504">
        <v>0.05</v>
      </c>
      <c r="I2504">
        <v>0.04</v>
      </c>
      <c r="J2504">
        <v>5.0999999999999997E-2</v>
      </c>
      <c r="K2504">
        <v>11.97</v>
      </c>
    </row>
    <row r="2505" spans="1:11">
      <c r="A2505" s="2">
        <v>45770</v>
      </c>
      <c r="B2505">
        <v>137.63800000000001</v>
      </c>
      <c r="C2505">
        <v>137.53100000000001</v>
      </c>
      <c r="D2505">
        <v>137.63800000000001</v>
      </c>
      <c r="E2505">
        <v>137.49</v>
      </c>
      <c r="F2505">
        <v>9591</v>
      </c>
      <c r="G2505">
        <v>135259736</v>
      </c>
      <c r="H2505">
        <v>0.11</v>
      </c>
      <c r="I2505">
        <v>-0.09</v>
      </c>
      <c r="J2505">
        <v>-0.129</v>
      </c>
      <c r="K2505">
        <v>2.5</v>
      </c>
    </row>
    <row r="2506" spans="1:11">
      <c r="A2506" s="2">
        <v>45771</v>
      </c>
      <c r="B2506">
        <v>137.57</v>
      </c>
      <c r="C2506">
        <v>137.41300000000001</v>
      </c>
      <c r="D2506">
        <v>137.6</v>
      </c>
      <c r="E2506">
        <v>137.40600000000001</v>
      </c>
      <c r="F2506">
        <v>117553</v>
      </c>
      <c r="G2506">
        <v>1657710810</v>
      </c>
      <c r="H2506">
        <v>0.14000000000000001</v>
      </c>
      <c r="I2506">
        <v>-0.09</v>
      </c>
      <c r="J2506">
        <v>-0.11799999999999999</v>
      </c>
      <c r="K2506">
        <v>30.59</v>
      </c>
    </row>
    <row r="2507" spans="1:11">
      <c r="A2507" s="2">
        <v>45772</v>
      </c>
      <c r="B2507">
        <v>137.49</v>
      </c>
      <c r="C2507">
        <v>137.53899999999999</v>
      </c>
      <c r="D2507">
        <v>137.58199999999999</v>
      </c>
      <c r="E2507">
        <v>137.44399999999999</v>
      </c>
      <c r="F2507">
        <v>12027</v>
      </c>
      <c r="G2507">
        <v>169593657</v>
      </c>
      <c r="H2507">
        <v>0.1</v>
      </c>
      <c r="I2507">
        <v>0.09</v>
      </c>
      <c r="J2507">
        <v>0.126</v>
      </c>
      <c r="K2507">
        <v>3.13</v>
      </c>
    </row>
    <row r="2508" spans="1:11">
      <c r="A2508" s="2">
        <v>45775</v>
      </c>
      <c r="B2508">
        <v>137.548</v>
      </c>
      <c r="C2508">
        <v>137.501</v>
      </c>
      <c r="D2508">
        <v>137.57300000000001</v>
      </c>
      <c r="E2508">
        <v>137.49299999999999</v>
      </c>
      <c r="F2508">
        <v>102934</v>
      </c>
      <c r="G2508">
        <v>1451560136</v>
      </c>
      <c r="H2508">
        <v>0.06</v>
      </c>
      <c r="I2508">
        <v>-0.03</v>
      </c>
      <c r="J2508">
        <v>-3.7999999999999999E-2</v>
      </c>
      <c r="K2508">
        <v>26.79</v>
      </c>
    </row>
    <row r="2509" spans="1:11">
      <c r="A2509" s="2">
        <v>45776</v>
      </c>
      <c r="B2509">
        <v>137.52799999999999</v>
      </c>
      <c r="C2509">
        <v>137.68600000000001</v>
      </c>
      <c r="D2509">
        <v>137.69</v>
      </c>
      <c r="E2509">
        <v>137.52799999999999</v>
      </c>
      <c r="F2509">
        <v>74728</v>
      </c>
      <c r="G2509">
        <v>1054460936</v>
      </c>
      <c r="H2509">
        <v>0.12</v>
      </c>
      <c r="I2509">
        <v>0.13</v>
      </c>
      <c r="J2509">
        <v>0.185</v>
      </c>
      <c r="K2509">
        <v>19.45</v>
      </c>
    </row>
    <row r="2510" spans="1:11">
      <c r="A2510" s="2">
        <v>45777</v>
      </c>
      <c r="B2510">
        <v>137.702</v>
      </c>
      <c r="C2510">
        <v>137.79300000000001</v>
      </c>
      <c r="D2510">
        <v>137.81</v>
      </c>
      <c r="E2510">
        <v>137.65100000000001</v>
      </c>
      <c r="F2510">
        <v>20061</v>
      </c>
      <c r="G2510">
        <v>283278065</v>
      </c>
      <c r="H2510">
        <v>0.12</v>
      </c>
      <c r="I2510">
        <v>0.08</v>
      </c>
      <c r="J2510">
        <v>0.107</v>
      </c>
      <c r="K2510">
        <v>5.22</v>
      </c>
    </row>
    <row r="2511" spans="1:11">
      <c r="A2511" s="2">
        <v>45783</v>
      </c>
      <c r="B2511">
        <v>137.78</v>
      </c>
      <c r="C2511">
        <v>137.71799999999999</v>
      </c>
      <c r="D2511">
        <v>137.78</v>
      </c>
      <c r="E2511">
        <v>137.67699999999999</v>
      </c>
      <c r="F2511">
        <v>187147</v>
      </c>
      <c r="G2511">
        <v>2642918335</v>
      </c>
      <c r="H2511">
        <v>7.0000000000000007E-2</v>
      </c>
      <c r="I2511">
        <v>-0.05</v>
      </c>
      <c r="J2511">
        <v>-7.4999999999999997E-2</v>
      </c>
      <c r="K2511">
        <v>48.7</v>
      </c>
    </row>
    <row r="2512" spans="1:11">
      <c r="A2512" s="2">
        <v>45784</v>
      </c>
      <c r="B2512">
        <v>137.75899999999999</v>
      </c>
      <c r="C2512">
        <v>137.68</v>
      </c>
      <c r="D2512">
        <v>137.80500000000001</v>
      </c>
      <c r="E2512">
        <v>137.66200000000001</v>
      </c>
      <c r="F2512">
        <v>44691</v>
      </c>
      <c r="G2512">
        <v>631050549</v>
      </c>
      <c r="H2512">
        <v>0.1</v>
      </c>
      <c r="I2512">
        <v>-0.03</v>
      </c>
      <c r="J2512">
        <v>-3.7999999999999999E-2</v>
      </c>
      <c r="K2512">
        <v>11.63</v>
      </c>
    </row>
    <row r="2513" spans="1:11">
      <c r="A2513" s="2">
        <v>45785</v>
      </c>
      <c r="B2513">
        <v>137.78200000000001</v>
      </c>
      <c r="C2513">
        <v>137.96</v>
      </c>
      <c r="D2513">
        <v>137.96899999999999</v>
      </c>
      <c r="E2513">
        <v>137.78</v>
      </c>
      <c r="F2513">
        <v>48415</v>
      </c>
      <c r="G2513">
        <v>684567461</v>
      </c>
      <c r="H2513">
        <v>0.14000000000000001</v>
      </c>
      <c r="I2513">
        <v>0.2</v>
      </c>
      <c r="J2513">
        <v>0.28000000000000003</v>
      </c>
      <c r="K2513">
        <v>12.6</v>
      </c>
    </row>
    <row r="2514" spans="1:11">
      <c r="A2514" s="2">
        <v>45786</v>
      </c>
      <c r="B2514">
        <v>137.97200000000001</v>
      </c>
      <c r="C2514">
        <v>137.91999999999999</v>
      </c>
      <c r="D2514">
        <v>138.06</v>
      </c>
      <c r="E2514">
        <v>137.899</v>
      </c>
      <c r="F2514">
        <v>17149</v>
      </c>
      <c r="G2514">
        <v>242591105</v>
      </c>
      <c r="H2514">
        <v>0.12</v>
      </c>
      <c r="I2514">
        <v>-0.03</v>
      </c>
      <c r="J2514">
        <v>-0.04</v>
      </c>
      <c r="K2514">
        <v>4.46</v>
      </c>
    </row>
    <row r="2515" spans="1:11">
      <c r="A2515" s="2">
        <v>45789</v>
      </c>
      <c r="B2515">
        <v>137.86199999999999</v>
      </c>
      <c r="C2515">
        <v>137.85499999999999</v>
      </c>
      <c r="D2515">
        <v>137.95500000000001</v>
      </c>
      <c r="E2515">
        <v>137.785</v>
      </c>
      <c r="F2515">
        <v>15726</v>
      </c>
      <c r="G2515">
        <v>222325869</v>
      </c>
      <c r="H2515">
        <v>0.12</v>
      </c>
      <c r="I2515">
        <v>-0.05</v>
      </c>
      <c r="J2515">
        <v>-6.5000000000000002E-2</v>
      </c>
      <c r="K2515">
        <v>4.09</v>
      </c>
    </row>
    <row r="2516" spans="1:11">
      <c r="A2516" s="2">
        <v>45790</v>
      </c>
      <c r="B2516">
        <v>137.80000000000001</v>
      </c>
      <c r="C2516">
        <v>137.761</v>
      </c>
      <c r="D2516">
        <v>137.82</v>
      </c>
      <c r="E2516">
        <v>137.727</v>
      </c>
      <c r="F2516">
        <v>21606</v>
      </c>
      <c r="G2516">
        <v>305174618</v>
      </c>
      <c r="H2516">
        <v>7.0000000000000007E-2</v>
      </c>
      <c r="I2516">
        <v>-7.0000000000000007E-2</v>
      </c>
      <c r="J2516">
        <v>-9.4E-2</v>
      </c>
      <c r="K2516">
        <v>5.62</v>
      </c>
    </row>
    <row r="2517" spans="1:11">
      <c r="A2517" s="2">
        <v>45791</v>
      </c>
      <c r="B2517">
        <v>137.75899999999999</v>
      </c>
      <c r="C2517">
        <v>137.64500000000001</v>
      </c>
      <c r="D2517">
        <v>137.81</v>
      </c>
      <c r="E2517">
        <v>137.631</v>
      </c>
      <c r="F2517">
        <v>13478</v>
      </c>
      <c r="G2517">
        <v>190289071</v>
      </c>
      <c r="H2517">
        <v>0.13</v>
      </c>
      <c r="I2517">
        <v>-0.08</v>
      </c>
      <c r="J2517">
        <v>-0.11600000000000001</v>
      </c>
      <c r="K2517">
        <v>3.51</v>
      </c>
    </row>
    <row r="2518" spans="1:11">
      <c r="A2518" s="2">
        <v>45792</v>
      </c>
      <c r="B2518">
        <v>137.64099999999999</v>
      </c>
      <c r="C2518">
        <v>137.547</v>
      </c>
      <c r="D2518">
        <v>137.68</v>
      </c>
      <c r="E2518">
        <v>137.541</v>
      </c>
      <c r="F2518">
        <v>10882</v>
      </c>
      <c r="G2518">
        <v>153524008</v>
      </c>
      <c r="H2518">
        <v>0.1</v>
      </c>
      <c r="I2518">
        <v>-7.0000000000000007E-2</v>
      </c>
      <c r="J2518">
        <v>-9.8000000000000004E-2</v>
      </c>
      <c r="K2518">
        <v>2.83</v>
      </c>
    </row>
    <row r="2519" spans="1:11">
      <c r="A2519" s="2">
        <v>45793</v>
      </c>
      <c r="B2519">
        <v>137.53700000000001</v>
      </c>
      <c r="C2519">
        <v>137.453</v>
      </c>
      <c r="D2519">
        <v>137.53700000000001</v>
      </c>
      <c r="E2519">
        <v>137.41200000000001</v>
      </c>
      <c r="F2519">
        <v>10243</v>
      </c>
      <c r="G2519">
        <v>144356714</v>
      </c>
      <c r="H2519">
        <v>0.09</v>
      </c>
      <c r="I2519">
        <v>-7.0000000000000007E-2</v>
      </c>
      <c r="J2519">
        <v>-9.4E-2</v>
      </c>
      <c r="K2519">
        <v>2.67</v>
      </c>
    </row>
    <row r="2520" spans="1:11">
      <c r="A2520" s="2">
        <v>45796</v>
      </c>
      <c r="B2520">
        <v>137.453</v>
      </c>
      <c r="C2520">
        <v>137.52199999999999</v>
      </c>
      <c r="D2520">
        <v>137.547</v>
      </c>
      <c r="E2520">
        <v>137.453</v>
      </c>
      <c r="F2520">
        <v>11215</v>
      </c>
      <c r="G2520">
        <v>158124469</v>
      </c>
      <c r="H2520">
        <v>7.0000000000000007E-2</v>
      </c>
      <c r="I2520">
        <v>0.05</v>
      </c>
      <c r="J2520">
        <v>6.9000000000000006E-2</v>
      </c>
      <c r="K2520">
        <v>2.92</v>
      </c>
    </row>
    <row r="2521" spans="1:11">
      <c r="A2521" s="2">
        <v>45797</v>
      </c>
      <c r="B2521">
        <v>137.59</v>
      </c>
      <c r="C2521">
        <v>137.56899999999999</v>
      </c>
      <c r="D2521">
        <v>137.64099999999999</v>
      </c>
      <c r="E2521">
        <v>137.511</v>
      </c>
      <c r="F2521">
        <v>10686</v>
      </c>
      <c r="G2521">
        <v>150735318</v>
      </c>
      <c r="H2521">
        <v>0.09</v>
      </c>
      <c r="I2521">
        <v>0.03</v>
      </c>
      <c r="J2521">
        <v>4.7E-2</v>
      </c>
      <c r="K2521">
        <v>2.78</v>
      </c>
    </row>
    <row r="2522" spans="1:11">
      <c r="A2522" s="2">
        <v>45798</v>
      </c>
      <c r="B2522">
        <v>137.52000000000001</v>
      </c>
      <c r="C2522">
        <v>137.554</v>
      </c>
      <c r="D2522">
        <v>137.58000000000001</v>
      </c>
      <c r="E2522">
        <v>137.52000000000001</v>
      </c>
      <c r="F2522">
        <v>6659</v>
      </c>
      <c r="G2522">
        <v>93920227</v>
      </c>
      <c r="H2522">
        <v>0.04</v>
      </c>
      <c r="I2522">
        <v>-0.01</v>
      </c>
      <c r="J2522">
        <v>-1.4999999999999999E-2</v>
      </c>
      <c r="K2522">
        <v>1.73</v>
      </c>
    </row>
    <row r="2523" spans="1:11">
      <c r="A2523" s="2">
        <v>45799</v>
      </c>
      <c r="B2523">
        <v>137.58000000000001</v>
      </c>
      <c r="C2523">
        <v>137.553</v>
      </c>
      <c r="D2523">
        <v>137.62100000000001</v>
      </c>
      <c r="E2523">
        <v>137.53800000000001</v>
      </c>
      <c r="F2523">
        <v>6494</v>
      </c>
      <c r="G2523">
        <v>91609588</v>
      </c>
      <c r="H2523">
        <v>0.06</v>
      </c>
      <c r="I2523">
        <v>0</v>
      </c>
      <c r="J2523">
        <v>-1E-3</v>
      </c>
      <c r="K2523">
        <v>1.69</v>
      </c>
    </row>
    <row r="2524" spans="1:11">
      <c r="A2524" s="2">
        <v>45800</v>
      </c>
      <c r="B2524">
        <v>137.57499999999999</v>
      </c>
      <c r="C2524">
        <v>137.65899999999999</v>
      </c>
      <c r="D2524">
        <v>137.66800000000001</v>
      </c>
      <c r="E2524">
        <v>137.535</v>
      </c>
      <c r="F2524">
        <v>7615</v>
      </c>
      <c r="G2524">
        <v>107431278</v>
      </c>
      <c r="H2524">
        <v>0.1</v>
      </c>
      <c r="I2524">
        <v>0.08</v>
      </c>
      <c r="J2524">
        <v>0.106</v>
      </c>
      <c r="K2524">
        <v>1.98</v>
      </c>
    </row>
    <row r="2525" spans="1:11">
      <c r="A2525" s="2">
        <v>45803</v>
      </c>
      <c r="B2525">
        <v>137.66</v>
      </c>
      <c r="C2525">
        <v>137.65600000000001</v>
      </c>
      <c r="D2525">
        <v>137.72499999999999</v>
      </c>
      <c r="E2525">
        <v>137.62200000000001</v>
      </c>
      <c r="F2525">
        <v>52579</v>
      </c>
      <c r="G2525">
        <v>742069945</v>
      </c>
      <c r="H2525">
        <v>7.0000000000000007E-2</v>
      </c>
      <c r="I2525">
        <v>0</v>
      </c>
      <c r="J2525">
        <v>-3.0000000000000001E-3</v>
      </c>
      <c r="K2525">
        <v>13.68</v>
      </c>
    </row>
    <row r="2526" spans="1:11">
      <c r="A2526" s="2">
        <v>45804</v>
      </c>
      <c r="B2526">
        <v>137.66300000000001</v>
      </c>
      <c r="C2526">
        <v>137.60400000000001</v>
      </c>
      <c r="D2526">
        <v>137.696</v>
      </c>
      <c r="E2526">
        <v>137.59100000000001</v>
      </c>
      <c r="F2526">
        <v>66876</v>
      </c>
      <c r="G2526">
        <v>943822379</v>
      </c>
      <c r="H2526">
        <v>0.08</v>
      </c>
      <c r="I2526">
        <v>-0.04</v>
      </c>
      <c r="J2526">
        <v>-5.1999999999999998E-2</v>
      </c>
      <c r="K2526">
        <v>17.399999999999999</v>
      </c>
    </row>
    <row r="2527" spans="1:11">
      <c r="A2527" s="2">
        <v>45805</v>
      </c>
      <c r="B2527">
        <v>137.62299999999999</v>
      </c>
      <c r="C2527">
        <v>137.61099999999999</v>
      </c>
      <c r="D2527">
        <v>137.62299999999999</v>
      </c>
      <c r="E2527">
        <v>137.55799999999999</v>
      </c>
      <c r="F2527">
        <v>32829</v>
      </c>
      <c r="G2527">
        <v>463154890</v>
      </c>
      <c r="H2527">
        <v>0.05</v>
      </c>
      <c r="I2527">
        <v>0.01</v>
      </c>
      <c r="J2527">
        <v>7.0000000000000001E-3</v>
      </c>
      <c r="K2527">
        <v>8.5399999999999991</v>
      </c>
    </row>
    <row r="2528" spans="1:11">
      <c r="A2528" s="2">
        <v>45806</v>
      </c>
      <c r="B2528">
        <v>137.59399999999999</v>
      </c>
      <c r="C2528">
        <v>137.453</v>
      </c>
      <c r="D2528">
        <v>137.60400000000001</v>
      </c>
      <c r="E2528">
        <v>137.44</v>
      </c>
      <c r="F2528">
        <v>12326</v>
      </c>
      <c r="G2528">
        <v>173763878</v>
      </c>
      <c r="H2528">
        <v>0.12</v>
      </c>
      <c r="I2528">
        <v>-0.11</v>
      </c>
      <c r="J2528">
        <v>-0.158</v>
      </c>
      <c r="K2528">
        <v>3.21</v>
      </c>
    </row>
    <row r="2529" spans="1:11">
      <c r="A2529" s="2">
        <v>45807</v>
      </c>
      <c r="B2529">
        <v>137.553</v>
      </c>
      <c r="C2529">
        <v>137.58600000000001</v>
      </c>
      <c r="D2529">
        <v>137.62200000000001</v>
      </c>
      <c r="E2529">
        <v>137.523</v>
      </c>
      <c r="F2529">
        <v>23656</v>
      </c>
      <c r="G2529">
        <v>333760140</v>
      </c>
      <c r="H2529">
        <v>7.0000000000000007E-2</v>
      </c>
      <c r="I2529">
        <v>0.1</v>
      </c>
      <c r="J2529">
        <v>0.13300000000000001</v>
      </c>
      <c r="K2529">
        <v>6.16</v>
      </c>
    </row>
    <row r="2530" spans="1:11">
      <c r="A2530" s="2">
        <v>45811</v>
      </c>
      <c r="B2530">
        <v>137.63900000000001</v>
      </c>
      <c r="C2530">
        <v>137.57900000000001</v>
      </c>
      <c r="D2530">
        <v>137.63999999999999</v>
      </c>
      <c r="E2530">
        <v>137.54499999999999</v>
      </c>
      <c r="F2530">
        <v>158852</v>
      </c>
      <c r="G2530">
        <v>2241350095</v>
      </c>
      <c r="H2530">
        <v>7.0000000000000007E-2</v>
      </c>
      <c r="I2530">
        <v>-0.01</v>
      </c>
      <c r="J2530">
        <v>-7.0000000000000001E-3</v>
      </c>
      <c r="K2530">
        <v>41.34</v>
      </c>
    </row>
    <row r="2531" spans="1:11">
      <c r="A2531" s="2">
        <v>45812</v>
      </c>
      <c r="B2531">
        <v>137.59399999999999</v>
      </c>
      <c r="C2531">
        <v>137.66900000000001</v>
      </c>
      <c r="D2531">
        <v>137.67099999999999</v>
      </c>
      <c r="E2531">
        <v>137.58500000000001</v>
      </c>
      <c r="F2531">
        <v>234587</v>
      </c>
      <c r="G2531">
        <v>3309652314</v>
      </c>
      <c r="H2531">
        <v>0.06</v>
      </c>
      <c r="I2531">
        <v>7.0000000000000007E-2</v>
      </c>
      <c r="J2531">
        <v>0.09</v>
      </c>
      <c r="K2531">
        <v>61.05</v>
      </c>
    </row>
    <row r="2532" spans="1:11">
      <c r="A2532" s="2">
        <v>45813</v>
      </c>
      <c r="B2532">
        <v>137.66800000000001</v>
      </c>
      <c r="C2532">
        <v>137.73599999999999</v>
      </c>
      <c r="D2532">
        <v>137.77000000000001</v>
      </c>
      <c r="E2532">
        <v>137.626</v>
      </c>
      <c r="F2532">
        <v>113705</v>
      </c>
      <c r="G2532">
        <v>1605657541</v>
      </c>
      <c r="H2532">
        <v>0.1</v>
      </c>
      <c r="I2532">
        <v>0.05</v>
      </c>
      <c r="J2532">
        <v>6.7000000000000004E-2</v>
      </c>
      <c r="K2532">
        <v>29.59</v>
      </c>
    </row>
    <row r="2533" spans="1:11">
      <c r="A2533" s="2">
        <v>45814</v>
      </c>
      <c r="B2533">
        <v>137.80000000000001</v>
      </c>
      <c r="C2533">
        <v>137.851</v>
      </c>
      <c r="D2533">
        <v>137.85499999999999</v>
      </c>
      <c r="E2533">
        <v>137.79400000000001</v>
      </c>
      <c r="F2533">
        <v>152139</v>
      </c>
      <c r="G2533">
        <v>2150296184</v>
      </c>
      <c r="H2533">
        <v>0.04</v>
      </c>
      <c r="I2533">
        <v>0.08</v>
      </c>
      <c r="J2533">
        <v>0.115</v>
      </c>
      <c r="K2533">
        <v>39.590000000000003</v>
      </c>
    </row>
    <row r="2534" spans="1:11">
      <c r="A2534" s="2">
        <v>45817</v>
      </c>
      <c r="B2534">
        <v>137.86699999999999</v>
      </c>
      <c r="C2534">
        <v>137.9</v>
      </c>
      <c r="D2534">
        <v>137.90199999999999</v>
      </c>
      <c r="E2534">
        <v>137.86000000000001</v>
      </c>
      <c r="F2534">
        <v>121585</v>
      </c>
      <c r="G2534">
        <v>1718978403</v>
      </c>
      <c r="H2534">
        <v>0.03</v>
      </c>
      <c r="I2534">
        <v>0.04</v>
      </c>
      <c r="J2534">
        <v>4.9000000000000002E-2</v>
      </c>
      <c r="K2534">
        <v>31.64</v>
      </c>
    </row>
    <row r="2535" spans="1:11">
      <c r="A2535" s="2">
        <v>45818</v>
      </c>
      <c r="B2535">
        <v>137.92500000000001</v>
      </c>
      <c r="C2535">
        <v>137.916</v>
      </c>
      <c r="D2535">
        <v>137.93600000000001</v>
      </c>
      <c r="E2535">
        <v>137.87100000000001</v>
      </c>
      <c r="F2535">
        <v>221953</v>
      </c>
      <c r="G2535">
        <v>3138435082</v>
      </c>
      <c r="H2535">
        <v>0.05</v>
      </c>
      <c r="I2535">
        <v>0.01</v>
      </c>
      <c r="J2535">
        <v>1.6E-2</v>
      </c>
      <c r="K2535">
        <v>57.76</v>
      </c>
    </row>
    <row r="2536" spans="1:11">
      <c r="A2536" s="2">
        <v>45819</v>
      </c>
      <c r="B2536">
        <v>137.934</v>
      </c>
      <c r="C2536">
        <v>137.90899999999999</v>
      </c>
      <c r="D2536">
        <v>137.96</v>
      </c>
      <c r="E2536">
        <v>137.86000000000001</v>
      </c>
      <c r="F2536">
        <v>141283</v>
      </c>
      <c r="G2536">
        <v>1997668355</v>
      </c>
      <c r="H2536">
        <v>7.0000000000000007E-2</v>
      </c>
      <c r="I2536">
        <v>-0.01</v>
      </c>
      <c r="J2536">
        <v>-7.0000000000000001E-3</v>
      </c>
      <c r="K2536">
        <v>36.770000000000003</v>
      </c>
    </row>
    <row r="2537" spans="1:11">
      <c r="A2537" s="2">
        <v>45820</v>
      </c>
      <c r="B2537">
        <v>137.90799999999999</v>
      </c>
      <c r="C2537">
        <v>137.87899999999999</v>
      </c>
      <c r="D2537">
        <v>137.928</v>
      </c>
      <c r="E2537">
        <v>137.86099999999999</v>
      </c>
      <c r="F2537">
        <v>103178</v>
      </c>
      <c r="G2537">
        <v>1458824820</v>
      </c>
      <c r="H2537">
        <v>0.05</v>
      </c>
      <c r="I2537">
        <v>-0.02</v>
      </c>
      <c r="J2537">
        <v>-0.03</v>
      </c>
      <c r="K2537">
        <v>26.85</v>
      </c>
    </row>
    <row r="2538" spans="1:11">
      <c r="A2538" s="2">
        <v>45821</v>
      </c>
      <c r="B2538">
        <v>137.87899999999999</v>
      </c>
      <c r="C2538">
        <v>137.90799999999999</v>
      </c>
      <c r="D2538">
        <v>137.911</v>
      </c>
      <c r="E2538">
        <v>137.87</v>
      </c>
      <c r="F2538">
        <v>192043</v>
      </c>
      <c r="G2538">
        <v>2715223508</v>
      </c>
      <c r="H2538">
        <v>0.03</v>
      </c>
      <c r="I2538">
        <v>0.02</v>
      </c>
      <c r="J2538">
        <v>2.9000000000000001E-2</v>
      </c>
      <c r="K2538">
        <v>49.98</v>
      </c>
    </row>
    <row r="2539" spans="1:11">
      <c r="A2539" s="2">
        <v>45824</v>
      </c>
      <c r="B2539">
        <v>137.916</v>
      </c>
      <c r="C2539">
        <v>137.93899999999999</v>
      </c>
      <c r="D2539">
        <v>137.97499999999999</v>
      </c>
      <c r="E2539">
        <v>137.911</v>
      </c>
      <c r="F2539">
        <v>137211</v>
      </c>
      <c r="G2539">
        <v>1940597436</v>
      </c>
      <c r="H2539">
        <v>0.05</v>
      </c>
      <c r="I2539">
        <v>0.02</v>
      </c>
      <c r="J2539">
        <v>3.1E-2</v>
      </c>
      <c r="K2539">
        <v>35.71</v>
      </c>
    </row>
    <row r="2540" spans="1:11">
      <c r="A2540" s="2">
        <v>45825</v>
      </c>
      <c r="B2540">
        <v>137.923</v>
      </c>
      <c r="C2540">
        <v>138.09299999999999</v>
      </c>
      <c r="D2540">
        <v>138.10499999999999</v>
      </c>
      <c r="E2540">
        <v>137.923</v>
      </c>
      <c r="F2540">
        <v>131917</v>
      </c>
      <c r="G2540">
        <v>1867025044</v>
      </c>
      <c r="H2540">
        <v>0.13</v>
      </c>
      <c r="I2540">
        <v>0.11</v>
      </c>
      <c r="J2540">
        <v>0.154</v>
      </c>
      <c r="K2540">
        <v>34.33</v>
      </c>
    </row>
    <row r="2541" spans="1:11">
      <c r="A2541" s="2">
        <v>45826</v>
      </c>
      <c r="B2541">
        <v>138.11000000000001</v>
      </c>
      <c r="C2541">
        <v>138.10900000000001</v>
      </c>
      <c r="D2541">
        <v>138.12100000000001</v>
      </c>
      <c r="E2541">
        <v>138.07599999999999</v>
      </c>
      <c r="F2541">
        <v>14264</v>
      </c>
      <c r="G2541">
        <v>201963862</v>
      </c>
      <c r="H2541">
        <v>0.03</v>
      </c>
      <c r="I2541">
        <v>0.01</v>
      </c>
      <c r="J2541">
        <v>1.6E-2</v>
      </c>
      <c r="K2541">
        <v>3.71</v>
      </c>
    </row>
    <row r="2542" spans="1:11">
      <c r="A2542" s="2">
        <v>45827</v>
      </c>
      <c r="B2542">
        <v>138.11199999999999</v>
      </c>
      <c r="C2542">
        <v>138.11500000000001</v>
      </c>
      <c r="D2542">
        <v>138.14400000000001</v>
      </c>
      <c r="E2542">
        <v>138.10300000000001</v>
      </c>
      <c r="F2542">
        <v>11456</v>
      </c>
      <c r="G2542">
        <v>162234983</v>
      </c>
      <c r="H2542">
        <v>0.03</v>
      </c>
      <c r="I2542">
        <v>0</v>
      </c>
      <c r="J2542">
        <v>6.0000000000000001E-3</v>
      </c>
      <c r="K2542">
        <v>2.98</v>
      </c>
    </row>
    <row r="2543" spans="1:11">
      <c r="A2543" s="2">
        <v>45828</v>
      </c>
      <c r="B2543">
        <v>138.12299999999999</v>
      </c>
      <c r="C2543">
        <v>138.13999999999999</v>
      </c>
      <c r="D2543">
        <v>138.15</v>
      </c>
      <c r="E2543">
        <v>138.09100000000001</v>
      </c>
      <c r="F2543">
        <v>5534</v>
      </c>
      <c r="G2543">
        <v>78370916</v>
      </c>
      <c r="H2543">
        <v>0.04</v>
      </c>
      <c r="I2543">
        <v>0.02</v>
      </c>
      <c r="J2543">
        <v>2.5000000000000001E-2</v>
      </c>
      <c r="K2543">
        <v>1.44</v>
      </c>
    </row>
    <row r="2544" spans="1:11">
      <c r="A2544" s="2">
        <v>45831</v>
      </c>
      <c r="B2544">
        <v>138.13800000000001</v>
      </c>
      <c r="C2544">
        <v>138.11099999999999</v>
      </c>
      <c r="D2544">
        <v>138.185</v>
      </c>
      <c r="E2544">
        <v>138.083</v>
      </c>
      <c r="F2544">
        <v>10042</v>
      </c>
      <c r="G2544">
        <v>142186288</v>
      </c>
      <c r="H2544">
        <v>7.0000000000000007E-2</v>
      </c>
      <c r="I2544">
        <v>-0.02</v>
      </c>
      <c r="J2544">
        <v>-2.9000000000000001E-2</v>
      </c>
      <c r="K2544">
        <v>2.61</v>
      </c>
    </row>
    <row r="2545" spans="1:11">
      <c r="A2545" s="2">
        <v>45832</v>
      </c>
      <c r="B2545">
        <v>138.11099999999999</v>
      </c>
      <c r="C2545">
        <v>138.05799999999999</v>
      </c>
      <c r="D2545">
        <v>138.13999999999999</v>
      </c>
      <c r="E2545">
        <v>138.03800000000001</v>
      </c>
      <c r="F2545">
        <v>280304</v>
      </c>
      <c r="G2545">
        <v>3967299893</v>
      </c>
      <c r="H2545">
        <v>7.0000000000000007E-2</v>
      </c>
      <c r="I2545">
        <v>-0.04</v>
      </c>
      <c r="J2545">
        <v>-5.2999999999999999E-2</v>
      </c>
      <c r="K2545">
        <v>72.95</v>
      </c>
    </row>
    <row r="2546" spans="1:11">
      <c r="A2546" s="2">
        <v>45833</v>
      </c>
      <c r="B2546">
        <v>138.05799999999999</v>
      </c>
      <c r="C2546">
        <v>138.02199999999999</v>
      </c>
      <c r="D2546">
        <v>138.1</v>
      </c>
      <c r="E2546">
        <v>138.02099999999999</v>
      </c>
      <c r="F2546">
        <v>196281</v>
      </c>
      <c r="G2546">
        <v>2778588414</v>
      </c>
      <c r="H2546">
        <v>0.06</v>
      </c>
      <c r="I2546">
        <v>-0.03</v>
      </c>
      <c r="J2546">
        <v>-3.5999999999999997E-2</v>
      </c>
      <c r="K2546">
        <v>51.08</v>
      </c>
    </row>
    <row r="2547" spans="1:11">
      <c r="A2547" s="2">
        <v>45834</v>
      </c>
      <c r="B2547">
        <v>138.02199999999999</v>
      </c>
      <c r="C2547">
        <v>138.06</v>
      </c>
      <c r="D2547">
        <v>138.12</v>
      </c>
      <c r="E2547">
        <v>138.02099999999999</v>
      </c>
      <c r="F2547">
        <v>271713</v>
      </c>
      <c r="G2547">
        <v>3845598972</v>
      </c>
      <c r="H2547">
        <v>7.0000000000000007E-2</v>
      </c>
      <c r="I2547">
        <v>0.03</v>
      </c>
      <c r="J2547">
        <v>3.7999999999999999E-2</v>
      </c>
      <c r="K2547">
        <v>70.709999999999994</v>
      </c>
    </row>
    <row r="2548" spans="1:11">
      <c r="A2548" s="2">
        <v>45835</v>
      </c>
      <c r="B2548">
        <v>138.06</v>
      </c>
      <c r="C2548">
        <v>138.155</v>
      </c>
      <c r="D2548">
        <v>138.185</v>
      </c>
      <c r="E2548">
        <v>138.06</v>
      </c>
      <c r="F2548">
        <v>197700</v>
      </c>
      <c r="G2548">
        <v>2800057202</v>
      </c>
      <c r="H2548">
        <v>0.09</v>
      </c>
      <c r="I2548">
        <v>7.0000000000000007E-2</v>
      </c>
      <c r="J2548">
        <v>9.5000000000000001E-2</v>
      </c>
      <c r="K2548">
        <v>51.45</v>
      </c>
    </row>
    <row r="2549" spans="1:11">
      <c r="A2549" s="2">
        <v>45838</v>
      </c>
      <c r="B2549">
        <v>138.15799999999999</v>
      </c>
      <c r="C2549">
        <v>138.09100000000001</v>
      </c>
      <c r="D2549">
        <v>138.17099999999999</v>
      </c>
      <c r="E2549">
        <v>137.98599999999999</v>
      </c>
      <c r="F2549">
        <v>78009</v>
      </c>
      <c r="G2549">
        <v>1104500634</v>
      </c>
      <c r="H2549">
        <v>0.13</v>
      </c>
      <c r="I2549">
        <v>-0.05</v>
      </c>
      <c r="J2549">
        <v>-6.4000000000000001E-2</v>
      </c>
      <c r="K2549">
        <v>20.3</v>
      </c>
    </row>
    <row r="2550" spans="1:11">
      <c r="A2550" s="2">
        <v>45839</v>
      </c>
      <c r="B2550">
        <v>138.10400000000001</v>
      </c>
      <c r="C2550">
        <v>138.14099999999999</v>
      </c>
      <c r="D2550">
        <v>138.15199999999999</v>
      </c>
      <c r="E2550">
        <v>138.09899999999999</v>
      </c>
      <c r="F2550">
        <v>130705</v>
      </c>
      <c r="G2550">
        <v>1851012477</v>
      </c>
      <c r="H2550">
        <v>0.04</v>
      </c>
      <c r="I2550">
        <v>0.04</v>
      </c>
      <c r="J2550">
        <v>0.05</v>
      </c>
      <c r="K2550">
        <v>34.01</v>
      </c>
    </row>
    <row r="2551" spans="1:11">
      <c r="A2551" s="2">
        <v>45840</v>
      </c>
      <c r="B2551">
        <v>138.142</v>
      </c>
      <c r="C2551">
        <v>138.221</v>
      </c>
      <c r="D2551">
        <v>138.22800000000001</v>
      </c>
      <c r="E2551">
        <v>138.142</v>
      </c>
      <c r="F2551">
        <v>221222</v>
      </c>
      <c r="G2551">
        <v>3134424889</v>
      </c>
      <c r="H2551">
        <v>0.06</v>
      </c>
      <c r="I2551">
        <v>0.06</v>
      </c>
      <c r="J2551">
        <v>0.08</v>
      </c>
      <c r="K2551">
        <v>57.57</v>
      </c>
    </row>
    <row r="2552" spans="1:11">
      <c r="A2552" s="2">
        <v>45841</v>
      </c>
      <c r="B2552">
        <v>138.24</v>
      </c>
      <c r="C2552">
        <v>138.239</v>
      </c>
      <c r="D2552">
        <v>138.268</v>
      </c>
      <c r="E2552">
        <v>138.203</v>
      </c>
      <c r="F2552">
        <v>190406</v>
      </c>
      <c r="G2552">
        <v>2698971004</v>
      </c>
      <c r="H2552">
        <v>0.05</v>
      </c>
      <c r="I2552">
        <v>0.01</v>
      </c>
      <c r="J2552">
        <v>1.7999999999999999E-2</v>
      </c>
      <c r="K2552">
        <v>49.55</v>
      </c>
    </row>
    <row r="2553" spans="1:11">
      <c r="A2553" s="2">
        <v>45842</v>
      </c>
      <c r="B2553">
        <v>138.25399999999999</v>
      </c>
      <c r="C2553">
        <v>138.27199999999999</v>
      </c>
      <c r="D2553">
        <v>138.279</v>
      </c>
      <c r="E2553">
        <v>138.24600000000001</v>
      </c>
      <c r="F2553">
        <v>191611</v>
      </c>
      <c r="G2553">
        <v>2716145342</v>
      </c>
      <c r="H2553">
        <v>0.02</v>
      </c>
      <c r="I2553">
        <v>0.02</v>
      </c>
      <c r="J2553">
        <v>3.3000000000000002E-2</v>
      </c>
      <c r="K2553">
        <v>49.86</v>
      </c>
    </row>
    <row r="2554" spans="1:11">
      <c r="A2554" s="2">
        <v>45845</v>
      </c>
      <c r="B2554">
        <v>138.27500000000001</v>
      </c>
      <c r="C2554">
        <v>138.251</v>
      </c>
      <c r="D2554">
        <v>138.29499999999999</v>
      </c>
      <c r="E2554">
        <v>138.22800000000001</v>
      </c>
      <c r="F2554">
        <v>94947</v>
      </c>
      <c r="G2554">
        <v>1345666324</v>
      </c>
      <c r="H2554">
        <v>0.05</v>
      </c>
      <c r="I2554">
        <v>-0.02</v>
      </c>
      <c r="J2554">
        <v>-2.1000000000000001E-2</v>
      </c>
      <c r="K2554">
        <v>24.71</v>
      </c>
    </row>
    <row r="2555" spans="1:11">
      <c r="A2555" s="2">
        <v>45846</v>
      </c>
      <c r="B2555">
        <v>138.24299999999999</v>
      </c>
      <c r="C2555">
        <v>138.14099999999999</v>
      </c>
      <c r="D2555">
        <v>138.24299999999999</v>
      </c>
      <c r="E2555">
        <v>138.12899999999999</v>
      </c>
      <c r="F2555">
        <v>103800</v>
      </c>
      <c r="G2555">
        <v>1470175661</v>
      </c>
      <c r="H2555">
        <v>0.08</v>
      </c>
      <c r="I2555">
        <v>-0.08</v>
      </c>
      <c r="J2555">
        <v>-0.11</v>
      </c>
      <c r="K2555">
        <v>27.01</v>
      </c>
    </row>
    <row r="2556" spans="1:11">
      <c r="A2556" s="2">
        <v>45847</v>
      </c>
      <c r="B2556">
        <v>138.15</v>
      </c>
      <c r="C2556">
        <v>138.13900000000001</v>
      </c>
      <c r="D2556">
        <v>138.16800000000001</v>
      </c>
      <c r="E2556">
        <v>138.12700000000001</v>
      </c>
      <c r="F2556">
        <v>204550</v>
      </c>
      <c r="G2556">
        <v>2896966771</v>
      </c>
      <c r="H2556">
        <v>0.03</v>
      </c>
      <c r="I2556">
        <v>0</v>
      </c>
      <c r="J2556">
        <v>-2E-3</v>
      </c>
      <c r="K2556">
        <v>53.23</v>
      </c>
    </row>
    <row r="2557" spans="1:11">
      <c r="A2557" s="2">
        <v>45848</v>
      </c>
      <c r="B2557">
        <v>138.14500000000001</v>
      </c>
      <c r="C2557">
        <v>138.047</v>
      </c>
      <c r="D2557">
        <v>138.14500000000001</v>
      </c>
      <c r="E2557">
        <v>138.04499999999999</v>
      </c>
      <c r="F2557">
        <v>241126</v>
      </c>
      <c r="G2557">
        <v>3413609029</v>
      </c>
      <c r="H2557">
        <v>7.0000000000000007E-2</v>
      </c>
      <c r="I2557">
        <v>-7.0000000000000007E-2</v>
      </c>
      <c r="J2557">
        <v>-9.1999999999999998E-2</v>
      </c>
      <c r="K2557">
        <v>62.75</v>
      </c>
    </row>
    <row r="2558" spans="1:11">
      <c r="A2558" s="2">
        <v>45849</v>
      </c>
      <c r="B2558">
        <v>138.04300000000001</v>
      </c>
      <c r="C2558">
        <v>138.00899999999999</v>
      </c>
      <c r="D2558">
        <v>138.04499999999999</v>
      </c>
      <c r="E2558">
        <v>137.94999999999999</v>
      </c>
      <c r="F2558">
        <v>28346</v>
      </c>
      <c r="G2558">
        <v>401020180</v>
      </c>
      <c r="H2558">
        <v>7.0000000000000007E-2</v>
      </c>
      <c r="I2558">
        <v>-0.03</v>
      </c>
      <c r="J2558">
        <v>-3.7999999999999999E-2</v>
      </c>
      <c r="K2558">
        <v>7.38</v>
      </c>
    </row>
    <row r="2559" spans="1:11">
      <c r="A2559" s="2">
        <v>45852</v>
      </c>
      <c r="B2559">
        <v>138.01</v>
      </c>
      <c r="C2559">
        <v>137.93700000000001</v>
      </c>
      <c r="D2559">
        <v>138.01</v>
      </c>
      <c r="E2559">
        <v>137.90700000000001</v>
      </c>
      <c r="F2559">
        <v>14642</v>
      </c>
      <c r="G2559">
        <v>207082394</v>
      </c>
      <c r="H2559">
        <v>7.0000000000000007E-2</v>
      </c>
      <c r="I2559">
        <v>-0.05</v>
      </c>
      <c r="J2559">
        <v>-7.1999999999999995E-2</v>
      </c>
      <c r="K2559">
        <v>3.81</v>
      </c>
    </row>
    <row r="2560" spans="1:11">
      <c r="A2560" s="2">
        <v>45853</v>
      </c>
      <c r="B2560">
        <v>137.96</v>
      </c>
      <c r="C2560">
        <v>138.077</v>
      </c>
      <c r="D2560">
        <v>138.08099999999999</v>
      </c>
      <c r="E2560">
        <v>137.96</v>
      </c>
      <c r="F2560">
        <v>217189</v>
      </c>
      <c r="G2560">
        <v>3073925072</v>
      </c>
      <c r="H2560">
        <v>0.09</v>
      </c>
      <c r="I2560">
        <v>0.1</v>
      </c>
      <c r="J2560">
        <v>0.14000000000000001</v>
      </c>
      <c r="K2560">
        <v>56.52</v>
      </c>
    </row>
    <row r="2561" spans="1:11">
      <c r="A2561" s="2">
        <v>45854</v>
      </c>
      <c r="B2561">
        <v>138.08199999999999</v>
      </c>
      <c r="C2561">
        <v>138.08600000000001</v>
      </c>
      <c r="D2561">
        <v>138.126</v>
      </c>
      <c r="E2561">
        <v>138.066</v>
      </c>
      <c r="F2561">
        <v>137680</v>
      </c>
      <c r="G2561">
        <v>1949148478</v>
      </c>
      <c r="H2561">
        <v>0.04</v>
      </c>
      <c r="I2561">
        <v>0.01</v>
      </c>
      <c r="J2561">
        <v>8.9999999999999993E-3</v>
      </c>
      <c r="K2561">
        <v>35.83</v>
      </c>
    </row>
    <row r="2562" spans="1:11">
      <c r="A2562" s="2">
        <v>45855</v>
      </c>
      <c r="B2562">
        <v>138.06200000000001</v>
      </c>
      <c r="C2562">
        <v>138.078</v>
      </c>
      <c r="D2562">
        <v>138.08000000000001</v>
      </c>
      <c r="E2562">
        <v>138.02799999999999</v>
      </c>
      <c r="F2562">
        <v>10799</v>
      </c>
      <c r="G2562">
        <v>152867821</v>
      </c>
      <c r="H2562">
        <v>0.04</v>
      </c>
      <c r="I2562">
        <v>-0.01</v>
      </c>
      <c r="J2562">
        <v>-8.0000000000000002E-3</v>
      </c>
      <c r="K2562">
        <v>2.81</v>
      </c>
    </row>
    <row r="2563" spans="1:11">
      <c r="A2563" s="2">
        <v>45856</v>
      </c>
      <c r="B2563">
        <v>138.078</v>
      </c>
      <c r="C2563">
        <v>138.066</v>
      </c>
      <c r="D2563">
        <v>138.089</v>
      </c>
      <c r="E2563">
        <v>138.018</v>
      </c>
      <c r="F2563">
        <v>11338</v>
      </c>
      <c r="G2563">
        <v>160478386</v>
      </c>
      <c r="H2563">
        <v>0.05</v>
      </c>
      <c r="I2563">
        <v>-0.01</v>
      </c>
      <c r="J2563">
        <v>-1.2E-2</v>
      </c>
      <c r="K2563">
        <v>2.95</v>
      </c>
    </row>
    <row r="2564" spans="1:11">
      <c r="A2564" s="2">
        <v>45859</v>
      </c>
      <c r="B2564">
        <v>138.066</v>
      </c>
      <c r="C2564">
        <v>137.97900000000001</v>
      </c>
      <c r="D2564">
        <v>138.09</v>
      </c>
      <c r="E2564">
        <v>137.96100000000001</v>
      </c>
      <c r="F2564">
        <v>69880</v>
      </c>
      <c r="G2564">
        <v>988643031</v>
      </c>
      <c r="H2564">
        <v>0.09</v>
      </c>
      <c r="I2564">
        <v>-0.06</v>
      </c>
      <c r="J2564">
        <v>-8.6999999999999994E-2</v>
      </c>
      <c r="K2564">
        <v>18.190000000000001</v>
      </c>
    </row>
    <row r="2565" spans="1:11">
      <c r="A2565" s="2">
        <v>45860</v>
      </c>
      <c r="B2565">
        <v>137.983</v>
      </c>
      <c r="C2565">
        <v>137.905</v>
      </c>
      <c r="D2565">
        <v>138.54</v>
      </c>
      <c r="E2565">
        <v>137.89599999999999</v>
      </c>
      <c r="F2565">
        <v>96063</v>
      </c>
      <c r="G2565">
        <v>1359760771</v>
      </c>
      <c r="H2565">
        <v>0.47</v>
      </c>
      <c r="I2565">
        <v>-0.05</v>
      </c>
      <c r="J2565">
        <v>-7.3999999999999996E-2</v>
      </c>
      <c r="K2565">
        <v>25</v>
      </c>
    </row>
    <row r="2566" spans="1:11">
      <c r="A2566" s="2">
        <v>45861</v>
      </c>
      <c r="B2566">
        <v>137.845</v>
      </c>
      <c r="C2566">
        <v>137.851</v>
      </c>
      <c r="D2566">
        <v>137.90100000000001</v>
      </c>
      <c r="E2566">
        <v>137.70099999999999</v>
      </c>
      <c r="F2566">
        <v>41098</v>
      </c>
      <c r="G2566">
        <v>580452933</v>
      </c>
      <c r="H2566">
        <v>0.15</v>
      </c>
      <c r="I2566">
        <v>-0.04</v>
      </c>
      <c r="J2566">
        <v>-5.3999999999999999E-2</v>
      </c>
      <c r="K2566">
        <v>10.7</v>
      </c>
    </row>
    <row r="2567" spans="1:11">
      <c r="A2567" s="2">
        <v>45862</v>
      </c>
      <c r="B2567">
        <v>137.81200000000001</v>
      </c>
      <c r="C2567">
        <v>137.584</v>
      </c>
      <c r="D2567">
        <v>137.834</v>
      </c>
      <c r="E2567">
        <v>137.58099999999999</v>
      </c>
      <c r="F2567">
        <v>113994</v>
      </c>
      <c r="G2567">
        <v>1608854283</v>
      </c>
      <c r="H2567">
        <v>0.18</v>
      </c>
      <c r="I2567">
        <v>-0.19</v>
      </c>
      <c r="J2567">
        <v>-0.26700000000000002</v>
      </c>
      <c r="K2567">
        <v>29.67</v>
      </c>
    </row>
    <row r="2568" spans="1:11">
      <c r="A2568" s="2">
        <v>45863</v>
      </c>
      <c r="B2568">
        <v>137.59</v>
      </c>
      <c r="C2568">
        <v>137.61500000000001</v>
      </c>
      <c r="D2568">
        <v>137.71</v>
      </c>
      <c r="E2568">
        <v>137.565</v>
      </c>
      <c r="F2568">
        <v>62686</v>
      </c>
      <c r="G2568">
        <v>884715833</v>
      </c>
      <c r="H2568">
        <v>0.11</v>
      </c>
      <c r="I2568">
        <v>0.02</v>
      </c>
      <c r="J2568">
        <v>3.1E-2</v>
      </c>
      <c r="K2568">
        <v>16.309999999999999</v>
      </c>
    </row>
    <row r="2569" spans="1:11">
      <c r="A2569" s="2">
        <v>45866</v>
      </c>
      <c r="B2569">
        <v>137.71100000000001</v>
      </c>
      <c r="C2569">
        <v>137.74799999999999</v>
      </c>
      <c r="D2569">
        <v>137.82499999999999</v>
      </c>
      <c r="E2569">
        <v>137.65</v>
      </c>
      <c r="F2569">
        <v>145640</v>
      </c>
      <c r="G2569">
        <v>2056132830</v>
      </c>
      <c r="H2569">
        <v>0.13</v>
      </c>
      <c r="I2569">
        <v>0.1</v>
      </c>
      <c r="J2569">
        <v>0.13300000000000001</v>
      </c>
      <c r="K2569">
        <v>37.9</v>
      </c>
    </row>
    <row r="2570" spans="1:11">
      <c r="A2570" s="2">
        <v>45867</v>
      </c>
      <c r="B2570">
        <v>137.76300000000001</v>
      </c>
      <c r="C2570">
        <v>137.57400000000001</v>
      </c>
      <c r="D2570">
        <v>137.76300000000001</v>
      </c>
      <c r="E2570">
        <v>137.56399999999999</v>
      </c>
      <c r="F2570">
        <v>73632</v>
      </c>
      <c r="G2570">
        <v>1039197397</v>
      </c>
      <c r="H2570">
        <v>0.14000000000000001</v>
      </c>
      <c r="I2570">
        <v>-0.13</v>
      </c>
      <c r="J2570">
        <v>-0.17399999999999999</v>
      </c>
      <c r="K2570">
        <v>19.16</v>
      </c>
    </row>
    <row r="2571" spans="1:11">
      <c r="A2571" s="2">
        <v>45868</v>
      </c>
      <c r="B2571">
        <v>137.58799999999999</v>
      </c>
      <c r="C2571">
        <v>137.71299999999999</v>
      </c>
      <c r="D2571">
        <v>137.72399999999999</v>
      </c>
      <c r="E2571">
        <v>137.523</v>
      </c>
      <c r="F2571">
        <v>116716</v>
      </c>
      <c r="G2571">
        <v>1647708359</v>
      </c>
      <c r="H2571">
        <v>0.15</v>
      </c>
      <c r="I2571">
        <v>0.1</v>
      </c>
      <c r="J2571">
        <v>0.13900000000000001</v>
      </c>
      <c r="K2571">
        <v>30.37</v>
      </c>
    </row>
    <row r="2572" spans="1:11">
      <c r="A2572" s="2">
        <v>45869</v>
      </c>
      <c r="B2572">
        <v>137.71600000000001</v>
      </c>
      <c r="C2572">
        <v>137.82300000000001</v>
      </c>
      <c r="D2572">
        <v>137.839</v>
      </c>
      <c r="E2572">
        <v>137.68899999999999</v>
      </c>
      <c r="F2572">
        <v>119712</v>
      </c>
      <c r="G2572">
        <v>1691440828</v>
      </c>
      <c r="H2572">
        <v>0.11</v>
      </c>
      <c r="I2572">
        <v>0.08</v>
      </c>
      <c r="J2572">
        <v>0.11</v>
      </c>
      <c r="K2572">
        <v>31.15</v>
      </c>
    </row>
    <row r="2573" spans="1:11">
      <c r="A2573" s="2">
        <v>45870</v>
      </c>
      <c r="B2573">
        <v>137.804</v>
      </c>
      <c r="C2573">
        <v>137.83099999999999</v>
      </c>
      <c r="D2573">
        <v>137.87200000000001</v>
      </c>
      <c r="E2573">
        <v>137.70500000000001</v>
      </c>
      <c r="F2573">
        <v>162478</v>
      </c>
      <c r="G2573">
        <v>2295315358</v>
      </c>
      <c r="H2573">
        <v>0.12</v>
      </c>
      <c r="I2573">
        <v>0.01</v>
      </c>
      <c r="J2573">
        <v>8.0000000000000002E-3</v>
      </c>
      <c r="K2573">
        <v>42.28</v>
      </c>
    </row>
    <row r="2574" spans="1:11">
      <c r="A2574" s="2">
        <v>45873</v>
      </c>
      <c r="B2574">
        <v>137.86199999999999</v>
      </c>
      <c r="C2574">
        <v>137.803</v>
      </c>
      <c r="D2574">
        <v>138.51</v>
      </c>
      <c r="E2574">
        <v>137.79499999999999</v>
      </c>
      <c r="F2574">
        <v>235391</v>
      </c>
      <c r="G2574">
        <v>3328242167</v>
      </c>
      <c r="H2574">
        <v>0.52</v>
      </c>
      <c r="I2574">
        <v>-0.02</v>
      </c>
      <c r="J2574">
        <v>-2.8000000000000001E-2</v>
      </c>
      <c r="K2574">
        <v>61.26</v>
      </c>
    </row>
    <row r="2575" spans="1:11">
      <c r="A2575" s="2">
        <v>45874</v>
      </c>
      <c r="B2575">
        <v>137.76300000000001</v>
      </c>
      <c r="C2575">
        <v>137.84700000000001</v>
      </c>
      <c r="D2575">
        <v>137.85400000000001</v>
      </c>
      <c r="E2575">
        <v>137.72200000000001</v>
      </c>
      <c r="F2575">
        <v>84474</v>
      </c>
      <c r="G2575">
        <v>1193442724</v>
      </c>
      <c r="H2575">
        <v>0.1</v>
      </c>
      <c r="I2575">
        <v>0.03</v>
      </c>
      <c r="J2575">
        <v>4.3999999999999997E-2</v>
      </c>
      <c r="K2575">
        <v>21.98</v>
      </c>
    </row>
    <row r="2576" spans="1:11">
      <c r="A2576" s="2">
        <v>45875</v>
      </c>
      <c r="B2576">
        <v>137.84</v>
      </c>
      <c r="C2576">
        <v>137.86099999999999</v>
      </c>
      <c r="D2576">
        <v>137.893</v>
      </c>
      <c r="E2576">
        <v>137.749</v>
      </c>
      <c r="F2576">
        <v>117942</v>
      </c>
      <c r="G2576">
        <v>1666621556</v>
      </c>
      <c r="H2576">
        <v>0.1</v>
      </c>
      <c r="I2576">
        <v>0.01</v>
      </c>
      <c r="J2576">
        <v>1.4E-2</v>
      </c>
      <c r="K2576">
        <v>30.69</v>
      </c>
    </row>
    <row r="2577" spans="1:11">
      <c r="A2577" s="2">
        <v>45876</v>
      </c>
      <c r="B2577">
        <v>137.9</v>
      </c>
      <c r="C2577">
        <v>137.96100000000001</v>
      </c>
      <c r="D2577">
        <v>138.00700000000001</v>
      </c>
      <c r="E2577">
        <v>137.886</v>
      </c>
      <c r="F2577">
        <v>95938</v>
      </c>
      <c r="G2577">
        <v>1357236056</v>
      </c>
      <c r="H2577">
        <v>0.09</v>
      </c>
      <c r="I2577">
        <v>7.0000000000000007E-2</v>
      </c>
      <c r="J2577">
        <v>0.1</v>
      </c>
      <c r="K2577">
        <v>24.97</v>
      </c>
    </row>
    <row r="2578" spans="1:11">
      <c r="A2578" s="2">
        <v>45877</v>
      </c>
      <c r="B2578">
        <v>138.16</v>
      </c>
      <c r="C2578">
        <v>138.018</v>
      </c>
      <c r="D2578">
        <v>138.244</v>
      </c>
      <c r="E2578">
        <v>137.94399999999999</v>
      </c>
      <c r="F2578">
        <v>133447</v>
      </c>
      <c r="G2578">
        <v>1888073147</v>
      </c>
      <c r="H2578">
        <v>0.22</v>
      </c>
      <c r="I2578">
        <v>0.04</v>
      </c>
      <c r="J2578">
        <v>5.7000000000000002E-2</v>
      </c>
      <c r="K2578">
        <v>34.729999999999997</v>
      </c>
    </row>
    <row r="2579" spans="1:11">
      <c r="A2579" s="2">
        <v>45880</v>
      </c>
      <c r="B2579">
        <v>138.01900000000001</v>
      </c>
      <c r="C2579">
        <v>137.851</v>
      </c>
      <c r="D2579">
        <v>138.01900000000001</v>
      </c>
      <c r="E2579">
        <v>137.827</v>
      </c>
      <c r="F2579">
        <v>124355</v>
      </c>
      <c r="G2579">
        <v>1758131820</v>
      </c>
      <c r="H2579">
        <v>0.14000000000000001</v>
      </c>
      <c r="I2579">
        <v>-0.12</v>
      </c>
      <c r="J2579">
        <v>-0.16700000000000001</v>
      </c>
      <c r="K2579">
        <v>32.36</v>
      </c>
    </row>
    <row r="2580" spans="1:11">
      <c r="A2580" s="2">
        <v>45881</v>
      </c>
      <c r="B2580">
        <v>137.858</v>
      </c>
      <c r="C2580">
        <v>137.82300000000001</v>
      </c>
      <c r="D2580">
        <v>137.876</v>
      </c>
      <c r="E2580">
        <v>137.77099999999999</v>
      </c>
      <c r="F2580">
        <v>12510</v>
      </c>
      <c r="G2580">
        <v>176761130</v>
      </c>
      <c r="H2580">
        <v>0.08</v>
      </c>
      <c r="I2580">
        <v>-0.02</v>
      </c>
      <c r="J2580">
        <v>-2.8000000000000001E-2</v>
      </c>
      <c r="K2580">
        <v>3.26</v>
      </c>
    </row>
    <row r="2581" spans="1:11">
      <c r="A2581" s="2">
        <v>45882</v>
      </c>
      <c r="B2581">
        <v>137.81</v>
      </c>
      <c r="C2581">
        <v>137.92099999999999</v>
      </c>
      <c r="D2581">
        <v>137.965</v>
      </c>
      <c r="E2581">
        <v>137.755</v>
      </c>
      <c r="F2581">
        <v>93018</v>
      </c>
      <c r="G2581">
        <v>1314980260</v>
      </c>
      <c r="H2581">
        <v>0.15</v>
      </c>
      <c r="I2581">
        <v>7.0000000000000007E-2</v>
      </c>
      <c r="J2581">
        <v>9.8000000000000004E-2</v>
      </c>
      <c r="K2581">
        <v>24.21</v>
      </c>
    </row>
    <row r="2582" spans="1:11">
      <c r="A2582" s="2">
        <v>45883</v>
      </c>
      <c r="B2582">
        <v>137.91999999999999</v>
      </c>
      <c r="C2582">
        <v>137.86799999999999</v>
      </c>
      <c r="D2582">
        <v>137.91999999999999</v>
      </c>
      <c r="E2582">
        <v>137.774</v>
      </c>
      <c r="F2582">
        <v>81088</v>
      </c>
      <c r="G2582">
        <v>1146241959</v>
      </c>
      <c r="H2582">
        <v>0.11</v>
      </c>
      <c r="I2582">
        <v>-0.04</v>
      </c>
      <c r="J2582">
        <v>-5.2999999999999999E-2</v>
      </c>
      <c r="K2582">
        <v>21.1</v>
      </c>
    </row>
    <row r="2583" spans="1:11">
      <c r="A2583" s="2">
        <v>45884</v>
      </c>
      <c r="B2583">
        <v>137.88999999999999</v>
      </c>
      <c r="C2583">
        <v>137.85499999999999</v>
      </c>
      <c r="D2583">
        <v>137.91</v>
      </c>
      <c r="E2583">
        <v>137.82499999999999</v>
      </c>
      <c r="F2583">
        <v>11732</v>
      </c>
      <c r="G2583">
        <v>165836762</v>
      </c>
      <c r="H2583">
        <v>0.06</v>
      </c>
      <c r="I2583">
        <v>-0.01</v>
      </c>
      <c r="J2583">
        <v>-1.2999999999999999E-2</v>
      </c>
      <c r="K2583">
        <v>3.05</v>
      </c>
    </row>
    <row r="2584" spans="1:11">
      <c r="A2584" s="2">
        <v>45887</v>
      </c>
      <c r="B2584">
        <v>137.88</v>
      </c>
      <c r="C2584">
        <v>137.55699999999999</v>
      </c>
      <c r="D2584">
        <v>137.952</v>
      </c>
      <c r="E2584">
        <v>137.51300000000001</v>
      </c>
      <c r="F2584">
        <v>65279</v>
      </c>
      <c r="G2584">
        <v>921224911</v>
      </c>
      <c r="H2584">
        <v>0.32</v>
      </c>
      <c r="I2584">
        <v>-0.22</v>
      </c>
      <c r="J2584">
        <v>-0.29799999999999999</v>
      </c>
      <c r="K2584">
        <v>16.989999999999998</v>
      </c>
    </row>
    <row r="2585" spans="1:11">
      <c r="A2585" s="2">
        <v>45888</v>
      </c>
      <c r="B2585">
        <v>137.58000000000001</v>
      </c>
      <c r="C2585">
        <v>137.56800000000001</v>
      </c>
      <c r="D2585">
        <v>137.589</v>
      </c>
      <c r="E2585">
        <v>137.52699999999999</v>
      </c>
      <c r="F2585">
        <v>28820</v>
      </c>
      <c r="G2585">
        <v>406516273</v>
      </c>
      <c r="H2585">
        <v>0.05</v>
      </c>
      <c r="I2585">
        <v>0.01</v>
      </c>
      <c r="J2585">
        <v>1.0999999999999999E-2</v>
      </c>
      <c r="K2585">
        <v>7.5</v>
      </c>
    </row>
    <row r="2586" spans="1:11">
      <c r="A2586" s="2">
        <v>45889</v>
      </c>
      <c r="B2586">
        <v>137.63200000000001</v>
      </c>
      <c r="C2586">
        <v>137.506</v>
      </c>
      <c r="D2586">
        <v>137.684</v>
      </c>
      <c r="E2586">
        <v>137.47999999999999</v>
      </c>
      <c r="F2586">
        <v>15865</v>
      </c>
      <c r="G2586">
        <v>223840318</v>
      </c>
      <c r="H2586">
        <v>0.15</v>
      </c>
      <c r="I2586">
        <v>-0.05</v>
      </c>
      <c r="J2586">
        <v>-6.2E-2</v>
      </c>
      <c r="K2586">
        <v>4.13</v>
      </c>
    </row>
    <row r="2587" spans="1:11">
      <c r="A2587" s="2">
        <v>45890</v>
      </c>
      <c r="B2587">
        <v>137.51</v>
      </c>
      <c r="C2587">
        <v>137.56800000000001</v>
      </c>
      <c r="D2587">
        <v>137.58600000000001</v>
      </c>
      <c r="E2587">
        <v>137.43799999999999</v>
      </c>
      <c r="F2587">
        <v>11547</v>
      </c>
      <c r="G2587">
        <v>162810692</v>
      </c>
      <c r="H2587">
        <v>0.11</v>
      </c>
      <c r="I2587">
        <v>0.05</v>
      </c>
      <c r="J2587">
        <v>6.2E-2</v>
      </c>
      <c r="K2587">
        <v>3</v>
      </c>
    </row>
    <row r="2588" spans="1:11">
      <c r="A2588" s="2">
        <v>45891</v>
      </c>
      <c r="B2588">
        <v>137.61000000000001</v>
      </c>
      <c r="C2588">
        <v>137.53100000000001</v>
      </c>
      <c r="D2588">
        <v>137.62799999999999</v>
      </c>
      <c r="E2588">
        <v>137.46</v>
      </c>
      <c r="F2588">
        <v>106106</v>
      </c>
      <c r="G2588">
        <v>1496865833</v>
      </c>
      <c r="H2588">
        <v>0.12</v>
      </c>
      <c r="I2588">
        <v>-0.03</v>
      </c>
      <c r="J2588">
        <v>-3.6999999999999998E-2</v>
      </c>
      <c r="K2588">
        <v>27.61</v>
      </c>
    </row>
    <row r="2589" spans="1:11">
      <c r="A2589" s="2">
        <v>45894</v>
      </c>
      <c r="B2589">
        <v>137.53399999999999</v>
      </c>
      <c r="C2589">
        <v>137.65</v>
      </c>
      <c r="D2589">
        <v>137.66200000000001</v>
      </c>
      <c r="E2589">
        <v>137.46100000000001</v>
      </c>
      <c r="F2589">
        <v>67599</v>
      </c>
      <c r="G2589">
        <v>953617259</v>
      </c>
      <c r="H2589">
        <v>0.15</v>
      </c>
      <c r="I2589">
        <v>0.09</v>
      </c>
      <c r="J2589">
        <v>0.11899999999999999</v>
      </c>
      <c r="K2589">
        <v>17.59</v>
      </c>
    </row>
    <row r="2590" spans="1:11">
      <c r="A2590" s="2">
        <v>45895</v>
      </c>
      <c r="B2590">
        <v>137.65</v>
      </c>
      <c r="C2590">
        <v>137.65600000000001</v>
      </c>
      <c r="D2590">
        <v>137.67500000000001</v>
      </c>
      <c r="E2590">
        <v>137.61600000000001</v>
      </c>
      <c r="F2590">
        <v>21903</v>
      </c>
      <c r="G2590">
        <v>309141375</v>
      </c>
      <c r="H2590">
        <v>0.04</v>
      </c>
      <c r="I2590">
        <v>0</v>
      </c>
      <c r="J2590">
        <v>6.0000000000000001E-3</v>
      </c>
      <c r="K2590">
        <v>5.7</v>
      </c>
    </row>
    <row r="2591" spans="1:11">
      <c r="A2591" s="2">
        <v>45896</v>
      </c>
      <c r="B2591">
        <v>137.667</v>
      </c>
      <c r="C2591">
        <v>137.69399999999999</v>
      </c>
      <c r="D2591">
        <v>137.708</v>
      </c>
      <c r="E2591">
        <v>137.62299999999999</v>
      </c>
      <c r="F2591">
        <v>120517</v>
      </c>
      <c r="G2591">
        <v>1701443898</v>
      </c>
      <c r="H2591">
        <v>0.06</v>
      </c>
      <c r="I2591">
        <v>0.03</v>
      </c>
      <c r="J2591">
        <v>3.7999999999999999E-2</v>
      </c>
      <c r="K2591">
        <v>31.36</v>
      </c>
    </row>
    <row r="2592" spans="1:11">
      <c r="A2592" s="2">
        <v>45897</v>
      </c>
      <c r="B2592">
        <v>137.708</v>
      </c>
      <c r="C2592">
        <v>137.626</v>
      </c>
      <c r="D2592">
        <v>137.708</v>
      </c>
      <c r="E2592">
        <v>137.61699999999999</v>
      </c>
      <c r="F2592">
        <v>97128</v>
      </c>
      <c r="G2592">
        <v>1371129482</v>
      </c>
      <c r="H2592">
        <v>7.0000000000000007E-2</v>
      </c>
      <c r="I2592">
        <v>-0.05</v>
      </c>
      <c r="J2592">
        <v>-6.8000000000000005E-2</v>
      </c>
      <c r="K2592">
        <v>25.28</v>
      </c>
    </row>
    <row r="2593" spans="1:11">
      <c r="A2593" s="2">
        <v>45898</v>
      </c>
      <c r="B2593">
        <v>137.62200000000001</v>
      </c>
      <c r="C2593">
        <v>137.65799999999999</v>
      </c>
      <c r="D2593">
        <v>137.66999999999999</v>
      </c>
      <c r="E2593">
        <v>137.58000000000001</v>
      </c>
      <c r="F2593">
        <v>150720</v>
      </c>
      <c r="G2593">
        <v>2126926762</v>
      </c>
      <c r="H2593">
        <v>7.0000000000000007E-2</v>
      </c>
      <c r="I2593">
        <v>0.02</v>
      </c>
      <c r="J2593">
        <v>3.2000000000000001E-2</v>
      </c>
      <c r="K2593">
        <v>39.22</v>
      </c>
    </row>
    <row r="2594" spans="1:11">
      <c r="A2594" s="2">
        <v>45901</v>
      </c>
      <c r="B2594">
        <v>137.65</v>
      </c>
      <c r="C2594">
        <v>137.76900000000001</v>
      </c>
      <c r="D2594">
        <v>137.77000000000001</v>
      </c>
      <c r="E2594">
        <v>137.613</v>
      </c>
      <c r="F2594">
        <v>17948</v>
      </c>
      <c r="G2594">
        <v>253403686</v>
      </c>
      <c r="H2594">
        <v>0.11</v>
      </c>
      <c r="I2594">
        <v>0.08</v>
      </c>
      <c r="J2594">
        <v>0.111</v>
      </c>
      <c r="K2594">
        <v>4.67</v>
      </c>
    </row>
    <row r="2595" spans="1:11">
      <c r="A2595" s="2">
        <v>45902</v>
      </c>
      <c r="B2595">
        <v>137.77600000000001</v>
      </c>
      <c r="C2595">
        <v>137.767</v>
      </c>
      <c r="D2595">
        <v>137.827</v>
      </c>
      <c r="E2595">
        <v>137.745</v>
      </c>
      <c r="F2595">
        <v>206377</v>
      </c>
      <c r="G2595">
        <v>2915444474</v>
      </c>
      <c r="H2595">
        <v>0.06</v>
      </c>
      <c r="I2595">
        <v>0</v>
      </c>
      <c r="J2595">
        <v>-2E-3</v>
      </c>
      <c r="K2595">
        <v>53.71</v>
      </c>
    </row>
    <row r="2596" spans="1:11">
      <c r="A2596" s="2">
        <v>45903</v>
      </c>
      <c r="B2596">
        <v>137.80799999999999</v>
      </c>
      <c r="C2596">
        <v>137.91200000000001</v>
      </c>
      <c r="D2596">
        <v>137.929</v>
      </c>
      <c r="E2596">
        <v>137.77099999999999</v>
      </c>
      <c r="F2596">
        <v>106698</v>
      </c>
      <c r="G2596">
        <v>1508283479</v>
      </c>
      <c r="H2596">
        <v>0.11</v>
      </c>
      <c r="I2596">
        <v>0.11</v>
      </c>
      <c r="J2596">
        <v>0.14499999999999999</v>
      </c>
      <c r="K2596">
        <v>27.77</v>
      </c>
    </row>
    <row r="2597" spans="1:11">
      <c r="A2597" s="2">
        <v>45904</v>
      </c>
      <c r="B2597">
        <v>137.94499999999999</v>
      </c>
      <c r="C2597">
        <v>137.99799999999999</v>
      </c>
      <c r="D2597">
        <v>138.03200000000001</v>
      </c>
      <c r="E2597">
        <v>137.94499999999999</v>
      </c>
      <c r="F2597">
        <v>70465</v>
      </c>
      <c r="G2597">
        <v>997096842</v>
      </c>
      <c r="H2597">
        <v>0.06</v>
      </c>
      <c r="I2597">
        <v>0.06</v>
      </c>
      <c r="J2597">
        <v>8.5999999999999993E-2</v>
      </c>
      <c r="K2597">
        <v>18.34</v>
      </c>
    </row>
    <row r="2598" spans="1:11">
      <c r="A2598" s="2">
        <v>45905</v>
      </c>
      <c r="B2598">
        <v>137.989</v>
      </c>
      <c r="C2598">
        <v>137.78899999999999</v>
      </c>
      <c r="D2598">
        <v>137.989</v>
      </c>
      <c r="E2598">
        <v>137.75800000000001</v>
      </c>
      <c r="F2598">
        <v>170921</v>
      </c>
      <c r="G2598">
        <v>2416047163</v>
      </c>
      <c r="H2598">
        <v>0.17</v>
      </c>
      <c r="I2598">
        <v>-0.15</v>
      </c>
      <c r="J2598">
        <v>-0.20899999999999999</v>
      </c>
      <c r="K2598">
        <v>44.48</v>
      </c>
    </row>
    <row r="2599" spans="1:11">
      <c r="A2599" s="2">
        <v>45908</v>
      </c>
      <c r="B2599">
        <v>137.80000000000001</v>
      </c>
      <c r="C2599">
        <v>137.761</v>
      </c>
      <c r="D2599">
        <v>137.80000000000001</v>
      </c>
      <c r="E2599">
        <v>137.71</v>
      </c>
      <c r="F2599">
        <v>152067</v>
      </c>
      <c r="G2599">
        <v>2148137329</v>
      </c>
      <c r="H2599">
        <v>7.0000000000000007E-2</v>
      </c>
      <c r="I2599">
        <v>-0.02</v>
      </c>
      <c r="J2599">
        <v>-2.8000000000000001E-2</v>
      </c>
      <c r="K2599">
        <v>39.57</v>
      </c>
    </row>
    <row r="2600" spans="1:11">
      <c r="A2600" s="2">
        <v>45909</v>
      </c>
      <c r="B2600">
        <v>137.76</v>
      </c>
      <c r="C2600">
        <v>137.74100000000001</v>
      </c>
      <c r="D2600">
        <v>137.87</v>
      </c>
      <c r="E2600">
        <v>137.72200000000001</v>
      </c>
      <c r="F2600">
        <v>189836</v>
      </c>
      <c r="G2600">
        <v>2681317680</v>
      </c>
      <c r="H2600">
        <v>0.11</v>
      </c>
      <c r="I2600">
        <v>-0.01</v>
      </c>
      <c r="J2600">
        <v>-0.02</v>
      </c>
      <c r="K2600">
        <v>49.4</v>
      </c>
    </row>
    <row r="2601" spans="1:11">
      <c r="A2601" s="2">
        <v>45910</v>
      </c>
      <c r="B2601">
        <v>137.76</v>
      </c>
      <c r="C2601">
        <v>137.66499999999999</v>
      </c>
      <c r="D2601">
        <v>137.762</v>
      </c>
      <c r="E2601">
        <v>137.63999999999999</v>
      </c>
      <c r="F2601">
        <v>205134</v>
      </c>
      <c r="G2601">
        <v>2896339774</v>
      </c>
      <c r="H2601">
        <v>0.09</v>
      </c>
      <c r="I2601">
        <v>-0.06</v>
      </c>
      <c r="J2601">
        <v>-7.5999999999999998E-2</v>
      </c>
      <c r="K2601">
        <v>53.38</v>
      </c>
    </row>
    <row r="2602" spans="1:11">
      <c r="A2602" s="2">
        <v>45911</v>
      </c>
      <c r="B2602">
        <v>137.69300000000001</v>
      </c>
      <c r="C2602">
        <v>137.76599999999999</v>
      </c>
      <c r="D2602">
        <v>137.82</v>
      </c>
      <c r="E2602">
        <v>137.64400000000001</v>
      </c>
      <c r="F2602">
        <v>87079</v>
      </c>
      <c r="G2602">
        <v>1229280891</v>
      </c>
      <c r="H2602">
        <v>0.13</v>
      </c>
      <c r="I2602">
        <v>7.0000000000000007E-2</v>
      </c>
      <c r="J2602">
        <v>0.10100000000000001</v>
      </c>
      <c r="K2602">
        <v>22.66</v>
      </c>
    </row>
    <row r="2603" spans="1:11">
      <c r="A2603" s="2">
        <v>45912</v>
      </c>
      <c r="B2603">
        <v>137.768</v>
      </c>
      <c r="C2603">
        <v>137.81100000000001</v>
      </c>
      <c r="D2603">
        <v>137.845</v>
      </c>
      <c r="E2603">
        <v>137.76599999999999</v>
      </c>
      <c r="F2603">
        <v>179192</v>
      </c>
      <c r="G2603">
        <v>2531881924</v>
      </c>
      <c r="H2603">
        <v>0.06</v>
      </c>
      <c r="I2603">
        <v>0.03</v>
      </c>
      <c r="J2603">
        <v>4.4999999999999998E-2</v>
      </c>
      <c r="K2603">
        <v>46.63</v>
      </c>
    </row>
    <row r="2604" spans="1:11">
      <c r="A2604" s="2">
        <v>45915</v>
      </c>
      <c r="B2604">
        <v>137.874</v>
      </c>
      <c r="C2604">
        <v>137.9</v>
      </c>
      <c r="D2604">
        <v>137.95400000000001</v>
      </c>
      <c r="E2604">
        <v>137.82</v>
      </c>
      <c r="F2604">
        <v>125685</v>
      </c>
      <c r="G2604">
        <v>1777011590</v>
      </c>
      <c r="H2604">
        <v>0.1</v>
      </c>
      <c r="I2604">
        <v>0.06</v>
      </c>
      <c r="J2604">
        <v>8.8999999999999996E-2</v>
      </c>
      <c r="K2604">
        <v>32.71</v>
      </c>
    </row>
    <row r="2605" spans="1:11">
      <c r="A2605" s="2">
        <v>45916</v>
      </c>
      <c r="B2605">
        <v>138.31</v>
      </c>
      <c r="C2605">
        <v>137.98500000000001</v>
      </c>
      <c r="D2605">
        <v>138.31399999999999</v>
      </c>
      <c r="E2605">
        <v>137.67599999999999</v>
      </c>
      <c r="F2605">
        <v>142363</v>
      </c>
      <c r="G2605">
        <v>2012786765</v>
      </c>
      <c r="H2605">
        <v>0.46</v>
      </c>
      <c r="I2605">
        <v>0.06</v>
      </c>
      <c r="J2605">
        <v>8.5000000000000006E-2</v>
      </c>
      <c r="K2605">
        <v>37.049999999999997</v>
      </c>
    </row>
    <row r="2606" spans="1:11">
      <c r="A2606" s="2">
        <v>45917</v>
      </c>
      <c r="B2606">
        <v>138.01499999999999</v>
      </c>
      <c r="C2606">
        <v>138.142</v>
      </c>
      <c r="D2606">
        <v>138.149</v>
      </c>
      <c r="E2606">
        <v>137.94999999999999</v>
      </c>
      <c r="F2606">
        <v>74286</v>
      </c>
      <c r="G2606">
        <v>1051596980</v>
      </c>
      <c r="H2606">
        <v>0.14000000000000001</v>
      </c>
      <c r="I2606">
        <v>0.11</v>
      </c>
      <c r="J2606">
        <v>0.157</v>
      </c>
      <c r="K2606">
        <v>19.329999999999998</v>
      </c>
    </row>
    <row r="2607" spans="1:11">
      <c r="A2607" s="2">
        <v>45918</v>
      </c>
      <c r="B2607">
        <v>138.119</v>
      </c>
      <c r="C2607">
        <v>138.05000000000001</v>
      </c>
      <c r="D2607">
        <v>138.12</v>
      </c>
      <c r="E2607">
        <v>138.03800000000001</v>
      </c>
      <c r="F2607">
        <v>14795</v>
      </c>
      <c r="G2607">
        <v>209446427</v>
      </c>
      <c r="H2607">
        <v>0.06</v>
      </c>
      <c r="I2607">
        <v>-7.0000000000000007E-2</v>
      </c>
      <c r="J2607">
        <v>-9.1999999999999998E-2</v>
      </c>
      <c r="K2607">
        <v>3.85</v>
      </c>
    </row>
    <row r="2608" spans="1:11">
      <c r="A2608" s="2">
        <v>45919</v>
      </c>
      <c r="B2608">
        <v>138.05000000000001</v>
      </c>
      <c r="C2608">
        <v>137.89500000000001</v>
      </c>
      <c r="D2608">
        <v>138.084</v>
      </c>
      <c r="E2608">
        <v>137.84</v>
      </c>
      <c r="F2608">
        <v>22424</v>
      </c>
      <c r="G2608">
        <v>317255213</v>
      </c>
      <c r="H2608">
        <v>0.18</v>
      </c>
      <c r="I2608">
        <v>-0.11</v>
      </c>
      <c r="J2608">
        <v>-0.155</v>
      </c>
      <c r="K2608">
        <v>5.84</v>
      </c>
    </row>
    <row r="2609" spans="1:11">
      <c r="A2609" s="2">
        <v>45922</v>
      </c>
      <c r="B2609">
        <v>137.91</v>
      </c>
      <c r="C2609">
        <v>138.00700000000001</v>
      </c>
      <c r="D2609">
        <v>138.22</v>
      </c>
      <c r="E2609">
        <v>137.88900000000001</v>
      </c>
      <c r="F2609">
        <v>46207</v>
      </c>
      <c r="G2609">
        <v>653769526</v>
      </c>
      <c r="H2609">
        <v>0.24</v>
      </c>
      <c r="I2609">
        <v>0.08</v>
      </c>
      <c r="J2609">
        <v>0.112</v>
      </c>
      <c r="K2609">
        <v>12.02</v>
      </c>
    </row>
    <row r="2610" spans="1:11">
      <c r="A2610" s="2">
        <v>45923</v>
      </c>
      <c r="B2610">
        <v>138.06</v>
      </c>
      <c r="C2610">
        <v>137.88200000000001</v>
      </c>
      <c r="D2610">
        <v>138.06</v>
      </c>
      <c r="E2610">
        <v>137.761</v>
      </c>
      <c r="F2610">
        <v>20503</v>
      </c>
      <c r="G2610">
        <v>286766979</v>
      </c>
      <c r="H2610">
        <v>0.22</v>
      </c>
      <c r="I2610">
        <v>-0.09</v>
      </c>
      <c r="J2610">
        <v>-0.125</v>
      </c>
      <c r="K2610">
        <v>5.34</v>
      </c>
    </row>
    <row r="2611" spans="1:11">
      <c r="A2611" s="2">
        <v>45924</v>
      </c>
      <c r="B2611">
        <v>137.93299999999999</v>
      </c>
      <c r="C2611">
        <v>137.76400000000001</v>
      </c>
      <c r="D2611">
        <v>137.93299999999999</v>
      </c>
      <c r="E2611">
        <v>137.74799999999999</v>
      </c>
      <c r="F2611">
        <v>17124</v>
      </c>
      <c r="G2611">
        <v>239540100</v>
      </c>
      <c r="H2611">
        <v>0.13</v>
      </c>
      <c r="I2611">
        <v>-0.09</v>
      </c>
      <c r="J2611">
        <v>-0.11799999999999999</v>
      </c>
      <c r="K2611">
        <v>4.46</v>
      </c>
    </row>
    <row r="2612" spans="1:11">
      <c r="A2612" s="2">
        <v>45925</v>
      </c>
      <c r="B2612">
        <v>137.702</v>
      </c>
      <c r="C2612">
        <v>137.71199999999999</v>
      </c>
      <c r="D2612">
        <v>137.75299999999999</v>
      </c>
      <c r="E2612">
        <v>137.577</v>
      </c>
      <c r="F2612">
        <v>10940</v>
      </c>
      <c r="G2612">
        <v>152811779</v>
      </c>
      <c r="H2612">
        <v>0.13</v>
      </c>
      <c r="I2612">
        <v>-0.04</v>
      </c>
      <c r="J2612">
        <v>-5.1999999999999998E-2</v>
      </c>
      <c r="K2612">
        <v>2.85</v>
      </c>
    </row>
    <row r="2613" spans="1:11">
      <c r="A2613" s="2">
        <v>45926</v>
      </c>
      <c r="B2613">
        <v>137.74</v>
      </c>
      <c r="C2613">
        <v>137.816</v>
      </c>
      <c r="D2613">
        <v>137.863</v>
      </c>
      <c r="E2613">
        <v>137.72</v>
      </c>
      <c r="F2613">
        <v>13670</v>
      </c>
      <c r="G2613">
        <v>191160931</v>
      </c>
      <c r="H2613">
        <v>0.1</v>
      </c>
      <c r="I2613">
        <v>0.08</v>
      </c>
      <c r="J2613">
        <v>0.104</v>
      </c>
      <c r="K2613">
        <v>3.56</v>
      </c>
    </row>
    <row r="2614" spans="1:11">
      <c r="A2614" s="2">
        <v>45929</v>
      </c>
      <c r="B2614">
        <v>137.87</v>
      </c>
      <c r="C2614">
        <v>137.78100000000001</v>
      </c>
      <c r="D2614">
        <v>137.898</v>
      </c>
      <c r="E2614">
        <v>137.76400000000001</v>
      </c>
      <c r="F2614">
        <v>8548</v>
      </c>
      <c r="G2614">
        <v>119550758</v>
      </c>
      <c r="H2614">
        <v>0.1</v>
      </c>
      <c r="I2614">
        <v>-0.03</v>
      </c>
      <c r="J2614">
        <v>-3.5000000000000003E-2</v>
      </c>
      <c r="K2614">
        <v>2.2200000000000002</v>
      </c>
    </row>
    <row r="2615" spans="1:11">
      <c r="A2615" s="2">
        <v>45930</v>
      </c>
      <c r="B2615">
        <v>137.79</v>
      </c>
      <c r="C2615">
        <v>137.988</v>
      </c>
      <c r="D2615">
        <v>138</v>
      </c>
      <c r="E2615">
        <v>137.78100000000001</v>
      </c>
      <c r="F2615">
        <v>9344</v>
      </c>
      <c r="G2615">
        <v>130786484</v>
      </c>
      <c r="H2615">
        <v>0.16</v>
      </c>
      <c r="I2615">
        <v>0.15</v>
      </c>
      <c r="J2615">
        <v>0.20699999999999999</v>
      </c>
      <c r="K2615">
        <v>2.4300000000000002</v>
      </c>
    </row>
    <row r="2616" spans="1:11">
      <c r="A2616" s="2">
        <v>45939</v>
      </c>
      <c r="B2616">
        <v>138</v>
      </c>
      <c r="C2616">
        <v>138.083</v>
      </c>
      <c r="D2616">
        <v>138.10400000000001</v>
      </c>
      <c r="E2616">
        <v>137.90899999999999</v>
      </c>
      <c r="F2616">
        <v>207224</v>
      </c>
      <c r="G2616">
        <v>2903212974</v>
      </c>
      <c r="H2616">
        <v>0.14000000000000001</v>
      </c>
      <c r="I2616">
        <v>7.0000000000000007E-2</v>
      </c>
      <c r="J2616">
        <v>9.5000000000000001E-2</v>
      </c>
      <c r="K2616">
        <v>53.93</v>
      </c>
    </row>
    <row r="2617" spans="1:11">
      <c r="A2617" s="2">
        <v>45940</v>
      </c>
      <c r="B2617">
        <v>138.09399999999999</v>
      </c>
      <c r="C2617">
        <v>138.053</v>
      </c>
      <c r="D2617">
        <v>138.155</v>
      </c>
      <c r="E2617">
        <v>138.04400000000001</v>
      </c>
      <c r="F2617">
        <v>9361</v>
      </c>
      <c r="G2617">
        <v>131187618</v>
      </c>
      <c r="H2617">
        <v>0.08</v>
      </c>
      <c r="I2617">
        <v>-0.02</v>
      </c>
      <c r="J2617">
        <v>-0.03</v>
      </c>
      <c r="K2617">
        <v>2.44</v>
      </c>
    </row>
    <row r="2618" spans="1:11">
      <c r="A2618" s="2">
        <v>45943</v>
      </c>
      <c r="B2618">
        <v>138.07900000000001</v>
      </c>
      <c r="C2618">
        <v>138.09399999999999</v>
      </c>
      <c r="D2618">
        <v>138.125</v>
      </c>
      <c r="E2618">
        <v>138.05000000000001</v>
      </c>
      <c r="F2618">
        <v>145693</v>
      </c>
      <c r="G2618">
        <v>2041830215</v>
      </c>
      <c r="H2618">
        <v>0.05</v>
      </c>
      <c r="I2618">
        <v>0.03</v>
      </c>
      <c r="J2618">
        <v>4.1000000000000002E-2</v>
      </c>
      <c r="K2618">
        <v>37.909999999999997</v>
      </c>
    </row>
    <row r="2619" spans="1:11">
      <c r="A2619" s="2">
        <v>45944</v>
      </c>
      <c r="B2619">
        <v>138.07</v>
      </c>
      <c r="C2619">
        <v>138.14099999999999</v>
      </c>
      <c r="D2619">
        <v>138.16999999999999</v>
      </c>
      <c r="E2619">
        <v>137.97</v>
      </c>
      <c r="F2619">
        <v>275776</v>
      </c>
      <c r="G2619">
        <v>3864121551</v>
      </c>
      <c r="H2619">
        <v>0.14000000000000001</v>
      </c>
      <c r="I2619">
        <v>0.03</v>
      </c>
      <c r="J2619">
        <v>4.7E-2</v>
      </c>
      <c r="K2619">
        <v>71.77</v>
      </c>
    </row>
    <row r="2620" spans="1:11">
      <c r="A2620" s="2">
        <v>45945</v>
      </c>
      <c r="B2620">
        <v>138.13999999999999</v>
      </c>
      <c r="C2620">
        <v>138.1</v>
      </c>
      <c r="D2620">
        <v>138.13999999999999</v>
      </c>
      <c r="E2620">
        <v>138.06800000000001</v>
      </c>
      <c r="F2620">
        <v>139224</v>
      </c>
      <c r="G2620">
        <v>1951086403</v>
      </c>
      <c r="H2620">
        <v>0.05</v>
      </c>
      <c r="I2620">
        <v>-0.03</v>
      </c>
      <c r="J2620">
        <v>-4.1000000000000002E-2</v>
      </c>
      <c r="K2620">
        <v>36.229999999999997</v>
      </c>
    </row>
    <row r="2621" spans="1:11">
      <c r="A2621" s="2">
        <v>45946</v>
      </c>
      <c r="B2621">
        <v>138.1</v>
      </c>
      <c r="C2621">
        <v>138.10599999999999</v>
      </c>
      <c r="D2621">
        <v>138.14500000000001</v>
      </c>
      <c r="E2621">
        <v>138.09899999999999</v>
      </c>
      <c r="F2621">
        <v>16115</v>
      </c>
      <c r="G2621">
        <v>225882754</v>
      </c>
      <c r="H2621">
        <v>0.03</v>
      </c>
      <c r="I2621">
        <v>0</v>
      </c>
      <c r="J2621">
        <v>6.0000000000000001E-3</v>
      </c>
      <c r="K2621">
        <v>4.1900000000000004</v>
      </c>
    </row>
    <row r="2622" spans="1:11">
      <c r="A2622" s="2">
        <v>45947</v>
      </c>
      <c r="B2622">
        <v>138.13300000000001</v>
      </c>
      <c r="C2622">
        <v>138.20599999999999</v>
      </c>
      <c r="D2622">
        <v>138.209</v>
      </c>
      <c r="E2622">
        <v>138.11799999999999</v>
      </c>
      <c r="F2622">
        <v>272471</v>
      </c>
      <c r="G2622">
        <v>3820809676</v>
      </c>
      <c r="H2622">
        <v>7.0000000000000007E-2</v>
      </c>
      <c r="I2622">
        <v>7.0000000000000007E-2</v>
      </c>
      <c r="J2622">
        <v>0.1</v>
      </c>
      <c r="K2622">
        <v>70.91</v>
      </c>
    </row>
    <row r="2623" spans="1:11">
      <c r="A2623" s="2">
        <v>45950</v>
      </c>
      <c r="B2623">
        <v>138.155</v>
      </c>
      <c r="C2623">
        <v>138.08199999999999</v>
      </c>
      <c r="D2623">
        <v>138.16900000000001</v>
      </c>
      <c r="E2623">
        <v>138.06399999999999</v>
      </c>
      <c r="F2623">
        <v>192456</v>
      </c>
      <c r="G2623">
        <v>2696776998</v>
      </c>
      <c r="H2623">
        <v>0.08</v>
      </c>
      <c r="I2623">
        <v>-0.09</v>
      </c>
      <c r="J2623">
        <v>-0.124</v>
      </c>
      <c r="K2623">
        <v>50.08</v>
      </c>
    </row>
    <row r="2624" spans="1:11">
      <c r="A2624" s="2">
        <v>45951</v>
      </c>
      <c r="B2624">
        <v>138.08099999999999</v>
      </c>
      <c r="C2624">
        <v>138.102</v>
      </c>
      <c r="D2624">
        <v>138.12799999999999</v>
      </c>
      <c r="E2624">
        <v>138.03800000000001</v>
      </c>
      <c r="F2624">
        <v>168418</v>
      </c>
      <c r="G2624">
        <v>2360352711</v>
      </c>
      <c r="H2624">
        <v>7.0000000000000007E-2</v>
      </c>
      <c r="I2624">
        <v>0.01</v>
      </c>
      <c r="J2624">
        <v>0.02</v>
      </c>
      <c r="K2624">
        <v>43.83</v>
      </c>
    </row>
    <row r="2625" spans="1:11">
      <c r="A2625" s="2">
        <v>45952</v>
      </c>
      <c r="B2625">
        <v>138.102</v>
      </c>
      <c r="C2625">
        <v>138.12799999999999</v>
      </c>
      <c r="D2625">
        <v>138.15799999999999</v>
      </c>
      <c r="E2625">
        <v>138.09299999999999</v>
      </c>
      <c r="F2625">
        <v>54490</v>
      </c>
      <c r="G2625">
        <v>763689778</v>
      </c>
      <c r="H2625">
        <v>0.05</v>
      </c>
      <c r="I2625">
        <v>0.02</v>
      </c>
      <c r="J2625">
        <v>2.5999999999999999E-2</v>
      </c>
      <c r="K2625">
        <v>14.18</v>
      </c>
    </row>
    <row r="2626" spans="1:11">
      <c r="A2626" s="2">
        <v>45953</v>
      </c>
      <c r="B2626">
        <v>138.12899999999999</v>
      </c>
      <c r="C2626">
        <v>138.08799999999999</v>
      </c>
      <c r="D2626">
        <v>138.16300000000001</v>
      </c>
      <c r="E2626">
        <v>138.07300000000001</v>
      </c>
      <c r="F2626">
        <v>14635</v>
      </c>
      <c r="G2626">
        <v>205131598</v>
      </c>
      <c r="H2626">
        <v>7.0000000000000007E-2</v>
      </c>
      <c r="I2626">
        <v>-0.03</v>
      </c>
      <c r="J2626">
        <v>-0.04</v>
      </c>
      <c r="K2626">
        <v>3.81</v>
      </c>
    </row>
    <row r="2627" spans="1:11">
      <c r="A2627" s="2">
        <v>45954</v>
      </c>
      <c r="B2627">
        <v>138.08699999999999</v>
      </c>
      <c r="C2627">
        <v>138.07900000000001</v>
      </c>
      <c r="D2627">
        <v>138.124</v>
      </c>
      <c r="E2627">
        <v>138.07499999999999</v>
      </c>
      <c r="F2627">
        <v>132531</v>
      </c>
      <c r="G2627">
        <v>1857074922</v>
      </c>
      <c r="H2627">
        <v>0.04</v>
      </c>
      <c r="I2627">
        <v>-0.01</v>
      </c>
      <c r="J2627">
        <v>-8.9999999999999993E-3</v>
      </c>
      <c r="K2627">
        <v>34.49</v>
      </c>
    </row>
    <row r="2628" spans="1:11">
      <c r="A2628" s="2">
        <v>45957</v>
      </c>
      <c r="B2628">
        <v>138.041</v>
      </c>
      <c r="C2628">
        <v>138.126</v>
      </c>
      <c r="D2628">
        <v>138.15899999999999</v>
      </c>
      <c r="E2628">
        <v>137.99700000000001</v>
      </c>
      <c r="F2628">
        <v>22130</v>
      </c>
      <c r="G2628">
        <v>310154177</v>
      </c>
      <c r="H2628">
        <v>0.12</v>
      </c>
      <c r="I2628">
        <v>0.03</v>
      </c>
      <c r="J2628">
        <v>4.7E-2</v>
      </c>
      <c r="K2628">
        <v>5.76</v>
      </c>
    </row>
    <row r="2629" spans="1:11">
      <c r="A2629" s="2">
        <v>45958</v>
      </c>
      <c r="B2629">
        <v>138.28800000000001</v>
      </c>
      <c r="C2629">
        <v>138.405</v>
      </c>
      <c r="D2629">
        <v>138.40600000000001</v>
      </c>
      <c r="E2629">
        <v>138.23599999999999</v>
      </c>
      <c r="F2629">
        <v>127528</v>
      </c>
      <c r="G2629">
        <v>1790619992</v>
      </c>
      <c r="H2629">
        <v>0.12</v>
      </c>
      <c r="I2629">
        <v>0.2</v>
      </c>
      <c r="J2629">
        <v>0.27900000000000003</v>
      </c>
      <c r="K2629">
        <v>33.19</v>
      </c>
    </row>
    <row r="2630" spans="1:11">
      <c r="A2630" s="2">
        <v>45959</v>
      </c>
      <c r="B2630">
        <v>138.35499999999999</v>
      </c>
      <c r="C2630">
        <v>138.52099999999999</v>
      </c>
      <c r="D2630">
        <v>138.6</v>
      </c>
      <c r="E2630">
        <v>138.316</v>
      </c>
      <c r="F2630">
        <v>20539</v>
      </c>
      <c r="G2630">
        <v>288715938</v>
      </c>
      <c r="H2630">
        <v>0.21</v>
      </c>
      <c r="I2630">
        <v>0.08</v>
      </c>
      <c r="J2630">
        <v>0.11600000000000001</v>
      </c>
      <c r="K2630">
        <v>5.35</v>
      </c>
    </row>
    <row r="2631" spans="1:11">
      <c r="A2631" s="2">
        <v>45960</v>
      </c>
      <c r="B2631">
        <v>138.589</v>
      </c>
      <c r="C2631">
        <v>138.63399999999999</v>
      </c>
      <c r="D2631">
        <v>138.65899999999999</v>
      </c>
      <c r="E2631">
        <v>138.53800000000001</v>
      </c>
      <c r="F2631">
        <v>118846</v>
      </c>
      <c r="G2631">
        <v>1671640546</v>
      </c>
      <c r="H2631">
        <v>0.09</v>
      </c>
      <c r="I2631">
        <v>0.08</v>
      </c>
      <c r="J2631">
        <v>0.113</v>
      </c>
      <c r="K2631">
        <v>30.93</v>
      </c>
    </row>
    <row r="2632" spans="1:11">
      <c r="A2632" s="2">
        <v>45961</v>
      </c>
      <c r="B2632">
        <v>138.68299999999999</v>
      </c>
      <c r="C2632">
        <v>138.65</v>
      </c>
      <c r="D2632">
        <v>138.74</v>
      </c>
      <c r="E2632">
        <v>138.619</v>
      </c>
      <c r="F2632">
        <v>107682</v>
      </c>
      <c r="G2632">
        <v>1514989542</v>
      </c>
      <c r="H2632">
        <v>0.09</v>
      </c>
      <c r="I2632">
        <v>0.01</v>
      </c>
      <c r="J2632">
        <v>1.6E-2</v>
      </c>
      <c r="K2632">
        <v>28.02</v>
      </c>
    </row>
    <row r="2633" spans="1:11">
      <c r="A2633" s="2">
        <v>45964</v>
      </c>
      <c r="B2633">
        <v>138.65299999999999</v>
      </c>
      <c r="C2633">
        <v>138.58799999999999</v>
      </c>
      <c r="D2633">
        <v>138.68700000000001</v>
      </c>
      <c r="E2633">
        <v>138.565</v>
      </c>
      <c r="F2633">
        <v>207629</v>
      </c>
      <c r="G2633">
        <v>2919850898</v>
      </c>
      <c r="H2633">
        <v>0.09</v>
      </c>
      <c r="I2633">
        <v>-0.04</v>
      </c>
      <c r="J2633">
        <v>-6.2E-2</v>
      </c>
      <c r="K2633">
        <v>54.03</v>
      </c>
    </row>
    <row r="2634" spans="1:11">
      <c r="A2634" s="2">
        <v>45965</v>
      </c>
      <c r="B2634">
        <v>138.61000000000001</v>
      </c>
      <c r="C2634">
        <v>138.58099999999999</v>
      </c>
      <c r="D2634">
        <v>138.61000000000001</v>
      </c>
      <c r="E2634">
        <v>138.52000000000001</v>
      </c>
      <c r="F2634">
        <v>11606</v>
      </c>
      <c r="G2634">
        <v>163167321</v>
      </c>
      <c r="H2634">
        <v>0.06</v>
      </c>
      <c r="I2634">
        <v>-0.01</v>
      </c>
      <c r="J2634">
        <v>-7.0000000000000001E-3</v>
      </c>
      <c r="K2634">
        <v>3.02</v>
      </c>
    </row>
    <row r="2635" spans="1:11">
      <c r="A2635" s="2">
        <v>45966</v>
      </c>
      <c r="B2635">
        <v>138.63399999999999</v>
      </c>
      <c r="C2635">
        <v>138.58600000000001</v>
      </c>
      <c r="D2635">
        <v>138.64099999999999</v>
      </c>
      <c r="E2635">
        <v>138.572</v>
      </c>
      <c r="F2635">
        <v>120721</v>
      </c>
      <c r="G2635">
        <v>1697717912</v>
      </c>
      <c r="H2635">
        <v>0.05</v>
      </c>
      <c r="I2635">
        <v>0</v>
      </c>
      <c r="J2635">
        <v>5.0000000000000001E-3</v>
      </c>
      <c r="K2635">
        <v>31.42</v>
      </c>
    </row>
    <row r="2636" spans="1:11">
      <c r="A2636" s="2">
        <v>45967</v>
      </c>
      <c r="B2636">
        <v>138.58699999999999</v>
      </c>
      <c r="C2636">
        <v>138.52000000000001</v>
      </c>
      <c r="D2636">
        <v>138.60499999999999</v>
      </c>
      <c r="E2636">
        <v>138.495</v>
      </c>
      <c r="F2636">
        <v>224263</v>
      </c>
      <c r="G2636">
        <v>3152261364</v>
      </c>
      <c r="H2636">
        <v>0.08</v>
      </c>
      <c r="I2636">
        <v>-0.05</v>
      </c>
      <c r="J2636">
        <v>-6.6000000000000003E-2</v>
      </c>
      <c r="K2636">
        <v>58.36</v>
      </c>
    </row>
    <row r="2637" spans="1:11">
      <c r="A2637" s="2">
        <v>45968</v>
      </c>
      <c r="B2637">
        <v>138.548</v>
      </c>
      <c r="C2637">
        <v>138.54900000000001</v>
      </c>
      <c r="D2637">
        <v>138.572</v>
      </c>
      <c r="E2637">
        <v>138.52000000000001</v>
      </c>
      <c r="F2637">
        <v>86362</v>
      </c>
      <c r="G2637">
        <v>1214077719</v>
      </c>
      <c r="H2637">
        <v>0.04</v>
      </c>
      <c r="I2637">
        <v>0.02</v>
      </c>
      <c r="J2637">
        <v>2.9000000000000001E-2</v>
      </c>
      <c r="K2637">
        <v>22.47</v>
      </c>
    </row>
    <row r="2638" spans="1:11">
      <c r="A2638" s="2">
        <v>45971</v>
      </c>
      <c r="B2638">
        <v>138.54900000000001</v>
      </c>
      <c r="C2638">
        <v>138.54499999999999</v>
      </c>
      <c r="D2638">
        <v>138.55799999999999</v>
      </c>
      <c r="E2638">
        <v>138.5</v>
      </c>
      <c r="F2638">
        <v>24369</v>
      </c>
      <c r="G2638">
        <v>342585581</v>
      </c>
      <c r="H2638">
        <v>0.04</v>
      </c>
      <c r="I2638">
        <v>0</v>
      </c>
      <c r="J2638">
        <v>-4.0000000000000001E-3</v>
      </c>
      <c r="K2638">
        <v>6.34</v>
      </c>
    </row>
    <row r="2639" spans="1:11">
      <c r="A2639" s="2">
        <v>45972</v>
      </c>
      <c r="B2639">
        <v>138.53899999999999</v>
      </c>
      <c r="C2639">
        <v>138.56200000000001</v>
      </c>
      <c r="D2639">
        <v>138.63800000000001</v>
      </c>
      <c r="E2639">
        <v>138.53899999999999</v>
      </c>
      <c r="F2639">
        <v>70718</v>
      </c>
      <c r="G2639">
        <v>994472664</v>
      </c>
      <c r="H2639">
        <v>7.0000000000000007E-2</v>
      </c>
      <c r="I2639">
        <v>0.01</v>
      </c>
      <c r="J2639">
        <v>1.7000000000000001E-2</v>
      </c>
      <c r="K2639">
        <v>18.399999999999999</v>
      </c>
    </row>
    <row r="2640" spans="1:11">
      <c r="A2640" s="2">
        <v>45973</v>
      </c>
      <c r="B2640">
        <v>138.626</v>
      </c>
      <c r="C2640">
        <v>138.62</v>
      </c>
      <c r="D2640">
        <v>138.626</v>
      </c>
      <c r="E2640">
        <v>138.58000000000001</v>
      </c>
      <c r="F2640">
        <v>115655</v>
      </c>
      <c r="G2640">
        <v>1626726873</v>
      </c>
      <c r="H2640">
        <v>0.03</v>
      </c>
      <c r="I2640">
        <v>0.04</v>
      </c>
      <c r="J2640">
        <v>5.8000000000000003E-2</v>
      </c>
      <c r="K2640">
        <v>30.1</v>
      </c>
    </row>
    <row r="2641" spans="1:11">
      <c r="A2641" s="2">
        <v>45974</v>
      </c>
      <c r="B2641">
        <v>138.62</v>
      </c>
      <c r="C2641">
        <v>138.56399999999999</v>
      </c>
      <c r="D2641">
        <v>138.626</v>
      </c>
      <c r="E2641">
        <v>138.548</v>
      </c>
      <c r="F2641">
        <v>40391</v>
      </c>
      <c r="G2641">
        <v>567929741</v>
      </c>
      <c r="H2641">
        <v>0.06</v>
      </c>
      <c r="I2641">
        <v>-0.04</v>
      </c>
      <c r="J2641">
        <v>-5.6000000000000001E-2</v>
      </c>
      <c r="K2641">
        <v>10.51</v>
      </c>
    </row>
    <row r="2642" spans="1:11">
      <c r="A2642" s="2">
        <v>45975</v>
      </c>
      <c r="B2642">
        <v>138.56399999999999</v>
      </c>
      <c r="C2642">
        <v>138.547</v>
      </c>
      <c r="D2642">
        <v>138.59</v>
      </c>
      <c r="E2642">
        <v>138.52500000000001</v>
      </c>
      <c r="F2642">
        <v>109408</v>
      </c>
      <c r="G2642">
        <v>1538069442</v>
      </c>
      <c r="H2642">
        <v>0.05</v>
      </c>
      <c r="I2642">
        <v>-0.01</v>
      </c>
      <c r="J2642">
        <v>-1.7000000000000001E-2</v>
      </c>
      <c r="K2642">
        <v>28.47</v>
      </c>
    </row>
    <row r="2643" spans="1:11">
      <c r="A2643" s="2">
        <v>45978</v>
      </c>
      <c r="B2643">
        <v>138.547</v>
      </c>
      <c r="C2643">
        <v>138.57300000000001</v>
      </c>
      <c r="D2643">
        <v>138.60499999999999</v>
      </c>
      <c r="E2643">
        <v>138.547</v>
      </c>
      <c r="F2643">
        <v>169897</v>
      </c>
      <c r="G2643">
        <v>2389023218</v>
      </c>
      <c r="H2643">
        <v>0.04</v>
      </c>
      <c r="I2643">
        <v>0.02</v>
      </c>
      <c r="J2643">
        <v>2.5999999999999999E-2</v>
      </c>
      <c r="K2643">
        <v>44.21</v>
      </c>
    </row>
    <row r="2644" spans="1:11">
      <c r="A2644" s="2">
        <v>45979</v>
      </c>
      <c r="B2644">
        <v>138.57300000000001</v>
      </c>
      <c r="C2644">
        <v>138.58099999999999</v>
      </c>
      <c r="D2644">
        <v>138.6</v>
      </c>
      <c r="E2644">
        <v>138.54599999999999</v>
      </c>
      <c r="F2644">
        <v>163019</v>
      </c>
      <c r="G2644">
        <v>2292207003</v>
      </c>
      <c r="H2644">
        <v>0.04</v>
      </c>
      <c r="I2644">
        <v>0.01</v>
      </c>
      <c r="J2644">
        <v>8.0000000000000002E-3</v>
      </c>
      <c r="K2644">
        <v>42.42</v>
      </c>
    </row>
    <row r="2645" spans="1:11">
      <c r="A2645" s="2">
        <v>45980</v>
      </c>
      <c r="B2645">
        <v>138.58199999999999</v>
      </c>
      <c r="C2645">
        <v>138.53899999999999</v>
      </c>
      <c r="D2645">
        <v>138.59200000000001</v>
      </c>
      <c r="E2645">
        <v>138.52000000000001</v>
      </c>
      <c r="F2645">
        <v>7313</v>
      </c>
      <c r="G2645">
        <v>102803877</v>
      </c>
      <c r="H2645">
        <v>0.05</v>
      </c>
      <c r="I2645">
        <v>-0.03</v>
      </c>
      <c r="J2645">
        <v>-4.2000000000000003E-2</v>
      </c>
      <c r="K2645">
        <v>1.9</v>
      </c>
    </row>
    <row r="2646" spans="1:11">
      <c r="A2646" s="2">
        <v>45981</v>
      </c>
      <c r="B2646">
        <v>138.53800000000001</v>
      </c>
      <c r="C2646">
        <v>138.61199999999999</v>
      </c>
      <c r="D2646">
        <v>138.64599999999999</v>
      </c>
      <c r="E2646">
        <v>138.524</v>
      </c>
      <c r="F2646">
        <v>8750</v>
      </c>
      <c r="G2646">
        <v>123069611</v>
      </c>
      <c r="H2646">
        <v>0.09</v>
      </c>
      <c r="I2646">
        <v>0.05</v>
      </c>
      <c r="J2646">
        <v>7.2999999999999995E-2</v>
      </c>
      <c r="K2646">
        <v>2.2799999999999998</v>
      </c>
    </row>
    <row r="2647" spans="1:11">
      <c r="A2647" s="2">
        <v>45982</v>
      </c>
      <c r="B2647">
        <v>138.62799999999999</v>
      </c>
      <c r="C2647">
        <v>138.57400000000001</v>
      </c>
      <c r="D2647">
        <v>138.655</v>
      </c>
      <c r="E2647">
        <v>138.54400000000001</v>
      </c>
      <c r="F2647">
        <v>22211</v>
      </c>
      <c r="G2647">
        <v>312346385</v>
      </c>
      <c r="H2647">
        <v>0.08</v>
      </c>
      <c r="I2647">
        <v>-0.03</v>
      </c>
      <c r="J2647">
        <v>-3.7999999999999999E-2</v>
      </c>
      <c r="K2647">
        <v>5.78</v>
      </c>
    </row>
    <row r="2648" spans="1:11">
      <c r="A2648" s="2">
        <v>45985</v>
      </c>
      <c r="B2648">
        <v>138.56899999999999</v>
      </c>
      <c r="C2648">
        <v>138.59</v>
      </c>
      <c r="D2648">
        <v>138.62299999999999</v>
      </c>
      <c r="E2648">
        <v>138.56</v>
      </c>
      <c r="F2648">
        <v>25788</v>
      </c>
      <c r="G2648">
        <v>362680824</v>
      </c>
      <c r="H2648">
        <v>0.05</v>
      </c>
      <c r="I2648">
        <v>0.01</v>
      </c>
      <c r="J2648">
        <v>1.6E-2</v>
      </c>
      <c r="K2648">
        <v>6.71</v>
      </c>
    </row>
    <row r="2649" spans="1:11">
      <c r="A2649" s="2">
        <v>45986</v>
      </c>
      <c r="B2649">
        <v>138.59</v>
      </c>
      <c r="C2649">
        <v>138.59299999999999</v>
      </c>
      <c r="D2649">
        <v>138.62700000000001</v>
      </c>
      <c r="E2649">
        <v>138.57</v>
      </c>
      <c r="F2649">
        <v>12705</v>
      </c>
      <c r="G2649">
        <v>178675378</v>
      </c>
      <c r="H2649">
        <v>0.04</v>
      </c>
      <c r="I2649">
        <v>0</v>
      </c>
      <c r="J2649">
        <v>3.0000000000000001E-3</v>
      </c>
      <c r="K2649">
        <v>3.31</v>
      </c>
    </row>
    <row r="2650" spans="1:11">
      <c r="A2650" s="2">
        <v>45987</v>
      </c>
      <c r="B2650">
        <v>138.60499999999999</v>
      </c>
      <c r="C2650">
        <v>138.441</v>
      </c>
      <c r="D2650">
        <v>138.60499999999999</v>
      </c>
      <c r="E2650">
        <v>138.43799999999999</v>
      </c>
      <c r="F2650">
        <v>8553</v>
      </c>
      <c r="G2650">
        <v>120220448</v>
      </c>
      <c r="H2650">
        <v>0.12</v>
      </c>
      <c r="I2650">
        <v>-0.11</v>
      </c>
      <c r="J2650">
        <v>-0.152</v>
      </c>
      <c r="K2650">
        <v>2.23</v>
      </c>
    </row>
    <row r="2651" spans="1:11">
      <c r="A2651" s="2">
        <v>45988</v>
      </c>
      <c r="B2651">
        <v>138.44300000000001</v>
      </c>
      <c r="C2651">
        <v>138.43299999999999</v>
      </c>
      <c r="D2651">
        <v>138.46</v>
      </c>
      <c r="E2651">
        <v>138.39699999999999</v>
      </c>
      <c r="F2651">
        <v>176208</v>
      </c>
      <c r="G2651">
        <v>2475191555</v>
      </c>
      <c r="H2651">
        <v>0.05</v>
      </c>
      <c r="I2651">
        <v>-0.01</v>
      </c>
      <c r="J2651">
        <v>-8.0000000000000002E-3</v>
      </c>
      <c r="K2651">
        <v>45.86</v>
      </c>
    </row>
    <row r="2652" spans="1:11">
      <c r="A2652" s="2">
        <v>45989</v>
      </c>
      <c r="B2652">
        <v>138.434</v>
      </c>
      <c r="C2652">
        <v>138.488</v>
      </c>
      <c r="D2652">
        <v>138.49</v>
      </c>
      <c r="E2652">
        <v>138.42099999999999</v>
      </c>
      <c r="F2652">
        <v>54604</v>
      </c>
      <c r="G2652">
        <v>767277624</v>
      </c>
      <c r="H2652">
        <v>0.05</v>
      </c>
      <c r="I2652">
        <v>0.04</v>
      </c>
      <c r="J2652">
        <v>5.5E-2</v>
      </c>
      <c r="K2652">
        <v>14.21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55A3-9B90-9641-961B-AE0570F8B303}">
  <dimension ref="A1:E2656"/>
  <sheetViews>
    <sheetView topLeftCell="A161" workbookViewId="0">
      <selection activeCell="G14" sqref="G14"/>
    </sheetView>
  </sheetViews>
  <sheetFormatPr baseColWidth="10" defaultColWidth="8.83203125" defaultRowHeight="15"/>
  <cols>
    <col min="1" max="4" width="20.6640625" customWidth="1"/>
    <col min="5" max="5" width="17" customWidth="1"/>
  </cols>
  <sheetData>
    <row r="1" spans="1:5">
      <c r="A1" s="4" t="s">
        <v>59</v>
      </c>
      <c r="B1" s="4">
        <v>42009</v>
      </c>
    </row>
    <row r="2" spans="1:5">
      <c r="A2" s="4" t="s">
        <v>58</v>
      </c>
      <c r="B2" s="4">
        <v>45989</v>
      </c>
    </row>
    <row r="3" spans="1:5">
      <c r="A3" t="s">
        <v>57</v>
      </c>
      <c r="B3" t="s">
        <v>57</v>
      </c>
    </row>
    <row r="4" spans="1:5">
      <c r="A4" t="s">
        <v>56</v>
      </c>
      <c r="B4" t="s">
        <v>55</v>
      </c>
      <c r="C4" t="s">
        <v>54</v>
      </c>
      <c r="D4" t="s">
        <v>53</v>
      </c>
      <c r="E4" s="5" t="s">
        <v>52</v>
      </c>
    </row>
    <row r="5" spans="1:5">
      <c r="A5" t="s">
        <v>51</v>
      </c>
      <c r="B5" t="s">
        <v>50</v>
      </c>
      <c r="C5" t="s">
        <v>49</v>
      </c>
      <c r="D5" t="s">
        <v>48</v>
      </c>
    </row>
    <row r="6" spans="1:5">
      <c r="A6" s="4">
        <v>42009</v>
      </c>
      <c r="B6" s="3">
        <v>0</v>
      </c>
      <c r="C6" s="3">
        <v>229001.22</v>
      </c>
      <c r="D6" s="3">
        <v>96936.145740000007</v>
      </c>
      <c r="E6" s="3">
        <f t="shared" ref="E6:E69" si="0">B6+C6+D6</f>
        <v>325937.36574000004</v>
      </c>
    </row>
    <row r="7" spans="1:5">
      <c r="A7" s="4">
        <v>42010</v>
      </c>
      <c r="B7" s="3">
        <v>0</v>
      </c>
      <c r="C7" s="3">
        <v>229051.8</v>
      </c>
      <c r="D7" s="3">
        <v>98802.312921999997</v>
      </c>
      <c r="E7" s="3">
        <f t="shared" si="0"/>
        <v>327854.112922</v>
      </c>
    </row>
    <row r="8" spans="1:5">
      <c r="A8" s="4">
        <v>42011</v>
      </c>
      <c r="B8" s="3">
        <v>0</v>
      </c>
      <c r="C8" s="3">
        <v>231411.85</v>
      </c>
      <c r="D8" s="3">
        <v>98650.164359999995</v>
      </c>
      <c r="E8" s="3">
        <f t="shared" si="0"/>
        <v>330062.01436000003</v>
      </c>
    </row>
    <row r="9" spans="1:5">
      <c r="A9" s="4">
        <v>42012</v>
      </c>
      <c r="B9" s="3">
        <v>0</v>
      </c>
      <c r="C9" s="3">
        <v>225772.36</v>
      </c>
      <c r="D9" s="3">
        <v>98152.820219000001</v>
      </c>
      <c r="E9" s="3">
        <f t="shared" si="0"/>
        <v>323925.18021899997</v>
      </c>
    </row>
    <row r="10" spans="1:5">
      <c r="A10" s="4">
        <v>42013</v>
      </c>
      <c r="B10" s="3">
        <v>0</v>
      </c>
      <c r="C10" s="3">
        <v>225299.45</v>
      </c>
      <c r="D10" s="3">
        <v>97622.391986999995</v>
      </c>
      <c r="E10" s="3">
        <f t="shared" si="0"/>
        <v>322921.84198700002</v>
      </c>
    </row>
    <row r="11" spans="1:5">
      <c r="A11" s="4">
        <v>42016</v>
      </c>
      <c r="B11" s="3">
        <v>0</v>
      </c>
      <c r="C11" s="3">
        <v>221483.74</v>
      </c>
      <c r="D11" s="3">
        <v>96930.747979000007</v>
      </c>
      <c r="E11" s="3">
        <f t="shared" si="0"/>
        <v>318414.48797899997</v>
      </c>
    </row>
    <row r="12" spans="1:5">
      <c r="A12" s="4">
        <v>42017</v>
      </c>
      <c r="B12" s="3">
        <v>0</v>
      </c>
      <c r="C12" s="3">
        <v>221820.18</v>
      </c>
      <c r="D12" s="3">
        <v>98222.602536000006</v>
      </c>
      <c r="E12" s="3">
        <f t="shared" si="0"/>
        <v>320042.78253600001</v>
      </c>
    </row>
    <row r="13" spans="1:5">
      <c r="A13" s="4">
        <v>42018</v>
      </c>
      <c r="B13" s="3">
        <v>0</v>
      </c>
      <c r="C13" s="3">
        <v>221265.34</v>
      </c>
      <c r="D13" s="3">
        <v>97725.289011000001</v>
      </c>
      <c r="E13" s="3">
        <f t="shared" si="0"/>
        <v>318990.62901099998</v>
      </c>
    </row>
    <row r="14" spans="1:5">
      <c r="A14" s="4">
        <v>42019</v>
      </c>
      <c r="B14" s="3">
        <v>0</v>
      </c>
      <c r="C14" s="3">
        <v>229607.65</v>
      </c>
      <c r="D14" s="3">
        <v>98783.262514000002</v>
      </c>
      <c r="E14" s="3">
        <f t="shared" si="0"/>
        <v>328390.91251399997</v>
      </c>
    </row>
    <row r="15" spans="1:5">
      <c r="A15" s="4">
        <v>42020</v>
      </c>
      <c r="B15" s="3">
        <v>0</v>
      </c>
      <c r="C15" s="3">
        <v>232404.87</v>
      </c>
      <c r="D15" s="3">
        <v>100002.881676</v>
      </c>
      <c r="E15" s="3">
        <f t="shared" si="0"/>
        <v>332407.75167600001</v>
      </c>
    </row>
    <row r="16" spans="1:5">
      <c r="A16" s="4">
        <v>42023</v>
      </c>
      <c r="B16" s="3">
        <v>0</v>
      </c>
      <c r="C16" s="3">
        <v>213978.83</v>
      </c>
      <c r="D16" s="3">
        <v>96395.391155000005</v>
      </c>
      <c r="E16" s="3">
        <f t="shared" si="0"/>
        <v>310374.22115499998</v>
      </c>
    </row>
    <row r="17" spans="1:5">
      <c r="A17" s="4">
        <v>42024</v>
      </c>
      <c r="B17" s="3">
        <v>0</v>
      </c>
      <c r="C17" s="3">
        <v>217673.97</v>
      </c>
      <c r="D17" s="3">
        <v>99515.865426000004</v>
      </c>
      <c r="E17" s="3">
        <f t="shared" si="0"/>
        <v>317189.83542600001</v>
      </c>
    </row>
    <row r="18" spans="1:5">
      <c r="A18" s="4">
        <v>42025</v>
      </c>
      <c r="B18" s="3">
        <v>0</v>
      </c>
      <c r="C18" s="3">
        <v>228389.81</v>
      </c>
      <c r="D18" s="3">
        <v>102057.562723</v>
      </c>
      <c r="E18" s="3">
        <f t="shared" si="0"/>
        <v>330447.37272300001</v>
      </c>
    </row>
    <row r="19" spans="1:5">
      <c r="A19" s="4">
        <v>42026</v>
      </c>
      <c r="B19" s="3">
        <v>0</v>
      </c>
      <c r="C19" s="3">
        <v>229709.68</v>
      </c>
      <c r="D19" s="3">
        <v>103364.913745</v>
      </c>
      <c r="E19" s="3">
        <f t="shared" si="0"/>
        <v>333074.59374499996</v>
      </c>
    </row>
    <row r="20" spans="1:5">
      <c r="A20" s="4">
        <v>42027</v>
      </c>
      <c r="B20" s="3">
        <v>0</v>
      </c>
      <c r="C20" s="3">
        <v>230578.78</v>
      </c>
      <c r="D20" s="3">
        <v>102478.609927</v>
      </c>
      <c r="E20" s="3">
        <f t="shared" si="0"/>
        <v>333057.38992699998</v>
      </c>
    </row>
    <row r="21" spans="1:5">
      <c r="A21" s="4">
        <v>42030</v>
      </c>
      <c r="B21" s="3">
        <v>0</v>
      </c>
      <c r="C21" s="3">
        <v>232713.56</v>
      </c>
      <c r="D21" s="3">
        <v>103925.176316</v>
      </c>
      <c r="E21" s="3">
        <f t="shared" si="0"/>
        <v>336638.73631599999</v>
      </c>
    </row>
    <row r="22" spans="1:5">
      <c r="A22" s="4">
        <v>42031</v>
      </c>
      <c r="B22" s="3">
        <v>0</v>
      </c>
      <c r="C22" s="3">
        <v>230416.69</v>
      </c>
      <c r="D22" s="3">
        <v>104219.59467799999</v>
      </c>
      <c r="E22" s="3">
        <f t="shared" si="0"/>
        <v>334636.28467800003</v>
      </c>
    </row>
    <row r="23" spans="1:5">
      <c r="A23" s="4">
        <v>42032</v>
      </c>
      <c r="B23" s="3">
        <v>0</v>
      </c>
      <c r="C23" s="3">
        <v>227303.06</v>
      </c>
      <c r="D23" s="3">
        <v>103429.803608</v>
      </c>
      <c r="E23" s="3">
        <f t="shared" si="0"/>
        <v>330732.86360799999</v>
      </c>
    </row>
    <row r="24" spans="1:5">
      <c r="A24" s="4">
        <v>42033</v>
      </c>
      <c r="B24" s="3">
        <v>0</v>
      </c>
      <c r="C24" s="3">
        <v>224222.57</v>
      </c>
      <c r="D24" s="3">
        <v>102790.63374999999</v>
      </c>
      <c r="E24" s="3">
        <f t="shared" si="0"/>
        <v>327013.20374999999</v>
      </c>
    </row>
    <row r="25" spans="1:5">
      <c r="A25" s="4">
        <v>42034</v>
      </c>
      <c r="B25" s="3">
        <v>0</v>
      </c>
      <c r="C25" s="3">
        <v>220593.36</v>
      </c>
      <c r="D25" s="3">
        <v>101866.84592399999</v>
      </c>
      <c r="E25" s="3">
        <f t="shared" si="0"/>
        <v>322460.20592400001</v>
      </c>
    </row>
    <row r="26" spans="1:5">
      <c r="A26" s="4">
        <v>42037</v>
      </c>
      <c r="B26" s="3">
        <v>0</v>
      </c>
      <c r="C26" s="3">
        <v>214773.91</v>
      </c>
      <c r="D26" s="3">
        <v>101262.751906</v>
      </c>
      <c r="E26" s="3">
        <f t="shared" si="0"/>
        <v>316036.66190599999</v>
      </c>
    </row>
    <row r="27" spans="1:5">
      <c r="A27" s="4">
        <v>42038</v>
      </c>
      <c r="B27" s="3">
        <v>0</v>
      </c>
      <c r="C27" s="3">
        <v>220283.69</v>
      </c>
      <c r="D27" s="3">
        <v>103241.56576</v>
      </c>
      <c r="E27" s="3">
        <f t="shared" si="0"/>
        <v>323525.25575999997</v>
      </c>
    </row>
    <row r="28" spans="1:5">
      <c r="A28" s="4">
        <v>42039</v>
      </c>
      <c r="B28" s="3">
        <v>0</v>
      </c>
      <c r="C28" s="3">
        <v>218081.75</v>
      </c>
      <c r="D28" s="3">
        <v>102996.03588900001</v>
      </c>
      <c r="E28" s="3">
        <f t="shared" si="0"/>
        <v>321077.78588899999</v>
      </c>
    </row>
    <row r="29" spans="1:5">
      <c r="A29" s="4">
        <v>42040</v>
      </c>
      <c r="B29" s="3">
        <v>0</v>
      </c>
      <c r="C29" s="3">
        <v>215491.06</v>
      </c>
      <c r="D29" s="3">
        <v>102740.69975699999</v>
      </c>
      <c r="E29" s="3">
        <f t="shared" si="0"/>
        <v>318231.75975700002</v>
      </c>
    </row>
    <row r="30" spans="1:5">
      <c r="A30" s="4">
        <v>42041</v>
      </c>
      <c r="B30" s="3">
        <v>0</v>
      </c>
      <c r="C30" s="3">
        <v>211270.02</v>
      </c>
      <c r="D30" s="3">
        <v>100664.14993499999</v>
      </c>
      <c r="E30" s="3">
        <f t="shared" si="0"/>
        <v>311934.16993500001</v>
      </c>
    </row>
    <row r="31" spans="1:5">
      <c r="A31" s="4">
        <v>42044</v>
      </c>
      <c r="B31" s="3">
        <v>0</v>
      </c>
      <c r="C31" s="3">
        <v>212725.55</v>
      </c>
      <c r="D31" s="3">
        <v>100375.39629400001</v>
      </c>
      <c r="E31" s="3">
        <f t="shared" si="0"/>
        <v>313100.94629400002</v>
      </c>
    </row>
    <row r="32" spans="1:5">
      <c r="A32" s="4">
        <v>42045</v>
      </c>
      <c r="B32" s="3">
        <v>0</v>
      </c>
      <c r="C32" s="3">
        <v>216016.12</v>
      </c>
      <c r="D32" s="3">
        <v>102116.42593300001</v>
      </c>
      <c r="E32" s="3">
        <f t="shared" si="0"/>
        <v>318132.54593299999</v>
      </c>
    </row>
    <row r="33" spans="1:5">
      <c r="A33" s="4">
        <v>42046</v>
      </c>
      <c r="B33" s="3">
        <v>0</v>
      </c>
      <c r="C33" s="3">
        <v>217005.14</v>
      </c>
      <c r="D33" s="3">
        <v>103475.189791</v>
      </c>
      <c r="E33" s="3">
        <f t="shared" si="0"/>
        <v>320480.329791</v>
      </c>
    </row>
    <row r="34" spans="1:5">
      <c r="A34" s="4">
        <v>42047</v>
      </c>
      <c r="B34" s="3">
        <v>0</v>
      </c>
      <c r="C34" s="3">
        <v>218078.05</v>
      </c>
      <c r="D34" s="3">
        <v>104183.198171</v>
      </c>
      <c r="E34" s="3">
        <f t="shared" si="0"/>
        <v>322261.24817099998</v>
      </c>
    </row>
    <row r="35" spans="1:5">
      <c r="A35" s="4">
        <v>42048</v>
      </c>
      <c r="B35" s="3">
        <v>0</v>
      </c>
      <c r="C35" s="3">
        <v>220025.73</v>
      </c>
      <c r="D35" s="3">
        <v>105782.636226</v>
      </c>
      <c r="E35" s="3">
        <f t="shared" si="0"/>
        <v>325808.36622600001</v>
      </c>
    </row>
    <row r="36" spans="1:5">
      <c r="A36" s="4">
        <v>42051</v>
      </c>
      <c r="B36" s="3">
        <v>0</v>
      </c>
      <c r="C36" s="3">
        <v>221468.13</v>
      </c>
      <c r="D36" s="3">
        <v>107822.013529</v>
      </c>
      <c r="E36" s="3">
        <f t="shared" si="0"/>
        <v>329290.14352899999</v>
      </c>
    </row>
    <row r="37" spans="1:5">
      <c r="A37" s="4">
        <v>42052</v>
      </c>
      <c r="B37" s="3">
        <v>0</v>
      </c>
      <c r="C37" s="3">
        <v>223356.21</v>
      </c>
      <c r="D37" s="3">
        <v>108656.01807799999</v>
      </c>
      <c r="E37" s="3">
        <f t="shared" si="0"/>
        <v>332012.22807800001</v>
      </c>
    </row>
    <row r="38" spans="1:5">
      <c r="A38" s="4">
        <v>42060</v>
      </c>
      <c r="B38" s="3">
        <v>0</v>
      </c>
      <c r="C38" s="3">
        <v>222623.87</v>
      </c>
      <c r="D38" s="3">
        <v>108078.353257</v>
      </c>
      <c r="E38" s="3">
        <f t="shared" si="0"/>
        <v>330702.22325699998</v>
      </c>
    </row>
    <row r="39" spans="1:5">
      <c r="A39" s="4">
        <v>42061</v>
      </c>
      <c r="B39" s="3">
        <v>0</v>
      </c>
      <c r="C39" s="3">
        <v>227470.76</v>
      </c>
      <c r="D39" s="3">
        <v>109300.80369299999</v>
      </c>
      <c r="E39" s="3">
        <f t="shared" si="0"/>
        <v>336771.563693</v>
      </c>
    </row>
    <row r="40" spans="1:5">
      <c r="A40" s="4">
        <v>42062</v>
      </c>
      <c r="B40" s="3">
        <v>0</v>
      </c>
      <c r="C40" s="3">
        <v>228188.1</v>
      </c>
      <c r="D40" s="3">
        <v>110319.263359</v>
      </c>
      <c r="E40" s="3">
        <f t="shared" si="0"/>
        <v>338507.36335900001</v>
      </c>
    </row>
    <row r="41" spans="1:5">
      <c r="A41" s="4">
        <v>42065</v>
      </c>
      <c r="B41" s="3">
        <v>0</v>
      </c>
      <c r="C41" s="3">
        <v>229966.04</v>
      </c>
      <c r="D41" s="3">
        <v>112631.200238</v>
      </c>
      <c r="E41" s="3">
        <f t="shared" si="0"/>
        <v>342597.240238</v>
      </c>
    </row>
    <row r="42" spans="1:5">
      <c r="A42" s="4">
        <v>42066</v>
      </c>
      <c r="B42" s="3">
        <v>0</v>
      </c>
      <c r="C42" s="3">
        <v>224671.02</v>
      </c>
      <c r="D42" s="3">
        <v>111395.658435</v>
      </c>
      <c r="E42" s="3">
        <f t="shared" si="0"/>
        <v>336066.67843500001</v>
      </c>
    </row>
    <row r="43" spans="1:5">
      <c r="A43" s="4">
        <v>42067</v>
      </c>
      <c r="B43" s="3">
        <v>0</v>
      </c>
      <c r="C43" s="3">
        <v>225735.14</v>
      </c>
      <c r="D43" s="3">
        <v>113233.341547</v>
      </c>
      <c r="E43" s="3">
        <f t="shared" si="0"/>
        <v>338968.481547</v>
      </c>
    </row>
    <row r="44" spans="1:5">
      <c r="A44" s="4">
        <v>42068</v>
      </c>
      <c r="B44" s="3">
        <v>0</v>
      </c>
      <c r="C44" s="3">
        <v>223369.22</v>
      </c>
      <c r="D44" s="3">
        <v>113487.620522</v>
      </c>
      <c r="E44" s="3">
        <f t="shared" si="0"/>
        <v>336856.84052199998</v>
      </c>
    </row>
    <row r="45" spans="1:5">
      <c r="A45" s="4">
        <v>42069</v>
      </c>
      <c r="B45" s="3">
        <v>0</v>
      </c>
      <c r="C45" s="3">
        <v>223106.33</v>
      </c>
      <c r="D45" s="3">
        <v>111877.703395</v>
      </c>
      <c r="E45" s="3">
        <f t="shared" si="0"/>
        <v>334984.03339499998</v>
      </c>
    </row>
    <row r="46" spans="1:5">
      <c r="A46" s="4">
        <v>42072</v>
      </c>
      <c r="B46" s="3">
        <v>0</v>
      </c>
      <c r="C46" s="3">
        <v>227581.68</v>
      </c>
      <c r="D46" s="3">
        <v>113322.91639100001</v>
      </c>
      <c r="E46" s="3">
        <f t="shared" si="0"/>
        <v>340904.59639099997</v>
      </c>
    </row>
    <row r="47" spans="1:5">
      <c r="A47" s="4">
        <v>42073</v>
      </c>
      <c r="B47" s="3">
        <v>0</v>
      </c>
      <c r="C47" s="3">
        <v>226197.16</v>
      </c>
      <c r="D47" s="3">
        <v>114656.45266700001</v>
      </c>
      <c r="E47" s="3">
        <f t="shared" si="0"/>
        <v>340853.61266700004</v>
      </c>
    </row>
    <row r="48" spans="1:5">
      <c r="A48" s="4">
        <v>42074</v>
      </c>
      <c r="B48" s="3">
        <v>0</v>
      </c>
      <c r="C48" s="3">
        <v>228223.21</v>
      </c>
      <c r="D48" s="3">
        <v>114534.86877099999</v>
      </c>
      <c r="E48" s="3">
        <f t="shared" si="0"/>
        <v>342758.07877099997</v>
      </c>
    </row>
    <row r="49" spans="1:5">
      <c r="A49" s="4">
        <v>42075</v>
      </c>
      <c r="B49" s="3">
        <v>0</v>
      </c>
      <c r="C49" s="3">
        <v>232486.61</v>
      </c>
      <c r="D49" s="3">
        <v>114577.279748</v>
      </c>
      <c r="E49" s="3">
        <f t="shared" si="0"/>
        <v>347063.88974799996</v>
      </c>
    </row>
    <row r="50" spans="1:5">
      <c r="A50" s="4">
        <v>42076</v>
      </c>
      <c r="B50" s="3">
        <v>0</v>
      </c>
      <c r="C50" s="3">
        <v>234208.7</v>
      </c>
      <c r="D50" s="3">
        <v>116194.17479200001</v>
      </c>
      <c r="E50" s="3">
        <f t="shared" si="0"/>
        <v>350402.87479200005</v>
      </c>
    </row>
    <row r="51" spans="1:5">
      <c r="A51" s="4">
        <v>42079</v>
      </c>
      <c r="B51" s="3">
        <v>0</v>
      </c>
      <c r="C51" s="3">
        <v>239554.91</v>
      </c>
      <c r="D51" s="3">
        <v>119792.776103</v>
      </c>
      <c r="E51" s="3">
        <f t="shared" si="0"/>
        <v>359347.68610300001</v>
      </c>
    </row>
    <row r="52" spans="1:5">
      <c r="A52" s="4">
        <v>42080</v>
      </c>
      <c r="B52" s="3">
        <v>0</v>
      </c>
      <c r="C52" s="3">
        <v>243279.27</v>
      </c>
      <c r="D52" s="3">
        <v>121180.755945</v>
      </c>
      <c r="E52" s="3">
        <f t="shared" si="0"/>
        <v>364460.025945</v>
      </c>
    </row>
    <row r="53" spans="1:5">
      <c r="A53" s="4">
        <v>42081</v>
      </c>
      <c r="B53" s="3">
        <v>0</v>
      </c>
      <c r="C53" s="3">
        <v>248653.88</v>
      </c>
      <c r="D53" s="3">
        <v>123599.913806</v>
      </c>
      <c r="E53" s="3">
        <f t="shared" si="0"/>
        <v>372253.79380600003</v>
      </c>
    </row>
    <row r="54" spans="1:5">
      <c r="A54" s="4">
        <v>42082</v>
      </c>
      <c r="B54" s="3">
        <v>0</v>
      </c>
      <c r="C54" s="3">
        <v>249129.65</v>
      </c>
      <c r="D54" s="3">
        <v>124183.999668</v>
      </c>
      <c r="E54" s="3">
        <f t="shared" si="0"/>
        <v>373313.649668</v>
      </c>
    </row>
    <row r="55" spans="1:5">
      <c r="A55" s="4">
        <v>42083</v>
      </c>
      <c r="B55" s="3">
        <v>0</v>
      </c>
      <c r="C55" s="3">
        <v>251583.94</v>
      </c>
      <c r="D55" s="3">
        <v>125734.356442</v>
      </c>
      <c r="E55" s="3">
        <f t="shared" si="0"/>
        <v>377318.29644200002</v>
      </c>
    </row>
    <row r="56" spans="1:5">
      <c r="A56" s="4">
        <v>42086</v>
      </c>
      <c r="B56" s="3">
        <v>0</v>
      </c>
      <c r="C56" s="3">
        <v>256563.58</v>
      </c>
      <c r="D56" s="3">
        <v>129036.959793</v>
      </c>
      <c r="E56" s="3">
        <f t="shared" si="0"/>
        <v>385600.53979299997</v>
      </c>
    </row>
    <row r="57" spans="1:5">
      <c r="A57" s="4">
        <v>42087</v>
      </c>
      <c r="B57" s="3">
        <v>0</v>
      </c>
      <c r="C57" s="3">
        <v>256866.78</v>
      </c>
      <c r="D57" s="3">
        <v>130291.22000099999</v>
      </c>
      <c r="E57" s="3">
        <f t="shared" si="0"/>
        <v>387158.00000100001</v>
      </c>
    </row>
    <row r="58" spans="1:5">
      <c r="A58" s="4">
        <v>42088</v>
      </c>
      <c r="B58" s="3">
        <v>0</v>
      </c>
      <c r="C58" s="3">
        <v>254441.68</v>
      </c>
      <c r="D58" s="3">
        <v>131577.44206100001</v>
      </c>
      <c r="E58" s="3">
        <f t="shared" si="0"/>
        <v>386019.12206099997</v>
      </c>
    </row>
    <row r="59" spans="1:5">
      <c r="A59" s="4">
        <v>42089</v>
      </c>
      <c r="B59" s="3">
        <v>0</v>
      </c>
      <c r="C59" s="3">
        <v>256544.37</v>
      </c>
      <c r="D59" s="3">
        <v>129902.16093699999</v>
      </c>
      <c r="E59" s="3">
        <f t="shared" si="0"/>
        <v>386446.530937</v>
      </c>
    </row>
    <row r="60" spans="1:5">
      <c r="A60" s="4">
        <v>42090</v>
      </c>
      <c r="B60" s="3">
        <v>0</v>
      </c>
      <c r="C60" s="3">
        <v>257052.58</v>
      </c>
      <c r="D60" s="3">
        <v>131500.828882</v>
      </c>
      <c r="E60" s="3">
        <f t="shared" si="0"/>
        <v>388553.40888200002</v>
      </c>
    </row>
    <row r="61" spans="1:5">
      <c r="A61" s="4">
        <v>42093</v>
      </c>
      <c r="B61" s="3">
        <v>0</v>
      </c>
      <c r="C61" s="3">
        <v>264368.98</v>
      </c>
      <c r="D61" s="3">
        <v>132848.49621799999</v>
      </c>
      <c r="E61" s="3">
        <f t="shared" si="0"/>
        <v>397217.47621799994</v>
      </c>
    </row>
    <row r="62" spans="1:5">
      <c r="A62" s="4">
        <v>42094</v>
      </c>
      <c r="B62" s="3">
        <v>0</v>
      </c>
      <c r="C62" s="3">
        <v>261590.01</v>
      </c>
      <c r="D62" s="3">
        <v>133495.318761</v>
      </c>
      <c r="E62" s="3">
        <f t="shared" si="0"/>
        <v>395085.32876100001</v>
      </c>
    </row>
    <row r="63" spans="1:5">
      <c r="A63" s="4">
        <v>42095</v>
      </c>
      <c r="B63" s="3">
        <v>0</v>
      </c>
      <c r="C63" s="3">
        <v>265777.40999999997</v>
      </c>
      <c r="D63" s="3">
        <v>136646.23417400001</v>
      </c>
      <c r="E63" s="3">
        <f t="shared" si="0"/>
        <v>402423.64417400002</v>
      </c>
    </row>
    <row r="64" spans="1:5">
      <c r="A64" s="4">
        <v>42096</v>
      </c>
      <c r="B64" s="3">
        <v>0</v>
      </c>
      <c r="C64" s="3">
        <v>266649.23</v>
      </c>
      <c r="D64" s="3">
        <v>139117.00143500001</v>
      </c>
      <c r="E64" s="3">
        <f t="shared" si="0"/>
        <v>405766.23143499997</v>
      </c>
    </row>
    <row r="65" spans="1:5">
      <c r="A65" s="4">
        <v>42097</v>
      </c>
      <c r="B65" s="3">
        <v>0</v>
      </c>
      <c r="C65" s="3">
        <v>269177.62</v>
      </c>
      <c r="D65" s="3">
        <v>141586.41177100001</v>
      </c>
      <c r="E65" s="3">
        <f t="shared" si="0"/>
        <v>410764.03177100001</v>
      </c>
    </row>
    <row r="66" spans="1:5">
      <c r="A66" s="4">
        <v>42101</v>
      </c>
      <c r="B66" s="3">
        <v>0</v>
      </c>
      <c r="C66" s="3">
        <v>275956.21999999997</v>
      </c>
      <c r="D66" s="3">
        <v>144578.67858000001</v>
      </c>
      <c r="E66" s="3">
        <f t="shared" si="0"/>
        <v>420534.89857999998</v>
      </c>
    </row>
    <row r="67" spans="1:5">
      <c r="A67" s="4">
        <v>42102</v>
      </c>
      <c r="B67" s="3">
        <v>0</v>
      </c>
      <c r="C67" s="3">
        <v>278434.65999999997</v>
      </c>
      <c r="D67" s="3">
        <v>143396.926022</v>
      </c>
      <c r="E67" s="3">
        <f t="shared" si="0"/>
        <v>421831.58602199994</v>
      </c>
    </row>
    <row r="68" spans="1:5">
      <c r="A68" s="4">
        <v>42103</v>
      </c>
      <c r="B68" s="3">
        <v>0</v>
      </c>
      <c r="C68" s="3">
        <v>275832.87</v>
      </c>
      <c r="D68" s="3">
        <v>142306.785489</v>
      </c>
      <c r="E68" s="3">
        <f t="shared" si="0"/>
        <v>418139.65548900003</v>
      </c>
    </row>
    <row r="69" spans="1:5">
      <c r="A69" s="4">
        <v>42104</v>
      </c>
      <c r="B69" s="3">
        <v>0</v>
      </c>
      <c r="C69" s="3">
        <v>280765.77</v>
      </c>
      <c r="D69" s="3">
        <v>145832.281522</v>
      </c>
      <c r="E69" s="3">
        <f t="shared" si="0"/>
        <v>426598.05152199999</v>
      </c>
    </row>
    <row r="70" spans="1:5">
      <c r="A70" s="4">
        <v>42107</v>
      </c>
      <c r="B70" s="3">
        <v>0</v>
      </c>
      <c r="C70" s="3">
        <v>287528.63</v>
      </c>
      <c r="D70" s="3">
        <v>148572.56858699999</v>
      </c>
      <c r="E70" s="3">
        <f t="shared" ref="E70:E133" si="1">B70+C70+D70</f>
        <v>436101.19858700002</v>
      </c>
    </row>
    <row r="71" spans="1:5">
      <c r="A71" s="4">
        <v>42108</v>
      </c>
      <c r="B71" s="3">
        <v>0</v>
      </c>
      <c r="C71" s="3">
        <v>288550.38</v>
      </c>
      <c r="D71" s="3">
        <v>148211.35569600001</v>
      </c>
      <c r="E71" s="3">
        <f t="shared" si="1"/>
        <v>436761.73569600005</v>
      </c>
    </row>
    <row r="72" spans="1:5">
      <c r="A72" s="4">
        <v>42109</v>
      </c>
      <c r="B72" s="3">
        <v>0</v>
      </c>
      <c r="C72" s="3">
        <v>285533.33</v>
      </c>
      <c r="D72" s="3">
        <v>143558.93998900001</v>
      </c>
      <c r="E72" s="3">
        <f t="shared" si="1"/>
        <v>429092.26998900005</v>
      </c>
    </row>
    <row r="73" spans="1:5">
      <c r="A73" s="4">
        <v>42110</v>
      </c>
      <c r="B73" s="3">
        <v>0</v>
      </c>
      <c r="C73" s="3">
        <v>293654.52</v>
      </c>
      <c r="D73" s="3">
        <v>145469.87690800001</v>
      </c>
      <c r="E73" s="3">
        <f t="shared" si="1"/>
        <v>439124.396908</v>
      </c>
    </row>
    <row r="74" spans="1:5">
      <c r="A74" s="4">
        <v>42111</v>
      </c>
      <c r="B74" s="3">
        <v>0</v>
      </c>
      <c r="C74" s="3">
        <v>300400.33</v>
      </c>
      <c r="D74" s="3">
        <v>146469.23646300001</v>
      </c>
      <c r="E74" s="3">
        <f t="shared" si="1"/>
        <v>446869.56646300002</v>
      </c>
    </row>
    <row r="75" spans="1:5">
      <c r="A75" s="4">
        <v>42114</v>
      </c>
      <c r="B75" s="3">
        <v>0</v>
      </c>
      <c r="C75" s="3">
        <v>295584.56</v>
      </c>
      <c r="D75" s="3">
        <v>143650.445817</v>
      </c>
      <c r="E75" s="3">
        <f t="shared" si="1"/>
        <v>439235.005817</v>
      </c>
    </row>
    <row r="76" spans="1:5">
      <c r="A76" s="4">
        <v>42115</v>
      </c>
      <c r="B76" s="3">
        <v>0</v>
      </c>
      <c r="C76" s="3">
        <v>300613.89</v>
      </c>
      <c r="D76" s="3">
        <v>149139.23748499999</v>
      </c>
      <c r="E76" s="3">
        <f t="shared" si="1"/>
        <v>449753.127485</v>
      </c>
    </row>
    <row r="77" spans="1:5">
      <c r="A77" s="4">
        <v>42116</v>
      </c>
      <c r="B77" s="3">
        <v>0</v>
      </c>
      <c r="C77" s="3">
        <v>307887.62</v>
      </c>
      <c r="D77" s="3">
        <v>153319.43910399999</v>
      </c>
      <c r="E77" s="3">
        <f t="shared" si="1"/>
        <v>461207.05910399999</v>
      </c>
    </row>
    <row r="78" spans="1:5">
      <c r="A78" s="4">
        <v>42117</v>
      </c>
      <c r="B78" s="3">
        <v>0</v>
      </c>
      <c r="C78" s="3">
        <v>308908.34000000003</v>
      </c>
      <c r="D78" s="3">
        <v>154888.896163</v>
      </c>
      <c r="E78" s="3">
        <f t="shared" si="1"/>
        <v>463797.23616299999</v>
      </c>
    </row>
    <row r="79" spans="1:5">
      <c r="A79" s="4">
        <v>42118</v>
      </c>
      <c r="B79" s="3">
        <v>0</v>
      </c>
      <c r="C79" s="3">
        <v>307807.49</v>
      </c>
      <c r="D79" s="3">
        <v>154747.44853299999</v>
      </c>
      <c r="E79" s="3">
        <f t="shared" si="1"/>
        <v>462554.93853299995</v>
      </c>
    </row>
    <row r="80" spans="1:5">
      <c r="A80" s="4">
        <v>42121</v>
      </c>
      <c r="B80" s="3">
        <v>0</v>
      </c>
      <c r="C80" s="3">
        <v>317965.88</v>
      </c>
      <c r="D80" s="3">
        <v>155995.00756200001</v>
      </c>
      <c r="E80" s="3">
        <f t="shared" si="1"/>
        <v>473960.88756200002</v>
      </c>
    </row>
    <row r="81" spans="1:5">
      <c r="A81" s="4">
        <v>42122</v>
      </c>
      <c r="B81" s="3">
        <v>0</v>
      </c>
      <c r="C81" s="3">
        <v>314764.83</v>
      </c>
      <c r="D81" s="3">
        <v>151691.74931499999</v>
      </c>
      <c r="E81" s="3">
        <f t="shared" si="1"/>
        <v>466456.57931499998</v>
      </c>
    </row>
    <row r="82" spans="1:5">
      <c r="A82" s="4">
        <v>42123</v>
      </c>
      <c r="B82" s="3">
        <v>0</v>
      </c>
      <c r="C82" s="3">
        <v>314118.09999999998</v>
      </c>
      <c r="D82" s="3">
        <v>154813.20208799999</v>
      </c>
      <c r="E82" s="3">
        <f t="shared" si="1"/>
        <v>468931.302088</v>
      </c>
    </row>
    <row r="83" spans="1:5">
      <c r="A83" s="4">
        <v>42124</v>
      </c>
      <c r="B83" s="3">
        <v>0</v>
      </c>
      <c r="C83" s="3">
        <v>311531.59000000003</v>
      </c>
      <c r="D83" s="3">
        <v>155689.71391600001</v>
      </c>
      <c r="E83" s="3">
        <f t="shared" si="1"/>
        <v>467221.30391600006</v>
      </c>
    </row>
    <row r="84" spans="1:5">
      <c r="A84" s="4">
        <v>42128</v>
      </c>
      <c r="B84" s="3">
        <v>0</v>
      </c>
      <c r="C84" s="3">
        <v>314086</v>
      </c>
      <c r="D84" s="3">
        <v>157046.24154700001</v>
      </c>
      <c r="E84" s="3">
        <f t="shared" si="1"/>
        <v>471132.24154700001</v>
      </c>
    </row>
    <row r="85" spans="1:5">
      <c r="A85" s="4">
        <v>42129</v>
      </c>
      <c r="B85" s="3">
        <v>0</v>
      </c>
      <c r="C85" s="3">
        <v>301549.71000000002</v>
      </c>
      <c r="D85" s="3">
        <v>152388.23832900001</v>
      </c>
      <c r="E85" s="3">
        <f t="shared" si="1"/>
        <v>453937.94832900004</v>
      </c>
    </row>
    <row r="86" spans="1:5">
      <c r="A86" s="4">
        <v>42130</v>
      </c>
      <c r="B86" s="3">
        <v>0</v>
      </c>
      <c r="C86" s="3">
        <v>296773.86</v>
      </c>
      <c r="D86" s="3">
        <v>151291.17403699999</v>
      </c>
      <c r="E86" s="3">
        <f t="shared" si="1"/>
        <v>448065.03403699998</v>
      </c>
    </row>
    <row r="87" spans="1:5">
      <c r="A87" s="4">
        <v>42131</v>
      </c>
      <c r="B87" s="3">
        <v>0</v>
      </c>
      <c r="C87" s="3">
        <v>288431.86</v>
      </c>
      <c r="D87" s="3">
        <v>149424.94766400001</v>
      </c>
      <c r="E87" s="3">
        <f t="shared" si="1"/>
        <v>437856.80766399996</v>
      </c>
    </row>
    <row r="88" spans="1:5">
      <c r="A88" s="4">
        <v>42132</v>
      </c>
      <c r="B88" s="3">
        <v>0</v>
      </c>
      <c r="C88" s="3">
        <v>294898.44</v>
      </c>
      <c r="D88" s="3">
        <v>155371.39751499999</v>
      </c>
      <c r="E88" s="3">
        <f t="shared" si="1"/>
        <v>450269.83751500002</v>
      </c>
    </row>
    <row r="89" spans="1:5">
      <c r="A89" s="4">
        <v>42135</v>
      </c>
      <c r="B89" s="3">
        <v>0</v>
      </c>
      <c r="C89" s="3">
        <v>303405.71000000002</v>
      </c>
      <c r="D89" s="3">
        <v>162361.82064200001</v>
      </c>
      <c r="E89" s="3">
        <f t="shared" si="1"/>
        <v>465767.53064200003</v>
      </c>
    </row>
    <row r="90" spans="1:5">
      <c r="A90" s="4">
        <v>42136</v>
      </c>
      <c r="B90" s="3">
        <v>0</v>
      </c>
      <c r="C90" s="3">
        <v>307408.81</v>
      </c>
      <c r="D90" s="3">
        <v>165611.089568</v>
      </c>
      <c r="E90" s="3">
        <f t="shared" si="1"/>
        <v>473019.89956799999</v>
      </c>
    </row>
    <row r="91" spans="1:5">
      <c r="A91" s="4">
        <v>42137</v>
      </c>
      <c r="B91" s="3">
        <v>0</v>
      </c>
      <c r="C91" s="3">
        <v>305787.5</v>
      </c>
      <c r="D91" s="3">
        <v>166980.43541899999</v>
      </c>
      <c r="E91" s="3">
        <f t="shared" si="1"/>
        <v>472767.93541899999</v>
      </c>
    </row>
    <row r="92" spans="1:5">
      <c r="A92" s="4">
        <v>42138</v>
      </c>
      <c r="B92" s="3">
        <v>0</v>
      </c>
      <c r="C92" s="3">
        <v>305590.90000000002</v>
      </c>
      <c r="D92" s="3">
        <v>167554.94789000001</v>
      </c>
      <c r="E92" s="3">
        <f t="shared" si="1"/>
        <v>473145.84789000003</v>
      </c>
    </row>
    <row r="93" spans="1:5">
      <c r="A93" s="4">
        <v>42139</v>
      </c>
      <c r="B93" s="3">
        <v>0</v>
      </c>
      <c r="C93" s="3">
        <v>301167.92</v>
      </c>
      <c r="D93" s="3">
        <v>166601.69703800001</v>
      </c>
      <c r="E93" s="3">
        <f t="shared" si="1"/>
        <v>467769.61703800003</v>
      </c>
    </row>
    <row r="94" spans="1:5">
      <c r="A94" s="4">
        <v>42142</v>
      </c>
      <c r="B94" s="3">
        <v>0</v>
      </c>
      <c r="C94" s="3">
        <v>298459.87</v>
      </c>
      <c r="D94" s="3">
        <v>170270.379804</v>
      </c>
      <c r="E94" s="3">
        <f t="shared" si="1"/>
        <v>468730.24980400002</v>
      </c>
    </row>
    <row r="95" spans="1:5">
      <c r="A95" s="4">
        <v>42143</v>
      </c>
      <c r="B95" s="3">
        <v>0</v>
      </c>
      <c r="C95" s="3">
        <v>307817.46999999997</v>
      </c>
      <c r="D95" s="3">
        <v>174920.586641</v>
      </c>
      <c r="E95" s="3">
        <f t="shared" si="1"/>
        <v>482738.05664099997</v>
      </c>
    </row>
    <row r="96" spans="1:5">
      <c r="A96" s="4">
        <v>42144</v>
      </c>
      <c r="B96" s="3">
        <v>0</v>
      </c>
      <c r="C96" s="3">
        <v>305768.11</v>
      </c>
      <c r="D96" s="3">
        <v>178313.024362</v>
      </c>
      <c r="E96" s="3">
        <f t="shared" si="1"/>
        <v>484081.13436199998</v>
      </c>
    </row>
    <row r="97" spans="1:5">
      <c r="A97" s="4">
        <v>42145</v>
      </c>
      <c r="B97" s="3">
        <v>0</v>
      </c>
      <c r="C97" s="3">
        <v>311200.59999999998</v>
      </c>
      <c r="D97" s="3">
        <v>184775.94044000001</v>
      </c>
      <c r="E97" s="3">
        <f t="shared" si="1"/>
        <v>495976.54044000001</v>
      </c>
    </row>
    <row r="98" spans="1:5">
      <c r="A98" s="4">
        <v>42146</v>
      </c>
      <c r="B98" s="3">
        <v>0</v>
      </c>
      <c r="C98" s="3">
        <v>319770.12</v>
      </c>
      <c r="D98" s="3">
        <v>186791.071578</v>
      </c>
      <c r="E98" s="3">
        <f t="shared" si="1"/>
        <v>506561.19157799997</v>
      </c>
    </row>
    <row r="99" spans="1:5">
      <c r="A99" s="4">
        <v>42149</v>
      </c>
      <c r="B99" s="3">
        <v>0</v>
      </c>
      <c r="C99" s="3">
        <v>330578.09999999998</v>
      </c>
      <c r="D99" s="3">
        <v>190241.63959400001</v>
      </c>
      <c r="E99" s="3">
        <f t="shared" si="1"/>
        <v>520819.73959399998</v>
      </c>
    </row>
    <row r="100" spans="1:5">
      <c r="A100" s="4">
        <v>42150</v>
      </c>
      <c r="B100" s="3">
        <v>0</v>
      </c>
      <c r="C100" s="3">
        <v>336436.56</v>
      </c>
      <c r="D100" s="3">
        <v>197028.017379</v>
      </c>
      <c r="E100" s="3">
        <f t="shared" si="1"/>
        <v>533464.57737900002</v>
      </c>
    </row>
    <row r="101" spans="1:5">
      <c r="A101" s="4">
        <v>42151</v>
      </c>
      <c r="B101" s="3">
        <v>0</v>
      </c>
      <c r="C101" s="3">
        <v>337489.34</v>
      </c>
      <c r="D101" s="3">
        <v>199060.69167999999</v>
      </c>
      <c r="E101" s="3">
        <f t="shared" si="1"/>
        <v>536550.03168000001</v>
      </c>
    </row>
    <row r="102" spans="1:5">
      <c r="A102" s="4">
        <v>42152</v>
      </c>
      <c r="B102" s="3">
        <v>0</v>
      </c>
      <c r="C102" s="3">
        <v>314138.33</v>
      </c>
      <c r="D102" s="3">
        <v>187748.001299</v>
      </c>
      <c r="E102" s="3">
        <f t="shared" si="1"/>
        <v>501886.33129900001</v>
      </c>
    </row>
    <row r="103" spans="1:5">
      <c r="A103" s="4">
        <v>42153</v>
      </c>
      <c r="B103" s="3">
        <v>0</v>
      </c>
      <c r="C103" s="3">
        <v>314407.46999999997</v>
      </c>
      <c r="D103" s="3">
        <v>190275.382625</v>
      </c>
      <c r="E103" s="3">
        <f t="shared" si="1"/>
        <v>504682.85262499994</v>
      </c>
    </row>
    <row r="104" spans="1:5">
      <c r="A104" s="4">
        <v>42156</v>
      </c>
      <c r="B104" s="3">
        <v>0</v>
      </c>
      <c r="C104" s="3">
        <v>329807.40000000002</v>
      </c>
      <c r="D104" s="3">
        <v>200033.748938</v>
      </c>
      <c r="E104" s="3">
        <f t="shared" si="1"/>
        <v>529841.14893799997</v>
      </c>
    </row>
    <row r="105" spans="1:5">
      <c r="A105" s="4">
        <v>42157</v>
      </c>
      <c r="B105" s="3">
        <v>0</v>
      </c>
      <c r="C105" s="3">
        <v>335420.81</v>
      </c>
      <c r="D105" s="3">
        <v>207400.58265699999</v>
      </c>
      <c r="E105" s="3">
        <f t="shared" si="1"/>
        <v>542821.39265699999</v>
      </c>
    </row>
    <row r="106" spans="1:5">
      <c r="A106" s="4">
        <v>42158</v>
      </c>
      <c r="B106" s="3">
        <v>0</v>
      </c>
      <c r="C106" s="3">
        <v>336438.36</v>
      </c>
      <c r="D106" s="3">
        <v>208275.73083799999</v>
      </c>
      <c r="E106" s="3">
        <f t="shared" si="1"/>
        <v>544714.09083799995</v>
      </c>
    </row>
    <row r="107" spans="1:5">
      <c r="A107" s="4">
        <v>42159</v>
      </c>
      <c r="B107" s="3">
        <v>0</v>
      </c>
      <c r="C107" s="3">
        <v>342614.58</v>
      </c>
      <c r="D107" s="3">
        <v>207415.66936100001</v>
      </c>
      <c r="E107" s="3">
        <f t="shared" si="1"/>
        <v>550030.24936100002</v>
      </c>
    </row>
    <row r="108" spans="1:5">
      <c r="A108" s="4">
        <v>42160</v>
      </c>
      <c r="B108" s="3">
        <v>0</v>
      </c>
      <c r="C108" s="3">
        <v>348147.58</v>
      </c>
      <c r="D108" s="3">
        <v>209726.03050699999</v>
      </c>
      <c r="E108" s="3">
        <f t="shared" si="1"/>
        <v>557873.610507</v>
      </c>
    </row>
    <row r="109" spans="1:5">
      <c r="A109" s="4">
        <v>42163</v>
      </c>
      <c r="B109" s="3">
        <v>0</v>
      </c>
      <c r="C109" s="3">
        <v>357267.09</v>
      </c>
      <c r="D109" s="3">
        <v>206757.333247</v>
      </c>
      <c r="E109" s="3">
        <f t="shared" si="1"/>
        <v>564024.42324699997</v>
      </c>
    </row>
    <row r="110" spans="1:5">
      <c r="A110" s="4">
        <v>42164</v>
      </c>
      <c r="B110" s="3">
        <v>0</v>
      </c>
      <c r="C110" s="3">
        <v>355445.2</v>
      </c>
      <c r="D110" s="3">
        <v>206435.995524</v>
      </c>
      <c r="E110" s="3">
        <f t="shared" si="1"/>
        <v>561881.19552399998</v>
      </c>
    </row>
    <row r="111" spans="1:5">
      <c r="A111" s="4">
        <v>42165</v>
      </c>
      <c r="B111" s="3">
        <v>0</v>
      </c>
      <c r="C111" s="3">
        <v>354376.8</v>
      </c>
      <c r="D111" s="3">
        <v>210437.149875</v>
      </c>
      <c r="E111" s="3">
        <f t="shared" si="1"/>
        <v>564813.94987499993</v>
      </c>
    </row>
    <row r="112" spans="1:5">
      <c r="A112" s="4">
        <v>42166</v>
      </c>
      <c r="B112" s="3">
        <v>0</v>
      </c>
      <c r="C112" s="3">
        <v>355386.8</v>
      </c>
      <c r="D112" s="3">
        <v>213763.55786500001</v>
      </c>
      <c r="E112" s="3">
        <f t="shared" si="1"/>
        <v>569150.35786500003</v>
      </c>
    </row>
    <row r="113" spans="1:5">
      <c r="A113" s="4">
        <v>42167</v>
      </c>
      <c r="B113" s="3">
        <v>0</v>
      </c>
      <c r="C113" s="3">
        <v>358488.28</v>
      </c>
      <c r="D113" s="3">
        <v>216751.50919700001</v>
      </c>
      <c r="E113" s="3">
        <f t="shared" si="1"/>
        <v>575239.78919699998</v>
      </c>
    </row>
    <row r="114" spans="1:5">
      <c r="A114" s="4">
        <v>42170</v>
      </c>
      <c r="B114" s="3">
        <v>0</v>
      </c>
      <c r="C114" s="3">
        <v>351683.44</v>
      </c>
      <c r="D114" s="3">
        <v>212700.33463100001</v>
      </c>
      <c r="E114" s="3">
        <f t="shared" si="1"/>
        <v>564383.77463100001</v>
      </c>
    </row>
    <row r="115" spans="1:5">
      <c r="A115" s="4">
        <v>42171</v>
      </c>
      <c r="B115" s="3">
        <v>0</v>
      </c>
      <c r="C115" s="3">
        <v>339226.51</v>
      </c>
      <c r="D115" s="3">
        <v>205156.996678</v>
      </c>
      <c r="E115" s="3">
        <f t="shared" si="1"/>
        <v>544383.50667799998</v>
      </c>
    </row>
    <row r="116" spans="1:5">
      <c r="A116" s="4">
        <v>42172</v>
      </c>
      <c r="B116" s="3">
        <v>0</v>
      </c>
      <c r="C116" s="3">
        <v>345385.01</v>
      </c>
      <c r="D116" s="3">
        <v>209155.48667799999</v>
      </c>
      <c r="E116" s="3">
        <f t="shared" si="1"/>
        <v>554540.49667799997</v>
      </c>
    </row>
    <row r="117" spans="1:5">
      <c r="A117" s="4">
        <v>42173</v>
      </c>
      <c r="B117" s="3">
        <v>0</v>
      </c>
      <c r="C117" s="3">
        <v>332705.13</v>
      </c>
      <c r="D117" s="3">
        <v>202009.92383000001</v>
      </c>
      <c r="E117" s="3">
        <f t="shared" si="1"/>
        <v>534715.05382999999</v>
      </c>
    </row>
    <row r="118" spans="1:5">
      <c r="A118" s="4">
        <v>42174</v>
      </c>
      <c r="B118" s="3">
        <v>0</v>
      </c>
      <c r="C118" s="3">
        <v>311812.95</v>
      </c>
      <c r="D118" s="3">
        <v>189990.87519300001</v>
      </c>
      <c r="E118" s="3">
        <f t="shared" si="1"/>
        <v>501803.82519300003</v>
      </c>
    </row>
    <row r="119" spans="1:5">
      <c r="A119" s="4">
        <v>42178</v>
      </c>
      <c r="B119" s="3">
        <v>0</v>
      </c>
      <c r="C119" s="3">
        <v>318938.82</v>
      </c>
      <c r="D119" s="3">
        <v>192193.60848299999</v>
      </c>
      <c r="E119" s="3">
        <f t="shared" si="1"/>
        <v>511132.42848300003</v>
      </c>
    </row>
    <row r="120" spans="1:5">
      <c r="A120" s="4">
        <v>42179</v>
      </c>
      <c r="B120" s="3">
        <v>0</v>
      </c>
      <c r="C120" s="3">
        <v>327033.73</v>
      </c>
      <c r="D120" s="3">
        <v>195861.04236200001</v>
      </c>
      <c r="E120" s="3">
        <f t="shared" si="1"/>
        <v>522894.77236199996</v>
      </c>
    </row>
    <row r="121" spans="1:5">
      <c r="A121" s="4">
        <v>42180</v>
      </c>
      <c r="B121" s="3">
        <v>0</v>
      </c>
      <c r="C121" s="3">
        <v>315798.76</v>
      </c>
      <c r="D121" s="3">
        <v>188807.90486499999</v>
      </c>
      <c r="E121" s="3">
        <f t="shared" si="1"/>
        <v>504606.664865</v>
      </c>
    </row>
    <row r="122" spans="1:5">
      <c r="A122" s="4">
        <v>42181</v>
      </c>
      <c r="B122" s="3">
        <v>0</v>
      </c>
      <c r="C122" s="3">
        <v>292396.82</v>
      </c>
      <c r="D122" s="3">
        <v>173881.27174600001</v>
      </c>
      <c r="E122" s="3">
        <f t="shared" si="1"/>
        <v>466278.09174599999</v>
      </c>
    </row>
    <row r="123" spans="1:5">
      <c r="A123" s="4">
        <v>42184</v>
      </c>
      <c r="B123" s="3">
        <v>0</v>
      </c>
      <c r="C123" s="3">
        <v>283960</v>
      </c>
      <c r="D123" s="3">
        <v>163551.279205</v>
      </c>
      <c r="E123" s="3">
        <f t="shared" si="1"/>
        <v>447511.27920500003</v>
      </c>
    </row>
    <row r="124" spans="1:5">
      <c r="A124" s="4">
        <v>42185</v>
      </c>
      <c r="B124" s="3">
        <v>0</v>
      </c>
      <c r="C124" s="3">
        <v>300320.93</v>
      </c>
      <c r="D124" s="3">
        <v>171567.01162400001</v>
      </c>
      <c r="E124" s="3">
        <f t="shared" si="1"/>
        <v>471887.94162399997</v>
      </c>
    </row>
    <row r="125" spans="1:5">
      <c r="A125" s="4">
        <v>42186</v>
      </c>
      <c r="B125" s="3">
        <v>0</v>
      </c>
      <c r="C125" s="3">
        <v>284646.61</v>
      </c>
      <c r="D125" s="3">
        <v>163277.756004</v>
      </c>
      <c r="E125" s="3">
        <f t="shared" si="1"/>
        <v>447924.36600399995</v>
      </c>
    </row>
    <row r="126" spans="1:5">
      <c r="A126" s="4">
        <v>42187</v>
      </c>
      <c r="B126" s="3">
        <v>0</v>
      </c>
      <c r="C126" s="3">
        <v>275868.5</v>
      </c>
      <c r="D126" s="3">
        <v>154071.70801199999</v>
      </c>
      <c r="E126" s="3">
        <f t="shared" si="1"/>
        <v>429940.20801199996</v>
      </c>
    </row>
    <row r="127" spans="1:5">
      <c r="A127" s="4">
        <v>42188</v>
      </c>
      <c r="B127" s="3">
        <v>0</v>
      </c>
      <c r="C127" s="3">
        <v>260330.86</v>
      </c>
      <c r="D127" s="3">
        <v>145638.919146</v>
      </c>
      <c r="E127" s="3">
        <f t="shared" si="1"/>
        <v>405969.77914599999</v>
      </c>
    </row>
    <row r="128" spans="1:5">
      <c r="A128" s="4">
        <v>42191</v>
      </c>
      <c r="B128" s="3">
        <v>0</v>
      </c>
      <c r="C128" s="3">
        <v>268183.83</v>
      </c>
      <c r="D128" s="3">
        <v>141749.03948599999</v>
      </c>
      <c r="E128" s="3">
        <f t="shared" si="1"/>
        <v>409932.86948600004</v>
      </c>
    </row>
    <row r="129" spans="1:5">
      <c r="A129" s="4">
        <v>42192</v>
      </c>
      <c r="B129" s="3">
        <v>0</v>
      </c>
      <c r="C129" s="3">
        <v>265921.19</v>
      </c>
      <c r="D129" s="3">
        <v>134057.34460700001</v>
      </c>
      <c r="E129" s="3">
        <f t="shared" si="1"/>
        <v>399978.53460700001</v>
      </c>
    </row>
    <row r="130" spans="1:5">
      <c r="A130" s="4">
        <v>42193</v>
      </c>
      <c r="B130" s="3">
        <v>0</v>
      </c>
      <c r="C130" s="3">
        <v>250119.53</v>
      </c>
      <c r="D130" s="3">
        <v>130650.763681</v>
      </c>
      <c r="E130" s="3">
        <f t="shared" si="1"/>
        <v>380770.29368100001</v>
      </c>
    </row>
    <row r="131" spans="1:5">
      <c r="A131" s="4">
        <v>42194</v>
      </c>
      <c r="B131" s="3">
        <v>0</v>
      </c>
      <c r="C131" s="3">
        <v>264649.19</v>
      </c>
      <c r="D131" s="3">
        <v>135686.802375</v>
      </c>
      <c r="E131" s="3">
        <f t="shared" si="1"/>
        <v>400335.99237500003</v>
      </c>
    </row>
    <row r="132" spans="1:5">
      <c r="A132" s="4">
        <v>42195</v>
      </c>
      <c r="B132" s="3">
        <v>0</v>
      </c>
      <c r="C132" s="3">
        <v>276121.81</v>
      </c>
      <c r="D132" s="3">
        <v>141420.58076700001</v>
      </c>
      <c r="E132" s="3">
        <f t="shared" si="1"/>
        <v>417542.39076700003</v>
      </c>
    </row>
    <row r="133" spans="1:5">
      <c r="A133" s="4">
        <v>42198</v>
      </c>
      <c r="B133" s="3">
        <v>0</v>
      </c>
      <c r="C133" s="3">
        <v>281217.14</v>
      </c>
      <c r="D133" s="3">
        <v>147575.83085699999</v>
      </c>
      <c r="E133" s="3">
        <f t="shared" si="1"/>
        <v>428792.97085699998</v>
      </c>
    </row>
    <row r="134" spans="1:5">
      <c r="A134" s="4">
        <v>42199</v>
      </c>
      <c r="B134" s="3">
        <v>0</v>
      </c>
      <c r="C134" s="3">
        <v>277368.43</v>
      </c>
      <c r="D134" s="3">
        <v>149469.192094</v>
      </c>
      <c r="E134" s="3">
        <f t="shared" ref="E134:E197" si="2">B134+C134+D134</f>
        <v>426837.62209399999</v>
      </c>
    </row>
    <row r="135" spans="1:5">
      <c r="A135" s="4">
        <v>42200</v>
      </c>
      <c r="B135" s="3">
        <v>0</v>
      </c>
      <c r="C135" s="3">
        <v>270462.39</v>
      </c>
      <c r="D135" s="3">
        <v>143104.533016</v>
      </c>
      <c r="E135" s="3">
        <f t="shared" si="2"/>
        <v>413566.92301600002</v>
      </c>
    </row>
    <row r="136" spans="1:5">
      <c r="A136" s="4">
        <v>42201</v>
      </c>
      <c r="B136" s="3">
        <v>0</v>
      </c>
      <c r="C136" s="3">
        <v>271234.43</v>
      </c>
      <c r="D136" s="3">
        <v>145249.488239</v>
      </c>
      <c r="E136" s="3">
        <f t="shared" si="2"/>
        <v>416483.91823900002</v>
      </c>
    </row>
    <row r="137" spans="1:5">
      <c r="A137" s="4">
        <v>42202</v>
      </c>
      <c r="B137" s="3">
        <v>0</v>
      </c>
      <c r="C137" s="3">
        <v>280020.63</v>
      </c>
      <c r="D137" s="3">
        <v>152592.91965699999</v>
      </c>
      <c r="E137" s="3">
        <f t="shared" si="2"/>
        <v>432613.549657</v>
      </c>
    </row>
    <row r="138" spans="1:5">
      <c r="A138" s="4">
        <v>42205</v>
      </c>
      <c r="B138" s="3">
        <v>0</v>
      </c>
      <c r="C138" s="3">
        <v>283121</v>
      </c>
      <c r="D138" s="3">
        <v>155342.95301</v>
      </c>
      <c r="E138" s="3">
        <f t="shared" si="2"/>
        <v>438463.95301</v>
      </c>
    </row>
    <row r="139" spans="1:5">
      <c r="A139" s="4">
        <v>42206</v>
      </c>
      <c r="B139" s="3">
        <v>0</v>
      </c>
      <c r="C139" s="3">
        <v>284317.51</v>
      </c>
      <c r="D139" s="3">
        <v>157557.720237</v>
      </c>
      <c r="E139" s="3">
        <f t="shared" si="2"/>
        <v>441875.23023700004</v>
      </c>
    </row>
    <row r="140" spans="1:5">
      <c r="A140" s="4">
        <v>42207</v>
      </c>
      <c r="B140" s="3">
        <v>0</v>
      </c>
      <c r="C140" s="3">
        <v>284639.68</v>
      </c>
      <c r="D140" s="3">
        <v>159149.97098799999</v>
      </c>
      <c r="E140" s="3">
        <f t="shared" si="2"/>
        <v>443789.65098799998</v>
      </c>
    </row>
    <row r="141" spans="1:5">
      <c r="A141" s="4">
        <v>42208</v>
      </c>
      <c r="B141" s="3">
        <v>0</v>
      </c>
      <c r="C141" s="3">
        <v>291103.75</v>
      </c>
      <c r="D141" s="3">
        <v>163454.21409299999</v>
      </c>
      <c r="E141" s="3">
        <f t="shared" si="2"/>
        <v>454557.96409299999</v>
      </c>
    </row>
    <row r="142" spans="1:5">
      <c r="A142" s="4">
        <v>42209</v>
      </c>
      <c r="B142" s="3">
        <v>0</v>
      </c>
      <c r="C142" s="3">
        <v>287310.75</v>
      </c>
      <c r="D142" s="3">
        <v>161248.41987400001</v>
      </c>
      <c r="E142" s="3">
        <f t="shared" si="2"/>
        <v>448559.16987400001</v>
      </c>
    </row>
    <row r="143" spans="1:5">
      <c r="A143" s="4">
        <v>42212</v>
      </c>
      <c r="B143" s="3">
        <v>0</v>
      </c>
      <c r="C143" s="3">
        <v>261001.2</v>
      </c>
      <c r="D143" s="3">
        <v>149925.26308400001</v>
      </c>
      <c r="E143" s="3">
        <f t="shared" si="2"/>
        <v>410926.46308400005</v>
      </c>
    </row>
    <row r="144" spans="1:5">
      <c r="A144" s="4">
        <v>42213</v>
      </c>
      <c r="B144" s="3">
        <v>0</v>
      </c>
      <c r="C144" s="3">
        <v>258793.86</v>
      </c>
      <c r="D144" s="3">
        <v>146709.44314399999</v>
      </c>
      <c r="E144" s="3">
        <f t="shared" si="2"/>
        <v>405503.303144</v>
      </c>
    </row>
    <row r="145" spans="1:5">
      <c r="A145" s="4">
        <v>42214</v>
      </c>
      <c r="B145" s="3">
        <v>0</v>
      </c>
      <c r="C145" s="3">
        <v>267208.17</v>
      </c>
      <c r="D145" s="3">
        <v>152785.229353</v>
      </c>
      <c r="E145" s="3">
        <f t="shared" si="2"/>
        <v>419993.39935299999</v>
      </c>
    </row>
    <row r="146" spans="1:5">
      <c r="A146" s="4">
        <v>42215</v>
      </c>
      <c r="B146" s="3">
        <v>0</v>
      </c>
      <c r="C146" s="3">
        <v>261386.9</v>
      </c>
      <c r="D146" s="3">
        <v>148049.74106299999</v>
      </c>
      <c r="E146" s="3">
        <f t="shared" si="2"/>
        <v>409436.64106299996</v>
      </c>
    </row>
    <row r="147" spans="1:5">
      <c r="A147" s="4">
        <v>42216</v>
      </c>
      <c r="B147" s="3">
        <v>0</v>
      </c>
      <c r="C147" s="3">
        <v>258335.65</v>
      </c>
      <c r="D147" s="3">
        <v>146895.26644000001</v>
      </c>
      <c r="E147" s="3">
        <f t="shared" si="2"/>
        <v>405230.91644</v>
      </c>
    </row>
    <row r="148" spans="1:5">
      <c r="A148" s="4">
        <v>42219</v>
      </c>
      <c r="B148" s="3">
        <v>0</v>
      </c>
      <c r="C148" s="3">
        <v>255368.5</v>
      </c>
      <c r="D148" s="3">
        <v>142980.19742800001</v>
      </c>
      <c r="E148" s="3">
        <f t="shared" si="2"/>
        <v>398348.69742800004</v>
      </c>
    </row>
    <row r="149" spans="1:5">
      <c r="A149" s="4">
        <v>42220</v>
      </c>
      <c r="B149" s="3">
        <v>0</v>
      </c>
      <c r="C149" s="3">
        <v>264504.15999999997</v>
      </c>
      <c r="D149" s="3">
        <v>149868.22614499999</v>
      </c>
      <c r="E149" s="3">
        <f t="shared" si="2"/>
        <v>414372.386145</v>
      </c>
    </row>
    <row r="150" spans="1:5">
      <c r="A150" s="4">
        <v>42221</v>
      </c>
      <c r="B150" s="3">
        <v>0</v>
      </c>
      <c r="C150" s="3">
        <v>260209.88</v>
      </c>
      <c r="D150" s="3">
        <v>148299.60455799999</v>
      </c>
      <c r="E150" s="3">
        <f t="shared" si="2"/>
        <v>408509.484558</v>
      </c>
    </row>
    <row r="151" spans="1:5">
      <c r="A151" s="4">
        <v>42222</v>
      </c>
      <c r="B151" s="3">
        <v>0</v>
      </c>
      <c r="C151" s="3">
        <v>258101.43</v>
      </c>
      <c r="D151" s="3">
        <v>147415.765079</v>
      </c>
      <c r="E151" s="3">
        <f t="shared" si="2"/>
        <v>405517.19507899997</v>
      </c>
    </row>
    <row r="152" spans="1:5">
      <c r="A152" s="4">
        <v>42223</v>
      </c>
      <c r="B152" s="3">
        <v>0</v>
      </c>
      <c r="C152" s="3">
        <v>263765.27</v>
      </c>
      <c r="D152" s="3">
        <v>151721.910087</v>
      </c>
      <c r="E152" s="3">
        <f t="shared" si="2"/>
        <v>415487.18008700002</v>
      </c>
    </row>
    <row r="153" spans="1:5">
      <c r="A153" s="4">
        <v>42226</v>
      </c>
      <c r="B153" s="3">
        <v>0</v>
      </c>
      <c r="C153" s="3">
        <v>276759.51</v>
      </c>
      <c r="D153" s="3">
        <v>158555.38160200001</v>
      </c>
      <c r="E153" s="3">
        <f t="shared" si="2"/>
        <v>435314.89160199999</v>
      </c>
    </row>
    <row r="154" spans="1:5">
      <c r="A154" s="4">
        <v>42227</v>
      </c>
      <c r="B154" s="3">
        <v>0</v>
      </c>
      <c r="C154" s="3">
        <v>276629.69</v>
      </c>
      <c r="D154" s="3">
        <v>159214.59029299999</v>
      </c>
      <c r="E154" s="3">
        <f t="shared" si="2"/>
        <v>435844.28029299999</v>
      </c>
    </row>
    <row r="155" spans="1:5">
      <c r="A155" s="4">
        <v>42228</v>
      </c>
      <c r="B155" s="3">
        <v>0</v>
      </c>
      <c r="C155" s="3">
        <v>273860.90999999997</v>
      </c>
      <c r="D155" s="3">
        <v>157329.78677400001</v>
      </c>
      <c r="E155" s="3">
        <f t="shared" si="2"/>
        <v>431190.69677399995</v>
      </c>
    </row>
    <row r="156" spans="1:5">
      <c r="A156" s="4">
        <v>42229</v>
      </c>
      <c r="B156" s="3">
        <v>0</v>
      </c>
      <c r="C156" s="3">
        <v>278471.59999999998</v>
      </c>
      <c r="D156" s="3">
        <v>160871.425801</v>
      </c>
      <c r="E156" s="3">
        <f t="shared" si="2"/>
        <v>439343.02580099995</v>
      </c>
    </row>
    <row r="157" spans="1:5">
      <c r="A157" s="4">
        <v>42230</v>
      </c>
      <c r="B157" s="3">
        <v>0</v>
      </c>
      <c r="C157" s="3">
        <v>279059.03000000003</v>
      </c>
      <c r="D157" s="3">
        <v>161902.68404600001</v>
      </c>
      <c r="E157" s="3">
        <f t="shared" si="2"/>
        <v>440961.71404600004</v>
      </c>
    </row>
    <row r="158" spans="1:5">
      <c r="A158" s="4">
        <v>42233</v>
      </c>
      <c r="B158" s="3">
        <v>0</v>
      </c>
      <c r="C158" s="3">
        <v>280947.12</v>
      </c>
      <c r="D158" s="3">
        <v>163733.37732199999</v>
      </c>
      <c r="E158" s="3">
        <f t="shared" si="2"/>
        <v>444680.49732199998</v>
      </c>
    </row>
    <row r="159" spans="1:5">
      <c r="A159" s="4">
        <v>42234</v>
      </c>
      <c r="B159" s="3">
        <v>0</v>
      </c>
      <c r="C159" s="3">
        <v>264530.90000000002</v>
      </c>
      <c r="D159" s="3">
        <v>153002.468154</v>
      </c>
      <c r="E159" s="3">
        <f t="shared" si="2"/>
        <v>417533.36815400003</v>
      </c>
    </row>
    <row r="160" spans="1:5">
      <c r="A160" s="4">
        <v>42235</v>
      </c>
      <c r="B160" s="3">
        <v>0</v>
      </c>
      <c r="C160" s="3">
        <v>267591.64</v>
      </c>
      <c r="D160" s="3">
        <v>156322.35947699999</v>
      </c>
      <c r="E160" s="3">
        <f t="shared" si="2"/>
        <v>423913.99947699998</v>
      </c>
    </row>
    <row r="161" spans="1:5">
      <c r="A161" s="4">
        <v>42236</v>
      </c>
      <c r="B161" s="3">
        <v>0</v>
      </c>
      <c r="C161" s="3">
        <v>258849.03</v>
      </c>
      <c r="D161" s="3">
        <v>151665.82863999999</v>
      </c>
      <c r="E161" s="3">
        <f t="shared" si="2"/>
        <v>410514.85863999999</v>
      </c>
    </row>
    <row r="162" spans="1:5">
      <c r="A162" s="4">
        <v>42237</v>
      </c>
      <c r="B162" s="3">
        <v>0</v>
      </c>
      <c r="C162" s="3">
        <v>248159.69</v>
      </c>
      <c r="D162" s="3">
        <v>143449.58108900001</v>
      </c>
      <c r="E162" s="3">
        <f t="shared" si="2"/>
        <v>391609.27108900005</v>
      </c>
    </row>
    <row r="163" spans="1:5">
      <c r="A163" s="4">
        <v>42240</v>
      </c>
      <c r="B163" s="3">
        <v>0</v>
      </c>
      <c r="C163" s="3">
        <v>227532.31</v>
      </c>
      <c r="D163" s="3">
        <v>132434.75586599999</v>
      </c>
      <c r="E163" s="3">
        <f t="shared" si="2"/>
        <v>359967.06586600002</v>
      </c>
    </row>
    <row r="164" spans="1:5">
      <c r="A164" s="4">
        <v>42241</v>
      </c>
      <c r="B164" s="3">
        <v>0</v>
      </c>
      <c r="C164" s="3">
        <v>210116.08</v>
      </c>
      <c r="D164" s="3">
        <v>123149.945425</v>
      </c>
      <c r="E164" s="3">
        <f t="shared" si="2"/>
        <v>333266.025425</v>
      </c>
    </row>
    <row r="165" spans="1:5">
      <c r="A165" s="4">
        <v>42242</v>
      </c>
      <c r="B165" s="3">
        <v>0</v>
      </c>
      <c r="C165" s="3">
        <v>207945.05</v>
      </c>
      <c r="D165" s="3">
        <v>119302.580693</v>
      </c>
      <c r="E165" s="3">
        <f t="shared" si="2"/>
        <v>327247.63069299998</v>
      </c>
    </row>
    <row r="166" spans="1:5">
      <c r="A166" s="4">
        <v>42243</v>
      </c>
      <c r="B166" s="3">
        <v>0</v>
      </c>
      <c r="C166" s="3">
        <v>219166.13</v>
      </c>
      <c r="D166" s="3">
        <v>123209.463548</v>
      </c>
      <c r="E166" s="3">
        <f t="shared" si="2"/>
        <v>342375.59354799998</v>
      </c>
    </row>
    <row r="167" spans="1:5">
      <c r="A167" s="4">
        <v>42244</v>
      </c>
      <c r="B167" s="3">
        <v>0</v>
      </c>
      <c r="C167" s="3">
        <v>229322.49</v>
      </c>
      <c r="D167" s="3">
        <v>129892.75644300001</v>
      </c>
      <c r="E167" s="3">
        <f t="shared" si="2"/>
        <v>359215.24644299998</v>
      </c>
    </row>
    <row r="168" spans="1:5">
      <c r="A168" s="4">
        <v>42247</v>
      </c>
      <c r="B168" s="3">
        <v>0</v>
      </c>
      <c r="C168" s="3">
        <v>228485.65</v>
      </c>
      <c r="D168" s="3">
        <v>126226.15259699999</v>
      </c>
      <c r="E168" s="3">
        <f t="shared" si="2"/>
        <v>354711.80259699997</v>
      </c>
    </row>
    <row r="169" spans="1:5">
      <c r="A169" s="4">
        <v>42248</v>
      </c>
      <c r="B169" s="3">
        <v>0</v>
      </c>
      <c r="C169" s="3">
        <v>226602.29</v>
      </c>
      <c r="D169" s="3">
        <v>120581.60392199999</v>
      </c>
      <c r="E169" s="3">
        <f t="shared" si="2"/>
        <v>347183.89392200002</v>
      </c>
    </row>
    <row r="170" spans="1:5">
      <c r="A170" s="4">
        <v>42249</v>
      </c>
      <c r="B170" s="3">
        <v>0</v>
      </c>
      <c r="C170" s="3">
        <v>226494.9</v>
      </c>
      <c r="D170" s="3">
        <v>118281.964444</v>
      </c>
      <c r="E170" s="3">
        <f t="shared" si="2"/>
        <v>344776.86444400001</v>
      </c>
    </row>
    <row r="171" spans="1:5">
      <c r="A171" s="4">
        <v>42254</v>
      </c>
      <c r="B171" s="3">
        <v>0</v>
      </c>
      <c r="C171" s="3">
        <v>220195.94</v>
      </c>
      <c r="D171" s="3">
        <v>118342.096918</v>
      </c>
      <c r="E171" s="3">
        <f t="shared" si="2"/>
        <v>338538.03691799997</v>
      </c>
    </row>
    <row r="172" spans="1:5">
      <c r="A172" s="4">
        <v>42255</v>
      </c>
      <c r="B172" s="3">
        <v>0</v>
      </c>
      <c r="C172" s="3">
        <v>226208.12</v>
      </c>
      <c r="D172" s="3">
        <v>122692.22824700001</v>
      </c>
      <c r="E172" s="3">
        <f t="shared" si="2"/>
        <v>348900.34824700002</v>
      </c>
    </row>
    <row r="173" spans="1:5">
      <c r="A173" s="4">
        <v>42256</v>
      </c>
      <c r="B173" s="3">
        <v>0</v>
      </c>
      <c r="C173" s="3">
        <v>231134.14</v>
      </c>
      <c r="D173" s="3">
        <v>126689.395137</v>
      </c>
      <c r="E173" s="3">
        <f t="shared" si="2"/>
        <v>357823.53513700003</v>
      </c>
    </row>
    <row r="174" spans="1:5">
      <c r="A174" s="4">
        <v>42257</v>
      </c>
      <c r="B174" s="3">
        <v>0</v>
      </c>
      <c r="C174" s="3">
        <v>228909.8</v>
      </c>
      <c r="D174" s="3">
        <v>124745.01450799999</v>
      </c>
      <c r="E174" s="3">
        <f t="shared" si="2"/>
        <v>353654.81450799998</v>
      </c>
    </row>
    <row r="175" spans="1:5">
      <c r="A175" s="4">
        <v>42258</v>
      </c>
      <c r="B175" s="3">
        <v>0</v>
      </c>
      <c r="C175" s="3">
        <v>228903.46</v>
      </c>
      <c r="D175" s="3">
        <v>125478.888872</v>
      </c>
      <c r="E175" s="3">
        <f t="shared" si="2"/>
        <v>354382.348872</v>
      </c>
    </row>
    <row r="176" spans="1:5">
      <c r="A176" s="4">
        <v>42261</v>
      </c>
      <c r="B176" s="3">
        <v>0</v>
      </c>
      <c r="C176" s="3">
        <v>223765.24</v>
      </c>
      <c r="D176" s="3">
        <v>117397.455013</v>
      </c>
      <c r="E176" s="3">
        <f t="shared" si="2"/>
        <v>341162.69501299999</v>
      </c>
    </row>
    <row r="177" spans="1:5">
      <c r="A177" s="4">
        <v>42262</v>
      </c>
      <c r="B177" s="3">
        <v>0</v>
      </c>
      <c r="C177" s="3">
        <v>216166.57</v>
      </c>
      <c r="D177" s="3">
        <v>111561.20142899999</v>
      </c>
      <c r="E177" s="3">
        <f t="shared" si="2"/>
        <v>327727.77142900001</v>
      </c>
    </row>
    <row r="178" spans="1:5">
      <c r="A178" s="4">
        <v>42263</v>
      </c>
      <c r="B178" s="3">
        <v>0</v>
      </c>
      <c r="C178" s="3">
        <v>226054.45</v>
      </c>
      <c r="D178" s="3">
        <v>118752.925294</v>
      </c>
      <c r="E178" s="3">
        <f t="shared" si="2"/>
        <v>344807.37529400003</v>
      </c>
    </row>
    <row r="179" spans="1:5">
      <c r="A179" s="4">
        <v>42264</v>
      </c>
      <c r="B179" s="3">
        <v>0</v>
      </c>
      <c r="C179" s="3">
        <v>221336.18</v>
      </c>
      <c r="D179" s="3">
        <v>116928.73631199999</v>
      </c>
      <c r="E179" s="3">
        <f t="shared" si="2"/>
        <v>338264.91631200002</v>
      </c>
    </row>
    <row r="180" spans="1:5">
      <c r="A180" s="4">
        <v>42265</v>
      </c>
      <c r="B180" s="3">
        <v>0</v>
      </c>
      <c r="C180" s="3">
        <v>222195.76</v>
      </c>
      <c r="D180" s="3">
        <v>118358.15339399999</v>
      </c>
      <c r="E180" s="3">
        <f t="shared" si="2"/>
        <v>340553.91339400003</v>
      </c>
    </row>
    <row r="181" spans="1:5">
      <c r="A181" s="4">
        <v>42268</v>
      </c>
      <c r="B181" s="3">
        <v>0</v>
      </c>
      <c r="C181" s="3">
        <v>225975.65</v>
      </c>
      <c r="D181" s="3">
        <v>122404.523086</v>
      </c>
      <c r="E181" s="3">
        <f t="shared" si="2"/>
        <v>348380.17308600002</v>
      </c>
    </row>
    <row r="182" spans="1:5">
      <c r="A182" s="4">
        <v>42269</v>
      </c>
      <c r="B182" s="3">
        <v>0</v>
      </c>
      <c r="C182" s="3">
        <v>227918.41</v>
      </c>
      <c r="D182" s="3">
        <v>123238.259428</v>
      </c>
      <c r="E182" s="3">
        <f t="shared" si="2"/>
        <v>351156.66942799999</v>
      </c>
    </row>
    <row r="183" spans="1:5">
      <c r="A183" s="4">
        <v>42270</v>
      </c>
      <c r="B183" s="3">
        <v>0</v>
      </c>
      <c r="C183" s="3">
        <v>222739.48</v>
      </c>
      <c r="D183" s="3">
        <v>122146.757061</v>
      </c>
      <c r="E183" s="3">
        <f t="shared" si="2"/>
        <v>344886.23706100002</v>
      </c>
    </row>
    <row r="184" spans="1:5">
      <c r="A184" s="4">
        <v>42271</v>
      </c>
      <c r="B184" s="3">
        <v>0</v>
      </c>
      <c r="C184" s="3">
        <v>224624.79</v>
      </c>
      <c r="D184" s="3">
        <v>123655.62160300001</v>
      </c>
      <c r="E184" s="3">
        <f t="shared" si="2"/>
        <v>348280.41160300002</v>
      </c>
    </row>
    <row r="185" spans="1:5">
      <c r="A185" s="4">
        <v>42272</v>
      </c>
      <c r="B185" s="3">
        <v>0</v>
      </c>
      <c r="C185" s="3">
        <v>221638.93</v>
      </c>
      <c r="D185" s="3">
        <v>119591.365835</v>
      </c>
      <c r="E185" s="3">
        <f t="shared" si="2"/>
        <v>341230.295835</v>
      </c>
    </row>
    <row r="186" spans="1:5">
      <c r="A186" s="4">
        <v>42275</v>
      </c>
      <c r="B186" s="3">
        <v>0</v>
      </c>
      <c r="C186" s="3">
        <v>221914.75</v>
      </c>
      <c r="D186" s="3">
        <v>122274.1259</v>
      </c>
      <c r="E186" s="3">
        <f t="shared" si="2"/>
        <v>344188.87589999998</v>
      </c>
    </row>
    <row r="187" spans="1:5">
      <c r="A187" s="4">
        <v>42276</v>
      </c>
      <c r="B187" s="3">
        <v>0</v>
      </c>
      <c r="C187" s="3">
        <v>217391.76</v>
      </c>
      <c r="D187" s="3">
        <v>120210.85303</v>
      </c>
      <c r="E187" s="3">
        <f t="shared" si="2"/>
        <v>337602.61303000001</v>
      </c>
    </row>
    <row r="188" spans="1:5">
      <c r="A188" s="4">
        <v>42277</v>
      </c>
      <c r="B188" s="3">
        <v>0</v>
      </c>
      <c r="C188" s="3">
        <v>218590.18</v>
      </c>
      <c r="D188" s="3">
        <v>120723.80385900001</v>
      </c>
      <c r="E188" s="3">
        <f t="shared" si="2"/>
        <v>339313.98385900003</v>
      </c>
    </row>
    <row r="189" spans="1:5">
      <c r="A189" s="4">
        <v>42285</v>
      </c>
      <c r="B189" s="3">
        <v>0</v>
      </c>
      <c r="C189" s="3">
        <v>225011.36</v>
      </c>
      <c r="D189" s="3">
        <v>125532.71359299999</v>
      </c>
      <c r="E189" s="3">
        <f t="shared" si="2"/>
        <v>350544.07359299995</v>
      </c>
    </row>
    <row r="190" spans="1:5">
      <c r="A190" s="4">
        <v>42286</v>
      </c>
      <c r="B190" s="3">
        <v>0</v>
      </c>
      <c r="C190" s="3">
        <v>227949.76</v>
      </c>
      <c r="D190" s="3">
        <v>127432.866043</v>
      </c>
      <c r="E190" s="3">
        <f t="shared" si="2"/>
        <v>355382.62604300003</v>
      </c>
    </row>
    <row r="191" spans="1:5">
      <c r="A191" s="4">
        <v>42289</v>
      </c>
      <c r="B191" s="3">
        <v>0</v>
      </c>
      <c r="C191" s="3">
        <v>235249.01</v>
      </c>
      <c r="D191" s="3">
        <v>132697.84862800001</v>
      </c>
      <c r="E191" s="3">
        <f t="shared" si="2"/>
        <v>367946.85862800002</v>
      </c>
    </row>
    <row r="192" spans="1:5">
      <c r="A192" s="4">
        <v>42290</v>
      </c>
      <c r="B192" s="3">
        <v>0</v>
      </c>
      <c r="C192" s="3">
        <v>235125.41</v>
      </c>
      <c r="D192" s="3">
        <v>134070.74101999999</v>
      </c>
      <c r="E192" s="3">
        <f t="shared" si="2"/>
        <v>369196.15101999999</v>
      </c>
    </row>
    <row r="193" spans="1:5">
      <c r="A193" s="4">
        <v>42291</v>
      </c>
      <c r="B193" s="3">
        <v>0</v>
      </c>
      <c r="C193" s="3">
        <v>234029.21</v>
      </c>
      <c r="D193" s="3">
        <v>132433.288466</v>
      </c>
      <c r="E193" s="3">
        <f t="shared" si="2"/>
        <v>366462.49846599996</v>
      </c>
    </row>
    <row r="194" spans="1:5">
      <c r="A194" s="4">
        <v>42292</v>
      </c>
      <c r="B194" s="3">
        <v>0</v>
      </c>
      <c r="C194" s="3">
        <v>239266.38</v>
      </c>
      <c r="D194" s="3">
        <v>136414.19672199999</v>
      </c>
      <c r="E194" s="3">
        <f t="shared" si="2"/>
        <v>375680.57672200003</v>
      </c>
    </row>
    <row r="195" spans="1:5">
      <c r="A195" s="4">
        <v>42293</v>
      </c>
      <c r="B195" s="3">
        <v>0</v>
      </c>
      <c r="C195" s="3">
        <v>242891.57</v>
      </c>
      <c r="D195" s="3">
        <v>138453.56596199999</v>
      </c>
      <c r="E195" s="3">
        <f t="shared" si="2"/>
        <v>381345.135962</v>
      </c>
    </row>
    <row r="196" spans="1:5">
      <c r="A196" s="4">
        <v>42296</v>
      </c>
      <c r="B196" s="3">
        <v>0</v>
      </c>
      <c r="C196" s="3">
        <v>242641.88</v>
      </c>
      <c r="D196" s="3">
        <v>139085.51033700001</v>
      </c>
      <c r="E196" s="3">
        <f t="shared" si="2"/>
        <v>381727.39033700002</v>
      </c>
    </row>
    <row r="197" spans="1:5">
      <c r="A197" s="4">
        <v>42297</v>
      </c>
      <c r="B197" s="3">
        <v>0</v>
      </c>
      <c r="C197" s="3">
        <v>245305.03</v>
      </c>
      <c r="D197" s="3">
        <v>141659.69644</v>
      </c>
      <c r="E197" s="3">
        <f t="shared" si="2"/>
        <v>386964.72644</v>
      </c>
    </row>
    <row r="198" spans="1:5">
      <c r="A198" s="4">
        <v>42298</v>
      </c>
      <c r="B198" s="3">
        <v>0</v>
      </c>
      <c r="C198" s="3">
        <v>238795.37</v>
      </c>
      <c r="D198" s="3">
        <v>133349.209795</v>
      </c>
      <c r="E198" s="3">
        <f t="shared" ref="E198:E261" si="3">B198+C198+D198</f>
        <v>372144.57979500003</v>
      </c>
    </row>
    <row r="199" spans="1:5">
      <c r="A199" s="4">
        <v>42299</v>
      </c>
      <c r="B199" s="3">
        <v>0</v>
      </c>
      <c r="C199" s="3">
        <v>241697.16</v>
      </c>
      <c r="D199" s="3">
        <v>138195.82576199999</v>
      </c>
      <c r="E199" s="3">
        <f t="shared" si="3"/>
        <v>379892.98576199997</v>
      </c>
    </row>
    <row r="200" spans="1:5">
      <c r="A200" s="4">
        <v>42300</v>
      </c>
      <c r="B200" s="3">
        <v>0</v>
      </c>
      <c r="C200" s="3">
        <v>244770.98</v>
      </c>
      <c r="D200" s="3">
        <v>142219.04034800001</v>
      </c>
      <c r="E200" s="3">
        <f t="shared" si="3"/>
        <v>386990.02034799999</v>
      </c>
    </row>
    <row r="201" spans="1:5">
      <c r="A201" s="4">
        <v>42303</v>
      </c>
      <c r="B201" s="3">
        <v>0</v>
      </c>
      <c r="C201" s="3">
        <v>245999.37</v>
      </c>
      <c r="D201" s="3">
        <v>143228.427238</v>
      </c>
      <c r="E201" s="3">
        <f t="shared" si="3"/>
        <v>389227.79723799997</v>
      </c>
    </row>
    <row r="202" spans="1:5">
      <c r="A202" s="4">
        <v>42304</v>
      </c>
      <c r="B202" s="3">
        <v>0</v>
      </c>
      <c r="C202" s="3">
        <v>246313.81</v>
      </c>
      <c r="D202" s="3">
        <v>144073.311655</v>
      </c>
      <c r="E202" s="3">
        <f t="shared" si="3"/>
        <v>390387.12165500002</v>
      </c>
    </row>
    <row r="203" spans="1:5">
      <c r="A203" s="4">
        <v>42305</v>
      </c>
      <c r="B203" s="3">
        <v>0</v>
      </c>
      <c r="C203" s="3">
        <v>242148.26</v>
      </c>
      <c r="D203" s="3">
        <v>140979.61464300001</v>
      </c>
      <c r="E203" s="3">
        <f t="shared" si="3"/>
        <v>383127.87464300002</v>
      </c>
    </row>
    <row r="204" spans="1:5">
      <c r="A204" s="4">
        <v>42306</v>
      </c>
      <c r="B204" s="3">
        <v>0</v>
      </c>
      <c r="C204" s="3">
        <v>242954.36</v>
      </c>
      <c r="D204" s="3">
        <v>142092.374965</v>
      </c>
      <c r="E204" s="3">
        <f t="shared" si="3"/>
        <v>385046.73496499995</v>
      </c>
    </row>
    <row r="205" spans="1:5">
      <c r="A205" s="4">
        <v>42307</v>
      </c>
      <c r="B205" s="3">
        <v>0</v>
      </c>
      <c r="C205" s="3">
        <v>242421.77</v>
      </c>
      <c r="D205" s="3">
        <v>141979.346903</v>
      </c>
      <c r="E205" s="3">
        <f t="shared" si="3"/>
        <v>384401.11690299999</v>
      </c>
    </row>
    <row r="206" spans="1:5">
      <c r="A206" s="4">
        <v>42310</v>
      </c>
      <c r="B206" s="3">
        <v>0</v>
      </c>
      <c r="C206" s="3">
        <v>238244.24</v>
      </c>
      <c r="D206" s="3">
        <v>138773.34727200001</v>
      </c>
      <c r="E206" s="3">
        <f t="shared" si="3"/>
        <v>377017.58727200003</v>
      </c>
    </row>
    <row r="207" spans="1:5">
      <c r="A207" s="4">
        <v>42311</v>
      </c>
      <c r="B207" s="3">
        <v>0</v>
      </c>
      <c r="C207" s="3">
        <v>237364.87</v>
      </c>
      <c r="D207" s="3">
        <v>138572.483657</v>
      </c>
      <c r="E207" s="3">
        <f t="shared" si="3"/>
        <v>375937.353657</v>
      </c>
    </row>
    <row r="208" spans="1:5">
      <c r="A208" s="4">
        <v>42312</v>
      </c>
      <c r="B208" s="3">
        <v>0</v>
      </c>
      <c r="C208" s="3">
        <v>247407.16</v>
      </c>
      <c r="D208" s="3">
        <v>145784.37429400001</v>
      </c>
      <c r="E208" s="3">
        <f t="shared" si="3"/>
        <v>393191.53429400001</v>
      </c>
    </row>
    <row r="209" spans="1:5">
      <c r="A209" s="4">
        <v>42313</v>
      </c>
      <c r="B209" s="3">
        <v>0</v>
      </c>
      <c r="C209" s="3">
        <v>252049.43</v>
      </c>
      <c r="D209" s="3">
        <v>146238.30685200001</v>
      </c>
      <c r="E209" s="3">
        <f t="shared" si="3"/>
        <v>398287.736852</v>
      </c>
    </row>
    <row r="210" spans="1:5">
      <c r="A210" s="4">
        <v>42314</v>
      </c>
      <c r="B210" s="3">
        <v>0</v>
      </c>
      <c r="C210" s="3">
        <v>256623.74</v>
      </c>
      <c r="D210" s="3">
        <v>150256.12015800001</v>
      </c>
      <c r="E210" s="3">
        <f t="shared" si="3"/>
        <v>406879.86015800002</v>
      </c>
    </row>
    <row r="211" spans="1:5">
      <c r="A211" s="4">
        <v>42317</v>
      </c>
      <c r="B211" s="3">
        <v>0</v>
      </c>
      <c r="C211" s="3">
        <v>260818.15</v>
      </c>
      <c r="D211" s="3">
        <v>152870.714508</v>
      </c>
      <c r="E211" s="3">
        <f t="shared" si="3"/>
        <v>413688.86450799997</v>
      </c>
    </row>
    <row r="212" spans="1:5">
      <c r="A212" s="4">
        <v>42318</v>
      </c>
      <c r="B212" s="3">
        <v>0</v>
      </c>
      <c r="C212" s="3">
        <v>260267.97</v>
      </c>
      <c r="D212" s="3">
        <v>154018.55885100001</v>
      </c>
      <c r="E212" s="3">
        <f t="shared" si="3"/>
        <v>414286.52885100001</v>
      </c>
    </row>
    <row r="213" spans="1:5">
      <c r="A213" s="4">
        <v>42319</v>
      </c>
      <c r="B213" s="3">
        <v>0</v>
      </c>
      <c r="C213" s="3">
        <v>260497.49</v>
      </c>
      <c r="D213" s="3">
        <v>156789.78213800001</v>
      </c>
      <c r="E213" s="3">
        <f t="shared" si="3"/>
        <v>417287.272138</v>
      </c>
    </row>
    <row r="214" spans="1:5">
      <c r="A214" s="4">
        <v>42320</v>
      </c>
      <c r="B214" s="3">
        <v>0</v>
      </c>
      <c r="C214" s="3">
        <v>258683.45</v>
      </c>
      <c r="D214" s="3">
        <v>156922.719847</v>
      </c>
      <c r="E214" s="3">
        <f t="shared" si="3"/>
        <v>415606.16984700004</v>
      </c>
    </row>
    <row r="215" spans="1:5">
      <c r="A215" s="4">
        <v>42321</v>
      </c>
      <c r="B215" s="3">
        <v>0</v>
      </c>
      <c r="C215" s="3">
        <v>255026.08</v>
      </c>
      <c r="D215" s="3">
        <v>153750.10860599999</v>
      </c>
      <c r="E215" s="3">
        <f t="shared" si="3"/>
        <v>408776.18860599998</v>
      </c>
    </row>
    <row r="216" spans="1:5">
      <c r="A216" s="4">
        <v>42324</v>
      </c>
      <c r="B216" s="3">
        <v>0</v>
      </c>
      <c r="C216" s="3">
        <v>257297.82</v>
      </c>
      <c r="D216" s="3">
        <v>157066.77136000001</v>
      </c>
      <c r="E216" s="3">
        <f t="shared" si="3"/>
        <v>414364.59136000002</v>
      </c>
    </row>
    <row r="217" spans="1:5">
      <c r="A217" s="4">
        <v>42325</v>
      </c>
      <c r="B217" s="3">
        <v>0</v>
      </c>
      <c r="C217" s="3">
        <v>257248.14</v>
      </c>
      <c r="D217" s="3">
        <v>155768.14824099999</v>
      </c>
      <c r="E217" s="3">
        <f t="shared" si="3"/>
        <v>413016.28824100003</v>
      </c>
    </row>
    <row r="218" spans="1:5">
      <c r="A218" s="4">
        <v>42326</v>
      </c>
      <c r="B218" s="3">
        <v>0</v>
      </c>
      <c r="C218" s="3">
        <v>255076.52</v>
      </c>
      <c r="D218" s="3">
        <v>153100.61215</v>
      </c>
      <c r="E218" s="3">
        <f t="shared" si="3"/>
        <v>408177.13214999996</v>
      </c>
    </row>
    <row r="219" spans="1:5">
      <c r="A219" s="4">
        <v>42327</v>
      </c>
      <c r="B219" s="3">
        <v>0</v>
      </c>
      <c r="C219" s="3">
        <v>258298.26</v>
      </c>
      <c r="D219" s="3">
        <v>157509.51880699999</v>
      </c>
      <c r="E219" s="3">
        <f t="shared" si="3"/>
        <v>415807.77880700002</v>
      </c>
    </row>
    <row r="220" spans="1:5">
      <c r="A220" s="4">
        <v>42328</v>
      </c>
      <c r="B220" s="3">
        <v>0</v>
      </c>
      <c r="C220" s="3">
        <v>259215.17</v>
      </c>
      <c r="D220" s="3">
        <v>159590.26113699999</v>
      </c>
      <c r="E220" s="3">
        <f t="shared" si="3"/>
        <v>418805.43113699998</v>
      </c>
    </row>
    <row r="221" spans="1:5">
      <c r="A221" s="4">
        <v>42331</v>
      </c>
      <c r="B221" s="3">
        <v>0</v>
      </c>
      <c r="C221" s="3">
        <v>257839.07</v>
      </c>
      <c r="D221" s="3">
        <v>158376.29164000001</v>
      </c>
      <c r="E221" s="3">
        <f t="shared" si="3"/>
        <v>416215.36164000002</v>
      </c>
    </row>
    <row r="222" spans="1:5">
      <c r="A222" s="4">
        <v>42332</v>
      </c>
      <c r="B222" s="3">
        <v>0</v>
      </c>
      <c r="C222" s="3">
        <v>257905.06</v>
      </c>
      <c r="D222" s="3">
        <v>160187.12148999999</v>
      </c>
      <c r="E222" s="3">
        <f t="shared" si="3"/>
        <v>418092.18148999999</v>
      </c>
    </row>
    <row r="223" spans="1:5">
      <c r="A223" s="4">
        <v>42333</v>
      </c>
      <c r="B223" s="3">
        <v>0</v>
      </c>
      <c r="C223" s="3">
        <v>260235.07</v>
      </c>
      <c r="D223" s="3">
        <v>163160.62626600001</v>
      </c>
      <c r="E223" s="3">
        <f t="shared" si="3"/>
        <v>423395.69626600004</v>
      </c>
    </row>
    <row r="224" spans="1:5">
      <c r="A224" s="4">
        <v>42334</v>
      </c>
      <c r="B224" s="3">
        <v>0</v>
      </c>
      <c r="C224" s="3">
        <v>259393.77</v>
      </c>
      <c r="D224" s="3">
        <v>162050.18074899999</v>
      </c>
      <c r="E224" s="3">
        <f t="shared" si="3"/>
        <v>421443.95074899995</v>
      </c>
    </row>
    <row r="225" spans="1:5">
      <c r="A225" s="4">
        <v>42335</v>
      </c>
      <c r="B225" s="3">
        <v>0</v>
      </c>
      <c r="C225" s="3">
        <v>245532.1</v>
      </c>
      <c r="D225" s="3">
        <v>152159.565619</v>
      </c>
      <c r="E225" s="3">
        <f t="shared" si="3"/>
        <v>397691.66561899998</v>
      </c>
    </row>
    <row r="226" spans="1:5">
      <c r="A226" s="4">
        <v>42338</v>
      </c>
      <c r="B226" s="3">
        <v>0</v>
      </c>
      <c r="C226" s="3">
        <v>246109.34</v>
      </c>
      <c r="D226" s="3">
        <v>153354.465746</v>
      </c>
      <c r="E226" s="3">
        <f t="shared" si="3"/>
        <v>399463.80574600003</v>
      </c>
    </row>
    <row r="227" spans="1:5">
      <c r="A227" s="4">
        <v>42339</v>
      </c>
      <c r="B227" s="3">
        <v>0</v>
      </c>
      <c r="C227" s="3">
        <v>247045.82</v>
      </c>
      <c r="D227" s="3">
        <v>153442.707302</v>
      </c>
      <c r="E227" s="3">
        <f t="shared" si="3"/>
        <v>400488.52730199997</v>
      </c>
    </row>
    <row r="228" spans="1:5">
      <c r="A228" s="4">
        <v>42340</v>
      </c>
      <c r="B228" s="3">
        <v>0</v>
      </c>
      <c r="C228" s="3">
        <v>253452.76</v>
      </c>
      <c r="D228" s="3">
        <v>153198.62867000001</v>
      </c>
      <c r="E228" s="3">
        <f t="shared" si="3"/>
        <v>406651.38867000001</v>
      </c>
    </row>
    <row r="229" spans="1:5">
      <c r="A229" s="4">
        <v>42341</v>
      </c>
      <c r="B229" s="3">
        <v>0</v>
      </c>
      <c r="C229" s="3">
        <v>256873.13</v>
      </c>
      <c r="D229" s="3">
        <v>156899.54853100001</v>
      </c>
      <c r="E229" s="3">
        <f t="shared" si="3"/>
        <v>413772.67853100004</v>
      </c>
    </row>
    <row r="230" spans="1:5">
      <c r="A230" s="4">
        <v>42342</v>
      </c>
      <c r="B230" s="3">
        <v>0</v>
      </c>
      <c r="C230" s="3">
        <v>252420.24</v>
      </c>
      <c r="D230" s="3">
        <v>156170.32323499999</v>
      </c>
      <c r="E230" s="3">
        <f t="shared" si="3"/>
        <v>408590.56323500001</v>
      </c>
    </row>
    <row r="231" spans="1:5">
      <c r="A231" s="4">
        <v>42345</v>
      </c>
      <c r="B231" s="3">
        <v>0</v>
      </c>
      <c r="C231" s="3">
        <v>253343.78</v>
      </c>
      <c r="D231" s="3">
        <v>158212.43868299999</v>
      </c>
      <c r="E231" s="3">
        <f t="shared" si="3"/>
        <v>411556.21868299996</v>
      </c>
    </row>
    <row r="232" spans="1:5">
      <c r="A232" s="4">
        <v>42346</v>
      </c>
      <c r="B232" s="3">
        <v>0</v>
      </c>
      <c r="C232" s="3">
        <v>248653.11</v>
      </c>
      <c r="D232" s="3">
        <v>155439.542923</v>
      </c>
      <c r="E232" s="3">
        <f t="shared" si="3"/>
        <v>404092.65292299999</v>
      </c>
    </row>
    <row r="233" spans="1:5">
      <c r="A233" s="4">
        <v>42347</v>
      </c>
      <c r="B233" s="3">
        <v>0</v>
      </c>
      <c r="C233" s="3">
        <v>248866.41</v>
      </c>
      <c r="D233" s="3">
        <v>155307.94907100001</v>
      </c>
      <c r="E233" s="3">
        <f t="shared" si="3"/>
        <v>404174.35907100001</v>
      </c>
    </row>
    <row r="234" spans="1:5">
      <c r="A234" s="4">
        <v>42348</v>
      </c>
      <c r="B234" s="3">
        <v>0</v>
      </c>
      <c r="C234" s="3">
        <v>247608.98</v>
      </c>
      <c r="D234" s="3">
        <v>155170.21460899999</v>
      </c>
      <c r="E234" s="3">
        <f t="shared" si="3"/>
        <v>402779.194609</v>
      </c>
    </row>
    <row r="235" spans="1:5">
      <c r="A235" s="4">
        <v>42349</v>
      </c>
      <c r="B235" s="3">
        <v>0</v>
      </c>
      <c r="C235" s="3">
        <v>246056.89</v>
      </c>
      <c r="D235" s="3">
        <v>154081.73205699999</v>
      </c>
      <c r="E235" s="3">
        <f t="shared" si="3"/>
        <v>400138.622057</v>
      </c>
    </row>
    <row r="236" spans="1:5">
      <c r="A236" s="4">
        <v>42352</v>
      </c>
      <c r="B236" s="3">
        <v>0</v>
      </c>
      <c r="C236" s="3">
        <v>252066.93</v>
      </c>
      <c r="D236" s="3">
        <v>157218.99362200001</v>
      </c>
      <c r="E236" s="3">
        <f t="shared" si="3"/>
        <v>409285.92362200003</v>
      </c>
    </row>
    <row r="237" spans="1:5">
      <c r="A237" s="4">
        <v>42353</v>
      </c>
      <c r="B237" s="3">
        <v>0</v>
      </c>
      <c r="C237" s="3">
        <v>251205.08</v>
      </c>
      <c r="D237" s="3">
        <v>159022.523999</v>
      </c>
      <c r="E237" s="3">
        <f t="shared" si="3"/>
        <v>410227.60399899998</v>
      </c>
    </row>
    <row r="238" spans="1:5">
      <c r="A238" s="4">
        <v>42354</v>
      </c>
      <c r="B238" s="3">
        <v>0</v>
      </c>
      <c r="C238" s="3">
        <v>251404.36</v>
      </c>
      <c r="D238" s="3">
        <v>159930.30018699999</v>
      </c>
      <c r="E238" s="3">
        <f t="shared" si="3"/>
        <v>411334.66018699994</v>
      </c>
    </row>
    <row r="239" spans="1:5">
      <c r="A239" s="4">
        <v>42355</v>
      </c>
      <c r="B239" s="3">
        <v>0</v>
      </c>
      <c r="C239" s="3">
        <v>255722.05</v>
      </c>
      <c r="D239" s="3">
        <v>164257.275643</v>
      </c>
      <c r="E239" s="3">
        <f t="shared" si="3"/>
        <v>419979.32564299996</v>
      </c>
    </row>
    <row r="240" spans="1:5">
      <c r="A240" s="4">
        <v>42356</v>
      </c>
      <c r="B240" s="3">
        <v>0</v>
      </c>
      <c r="C240" s="3">
        <v>255869.82</v>
      </c>
      <c r="D240" s="3">
        <v>164166.328913</v>
      </c>
      <c r="E240" s="3">
        <f t="shared" si="3"/>
        <v>420036.14891300001</v>
      </c>
    </row>
    <row r="241" spans="1:5">
      <c r="A241" s="4">
        <v>42359</v>
      </c>
      <c r="B241" s="3">
        <v>0</v>
      </c>
      <c r="C241" s="3">
        <v>260728.81</v>
      </c>
      <c r="D241" s="3">
        <v>166028.67094899999</v>
      </c>
      <c r="E241" s="3">
        <f t="shared" si="3"/>
        <v>426757.48094899999</v>
      </c>
    </row>
    <row r="242" spans="1:5">
      <c r="A242" s="4">
        <v>42360</v>
      </c>
      <c r="B242" s="3">
        <v>0</v>
      </c>
      <c r="C242" s="3">
        <v>261369.57</v>
      </c>
      <c r="D242" s="3">
        <v>167572.92895100001</v>
      </c>
      <c r="E242" s="3">
        <f t="shared" si="3"/>
        <v>428942.49895100005</v>
      </c>
    </row>
    <row r="243" spans="1:5">
      <c r="A243" s="4">
        <v>42361</v>
      </c>
      <c r="B243" s="3">
        <v>0</v>
      </c>
      <c r="C243" s="3">
        <v>260411.7</v>
      </c>
      <c r="D243" s="3">
        <v>165666.85815300001</v>
      </c>
      <c r="E243" s="3">
        <f t="shared" si="3"/>
        <v>426078.55815300002</v>
      </c>
    </row>
    <row r="244" spans="1:5">
      <c r="A244" s="4">
        <v>42362</v>
      </c>
      <c r="B244" s="3">
        <v>0</v>
      </c>
      <c r="C244" s="3">
        <v>258846.43</v>
      </c>
      <c r="D244" s="3">
        <v>165172.19412500001</v>
      </c>
      <c r="E244" s="3">
        <f t="shared" si="3"/>
        <v>424018.62412499997</v>
      </c>
    </row>
    <row r="245" spans="1:5">
      <c r="A245" s="4">
        <v>42363</v>
      </c>
      <c r="B245" s="3">
        <v>0</v>
      </c>
      <c r="C245" s="3">
        <v>259853.11</v>
      </c>
      <c r="D245" s="3">
        <v>166249.66317000001</v>
      </c>
      <c r="E245" s="3">
        <f t="shared" si="3"/>
        <v>426102.77317</v>
      </c>
    </row>
    <row r="246" spans="1:5">
      <c r="A246" s="4">
        <v>42366</v>
      </c>
      <c r="B246" s="3">
        <v>0</v>
      </c>
      <c r="C246" s="3">
        <v>253137.04</v>
      </c>
      <c r="D246" s="3">
        <v>162867.03164599999</v>
      </c>
      <c r="E246" s="3">
        <f t="shared" si="3"/>
        <v>416004.07164600003</v>
      </c>
    </row>
    <row r="247" spans="1:5">
      <c r="A247" s="4">
        <v>42367</v>
      </c>
      <c r="B247" s="3">
        <v>0</v>
      </c>
      <c r="C247" s="3">
        <v>255359.7</v>
      </c>
      <c r="D247" s="3">
        <v>164749.86200299999</v>
      </c>
      <c r="E247" s="3">
        <f t="shared" si="3"/>
        <v>420109.562003</v>
      </c>
    </row>
    <row r="248" spans="1:5">
      <c r="A248" s="4">
        <v>42368</v>
      </c>
      <c r="B248" s="3">
        <v>0</v>
      </c>
      <c r="C248" s="3">
        <v>256248.51</v>
      </c>
      <c r="D248" s="3">
        <v>166456.841384</v>
      </c>
      <c r="E248" s="3">
        <f t="shared" si="3"/>
        <v>422705.35138400004</v>
      </c>
    </row>
    <row r="249" spans="1:5">
      <c r="A249" s="4">
        <v>42369</v>
      </c>
      <c r="B249" s="3">
        <v>0</v>
      </c>
      <c r="C249" s="3">
        <v>254127.84</v>
      </c>
      <c r="D249" s="3">
        <v>163797.562592</v>
      </c>
      <c r="E249" s="3">
        <f t="shared" si="3"/>
        <v>417925.40259199997</v>
      </c>
    </row>
    <row r="250" spans="1:5">
      <c r="A250" s="4">
        <v>42373</v>
      </c>
      <c r="B250" s="3">
        <v>0</v>
      </c>
      <c r="C250" s="3">
        <v>237393.35</v>
      </c>
      <c r="D250" s="3">
        <v>150469.52282799999</v>
      </c>
      <c r="E250" s="3">
        <f t="shared" si="3"/>
        <v>387862.87282799999</v>
      </c>
    </row>
    <row r="251" spans="1:5">
      <c r="A251" s="4">
        <v>42374</v>
      </c>
      <c r="B251" s="3">
        <v>0</v>
      </c>
      <c r="C251" s="3">
        <v>237144.76</v>
      </c>
      <c r="D251" s="3">
        <v>148550.59723700001</v>
      </c>
      <c r="E251" s="3">
        <f t="shared" si="3"/>
        <v>385695.35723700002</v>
      </c>
    </row>
    <row r="252" spans="1:5">
      <c r="A252" s="4">
        <v>42375</v>
      </c>
      <c r="B252" s="3">
        <v>0</v>
      </c>
      <c r="C252" s="3">
        <v>242331.39</v>
      </c>
      <c r="D252" s="3">
        <v>152270.58290199999</v>
      </c>
      <c r="E252" s="3">
        <f t="shared" si="3"/>
        <v>394601.97290200001</v>
      </c>
    </row>
    <row r="253" spans="1:5">
      <c r="A253" s="4">
        <v>42376</v>
      </c>
      <c r="B253" s="3">
        <v>0</v>
      </c>
      <c r="C253" s="3">
        <v>226295.7</v>
      </c>
      <c r="D253" s="3">
        <v>139857.40135999999</v>
      </c>
      <c r="E253" s="3">
        <f t="shared" si="3"/>
        <v>366153.10135999997</v>
      </c>
    </row>
    <row r="254" spans="1:5">
      <c r="A254" s="4">
        <v>42377</v>
      </c>
      <c r="B254" s="3">
        <v>0</v>
      </c>
      <c r="C254" s="3">
        <v>230777.2</v>
      </c>
      <c r="D254" s="3">
        <v>141361.81306499999</v>
      </c>
      <c r="E254" s="3">
        <f t="shared" si="3"/>
        <v>372139.01306500001</v>
      </c>
    </row>
    <row r="255" spans="1:5">
      <c r="A255" s="4">
        <v>42380</v>
      </c>
      <c r="B255" s="3">
        <v>0</v>
      </c>
      <c r="C255" s="3">
        <v>218956.42</v>
      </c>
      <c r="D255" s="3">
        <v>132140.31777200001</v>
      </c>
      <c r="E255" s="3">
        <f t="shared" si="3"/>
        <v>351096.73777200002</v>
      </c>
    </row>
    <row r="256" spans="1:5">
      <c r="A256" s="4">
        <v>42381</v>
      </c>
      <c r="B256" s="3">
        <v>0</v>
      </c>
      <c r="C256" s="3">
        <v>219441.2</v>
      </c>
      <c r="D256" s="3">
        <v>132483.70894800001</v>
      </c>
      <c r="E256" s="3">
        <f t="shared" si="3"/>
        <v>351924.90894800005</v>
      </c>
    </row>
    <row r="257" spans="1:5">
      <c r="A257" s="4">
        <v>42382</v>
      </c>
      <c r="B257" s="3">
        <v>0</v>
      </c>
      <c r="C257" s="3">
        <v>214414.91</v>
      </c>
      <c r="D257" s="3">
        <v>128111.18304600001</v>
      </c>
      <c r="E257" s="3">
        <f t="shared" si="3"/>
        <v>342526.09304599999</v>
      </c>
    </row>
    <row r="258" spans="1:5">
      <c r="A258" s="4">
        <v>42383</v>
      </c>
      <c r="B258" s="3">
        <v>0</v>
      </c>
      <c r="C258" s="3">
        <v>218252.82</v>
      </c>
      <c r="D258" s="3">
        <v>132778.26645</v>
      </c>
      <c r="E258" s="3">
        <f t="shared" si="3"/>
        <v>351031.08645</v>
      </c>
    </row>
    <row r="259" spans="1:5">
      <c r="A259" s="4">
        <v>42384</v>
      </c>
      <c r="B259" s="3">
        <v>0</v>
      </c>
      <c r="C259" s="3">
        <v>210653.77</v>
      </c>
      <c r="D259" s="3">
        <v>128238.06624099999</v>
      </c>
      <c r="E259" s="3">
        <f t="shared" si="3"/>
        <v>338891.83624099998</v>
      </c>
    </row>
    <row r="260" spans="1:5">
      <c r="A260" s="4">
        <v>42387</v>
      </c>
      <c r="B260" s="3">
        <v>0</v>
      </c>
      <c r="C260" s="3">
        <v>211528.98</v>
      </c>
      <c r="D260" s="3">
        <v>130680.544546</v>
      </c>
      <c r="E260" s="3">
        <f t="shared" si="3"/>
        <v>342209.524546</v>
      </c>
    </row>
    <row r="261" spans="1:5">
      <c r="A261" s="4">
        <v>42388</v>
      </c>
      <c r="B261" s="3">
        <v>0</v>
      </c>
      <c r="C261" s="3">
        <v>218149.65</v>
      </c>
      <c r="D261" s="3">
        <v>135428.23490499999</v>
      </c>
      <c r="E261" s="3">
        <f t="shared" si="3"/>
        <v>353577.88490499998</v>
      </c>
    </row>
    <row r="262" spans="1:5">
      <c r="A262" s="4">
        <v>42389</v>
      </c>
      <c r="B262" s="3">
        <v>0</v>
      </c>
      <c r="C262" s="3">
        <v>215755.1</v>
      </c>
      <c r="D262" s="3">
        <v>134103.429852</v>
      </c>
      <c r="E262" s="3">
        <f t="shared" ref="E262:E325" si="4">B262+C262+D262</f>
        <v>349858.52985200001</v>
      </c>
    </row>
    <row r="263" spans="1:5">
      <c r="A263" s="4">
        <v>42390</v>
      </c>
      <c r="B263" s="3">
        <v>0</v>
      </c>
      <c r="C263" s="3">
        <v>209177.3</v>
      </c>
      <c r="D263" s="3">
        <v>128873.652331</v>
      </c>
      <c r="E263" s="3">
        <f t="shared" si="4"/>
        <v>338050.95233100001</v>
      </c>
    </row>
    <row r="264" spans="1:5">
      <c r="A264" s="4">
        <v>42391</v>
      </c>
      <c r="B264" s="3">
        <v>0</v>
      </c>
      <c r="C264" s="3">
        <v>211713.31</v>
      </c>
      <c r="D264" s="3">
        <v>131026.878687</v>
      </c>
      <c r="E264" s="3">
        <f t="shared" si="4"/>
        <v>342740.18868700002</v>
      </c>
    </row>
    <row r="265" spans="1:5">
      <c r="A265" s="4">
        <v>42394</v>
      </c>
      <c r="B265" s="3">
        <v>0</v>
      </c>
      <c r="C265" s="3">
        <v>213156.59</v>
      </c>
      <c r="D265" s="3">
        <v>132470.333732</v>
      </c>
      <c r="E265" s="3">
        <f t="shared" si="4"/>
        <v>345626.923732</v>
      </c>
    </row>
    <row r="266" spans="1:5">
      <c r="A266" s="4">
        <v>42395</v>
      </c>
      <c r="B266" s="3">
        <v>0</v>
      </c>
      <c r="C266" s="3">
        <v>199875.78</v>
      </c>
      <c r="D266" s="3">
        <v>123324.916919</v>
      </c>
      <c r="E266" s="3">
        <f t="shared" si="4"/>
        <v>323200.69691900001</v>
      </c>
    </row>
    <row r="267" spans="1:5">
      <c r="A267" s="4">
        <v>42396</v>
      </c>
      <c r="B267" s="3">
        <v>0</v>
      </c>
      <c r="C267" s="3">
        <v>198978.77</v>
      </c>
      <c r="D267" s="3">
        <v>122343.873314</v>
      </c>
      <c r="E267" s="3">
        <f t="shared" si="4"/>
        <v>321322.64331399999</v>
      </c>
    </row>
    <row r="268" spans="1:5">
      <c r="A268" s="4">
        <v>42397</v>
      </c>
      <c r="B268" s="3">
        <v>0</v>
      </c>
      <c r="C268" s="3">
        <v>193453.58</v>
      </c>
      <c r="D268" s="3">
        <v>117469.53569999999</v>
      </c>
      <c r="E268" s="3">
        <f t="shared" si="4"/>
        <v>310923.11569999997</v>
      </c>
    </row>
    <row r="269" spans="1:5">
      <c r="A269" s="4">
        <v>42398</v>
      </c>
      <c r="B269" s="3">
        <v>0</v>
      </c>
      <c r="C269" s="3">
        <v>199178</v>
      </c>
      <c r="D269" s="3">
        <v>121792.19908400001</v>
      </c>
      <c r="E269" s="3">
        <f t="shared" si="4"/>
        <v>320970.19908400002</v>
      </c>
    </row>
    <row r="270" spans="1:5">
      <c r="A270" s="4">
        <v>42401</v>
      </c>
      <c r="B270" s="3">
        <v>0</v>
      </c>
      <c r="C270" s="3">
        <v>195602.7</v>
      </c>
      <c r="D270" s="3">
        <v>120509.14304</v>
      </c>
      <c r="E270" s="3">
        <f t="shared" si="4"/>
        <v>316111.84304000001</v>
      </c>
    </row>
    <row r="271" spans="1:5">
      <c r="A271" s="4">
        <v>42402</v>
      </c>
      <c r="B271" s="3">
        <v>0</v>
      </c>
      <c r="C271" s="3">
        <v>199837.66</v>
      </c>
      <c r="D271" s="3">
        <v>124522.865154</v>
      </c>
      <c r="E271" s="3">
        <f t="shared" si="4"/>
        <v>324360.52515400003</v>
      </c>
    </row>
    <row r="272" spans="1:5">
      <c r="A272" s="4">
        <v>42403</v>
      </c>
      <c r="B272" s="3">
        <v>0</v>
      </c>
      <c r="C272" s="3">
        <v>198946.02</v>
      </c>
      <c r="D272" s="3">
        <v>125078.242193</v>
      </c>
      <c r="E272" s="3">
        <f t="shared" si="4"/>
        <v>324024.262193</v>
      </c>
    </row>
    <row r="273" spans="1:5">
      <c r="A273" s="4">
        <v>42404</v>
      </c>
      <c r="B273" s="3">
        <v>0</v>
      </c>
      <c r="C273" s="3">
        <v>201826.09</v>
      </c>
      <c r="D273" s="3">
        <v>127600.099445</v>
      </c>
      <c r="E273" s="3">
        <f t="shared" si="4"/>
        <v>329426.18944500003</v>
      </c>
    </row>
    <row r="274" spans="1:5">
      <c r="A274" s="4">
        <v>42405</v>
      </c>
      <c r="B274" s="3">
        <v>0</v>
      </c>
      <c r="C274" s="3">
        <v>200863.85</v>
      </c>
      <c r="D274" s="3">
        <v>126182.57076</v>
      </c>
      <c r="E274" s="3">
        <f t="shared" si="4"/>
        <v>327046.42076000001</v>
      </c>
    </row>
    <row r="275" spans="1:5">
      <c r="A275" s="4">
        <v>42415</v>
      </c>
      <c r="B275" s="3">
        <v>0</v>
      </c>
      <c r="C275" s="3">
        <v>199742.62</v>
      </c>
      <c r="D275" s="3">
        <v>126323.321209</v>
      </c>
      <c r="E275" s="3">
        <f t="shared" si="4"/>
        <v>326065.94120900001</v>
      </c>
    </row>
    <row r="276" spans="1:5">
      <c r="A276" s="4">
        <v>42416</v>
      </c>
      <c r="B276" s="3">
        <v>0</v>
      </c>
      <c r="C276" s="3">
        <v>206126.2</v>
      </c>
      <c r="D276" s="3">
        <v>131410.98957999999</v>
      </c>
      <c r="E276" s="3">
        <f t="shared" si="4"/>
        <v>337537.18958000001</v>
      </c>
    </row>
    <row r="277" spans="1:5">
      <c r="A277" s="4">
        <v>42417</v>
      </c>
      <c r="B277" s="3">
        <v>0</v>
      </c>
      <c r="C277" s="3">
        <v>208438.07</v>
      </c>
      <c r="D277" s="3">
        <v>133236.91780699999</v>
      </c>
      <c r="E277" s="3">
        <f t="shared" si="4"/>
        <v>341674.987807</v>
      </c>
    </row>
    <row r="278" spans="1:5">
      <c r="A278" s="4">
        <v>42418</v>
      </c>
      <c r="B278" s="3">
        <v>0</v>
      </c>
      <c r="C278" s="3">
        <v>208042.09</v>
      </c>
      <c r="D278" s="3">
        <v>132814.527757</v>
      </c>
      <c r="E278" s="3">
        <f t="shared" si="4"/>
        <v>340856.61775700003</v>
      </c>
    </row>
    <row r="279" spans="1:5">
      <c r="A279" s="4">
        <v>42419</v>
      </c>
      <c r="B279" s="3">
        <v>0</v>
      </c>
      <c r="C279" s="3">
        <v>207798.46</v>
      </c>
      <c r="D279" s="3">
        <v>133521.85382399999</v>
      </c>
      <c r="E279" s="3">
        <f t="shared" si="4"/>
        <v>341320.31382399995</v>
      </c>
    </row>
    <row r="280" spans="1:5">
      <c r="A280" s="4">
        <v>42422</v>
      </c>
      <c r="B280" s="3">
        <v>0</v>
      </c>
      <c r="C280" s="3">
        <v>212811.64</v>
      </c>
      <c r="D280" s="3">
        <v>136317.41735100001</v>
      </c>
      <c r="E280" s="3">
        <f t="shared" si="4"/>
        <v>349129.05735100002</v>
      </c>
    </row>
    <row r="281" spans="1:5">
      <c r="A281" s="4">
        <v>42423</v>
      </c>
      <c r="B281" s="3">
        <v>0</v>
      </c>
      <c r="C281" s="3">
        <v>211083.43</v>
      </c>
      <c r="D281" s="3">
        <v>135587.34569700001</v>
      </c>
      <c r="E281" s="3">
        <f t="shared" si="4"/>
        <v>346670.77569699998</v>
      </c>
    </row>
    <row r="282" spans="1:5">
      <c r="A282" s="4">
        <v>42424</v>
      </c>
      <c r="B282" s="3">
        <v>0</v>
      </c>
      <c r="C282" s="3">
        <v>213059.3</v>
      </c>
      <c r="D282" s="3">
        <v>135814.35599800001</v>
      </c>
      <c r="E282" s="3">
        <f t="shared" si="4"/>
        <v>348873.655998</v>
      </c>
    </row>
    <row r="283" spans="1:5">
      <c r="A283" s="4">
        <v>42425</v>
      </c>
      <c r="B283" s="3">
        <v>0</v>
      </c>
      <c r="C283" s="3">
        <v>199823.9</v>
      </c>
      <c r="D283" s="3">
        <v>125942.43975999999</v>
      </c>
      <c r="E283" s="3">
        <f t="shared" si="4"/>
        <v>325766.33976</v>
      </c>
    </row>
    <row r="284" spans="1:5">
      <c r="A284" s="4">
        <v>42426</v>
      </c>
      <c r="B284" s="3">
        <v>0</v>
      </c>
      <c r="C284" s="3">
        <v>201792.76</v>
      </c>
      <c r="D284" s="3">
        <v>125942.123142</v>
      </c>
      <c r="E284" s="3">
        <f t="shared" si="4"/>
        <v>327734.88314200001</v>
      </c>
    </row>
    <row r="285" spans="1:5">
      <c r="A285" s="4">
        <v>42429</v>
      </c>
      <c r="B285" s="3">
        <v>0</v>
      </c>
      <c r="C285" s="3">
        <v>196615.54</v>
      </c>
      <c r="D285" s="3">
        <v>119356.88874900001</v>
      </c>
      <c r="E285" s="3">
        <f t="shared" si="4"/>
        <v>315972.42874900001</v>
      </c>
    </row>
    <row r="286" spans="1:5">
      <c r="A286" s="4">
        <v>42430</v>
      </c>
      <c r="B286" s="3">
        <v>0</v>
      </c>
      <c r="C286" s="3">
        <v>199733.9</v>
      </c>
      <c r="D286" s="3">
        <v>122144.292008</v>
      </c>
      <c r="E286" s="3">
        <f t="shared" si="4"/>
        <v>321878.19200799998</v>
      </c>
    </row>
    <row r="287" spans="1:5">
      <c r="A287" s="4">
        <v>42431</v>
      </c>
      <c r="B287" s="3">
        <v>0</v>
      </c>
      <c r="C287" s="3">
        <v>208046.65</v>
      </c>
      <c r="D287" s="3">
        <v>128029.13737700001</v>
      </c>
      <c r="E287" s="3">
        <f t="shared" si="4"/>
        <v>336075.78737699997</v>
      </c>
    </row>
    <row r="288" spans="1:5">
      <c r="A288" s="4">
        <v>42432</v>
      </c>
      <c r="B288" s="3">
        <v>0</v>
      </c>
      <c r="C288" s="3">
        <v>209154.37</v>
      </c>
      <c r="D288" s="3">
        <v>128000.89947600001</v>
      </c>
      <c r="E288" s="3">
        <f t="shared" si="4"/>
        <v>337155.26947599999</v>
      </c>
    </row>
    <row r="289" spans="1:5">
      <c r="A289" s="4">
        <v>42433</v>
      </c>
      <c r="B289" s="3">
        <v>0</v>
      </c>
      <c r="C289" s="3">
        <v>210941.39</v>
      </c>
      <c r="D289" s="3">
        <v>124451.280094</v>
      </c>
      <c r="E289" s="3">
        <f t="shared" si="4"/>
        <v>335392.670094</v>
      </c>
    </row>
    <row r="290" spans="1:5">
      <c r="A290" s="4">
        <v>42436</v>
      </c>
      <c r="B290" s="3">
        <v>0</v>
      </c>
      <c r="C290" s="3">
        <v>212354.87</v>
      </c>
      <c r="D290" s="3">
        <v>126932.28368399999</v>
      </c>
      <c r="E290" s="3">
        <f t="shared" si="4"/>
        <v>339287.15368400002</v>
      </c>
    </row>
    <row r="291" spans="1:5">
      <c r="A291" s="4">
        <v>42437</v>
      </c>
      <c r="B291" s="3">
        <v>0</v>
      </c>
      <c r="C291" s="3">
        <v>212760.78</v>
      </c>
      <c r="D291" s="3">
        <v>127559.395024</v>
      </c>
      <c r="E291" s="3">
        <f t="shared" si="4"/>
        <v>340320.175024</v>
      </c>
    </row>
    <row r="292" spans="1:5">
      <c r="A292" s="4">
        <v>42438</v>
      </c>
      <c r="B292" s="3">
        <v>0</v>
      </c>
      <c r="C292" s="3">
        <v>210216.57</v>
      </c>
      <c r="D292" s="3">
        <v>124868.564094</v>
      </c>
      <c r="E292" s="3">
        <f t="shared" si="4"/>
        <v>335085.13409399998</v>
      </c>
    </row>
    <row r="293" spans="1:5">
      <c r="A293" s="4">
        <v>42439</v>
      </c>
      <c r="B293" s="3">
        <v>0</v>
      </c>
      <c r="C293" s="3">
        <v>205928.22</v>
      </c>
      <c r="D293" s="3">
        <v>123056.73815799999</v>
      </c>
      <c r="E293" s="3">
        <f t="shared" si="4"/>
        <v>328984.95815800002</v>
      </c>
    </row>
    <row r="294" spans="1:5">
      <c r="A294" s="4">
        <v>42440</v>
      </c>
      <c r="B294" s="3">
        <v>0</v>
      </c>
      <c r="C294" s="3">
        <v>206350.77</v>
      </c>
      <c r="D294" s="3">
        <v>122734.562533</v>
      </c>
      <c r="E294" s="3">
        <f t="shared" si="4"/>
        <v>329085.33253299998</v>
      </c>
    </row>
    <row r="295" spans="1:5">
      <c r="A295" s="4">
        <v>42443</v>
      </c>
      <c r="B295" s="3">
        <v>0</v>
      </c>
      <c r="C295" s="3">
        <v>209608.78</v>
      </c>
      <c r="D295" s="3">
        <v>126992.153765</v>
      </c>
      <c r="E295" s="3">
        <f t="shared" si="4"/>
        <v>336600.93376499997</v>
      </c>
    </row>
    <row r="296" spans="1:5">
      <c r="A296" s="4">
        <v>42444</v>
      </c>
      <c r="B296" s="3">
        <v>0</v>
      </c>
      <c r="C296" s="3">
        <v>209982.82</v>
      </c>
      <c r="D296" s="3">
        <v>125951.505487</v>
      </c>
      <c r="E296" s="3">
        <f t="shared" si="4"/>
        <v>335934.32548699999</v>
      </c>
    </row>
    <row r="297" spans="1:5">
      <c r="A297" s="4">
        <v>42445</v>
      </c>
      <c r="B297" s="3">
        <v>0</v>
      </c>
      <c r="C297" s="3">
        <v>210925.49</v>
      </c>
      <c r="D297" s="3">
        <v>124674.846811</v>
      </c>
      <c r="E297" s="3">
        <f t="shared" si="4"/>
        <v>335600.33681100002</v>
      </c>
    </row>
    <row r="298" spans="1:5">
      <c r="A298" s="4">
        <v>42446</v>
      </c>
      <c r="B298" s="3">
        <v>0</v>
      </c>
      <c r="C298" s="3">
        <v>212981.16</v>
      </c>
      <c r="D298" s="3">
        <v>128969.10808799999</v>
      </c>
      <c r="E298" s="3">
        <f t="shared" si="4"/>
        <v>341950.26808800001</v>
      </c>
    </row>
    <row r="299" spans="1:5">
      <c r="A299" s="4">
        <v>42447</v>
      </c>
      <c r="B299" s="3">
        <v>0</v>
      </c>
      <c r="C299" s="3">
        <v>216357.25</v>
      </c>
      <c r="D299" s="3">
        <v>133663.39729600001</v>
      </c>
      <c r="E299" s="3">
        <f t="shared" si="4"/>
        <v>350020.64729600004</v>
      </c>
    </row>
    <row r="300" spans="1:5">
      <c r="A300" s="4">
        <v>42450</v>
      </c>
      <c r="B300" s="3">
        <v>0</v>
      </c>
      <c r="C300" s="3">
        <v>220766.74</v>
      </c>
      <c r="D300" s="3">
        <v>137334.02555300001</v>
      </c>
      <c r="E300" s="3">
        <f t="shared" si="4"/>
        <v>358100.76555300003</v>
      </c>
    </row>
    <row r="301" spans="1:5">
      <c r="A301" s="4">
        <v>42451</v>
      </c>
      <c r="B301" s="3">
        <v>0</v>
      </c>
      <c r="C301" s="3">
        <v>219384.78</v>
      </c>
      <c r="D301" s="3">
        <v>136866.06117999999</v>
      </c>
      <c r="E301" s="3">
        <f t="shared" si="4"/>
        <v>356250.84117999999</v>
      </c>
    </row>
    <row r="302" spans="1:5">
      <c r="A302" s="4">
        <v>42452</v>
      </c>
      <c r="B302" s="3">
        <v>0</v>
      </c>
      <c r="C302" s="3">
        <v>220520.98</v>
      </c>
      <c r="D302" s="3">
        <v>138352.84293300001</v>
      </c>
      <c r="E302" s="3">
        <f t="shared" si="4"/>
        <v>358873.82293300005</v>
      </c>
    </row>
    <row r="303" spans="1:5">
      <c r="A303" s="4">
        <v>42453</v>
      </c>
      <c r="B303" s="3">
        <v>0</v>
      </c>
      <c r="C303" s="3">
        <v>216939.61</v>
      </c>
      <c r="D303" s="3">
        <v>136424.08521700001</v>
      </c>
      <c r="E303" s="3">
        <f t="shared" si="4"/>
        <v>353363.69521699997</v>
      </c>
    </row>
    <row r="304" spans="1:5">
      <c r="A304" s="4">
        <v>42454</v>
      </c>
      <c r="B304" s="3">
        <v>0</v>
      </c>
      <c r="C304" s="3">
        <v>218349.79</v>
      </c>
      <c r="D304" s="3">
        <v>137331.995115</v>
      </c>
      <c r="E304" s="3">
        <f t="shared" si="4"/>
        <v>355681.78511499998</v>
      </c>
    </row>
    <row r="305" spans="1:5">
      <c r="A305" s="4">
        <v>42457</v>
      </c>
      <c r="B305" s="3">
        <v>0</v>
      </c>
      <c r="C305" s="3">
        <v>216955.83</v>
      </c>
      <c r="D305" s="3">
        <v>136676.361297</v>
      </c>
      <c r="E305" s="3">
        <f t="shared" si="4"/>
        <v>353632.19129699998</v>
      </c>
    </row>
    <row r="306" spans="1:5">
      <c r="A306" s="4">
        <v>42458</v>
      </c>
      <c r="B306" s="3">
        <v>0</v>
      </c>
      <c r="C306" s="3">
        <v>214300.46</v>
      </c>
      <c r="D306" s="3">
        <v>134288.41028400001</v>
      </c>
      <c r="E306" s="3">
        <f t="shared" si="4"/>
        <v>348588.870284</v>
      </c>
    </row>
    <row r="307" spans="1:5">
      <c r="A307" s="4">
        <v>42459</v>
      </c>
      <c r="B307" s="3">
        <v>0</v>
      </c>
      <c r="C307" s="3">
        <v>220124.2</v>
      </c>
      <c r="D307" s="3">
        <v>139102.90233899999</v>
      </c>
      <c r="E307" s="3">
        <f t="shared" si="4"/>
        <v>359227.10233899998</v>
      </c>
    </row>
    <row r="308" spans="1:5">
      <c r="A308" s="4">
        <v>42460</v>
      </c>
      <c r="B308" s="3">
        <v>0</v>
      </c>
      <c r="C308" s="3">
        <v>220362.59</v>
      </c>
      <c r="D308" s="3">
        <v>139570.506311</v>
      </c>
      <c r="E308" s="3">
        <f t="shared" si="4"/>
        <v>359933.096311</v>
      </c>
    </row>
    <row r="309" spans="1:5">
      <c r="A309" s="4">
        <v>42461</v>
      </c>
      <c r="B309" s="3">
        <v>0</v>
      </c>
      <c r="C309" s="3">
        <v>220941.41</v>
      </c>
      <c r="D309" s="3">
        <v>138746.772413</v>
      </c>
      <c r="E309" s="3">
        <f t="shared" si="4"/>
        <v>359688.18241300003</v>
      </c>
    </row>
    <row r="310" spans="1:5">
      <c r="A310" s="4">
        <v>42465</v>
      </c>
      <c r="B310" s="3">
        <v>0</v>
      </c>
      <c r="C310" s="3">
        <v>223916.7</v>
      </c>
      <c r="D310" s="3">
        <v>142366.74927299999</v>
      </c>
      <c r="E310" s="3">
        <f t="shared" si="4"/>
        <v>366283.44927300001</v>
      </c>
    </row>
    <row r="311" spans="1:5">
      <c r="A311" s="4">
        <v>42466</v>
      </c>
      <c r="B311" s="3">
        <v>0</v>
      </c>
      <c r="C311" s="3">
        <v>223601.44</v>
      </c>
      <c r="D311" s="3">
        <v>143095.94494799999</v>
      </c>
      <c r="E311" s="3">
        <f t="shared" si="4"/>
        <v>366697.38494799996</v>
      </c>
    </row>
    <row r="312" spans="1:5">
      <c r="A312" s="4">
        <v>42467</v>
      </c>
      <c r="B312" s="3">
        <v>0</v>
      </c>
      <c r="C312" s="3">
        <v>220615.29</v>
      </c>
      <c r="D312" s="3">
        <v>140882.47926699999</v>
      </c>
      <c r="E312" s="3">
        <f t="shared" si="4"/>
        <v>361497.76926700003</v>
      </c>
    </row>
    <row r="313" spans="1:5">
      <c r="A313" s="4">
        <v>42468</v>
      </c>
      <c r="B313" s="3">
        <v>0</v>
      </c>
      <c r="C313" s="3">
        <v>218945.6</v>
      </c>
      <c r="D313" s="3">
        <v>139702.54428900001</v>
      </c>
      <c r="E313" s="3">
        <f t="shared" si="4"/>
        <v>358648.14428900002</v>
      </c>
    </row>
    <row r="314" spans="1:5">
      <c r="A314" s="4">
        <v>42471</v>
      </c>
      <c r="B314" s="3">
        <v>0</v>
      </c>
      <c r="C314" s="3">
        <v>222416.18</v>
      </c>
      <c r="D314" s="3">
        <v>142526.480522</v>
      </c>
      <c r="E314" s="3">
        <f t="shared" si="4"/>
        <v>364942.66052199999</v>
      </c>
    </row>
    <row r="315" spans="1:5">
      <c r="A315" s="4">
        <v>42472</v>
      </c>
      <c r="B315" s="3">
        <v>0</v>
      </c>
      <c r="C315" s="3">
        <v>221727.67</v>
      </c>
      <c r="D315" s="3">
        <v>141516.98551299999</v>
      </c>
      <c r="E315" s="3">
        <f t="shared" si="4"/>
        <v>363244.65551299998</v>
      </c>
    </row>
    <row r="316" spans="1:5">
      <c r="A316" s="4">
        <v>42473</v>
      </c>
      <c r="B316" s="3">
        <v>0</v>
      </c>
      <c r="C316" s="3">
        <v>224869.23</v>
      </c>
      <c r="D316" s="3">
        <v>143536.505733</v>
      </c>
      <c r="E316" s="3">
        <f t="shared" si="4"/>
        <v>368405.73573299998</v>
      </c>
    </row>
    <row r="317" spans="1:5">
      <c r="A317" s="4">
        <v>42474</v>
      </c>
      <c r="B317" s="3">
        <v>0</v>
      </c>
      <c r="C317" s="3">
        <v>225886.92</v>
      </c>
      <c r="D317" s="3">
        <v>144905.92496</v>
      </c>
      <c r="E317" s="3">
        <f t="shared" si="4"/>
        <v>370792.84496000002</v>
      </c>
    </row>
    <row r="318" spans="1:5">
      <c r="A318" s="4">
        <v>42475</v>
      </c>
      <c r="B318" s="3">
        <v>0</v>
      </c>
      <c r="C318" s="3">
        <v>225668.52</v>
      </c>
      <c r="D318" s="3">
        <v>144722.11692599999</v>
      </c>
      <c r="E318" s="3">
        <f t="shared" si="4"/>
        <v>370390.63692600001</v>
      </c>
    </row>
    <row r="319" spans="1:5">
      <c r="A319" s="4">
        <v>42478</v>
      </c>
      <c r="B319" s="3">
        <v>0</v>
      </c>
      <c r="C319" s="3">
        <v>222496.52</v>
      </c>
      <c r="D319" s="3">
        <v>142840.27022199999</v>
      </c>
      <c r="E319" s="3">
        <f t="shared" si="4"/>
        <v>365336.79022199998</v>
      </c>
    </row>
    <row r="320" spans="1:5">
      <c r="A320" s="4">
        <v>42479</v>
      </c>
      <c r="B320" s="3">
        <v>0</v>
      </c>
      <c r="C320" s="3">
        <v>223206.26</v>
      </c>
      <c r="D320" s="3">
        <v>143328.16521000001</v>
      </c>
      <c r="E320" s="3">
        <f t="shared" si="4"/>
        <v>366534.42521000002</v>
      </c>
    </row>
    <row r="321" spans="1:5">
      <c r="A321" s="4">
        <v>42480</v>
      </c>
      <c r="B321" s="3">
        <v>0</v>
      </c>
      <c r="C321" s="3">
        <v>218403.39</v>
      </c>
      <c r="D321" s="3">
        <v>137178.24658100001</v>
      </c>
      <c r="E321" s="3">
        <f t="shared" si="4"/>
        <v>355581.63658100006</v>
      </c>
    </row>
    <row r="322" spans="1:5">
      <c r="A322" s="4">
        <v>42481</v>
      </c>
      <c r="B322" s="3">
        <v>0</v>
      </c>
      <c r="C322" s="3">
        <v>217070.01</v>
      </c>
      <c r="D322" s="3">
        <v>135604.125654</v>
      </c>
      <c r="E322" s="3">
        <f t="shared" si="4"/>
        <v>352674.13565399998</v>
      </c>
    </row>
    <row r="323" spans="1:5">
      <c r="A323" s="4">
        <v>42482</v>
      </c>
      <c r="B323" s="3">
        <v>0</v>
      </c>
      <c r="C323" s="3">
        <v>217607.81</v>
      </c>
      <c r="D323" s="3">
        <v>137034.68855699999</v>
      </c>
      <c r="E323" s="3">
        <f t="shared" si="4"/>
        <v>354642.49855699996</v>
      </c>
    </row>
    <row r="324" spans="1:5">
      <c r="A324" s="4">
        <v>42485</v>
      </c>
      <c r="B324" s="3">
        <v>0</v>
      </c>
      <c r="C324" s="3">
        <v>216622.14</v>
      </c>
      <c r="D324" s="3">
        <v>136611.95103699999</v>
      </c>
      <c r="E324" s="3">
        <f t="shared" si="4"/>
        <v>353234.09103700001</v>
      </c>
    </row>
    <row r="325" spans="1:5">
      <c r="A325" s="4">
        <v>42486</v>
      </c>
      <c r="B325" s="3">
        <v>0</v>
      </c>
      <c r="C325" s="3">
        <v>218234.17</v>
      </c>
      <c r="D325" s="3">
        <v>138220.75313900001</v>
      </c>
      <c r="E325" s="3">
        <f t="shared" si="4"/>
        <v>356454.92313900002</v>
      </c>
    </row>
    <row r="326" spans="1:5">
      <c r="A326" s="4">
        <v>42487</v>
      </c>
      <c r="B326" s="3">
        <v>0</v>
      </c>
      <c r="C326" s="3">
        <v>217485.45</v>
      </c>
      <c r="D326" s="3">
        <v>137814.89059200001</v>
      </c>
      <c r="E326" s="3">
        <f t="shared" ref="E326:E389" si="5">B326+C326+D326</f>
        <v>355300.34059200005</v>
      </c>
    </row>
    <row r="327" spans="1:5">
      <c r="A327" s="4">
        <v>42488</v>
      </c>
      <c r="B327" s="3">
        <v>0</v>
      </c>
      <c r="C327" s="3">
        <v>217069.18</v>
      </c>
      <c r="D327" s="3">
        <v>137573.217088</v>
      </c>
      <c r="E327" s="3">
        <f t="shared" si="5"/>
        <v>354642.39708799997</v>
      </c>
    </row>
    <row r="328" spans="1:5">
      <c r="A328" s="4">
        <v>42489</v>
      </c>
      <c r="B328" s="3">
        <v>0</v>
      </c>
      <c r="C328" s="3">
        <v>216557.82</v>
      </c>
      <c r="D328" s="3">
        <v>137540.49086600001</v>
      </c>
      <c r="E328" s="3">
        <f t="shared" si="5"/>
        <v>354098.31086600001</v>
      </c>
    </row>
    <row r="329" spans="1:5">
      <c r="A329" s="4">
        <v>42493</v>
      </c>
      <c r="B329" s="3">
        <v>0</v>
      </c>
      <c r="C329" s="3">
        <v>220312.56</v>
      </c>
      <c r="D329" s="3">
        <v>141660.01620700001</v>
      </c>
      <c r="E329" s="3">
        <f t="shared" si="5"/>
        <v>361972.57620700001</v>
      </c>
    </row>
    <row r="330" spans="1:5">
      <c r="A330" s="4">
        <v>42494</v>
      </c>
      <c r="B330" s="3">
        <v>0</v>
      </c>
      <c r="C330" s="3">
        <v>220167.02</v>
      </c>
      <c r="D330" s="3">
        <v>141646.591228</v>
      </c>
      <c r="E330" s="3">
        <f t="shared" si="5"/>
        <v>361813.61122800002</v>
      </c>
    </row>
    <row r="331" spans="1:5">
      <c r="A331" s="4">
        <v>42495</v>
      </c>
      <c r="B331" s="3">
        <v>0</v>
      </c>
      <c r="C331" s="3">
        <v>220516.3</v>
      </c>
      <c r="D331" s="3">
        <v>142535.854719</v>
      </c>
      <c r="E331" s="3">
        <f t="shared" si="5"/>
        <v>363052.15471899998</v>
      </c>
    </row>
    <row r="332" spans="1:5">
      <c r="A332" s="4">
        <v>42496</v>
      </c>
      <c r="B332" s="3">
        <v>0</v>
      </c>
      <c r="C332" s="3">
        <v>214305.73</v>
      </c>
      <c r="D332" s="3">
        <v>137334.96372</v>
      </c>
      <c r="E332" s="3">
        <f t="shared" si="5"/>
        <v>351640.69371999998</v>
      </c>
    </row>
    <row r="333" spans="1:5">
      <c r="A333" s="4">
        <v>42499</v>
      </c>
      <c r="B333" s="3">
        <v>0</v>
      </c>
      <c r="C333" s="3">
        <v>208671.35999999999</v>
      </c>
      <c r="D333" s="3">
        <v>132531.21224200001</v>
      </c>
      <c r="E333" s="3">
        <f t="shared" si="5"/>
        <v>341202.57224200002</v>
      </c>
    </row>
    <row r="334" spans="1:5">
      <c r="A334" s="4">
        <v>42500</v>
      </c>
      <c r="B334" s="3">
        <v>0</v>
      </c>
      <c r="C334" s="3">
        <v>208741.6</v>
      </c>
      <c r="D334" s="3">
        <v>132336.01676200001</v>
      </c>
      <c r="E334" s="3">
        <f t="shared" si="5"/>
        <v>341077.61676200002</v>
      </c>
    </row>
    <row r="335" spans="1:5">
      <c r="A335" s="4">
        <v>42501</v>
      </c>
      <c r="B335" s="3">
        <v>0</v>
      </c>
      <c r="C335" s="3">
        <v>209194.9</v>
      </c>
      <c r="D335" s="3">
        <v>131740.63243</v>
      </c>
      <c r="E335" s="3">
        <f t="shared" si="5"/>
        <v>340935.53243000002</v>
      </c>
    </row>
    <row r="336" spans="1:5">
      <c r="A336" s="4">
        <v>42502</v>
      </c>
      <c r="B336" s="3">
        <v>0</v>
      </c>
      <c r="C336" s="3">
        <v>209153.8</v>
      </c>
      <c r="D336" s="3">
        <v>131777.569166</v>
      </c>
      <c r="E336" s="3">
        <f t="shared" si="5"/>
        <v>340931.36916599999</v>
      </c>
    </row>
    <row r="337" spans="1:5">
      <c r="A337" s="4">
        <v>42503</v>
      </c>
      <c r="B337" s="3">
        <v>0</v>
      </c>
      <c r="C337" s="3">
        <v>208590.46</v>
      </c>
      <c r="D337" s="3">
        <v>131349.525311</v>
      </c>
      <c r="E337" s="3">
        <f t="shared" si="5"/>
        <v>339939.98531100003</v>
      </c>
    </row>
    <row r="338" spans="1:5">
      <c r="A338" s="4">
        <v>42506</v>
      </c>
      <c r="B338" s="3">
        <v>0</v>
      </c>
      <c r="C338" s="3">
        <v>210535.53</v>
      </c>
      <c r="D338" s="3">
        <v>133746.498376</v>
      </c>
      <c r="E338" s="3">
        <f t="shared" si="5"/>
        <v>344282.028376</v>
      </c>
    </row>
    <row r="339" spans="1:5">
      <c r="A339" s="4">
        <v>42507</v>
      </c>
      <c r="B339" s="3">
        <v>0</v>
      </c>
      <c r="C339" s="3">
        <v>210156.27</v>
      </c>
      <c r="D339" s="3">
        <v>133711.38394299999</v>
      </c>
      <c r="E339" s="3">
        <f t="shared" si="5"/>
        <v>343867.65394300001</v>
      </c>
    </row>
    <row r="340" spans="1:5">
      <c r="A340" s="4">
        <v>42508</v>
      </c>
      <c r="B340" s="3">
        <v>0</v>
      </c>
      <c r="C340" s="3">
        <v>207896.21</v>
      </c>
      <c r="D340" s="3">
        <v>130258.594931</v>
      </c>
      <c r="E340" s="3">
        <f t="shared" si="5"/>
        <v>338154.80493099999</v>
      </c>
    </row>
    <row r="341" spans="1:5">
      <c r="A341" s="4">
        <v>42509</v>
      </c>
      <c r="B341" s="3">
        <v>0</v>
      </c>
      <c r="C341" s="3">
        <v>207670.92</v>
      </c>
      <c r="D341" s="3">
        <v>130913.315428</v>
      </c>
      <c r="E341" s="3">
        <f t="shared" si="5"/>
        <v>338584.23542799999</v>
      </c>
    </row>
    <row r="342" spans="1:5">
      <c r="A342" s="4">
        <v>42510</v>
      </c>
      <c r="B342" s="3">
        <v>0</v>
      </c>
      <c r="C342" s="3">
        <v>209106.28</v>
      </c>
      <c r="D342" s="3">
        <v>132227.76610199999</v>
      </c>
      <c r="E342" s="3">
        <f t="shared" si="5"/>
        <v>341334.04610199999</v>
      </c>
    </row>
    <row r="343" spans="1:5">
      <c r="A343" s="4">
        <v>42513</v>
      </c>
      <c r="B343" s="3">
        <v>0</v>
      </c>
      <c r="C343" s="3">
        <v>210180.49</v>
      </c>
      <c r="D343" s="3">
        <v>134211.119145</v>
      </c>
      <c r="E343" s="3">
        <f t="shared" si="5"/>
        <v>344391.60914499999</v>
      </c>
    </row>
    <row r="344" spans="1:5">
      <c r="A344" s="4">
        <v>42514</v>
      </c>
      <c r="B344" s="3">
        <v>0</v>
      </c>
      <c r="C344" s="3">
        <v>208703.87</v>
      </c>
      <c r="D344" s="3">
        <v>133003.965684</v>
      </c>
      <c r="E344" s="3">
        <f t="shared" si="5"/>
        <v>341707.83568399999</v>
      </c>
    </row>
    <row r="345" spans="1:5">
      <c r="A345" s="4">
        <v>42515</v>
      </c>
      <c r="B345" s="3">
        <v>0</v>
      </c>
      <c r="C345" s="3">
        <v>208587.71</v>
      </c>
      <c r="D345" s="3">
        <v>132678.85699599999</v>
      </c>
      <c r="E345" s="3">
        <f t="shared" si="5"/>
        <v>341266.56699600001</v>
      </c>
    </row>
    <row r="346" spans="1:5">
      <c r="A346" s="4">
        <v>42516</v>
      </c>
      <c r="B346" s="3">
        <v>0</v>
      </c>
      <c r="C346" s="3">
        <v>209023.95</v>
      </c>
      <c r="D346" s="3">
        <v>133283.45103</v>
      </c>
      <c r="E346" s="3">
        <f t="shared" si="5"/>
        <v>342307.40103000001</v>
      </c>
    </row>
    <row r="347" spans="1:5">
      <c r="A347" s="4">
        <v>42517</v>
      </c>
      <c r="B347" s="3">
        <v>0</v>
      </c>
      <c r="C347" s="3">
        <v>209133.71</v>
      </c>
      <c r="D347" s="3">
        <v>133214.081554</v>
      </c>
      <c r="E347" s="3">
        <f t="shared" si="5"/>
        <v>342347.791554</v>
      </c>
    </row>
    <row r="348" spans="1:5">
      <c r="A348" s="4">
        <v>42520</v>
      </c>
      <c r="B348" s="3">
        <v>0</v>
      </c>
      <c r="C348" s="3">
        <v>209468.34</v>
      </c>
      <c r="D348" s="3">
        <v>132679.369779</v>
      </c>
      <c r="E348" s="3">
        <f t="shared" si="5"/>
        <v>342147.70977900003</v>
      </c>
    </row>
    <row r="349" spans="1:5">
      <c r="A349" s="4">
        <v>42521</v>
      </c>
      <c r="B349" s="3">
        <v>0</v>
      </c>
      <c r="C349" s="3">
        <v>216076.89</v>
      </c>
      <c r="D349" s="3">
        <v>138001.344281</v>
      </c>
      <c r="E349" s="3">
        <f t="shared" si="5"/>
        <v>354078.23428099998</v>
      </c>
    </row>
    <row r="350" spans="1:5">
      <c r="A350" s="4">
        <v>42522</v>
      </c>
      <c r="B350" s="3">
        <v>0</v>
      </c>
      <c r="C350" s="3">
        <v>216069.51</v>
      </c>
      <c r="D350" s="3">
        <v>138935.24494500001</v>
      </c>
      <c r="E350" s="3">
        <f t="shared" si="5"/>
        <v>355004.75494500005</v>
      </c>
    </row>
    <row r="351" spans="1:5">
      <c r="A351" s="4">
        <v>42523</v>
      </c>
      <c r="B351" s="3">
        <v>0</v>
      </c>
      <c r="C351" s="3">
        <v>216705.14</v>
      </c>
      <c r="D351" s="3">
        <v>140161.60329699999</v>
      </c>
      <c r="E351" s="3">
        <f t="shared" si="5"/>
        <v>356866.74329700001</v>
      </c>
    </row>
    <row r="352" spans="1:5">
      <c r="A352" s="4">
        <v>42524</v>
      </c>
      <c r="B352" s="3">
        <v>0</v>
      </c>
      <c r="C352" s="3">
        <v>217628.95</v>
      </c>
      <c r="D352" s="3">
        <v>140903.69440199999</v>
      </c>
      <c r="E352" s="3">
        <f t="shared" si="5"/>
        <v>358532.64440200001</v>
      </c>
    </row>
    <row r="353" spans="1:5">
      <c r="A353" s="4">
        <v>42527</v>
      </c>
      <c r="B353" s="3">
        <v>0</v>
      </c>
      <c r="C353" s="3">
        <v>217358.09</v>
      </c>
      <c r="D353" s="3">
        <v>141338.892876</v>
      </c>
      <c r="E353" s="3">
        <f t="shared" si="5"/>
        <v>358696.98287599999</v>
      </c>
    </row>
    <row r="354" spans="1:5">
      <c r="A354" s="4">
        <v>42528</v>
      </c>
      <c r="B354" s="3">
        <v>0</v>
      </c>
      <c r="C354" s="3">
        <v>217154.68</v>
      </c>
      <c r="D354" s="3">
        <v>141543.64047499999</v>
      </c>
      <c r="E354" s="3">
        <f t="shared" si="5"/>
        <v>358698.32047499996</v>
      </c>
    </row>
    <row r="355" spans="1:5">
      <c r="A355" s="4">
        <v>42529</v>
      </c>
      <c r="B355" s="3">
        <v>0</v>
      </c>
      <c r="C355" s="3">
        <v>216628.04</v>
      </c>
      <c r="D355" s="3">
        <v>141153.327449</v>
      </c>
      <c r="E355" s="3">
        <f t="shared" si="5"/>
        <v>357781.36744900001</v>
      </c>
    </row>
    <row r="356" spans="1:5">
      <c r="A356" s="4">
        <v>42534</v>
      </c>
      <c r="B356" s="3">
        <v>0</v>
      </c>
      <c r="C356" s="3">
        <v>210017.74</v>
      </c>
      <c r="D356" s="3">
        <v>134880.84096599999</v>
      </c>
      <c r="E356" s="3">
        <f t="shared" si="5"/>
        <v>344898.58096599998</v>
      </c>
    </row>
    <row r="357" spans="1:5">
      <c r="A357" s="4">
        <v>42535</v>
      </c>
      <c r="B357" s="3">
        <v>0</v>
      </c>
      <c r="C357" s="3">
        <v>210896.99</v>
      </c>
      <c r="D357" s="3">
        <v>135335.15397799999</v>
      </c>
      <c r="E357" s="3">
        <f t="shared" si="5"/>
        <v>346232.14397799998</v>
      </c>
    </row>
    <row r="358" spans="1:5">
      <c r="A358" s="4">
        <v>42536</v>
      </c>
      <c r="B358" s="3">
        <v>0</v>
      </c>
      <c r="C358" s="3">
        <v>213519.08</v>
      </c>
      <c r="D358" s="3">
        <v>139519.50832200001</v>
      </c>
      <c r="E358" s="3">
        <f t="shared" si="5"/>
        <v>353038.588322</v>
      </c>
    </row>
    <row r="359" spans="1:5">
      <c r="A359" s="4">
        <v>42537</v>
      </c>
      <c r="B359" s="3">
        <v>0</v>
      </c>
      <c r="C359" s="3">
        <v>212742.95</v>
      </c>
      <c r="D359" s="3">
        <v>139234.09917599999</v>
      </c>
      <c r="E359" s="3">
        <f t="shared" si="5"/>
        <v>351977.049176</v>
      </c>
    </row>
    <row r="360" spans="1:5">
      <c r="A360" s="4">
        <v>42538</v>
      </c>
      <c r="B360" s="3">
        <v>0</v>
      </c>
      <c r="C360" s="3">
        <v>213771.96</v>
      </c>
      <c r="D360" s="3">
        <v>140294.94251699999</v>
      </c>
      <c r="E360" s="3">
        <f t="shared" si="5"/>
        <v>354066.90251699998</v>
      </c>
    </row>
    <row r="361" spans="1:5">
      <c r="A361" s="4">
        <v>42541</v>
      </c>
      <c r="B361" s="3">
        <v>0</v>
      </c>
      <c r="C361" s="3">
        <v>213848.27</v>
      </c>
      <c r="D361" s="3">
        <v>140812.58510600001</v>
      </c>
      <c r="E361" s="3">
        <f t="shared" si="5"/>
        <v>354660.85510599997</v>
      </c>
    </row>
    <row r="362" spans="1:5">
      <c r="A362" s="4">
        <v>42542</v>
      </c>
      <c r="B362" s="3">
        <v>0</v>
      </c>
      <c r="C362" s="3">
        <v>213378.21</v>
      </c>
      <c r="D362" s="3">
        <v>139444.57683800001</v>
      </c>
      <c r="E362" s="3">
        <f t="shared" si="5"/>
        <v>352822.786838</v>
      </c>
    </row>
    <row r="363" spans="1:5">
      <c r="A363" s="4">
        <v>42543</v>
      </c>
      <c r="B363" s="3">
        <v>0</v>
      </c>
      <c r="C363" s="3">
        <v>215271.6</v>
      </c>
      <c r="D363" s="3">
        <v>141753.87879700001</v>
      </c>
      <c r="E363" s="3">
        <f t="shared" si="5"/>
        <v>357025.47879700002</v>
      </c>
    </row>
    <row r="364" spans="1:5">
      <c r="A364" s="4">
        <v>42544</v>
      </c>
      <c r="B364" s="3">
        <v>0</v>
      </c>
      <c r="C364" s="3">
        <v>213856.58</v>
      </c>
      <c r="D364" s="3">
        <v>141255.75188699999</v>
      </c>
      <c r="E364" s="3">
        <f t="shared" si="5"/>
        <v>355112.33188700001</v>
      </c>
    </row>
    <row r="365" spans="1:5">
      <c r="A365" s="4">
        <v>42545</v>
      </c>
      <c r="B365" s="3">
        <v>0</v>
      </c>
      <c r="C365" s="3">
        <v>211503.58</v>
      </c>
      <c r="D365" s="3">
        <v>140090.68588</v>
      </c>
      <c r="E365" s="3">
        <f t="shared" si="5"/>
        <v>351594.26587999996</v>
      </c>
    </row>
    <row r="366" spans="1:5">
      <c r="A366" s="4">
        <v>42548</v>
      </c>
      <c r="B366" s="3">
        <v>0</v>
      </c>
      <c r="C366" s="3">
        <v>214914.17</v>
      </c>
      <c r="D366" s="3">
        <v>143369.56399600001</v>
      </c>
      <c r="E366" s="3">
        <f t="shared" si="5"/>
        <v>358283.73399600002</v>
      </c>
    </row>
    <row r="367" spans="1:5">
      <c r="A367" s="4">
        <v>42549</v>
      </c>
      <c r="B367" s="3">
        <v>0</v>
      </c>
      <c r="C367" s="3">
        <v>216148.85</v>
      </c>
      <c r="D367" s="3">
        <v>144795.67690799999</v>
      </c>
      <c r="E367" s="3">
        <f t="shared" si="5"/>
        <v>360944.526908</v>
      </c>
    </row>
    <row r="368" spans="1:5">
      <c r="A368" s="4">
        <v>42550</v>
      </c>
      <c r="B368" s="3">
        <v>0</v>
      </c>
      <c r="C368" s="3">
        <v>217671.33</v>
      </c>
      <c r="D368" s="3">
        <v>144968.577016</v>
      </c>
      <c r="E368" s="3">
        <f t="shared" si="5"/>
        <v>362639.90701600001</v>
      </c>
    </row>
    <row r="369" spans="1:5">
      <c r="A369" s="4">
        <v>42551</v>
      </c>
      <c r="B369" s="3">
        <v>0</v>
      </c>
      <c r="C369" s="3">
        <v>217932.19</v>
      </c>
      <c r="D369" s="3">
        <v>145364.01304200001</v>
      </c>
      <c r="E369" s="3">
        <f t="shared" si="5"/>
        <v>363296.20304200001</v>
      </c>
    </row>
    <row r="370" spans="1:5">
      <c r="A370" s="4">
        <v>42552</v>
      </c>
      <c r="B370" s="3">
        <v>0</v>
      </c>
      <c r="C370" s="3">
        <v>218247.54</v>
      </c>
      <c r="D370" s="3">
        <v>145135.673629</v>
      </c>
      <c r="E370" s="3">
        <f t="shared" si="5"/>
        <v>363383.21362900001</v>
      </c>
    </row>
    <row r="371" spans="1:5">
      <c r="A371" s="4">
        <v>42555</v>
      </c>
      <c r="B371" s="3">
        <v>0</v>
      </c>
      <c r="C371" s="3">
        <v>222534.42</v>
      </c>
      <c r="D371" s="3">
        <v>147429.51433599999</v>
      </c>
      <c r="E371" s="3">
        <f t="shared" si="5"/>
        <v>369963.93433600001</v>
      </c>
    </row>
    <row r="372" spans="1:5">
      <c r="A372" s="4">
        <v>42556</v>
      </c>
      <c r="B372" s="3">
        <v>0</v>
      </c>
      <c r="C372" s="3">
        <v>223713.69</v>
      </c>
      <c r="D372" s="3">
        <v>147704.54278700001</v>
      </c>
      <c r="E372" s="3">
        <f t="shared" si="5"/>
        <v>371418.23278700002</v>
      </c>
    </row>
    <row r="373" spans="1:5">
      <c r="A373" s="4">
        <v>42557</v>
      </c>
      <c r="B373" s="3">
        <v>0</v>
      </c>
      <c r="C373" s="3">
        <v>224310.57</v>
      </c>
      <c r="D373" s="3">
        <v>148378.17375700001</v>
      </c>
      <c r="E373" s="3">
        <f t="shared" si="5"/>
        <v>372688.74375700002</v>
      </c>
    </row>
    <row r="374" spans="1:5">
      <c r="A374" s="4">
        <v>42558</v>
      </c>
      <c r="B374" s="3">
        <v>0</v>
      </c>
      <c r="C374" s="3">
        <v>224223.34</v>
      </c>
      <c r="D374" s="3">
        <v>148273.23623400001</v>
      </c>
      <c r="E374" s="3">
        <f t="shared" si="5"/>
        <v>372496.57623400004</v>
      </c>
    </row>
    <row r="375" spans="1:5">
      <c r="A375" s="4">
        <v>42559</v>
      </c>
      <c r="B375" s="3">
        <v>0</v>
      </c>
      <c r="C375" s="3">
        <v>222013.7</v>
      </c>
      <c r="D375" s="3">
        <v>148120.91482500001</v>
      </c>
      <c r="E375" s="3">
        <f t="shared" si="5"/>
        <v>370134.61482500006</v>
      </c>
    </row>
    <row r="376" spans="1:5">
      <c r="A376" s="4">
        <v>42562</v>
      </c>
      <c r="B376" s="3">
        <v>0</v>
      </c>
      <c r="C376" s="3">
        <v>222554.93</v>
      </c>
      <c r="D376" s="3">
        <v>147538.724437</v>
      </c>
      <c r="E376" s="3">
        <f t="shared" si="5"/>
        <v>370093.65443699999</v>
      </c>
    </row>
    <row r="377" spans="1:5">
      <c r="A377" s="4">
        <v>42563</v>
      </c>
      <c r="B377" s="3">
        <v>0</v>
      </c>
      <c r="C377" s="3">
        <v>226848.8</v>
      </c>
      <c r="D377" s="3">
        <v>149336.34294999999</v>
      </c>
      <c r="E377" s="3">
        <f t="shared" si="5"/>
        <v>376185.14295000001</v>
      </c>
    </row>
    <row r="378" spans="1:5">
      <c r="A378" s="4">
        <v>42564</v>
      </c>
      <c r="B378" s="3">
        <v>0</v>
      </c>
      <c r="C378" s="3">
        <v>227672.53</v>
      </c>
      <c r="D378" s="3">
        <v>150504.172697</v>
      </c>
      <c r="E378" s="3">
        <f t="shared" si="5"/>
        <v>378176.702697</v>
      </c>
    </row>
    <row r="379" spans="1:5">
      <c r="A379" s="4">
        <v>42565</v>
      </c>
      <c r="B379" s="3">
        <v>0</v>
      </c>
      <c r="C379" s="3">
        <v>227357.56</v>
      </c>
      <c r="D379" s="3">
        <v>150686.49270500001</v>
      </c>
      <c r="E379" s="3">
        <f t="shared" si="5"/>
        <v>378044.05270500004</v>
      </c>
    </row>
    <row r="380" spans="1:5">
      <c r="A380" s="4">
        <v>42566</v>
      </c>
      <c r="B380" s="3">
        <v>0</v>
      </c>
      <c r="C380" s="3">
        <v>227278.93</v>
      </c>
      <c r="D380" s="3">
        <v>150217.46265900001</v>
      </c>
      <c r="E380" s="3">
        <f t="shared" si="5"/>
        <v>377496.392659</v>
      </c>
    </row>
    <row r="381" spans="1:5">
      <c r="A381" s="4">
        <v>42569</v>
      </c>
      <c r="B381" s="3">
        <v>0</v>
      </c>
      <c r="C381" s="3">
        <v>227018.55</v>
      </c>
      <c r="D381" s="3">
        <v>149457.298821</v>
      </c>
      <c r="E381" s="3">
        <f t="shared" si="5"/>
        <v>376475.84882099996</v>
      </c>
    </row>
    <row r="382" spans="1:5">
      <c r="A382" s="4">
        <v>42570</v>
      </c>
      <c r="B382" s="3">
        <v>0</v>
      </c>
      <c r="C382" s="3">
        <v>226351.73</v>
      </c>
      <c r="D382" s="3">
        <v>149874.47921200001</v>
      </c>
      <c r="E382" s="3">
        <f t="shared" si="5"/>
        <v>376226.20921200002</v>
      </c>
    </row>
    <row r="383" spans="1:5">
      <c r="A383" s="4">
        <v>42571</v>
      </c>
      <c r="B383" s="3">
        <v>0</v>
      </c>
      <c r="C383" s="3">
        <v>225726.48</v>
      </c>
      <c r="D383" s="3">
        <v>149861.465975</v>
      </c>
      <c r="E383" s="3">
        <f t="shared" si="5"/>
        <v>375587.94597500004</v>
      </c>
    </row>
    <row r="384" spans="1:5">
      <c r="A384" s="4">
        <v>42572</v>
      </c>
      <c r="B384" s="3">
        <v>0</v>
      </c>
      <c r="C384" s="3">
        <v>226638.68</v>
      </c>
      <c r="D384" s="3">
        <v>150143.163997</v>
      </c>
      <c r="E384" s="3">
        <f t="shared" si="5"/>
        <v>376781.84399700002</v>
      </c>
    </row>
    <row r="385" spans="1:5">
      <c r="A385" s="4">
        <v>42573</v>
      </c>
      <c r="B385" s="3">
        <v>0</v>
      </c>
      <c r="C385" s="3">
        <v>224818.47</v>
      </c>
      <c r="D385" s="3">
        <v>148965.88990400001</v>
      </c>
      <c r="E385" s="3">
        <f t="shared" si="5"/>
        <v>373784.35990400001</v>
      </c>
    </row>
    <row r="386" spans="1:5">
      <c r="A386" s="4">
        <v>42576</v>
      </c>
      <c r="B386" s="3">
        <v>0</v>
      </c>
      <c r="C386" s="3">
        <v>225041.03</v>
      </c>
      <c r="D386" s="3">
        <v>149053.68214700001</v>
      </c>
      <c r="E386" s="3">
        <f t="shared" si="5"/>
        <v>374094.71214700001</v>
      </c>
    </row>
    <row r="387" spans="1:5">
      <c r="A387" s="4">
        <v>42577</v>
      </c>
      <c r="B387" s="3">
        <v>0</v>
      </c>
      <c r="C387" s="3">
        <v>227597.51</v>
      </c>
      <c r="D387" s="3">
        <v>150990.05173800001</v>
      </c>
      <c r="E387" s="3">
        <f t="shared" si="5"/>
        <v>378587.56173800002</v>
      </c>
    </row>
    <row r="388" spans="1:5">
      <c r="A388" s="4">
        <v>42578</v>
      </c>
      <c r="B388" s="3">
        <v>0</v>
      </c>
      <c r="C388" s="3">
        <v>223933.36</v>
      </c>
      <c r="D388" s="3">
        <v>144587.64452</v>
      </c>
      <c r="E388" s="3">
        <f t="shared" si="5"/>
        <v>368521.00451999996</v>
      </c>
    </row>
    <row r="389" spans="1:5">
      <c r="A389" s="4">
        <v>42579</v>
      </c>
      <c r="B389" s="3">
        <v>0</v>
      </c>
      <c r="C389" s="3">
        <v>224100.7</v>
      </c>
      <c r="D389" s="3">
        <v>144452.018075</v>
      </c>
      <c r="E389" s="3">
        <f t="shared" si="5"/>
        <v>368552.71807499998</v>
      </c>
    </row>
    <row r="390" spans="1:5">
      <c r="A390" s="4">
        <v>42580</v>
      </c>
      <c r="B390" s="3">
        <v>0</v>
      </c>
      <c r="C390" s="3">
        <v>223021.58</v>
      </c>
      <c r="D390" s="3">
        <v>143665.19100600001</v>
      </c>
      <c r="E390" s="3">
        <f t="shared" ref="E390:E453" si="6">B390+C390+D390</f>
        <v>366686.771006</v>
      </c>
    </row>
    <row r="391" spans="1:5">
      <c r="A391" s="4">
        <v>42583</v>
      </c>
      <c r="B391" s="3">
        <v>0</v>
      </c>
      <c r="C391" s="3">
        <v>221197.76</v>
      </c>
      <c r="D391" s="3">
        <v>141595.649309</v>
      </c>
      <c r="E391" s="3">
        <f t="shared" si="6"/>
        <v>362793.40930900001</v>
      </c>
    </row>
    <row r="392" spans="1:5">
      <c r="A392" s="4">
        <v>42584</v>
      </c>
      <c r="B392" s="3">
        <v>0</v>
      </c>
      <c r="C392" s="3">
        <v>222681.24</v>
      </c>
      <c r="D392" s="3">
        <v>142623.06635199999</v>
      </c>
      <c r="E392" s="3">
        <f t="shared" si="6"/>
        <v>365304.30635199999</v>
      </c>
    </row>
    <row r="393" spans="1:5">
      <c r="A393" s="4">
        <v>42585</v>
      </c>
      <c r="B393" s="3">
        <v>0</v>
      </c>
      <c r="C393" s="3">
        <v>223048.14</v>
      </c>
      <c r="D393" s="3">
        <v>143280.21350300001</v>
      </c>
      <c r="E393" s="3">
        <f t="shared" si="6"/>
        <v>366328.35350299999</v>
      </c>
    </row>
    <row r="394" spans="1:5">
      <c r="A394" s="4">
        <v>42586</v>
      </c>
      <c r="B394" s="3">
        <v>0</v>
      </c>
      <c r="C394" s="3">
        <v>223304.48</v>
      </c>
      <c r="D394" s="3">
        <v>144397.605645</v>
      </c>
      <c r="E394" s="3">
        <f t="shared" si="6"/>
        <v>367702.08564499998</v>
      </c>
    </row>
    <row r="395" spans="1:5">
      <c r="A395" s="4">
        <v>42587</v>
      </c>
      <c r="B395" s="3">
        <v>0</v>
      </c>
      <c r="C395" s="3">
        <v>223016.39</v>
      </c>
      <c r="D395" s="3">
        <v>143939.337482</v>
      </c>
      <c r="E395" s="3">
        <f t="shared" si="6"/>
        <v>366955.72748200002</v>
      </c>
    </row>
    <row r="396" spans="1:5">
      <c r="A396" s="4">
        <v>42590</v>
      </c>
      <c r="B396" s="3">
        <v>0</v>
      </c>
      <c r="C396" s="3">
        <v>225094.8</v>
      </c>
      <c r="D396" s="3">
        <v>145630.05926400001</v>
      </c>
      <c r="E396" s="3">
        <f t="shared" si="6"/>
        <v>370724.85926399997</v>
      </c>
    </row>
    <row r="397" spans="1:5">
      <c r="A397" s="4">
        <v>42591</v>
      </c>
      <c r="B397" s="3">
        <v>0</v>
      </c>
      <c r="C397" s="3">
        <v>226720.9</v>
      </c>
      <c r="D397" s="3">
        <v>147039.72793299999</v>
      </c>
      <c r="E397" s="3">
        <f t="shared" si="6"/>
        <v>373760.62793299998</v>
      </c>
    </row>
    <row r="398" spans="1:5">
      <c r="A398" s="4">
        <v>42592</v>
      </c>
      <c r="B398" s="3">
        <v>0</v>
      </c>
      <c r="C398" s="3">
        <v>226027.81</v>
      </c>
      <c r="D398" s="3">
        <v>146568.610277</v>
      </c>
      <c r="E398" s="3">
        <f t="shared" si="6"/>
        <v>372596.420277</v>
      </c>
    </row>
    <row r="399" spans="1:5">
      <c r="A399" s="4">
        <v>42593</v>
      </c>
      <c r="B399" s="3">
        <v>0</v>
      </c>
      <c r="C399" s="3">
        <v>225227.66</v>
      </c>
      <c r="D399" s="3">
        <v>144768.20209599999</v>
      </c>
      <c r="E399" s="3">
        <f t="shared" si="6"/>
        <v>369995.862096</v>
      </c>
    </row>
    <row r="400" spans="1:5">
      <c r="A400" s="4">
        <v>42594</v>
      </c>
      <c r="B400" s="3">
        <v>0</v>
      </c>
      <c r="C400" s="3">
        <v>228918.68</v>
      </c>
      <c r="D400" s="3">
        <v>146501.42407800001</v>
      </c>
      <c r="E400" s="3">
        <f t="shared" si="6"/>
        <v>375420.104078</v>
      </c>
    </row>
    <row r="401" spans="1:5">
      <c r="A401" s="4">
        <v>42597</v>
      </c>
      <c r="B401" s="3">
        <v>0</v>
      </c>
      <c r="C401" s="3">
        <v>234511.79</v>
      </c>
      <c r="D401" s="3">
        <v>150197.967225</v>
      </c>
      <c r="E401" s="3">
        <f t="shared" si="6"/>
        <v>384709.75722500001</v>
      </c>
    </row>
    <row r="402" spans="1:5">
      <c r="A402" s="4">
        <v>42598</v>
      </c>
      <c r="B402" s="3">
        <v>0</v>
      </c>
      <c r="C402" s="3">
        <v>233221.78</v>
      </c>
      <c r="D402" s="3">
        <v>151203.987654</v>
      </c>
      <c r="E402" s="3">
        <f t="shared" si="6"/>
        <v>384425.76765399997</v>
      </c>
    </row>
    <row r="403" spans="1:5">
      <c r="A403" s="4">
        <v>42599</v>
      </c>
      <c r="B403" s="3">
        <v>0</v>
      </c>
      <c r="C403" s="3">
        <v>233216.22</v>
      </c>
      <c r="D403" s="3">
        <v>151589.55426100001</v>
      </c>
      <c r="E403" s="3">
        <f t="shared" si="6"/>
        <v>384805.77426099998</v>
      </c>
    </row>
    <row r="404" spans="1:5">
      <c r="A404" s="4">
        <v>42600</v>
      </c>
      <c r="B404" s="3">
        <v>0</v>
      </c>
      <c r="C404" s="3">
        <v>232856.88</v>
      </c>
      <c r="D404" s="3">
        <v>151594.094236</v>
      </c>
      <c r="E404" s="3">
        <f t="shared" si="6"/>
        <v>384450.97423599998</v>
      </c>
    </row>
    <row r="405" spans="1:5">
      <c r="A405" s="4">
        <v>42601</v>
      </c>
      <c r="B405" s="3">
        <v>0</v>
      </c>
      <c r="C405" s="3">
        <v>233308.01</v>
      </c>
      <c r="D405" s="3">
        <v>151766.543389</v>
      </c>
      <c r="E405" s="3">
        <f t="shared" si="6"/>
        <v>385074.55338900001</v>
      </c>
    </row>
    <row r="406" spans="1:5">
      <c r="A406" s="4">
        <v>42604</v>
      </c>
      <c r="B406" s="3">
        <v>0</v>
      </c>
      <c r="C406" s="3">
        <v>232034.58</v>
      </c>
      <c r="D406" s="3">
        <v>149892.06922400001</v>
      </c>
      <c r="E406" s="3">
        <f t="shared" si="6"/>
        <v>381926.64922399999</v>
      </c>
    </row>
    <row r="407" spans="1:5">
      <c r="A407" s="4">
        <v>42605</v>
      </c>
      <c r="B407" s="3">
        <v>0</v>
      </c>
      <c r="C407" s="3">
        <v>232476.08</v>
      </c>
      <c r="D407" s="3">
        <v>150226.20715</v>
      </c>
      <c r="E407" s="3">
        <f t="shared" si="6"/>
        <v>382702.28714999999</v>
      </c>
    </row>
    <row r="408" spans="1:5">
      <c r="A408" s="4">
        <v>42606</v>
      </c>
      <c r="B408" s="3">
        <v>0</v>
      </c>
      <c r="C408" s="3">
        <v>232131.62</v>
      </c>
      <c r="D408" s="3">
        <v>150535.99573900001</v>
      </c>
      <c r="E408" s="3">
        <f t="shared" si="6"/>
        <v>382667.61573900003</v>
      </c>
    </row>
    <row r="409" spans="1:5">
      <c r="A409" s="4">
        <v>42607</v>
      </c>
      <c r="B409" s="3">
        <v>0</v>
      </c>
      <c r="C409" s="3">
        <v>230800.15</v>
      </c>
      <c r="D409" s="3">
        <v>149658.174864</v>
      </c>
      <c r="E409" s="3">
        <f t="shared" si="6"/>
        <v>380458.32486399997</v>
      </c>
    </row>
    <row r="410" spans="1:5">
      <c r="A410" s="4">
        <v>42608</v>
      </c>
      <c r="B410" s="3">
        <v>0</v>
      </c>
      <c r="C410" s="3">
        <v>230966.76</v>
      </c>
      <c r="D410" s="3">
        <v>149962.209859</v>
      </c>
      <c r="E410" s="3">
        <f t="shared" si="6"/>
        <v>380928.969859</v>
      </c>
    </row>
    <row r="411" spans="1:5">
      <c r="A411" s="4">
        <v>42611</v>
      </c>
      <c r="B411" s="3">
        <v>0</v>
      </c>
      <c r="C411" s="3">
        <v>230964.2</v>
      </c>
      <c r="D411" s="3">
        <v>150466.84452499999</v>
      </c>
      <c r="E411" s="3">
        <f t="shared" si="6"/>
        <v>381431.04452500003</v>
      </c>
    </row>
    <row r="412" spans="1:5">
      <c r="A412" s="4">
        <v>42612</v>
      </c>
      <c r="B412" s="3">
        <v>0</v>
      </c>
      <c r="C412" s="3">
        <v>231287.72</v>
      </c>
      <c r="D412" s="3">
        <v>150596.97453199999</v>
      </c>
      <c r="E412" s="3">
        <f t="shared" si="6"/>
        <v>381884.69453199999</v>
      </c>
    </row>
    <row r="413" spans="1:5">
      <c r="A413" s="4">
        <v>42613</v>
      </c>
      <c r="B413" s="3">
        <v>0</v>
      </c>
      <c r="C413" s="3">
        <v>232185.49</v>
      </c>
      <c r="D413" s="3">
        <v>151097.162625</v>
      </c>
      <c r="E413" s="3">
        <f t="shared" si="6"/>
        <v>383282.65262499999</v>
      </c>
    </row>
    <row r="414" spans="1:5">
      <c r="A414" s="4">
        <v>42614</v>
      </c>
      <c r="B414" s="3">
        <v>0</v>
      </c>
      <c r="C414" s="3">
        <v>230726.99</v>
      </c>
      <c r="D414" s="3">
        <v>149904.81003699999</v>
      </c>
      <c r="E414" s="3">
        <f t="shared" si="6"/>
        <v>380631.80003699998</v>
      </c>
    </row>
    <row r="415" spans="1:5">
      <c r="A415" s="4">
        <v>42615</v>
      </c>
      <c r="B415" s="3">
        <v>0</v>
      </c>
      <c r="C415" s="3">
        <v>231145.2</v>
      </c>
      <c r="D415" s="3">
        <v>149430.295124</v>
      </c>
      <c r="E415" s="3">
        <f t="shared" si="6"/>
        <v>380575.49512400001</v>
      </c>
    </row>
    <row r="416" spans="1:5">
      <c r="A416" s="4">
        <v>42618</v>
      </c>
      <c r="B416" s="3">
        <v>0</v>
      </c>
      <c r="C416" s="3">
        <v>231550.91</v>
      </c>
      <c r="D416" s="3">
        <v>150213.37115399999</v>
      </c>
      <c r="E416" s="3">
        <f t="shared" si="6"/>
        <v>381764.28115399997</v>
      </c>
    </row>
    <row r="417" spans="1:5">
      <c r="A417" s="4">
        <v>42619</v>
      </c>
      <c r="B417" s="3">
        <v>0</v>
      </c>
      <c r="C417" s="3">
        <v>232810.52</v>
      </c>
      <c r="D417" s="3">
        <v>152501.69214299999</v>
      </c>
      <c r="E417" s="3">
        <f t="shared" si="6"/>
        <v>385312.21214299998</v>
      </c>
    </row>
    <row r="418" spans="1:5">
      <c r="A418" s="4">
        <v>42620</v>
      </c>
      <c r="B418" s="3">
        <v>0</v>
      </c>
      <c r="C418" s="3">
        <v>233022.45</v>
      </c>
      <c r="D418" s="3">
        <v>152374.55427399999</v>
      </c>
      <c r="E418" s="3">
        <f t="shared" si="6"/>
        <v>385397.00427400001</v>
      </c>
    </row>
    <row r="419" spans="1:5">
      <c r="A419" s="4">
        <v>42621</v>
      </c>
      <c r="B419" s="3">
        <v>0</v>
      </c>
      <c r="C419" s="3">
        <v>233380.26</v>
      </c>
      <c r="D419" s="3">
        <v>152831.08382100001</v>
      </c>
      <c r="E419" s="3">
        <f t="shared" si="6"/>
        <v>386211.34382100002</v>
      </c>
    </row>
    <row r="420" spans="1:5">
      <c r="A420" s="4">
        <v>42622</v>
      </c>
      <c r="B420" s="3">
        <v>0</v>
      </c>
      <c r="C420" s="3">
        <v>232218.77</v>
      </c>
      <c r="D420" s="3">
        <v>151756.02244900001</v>
      </c>
      <c r="E420" s="3">
        <f t="shared" si="6"/>
        <v>383974.792449</v>
      </c>
    </row>
    <row r="421" spans="1:5">
      <c r="A421" s="4">
        <v>42625</v>
      </c>
      <c r="B421" s="3">
        <v>0</v>
      </c>
      <c r="C421" s="3">
        <v>228186.01</v>
      </c>
      <c r="D421" s="3">
        <v>147454.71423099999</v>
      </c>
      <c r="E421" s="3">
        <f t="shared" si="6"/>
        <v>375640.724231</v>
      </c>
    </row>
    <row r="422" spans="1:5">
      <c r="A422" s="4">
        <v>42626</v>
      </c>
      <c r="B422" s="3">
        <v>0</v>
      </c>
      <c r="C422" s="3">
        <v>228193.93</v>
      </c>
      <c r="D422" s="3">
        <v>148443.96658099999</v>
      </c>
      <c r="E422" s="3">
        <f t="shared" si="6"/>
        <v>376637.89658099995</v>
      </c>
    </row>
    <row r="423" spans="1:5">
      <c r="A423" s="4">
        <v>42627</v>
      </c>
      <c r="B423" s="3">
        <v>0</v>
      </c>
      <c r="C423" s="3">
        <v>226614.48</v>
      </c>
      <c r="D423" s="3">
        <v>147772.69266500001</v>
      </c>
      <c r="E423" s="3">
        <f t="shared" si="6"/>
        <v>374387.17266500002</v>
      </c>
    </row>
    <row r="424" spans="1:5">
      <c r="A424" s="4">
        <v>42632</v>
      </c>
      <c r="B424" s="3">
        <v>0</v>
      </c>
      <c r="C424" s="3">
        <v>228223.68</v>
      </c>
      <c r="D424" s="3">
        <v>150114.76180400001</v>
      </c>
      <c r="E424" s="3">
        <f t="shared" si="6"/>
        <v>378338.441804</v>
      </c>
    </row>
    <row r="425" spans="1:5">
      <c r="A425" s="4">
        <v>42633</v>
      </c>
      <c r="B425" s="3">
        <v>0</v>
      </c>
      <c r="C425" s="3">
        <v>228091.51</v>
      </c>
      <c r="D425" s="3">
        <v>150083.782531</v>
      </c>
      <c r="E425" s="3">
        <f t="shared" si="6"/>
        <v>378175.29253099998</v>
      </c>
    </row>
    <row r="426" spans="1:5">
      <c r="A426" s="4">
        <v>42634</v>
      </c>
      <c r="B426" s="3">
        <v>0</v>
      </c>
      <c r="C426" s="3">
        <v>228334.26</v>
      </c>
      <c r="D426" s="3">
        <v>150568.345932</v>
      </c>
      <c r="E426" s="3">
        <f t="shared" si="6"/>
        <v>378902.60593199998</v>
      </c>
    </row>
    <row r="427" spans="1:5">
      <c r="A427" s="4">
        <v>42635</v>
      </c>
      <c r="B427" s="3">
        <v>0</v>
      </c>
      <c r="C427" s="3">
        <v>229727.07</v>
      </c>
      <c r="D427" s="3">
        <v>151673.64564999999</v>
      </c>
      <c r="E427" s="3">
        <f t="shared" si="6"/>
        <v>381400.71565000003</v>
      </c>
    </row>
    <row r="428" spans="1:5">
      <c r="A428" s="4">
        <v>42636</v>
      </c>
      <c r="B428" s="3">
        <v>0</v>
      </c>
      <c r="C428" s="3">
        <v>229229.21</v>
      </c>
      <c r="D428" s="3">
        <v>150954.444858</v>
      </c>
      <c r="E428" s="3">
        <f t="shared" si="6"/>
        <v>380183.65485799999</v>
      </c>
    </row>
    <row r="429" spans="1:5">
      <c r="A429" s="4">
        <v>42639</v>
      </c>
      <c r="B429" s="3">
        <v>0</v>
      </c>
      <c r="C429" s="3">
        <v>225415.59</v>
      </c>
      <c r="D429" s="3">
        <v>147883.04244200001</v>
      </c>
      <c r="E429" s="3">
        <f t="shared" si="6"/>
        <v>373298.63244199997</v>
      </c>
    </row>
    <row r="430" spans="1:5">
      <c r="A430" s="4">
        <v>42640</v>
      </c>
      <c r="B430" s="3">
        <v>0</v>
      </c>
      <c r="C430" s="3">
        <v>226590.87</v>
      </c>
      <c r="D430" s="3">
        <v>148990.12404299999</v>
      </c>
      <c r="E430" s="3">
        <f t="shared" si="6"/>
        <v>375580.99404299998</v>
      </c>
    </row>
    <row r="431" spans="1:5">
      <c r="A431" s="4">
        <v>42641</v>
      </c>
      <c r="B431" s="3">
        <v>0</v>
      </c>
      <c r="C431" s="3">
        <v>225884.83</v>
      </c>
      <c r="D431" s="3">
        <v>149010.26922399999</v>
      </c>
      <c r="E431" s="3">
        <f t="shared" si="6"/>
        <v>374895.09922400001</v>
      </c>
    </row>
    <row r="432" spans="1:5">
      <c r="A432" s="4">
        <v>42642</v>
      </c>
      <c r="B432" s="3">
        <v>0</v>
      </c>
      <c r="C432" s="3">
        <v>226837.84</v>
      </c>
      <c r="D432" s="3">
        <v>149632.08749800001</v>
      </c>
      <c r="E432" s="3">
        <f t="shared" si="6"/>
        <v>376469.92749799998</v>
      </c>
    </row>
    <row r="433" spans="1:5">
      <c r="A433" s="4">
        <v>42643</v>
      </c>
      <c r="B433" s="3">
        <v>0</v>
      </c>
      <c r="C433" s="3">
        <v>227337.17</v>
      </c>
      <c r="D433" s="3">
        <v>150510.75816600001</v>
      </c>
      <c r="E433" s="3">
        <f t="shared" si="6"/>
        <v>377847.92816600006</v>
      </c>
    </row>
    <row r="434" spans="1:5">
      <c r="A434" s="4">
        <v>42653</v>
      </c>
      <c r="B434" s="3">
        <v>0</v>
      </c>
      <c r="C434" s="3">
        <v>230630.76</v>
      </c>
      <c r="D434" s="3">
        <v>153155.51080799999</v>
      </c>
      <c r="E434" s="3">
        <f t="shared" si="6"/>
        <v>383786.270808</v>
      </c>
    </row>
    <row r="435" spans="1:5">
      <c r="A435" s="4">
        <v>42654</v>
      </c>
      <c r="B435" s="3">
        <v>0</v>
      </c>
      <c r="C435" s="3">
        <v>231841.61</v>
      </c>
      <c r="D435" s="3">
        <v>153933.87067900001</v>
      </c>
      <c r="E435" s="3">
        <f t="shared" si="6"/>
        <v>385775.48067900003</v>
      </c>
    </row>
    <row r="436" spans="1:5">
      <c r="A436" s="4">
        <v>42655</v>
      </c>
      <c r="B436" s="3">
        <v>0</v>
      </c>
      <c r="C436" s="3">
        <v>231305.28</v>
      </c>
      <c r="D436" s="3">
        <v>154150.53773000001</v>
      </c>
      <c r="E436" s="3">
        <f t="shared" si="6"/>
        <v>385455.81773000001</v>
      </c>
    </row>
    <row r="437" spans="1:5">
      <c r="A437" s="4">
        <v>42656</v>
      </c>
      <c r="B437" s="3">
        <v>0</v>
      </c>
      <c r="C437" s="3">
        <v>231537.27</v>
      </c>
      <c r="D437" s="3">
        <v>154324.41776400001</v>
      </c>
      <c r="E437" s="3">
        <f t="shared" si="6"/>
        <v>385861.68776400003</v>
      </c>
    </row>
    <row r="438" spans="1:5">
      <c r="A438" s="4">
        <v>42657</v>
      </c>
      <c r="B438" s="3">
        <v>0</v>
      </c>
      <c r="C438" s="3">
        <v>231904.42</v>
      </c>
      <c r="D438" s="3">
        <v>154174.13909300001</v>
      </c>
      <c r="E438" s="3">
        <f t="shared" si="6"/>
        <v>386078.55909300002</v>
      </c>
    </row>
    <row r="439" spans="1:5">
      <c r="A439" s="4">
        <v>42660</v>
      </c>
      <c r="B439" s="3">
        <v>0</v>
      </c>
      <c r="C439" s="3">
        <v>230224.41</v>
      </c>
      <c r="D439" s="3">
        <v>152753.30136899999</v>
      </c>
      <c r="E439" s="3">
        <f t="shared" si="6"/>
        <v>382977.71136900003</v>
      </c>
    </row>
    <row r="440" spans="1:5">
      <c r="A440" s="4">
        <v>42661</v>
      </c>
      <c r="B440" s="3">
        <v>0</v>
      </c>
      <c r="C440" s="3">
        <v>233444.13</v>
      </c>
      <c r="D440" s="3">
        <v>154951.98373199999</v>
      </c>
      <c r="E440" s="3">
        <f t="shared" si="6"/>
        <v>388396.113732</v>
      </c>
    </row>
    <row r="441" spans="1:5">
      <c r="A441" s="4">
        <v>42662</v>
      </c>
      <c r="B441" s="3">
        <v>0</v>
      </c>
      <c r="C441" s="3">
        <v>233465.47</v>
      </c>
      <c r="D441" s="3">
        <v>154755.607927</v>
      </c>
      <c r="E441" s="3">
        <f t="shared" si="6"/>
        <v>388221.07792700001</v>
      </c>
    </row>
    <row r="442" spans="1:5">
      <c r="A442" s="4">
        <v>42663</v>
      </c>
      <c r="B442" s="3">
        <v>0</v>
      </c>
      <c r="C442" s="3">
        <v>233509.4</v>
      </c>
      <c r="D442" s="3">
        <v>155204.352644</v>
      </c>
      <c r="E442" s="3">
        <f t="shared" si="6"/>
        <v>388713.75264399999</v>
      </c>
    </row>
    <row r="443" spans="1:5">
      <c r="A443" s="4">
        <v>42664</v>
      </c>
      <c r="B443" s="3">
        <v>0</v>
      </c>
      <c r="C443" s="3">
        <v>234196.67</v>
      </c>
      <c r="D443" s="3">
        <v>155035.05606500001</v>
      </c>
      <c r="E443" s="3">
        <f t="shared" si="6"/>
        <v>389231.72606500005</v>
      </c>
    </row>
    <row r="444" spans="1:5">
      <c r="A444" s="4">
        <v>42667</v>
      </c>
      <c r="B444" s="3">
        <v>0</v>
      </c>
      <c r="C444" s="3">
        <v>236977.63</v>
      </c>
      <c r="D444" s="3">
        <v>156445.74227399999</v>
      </c>
      <c r="E444" s="3">
        <f t="shared" si="6"/>
        <v>393423.37227399996</v>
      </c>
    </row>
    <row r="445" spans="1:5">
      <c r="A445" s="4">
        <v>42668</v>
      </c>
      <c r="B445" s="3">
        <v>0</v>
      </c>
      <c r="C445" s="3">
        <v>237212.79999999999</v>
      </c>
      <c r="D445" s="3">
        <v>157052.28772600001</v>
      </c>
      <c r="E445" s="3">
        <f t="shared" si="6"/>
        <v>394265.087726</v>
      </c>
    </row>
    <row r="446" spans="1:5">
      <c r="A446" s="4">
        <v>42669</v>
      </c>
      <c r="B446" s="3">
        <v>0</v>
      </c>
      <c r="C446" s="3">
        <v>236095.8</v>
      </c>
      <c r="D446" s="3">
        <v>156452.383719</v>
      </c>
      <c r="E446" s="3">
        <f t="shared" si="6"/>
        <v>392548.18371899996</v>
      </c>
    </row>
    <row r="447" spans="1:5">
      <c r="A447" s="4">
        <v>42670</v>
      </c>
      <c r="B447" s="3">
        <v>0</v>
      </c>
      <c r="C447" s="3">
        <v>235721.94</v>
      </c>
      <c r="D447" s="3">
        <v>156271.71692100001</v>
      </c>
      <c r="E447" s="3">
        <f t="shared" si="6"/>
        <v>391993.65692099999</v>
      </c>
    </row>
    <row r="448" spans="1:5">
      <c r="A448" s="4">
        <v>42671</v>
      </c>
      <c r="B448" s="3">
        <v>0</v>
      </c>
      <c r="C448" s="3">
        <v>235142.48</v>
      </c>
      <c r="D448" s="3">
        <v>155017.31342300001</v>
      </c>
      <c r="E448" s="3">
        <f t="shared" si="6"/>
        <v>390159.79342300002</v>
      </c>
    </row>
    <row r="449" spans="1:5">
      <c r="A449" s="4">
        <v>42674</v>
      </c>
      <c r="B449" s="3">
        <v>0</v>
      </c>
      <c r="C449" s="3">
        <v>234796.11</v>
      </c>
      <c r="D449" s="3">
        <v>155080.72387300001</v>
      </c>
      <c r="E449" s="3">
        <f t="shared" si="6"/>
        <v>389876.833873</v>
      </c>
    </row>
    <row r="450" spans="1:5">
      <c r="A450" s="4">
        <v>42675</v>
      </c>
      <c r="B450" s="3">
        <v>0</v>
      </c>
      <c r="C450" s="3">
        <v>236262.65</v>
      </c>
      <c r="D450" s="3">
        <v>156691.55251499999</v>
      </c>
      <c r="E450" s="3">
        <f t="shared" si="6"/>
        <v>392954.20251500001</v>
      </c>
    </row>
    <row r="451" spans="1:5">
      <c r="A451" s="4">
        <v>42676</v>
      </c>
      <c r="B451" s="3">
        <v>0</v>
      </c>
      <c r="C451" s="3">
        <v>234652.97</v>
      </c>
      <c r="D451" s="3">
        <v>156511.98815200001</v>
      </c>
      <c r="E451" s="3">
        <f t="shared" si="6"/>
        <v>391164.95815199998</v>
      </c>
    </row>
    <row r="452" spans="1:5">
      <c r="A452" s="4">
        <v>42677</v>
      </c>
      <c r="B452" s="3">
        <v>0</v>
      </c>
      <c r="C452" s="3">
        <v>236648.15</v>
      </c>
      <c r="D452" s="3">
        <v>157403.01033399999</v>
      </c>
      <c r="E452" s="3">
        <f t="shared" si="6"/>
        <v>394051.16033400001</v>
      </c>
    </row>
    <row r="453" spans="1:5">
      <c r="A453" s="4">
        <v>42678</v>
      </c>
      <c r="B453" s="3">
        <v>0</v>
      </c>
      <c r="C453" s="3">
        <v>236263.36</v>
      </c>
      <c r="D453" s="3">
        <v>156970.415396</v>
      </c>
      <c r="E453" s="3">
        <f t="shared" si="6"/>
        <v>393233.77539600001</v>
      </c>
    </row>
    <row r="454" spans="1:5">
      <c r="A454" s="4">
        <v>42681</v>
      </c>
      <c r="B454" s="3">
        <v>0</v>
      </c>
      <c r="C454" s="3">
        <v>236891.6</v>
      </c>
      <c r="D454" s="3">
        <v>157019.41786399999</v>
      </c>
      <c r="E454" s="3">
        <f t="shared" ref="E454:E517" si="7">B454+C454+D454</f>
        <v>393911.01786399999</v>
      </c>
    </row>
    <row r="455" spans="1:5">
      <c r="A455" s="4">
        <v>42682</v>
      </c>
      <c r="B455" s="3">
        <v>0</v>
      </c>
      <c r="C455" s="3">
        <v>237901.91</v>
      </c>
      <c r="D455" s="3">
        <v>158039.681641</v>
      </c>
      <c r="E455" s="3">
        <f t="shared" si="7"/>
        <v>395941.59164100001</v>
      </c>
    </row>
    <row r="456" spans="1:5">
      <c r="A456" s="4">
        <v>42683</v>
      </c>
      <c r="B456" s="3">
        <v>0</v>
      </c>
      <c r="C456" s="3">
        <v>236409.42</v>
      </c>
      <c r="D456" s="3">
        <v>157181.28802499999</v>
      </c>
      <c r="E456" s="3">
        <f t="shared" si="7"/>
        <v>393590.708025</v>
      </c>
    </row>
    <row r="457" spans="1:5">
      <c r="A457" s="4">
        <v>42684</v>
      </c>
      <c r="B457" s="3">
        <v>0</v>
      </c>
      <c r="C457" s="3">
        <v>239347.36</v>
      </c>
      <c r="D457" s="3">
        <v>159224.86273299999</v>
      </c>
      <c r="E457" s="3">
        <f t="shared" si="7"/>
        <v>398572.22273299994</v>
      </c>
    </row>
    <row r="458" spans="1:5">
      <c r="A458" s="4">
        <v>42685</v>
      </c>
      <c r="B458" s="3">
        <v>0</v>
      </c>
      <c r="C458" s="3">
        <v>241272.3</v>
      </c>
      <c r="D458" s="3">
        <v>160103.92842099999</v>
      </c>
      <c r="E458" s="3">
        <f t="shared" si="7"/>
        <v>401376.22842099995</v>
      </c>
    </row>
    <row r="459" spans="1:5">
      <c r="A459" s="4">
        <v>42688</v>
      </c>
      <c r="B459" s="3">
        <v>0</v>
      </c>
      <c r="C459" s="3">
        <v>242551.69</v>
      </c>
      <c r="D459" s="3">
        <v>160547.295453</v>
      </c>
      <c r="E459" s="3">
        <f t="shared" si="7"/>
        <v>403098.985453</v>
      </c>
    </row>
    <row r="460" spans="1:5">
      <c r="A460" s="4">
        <v>42689</v>
      </c>
      <c r="B460" s="3">
        <v>0</v>
      </c>
      <c r="C460" s="3">
        <v>242245.16</v>
      </c>
      <c r="D460" s="3">
        <v>161415.94034599999</v>
      </c>
      <c r="E460" s="3">
        <f t="shared" si="7"/>
        <v>403661.10034599999</v>
      </c>
    </row>
    <row r="461" spans="1:5">
      <c r="A461" s="4">
        <v>42690</v>
      </c>
      <c r="B461" s="3">
        <v>0</v>
      </c>
      <c r="C461" s="3">
        <v>242403.66</v>
      </c>
      <c r="D461" s="3">
        <v>161585.783535</v>
      </c>
      <c r="E461" s="3">
        <f t="shared" si="7"/>
        <v>403989.44353499997</v>
      </c>
    </row>
    <row r="462" spans="1:5">
      <c r="A462" s="4">
        <v>42691</v>
      </c>
      <c r="B462" s="3">
        <v>0</v>
      </c>
      <c r="C462" s="3">
        <v>242838.95</v>
      </c>
      <c r="D462" s="3">
        <v>161254.79232000001</v>
      </c>
      <c r="E462" s="3">
        <f t="shared" si="7"/>
        <v>404093.74232000002</v>
      </c>
    </row>
    <row r="463" spans="1:5">
      <c r="A463" s="4">
        <v>42692</v>
      </c>
      <c r="B463" s="3">
        <v>0</v>
      </c>
      <c r="C463" s="3">
        <v>241765.95</v>
      </c>
      <c r="D463" s="3">
        <v>160769.28549899999</v>
      </c>
      <c r="E463" s="3">
        <f t="shared" si="7"/>
        <v>402535.235499</v>
      </c>
    </row>
    <row r="464" spans="1:5">
      <c r="A464" s="4">
        <v>42695</v>
      </c>
      <c r="B464" s="3">
        <v>0</v>
      </c>
      <c r="C464" s="3">
        <v>243760.42</v>
      </c>
      <c r="D464" s="3">
        <v>161245.05724699999</v>
      </c>
      <c r="E464" s="3">
        <f t="shared" si="7"/>
        <v>405005.47724699997</v>
      </c>
    </row>
    <row r="465" spans="1:5">
      <c r="A465" s="4">
        <v>42696</v>
      </c>
      <c r="B465" s="3">
        <v>0</v>
      </c>
      <c r="C465" s="3">
        <v>246156.23</v>
      </c>
      <c r="D465" s="3">
        <v>162601.33919500001</v>
      </c>
      <c r="E465" s="3">
        <f t="shared" si="7"/>
        <v>408757.56919499999</v>
      </c>
    </row>
    <row r="466" spans="1:5">
      <c r="A466" s="4">
        <v>42697</v>
      </c>
      <c r="B466" s="3">
        <v>0</v>
      </c>
      <c r="C466" s="3">
        <v>245836.93</v>
      </c>
      <c r="D466" s="3">
        <v>162120.22558900001</v>
      </c>
      <c r="E466" s="3">
        <f t="shared" si="7"/>
        <v>407957.15558899997</v>
      </c>
    </row>
    <row r="467" spans="1:5">
      <c r="A467" s="4">
        <v>42698</v>
      </c>
      <c r="B467" s="3">
        <v>0</v>
      </c>
      <c r="C467" s="3">
        <v>246035.09</v>
      </c>
      <c r="D467" s="3">
        <v>161766.21619599999</v>
      </c>
      <c r="E467" s="3">
        <f t="shared" si="7"/>
        <v>407801.30619599996</v>
      </c>
    </row>
    <row r="468" spans="1:5">
      <c r="A468" s="4">
        <v>42699</v>
      </c>
      <c r="B468" s="3">
        <v>0</v>
      </c>
      <c r="C468" s="3">
        <v>247948.79999999999</v>
      </c>
      <c r="D468" s="3">
        <v>162455.037254</v>
      </c>
      <c r="E468" s="3">
        <f t="shared" si="7"/>
        <v>410403.83725400001</v>
      </c>
    </row>
    <row r="469" spans="1:5">
      <c r="A469" s="4">
        <v>42702</v>
      </c>
      <c r="B469" s="3">
        <v>0</v>
      </c>
      <c r="C469" s="3">
        <v>249429.49</v>
      </c>
      <c r="D469" s="3">
        <v>162635.41002800001</v>
      </c>
      <c r="E469" s="3">
        <f t="shared" si="7"/>
        <v>412064.900028</v>
      </c>
    </row>
    <row r="470" spans="1:5">
      <c r="A470" s="4">
        <v>42703</v>
      </c>
      <c r="B470" s="3">
        <v>0</v>
      </c>
      <c r="C470" s="3">
        <v>250419.88</v>
      </c>
      <c r="D470" s="3">
        <v>161594.99442199999</v>
      </c>
      <c r="E470" s="3">
        <f t="shared" si="7"/>
        <v>412014.87442200002</v>
      </c>
    </row>
    <row r="471" spans="1:5">
      <c r="A471" s="4">
        <v>42704</v>
      </c>
      <c r="B471" s="3">
        <v>0</v>
      </c>
      <c r="C471" s="3">
        <v>247745.38</v>
      </c>
      <c r="D471" s="3">
        <v>161174.985698</v>
      </c>
      <c r="E471" s="3">
        <f t="shared" si="7"/>
        <v>408920.36569800001</v>
      </c>
    </row>
    <row r="472" spans="1:5">
      <c r="A472" s="4">
        <v>42705</v>
      </c>
      <c r="B472" s="3">
        <v>0</v>
      </c>
      <c r="C472" s="3">
        <v>249466.87</v>
      </c>
      <c r="D472" s="3">
        <v>162195.23508499999</v>
      </c>
      <c r="E472" s="3">
        <f t="shared" si="7"/>
        <v>411662.10508499999</v>
      </c>
    </row>
    <row r="473" spans="1:5">
      <c r="A473" s="4">
        <v>42706</v>
      </c>
      <c r="B473" s="3">
        <v>0</v>
      </c>
      <c r="C473" s="3">
        <v>247608.14</v>
      </c>
      <c r="D473" s="3">
        <v>159622.22200400001</v>
      </c>
      <c r="E473" s="3">
        <f t="shared" si="7"/>
        <v>407230.362004</v>
      </c>
    </row>
    <row r="474" spans="1:5">
      <c r="A474" s="4">
        <v>42709</v>
      </c>
      <c r="B474" s="3">
        <v>0</v>
      </c>
      <c r="C474" s="3">
        <v>244645.53</v>
      </c>
      <c r="D474" s="3">
        <v>158356.85304099999</v>
      </c>
      <c r="E474" s="3">
        <f t="shared" si="7"/>
        <v>403002.38304099999</v>
      </c>
    </row>
    <row r="475" spans="1:5">
      <c r="A475" s="4">
        <v>42710</v>
      </c>
      <c r="B475" s="3">
        <v>0</v>
      </c>
      <c r="C475" s="3">
        <v>244238.11</v>
      </c>
      <c r="D475" s="3">
        <v>158671.46679000001</v>
      </c>
      <c r="E475" s="3">
        <f t="shared" si="7"/>
        <v>402909.57678999996</v>
      </c>
    </row>
    <row r="476" spans="1:5">
      <c r="A476" s="4">
        <v>42711</v>
      </c>
      <c r="B476" s="3">
        <v>0</v>
      </c>
      <c r="C476" s="3">
        <v>245883.93</v>
      </c>
      <c r="D476" s="3">
        <v>160147.55443399999</v>
      </c>
      <c r="E476" s="3">
        <f t="shared" si="7"/>
        <v>406031.48443399998</v>
      </c>
    </row>
    <row r="477" spans="1:5">
      <c r="A477" s="4">
        <v>42712</v>
      </c>
      <c r="B477" s="3">
        <v>0</v>
      </c>
      <c r="C477" s="3">
        <v>245535.77</v>
      </c>
      <c r="D477" s="3">
        <v>159345.051083</v>
      </c>
      <c r="E477" s="3">
        <f t="shared" si="7"/>
        <v>404880.82108299999</v>
      </c>
    </row>
    <row r="478" spans="1:5">
      <c r="A478" s="4">
        <v>42713</v>
      </c>
      <c r="B478" s="3">
        <v>0</v>
      </c>
      <c r="C478" s="3">
        <v>247399.26</v>
      </c>
      <c r="D478" s="3">
        <v>159020.976303</v>
      </c>
      <c r="E478" s="3">
        <f t="shared" si="7"/>
        <v>406420.23630300001</v>
      </c>
    </row>
    <row r="479" spans="1:5">
      <c r="A479" s="4">
        <v>42716</v>
      </c>
      <c r="B479" s="3">
        <v>0</v>
      </c>
      <c r="C479" s="3">
        <v>242244.1</v>
      </c>
      <c r="D479" s="3">
        <v>151730.624018</v>
      </c>
      <c r="E479" s="3">
        <f t="shared" si="7"/>
        <v>393974.72401800001</v>
      </c>
    </row>
    <row r="480" spans="1:5">
      <c r="A480" s="4">
        <v>42717</v>
      </c>
      <c r="B480" s="3">
        <v>0</v>
      </c>
      <c r="C480" s="3">
        <v>242382.27</v>
      </c>
      <c r="D480" s="3">
        <v>152376.82165200001</v>
      </c>
      <c r="E480" s="3">
        <f t="shared" si="7"/>
        <v>394759.09165199997</v>
      </c>
    </row>
    <row r="481" spans="1:5">
      <c r="A481" s="4">
        <v>42718</v>
      </c>
      <c r="B481" s="3">
        <v>0</v>
      </c>
      <c r="C481" s="3">
        <v>241501.71</v>
      </c>
      <c r="D481" s="3">
        <v>151350.707819</v>
      </c>
      <c r="E481" s="3">
        <f t="shared" si="7"/>
        <v>392852.41781899997</v>
      </c>
    </row>
    <row r="482" spans="1:5">
      <c r="A482" s="4">
        <v>42719</v>
      </c>
      <c r="B482" s="3">
        <v>0</v>
      </c>
      <c r="C482" s="3">
        <v>239258.83</v>
      </c>
      <c r="D482" s="3">
        <v>152234.473818</v>
      </c>
      <c r="E482" s="3">
        <f t="shared" si="7"/>
        <v>391493.30381800001</v>
      </c>
    </row>
    <row r="483" spans="1:5">
      <c r="A483" s="4">
        <v>42720</v>
      </c>
      <c r="B483" s="3">
        <v>0</v>
      </c>
      <c r="C483" s="3">
        <v>239514.53</v>
      </c>
      <c r="D483" s="3">
        <v>153686.085234</v>
      </c>
      <c r="E483" s="3">
        <f t="shared" si="7"/>
        <v>393200.61523400003</v>
      </c>
    </row>
    <row r="484" spans="1:5">
      <c r="A484" s="4">
        <v>42723</v>
      </c>
      <c r="B484" s="3">
        <v>0</v>
      </c>
      <c r="C484" s="3">
        <v>239898.16</v>
      </c>
      <c r="D484" s="3">
        <v>153346.48687399999</v>
      </c>
      <c r="E484" s="3">
        <f t="shared" si="7"/>
        <v>393244.64687399997</v>
      </c>
    </row>
    <row r="485" spans="1:5">
      <c r="A485" s="4">
        <v>42724</v>
      </c>
      <c r="B485" s="3">
        <v>0</v>
      </c>
      <c r="C485" s="3">
        <v>238641.37</v>
      </c>
      <c r="D485" s="3">
        <v>152965.480086</v>
      </c>
      <c r="E485" s="3">
        <f t="shared" si="7"/>
        <v>391606.85008599999</v>
      </c>
    </row>
    <row r="486" spans="1:5">
      <c r="A486" s="4">
        <v>42725</v>
      </c>
      <c r="B486" s="3">
        <v>0</v>
      </c>
      <c r="C486" s="3">
        <v>241321.2</v>
      </c>
      <c r="D486" s="3">
        <v>154069.208354</v>
      </c>
      <c r="E486" s="3">
        <f t="shared" si="7"/>
        <v>395390.40835400001</v>
      </c>
    </row>
    <row r="487" spans="1:5">
      <c r="A487" s="4">
        <v>42726</v>
      </c>
      <c r="B487" s="3">
        <v>0</v>
      </c>
      <c r="C487" s="3">
        <v>241643.56</v>
      </c>
      <c r="D487" s="3">
        <v>153997.75634600001</v>
      </c>
      <c r="E487" s="3">
        <f t="shared" si="7"/>
        <v>395641.31634600001</v>
      </c>
    </row>
    <row r="488" spans="1:5">
      <c r="A488" s="4">
        <v>42727</v>
      </c>
      <c r="B488" s="3">
        <v>0</v>
      </c>
      <c r="C488" s="3">
        <v>239791.78</v>
      </c>
      <c r="D488" s="3">
        <v>152431.10541799999</v>
      </c>
      <c r="E488" s="3">
        <f t="shared" si="7"/>
        <v>392222.88541799999</v>
      </c>
    </row>
    <row r="489" spans="1:5">
      <c r="A489" s="4">
        <v>42730</v>
      </c>
      <c r="B489" s="3">
        <v>0</v>
      </c>
      <c r="C489" s="3">
        <v>241081.62</v>
      </c>
      <c r="D489" s="3">
        <v>153104.30757999999</v>
      </c>
      <c r="E489" s="3">
        <f t="shared" si="7"/>
        <v>394185.92758000002</v>
      </c>
    </row>
    <row r="490" spans="1:5">
      <c r="A490" s="4">
        <v>42731</v>
      </c>
      <c r="B490" s="3">
        <v>0</v>
      </c>
      <c r="C490" s="3">
        <v>240436.87</v>
      </c>
      <c r="D490" s="3">
        <v>153322.16375800001</v>
      </c>
      <c r="E490" s="3">
        <f t="shared" si="7"/>
        <v>393759.03375800001</v>
      </c>
    </row>
    <row r="491" spans="1:5">
      <c r="A491" s="4">
        <v>42732</v>
      </c>
      <c r="B491" s="3">
        <v>0</v>
      </c>
      <c r="C491" s="3">
        <v>239608.49</v>
      </c>
      <c r="D491" s="3">
        <v>152916.49506399999</v>
      </c>
      <c r="E491" s="3">
        <f t="shared" si="7"/>
        <v>392524.98506400001</v>
      </c>
    </row>
    <row r="492" spans="1:5">
      <c r="A492" s="4">
        <v>42733</v>
      </c>
      <c r="B492" s="3">
        <v>0</v>
      </c>
      <c r="C492" s="3">
        <v>239271.89</v>
      </c>
      <c r="D492" s="3">
        <v>152993.307256</v>
      </c>
      <c r="E492" s="3">
        <f t="shared" si="7"/>
        <v>392265.19725600001</v>
      </c>
    </row>
    <row r="493" spans="1:5">
      <c r="A493" s="4">
        <v>42734</v>
      </c>
      <c r="B493" s="3">
        <v>0</v>
      </c>
      <c r="C493" s="3">
        <v>240006.24</v>
      </c>
      <c r="D493" s="3">
        <v>153395.43542699999</v>
      </c>
      <c r="E493" s="3">
        <f t="shared" si="7"/>
        <v>393401.67542699998</v>
      </c>
    </row>
    <row r="494" spans="1:5">
      <c r="A494" s="4">
        <v>42738</v>
      </c>
      <c r="B494" s="3">
        <v>0</v>
      </c>
      <c r="C494" s="3">
        <v>242630.91</v>
      </c>
      <c r="D494" s="3">
        <v>154882.29778299999</v>
      </c>
      <c r="E494" s="3">
        <f t="shared" si="7"/>
        <v>397513.20778299996</v>
      </c>
    </row>
    <row r="495" spans="1:5">
      <c r="A495" s="4">
        <v>42739</v>
      </c>
      <c r="B495" s="3">
        <v>0</v>
      </c>
      <c r="C495" s="3">
        <v>244444.05</v>
      </c>
      <c r="D495" s="3">
        <v>157265.103971</v>
      </c>
      <c r="E495" s="3">
        <f t="shared" si="7"/>
        <v>401709.15397099999</v>
      </c>
    </row>
    <row r="496" spans="1:5">
      <c r="A496" s="4">
        <v>42740</v>
      </c>
      <c r="B496" s="3">
        <v>0</v>
      </c>
      <c r="C496" s="3">
        <v>245182.21</v>
      </c>
      <c r="D496" s="3">
        <v>157224.83929199999</v>
      </c>
      <c r="E496" s="3">
        <f t="shared" si="7"/>
        <v>402407.04929200001</v>
      </c>
    </row>
    <row r="497" spans="1:5">
      <c r="A497" s="4">
        <v>42741</v>
      </c>
      <c r="B497" s="3">
        <v>0</v>
      </c>
      <c r="C497" s="3">
        <v>244747.75</v>
      </c>
      <c r="D497" s="3">
        <v>156073.08197999999</v>
      </c>
      <c r="E497" s="3">
        <f t="shared" si="7"/>
        <v>400820.83198000002</v>
      </c>
    </row>
    <row r="498" spans="1:5">
      <c r="A498" s="4">
        <v>42744</v>
      </c>
      <c r="B498" s="3">
        <v>0</v>
      </c>
      <c r="C498" s="3">
        <v>246260.22</v>
      </c>
      <c r="D498" s="3">
        <v>156936.163573</v>
      </c>
      <c r="E498" s="3">
        <f t="shared" si="7"/>
        <v>403196.38357299997</v>
      </c>
    </row>
    <row r="499" spans="1:5">
      <c r="A499" s="4">
        <v>42745</v>
      </c>
      <c r="B499" s="3">
        <v>0</v>
      </c>
      <c r="C499" s="3">
        <v>245577.94</v>
      </c>
      <c r="D499" s="3">
        <v>156649.24211799999</v>
      </c>
      <c r="E499" s="3">
        <f t="shared" si="7"/>
        <v>402227.182118</v>
      </c>
    </row>
    <row r="500" spans="1:5">
      <c r="A500" s="4">
        <v>42746</v>
      </c>
      <c r="B500" s="3">
        <v>0</v>
      </c>
      <c r="C500" s="3">
        <v>243896.16</v>
      </c>
      <c r="D500" s="3">
        <v>155130.02474600001</v>
      </c>
      <c r="E500" s="3">
        <f t="shared" si="7"/>
        <v>399026.18474599998</v>
      </c>
    </row>
    <row r="501" spans="1:5">
      <c r="A501" s="4">
        <v>42747</v>
      </c>
      <c r="B501" s="3">
        <v>0</v>
      </c>
      <c r="C501" s="3">
        <v>242743.11</v>
      </c>
      <c r="D501" s="3">
        <v>153782.569361</v>
      </c>
      <c r="E501" s="3">
        <f t="shared" si="7"/>
        <v>396525.67936099996</v>
      </c>
    </row>
    <row r="502" spans="1:5">
      <c r="A502" s="4">
        <v>42748</v>
      </c>
      <c r="B502" s="3">
        <v>0</v>
      </c>
      <c r="C502" s="3">
        <v>242605.81</v>
      </c>
      <c r="D502" s="3">
        <v>151676.29553</v>
      </c>
      <c r="E502" s="3">
        <f t="shared" si="7"/>
        <v>394282.10553</v>
      </c>
    </row>
    <row r="503" spans="1:5">
      <c r="A503" s="4">
        <v>42751</v>
      </c>
      <c r="B503" s="3">
        <v>0</v>
      </c>
      <c r="C503" s="3">
        <v>242580.32</v>
      </c>
      <c r="D503" s="3">
        <v>146591.82649899999</v>
      </c>
      <c r="E503" s="3">
        <f t="shared" si="7"/>
        <v>389172.14649900002</v>
      </c>
    </row>
    <row r="504" spans="1:5">
      <c r="A504" s="4">
        <v>42752</v>
      </c>
      <c r="B504" s="3">
        <v>0</v>
      </c>
      <c r="C504" s="3">
        <v>242951.75</v>
      </c>
      <c r="D504" s="3">
        <v>148310.55606900001</v>
      </c>
      <c r="E504" s="3">
        <f t="shared" si="7"/>
        <v>391262.30606900004</v>
      </c>
    </row>
    <row r="505" spans="1:5">
      <c r="A505" s="4">
        <v>42753</v>
      </c>
      <c r="B505" s="3">
        <v>0</v>
      </c>
      <c r="C505" s="3">
        <v>243681.08</v>
      </c>
      <c r="D505" s="3">
        <v>148017.65784999999</v>
      </c>
      <c r="E505" s="3">
        <f t="shared" si="7"/>
        <v>391698.73784999998</v>
      </c>
    </row>
    <row r="506" spans="1:5">
      <c r="A506" s="4">
        <v>42754</v>
      </c>
      <c r="B506" s="3">
        <v>0</v>
      </c>
      <c r="C506" s="3">
        <v>242664.11</v>
      </c>
      <c r="D506" s="3">
        <v>147507.613923</v>
      </c>
      <c r="E506" s="3">
        <f t="shared" si="7"/>
        <v>390171.72392299998</v>
      </c>
    </row>
    <row r="507" spans="1:5">
      <c r="A507" s="4">
        <v>42755</v>
      </c>
      <c r="B507" s="3">
        <v>0</v>
      </c>
      <c r="C507" s="3">
        <v>244183.27</v>
      </c>
      <c r="D507" s="3">
        <v>149727.31750800001</v>
      </c>
      <c r="E507" s="3">
        <f t="shared" si="7"/>
        <v>393910.58750799997</v>
      </c>
    </row>
    <row r="508" spans="1:5">
      <c r="A508" s="4">
        <v>42758</v>
      </c>
      <c r="B508" s="3">
        <v>0</v>
      </c>
      <c r="C508" s="3">
        <v>245380.48000000001</v>
      </c>
      <c r="D508" s="3">
        <v>151137.974303</v>
      </c>
      <c r="E508" s="3">
        <f t="shared" si="7"/>
        <v>396518.45430300001</v>
      </c>
    </row>
    <row r="509" spans="1:5">
      <c r="A509" s="4">
        <v>42759</v>
      </c>
      <c r="B509" s="3">
        <v>0</v>
      </c>
      <c r="C509" s="3">
        <v>246298.56</v>
      </c>
      <c r="D509" s="3">
        <v>150912.16194399999</v>
      </c>
      <c r="E509" s="3">
        <f t="shared" si="7"/>
        <v>397210.72194399999</v>
      </c>
    </row>
    <row r="510" spans="1:5">
      <c r="A510" s="4">
        <v>42760</v>
      </c>
      <c r="B510" s="3">
        <v>0</v>
      </c>
      <c r="C510" s="3">
        <v>246747.75</v>
      </c>
      <c r="D510" s="3">
        <v>151475.04331800001</v>
      </c>
      <c r="E510" s="3">
        <f t="shared" si="7"/>
        <v>398222.79331800004</v>
      </c>
    </row>
    <row r="511" spans="1:5">
      <c r="A511" s="4">
        <v>42761</v>
      </c>
      <c r="B511" s="3">
        <v>0</v>
      </c>
      <c r="C511" s="3">
        <v>247416.04</v>
      </c>
      <c r="D511" s="3">
        <v>152596.422575</v>
      </c>
      <c r="E511" s="3">
        <f t="shared" si="7"/>
        <v>400012.46257500001</v>
      </c>
    </row>
    <row r="512" spans="1:5">
      <c r="A512" s="4">
        <v>42769</v>
      </c>
      <c r="B512" s="3">
        <v>0</v>
      </c>
      <c r="C512" s="3">
        <v>246277.46</v>
      </c>
      <c r="D512" s="3">
        <v>152304.86130700001</v>
      </c>
      <c r="E512" s="3">
        <f t="shared" si="7"/>
        <v>398582.32130700001</v>
      </c>
    </row>
    <row r="513" spans="1:5">
      <c r="A513" s="4">
        <v>42772</v>
      </c>
      <c r="B513" s="3">
        <v>0</v>
      </c>
      <c r="C513" s="3">
        <v>247502.53</v>
      </c>
      <c r="D513" s="3">
        <v>153861.328133</v>
      </c>
      <c r="E513" s="3">
        <f t="shared" si="7"/>
        <v>401363.85813299997</v>
      </c>
    </row>
    <row r="514" spans="1:5">
      <c r="A514" s="4">
        <v>42773</v>
      </c>
      <c r="B514" s="3">
        <v>0</v>
      </c>
      <c r="C514" s="3">
        <v>247277.76</v>
      </c>
      <c r="D514" s="3">
        <v>153958.01438000001</v>
      </c>
      <c r="E514" s="3">
        <f t="shared" si="7"/>
        <v>401235.77438000002</v>
      </c>
    </row>
    <row r="515" spans="1:5">
      <c r="A515" s="4">
        <v>42774</v>
      </c>
      <c r="B515" s="3">
        <v>0</v>
      </c>
      <c r="C515" s="3">
        <v>248187.38</v>
      </c>
      <c r="D515" s="3">
        <v>155121.334948</v>
      </c>
      <c r="E515" s="3">
        <f t="shared" si="7"/>
        <v>403308.71494800004</v>
      </c>
    </row>
    <row r="516" spans="1:5">
      <c r="A516" s="4">
        <v>42775</v>
      </c>
      <c r="B516" s="3">
        <v>0</v>
      </c>
      <c r="C516" s="3">
        <v>249386.18</v>
      </c>
      <c r="D516" s="3">
        <v>156208.92882999999</v>
      </c>
      <c r="E516" s="3">
        <f t="shared" si="7"/>
        <v>405595.10882999998</v>
      </c>
    </row>
    <row r="517" spans="1:5">
      <c r="A517" s="4">
        <v>42776</v>
      </c>
      <c r="B517" s="3">
        <v>0</v>
      </c>
      <c r="C517" s="3">
        <v>250657.62</v>
      </c>
      <c r="D517" s="3">
        <v>156186.340818</v>
      </c>
      <c r="E517" s="3">
        <f t="shared" si="7"/>
        <v>406843.96081800002</v>
      </c>
    </row>
    <row r="518" spans="1:5">
      <c r="A518" s="4">
        <v>42779</v>
      </c>
      <c r="B518" s="3">
        <v>0</v>
      </c>
      <c r="C518" s="3">
        <v>252760.61</v>
      </c>
      <c r="D518" s="3">
        <v>157499.885442</v>
      </c>
      <c r="E518" s="3">
        <f t="shared" ref="E518:E581" si="8">B518+C518+D518</f>
        <v>410260.49544199998</v>
      </c>
    </row>
    <row r="519" spans="1:5">
      <c r="A519" s="4">
        <v>42780</v>
      </c>
      <c r="B519" s="3">
        <v>0</v>
      </c>
      <c r="C519" s="3">
        <v>252481.28</v>
      </c>
      <c r="D519" s="3">
        <v>157457.11552399999</v>
      </c>
      <c r="E519" s="3">
        <f t="shared" si="8"/>
        <v>409938.39552399999</v>
      </c>
    </row>
    <row r="520" spans="1:5">
      <c r="A520" s="4">
        <v>42781</v>
      </c>
      <c r="B520" s="3">
        <v>0</v>
      </c>
      <c r="C520" s="3">
        <v>252091.06</v>
      </c>
      <c r="D520" s="3">
        <v>155999.40808699999</v>
      </c>
      <c r="E520" s="3">
        <f t="shared" si="8"/>
        <v>408090.46808699996</v>
      </c>
    </row>
    <row r="521" spans="1:5">
      <c r="A521" s="4">
        <v>42782</v>
      </c>
      <c r="B521" s="3">
        <v>0</v>
      </c>
      <c r="C521" s="3">
        <v>253199.7</v>
      </c>
      <c r="D521" s="3">
        <v>157087.32478600001</v>
      </c>
      <c r="E521" s="3">
        <f t="shared" si="8"/>
        <v>410287.02478600002</v>
      </c>
    </row>
    <row r="522" spans="1:5">
      <c r="A522" s="4">
        <v>42783</v>
      </c>
      <c r="B522" s="3">
        <v>0</v>
      </c>
      <c r="C522" s="3">
        <v>251207.49</v>
      </c>
      <c r="D522" s="3">
        <v>156122.56256799999</v>
      </c>
      <c r="E522" s="3">
        <f t="shared" si="8"/>
        <v>407330.05256799998</v>
      </c>
    </row>
    <row r="523" spans="1:5">
      <c r="A523" s="4">
        <v>42786</v>
      </c>
      <c r="B523" s="3">
        <v>0</v>
      </c>
      <c r="C523" s="3">
        <v>254318.11</v>
      </c>
      <c r="D523" s="3">
        <v>157962.70811899999</v>
      </c>
      <c r="E523" s="3">
        <f t="shared" si="8"/>
        <v>412280.81811899994</v>
      </c>
    </row>
    <row r="524" spans="1:5">
      <c r="A524" s="4">
        <v>42787</v>
      </c>
      <c r="B524" s="3">
        <v>0</v>
      </c>
      <c r="C524" s="3">
        <v>255288.93</v>
      </c>
      <c r="D524" s="3">
        <v>159255.23973299999</v>
      </c>
      <c r="E524" s="3">
        <f t="shared" si="8"/>
        <v>414544.16973299999</v>
      </c>
    </row>
    <row r="525" spans="1:5">
      <c r="A525" s="4">
        <v>42788</v>
      </c>
      <c r="B525" s="3">
        <v>0</v>
      </c>
      <c r="C525" s="3">
        <v>256020.29</v>
      </c>
      <c r="D525" s="3">
        <v>159936.907783</v>
      </c>
      <c r="E525" s="3">
        <f t="shared" si="8"/>
        <v>415957.19778300001</v>
      </c>
    </row>
    <row r="526" spans="1:5">
      <c r="A526" s="4">
        <v>42789</v>
      </c>
      <c r="B526" s="3">
        <v>0</v>
      </c>
      <c r="C526" s="3">
        <v>254987.05</v>
      </c>
      <c r="D526" s="3">
        <v>159686.78125299999</v>
      </c>
      <c r="E526" s="3">
        <f t="shared" si="8"/>
        <v>414673.83125299995</v>
      </c>
    </row>
    <row r="527" spans="1:5">
      <c r="A527" s="4">
        <v>42790</v>
      </c>
      <c r="B527" s="3">
        <v>0</v>
      </c>
      <c r="C527" s="3">
        <v>255004.86</v>
      </c>
      <c r="D527" s="3">
        <v>159987.755963</v>
      </c>
      <c r="E527" s="3">
        <f t="shared" si="8"/>
        <v>414992.61596299999</v>
      </c>
    </row>
    <row r="528" spans="1:5">
      <c r="A528" s="4">
        <v>42793</v>
      </c>
      <c r="B528" s="3">
        <v>0</v>
      </c>
      <c r="C528" s="3">
        <v>253359.25</v>
      </c>
      <c r="D528" s="3">
        <v>158743.19673</v>
      </c>
      <c r="E528" s="3">
        <f t="shared" si="8"/>
        <v>412102.44672999997</v>
      </c>
    </row>
    <row r="529" spans="1:5">
      <c r="A529" s="4">
        <v>42794</v>
      </c>
      <c r="B529" s="3">
        <v>0</v>
      </c>
      <c r="C529" s="3">
        <v>254056.08</v>
      </c>
      <c r="D529" s="3">
        <v>159453.671233</v>
      </c>
      <c r="E529" s="3">
        <f t="shared" si="8"/>
        <v>413509.75123299996</v>
      </c>
    </row>
    <row r="530" spans="1:5">
      <c r="A530" s="4">
        <v>42795</v>
      </c>
      <c r="B530" s="3">
        <v>0</v>
      </c>
      <c r="C530" s="3">
        <v>254522.39</v>
      </c>
      <c r="D530" s="3">
        <v>159910.563715</v>
      </c>
      <c r="E530" s="3">
        <f t="shared" si="8"/>
        <v>414432.95371500001</v>
      </c>
    </row>
    <row r="531" spans="1:5">
      <c r="A531" s="4">
        <v>42796</v>
      </c>
      <c r="B531" s="3">
        <v>0</v>
      </c>
      <c r="C531" s="3">
        <v>252895.05</v>
      </c>
      <c r="D531" s="3">
        <v>159074.07069399999</v>
      </c>
      <c r="E531" s="3">
        <f t="shared" si="8"/>
        <v>411969.12069399998</v>
      </c>
    </row>
    <row r="532" spans="1:5">
      <c r="A532" s="4">
        <v>42797</v>
      </c>
      <c r="B532" s="3">
        <v>0</v>
      </c>
      <c r="C532" s="3">
        <v>252054.73</v>
      </c>
      <c r="D532" s="3">
        <v>159523.748773</v>
      </c>
      <c r="E532" s="3">
        <f t="shared" si="8"/>
        <v>411578.47877300001</v>
      </c>
    </row>
    <row r="533" spans="1:5">
      <c r="A533" s="4">
        <v>42800</v>
      </c>
      <c r="B533" s="3">
        <v>0</v>
      </c>
      <c r="C533" s="3">
        <v>252881.56</v>
      </c>
      <c r="D533" s="3">
        <v>161419.01564200001</v>
      </c>
      <c r="E533" s="3">
        <f t="shared" si="8"/>
        <v>414300.57564200001</v>
      </c>
    </row>
    <row r="534" spans="1:5">
      <c r="A534" s="4">
        <v>42801</v>
      </c>
      <c r="B534" s="3">
        <v>0</v>
      </c>
      <c r="C534" s="3">
        <v>253614.13</v>
      </c>
      <c r="D534" s="3">
        <v>161884.39326400001</v>
      </c>
      <c r="E534" s="3">
        <f t="shared" si="8"/>
        <v>415498.52326400002</v>
      </c>
    </row>
    <row r="535" spans="1:5">
      <c r="A535" s="4">
        <v>42802</v>
      </c>
      <c r="B535" s="3">
        <v>0</v>
      </c>
      <c r="C535" s="3">
        <v>253500.62</v>
      </c>
      <c r="D535" s="3">
        <v>161297.489684</v>
      </c>
      <c r="E535" s="3">
        <f t="shared" si="8"/>
        <v>414798.10968400002</v>
      </c>
    </row>
    <row r="536" spans="1:5">
      <c r="A536" s="4">
        <v>42803</v>
      </c>
      <c r="B536" s="3">
        <v>0</v>
      </c>
      <c r="C536" s="3">
        <v>251627.49</v>
      </c>
      <c r="D536" s="3">
        <v>160220.59327400001</v>
      </c>
      <c r="E536" s="3">
        <f t="shared" si="8"/>
        <v>411848.08327399998</v>
      </c>
    </row>
    <row r="537" spans="1:5">
      <c r="A537" s="4">
        <v>42804</v>
      </c>
      <c r="B537" s="3">
        <v>0</v>
      </c>
      <c r="C537" s="3">
        <v>251249.43</v>
      </c>
      <c r="D537" s="3">
        <v>160603.28252400001</v>
      </c>
      <c r="E537" s="3">
        <f t="shared" si="8"/>
        <v>411852.71252399997</v>
      </c>
    </row>
    <row r="538" spans="1:5">
      <c r="A538" s="4">
        <v>42807</v>
      </c>
      <c r="B538" s="3">
        <v>0</v>
      </c>
      <c r="C538" s="3">
        <v>253329.97</v>
      </c>
      <c r="D538" s="3">
        <v>162035.459412</v>
      </c>
      <c r="E538" s="3">
        <f t="shared" si="8"/>
        <v>415365.429412</v>
      </c>
    </row>
    <row r="539" spans="1:5">
      <c r="A539" s="4">
        <v>42808</v>
      </c>
      <c r="B539" s="3">
        <v>0</v>
      </c>
      <c r="C539" s="3">
        <v>253437.64</v>
      </c>
      <c r="D539" s="3">
        <v>161803.86260399999</v>
      </c>
      <c r="E539" s="3">
        <f t="shared" si="8"/>
        <v>415241.50260400004</v>
      </c>
    </row>
    <row r="540" spans="1:5">
      <c r="A540" s="4">
        <v>42809</v>
      </c>
      <c r="B540" s="3">
        <v>0</v>
      </c>
      <c r="C540" s="3">
        <v>253572.47</v>
      </c>
      <c r="D540" s="3">
        <v>161865.469575</v>
      </c>
      <c r="E540" s="3">
        <f t="shared" si="8"/>
        <v>415437.93957499997</v>
      </c>
    </row>
    <row r="541" spans="1:5">
      <c r="A541" s="4">
        <v>42810</v>
      </c>
      <c r="B541" s="3">
        <v>0</v>
      </c>
      <c r="C541" s="3">
        <v>255277.25</v>
      </c>
      <c r="D541" s="3">
        <v>163302.60112599999</v>
      </c>
      <c r="E541" s="3">
        <f t="shared" si="8"/>
        <v>418579.85112599999</v>
      </c>
    </row>
    <row r="542" spans="1:5">
      <c r="A542" s="4">
        <v>42811</v>
      </c>
      <c r="B542" s="3">
        <v>0</v>
      </c>
      <c r="C542" s="3">
        <v>253030.97</v>
      </c>
      <c r="D542" s="3">
        <v>162009.617306</v>
      </c>
      <c r="E542" s="3">
        <f t="shared" si="8"/>
        <v>415040.587306</v>
      </c>
    </row>
    <row r="543" spans="1:5">
      <c r="A543" s="4">
        <v>42814</v>
      </c>
      <c r="B543" s="3">
        <v>0</v>
      </c>
      <c r="C543" s="3">
        <v>254282.86</v>
      </c>
      <c r="D543" s="3">
        <v>162498.84545299999</v>
      </c>
      <c r="E543" s="3">
        <f t="shared" si="8"/>
        <v>416781.70545299997</v>
      </c>
    </row>
    <row r="544" spans="1:5">
      <c r="A544" s="4">
        <v>42815</v>
      </c>
      <c r="B544" s="3">
        <v>0</v>
      </c>
      <c r="C544" s="3">
        <v>255063.87</v>
      </c>
      <c r="D544" s="3">
        <v>163312.70376500001</v>
      </c>
      <c r="E544" s="3">
        <f t="shared" si="8"/>
        <v>418376.57376499998</v>
      </c>
    </row>
    <row r="545" spans="1:5">
      <c r="A545" s="4">
        <v>42816</v>
      </c>
      <c r="B545" s="3">
        <v>0</v>
      </c>
      <c r="C545" s="3">
        <v>253641.14</v>
      </c>
      <c r="D545" s="3">
        <v>162763.41699600001</v>
      </c>
      <c r="E545" s="3">
        <f t="shared" si="8"/>
        <v>416404.556996</v>
      </c>
    </row>
    <row r="546" spans="1:5">
      <c r="A546" s="4">
        <v>42817</v>
      </c>
      <c r="B546" s="3">
        <v>0</v>
      </c>
      <c r="C546" s="3">
        <v>253852.21</v>
      </c>
      <c r="D546" s="3">
        <v>163114.42028699999</v>
      </c>
      <c r="E546" s="3">
        <f t="shared" si="8"/>
        <v>416966.63028699998</v>
      </c>
    </row>
    <row r="547" spans="1:5">
      <c r="A547" s="4">
        <v>42818</v>
      </c>
      <c r="B547" s="3">
        <v>0</v>
      </c>
      <c r="C547" s="3">
        <v>255665.33</v>
      </c>
      <c r="D547" s="3">
        <v>163851.319865</v>
      </c>
      <c r="E547" s="3">
        <f t="shared" si="8"/>
        <v>419516.64986499998</v>
      </c>
    </row>
    <row r="548" spans="1:5">
      <c r="A548" s="4">
        <v>42821</v>
      </c>
      <c r="B548" s="3">
        <v>0</v>
      </c>
      <c r="C548" s="3">
        <v>255610.5</v>
      </c>
      <c r="D548" s="3">
        <v>163119.61800700001</v>
      </c>
      <c r="E548" s="3">
        <f t="shared" si="8"/>
        <v>418730.11800700001</v>
      </c>
    </row>
    <row r="549" spans="1:5">
      <c r="A549" s="4">
        <v>42822</v>
      </c>
      <c r="B549" s="3">
        <v>0</v>
      </c>
      <c r="C549" s="3">
        <v>254788.72</v>
      </c>
      <c r="D549" s="3">
        <v>162877.63283399999</v>
      </c>
      <c r="E549" s="3">
        <f t="shared" si="8"/>
        <v>417666.35283400002</v>
      </c>
    </row>
    <row r="550" spans="1:5">
      <c r="A550" s="4">
        <v>42823</v>
      </c>
      <c r="B550" s="3">
        <v>0</v>
      </c>
      <c r="C550" s="3">
        <v>254637.11</v>
      </c>
      <c r="D550" s="3">
        <v>161985.99311099999</v>
      </c>
      <c r="E550" s="3">
        <f t="shared" si="8"/>
        <v>416623.10311099997</v>
      </c>
    </row>
    <row r="551" spans="1:5">
      <c r="A551" s="4">
        <v>42824</v>
      </c>
      <c r="B551" s="3">
        <v>0</v>
      </c>
      <c r="C551" s="3">
        <v>252797.47</v>
      </c>
      <c r="D551" s="3">
        <v>159031.45795700001</v>
      </c>
      <c r="E551" s="3">
        <f t="shared" si="8"/>
        <v>411828.92795699998</v>
      </c>
    </row>
    <row r="552" spans="1:5">
      <c r="A552" s="4">
        <v>42825</v>
      </c>
      <c r="B552" s="3">
        <v>0</v>
      </c>
      <c r="C552" s="3">
        <v>254101.07</v>
      </c>
      <c r="D552" s="3">
        <v>159953.680548</v>
      </c>
      <c r="E552" s="3">
        <f t="shared" si="8"/>
        <v>414054.75054799998</v>
      </c>
    </row>
    <row r="553" spans="1:5">
      <c r="A553" s="4">
        <v>42830</v>
      </c>
      <c r="B553" s="3">
        <v>0</v>
      </c>
      <c r="C553" s="3">
        <v>257859.96</v>
      </c>
      <c r="D553" s="3">
        <v>162964.651591</v>
      </c>
      <c r="E553" s="3">
        <f t="shared" si="8"/>
        <v>420824.61159099999</v>
      </c>
    </row>
    <row r="554" spans="1:5">
      <c r="A554" s="4">
        <v>42831</v>
      </c>
      <c r="B554" s="3">
        <v>0</v>
      </c>
      <c r="C554" s="3">
        <v>258745.43</v>
      </c>
      <c r="D554" s="3">
        <v>163472.89132200001</v>
      </c>
      <c r="E554" s="3">
        <f t="shared" si="8"/>
        <v>422218.321322</v>
      </c>
    </row>
    <row r="555" spans="1:5">
      <c r="A555" s="4">
        <v>42832</v>
      </c>
      <c r="B555" s="3">
        <v>0</v>
      </c>
      <c r="C555" s="3">
        <v>259279.63</v>
      </c>
      <c r="D555" s="3">
        <v>163591.75435599999</v>
      </c>
      <c r="E555" s="3">
        <f t="shared" si="8"/>
        <v>422871.384356</v>
      </c>
    </row>
    <row r="556" spans="1:5">
      <c r="A556" s="4">
        <v>42835</v>
      </c>
      <c r="B556" s="3">
        <v>0</v>
      </c>
      <c r="C556" s="3">
        <v>258547.91</v>
      </c>
      <c r="D556" s="3">
        <v>162831.06096500001</v>
      </c>
      <c r="E556" s="3">
        <f t="shared" si="8"/>
        <v>421378.97096499999</v>
      </c>
    </row>
    <row r="557" spans="1:5">
      <c r="A557" s="4">
        <v>42836</v>
      </c>
      <c r="B557" s="3">
        <v>0</v>
      </c>
      <c r="C557" s="3">
        <v>259844.02</v>
      </c>
      <c r="D557" s="3">
        <v>163870.68400499999</v>
      </c>
      <c r="E557" s="3">
        <f t="shared" si="8"/>
        <v>423714.70400499995</v>
      </c>
    </row>
    <row r="558" spans="1:5">
      <c r="A558" s="4">
        <v>42837</v>
      </c>
      <c r="B558" s="3">
        <v>0</v>
      </c>
      <c r="C558" s="3">
        <v>259017.28</v>
      </c>
      <c r="D558" s="3">
        <v>162897.23769400001</v>
      </c>
      <c r="E558" s="3">
        <f t="shared" si="8"/>
        <v>421914.51769400004</v>
      </c>
    </row>
    <row r="559" spans="1:5">
      <c r="A559" s="4">
        <v>42838</v>
      </c>
      <c r="B559" s="3">
        <v>0</v>
      </c>
      <c r="C559" s="3">
        <v>259181.94</v>
      </c>
      <c r="D559" s="3">
        <v>163700.60536700001</v>
      </c>
      <c r="E559" s="3">
        <f t="shared" si="8"/>
        <v>422882.54536700004</v>
      </c>
    </row>
    <row r="560" spans="1:5">
      <c r="A560" s="4">
        <v>42839</v>
      </c>
      <c r="B560" s="3">
        <v>0</v>
      </c>
      <c r="C560" s="3">
        <v>256982.93</v>
      </c>
      <c r="D560" s="3">
        <v>161474.20325399999</v>
      </c>
      <c r="E560" s="3">
        <f t="shared" si="8"/>
        <v>418457.13325399999</v>
      </c>
    </row>
    <row r="561" spans="1:5">
      <c r="A561" s="4">
        <v>42842</v>
      </c>
      <c r="B561" s="3">
        <v>0</v>
      </c>
      <c r="C561" s="3">
        <v>255570.83</v>
      </c>
      <c r="D561" s="3">
        <v>159680.33470100001</v>
      </c>
      <c r="E561" s="3">
        <f t="shared" si="8"/>
        <v>415251.16470099997</v>
      </c>
    </row>
    <row r="562" spans="1:5">
      <c r="A562" s="4">
        <v>42843</v>
      </c>
      <c r="B562" s="3">
        <v>0</v>
      </c>
      <c r="C562" s="3">
        <v>253656.28</v>
      </c>
      <c r="D562" s="3">
        <v>158857.22260899999</v>
      </c>
      <c r="E562" s="3">
        <f t="shared" si="8"/>
        <v>412513.50260899996</v>
      </c>
    </row>
    <row r="563" spans="1:5">
      <c r="A563" s="4">
        <v>42844</v>
      </c>
      <c r="B563" s="3">
        <v>0</v>
      </c>
      <c r="C563" s="3">
        <v>251120.31</v>
      </c>
      <c r="D563" s="3">
        <v>157484.64715999999</v>
      </c>
      <c r="E563" s="3">
        <f t="shared" si="8"/>
        <v>408604.95715999999</v>
      </c>
    </row>
    <row r="564" spans="1:5">
      <c r="A564" s="4">
        <v>42845</v>
      </c>
      <c r="B564" s="3">
        <v>0</v>
      </c>
      <c r="C564" s="3">
        <v>251548.55</v>
      </c>
      <c r="D564" s="3">
        <v>157524.126987</v>
      </c>
      <c r="E564" s="3">
        <f t="shared" si="8"/>
        <v>409072.67698699998</v>
      </c>
    </row>
    <row r="565" spans="1:5">
      <c r="A565" s="4">
        <v>42846</v>
      </c>
      <c r="B565" s="3">
        <v>0</v>
      </c>
      <c r="C565" s="3">
        <v>251893.78</v>
      </c>
      <c r="D565" s="3">
        <v>156920.76833300001</v>
      </c>
      <c r="E565" s="3">
        <f t="shared" si="8"/>
        <v>408814.54833300004</v>
      </c>
    </row>
    <row r="566" spans="1:5">
      <c r="A566" s="4">
        <v>42849</v>
      </c>
      <c r="B566" s="3">
        <v>0</v>
      </c>
      <c r="C566" s="3">
        <v>248738.89</v>
      </c>
      <c r="D566" s="3">
        <v>153092.784682</v>
      </c>
      <c r="E566" s="3">
        <f t="shared" si="8"/>
        <v>401831.67468200001</v>
      </c>
    </row>
    <row r="567" spans="1:5">
      <c r="A567" s="4">
        <v>42850</v>
      </c>
      <c r="B567" s="3">
        <v>0</v>
      </c>
      <c r="C567" s="3">
        <v>249043.89</v>
      </c>
      <c r="D567" s="3">
        <v>154024.015162</v>
      </c>
      <c r="E567" s="3">
        <f t="shared" si="8"/>
        <v>403067.90516199998</v>
      </c>
    </row>
    <row r="568" spans="1:5">
      <c r="A568" s="4">
        <v>42851</v>
      </c>
      <c r="B568" s="3">
        <v>0</v>
      </c>
      <c r="C568" s="3">
        <v>249477.04</v>
      </c>
      <c r="D568" s="3">
        <v>154532.11474600001</v>
      </c>
      <c r="E568" s="3">
        <f t="shared" si="8"/>
        <v>404009.15474600001</v>
      </c>
    </row>
    <row r="569" spans="1:5">
      <c r="A569" s="4">
        <v>42852</v>
      </c>
      <c r="B569" s="3">
        <v>0</v>
      </c>
      <c r="C569" s="3">
        <v>250192.82</v>
      </c>
      <c r="D569" s="3">
        <v>155097.24024499999</v>
      </c>
      <c r="E569" s="3">
        <f t="shared" si="8"/>
        <v>405290.060245</v>
      </c>
    </row>
    <row r="570" spans="1:5">
      <c r="A570" s="4">
        <v>42853</v>
      </c>
      <c r="B570" s="3">
        <v>0</v>
      </c>
      <c r="C570" s="3">
        <v>250379.37</v>
      </c>
      <c r="D570" s="3">
        <v>155538.123448</v>
      </c>
      <c r="E570" s="3">
        <f t="shared" si="8"/>
        <v>405917.49344799999</v>
      </c>
    </row>
    <row r="571" spans="1:5">
      <c r="A571" s="4">
        <v>42857</v>
      </c>
      <c r="B571" s="3">
        <v>0</v>
      </c>
      <c r="C571" s="3">
        <v>249447.71</v>
      </c>
      <c r="D571" s="3">
        <v>155629.515854</v>
      </c>
      <c r="E571" s="3">
        <f t="shared" si="8"/>
        <v>405077.22585399996</v>
      </c>
    </row>
    <row r="572" spans="1:5">
      <c r="A572" s="4">
        <v>42858</v>
      </c>
      <c r="B572" s="3">
        <v>0</v>
      </c>
      <c r="C572" s="3">
        <v>248530.55</v>
      </c>
      <c r="D572" s="3">
        <v>155203.893667</v>
      </c>
      <c r="E572" s="3">
        <f t="shared" si="8"/>
        <v>403734.44366699998</v>
      </c>
    </row>
    <row r="573" spans="1:5">
      <c r="A573" s="4">
        <v>42859</v>
      </c>
      <c r="B573" s="3">
        <v>0</v>
      </c>
      <c r="C573" s="3">
        <v>247961</v>
      </c>
      <c r="D573" s="3">
        <v>154745.67883799999</v>
      </c>
      <c r="E573" s="3">
        <f t="shared" si="8"/>
        <v>402706.67883799999</v>
      </c>
    </row>
    <row r="574" spans="1:5">
      <c r="A574" s="4">
        <v>42860</v>
      </c>
      <c r="B574" s="3">
        <v>0</v>
      </c>
      <c r="C574" s="3">
        <v>246370.52</v>
      </c>
      <c r="D574" s="3">
        <v>152850.63153700001</v>
      </c>
      <c r="E574" s="3">
        <f t="shared" si="8"/>
        <v>399221.15153699997</v>
      </c>
    </row>
    <row r="575" spans="1:5">
      <c r="A575" s="4">
        <v>42863</v>
      </c>
      <c r="B575" s="3">
        <v>0</v>
      </c>
      <c r="C575" s="3">
        <v>244862.76</v>
      </c>
      <c r="D575" s="3">
        <v>149833.82430899999</v>
      </c>
      <c r="E575" s="3">
        <f t="shared" si="8"/>
        <v>394696.584309</v>
      </c>
    </row>
    <row r="576" spans="1:5">
      <c r="A576" s="4">
        <v>42864</v>
      </c>
      <c r="B576" s="3">
        <v>0</v>
      </c>
      <c r="C576" s="3">
        <v>244738.64</v>
      </c>
      <c r="D576" s="3">
        <v>150767.25880400001</v>
      </c>
      <c r="E576" s="3">
        <f t="shared" si="8"/>
        <v>395505.898804</v>
      </c>
    </row>
    <row r="577" spans="1:5">
      <c r="A577" s="4">
        <v>42865</v>
      </c>
      <c r="B577" s="3">
        <v>0</v>
      </c>
      <c r="C577" s="3">
        <v>242796.43</v>
      </c>
      <c r="D577" s="3">
        <v>148715.27859500001</v>
      </c>
      <c r="E577" s="3">
        <f t="shared" si="8"/>
        <v>391511.70859499997</v>
      </c>
    </row>
    <row r="578" spans="1:5">
      <c r="A578" s="4">
        <v>42866</v>
      </c>
      <c r="B578" s="3">
        <v>0</v>
      </c>
      <c r="C578" s="3">
        <v>243765.25</v>
      </c>
      <c r="D578" s="3">
        <v>148788.041902</v>
      </c>
      <c r="E578" s="3">
        <f t="shared" si="8"/>
        <v>392553.29190199997</v>
      </c>
    </row>
    <row r="579" spans="1:5">
      <c r="A579" s="4">
        <v>42867</v>
      </c>
      <c r="B579" s="3">
        <v>0</v>
      </c>
      <c r="C579" s="3">
        <v>245684.24</v>
      </c>
      <c r="D579" s="3">
        <v>148769.03912199999</v>
      </c>
      <c r="E579" s="3">
        <f t="shared" si="8"/>
        <v>394453.27912199998</v>
      </c>
    </row>
    <row r="580" spans="1:5">
      <c r="A580" s="4">
        <v>42870</v>
      </c>
      <c r="B580" s="3">
        <v>0</v>
      </c>
      <c r="C580" s="3">
        <v>246445.81</v>
      </c>
      <c r="D580" s="3">
        <v>149502.24298099999</v>
      </c>
      <c r="E580" s="3">
        <f t="shared" si="8"/>
        <v>395948.05298099999</v>
      </c>
    </row>
    <row r="581" spans="1:5">
      <c r="A581" s="4">
        <v>42871</v>
      </c>
      <c r="B581" s="3">
        <v>0</v>
      </c>
      <c r="C581" s="3">
        <v>247917.85</v>
      </c>
      <c r="D581" s="3">
        <v>152593.95443000001</v>
      </c>
      <c r="E581" s="3">
        <f t="shared" si="8"/>
        <v>400511.80443000002</v>
      </c>
    </row>
    <row r="582" spans="1:5">
      <c r="A582" s="4">
        <v>42872</v>
      </c>
      <c r="B582" s="3">
        <v>0</v>
      </c>
      <c r="C582" s="3">
        <v>247151.73</v>
      </c>
      <c r="D582" s="3">
        <v>152736.22986600001</v>
      </c>
      <c r="E582" s="3">
        <f t="shared" ref="E582:E645" si="9">B582+C582+D582</f>
        <v>399887.95986599999</v>
      </c>
    </row>
    <row r="583" spans="1:5">
      <c r="A583" s="4">
        <v>42873</v>
      </c>
      <c r="B583" s="3">
        <v>0</v>
      </c>
      <c r="C583" s="3">
        <v>245998.94</v>
      </c>
      <c r="D583" s="3">
        <v>151836.59471500001</v>
      </c>
      <c r="E583" s="3">
        <f t="shared" si="9"/>
        <v>397835.53471500002</v>
      </c>
    </row>
    <row r="584" spans="1:5">
      <c r="A584" s="4">
        <v>42874</v>
      </c>
      <c r="B584" s="3">
        <v>0</v>
      </c>
      <c r="C584" s="3">
        <v>246478.26</v>
      </c>
      <c r="D584" s="3">
        <v>151959.428376</v>
      </c>
      <c r="E584" s="3">
        <f t="shared" si="9"/>
        <v>398437.68837600003</v>
      </c>
    </row>
    <row r="585" spans="1:5">
      <c r="A585" s="4">
        <v>42877</v>
      </c>
      <c r="B585" s="3">
        <v>0</v>
      </c>
      <c r="C585" s="3">
        <v>245959.75</v>
      </c>
      <c r="D585" s="3">
        <v>150184.41724400001</v>
      </c>
      <c r="E585" s="3">
        <f t="shared" si="9"/>
        <v>396144.16724400001</v>
      </c>
    </row>
    <row r="586" spans="1:5">
      <c r="A586" s="4">
        <v>42878</v>
      </c>
      <c r="B586" s="3">
        <v>0</v>
      </c>
      <c r="C586" s="3">
        <v>245872.63</v>
      </c>
      <c r="D586" s="3">
        <v>147323.569869</v>
      </c>
      <c r="E586" s="3">
        <f t="shared" si="9"/>
        <v>393196.199869</v>
      </c>
    </row>
    <row r="587" spans="1:5">
      <c r="A587" s="4">
        <v>42879</v>
      </c>
      <c r="B587" s="3">
        <v>0</v>
      </c>
      <c r="C587" s="3">
        <v>245870.64</v>
      </c>
      <c r="D587" s="3">
        <v>147993.987112</v>
      </c>
      <c r="E587" s="3">
        <f t="shared" si="9"/>
        <v>393864.62711200002</v>
      </c>
    </row>
    <row r="588" spans="1:5">
      <c r="A588" s="4">
        <v>42880</v>
      </c>
      <c r="B588" s="3">
        <v>0</v>
      </c>
      <c r="C588" s="3">
        <v>248744.09</v>
      </c>
      <c r="D588" s="3">
        <v>149210.09920999999</v>
      </c>
      <c r="E588" s="3">
        <f t="shared" si="9"/>
        <v>397954.18920999998</v>
      </c>
    </row>
    <row r="589" spans="1:5">
      <c r="A589" s="4">
        <v>42881</v>
      </c>
      <c r="B589" s="3">
        <v>0</v>
      </c>
      <c r="C589" s="3">
        <v>249698.63</v>
      </c>
      <c r="D589" s="3">
        <v>149241.115804</v>
      </c>
      <c r="E589" s="3">
        <f t="shared" si="9"/>
        <v>398939.74580400001</v>
      </c>
    </row>
    <row r="590" spans="1:5">
      <c r="A590" s="4">
        <v>42886</v>
      </c>
      <c r="B590" s="3">
        <v>0</v>
      </c>
      <c r="C590" s="3">
        <v>250109.46</v>
      </c>
      <c r="D590" s="3">
        <v>149251.24491199999</v>
      </c>
      <c r="E590" s="3">
        <f t="shared" si="9"/>
        <v>399360.70491199999</v>
      </c>
    </row>
    <row r="591" spans="1:5">
      <c r="A591" s="4">
        <v>42887</v>
      </c>
      <c r="B591" s="3">
        <v>0</v>
      </c>
      <c r="C591" s="3">
        <v>249998.96</v>
      </c>
      <c r="D591" s="3">
        <v>146638.12087399999</v>
      </c>
      <c r="E591" s="3">
        <f t="shared" si="9"/>
        <v>396637.08087399998</v>
      </c>
    </row>
    <row r="592" spans="1:5">
      <c r="A592" s="4">
        <v>42888</v>
      </c>
      <c r="B592" s="3">
        <v>0</v>
      </c>
      <c r="C592" s="3">
        <v>249812.97</v>
      </c>
      <c r="D592" s="3">
        <v>147834.32368100001</v>
      </c>
      <c r="E592" s="3">
        <f t="shared" si="9"/>
        <v>397647.29368100001</v>
      </c>
    </row>
    <row r="593" spans="1:5">
      <c r="A593" s="4">
        <v>42891</v>
      </c>
      <c r="B593" s="3">
        <v>0</v>
      </c>
      <c r="C593" s="3">
        <v>248275.83</v>
      </c>
      <c r="D593" s="3">
        <v>148706.60154500001</v>
      </c>
      <c r="E593" s="3">
        <f t="shared" si="9"/>
        <v>396982.431545</v>
      </c>
    </row>
    <row r="594" spans="1:5">
      <c r="A594" s="4">
        <v>42892</v>
      </c>
      <c r="B594" s="3">
        <v>0</v>
      </c>
      <c r="C594" s="3">
        <v>249225.68</v>
      </c>
      <c r="D594" s="3">
        <v>149658.628922</v>
      </c>
      <c r="E594" s="3">
        <f t="shared" si="9"/>
        <v>398884.308922</v>
      </c>
    </row>
    <row r="595" spans="1:5">
      <c r="A595" s="4">
        <v>42893</v>
      </c>
      <c r="B595" s="3">
        <v>0</v>
      </c>
      <c r="C595" s="3">
        <v>252316.2</v>
      </c>
      <c r="D595" s="3">
        <v>152807.104123</v>
      </c>
      <c r="E595" s="3">
        <f t="shared" si="9"/>
        <v>405123.30412300001</v>
      </c>
    </row>
    <row r="596" spans="1:5">
      <c r="A596" s="4">
        <v>42894</v>
      </c>
      <c r="B596" s="3">
        <v>0</v>
      </c>
      <c r="C596" s="3">
        <v>253076.63</v>
      </c>
      <c r="D596" s="3">
        <v>153249.227656</v>
      </c>
      <c r="E596" s="3">
        <f t="shared" si="9"/>
        <v>406325.85765600001</v>
      </c>
    </row>
    <row r="597" spans="1:5">
      <c r="A597" s="4">
        <v>42895</v>
      </c>
      <c r="B597" s="3">
        <v>0</v>
      </c>
      <c r="C597" s="3">
        <v>254072.34</v>
      </c>
      <c r="D597" s="3">
        <v>153583.567232</v>
      </c>
      <c r="E597" s="3">
        <f t="shared" si="9"/>
        <v>407655.90723200003</v>
      </c>
    </row>
    <row r="598" spans="1:5">
      <c r="A598" s="4">
        <v>42898</v>
      </c>
      <c r="B598" s="3">
        <v>0</v>
      </c>
      <c r="C598" s="3">
        <v>253099.57</v>
      </c>
      <c r="D598" s="3">
        <v>152289.530061</v>
      </c>
      <c r="E598" s="3">
        <f t="shared" si="9"/>
        <v>405389.10006099998</v>
      </c>
    </row>
    <row r="599" spans="1:5">
      <c r="A599" s="4">
        <v>42899</v>
      </c>
      <c r="B599" s="3">
        <v>0</v>
      </c>
      <c r="C599" s="3">
        <v>253953.45</v>
      </c>
      <c r="D599" s="3">
        <v>154074.03380199999</v>
      </c>
      <c r="E599" s="3">
        <f t="shared" si="9"/>
        <v>408027.483802</v>
      </c>
    </row>
    <row r="600" spans="1:5">
      <c r="A600" s="4">
        <v>42900</v>
      </c>
      <c r="B600" s="3">
        <v>0</v>
      </c>
      <c r="C600" s="3">
        <v>252004.73</v>
      </c>
      <c r="D600" s="3">
        <v>153402.924753</v>
      </c>
      <c r="E600" s="3">
        <f t="shared" si="9"/>
        <v>405407.65475300001</v>
      </c>
    </row>
    <row r="601" spans="1:5">
      <c r="A601" s="4">
        <v>42901</v>
      </c>
      <c r="B601" s="3">
        <v>0</v>
      </c>
      <c r="C601" s="3">
        <v>251708.15</v>
      </c>
      <c r="D601" s="3">
        <v>154624.31737500001</v>
      </c>
      <c r="E601" s="3">
        <f t="shared" si="9"/>
        <v>406332.46737500001</v>
      </c>
    </row>
    <row r="602" spans="1:5">
      <c r="A602" s="4">
        <v>42902</v>
      </c>
      <c r="B602" s="3">
        <v>0</v>
      </c>
      <c r="C602" s="3">
        <v>250718.47</v>
      </c>
      <c r="D602" s="3">
        <v>154301.67647800001</v>
      </c>
      <c r="E602" s="3">
        <f t="shared" si="9"/>
        <v>405020.14647799998</v>
      </c>
    </row>
    <row r="603" spans="1:5">
      <c r="A603" s="4">
        <v>42905</v>
      </c>
      <c r="B603" s="3">
        <v>0</v>
      </c>
      <c r="C603" s="3">
        <v>252684.15</v>
      </c>
      <c r="D603" s="3">
        <v>155272.403681</v>
      </c>
      <c r="E603" s="3">
        <f t="shared" si="9"/>
        <v>407956.55368100002</v>
      </c>
    </row>
    <row r="604" spans="1:5">
      <c r="A604" s="4">
        <v>42906</v>
      </c>
      <c r="B604" s="3">
        <v>0</v>
      </c>
      <c r="C604" s="3">
        <v>252552.66</v>
      </c>
      <c r="D604" s="3">
        <v>155566.57597199999</v>
      </c>
      <c r="E604" s="3">
        <f t="shared" si="9"/>
        <v>408119.23597199999</v>
      </c>
    </row>
    <row r="605" spans="1:5">
      <c r="A605" s="4">
        <v>42907</v>
      </c>
      <c r="B605" s="3">
        <v>0</v>
      </c>
      <c r="C605" s="3">
        <v>254026.17</v>
      </c>
      <c r="D605" s="3">
        <v>156478.45546200001</v>
      </c>
      <c r="E605" s="3">
        <f t="shared" si="9"/>
        <v>410504.62546200003</v>
      </c>
    </row>
    <row r="606" spans="1:5">
      <c r="A606" s="4">
        <v>42908</v>
      </c>
      <c r="B606" s="3">
        <v>0</v>
      </c>
      <c r="C606" s="3">
        <v>253691.53</v>
      </c>
      <c r="D606" s="3">
        <v>154586.81013</v>
      </c>
      <c r="E606" s="3">
        <f t="shared" si="9"/>
        <v>408278.34013000003</v>
      </c>
    </row>
    <row r="607" spans="1:5">
      <c r="A607" s="4">
        <v>42909</v>
      </c>
      <c r="B607" s="3">
        <v>0</v>
      </c>
      <c r="C607" s="3">
        <v>254635.13</v>
      </c>
      <c r="D607" s="3">
        <v>155548.86223999999</v>
      </c>
      <c r="E607" s="3">
        <f t="shared" si="9"/>
        <v>410183.99223999999</v>
      </c>
    </row>
    <row r="608" spans="1:5">
      <c r="A608" s="4">
        <v>42912</v>
      </c>
      <c r="B608" s="3">
        <v>0</v>
      </c>
      <c r="C608" s="3">
        <v>256887.98</v>
      </c>
      <c r="D608" s="3">
        <v>158002.78049500001</v>
      </c>
      <c r="E608" s="3">
        <f t="shared" si="9"/>
        <v>414890.76049500005</v>
      </c>
    </row>
    <row r="609" spans="1:5">
      <c r="A609" s="4">
        <v>42913</v>
      </c>
      <c r="B609" s="3">
        <v>0</v>
      </c>
      <c r="C609" s="3">
        <v>257340.36</v>
      </c>
      <c r="D609" s="3">
        <v>158122.07726300001</v>
      </c>
      <c r="E609" s="3">
        <f t="shared" si="9"/>
        <v>415462.437263</v>
      </c>
    </row>
    <row r="610" spans="1:5">
      <c r="A610" s="4">
        <v>42914</v>
      </c>
      <c r="B610" s="3">
        <v>0</v>
      </c>
      <c r="C610" s="3">
        <v>256118.45</v>
      </c>
      <c r="D610" s="3">
        <v>157032.899684</v>
      </c>
      <c r="E610" s="3">
        <f t="shared" si="9"/>
        <v>413151.34968400002</v>
      </c>
    </row>
    <row r="611" spans="1:5">
      <c r="A611" s="4">
        <v>42915</v>
      </c>
      <c r="B611" s="3">
        <v>0</v>
      </c>
      <c r="C611" s="3">
        <v>257183.4</v>
      </c>
      <c r="D611" s="3">
        <v>157809.86059299999</v>
      </c>
      <c r="E611" s="3">
        <f t="shared" si="9"/>
        <v>414993.26059299998</v>
      </c>
    </row>
    <row r="612" spans="1:5">
      <c r="A612" s="4">
        <v>42916</v>
      </c>
      <c r="B612" s="3">
        <v>0</v>
      </c>
      <c r="C612" s="3">
        <v>257690.56</v>
      </c>
      <c r="D612" s="3">
        <v>158122.84685900001</v>
      </c>
      <c r="E612" s="3">
        <f t="shared" si="9"/>
        <v>415813.40685899998</v>
      </c>
    </row>
    <row r="613" spans="1:5">
      <c r="A613" s="4">
        <v>42919</v>
      </c>
      <c r="B613" s="3">
        <v>0</v>
      </c>
      <c r="C613" s="3">
        <v>258193.74</v>
      </c>
      <c r="D613" s="3">
        <v>158652.35771499999</v>
      </c>
      <c r="E613" s="3">
        <f t="shared" si="9"/>
        <v>416846.09771499998</v>
      </c>
    </row>
    <row r="614" spans="1:5">
      <c r="A614" s="4">
        <v>42920</v>
      </c>
      <c r="B614" s="3">
        <v>0</v>
      </c>
      <c r="C614" s="3">
        <v>257204.01</v>
      </c>
      <c r="D614" s="3">
        <v>157900.352938</v>
      </c>
      <c r="E614" s="3">
        <f t="shared" si="9"/>
        <v>415104.36293800001</v>
      </c>
    </row>
    <row r="615" spans="1:5">
      <c r="A615" s="4">
        <v>42921</v>
      </c>
      <c r="B615" s="3">
        <v>0</v>
      </c>
      <c r="C615" s="3">
        <v>259114.72</v>
      </c>
      <c r="D615" s="3">
        <v>159236.742123</v>
      </c>
      <c r="E615" s="3">
        <f t="shared" si="9"/>
        <v>418351.462123</v>
      </c>
    </row>
    <row r="616" spans="1:5">
      <c r="A616" s="4">
        <v>42922</v>
      </c>
      <c r="B616" s="3">
        <v>0</v>
      </c>
      <c r="C616" s="3">
        <v>259803.19</v>
      </c>
      <c r="D616" s="3">
        <v>159259.355668</v>
      </c>
      <c r="E616" s="3">
        <f t="shared" si="9"/>
        <v>419062.54566800001</v>
      </c>
    </row>
    <row r="617" spans="1:5">
      <c r="A617" s="4">
        <v>42923</v>
      </c>
      <c r="B617" s="3">
        <v>0</v>
      </c>
      <c r="C617" s="3">
        <v>260003.52</v>
      </c>
      <c r="D617" s="3">
        <v>159584.70123499999</v>
      </c>
      <c r="E617" s="3">
        <f t="shared" si="9"/>
        <v>419588.22123499995</v>
      </c>
    </row>
    <row r="618" spans="1:5">
      <c r="A618" s="4">
        <v>42926</v>
      </c>
      <c r="B618" s="3">
        <v>0</v>
      </c>
      <c r="C618" s="3">
        <v>260032.54</v>
      </c>
      <c r="D618" s="3">
        <v>158851.77197100001</v>
      </c>
      <c r="E618" s="3">
        <f t="shared" si="9"/>
        <v>418884.31197100005</v>
      </c>
    </row>
    <row r="619" spans="1:5">
      <c r="A619" s="4">
        <v>42927</v>
      </c>
      <c r="B619" s="3">
        <v>0</v>
      </c>
      <c r="C619" s="3">
        <v>259594.23</v>
      </c>
      <c r="D619" s="3">
        <v>157992.24792600001</v>
      </c>
      <c r="E619" s="3">
        <f t="shared" si="9"/>
        <v>417586.47792600002</v>
      </c>
    </row>
    <row r="620" spans="1:5">
      <c r="A620" s="4">
        <v>42928</v>
      </c>
      <c r="B620" s="3">
        <v>0</v>
      </c>
      <c r="C620" s="3">
        <v>258903.92</v>
      </c>
      <c r="D620" s="3">
        <v>157725.39018399999</v>
      </c>
      <c r="E620" s="3">
        <f t="shared" si="9"/>
        <v>416629.310184</v>
      </c>
    </row>
    <row r="621" spans="1:5">
      <c r="A621" s="4">
        <v>42929</v>
      </c>
      <c r="B621" s="3">
        <v>0</v>
      </c>
      <c r="C621" s="3">
        <v>260967.12</v>
      </c>
      <c r="D621" s="3">
        <v>157832.26626400001</v>
      </c>
      <c r="E621" s="3">
        <f t="shared" si="9"/>
        <v>418799.38626399997</v>
      </c>
    </row>
    <row r="622" spans="1:5">
      <c r="A622" s="4">
        <v>42930</v>
      </c>
      <c r="B622" s="3">
        <v>0</v>
      </c>
      <c r="C622" s="3">
        <v>261533.79</v>
      </c>
      <c r="D622" s="3">
        <v>157249.93104699999</v>
      </c>
      <c r="E622" s="3">
        <f t="shared" si="9"/>
        <v>418783.72104700003</v>
      </c>
    </row>
    <row r="623" spans="1:5">
      <c r="A623" s="4">
        <v>42933</v>
      </c>
      <c r="B623" s="3">
        <v>0</v>
      </c>
      <c r="C623" s="3">
        <v>259328.33</v>
      </c>
      <c r="D623" s="3">
        <v>150936.565738</v>
      </c>
      <c r="E623" s="3">
        <f t="shared" si="9"/>
        <v>410264.89573799999</v>
      </c>
    </row>
    <row r="624" spans="1:5">
      <c r="A624" s="4">
        <v>42934</v>
      </c>
      <c r="B624" s="3">
        <v>0</v>
      </c>
      <c r="C624" s="3">
        <v>259953.62</v>
      </c>
      <c r="D624" s="3">
        <v>151924.59987800001</v>
      </c>
      <c r="E624" s="3">
        <f t="shared" si="9"/>
        <v>411878.21987799997</v>
      </c>
    </row>
    <row r="625" spans="1:5">
      <c r="A625" s="4">
        <v>42935</v>
      </c>
      <c r="B625" s="3">
        <v>0</v>
      </c>
      <c r="C625" s="3">
        <v>263551.78999999998</v>
      </c>
      <c r="D625" s="3">
        <v>154359.451466</v>
      </c>
      <c r="E625" s="3">
        <f t="shared" si="9"/>
        <v>417911.24146599998</v>
      </c>
    </row>
    <row r="626" spans="1:5">
      <c r="A626" s="4">
        <v>42936</v>
      </c>
      <c r="B626" s="3">
        <v>0</v>
      </c>
      <c r="C626" s="3">
        <v>264758</v>
      </c>
      <c r="D626" s="3">
        <v>155248.54717899999</v>
      </c>
      <c r="E626" s="3">
        <f t="shared" si="9"/>
        <v>420006.54717899999</v>
      </c>
    </row>
    <row r="627" spans="1:5">
      <c r="A627" s="4">
        <v>42937</v>
      </c>
      <c r="B627" s="3">
        <v>0</v>
      </c>
      <c r="C627" s="3">
        <v>264386.38</v>
      </c>
      <c r="D627" s="3">
        <v>155190.33204099999</v>
      </c>
      <c r="E627" s="3">
        <f t="shared" si="9"/>
        <v>419576.71204100002</v>
      </c>
    </row>
    <row r="628" spans="1:5">
      <c r="A628" s="4">
        <v>42940</v>
      </c>
      <c r="B628" s="3">
        <v>0</v>
      </c>
      <c r="C628" s="3">
        <v>265408.68</v>
      </c>
      <c r="D628" s="3">
        <v>155958.252909</v>
      </c>
      <c r="E628" s="3">
        <f t="shared" si="9"/>
        <v>421366.93290899997</v>
      </c>
    </row>
    <row r="629" spans="1:5">
      <c r="A629" s="4">
        <v>42941</v>
      </c>
      <c r="B629" s="3">
        <v>0</v>
      </c>
      <c r="C629" s="3">
        <v>265048.95</v>
      </c>
      <c r="D629" s="3">
        <v>155496.710838</v>
      </c>
      <c r="E629" s="3">
        <f t="shared" si="9"/>
        <v>420545.66083800001</v>
      </c>
    </row>
    <row r="630" spans="1:5">
      <c r="A630" s="4">
        <v>42942</v>
      </c>
      <c r="B630" s="3">
        <v>0</v>
      </c>
      <c r="C630" s="3">
        <v>265531.42</v>
      </c>
      <c r="D630" s="3">
        <v>155094.751521</v>
      </c>
      <c r="E630" s="3">
        <f t="shared" si="9"/>
        <v>420626.17152099998</v>
      </c>
    </row>
    <row r="631" spans="1:5">
      <c r="A631" s="4">
        <v>42943</v>
      </c>
      <c r="B631" s="3">
        <v>0</v>
      </c>
      <c r="C631" s="3">
        <v>265384.40999999997</v>
      </c>
      <c r="D631" s="3">
        <v>156714.29668999999</v>
      </c>
      <c r="E631" s="3">
        <f t="shared" si="9"/>
        <v>422098.70668999996</v>
      </c>
    </row>
    <row r="632" spans="1:5">
      <c r="A632" s="4">
        <v>42944</v>
      </c>
      <c r="B632" s="3">
        <v>0</v>
      </c>
      <c r="C632" s="3">
        <v>265821.28000000003</v>
      </c>
      <c r="D632" s="3">
        <v>157183.193527</v>
      </c>
      <c r="E632" s="3">
        <f t="shared" si="9"/>
        <v>423004.47352700005</v>
      </c>
    </row>
    <row r="633" spans="1:5">
      <c r="A633" s="4">
        <v>42947</v>
      </c>
      <c r="B633" s="3">
        <v>0</v>
      </c>
      <c r="C633" s="3">
        <v>267555.71000000002</v>
      </c>
      <c r="D633" s="3">
        <v>158229.381666</v>
      </c>
      <c r="E633" s="3">
        <f t="shared" si="9"/>
        <v>425785.09166600002</v>
      </c>
    </row>
    <row r="634" spans="1:5">
      <c r="A634" s="4">
        <v>42948</v>
      </c>
      <c r="B634" s="3">
        <v>0</v>
      </c>
      <c r="C634" s="3">
        <v>269395.03999999998</v>
      </c>
      <c r="D634" s="3">
        <v>158628.46292600001</v>
      </c>
      <c r="E634" s="3">
        <f t="shared" si="9"/>
        <v>428023.50292599999</v>
      </c>
    </row>
    <row r="635" spans="1:5">
      <c r="A635" s="4">
        <v>42949</v>
      </c>
      <c r="B635" s="3">
        <v>0</v>
      </c>
      <c r="C635" s="3">
        <v>269326.92</v>
      </c>
      <c r="D635" s="3">
        <v>157695.14645</v>
      </c>
      <c r="E635" s="3">
        <f t="shared" si="9"/>
        <v>427022.06644999998</v>
      </c>
    </row>
    <row r="636" spans="1:5">
      <c r="A636" s="4">
        <v>42950</v>
      </c>
      <c r="B636" s="3">
        <v>0</v>
      </c>
      <c r="C636" s="3">
        <v>268186.71999999997</v>
      </c>
      <c r="D636" s="3">
        <v>157666.39180400001</v>
      </c>
      <c r="E636" s="3">
        <f t="shared" si="9"/>
        <v>425853.11180399999</v>
      </c>
    </row>
    <row r="637" spans="1:5">
      <c r="A637" s="4">
        <v>42951</v>
      </c>
      <c r="B637" s="3">
        <v>0</v>
      </c>
      <c r="C637" s="3">
        <v>267408.92</v>
      </c>
      <c r="D637" s="3">
        <v>156826.24039200001</v>
      </c>
      <c r="E637" s="3">
        <f t="shared" si="9"/>
        <v>424235.16039199999</v>
      </c>
    </row>
    <row r="638" spans="1:5">
      <c r="A638" s="4">
        <v>42954</v>
      </c>
      <c r="B638" s="3">
        <v>0</v>
      </c>
      <c r="C638" s="3">
        <v>268801.46000000002</v>
      </c>
      <c r="D638" s="3">
        <v>158189.771408</v>
      </c>
      <c r="E638" s="3">
        <f t="shared" si="9"/>
        <v>426991.23140799999</v>
      </c>
    </row>
    <row r="639" spans="1:5">
      <c r="A639" s="4">
        <v>42955</v>
      </c>
      <c r="B639" s="3">
        <v>0</v>
      </c>
      <c r="C639" s="3">
        <v>269238.5</v>
      </c>
      <c r="D639" s="3">
        <v>158664.121105</v>
      </c>
      <c r="E639" s="3">
        <f t="shared" si="9"/>
        <v>427902.62110500003</v>
      </c>
    </row>
    <row r="640" spans="1:5">
      <c r="A640" s="4">
        <v>42956</v>
      </c>
      <c r="B640" s="3">
        <v>0</v>
      </c>
      <c r="C640" s="3">
        <v>268686.24</v>
      </c>
      <c r="D640" s="3">
        <v>159323.89931099999</v>
      </c>
      <c r="E640" s="3">
        <f t="shared" si="9"/>
        <v>428010.13931100001</v>
      </c>
    </row>
    <row r="641" spans="1:5">
      <c r="A641" s="4">
        <v>42957</v>
      </c>
      <c r="B641" s="3">
        <v>0</v>
      </c>
      <c r="C641" s="3">
        <v>267606.74</v>
      </c>
      <c r="D641" s="3">
        <v>158205.290366</v>
      </c>
      <c r="E641" s="3">
        <f t="shared" si="9"/>
        <v>425812.03036600002</v>
      </c>
    </row>
    <row r="642" spans="1:5">
      <c r="A642" s="4">
        <v>42958</v>
      </c>
      <c r="B642" s="3">
        <v>0</v>
      </c>
      <c r="C642" s="3">
        <v>263278.86</v>
      </c>
      <c r="D642" s="3">
        <v>155500.03056700001</v>
      </c>
      <c r="E642" s="3">
        <f t="shared" si="9"/>
        <v>418778.89056700002</v>
      </c>
    </row>
    <row r="643" spans="1:5">
      <c r="A643" s="4">
        <v>42961</v>
      </c>
      <c r="B643" s="3">
        <v>0</v>
      </c>
      <c r="C643" s="3">
        <v>265401.83</v>
      </c>
      <c r="D643" s="3">
        <v>158569.543412</v>
      </c>
      <c r="E643" s="3">
        <f t="shared" si="9"/>
        <v>423971.37341200002</v>
      </c>
    </row>
    <row r="644" spans="1:5">
      <c r="A644" s="4">
        <v>42962</v>
      </c>
      <c r="B644" s="3">
        <v>0</v>
      </c>
      <c r="C644" s="3">
        <v>266766.74</v>
      </c>
      <c r="D644" s="3">
        <v>159195.44257099999</v>
      </c>
      <c r="E644" s="3">
        <f t="shared" si="9"/>
        <v>425962.18257099995</v>
      </c>
    </row>
    <row r="645" spans="1:5">
      <c r="A645" s="4">
        <v>42963</v>
      </c>
      <c r="B645" s="3">
        <v>0</v>
      </c>
      <c r="C645" s="3">
        <v>266252.53000000003</v>
      </c>
      <c r="D645" s="3">
        <v>159858.05136899999</v>
      </c>
      <c r="E645" s="3">
        <f t="shared" si="9"/>
        <v>426110.58136900002</v>
      </c>
    </row>
    <row r="646" spans="1:5">
      <c r="A646" s="4">
        <v>42964</v>
      </c>
      <c r="B646" s="3">
        <v>0</v>
      </c>
      <c r="C646" s="3">
        <v>268061.40999999997</v>
      </c>
      <c r="D646" s="3">
        <v>160798.79412899999</v>
      </c>
      <c r="E646" s="3">
        <f t="shared" ref="E646:E709" si="10">B646+C646+D646</f>
        <v>428860.20412899996</v>
      </c>
    </row>
    <row r="647" spans="1:5">
      <c r="A647" s="4">
        <v>42965</v>
      </c>
      <c r="B647" s="3">
        <v>0</v>
      </c>
      <c r="C647" s="3">
        <v>268340.24</v>
      </c>
      <c r="D647" s="3">
        <v>160271.51594799999</v>
      </c>
      <c r="E647" s="3">
        <f t="shared" si="10"/>
        <v>428611.75594800001</v>
      </c>
    </row>
    <row r="648" spans="1:5">
      <c r="A648" s="4">
        <v>42968</v>
      </c>
      <c r="B648" s="3">
        <v>0</v>
      </c>
      <c r="C648" s="3">
        <v>269834.63</v>
      </c>
      <c r="D648" s="3">
        <v>161484.19450799999</v>
      </c>
      <c r="E648" s="3">
        <f t="shared" si="10"/>
        <v>431318.82450799999</v>
      </c>
    </row>
    <row r="649" spans="1:5">
      <c r="A649" s="4">
        <v>42969</v>
      </c>
      <c r="B649" s="3">
        <v>0</v>
      </c>
      <c r="C649" s="3">
        <v>270279.17</v>
      </c>
      <c r="D649" s="3">
        <v>160874.06015199999</v>
      </c>
      <c r="E649" s="3">
        <f t="shared" si="10"/>
        <v>431153.23015199997</v>
      </c>
    </row>
    <row r="650" spans="1:5">
      <c r="A650" s="4">
        <v>42970</v>
      </c>
      <c r="B650" s="3">
        <v>0</v>
      </c>
      <c r="C650" s="3">
        <v>270201.34999999998</v>
      </c>
      <c r="D650" s="3">
        <v>160528.87143699999</v>
      </c>
      <c r="E650" s="3">
        <f t="shared" si="10"/>
        <v>430730.22143699997</v>
      </c>
    </row>
    <row r="651" spans="1:5">
      <c r="A651" s="4">
        <v>42971</v>
      </c>
      <c r="B651" s="3">
        <v>0</v>
      </c>
      <c r="C651" s="3">
        <v>269024.69</v>
      </c>
      <c r="D651" s="3">
        <v>159582.63757300001</v>
      </c>
      <c r="E651" s="3">
        <f t="shared" si="10"/>
        <v>428607.32757299999</v>
      </c>
    </row>
    <row r="652" spans="1:5">
      <c r="A652" s="4">
        <v>42972</v>
      </c>
      <c r="B652" s="3">
        <v>0</v>
      </c>
      <c r="C652" s="3">
        <v>274128.88</v>
      </c>
      <c r="D652" s="3">
        <v>161164.84714900001</v>
      </c>
      <c r="E652" s="3">
        <f t="shared" si="10"/>
        <v>435293.72714900004</v>
      </c>
    </row>
    <row r="653" spans="1:5">
      <c r="A653" s="4">
        <v>42975</v>
      </c>
      <c r="B653" s="3">
        <v>0</v>
      </c>
      <c r="C653" s="3">
        <v>276254.42</v>
      </c>
      <c r="D653" s="3">
        <v>163404.56945099999</v>
      </c>
      <c r="E653" s="3">
        <f t="shared" si="10"/>
        <v>439658.989451</v>
      </c>
    </row>
    <row r="654" spans="1:5">
      <c r="A654" s="4">
        <v>42976</v>
      </c>
      <c r="B654" s="3">
        <v>0</v>
      </c>
      <c r="C654" s="3">
        <v>276465.91999999998</v>
      </c>
      <c r="D654" s="3">
        <v>162920.08886700001</v>
      </c>
      <c r="E654" s="3">
        <f t="shared" si="10"/>
        <v>439386.008867</v>
      </c>
    </row>
    <row r="655" spans="1:5">
      <c r="A655" s="4">
        <v>42977</v>
      </c>
      <c r="B655" s="3">
        <v>0</v>
      </c>
      <c r="C655" s="3">
        <v>276339.88</v>
      </c>
      <c r="D655" s="3">
        <v>163626.85773799999</v>
      </c>
      <c r="E655" s="3">
        <f t="shared" si="10"/>
        <v>439966.737738</v>
      </c>
    </row>
    <row r="656" spans="1:5">
      <c r="A656" s="4">
        <v>42978</v>
      </c>
      <c r="B656" s="3">
        <v>0</v>
      </c>
      <c r="C656" s="3">
        <v>275609.26</v>
      </c>
      <c r="D656" s="3">
        <v>163873.846781</v>
      </c>
      <c r="E656" s="3">
        <f t="shared" si="10"/>
        <v>439483.10678100004</v>
      </c>
    </row>
    <row r="657" spans="1:5">
      <c r="A657" s="4">
        <v>42979</v>
      </c>
      <c r="B657" s="3">
        <v>0</v>
      </c>
      <c r="C657" s="3">
        <v>276170.40999999997</v>
      </c>
      <c r="D657" s="3">
        <v>164893.42314299999</v>
      </c>
      <c r="E657" s="3">
        <f t="shared" si="10"/>
        <v>441063.83314299997</v>
      </c>
    </row>
    <row r="658" spans="1:5">
      <c r="A658" s="4">
        <v>42982</v>
      </c>
      <c r="B658" s="3">
        <v>0</v>
      </c>
      <c r="C658" s="3">
        <v>277384.46000000002</v>
      </c>
      <c r="D658" s="3">
        <v>166099.608783</v>
      </c>
      <c r="E658" s="3">
        <f t="shared" si="10"/>
        <v>443484.068783</v>
      </c>
    </row>
    <row r="659" spans="1:5">
      <c r="A659" s="4">
        <v>42983</v>
      </c>
      <c r="B659" s="3">
        <v>0</v>
      </c>
      <c r="C659" s="3">
        <v>278028.07</v>
      </c>
      <c r="D659" s="3">
        <v>166396.19471800001</v>
      </c>
      <c r="E659" s="3">
        <f t="shared" si="10"/>
        <v>444424.26471800002</v>
      </c>
    </row>
    <row r="660" spans="1:5">
      <c r="A660" s="4">
        <v>42984</v>
      </c>
      <c r="B660" s="3">
        <v>0</v>
      </c>
      <c r="C660" s="3">
        <v>278252.88</v>
      </c>
      <c r="D660" s="3">
        <v>167240.145728</v>
      </c>
      <c r="E660" s="3">
        <f t="shared" si="10"/>
        <v>445493.02572799998</v>
      </c>
    </row>
    <row r="661" spans="1:5">
      <c r="A661" s="4">
        <v>42985</v>
      </c>
      <c r="B661" s="3">
        <v>0</v>
      </c>
      <c r="C661" s="3">
        <v>276438.36</v>
      </c>
      <c r="D661" s="3">
        <v>166625.91610500001</v>
      </c>
      <c r="E661" s="3">
        <f t="shared" si="10"/>
        <v>443064.276105</v>
      </c>
    </row>
    <row r="662" spans="1:5">
      <c r="A662" s="4">
        <v>42986</v>
      </c>
      <c r="B662" s="3">
        <v>0</v>
      </c>
      <c r="C662" s="3">
        <v>276546.69</v>
      </c>
      <c r="D662" s="3">
        <v>166988.24666999999</v>
      </c>
      <c r="E662" s="3">
        <f t="shared" si="10"/>
        <v>443534.93666999997</v>
      </c>
    </row>
    <row r="663" spans="1:5">
      <c r="A663" s="4">
        <v>42989</v>
      </c>
      <c r="B663" s="3">
        <v>0</v>
      </c>
      <c r="C663" s="3">
        <v>277282.64</v>
      </c>
      <c r="D663" s="3">
        <v>168336.055628</v>
      </c>
      <c r="E663" s="3">
        <f t="shared" si="10"/>
        <v>445618.69562800002</v>
      </c>
    </row>
    <row r="664" spans="1:5">
      <c r="A664" s="4">
        <v>42990</v>
      </c>
      <c r="B664" s="3">
        <v>0</v>
      </c>
      <c r="C664" s="3">
        <v>278072.38</v>
      </c>
      <c r="D664" s="3">
        <v>168096.976865</v>
      </c>
      <c r="E664" s="3">
        <f t="shared" si="10"/>
        <v>446169.35686499998</v>
      </c>
    </row>
    <row r="665" spans="1:5">
      <c r="A665" s="4">
        <v>42991</v>
      </c>
      <c r="B665" s="3">
        <v>0</v>
      </c>
      <c r="C665" s="3">
        <v>278385.01</v>
      </c>
      <c r="D665" s="3">
        <v>169026.42702999999</v>
      </c>
      <c r="E665" s="3">
        <f t="shared" si="10"/>
        <v>447411.43703000003</v>
      </c>
    </row>
    <row r="666" spans="1:5">
      <c r="A666" s="4">
        <v>42992</v>
      </c>
      <c r="B666" s="3">
        <v>0</v>
      </c>
      <c r="C666" s="3">
        <v>277252.59999999998</v>
      </c>
      <c r="D666" s="3">
        <v>168941.47469800001</v>
      </c>
      <c r="E666" s="3">
        <f t="shared" si="10"/>
        <v>446194.07469799998</v>
      </c>
    </row>
    <row r="667" spans="1:5">
      <c r="A667" s="4">
        <v>42993</v>
      </c>
      <c r="B667" s="3">
        <v>0</v>
      </c>
      <c r="C667" s="3">
        <v>275662.74</v>
      </c>
      <c r="D667" s="3">
        <v>168692.61626499999</v>
      </c>
      <c r="E667" s="3">
        <f t="shared" si="10"/>
        <v>444355.35626499995</v>
      </c>
    </row>
    <row r="668" spans="1:5">
      <c r="A668" s="4">
        <v>42996</v>
      </c>
      <c r="B668" s="3">
        <v>0</v>
      </c>
      <c r="C668" s="3">
        <v>276352.18</v>
      </c>
      <c r="D668" s="3">
        <v>169873.927501</v>
      </c>
      <c r="E668" s="3">
        <f t="shared" si="10"/>
        <v>446226.10750099999</v>
      </c>
    </row>
    <row r="669" spans="1:5">
      <c r="A669" s="4">
        <v>42997</v>
      </c>
      <c r="B669" s="3">
        <v>0</v>
      </c>
      <c r="C669" s="3">
        <v>275921.83</v>
      </c>
      <c r="D669" s="3">
        <v>169131.068118</v>
      </c>
      <c r="E669" s="3">
        <f t="shared" si="10"/>
        <v>445052.89811800001</v>
      </c>
    </row>
    <row r="670" spans="1:5">
      <c r="A670" s="4">
        <v>42998</v>
      </c>
      <c r="B670" s="3">
        <v>0</v>
      </c>
      <c r="C670" s="3">
        <v>276489.39</v>
      </c>
      <c r="D670" s="3">
        <v>170612.95643300001</v>
      </c>
      <c r="E670" s="3">
        <f t="shared" si="10"/>
        <v>447102.34643300006</v>
      </c>
    </row>
    <row r="671" spans="1:5">
      <c r="A671" s="4">
        <v>42999</v>
      </c>
      <c r="B671" s="3">
        <v>0</v>
      </c>
      <c r="C671" s="3">
        <v>276185.90000000002</v>
      </c>
      <c r="D671" s="3">
        <v>169255.297639</v>
      </c>
      <c r="E671" s="3">
        <f t="shared" si="10"/>
        <v>445441.19763900002</v>
      </c>
    </row>
    <row r="672" spans="1:5">
      <c r="A672" s="4">
        <v>43000</v>
      </c>
      <c r="B672" s="3">
        <v>0</v>
      </c>
      <c r="C672" s="3">
        <v>275961.96000000002</v>
      </c>
      <c r="D672" s="3">
        <v>168840.70276799999</v>
      </c>
      <c r="E672" s="3">
        <f t="shared" si="10"/>
        <v>444802.66276800004</v>
      </c>
    </row>
    <row r="673" spans="1:5">
      <c r="A673" s="4">
        <v>43003</v>
      </c>
      <c r="B673" s="3">
        <v>0</v>
      </c>
      <c r="C673" s="3">
        <v>275605.89</v>
      </c>
      <c r="D673" s="3">
        <v>166755.268266</v>
      </c>
      <c r="E673" s="3">
        <f t="shared" si="10"/>
        <v>442361.15826599998</v>
      </c>
    </row>
    <row r="674" spans="1:5">
      <c r="A674" s="4">
        <v>43004</v>
      </c>
      <c r="B674" s="3">
        <v>0</v>
      </c>
      <c r="C674" s="3">
        <v>276173.03000000003</v>
      </c>
      <c r="D674" s="3">
        <v>167008.68870599999</v>
      </c>
      <c r="E674" s="3">
        <f t="shared" si="10"/>
        <v>443181.71870600001</v>
      </c>
    </row>
    <row r="675" spans="1:5">
      <c r="A675" s="4">
        <v>43005</v>
      </c>
      <c r="B675" s="3">
        <v>0</v>
      </c>
      <c r="C675" s="3">
        <v>276266.64</v>
      </c>
      <c r="D675" s="3">
        <v>168259.460571</v>
      </c>
      <c r="E675" s="3">
        <f t="shared" si="10"/>
        <v>444526.10057100002</v>
      </c>
    </row>
    <row r="676" spans="1:5">
      <c r="A676" s="4">
        <v>43006</v>
      </c>
      <c r="B676" s="3">
        <v>0</v>
      </c>
      <c r="C676" s="3">
        <v>275866.51</v>
      </c>
      <c r="D676" s="3">
        <v>167924.00828800001</v>
      </c>
      <c r="E676" s="3">
        <f t="shared" si="10"/>
        <v>443790.51828800002</v>
      </c>
    </row>
    <row r="677" spans="1:5">
      <c r="A677" s="4">
        <v>43007</v>
      </c>
      <c r="B677" s="3">
        <v>0</v>
      </c>
      <c r="C677" s="3">
        <v>276583.07</v>
      </c>
      <c r="D677" s="3">
        <v>169059.61498000001</v>
      </c>
      <c r="E677" s="3">
        <f t="shared" si="10"/>
        <v>445642.68498000002</v>
      </c>
    </row>
    <row r="678" spans="1:5">
      <c r="A678" s="4">
        <v>43017</v>
      </c>
      <c r="B678" s="3">
        <v>0</v>
      </c>
      <c r="C678" s="3">
        <v>278900.19</v>
      </c>
      <c r="D678" s="3">
        <v>171851.04704</v>
      </c>
      <c r="E678" s="3">
        <f t="shared" si="10"/>
        <v>450751.23704000004</v>
      </c>
    </row>
    <row r="679" spans="1:5">
      <c r="A679" s="4">
        <v>43018</v>
      </c>
      <c r="B679" s="3">
        <v>0</v>
      </c>
      <c r="C679" s="3">
        <v>279533.95</v>
      </c>
      <c r="D679" s="3">
        <v>173195.56447400001</v>
      </c>
      <c r="E679" s="3">
        <f t="shared" si="10"/>
        <v>452729.51447400003</v>
      </c>
    </row>
    <row r="680" spans="1:5">
      <c r="A680" s="4">
        <v>43019</v>
      </c>
      <c r="B680" s="3">
        <v>0</v>
      </c>
      <c r="C680" s="3">
        <v>280127.90999999997</v>
      </c>
      <c r="D680" s="3">
        <v>173070.45815799999</v>
      </c>
      <c r="E680" s="3">
        <f t="shared" si="10"/>
        <v>453198.36815799994</v>
      </c>
    </row>
    <row r="681" spans="1:5">
      <c r="A681" s="4">
        <v>43020</v>
      </c>
      <c r="B681" s="3">
        <v>0</v>
      </c>
      <c r="C681" s="3">
        <v>280180.67</v>
      </c>
      <c r="D681" s="3">
        <v>172929.570267</v>
      </c>
      <c r="E681" s="3">
        <f t="shared" si="10"/>
        <v>453110.24026699999</v>
      </c>
    </row>
    <row r="682" spans="1:5">
      <c r="A682" s="4">
        <v>43021</v>
      </c>
      <c r="B682" s="3">
        <v>0</v>
      </c>
      <c r="C682" s="3">
        <v>280343.40999999997</v>
      </c>
      <c r="D682" s="3">
        <v>174056.07170199999</v>
      </c>
      <c r="E682" s="3">
        <f t="shared" si="10"/>
        <v>454399.48170199996</v>
      </c>
    </row>
    <row r="683" spans="1:5">
      <c r="A683" s="4">
        <v>43024</v>
      </c>
      <c r="B683" s="3">
        <v>0</v>
      </c>
      <c r="C683" s="3">
        <v>279994.90000000002</v>
      </c>
      <c r="D683" s="3">
        <v>171611.14408299999</v>
      </c>
      <c r="E683" s="3">
        <f t="shared" si="10"/>
        <v>451606.04408300004</v>
      </c>
    </row>
    <row r="684" spans="1:5">
      <c r="A684" s="4">
        <v>43025</v>
      </c>
      <c r="B684" s="3">
        <v>0</v>
      </c>
      <c r="C684" s="3">
        <v>279566.57</v>
      </c>
      <c r="D684" s="3">
        <v>171670.25347200001</v>
      </c>
      <c r="E684" s="3">
        <f t="shared" si="10"/>
        <v>451236.82347200002</v>
      </c>
    </row>
    <row r="685" spans="1:5">
      <c r="A685" s="4">
        <v>43026</v>
      </c>
      <c r="B685" s="3">
        <v>0</v>
      </c>
      <c r="C685" s="3">
        <v>280805.19</v>
      </c>
      <c r="D685" s="3">
        <v>171263.02849999999</v>
      </c>
      <c r="E685" s="3">
        <f t="shared" si="10"/>
        <v>452068.21849999996</v>
      </c>
    </row>
    <row r="686" spans="1:5">
      <c r="A686" s="4">
        <v>43027</v>
      </c>
      <c r="B686" s="3">
        <v>0</v>
      </c>
      <c r="C686" s="3">
        <v>280158.5</v>
      </c>
      <c r="D686" s="3">
        <v>169852.25223099999</v>
      </c>
      <c r="E686" s="3">
        <f t="shared" si="10"/>
        <v>450010.75223099999</v>
      </c>
    </row>
    <row r="687" spans="1:5">
      <c r="A687" s="4">
        <v>43028</v>
      </c>
      <c r="B687" s="3">
        <v>0</v>
      </c>
      <c r="C687" s="3">
        <v>280585.61</v>
      </c>
      <c r="D687" s="3">
        <v>171039.75487899999</v>
      </c>
      <c r="E687" s="3">
        <f t="shared" si="10"/>
        <v>451625.364879</v>
      </c>
    </row>
    <row r="688" spans="1:5">
      <c r="A688" s="4">
        <v>43031</v>
      </c>
      <c r="B688" s="3">
        <v>0</v>
      </c>
      <c r="C688" s="3">
        <v>280578.59999999998</v>
      </c>
      <c r="D688" s="3">
        <v>172118.05158999999</v>
      </c>
      <c r="E688" s="3">
        <f t="shared" si="10"/>
        <v>452696.65158999996</v>
      </c>
    </row>
    <row r="689" spans="1:5">
      <c r="A689" s="4">
        <v>43032</v>
      </c>
      <c r="B689" s="3">
        <v>0</v>
      </c>
      <c r="C689" s="3">
        <v>281485.49</v>
      </c>
      <c r="D689" s="3">
        <v>172263.37147899999</v>
      </c>
      <c r="E689" s="3">
        <f t="shared" si="10"/>
        <v>453748.86147899996</v>
      </c>
    </row>
    <row r="690" spans="1:5">
      <c r="A690" s="4">
        <v>43033</v>
      </c>
      <c r="B690" s="3">
        <v>0</v>
      </c>
      <c r="C690" s="3">
        <v>282043.7</v>
      </c>
      <c r="D690" s="3">
        <v>173673.21463100001</v>
      </c>
      <c r="E690" s="3">
        <f t="shared" si="10"/>
        <v>455716.91463100002</v>
      </c>
    </row>
    <row r="691" spans="1:5">
      <c r="A691" s="4">
        <v>43034</v>
      </c>
      <c r="B691" s="3">
        <v>0</v>
      </c>
      <c r="C691" s="3">
        <v>282955.09999999998</v>
      </c>
      <c r="D691" s="3">
        <v>174198.685738</v>
      </c>
      <c r="E691" s="3">
        <f t="shared" si="10"/>
        <v>457153.78573799995</v>
      </c>
    </row>
    <row r="692" spans="1:5">
      <c r="A692" s="4">
        <v>43035</v>
      </c>
      <c r="B692" s="3">
        <v>0</v>
      </c>
      <c r="C692" s="3">
        <v>284187.42</v>
      </c>
      <c r="D692" s="3">
        <v>173767.02940299999</v>
      </c>
      <c r="E692" s="3">
        <f t="shared" si="10"/>
        <v>457954.44940299995</v>
      </c>
    </row>
    <row r="693" spans="1:5">
      <c r="A693" s="4">
        <v>43038</v>
      </c>
      <c r="B693" s="3">
        <v>0</v>
      </c>
      <c r="C693" s="3">
        <v>282733.02</v>
      </c>
      <c r="D693" s="3">
        <v>171100.10436299999</v>
      </c>
      <c r="E693" s="3">
        <f t="shared" si="10"/>
        <v>453833.12436300004</v>
      </c>
    </row>
    <row r="694" spans="1:5">
      <c r="A694" s="4">
        <v>43039</v>
      </c>
      <c r="B694" s="3">
        <v>0</v>
      </c>
      <c r="C694" s="3">
        <v>282619.51</v>
      </c>
      <c r="D694" s="3">
        <v>172107.16729799999</v>
      </c>
      <c r="E694" s="3">
        <f t="shared" si="10"/>
        <v>454726.67729799997</v>
      </c>
    </row>
    <row r="695" spans="1:5">
      <c r="A695" s="4">
        <v>43040</v>
      </c>
      <c r="B695" s="3">
        <v>0</v>
      </c>
      <c r="C695" s="3">
        <v>282704.69</v>
      </c>
      <c r="D695" s="3">
        <v>171993.98900599999</v>
      </c>
      <c r="E695" s="3">
        <f t="shared" si="10"/>
        <v>454698.67900599999</v>
      </c>
    </row>
    <row r="696" spans="1:5">
      <c r="A696" s="4">
        <v>43041</v>
      </c>
      <c r="B696" s="3">
        <v>0</v>
      </c>
      <c r="C696" s="3">
        <v>281796.67</v>
      </c>
      <c r="D696" s="3">
        <v>170826.714117</v>
      </c>
      <c r="E696" s="3">
        <f t="shared" si="10"/>
        <v>452623.38411699998</v>
      </c>
    </row>
    <row r="697" spans="1:5">
      <c r="A697" s="4">
        <v>43042</v>
      </c>
      <c r="B697" s="3">
        <v>0</v>
      </c>
      <c r="C697" s="3">
        <v>281049.07</v>
      </c>
      <c r="D697" s="3">
        <v>169713.73298199999</v>
      </c>
      <c r="E697" s="3">
        <f t="shared" si="10"/>
        <v>450762.80298199999</v>
      </c>
    </row>
    <row r="698" spans="1:5">
      <c r="A698" s="4">
        <v>43045</v>
      </c>
      <c r="B698" s="3">
        <v>0</v>
      </c>
      <c r="C698" s="3">
        <v>282358.87</v>
      </c>
      <c r="D698" s="3">
        <v>171830.660596</v>
      </c>
      <c r="E698" s="3">
        <f t="shared" si="10"/>
        <v>454189.53059600003</v>
      </c>
    </row>
    <row r="699" spans="1:5">
      <c r="A699" s="4">
        <v>43046</v>
      </c>
      <c r="B699" s="3">
        <v>0</v>
      </c>
      <c r="C699" s="3">
        <v>284493.95</v>
      </c>
      <c r="D699" s="3">
        <v>173147.426122</v>
      </c>
      <c r="E699" s="3">
        <f t="shared" si="10"/>
        <v>457641.37612200005</v>
      </c>
    </row>
    <row r="700" spans="1:5">
      <c r="A700" s="4">
        <v>43047</v>
      </c>
      <c r="B700" s="3">
        <v>0</v>
      </c>
      <c r="C700" s="3">
        <v>284522.84000000003</v>
      </c>
      <c r="D700" s="3">
        <v>173199.34250500001</v>
      </c>
      <c r="E700" s="3">
        <f t="shared" si="10"/>
        <v>457722.18250500003</v>
      </c>
    </row>
    <row r="701" spans="1:5">
      <c r="A701" s="4">
        <v>43048</v>
      </c>
      <c r="B701" s="3">
        <v>0</v>
      </c>
      <c r="C701" s="3">
        <v>285552.38</v>
      </c>
      <c r="D701" s="3">
        <v>174617.06248699999</v>
      </c>
      <c r="E701" s="3">
        <f t="shared" si="10"/>
        <v>460169.44248700002</v>
      </c>
    </row>
    <row r="702" spans="1:5">
      <c r="A702" s="4">
        <v>43049</v>
      </c>
      <c r="B702" s="3">
        <v>0</v>
      </c>
      <c r="C702" s="3">
        <v>285979.82</v>
      </c>
      <c r="D702" s="3">
        <v>175601.147945</v>
      </c>
      <c r="E702" s="3">
        <f t="shared" si="10"/>
        <v>461580.96794500004</v>
      </c>
    </row>
    <row r="703" spans="1:5">
      <c r="A703" s="4">
        <v>43052</v>
      </c>
      <c r="B703" s="3">
        <v>0</v>
      </c>
      <c r="C703" s="3">
        <v>287376.52</v>
      </c>
      <c r="D703" s="3">
        <v>176171.57159800001</v>
      </c>
      <c r="E703" s="3">
        <f t="shared" si="10"/>
        <v>463548.09159800003</v>
      </c>
    </row>
    <row r="704" spans="1:5">
      <c r="A704" s="4">
        <v>43053</v>
      </c>
      <c r="B704" s="3">
        <v>0</v>
      </c>
      <c r="C704" s="3">
        <v>286060.02</v>
      </c>
      <c r="D704" s="3">
        <v>174727.11793199999</v>
      </c>
      <c r="E704" s="3">
        <f t="shared" si="10"/>
        <v>460787.13793199998</v>
      </c>
    </row>
    <row r="705" spans="1:5">
      <c r="A705" s="4">
        <v>43054</v>
      </c>
      <c r="B705" s="3">
        <v>0</v>
      </c>
      <c r="C705" s="3">
        <v>283973.46999999997</v>
      </c>
      <c r="D705" s="3">
        <v>173193.03829600001</v>
      </c>
      <c r="E705" s="3">
        <f t="shared" si="10"/>
        <v>457166.50829599996</v>
      </c>
    </row>
    <row r="706" spans="1:5">
      <c r="A706" s="4">
        <v>43055</v>
      </c>
      <c r="B706" s="3">
        <v>0</v>
      </c>
      <c r="C706" s="3">
        <v>284622.89</v>
      </c>
      <c r="D706" s="3">
        <v>173826.47010199999</v>
      </c>
      <c r="E706" s="3">
        <f t="shared" si="10"/>
        <v>458449.36010200001</v>
      </c>
    </row>
    <row r="707" spans="1:5">
      <c r="A707" s="4">
        <v>43056</v>
      </c>
      <c r="B707" s="3">
        <v>0</v>
      </c>
      <c r="C707" s="3">
        <v>284507.53999999998</v>
      </c>
      <c r="D707" s="3">
        <v>169347.062061</v>
      </c>
      <c r="E707" s="3">
        <f t="shared" si="10"/>
        <v>453854.60206099995</v>
      </c>
    </row>
    <row r="708" spans="1:5">
      <c r="A708" s="4">
        <v>43059</v>
      </c>
      <c r="B708" s="3">
        <v>0</v>
      </c>
      <c r="C708" s="3">
        <v>285620.59000000003</v>
      </c>
      <c r="D708" s="3">
        <v>171052.09535399999</v>
      </c>
      <c r="E708" s="3">
        <f t="shared" si="10"/>
        <v>456672.68535400002</v>
      </c>
    </row>
    <row r="709" spans="1:5">
      <c r="A709" s="4">
        <v>43060</v>
      </c>
      <c r="B709" s="3">
        <v>0</v>
      </c>
      <c r="C709" s="3">
        <v>287316.55</v>
      </c>
      <c r="D709" s="3">
        <v>172830.33220899999</v>
      </c>
      <c r="E709" s="3">
        <f t="shared" si="10"/>
        <v>460146.88220899994</v>
      </c>
    </row>
    <row r="710" spans="1:5">
      <c r="A710" s="4">
        <v>43061</v>
      </c>
      <c r="B710" s="3">
        <v>0</v>
      </c>
      <c r="C710" s="3">
        <v>289484.40000000002</v>
      </c>
      <c r="D710" s="3">
        <v>172399.42442699999</v>
      </c>
      <c r="E710" s="3">
        <f t="shared" ref="E710:E773" si="11">B710+C710+D710</f>
        <v>461883.82442700001</v>
      </c>
    </row>
    <row r="711" spans="1:5">
      <c r="A711" s="4">
        <v>43062</v>
      </c>
      <c r="B711" s="3">
        <v>0</v>
      </c>
      <c r="C711" s="3">
        <v>283085.71000000002</v>
      </c>
      <c r="D711" s="3">
        <v>167386.66831899999</v>
      </c>
      <c r="E711" s="3">
        <f t="shared" si="11"/>
        <v>450472.37831900001</v>
      </c>
    </row>
    <row r="712" spans="1:5">
      <c r="A712" s="4">
        <v>43063</v>
      </c>
      <c r="B712" s="3">
        <v>0</v>
      </c>
      <c r="C712" s="3">
        <v>283278.34000000003</v>
      </c>
      <c r="D712" s="3">
        <v>167498.80997100001</v>
      </c>
      <c r="E712" s="3">
        <f t="shared" si="11"/>
        <v>450777.14997100004</v>
      </c>
    </row>
    <row r="713" spans="1:5">
      <c r="A713" s="4">
        <v>43066</v>
      </c>
      <c r="B713" s="3">
        <v>0</v>
      </c>
      <c r="C713" s="3">
        <v>280841.7</v>
      </c>
      <c r="D713" s="3">
        <v>164935.64171699999</v>
      </c>
      <c r="E713" s="3">
        <f t="shared" si="11"/>
        <v>445777.341717</v>
      </c>
    </row>
    <row r="714" spans="1:5">
      <c r="A714" s="4">
        <v>43067</v>
      </c>
      <c r="B714" s="3">
        <v>0</v>
      </c>
      <c r="C714" s="3">
        <v>281455.34999999998</v>
      </c>
      <c r="D714" s="3">
        <v>167076.87546400001</v>
      </c>
      <c r="E714" s="3">
        <f t="shared" si="11"/>
        <v>448532.22546400002</v>
      </c>
    </row>
    <row r="715" spans="1:5">
      <c r="A715" s="4">
        <v>43068</v>
      </c>
      <c r="B715" s="3">
        <v>0</v>
      </c>
      <c r="C715" s="3">
        <v>281877.25</v>
      </c>
      <c r="D715" s="3">
        <v>167274.012973</v>
      </c>
      <c r="E715" s="3">
        <f t="shared" si="11"/>
        <v>449151.262973</v>
      </c>
    </row>
    <row r="716" spans="1:5">
      <c r="A716" s="4">
        <v>43069</v>
      </c>
      <c r="B716" s="3">
        <v>0</v>
      </c>
      <c r="C716" s="3">
        <v>280099.93</v>
      </c>
      <c r="D716" s="3">
        <v>165642.51863499999</v>
      </c>
      <c r="E716" s="3">
        <f t="shared" si="11"/>
        <v>445742.44863499998</v>
      </c>
    </row>
    <row r="717" spans="1:5">
      <c r="A717" s="4">
        <v>43070</v>
      </c>
      <c r="B717" s="3">
        <v>0</v>
      </c>
      <c r="C717" s="3">
        <v>279986.56</v>
      </c>
      <c r="D717" s="3">
        <v>166845.77683700001</v>
      </c>
      <c r="E717" s="3">
        <f t="shared" si="11"/>
        <v>446832.33683699998</v>
      </c>
    </row>
    <row r="718" spans="1:5">
      <c r="A718" s="4">
        <v>43073</v>
      </c>
      <c r="B718" s="3">
        <v>0</v>
      </c>
      <c r="C718" s="3">
        <v>280171.73</v>
      </c>
      <c r="D718" s="3">
        <v>166374.44347299999</v>
      </c>
      <c r="E718" s="3">
        <f t="shared" si="11"/>
        <v>446546.17347299994</v>
      </c>
    </row>
    <row r="719" spans="1:5">
      <c r="A719" s="4">
        <v>43074</v>
      </c>
      <c r="B719" s="3">
        <v>0</v>
      </c>
      <c r="C719" s="3">
        <v>280468.40000000002</v>
      </c>
      <c r="D719" s="3">
        <v>163504.05561400001</v>
      </c>
      <c r="E719" s="3">
        <f t="shared" si="11"/>
        <v>443972.45561400003</v>
      </c>
    </row>
    <row r="720" spans="1:5">
      <c r="A720" s="4">
        <v>43075</v>
      </c>
      <c r="B720" s="3">
        <v>0</v>
      </c>
      <c r="C720" s="3">
        <v>279440.45</v>
      </c>
      <c r="D720" s="3">
        <v>164524.53331100001</v>
      </c>
      <c r="E720" s="3">
        <f t="shared" si="11"/>
        <v>443964.98331100005</v>
      </c>
    </row>
    <row r="721" spans="1:5">
      <c r="A721" s="4">
        <v>43076</v>
      </c>
      <c r="B721" s="3">
        <v>0</v>
      </c>
      <c r="C721" s="3">
        <v>277507.69</v>
      </c>
      <c r="D721" s="3">
        <v>163365.15606800001</v>
      </c>
      <c r="E721" s="3">
        <f t="shared" si="11"/>
        <v>440872.84606800001</v>
      </c>
    </row>
    <row r="722" spans="1:5">
      <c r="A722" s="4">
        <v>43077</v>
      </c>
      <c r="B722" s="3">
        <v>0</v>
      </c>
      <c r="C722" s="3">
        <v>278764.62</v>
      </c>
      <c r="D722" s="3">
        <v>165303.69872300001</v>
      </c>
      <c r="E722" s="3">
        <f t="shared" si="11"/>
        <v>444068.318723</v>
      </c>
    </row>
    <row r="723" spans="1:5">
      <c r="A723" s="4">
        <v>43080</v>
      </c>
      <c r="B723" s="3">
        <v>0</v>
      </c>
      <c r="C723" s="3">
        <v>281676.03999999998</v>
      </c>
      <c r="D723" s="3">
        <v>167967.66949</v>
      </c>
      <c r="E723" s="3">
        <f t="shared" si="11"/>
        <v>449643.70948999998</v>
      </c>
    </row>
    <row r="724" spans="1:5">
      <c r="A724" s="4">
        <v>43081</v>
      </c>
      <c r="B724" s="3">
        <v>0</v>
      </c>
      <c r="C724" s="3">
        <v>278229.65000000002</v>
      </c>
      <c r="D724" s="3">
        <v>166490.794062</v>
      </c>
      <c r="E724" s="3">
        <f t="shared" si="11"/>
        <v>444720.44406200002</v>
      </c>
    </row>
    <row r="725" spans="1:5">
      <c r="A725" s="4">
        <v>43082</v>
      </c>
      <c r="B725" s="3">
        <v>0</v>
      </c>
      <c r="C725" s="3">
        <v>280130.69</v>
      </c>
      <c r="D725" s="3">
        <v>167920.31739499999</v>
      </c>
      <c r="E725" s="3">
        <f t="shared" si="11"/>
        <v>448051.00739499996</v>
      </c>
    </row>
    <row r="726" spans="1:5">
      <c r="A726" s="4">
        <v>43083</v>
      </c>
      <c r="B726" s="3">
        <v>0</v>
      </c>
      <c r="C726" s="3">
        <v>279007.19</v>
      </c>
      <c r="D726" s="3">
        <v>167851.99676899999</v>
      </c>
      <c r="E726" s="3">
        <f t="shared" si="11"/>
        <v>446859.18676900002</v>
      </c>
    </row>
    <row r="727" spans="1:5">
      <c r="A727" s="4">
        <v>43084</v>
      </c>
      <c r="B727" s="3">
        <v>0</v>
      </c>
      <c r="C727" s="3">
        <v>276787.13</v>
      </c>
      <c r="D727" s="3">
        <v>166533.80400500001</v>
      </c>
      <c r="E727" s="3">
        <f t="shared" si="11"/>
        <v>443320.93400500005</v>
      </c>
    </row>
    <row r="728" spans="1:5">
      <c r="A728" s="4">
        <v>43087</v>
      </c>
      <c r="B728" s="3">
        <v>0</v>
      </c>
      <c r="C728" s="3">
        <v>277219.83</v>
      </c>
      <c r="D728" s="3">
        <v>165844.49848800001</v>
      </c>
      <c r="E728" s="3">
        <f t="shared" si="11"/>
        <v>443064.32848800003</v>
      </c>
    </row>
    <row r="729" spans="1:5">
      <c r="A729" s="4">
        <v>43088</v>
      </c>
      <c r="B729" s="3">
        <v>0</v>
      </c>
      <c r="C729" s="3">
        <v>279806.83</v>
      </c>
      <c r="D729" s="3">
        <v>167386.81348899999</v>
      </c>
      <c r="E729" s="3">
        <f t="shared" si="11"/>
        <v>447193.64348900004</v>
      </c>
    </row>
    <row r="730" spans="1:5">
      <c r="A730" s="4">
        <v>43089</v>
      </c>
      <c r="B730" s="3">
        <v>0</v>
      </c>
      <c r="C730" s="3">
        <v>279386.17</v>
      </c>
      <c r="D730" s="3">
        <v>166218.46444499999</v>
      </c>
      <c r="E730" s="3">
        <f t="shared" si="11"/>
        <v>445604.63444499997</v>
      </c>
    </row>
    <row r="731" spans="1:5">
      <c r="A731" s="4">
        <v>43090</v>
      </c>
      <c r="B731" s="3">
        <v>0</v>
      </c>
      <c r="C731" s="3">
        <v>280514.68</v>
      </c>
      <c r="D731" s="3">
        <v>167519.64422300001</v>
      </c>
      <c r="E731" s="3">
        <f t="shared" si="11"/>
        <v>448034.32422299997</v>
      </c>
    </row>
    <row r="732" spans="1:5">
      <c r="A732" s="4">
        <v>43091</v>
      </c>
      <c r="B732" s="3">
        <v>0</v>
      </c>
      <c r="C732" s="3">
        <v>280229.25</v>
      </c>
      <c r="D732" s="3">
        <v>167245.22008699999</v>
      </c>
      <c r="E732" s="3">
        <f t="shared" si="11"/>
        <v>447474.47008699999</v>
      </c>
    </row>
    <row r="733" spans="1:5">
      <c r="A733" s="4">
        <v>43094</v>
      </c>
      <c r="B733" s="3">
        <v>0</v>
      </c>
      <c r="C733" s="3">
        <v>279091.84999999998</v>
      </c>
      <c r="D733" s="3">
        <v>166017.38822600001</v>
      </c>
      <c r="E733" s="3">
        <f t="shared" si="11"/>
        <v>445109.23822599999</v>
      </c>
    </row>
    <row r="734" spans="1:5">
      <c r="A734" s="4">
        <v>43095</v>
      </c>
      <c r="B734" s="3">
        <v>0</v>
      </c>
      <c r="C734" s="3">
        <v>281009.62</v>
      </c>
      <c r="D734" s="3">
        <v>166439.196199</v>
      </c>
      <c r="E734" s="3">
        <f t="shared" si="11"/>
        <v>447448.81619899999</v>
      </c>
    </row>
    <row r="735" spans="1:5">
      <c r="A735" s="4">
        <v>43096</v>
      </c>
      <c r="B735" s="3">
        <v>0</v>
      </c>
      <c r="C735" s="3">
        <v>278317.99</v>
      </c>
      <c r="D735" s="3">
        <v>165218.17272</v>
      </c>
      <c r="E735" s="3">
        <f t="shared" si="11"/>
        <v>443536.16272000002</v>
      </c>
    </row>
    <row r="736" spans="1:5">
      <c r="A736" s="4">
        <v>43097</v>
      </c>
      <c r="B736" s="3">
        <v>0</v>
      </c>
      <c r="C736" s="3">
        <v>280197.74</v>
      </c>
      <c r="D736" s="3">
        <v>166033.39249999999</v>
      </c>
      <c r="E736" s="3">
        <f t="shared" si="11"/>
        <v>446231.13249999995</v>
      </c>
    </row>
    <row r="737" spans="1:5">
      <c r="A737" s="4">
        <v>43098</v>
      </c>
      <c r="B737" s="3">
        <v>0</v>
      </c>
      <c r="C737" s="3">
        <v>281365.67</v>
      </c>
      <c r="D737" s="3">
        <v>167932.471697</v>
      </c>
      <c r="E737" s="3">
        <f t="shared" si="11"/>
        <v>449298.14169700001</v>
      </c>
    </row>
    <row r="738" spans="1:5">
      <c r="A738" s="4">
        <v>43102</v>
      </c>
      <c r="B738" s="3">
        <v>0</v>
      </c>
      <c r="C738" s="3">
        <v>285404.03999999998</v>
      </c>
      <c r="D738" s="3">
        <v>170082.04666200001</v>
      </c>
      <c r="E738" s="3">
        <f t="shared" si="11"/>
        <v>455486.08666199999</v>
      </c>
    </row>
    <row r="739" spans="1:5">
      <c r="A739" s="4">
        <v>43103</v>
      </c>
      <c r="B739" s="3">
        <v>0</v>
      </c>
      <c r="C739" s="3">
        <v>287181.17</v>
      </c>
      <c r="D739" s="3">
        <v>171971.92586300001</v>
      </c>
      <c r="E739" s="3">
        <f t="shared" si="11"/>
        <v>459153.09586300002</v>
      </c>
    </row>
    <row r="740" spans="1:5">
      <c r="A740" s="4">
        <v>43104</v>
      </c>
      <c r="B740" s="3">
        <v>0</v>
      </c>
      <c r="C740" s="3">
        <v>288880.46000000002</v>
      </c>
      <c r="D740" s="3">
        <v>172749.85985000001</v>
      </c>
      <c r="E740" s="3">
        <f t="shared" si="11"/>
        <v>461630.31985000003</v>
      </c>
    </row>
    <row r="741" spans="1:5">
      <c r="A741" s="4">
        <v>43105</v>
      </c>
      <c r="B741" s="3">
        <v>0</v>
      </c>
      <c r="C741" s="3">
        <v>289544.48</v>
      </c>
      <c r="D741" s="3">
        <v>172985.20911</v>
      </c>
      <c r="E741" s="3">
        <f t="shared" si="11"/>
        <v>462529.68910999998</v>
      </c>
    </row>
    <row r="742" spans="1:5">
      <c r="A742" s="4">
        <v>43108</v>
      </c>
      <c r="B742" s="3">
        <v>0</v>
      </c>
      <c r="C742" s="3">
        <v>291273.28999999998</v>
      </c>
      <c r="D742" s="3">
        <v>173594.31880800001</v>
      </c>
      <c r="E742" s="3">
        <f t="shared" si="11"/>
        <v>464867.60880799999</v>
      </c>
    </row>
    <row r="743" spans="1:5">
      <c r="A743" s="4">
        <v>43109</v>
      </c>
      <c r="B743" s="3">
        <v>0</v>
      </c>
      <c r="C743" s="3">
        <v>291714.89</v>
      </c>
      <c r="D743" s="3">
        <v>174253.94476000001</v>
      </c>
      <c r="E743" s="3">
        <f t="shared" si="11"/>
        <v>465968.83476</v>
      </c>
    </row>
    <row r="744" spans="1:5">
      <c r="A744" s="4">
        <v>43110</v>
      </c>
      <c r="B744" s="3">
        <v>0</v>
      </c>
      <c r="C744" s="3">
        <v>292769.21000000002</v>
      </c>
      <c r="D744" s="3">
        <v>173962.43661599999</v>
      </c>
      <c r="E744" s="3">
        <f t="shared" si="11"/>
        <v>466731.64661599998</v>
      </c>
    </row>
    <row r="745" spans="1:5">
      <c r="A745" s="4">
        <v>43111</v>
      </c>
      <c r="B745" s="3">
        <v>0</v>
      </c>
      <c r="C745" s="3">
        <v>292983.15000000002</v>
      </c>
      <c r="D745" s="3">
        <v>174472.20423900001</v>
      </c>
      <c r="E745" s="3">
        <f t="shared" si="11"/>
        <v>467455.35423900001</v>
      </c>
    </row>
    <row r="746" spans="1:5">
      <c r="A746" s="4">
        <v>43112</v>
      </c>
      <c r="B746" s="3">
        <v>0</v>
      </c>
      <c r="C746" s="3">
        <v>293605.53999999998</v>
      </c>
      <c r="D746" s="3">
        <v>174410.23818099999</v>
      </c>
      <c r="E746" s="3">
        <f t="shared" si="11"/>
        <v>468015.77818099997</v>
      </c>
    </row>
    <row r="747" spans="1:5">
      <c r="A747" s="4">
        <v>43115</v>
      </c>
      <c r="B747" s="3">
        <v>0</v>
      </c>
      <c r="C747" s="3">
        <v>292725.63</v>
      </c>
      <c r="D747" s="3">
        <v>171695.38257700001</v>
      </c>
      <c r="E747" s="3">
        <f t="shared" si="11"/>
        <v>464421.01257700002</v>
      </c>
    </row>
    <row r="748" spans="1:5">
      <c r="A748" s="4">
        <v>43116</v>
      </c>
      <c r="B748" s="3">
        <v>0</v>
      </c>
      <c r="C748" s="3">
        <v>294637.21000000002</v>
      </c>
      <c r="D748" s="3">
        <v>172937.420813</v>
      </c>
      <c r="E748" s="3">
        <f t="shared" si="11"/>
        <v>467574.63081300003</v>
      </c>
    </row>
    <row r="749" spans="1:5">
      <c r="A749" s="4">
        <v>43117</v>
      </c>
      <c r="B749" s="3">
        <v>0</v>
      </c>
      <c r="C749" s="3">
        <v>295238.26</v>
      </c>
      <c r="D749" s="3">
        <v>172076.99174100001</v>
      </c>
      <c r="E749" s="3">
        <f t="shared" si="11"/>
        <v>467315.25174099999</v>
      </c>
    </row>
    <row r="750" spans="1:5">
      <c r="A750" s="4">
        <v>43118</v>
      </c>
      <c r="B750" s="3">
        <v>0</v>
      </c>
      <c r="C750" s="3">
        <v>298151.62</v>
      </c>
      <c r="D750" s="3">
        <v>172535.28720799999</v>
      </c>
      <c r="E750" s="3">
        <f t="shared" si="11"/>
        <v>470686.90720799996</v>
      </c>
    </row>
    <row r="751" spans="1:5">
      <c r="A751" s="4">
        <v>43119</v>
      </c>
      <c r="B751" s="3">
        <v>0</v>
      </c>
      <c r="C751" s="3">
        <v>299624.15000000002</v>
      </c>
      <c r="D751" s="3">
        <v>172248.51356699999</v>
      </c>
      <c r="E751" s="3">
        <f t="shared" si="11"/>
        <v>471872.66356700001</v>
      </c>
    </row>
    <row r="752" spans="1:5">
      <c r="A752" s="4">
        <v>43122</v>
      </c>
      <c r="B752" s="3">
        <v>0</v>
      </c>
      <c r="C752" s="3">
        <v>301410.64</v>
      </c>
      <c r="D752" s="3">
        <v>175061.39178400001</v>
      </c>
      <c r="E752" s="3">
        <f t="shared" si="11"/>
        <v>476472.03178399999</v>
      </c>
    </row>
    <row r="753" spans="1:5">
      <c r="A753" s="4">
        <v>43123</v>
      </c>
      <c r="B753" s="3">
        <v>0</v>
      </c>
      <c r="C753" s="3">
        <v>305674.74</v>
      </c>
      <c r="D753" s="3">
        <v>175845.12388599999</v>
      </c>
      <c r="E753" s="3">
        <f t="shared" si="11"/>
        <v>481519.86388600001</v>
      </c>
    </row>
    <row r="754" spans="1:5">
      <c r="A754" s="4">
        <v>43124</v>
      </c>
      <c r="B754" s="3">
        <v>0</v>
      </c>
      <c r="C754" s="3">
        <v>306651.93</v>
      </c>
      <c r="D754" s="3">
        <v>176681.562485</v>
      </c>
      <c r="E754" s="3">
        <f t="shared" si="11"/>
        <v>483333.492485</v>
      </c>
    </row>
    <row r="755" spans="1:5">
      <c r="A755" s="4">
        <v>43125</v>
      </c>
      <c r="B755" s="3">
        <v>0</v>
      </c>
      <c r="C755" s="3">
        <v>305720.51</v>
      </c>
      <c r="D755" s="3">
        <v>176016.79295800001</v>
      </c>
      <c r="E755" s="3">
        <f t="shared" si="11"/>
        <v>481737.30295799999</v>
      </c>
    </row>
    <row r="756" spans="1:5">
      <c r="A756" s="4">
        <v>43126</v>
      </c>
      <c r="B756" s="3">
        <v>0</v>
      </c>
      <c r="C756" s="3">
        <v>306930.83</v>
      </c>
      <c r="D756" s="3">
        <v>175887.70688400001</v>
      </c>
      <c r="E756" s="3">
        <f t="shared" si="11"/>
        <v>482818.53688400006</v>
      </c>
    </row>
    <row r="757" spans="1:5">
      <c r="A757" s="4">
        <v>43129</v>
      </c>
      <c r="B757" s="3">
        <v>0</v>
      </c>
      <c r="C757" s="3">
        <v>304388.71000000002</v>
      </c>
      <c r="D757" s="3">
        <v>173152.37676899999</v>
      </c>
      <c r="E757" s="3">
        <f t="shared" si="11"/>
        <v>477541.08676900005</v>
      </c>
    </row>
    <row r="758" spans="1:5">
      <c r="A758" s="4">
        <v>43130</v>
      </c>
      <c r="B758" s="3">
        <v>0</v>
      </c>
      <c r="C758" s="3">
        <v>301181.84000000003</v>
      </c>
      <c r="D758" s="3">
        <v>172202.42881799999</v>
      </c>
      <c r="E758" s="3">
        <f t="shared" si="11"/>
        <v>473384.26881799998</v>
      </c>
    </row>
    <row r="759" spans="1:5">
      <c r="A759" s="4">
        <v>43131</v>
      </c>
      <c r="B759" s="3">
        <v>0</v>
      </c>
      <c r="C759" s="3">
        <v>301271.48</v>
      </c>
      <c r="D759" s="3">
        <v>169776.40532799999</v>
      </c>
      <c r="E759" s="3">
        <f t="shared" si="11"/>
        <v>471047.88532799995</v>
      </c>
    </row>
    <row r="760" spans="1:5">
      <c r="A760" s="4">
        <v>43132</v>
      </c>
      <c r="B760" s="3">
        <v>0</v>
      </c>
      <c r="C760" s="3">
        <v>299179.09000000003</v>
      </c>
      <c r="D760" s="3">
        <v>164727.033409</v>
      </c>
      <c r="E760" s="3">
        <f t="shared" si="11"/>
        <v>463906.12340899999</v>
      </c>
    </row>
    <row r="761" spans="1:5">
      <c r="A761" s="4">
        <v>43133</v>
      </c>
      <c r="B761" s="3">
        <v>0</v>
      </c>
      <c r="C761" s="3">
        <v>300860.27</v>
      </c>
      <c r="D761" s="3">
        <v>164894.90785300001</v>
      </c>
      <c r="E761" s="3">
        <f t="shared" si="11"/>
        <v>465755.177853</v>
      </c>
    </row>
    <row r="762" spans="1:5">
      <c r="A762" s="4">
        <v>43136</v>
      </c>
      <c r="B762" s="3">
        <v>0</v>
      </c>
      <c r="C762" s="3">
        <v>303536.7</v>
      </c>
      <c r="D762" s="3">
        <v>163865.50598099999</v>
      </c>
      <c r="E762" s="3">
        <f t="shared" si="11"/>
        <v>467402.20598099998</v>
      </c>
    </row>
    <row r="763" spans="1:5">
      <c r="A763" s="4">
        <v>43137</v>
      </c>
      <c r="B763" s="3">
        <v>0</v>
      </c>
      <c r="C763" s="3">
        <v>294010.98</v>
      </c>
      <c r="D763" s="3">
        <v>156783.21627599999</v>
      </c>
      <c r="E763" s="3">
        <f t="shared" si="11"/>
        <v>450794.196276</v>
      </c>
    </row>
    <row r="764" spans="1:5">
      <c r="A764" s="4">
        <v>43138</v>
      </c>
      <c r="B764" s="3">
        <v>0</v>
      </c>
      <c r="C764" s="3">
        <v>287919.57</v>
      </c>
      <c r="D764" s="3">
        <v>155509.85195000001</v>
      </c>
      <c r="E764" s="3">
        <f t="shared" si="11"/>
        <v>443429.42194999999</v>
      </c>
    </row>
    <row r="765" spans="1:5">
      <c r="A765" s="4">
        <v>43139</v>
      </c>
      <c r="B765" s="3">
        <v>0</v>
      </c>
      <c r="C765" s="3">
        <v>283160.71999999997</v>
      </c>
      <c r="D765" s="3">
        <v>157284.06438299999</v>
      </c>
      <c r="E765" s="3">
        <f t="shared" si="11"/>
        <v>440444.78438299999</v>
      </c>
    </row>
    <row r="766" spans="1:5">
      <c r="A766" s="4">
        <v>43140</v>
      </c>
      <c r="B766" s="3">
        <v>0</v>
      </c>
      <c r="C766" s="3">
        <v>271697.11</v>
      </c>
      <c r="D766" s="3">
        <v>152054.92309900001</v>
      </c>
      <c r="E766" s="3">
        <f t="shared" si="11"/>
        <v>423752.03309899999</v>
      </c>
    </row>
    <row r="767" spans="1:5">
      <c r="A767" s="4">
        <v>43143</v>
      </c>
      <c r="B767" s="3">
        <v>0</v>
      </c>
      <c r="C767" s="3">
        <v>273450.36</v>
      </c>
      <c r="D767" s="3">
        <v>156009.547112</v>
      </c>
      <c r="E767" s="3">
        <f t="shared" si="11"/>
        <v>429459.90711199999</v>
      </c>
    </row>
    <row r="768" spans="1:5">
      <c r="A768" s="4">
        <v>43144</v>
      </c>
      <c r="B768" s="3">
        <v>0</v>
      </c>
      <c r="C768" s="3">
        <v>276433.99</v>
      </c>
      <c r="D768" s="3">
        <v>156776.90406199999</v>
      </c>
      <c r="E768" s="3">
        <f t="shared" si="11"/>
        <v>433210.89406199998</v>
      </c>
    </row>
    <row r="769" spans="1:5">
      <c r="A769" s="4">
        <v>43145</v>
      </c>
      <c r="B769" s="3">
        <v>0</v>
      </c>
      <c r="C769" s="3">
        <v>278060.55</v>
      </c>
      <c r="D769" s="3">
        <v>158269.49459700001</v>
      </c>
      <c r="E769" s="3">
        <f t="shared" si="11"/>
        <v>436330.044597</v>
      </c>
    </row>
    <row r="770" spans="1:5">
      <c r="A770" s="4">
        <v>43153</v>
      </c>
      <c r="B770" s="3">
        <v>0</v>
      </c>
      <c r="C770" s="3">
        <v>284777.92</v>
      </c>
      <c r="D770" s="3">
        <v>161444.607517</v>
      </c>
      <c r="E770" s="3">
        <f t="shared" si="11"/>
        <v>446222.52751699998</v>
      </c>
    </row>
    <row r="771" spans="1:5">
      <c r="A771" s="4">
        <v>43154</v>
      </c>
      <c r="B771" s="3">
        <v>0</v>
      </c>
      <c r="C771" s="3">
        <v>286581.03000000003</v>
      </c>
      <c r="D771" s="3">
        <v>161724.49692999999</v>
      </c>
      <c r="E771" s="3">
        <f t="shared" si="11"/>
        <v>448305.52693000005</v>
      </c>
    </row>
    <row r="772" spans="1:5">
      <c r="A772" s="4">
        <v>43157</v>
      </c>
      <c r="B772" s="3">
        <v>0</v>
      </c>
      <c r="C772" s="3">
        <v>290027.7</v>
      </c>
      <c r="D772" s="3">
        <v>165169.138481</v>
      </c>
      <c r="E772" s="3">
        <f t="shared" si="11"/>
        <v>455196.83848100004</v>
      </c>
    </row>
    <row r="773" spans="1:5">
      <c r="A773" s="4">
        <v>43158</v>
      </c>
      <c r="B773" s="3">
        <v>0</v>
      </c>
      <c r="C773" s="3">
        <v>286339.76</v>
      </c>
      <c r="D773" s="3">
        <v>164296.70734200001</v>
      </c>
      <c r="E773" s="3">
        <f t="shared" si="11"/>
        <v>450636.46734199999</v>
      </c>
    </row>
    <row r="774" spans="1:5">
      <c r="A774" s="4">
        <v>43159</v>
      </c>
      <c r="B774" s="3">
        <v>0</v>
      </c>
      <c r="C774" s="3">
        <v>283635.48</v>
      </c>
      <c r="D774" s="3">
        <v>164667.86202999999</v>
      </c>
      <c r="E774" s="3">
        <f t="shared" ref="E774:E837" si="12">B774+C774+D774</f>
        <v>448303.34202999994</v>
      </c>
    </row>
    <row r="775" spans="1:5">
      <c r="A775" s="4">
        <v>43160</v>
      </c>
      <c r="B775" s="3">
        <v>0</v>
      </c>
      <c r="C775" s="3">
        <v>285116.19</v>
      </c>
      <c r="D775" s="3">
        <v>166604.41899100001</v>
      </c>
      <c r="E775" s="3">
        <f t="shared" si="12"/>
        <v>451720.60899099999</v>
      </c>
    </row>
    <row r="776" spans="1:5">
      <c r="A776" s="4">
        <v>43161</v>
      </c>
      <c r="B776" s="3">
        <v>0</v>
      </c>
      <c r="C776" s="3">
        <v>283379.13</v>
      </c>
      <c r="D776" s="3">
        <v>165569.384968</v>
      </c>
      <c r="E776" s="3">
        <f t="shared" si="12"/>
        <v>448948.514968</v>
      </c>
    </row>
    <row r="777" spans="1:5">
      <c r="A777" s="4">
        <v>43164</v>
      </c>
      <c r="B777" s="3">
        <v>0</v>
      </c>
      <c r="C777" s="3">
        <v>283476.21999999997</v>
      </c>
      <c r="D777" s="3">
        <v>165938.88576400001</v>
      </c>
      <c r="E777" s="3">
        <f t="shared" si="12"/>
        <v>449415.10576399998</v>
      </c>
    </row>
    <row r="778" spans="1:5">
      <c r="A778" s="4">
        <v>43165</v>
      </c>
      <c r="B778" s="3">
        <v>0</v>
      </c>
      <c r="C778" s="3">
        <v>286301.26</v>
      </c>
      <c r="D778" s="3">
        <v>167989.63860800001</v>
      </c>
      <c r="E778" s="3">
        <f t="shared" si="12"/>
        <v>454290.89860800002</v>
      </c>
    </row>
    <row r="779" spans="1:5">
      <c r="A779" s="4">
        <v>43166</v>
      </c>
      <c r="B779" s="3">
        <v>0</v>
      </c>
      <c r="C779" s="3">
        <v>284942.61</v>
      </c>
      <c r="D779" s="3">
        <v>166613.26716300001</v>
      </c>
      <c r="E779" s="3">
        <f t="shared" si="12"/>
        <v>451555.877163</v>
      </c>
    </row>
    <row r="780" spans="1:5">
      <c r="A780" s="4">
        <v>43167</v>
      </c>
      <c r="B780" s="3">
        <v>0</v>
      </c>
      <c r="C780" s="3">
        <v>286119.64</v>
      </c>
      <c r="D780" s="3">
        <v>168323.22777600001</v>
      </c>
      <c r="E780" s="3">
        <f t="shared" si="12"/>
        <v>454442.86777600006</v>
      </c>
    </row>
    <row r="781" spans="1:5">
      <c r="A781" s="4">
        <v>43168</v>
      </c>
      <c r="B781" s="3">
        <v>0</v>
      </c>
      <c r="C781" s="3">
        <v>287495.93</v>
      </c>
      <c r="D781" s="3">
        <v>170838.81018</v>
      </c>
      <c r="E781" s="3">
        <f t="shared" si="12"/>
        <v>458334.74017999996</v>
      </c>
    </row>
    <row r="782" spans="1:5">
      <c r="A782" s="4">
        <v>43171</v>
      </c>
      <c r="B782" s="3">
        <v>0</v>
      </c>
      <c r="C782" s="3">
        <v>289174.19</v>
      </c>
      <c r="D782" s="3">
        <v>173036.69423200001</v>
      </c>
      <c r="E782" s="3">
        <f t="shared" si="12"/>
        <v>462210.88423199998</v>
      </c>
    </row>
    <row r="783" spans="1:5">
      <c r="A783" s="4">
        <v>43172</v>
      </c>
      <c r="B783" s="3">
        <v>0</v>
      </c>
      <c r="C783" s="3">
        <v>287596.11</v>
      </c>
      <c r="D783" s="3">
        <v>171966.89924599999</v>
      </c>
      <c r="E783" s="3">
        <f t="shared" si="12"/>
        <v>459563.00924599997</v>
      </c>
    </row>
    <row r="784" spans="1:5">
      <c r="A784" s="4">
        <v>43173</v>
      </c>
      <c r="B784" s="3">
        <v>0</v>
      </c>
      <c r="C784" s="3">
        <v>286225.46000000002</v>
      </c>
      <c r="D784" s="3">
        <v>170574.31255</v>
      </c>
      <c r="E784" s="3">
        <f t="shared" si="12"/>
        <v>456799.77254999999</v>
      </c>
    </row>
    <row r="785" spans="1:5">
      <c r="A785" s="4">
        <v>43174</v>
      </c>
      <c r="B785" s="3">
        <v>0</v>
      </c>
      <c r="C785" s="3">
        <v>286843.27</v>
      </c>
      <c r="D785" s="3">
        <v>170519.373719</v>
      </c>
      <c r="E785" s="3">
        <f t="shared" si="12"/>
        <v>457362.64371900004</v>
      </c>
    </row>
    <row r="786" spans="1:5">
      <c r="A786" s="4">
        <v>43175</v>
      </c>
      <c r="B786" s="3">
        <v>0</v>
      </c>
      <c r="C786" s="3">
        <v>284801.77</v>
      </c>
      <c r="D786" s="3">
        <v>169410.32568800001</v>
      </c>
      <c r="E786" s="3">
        <f t="shared" si="12"/>
        <v>454212.09568800003</v>
      </c>
    </row>
    <row r="787" spans="1:5">
      <c r="A787" s="4">
        <v>43178</v>
      </c>
      <c r="B787" s="3">
        <v>0</v>
      </c>
      <c r="C787" s="3">
        <v>285713.48</v>
      </c>
      <c r="D787" s="3">
        <v>169964.23558499999</v>
      </c>
      <c r="E787" s="3">
        <f t="shared" si="12"/>
        <v>455677.715585</v>
      </c>
    </row>
    <row r="788" spans="1:5">
      <c r="A788" s="4">
        <v>43179</v>
      </c>
      <c r="B788" s="3">
        <v>0</v>
      </c>
      <c r="C788" s="3">
        <v>286914.51</v>
      </c>
      <c r="D788" s="3">
        <v>170296.17737200001</v>
      </c>
      <c r="E788" s="3">
        <f t="shared" si="12"/>
        <v>457210.68737200001</v>
      </c>
    </row>
    <row r="789" spans="1:5">
      <c r="A789" s="4">
        <v>43180</v>
      </c>
      <c r="B789" s="3">
        <v>0</v>
      </c>
      <c r="C789" s="3">
        <v>285969.94</v>
      </c>
      <c r="D789" s="3">
        <v>169301.72606300001</v>
      </c>
      <c r="E789" s="3">
        <f t="shared" si="12"/>
        <v>455271.66606299998</v>
      </c>
    </row>
    <row r="790" spans="1:5">
      <c r="A790" s="4">
        <v>43181</v>
      </c>
      <c r="B790" s="3">
        <v>0</v>
      </c>
      <c r="C790" s="3">
        <v>284445.03000000003</v>
      </c>
      <c r="D790" s="3">
        <v>168310.61172399999</v>
      </c>
      <c r="E790" s="3">
        <f t="shared" si="12"/>
        <v>452755.64172399999</v>
      </c>
    </row>
    <row r="791" spans="1:5">
      <c r="A791" s="4">
        <v>43182</v>
      </c>
      <c r="B791" s="3">
        <v>0</v>
      </c>
      <c r="C791" s="3">
        <v>275906.74</v>
      </c>
      <c r="D791" s="3">
        <v>161171.74973000001</v>
      </c>
      <c r="E791" s="3">
        <f t="shared" si="12"/>
        <v>437078.48973000003</v>
      </c>
    </row>
    <row r="792" spans="1:5">
      <c r="A792" s="4">
        <v>43185</v>
      </c>
      <c r="B792" s="3">
        <v>0</v>
      </c>
      <c r="C792" s="3">
        <v>273776.5</v>
      </c>
      <c r="D792" s="3">
        <v>163070.79232499999</v>
      </c>
      <c r="E792" s="3">
        <f t="shared" si="12"/>
        <v>436847.29232499999</v>
      </c>
    </row>
    <row r="793" spans="1:5">
      <c r="A793" s="4">
        <v>43186</v>
      </c>
      <c r="B793" s="3">
        <v>0</v>
      </c>
      <c r="C793" s="3">
        <v>276360.57</v>
      </c>
      <c r="D793" s="3">
        <v>166353.303495</v>
      </c>
      <c r="E793" s="3">
        <f t="shared" si="12"/>
        <v>442713.87349500001</v>
      </c>
    </row>
    <row r="794" spans="1:5">
      <c r="A794" s="4">
        <v>43187</v>
      </c>
      <c r="B794" s="3">
        <v>0</v>
      </c>
      <c r="C794" s="3">
        <v>272499.53999999998</v>
      </c>
      <c r="D794" s="3">
        <v>164613.22200000001</v>
      </c>
      <c r="E794" s="3">
        <f t="shared" si="12"/>
        <v>437112.76199999999</v>
      </c>
    </row>
    <row r="795" spans="1:5">
      <c r="A795" s="4">
        <v>43188</v>
      </c>
      <c r="B795" s="3">
        <v>0</v>
      </c>
      <c r="C795" s="3">
        <v>275911.09000000003</v>
      </c>
      <c r="D795" s="3">
        <v>166530.601887</v>
      </c>
      <c r="E795" s="3">
        <f t="shared" si="12"/>
        <v>442441.69188699999</v>
      </c>
    </row>
    <row r="796" spans="1:5">
      <c r="A796" s="4">
        <v>43189</v>
      </c>
      <c r="B796" s="3">
        <v>0</v>
      </c>
      <c r="C796" s="3">
        <v>276278.63</v>
      </c>
      <c r="D796" s="3">
        <v>168467.147001</v>
      </c>
      <c r="E796" s="3">
        <f t="shared" si="12"/>
        <v>444745.77700100001</v>
      </c>
    </row>
    <row r="797" spans="1:5">
      <c r="A797" s="4">
        <v>43192</v>
      </c>
      <c r="B797" s="3">
        <v>0</v>
      </c>
      <c r="C797" s="3">
        <v>275940.90999999997</v>
      </c>
      <c r="D797" s="3">
        <v>168595.47271100001</v>
      </c>
      <c r="E797" s="3">
        <f t="shared" si="12"/>
        <v>444536.38271099998</v>
      </c>
    </row>
    <row r="798" spans="1:5">
      <c r="A798" s="4">
        <v>43193</v>
      </c>
      <c r="B798" s="3">
        <v>0</v>
      </c>
      <c r="C798" s="3">
        <v>273700.34999999998</v>
      </c>
      <c r="D798" s="3">
        <v>167309.852915</v>
      </c>
      <c r="E798" s="3">
        <f t="shared" si="12"/>
        <v>441010.20291499997</v>
      </c>
    </row>
    <row r="799" spans="1:5">
      <c r="A799" s="4">
        <v>43194</v>
      </c>
      <c r="B799" s="3">
        <v>0</v>
      </c>
      <c r="C799" s="3">
        <v>273131.78000000003</v>
      </c>
      <c r="D799" s="3">
        <v>166468.365861</v>
      </c>
      <c r="E799" s="3">
        <f t="shared" si="12"/>
        <v>439600.14586100006</v>
      </c>
    </row>
    <row r="800" spans="1:5">
      <c r="A800" s="4">
        <v>43199</v>
      </c>
      <c r="B800" s="3">
        <v>0</v>
      </c>
      <c r="C800" s="3">
        <v>273855.90000000002</v>
      </c>
      <c r="D800" s="3">
        <v>166335.00159199999</v>
      </c>
      <c r="E800" s="3">
        <f t="shared" si="12"/>
        <v>440190.90159200004</v>
      </c>
    </row>
    <row r="801" spans="1:5">
      <c r="A801" s="4">
        <v>43200</v>
      </c>
      <c r="B801" s="3">
        <v>0</v>
      </c>
      <c r="C801" s="3">
        <v>278635.31</v>
      </c>
      <c r="D801" s="3">
        <v>167494.058571</v>
      </c>
      <c r="E801" s="3">
        <f t="shared" si="12"/>
        <v>446129.368571</v>
      </c>
    </row>
    <row r="802" spans="1:5">
      <c r="A802" s="4">
        <v>43201</v>
      </c>
      <c r="B802" s="3">
        <v>0</v>
      </c>
      <c r="C802" s="3">
        <v>280086.31</v>
      </c>
      <c r="D802" s="3">
        <v>168309.85706899999</v>
      </c>
      <c r="E802" s="3">
        <f t="shared" si="12"/>
        <v>448396.16706899996</v>
      </c>
    </row>
    <row r="803" spans="1:5">
      <c r="A803" s="4">
        <v>43202</v>
      </c>
      <c r="B803" s="3">
        <v>0</v>
      </c>
      <c r="C803" s="3">
        <v>277412.13</v>
      </c>
      <c r="D803" s="3">
        <v>167223.90499099999</v>
      </c>
      <c r="E803" s="3">
        <f t="shared" si="12"/>
        <v>444636.03499099996</v>
      </c>
    </row>
    <row r="804" spans="1:5">
      <c r="A804" s="4">
        <v>43203</v>
      </c>
      <c r="B804" s="3">
        <v>0</v>
      </c>
      <c r="C804" s="3">
        <v>275544.94</v>
      </c>
      <c r="D804" s="3">
        <v>166696.808452</v>
      </c>
      <c r="E804" s="3">
        <f t="shared" si="12"/>
        <v>442241.74845199997</v>
      </c>
    </row>
    <row r="805" spans="1:5">
      <c r="A805" s="4">
        <v>43206</v>
      </c>
      <c r="B805" s="3">
        <v>0</v>
      </c>
      <c r="C805" s="3">
        <v>271183.82</v>
      </c>
      <c r="D805" s="3">
        <v>165790.312645</v>
      </c>
      <c r="E805" s="3">
        <f t="shared" si="12"/>
        <v>436974.13264500001</v>
      </c>
    </row>
    <row r="806" spans="1:5">
      <c r="A806" s="4">
        <v>43207</v>
      </c>
      <c r="B806" s="3">
        <v>0</v>
      </c>
      <c r="C806" s="3">
        <v>267504.65000000002</v>
      </c>
      <c r="D806" s="3">
        <v>162337.65786899999</v>
      </c>
      <c r="E806" s="3">
        <f t="shared" si="12"/>
        <v>429842.30786900001</v>
      </c>
    </row>
    <row r="807" spans="1:5">
      <c r="A807" s="4">
        <v>43208</v>
      </c>
      <c r="B807" s="3">
        <v>0</v>
      </c>
      <c r="C807" s="3">
        <v>269623.18</v>
      </c>
      <c r="D807" s="3">
        <v>163999.40787299999</v>
      </c>
      <c r="E807" s="3">
        <f t="shared" si="12"/>
        <v>433622.58787299995</v>
      </c>
    </row>
    <row r="808" spans="1:5">
      <c r="A808" s="4">
        <v>43209</v>
      </c>
      <c r="B808" s="3">
        <v>0</v>
      </c>
      <c r="C808" s="3">
        <v>272114.37</v>
      </c>
      <c r="D808" s="3">
        <v>165253.17672399999</v>
      </c>
      <c r="E808" s="3">
        <f t="shared" si="12"/>
        <v>437367.54672400001</v>
      </c>
    </row>
    <row r="809" spans="1:5">
      <c r="A809" s="4">
        <v>43210</v>
      </c>
      <c r="B809" s="3">
        <v>0</v>
      </c>
      <c r="C809" s="3">
        <v>268575.51</v>
      </c>
      <c r="D809" s="3">
        <v>162218.16948899999</v>
      </c>
      <c r="E809" s="3">
        <f t="shared" si="12"/>
        <v>430793.679489</v>
      </c>
    </row>
    <row r="810" spans="1:5">
      <c r="A810" s="4">
        <v>43213</v>
      </c>
      <c r="B810" s="3">
        <v>0</v>
      </c>
      <c r="C810" s="3">
        <v>268959.28999999998</v>
      </c>
      <c r="D810" s="3">
        <v>161203.47357999999</v>
      </c>
      <c r="E810" s="3">
        <f t="shared" si="12"/>
        <v>430162.76357999997</v>
      </c>
    </row>
    <row r="811" spans="1:5">
      <c r="A811" s="4">
        <v>43214</v>
      </c>
      <c r="B811" s="3">
        <v>0</v>
      </c>
      <c r="C811" s="3">
        <v>274286.89</v>
      </c>
      <c r="D811" s="3">
        <v>164797.488557</v>
      </c>
      <c r="E811" s="3">
        <f t="shared" si="12"/>
        <v>439084.37855700002</v>
      </c>
    </row>
    <row r="812" spans="1:5">
      <c r="A812" s="4">
        <v>43215</v>
      </c>
      <c r="B812" s="3">
        <v>0</v>
      </c>
      <c r="C812" s="3">
        <v>273164.46000000002</v>
      </c>
      <c r="D812" s="3">
        <v>165015.74617599999</v>
      </c>
      <c r="E812" s="3">
        <f t="shared" si="12"/>
        <v>438180.20617600001</v>
      </c>
    </row>
    <row r="813" spans="1:5">
      <c r="A813" s="4">
        <v>43216</v>
      </c>
      <c r="B813" s="3">
        <v>0</v>
      </c>
      <c r="C813" s="3">
        <v>269651.27</v>
      </c>
      <c r="D813" s="3">
        <v>161557.42470599999</v>
      </c>
      <c r="E813" s="3">
        <f t="shared" si="12"/>
        <v>431208.69470600004</v>
      </c>
    </row>
    <row r="814" spans="1:5">
      <c r="A814" s="4">
        <v>43217</v>
      </c>
      <c r="B814" s="3">
        <v>0</v>
      </c>
      <c r="C814" s="3">
        <v>270507.36</v>
      </c>
      <c r="D814" s="3">
        <v>162060.45000700001</v>
      </c>
      <c r="E814" s="3">
        <f t="shared" si="12"/>
        <v>432567.81000699999</v>
      </c>
    </row>
    <row r="815" spans="1:5">
      <c r="A815" s="4">
        <v>43222</v>
      </c>
      <c r="B815" s="3">
        <v>0</v>
      </c>
      <c r="C815" s="3">
        <v>270577.76</v>
      </c>
      <c r="D815" s="3">
        <v>162075.13978299999</v>
      </c>
      <c r="E815" s="3">
        <f t="shared" si="12"/>
        <v>432652.899783</v>
      </c>
    </row>
    <row r="816" spans="1:5">
      <c r="A816" s="4">
        <v>43223</v>
      </c>
      <c r="B816" s="3">
        <v>0</v>
      </c>
      <c r="C816" s="3">
        <v>272374.39</v>
      </c>
      <c r="D816" s="3">
        <v>163703.814033</v>
      </c>
      <c r="E816" s="3">
        <f t="shared" si="12"/>
        <v>436078.20403300005</v>
      </c>
    </row>
    <row r="817" spans="1:5">
      <c r="A817" s="4">
        <v>43224</v>
      </c>
      <c r="B817" s="3">
        <v>0</v>
      </c>
      <c r="C817" s="3">
        <v>271451.34000000003</v>
      </c>
      <c r="D817" s="3">
        <v>163266.027863</v>
      </c>
      <c r="E817" s="3">
        <f t="shared" si="12"/>
        <v>434717.36786300002</v>
      </c>
    </row>
    <row r="818" spans="1:5">
      <c r="A818" s="4">
        <v>43227</v>
      </c>
      <c r="B818" s="3">
        <v>0</v>
      </c>
      <c r="C818" s="3">
        <v>275493.75</v>
      </c>
      <c r="D818" s="3">
        <v>166276.94495899999</v>
      </c>
      <c r="E818" s="3">
        <f t="shared" si="12"/>
        <v>441770.69495899999</v>
      </c>
    </row>
    <row r="819" spans="1:5">
      <c r="A819" s="4">
        <v>43228</v>
      </c>
      <c r="B819" s="3">
        <v>0</v>
      </c>
      <c r="C819" s="3">
        <v>277764.74</v>
      </c>
      <c r="D819" s="3">
        <v>167510.99016700001</v>
      </c>
      <c r="E819" s="3">
        <f t="shared" si="12"/>
        <v>445275.73016699997</v>
      </c>
    </row>
    <row r="820" spans="1:5">
      <c r="A820" s="4">
        <v>43229</v>
      </c>
      <c r="B820" s="3">
        <v>0</v>
      </c>
      <c r="C820" s="3">
        <v>277640.34000000003</v>
      </c>
      <c r="D820" s="3">
        <v>167322.68024399999</v>
      </c>
      <c r="E820" s="3">
        <f t="shared" si="12"/>
        <v>444963.02024400001</v>
      </c>
    </row>
    <row r="821" spans="1:5">
      <c r="A821" s="4">
        <v>43230</v>
      </c>
      <c r="B821" s="3">
        <v>0</v>
      </c>
      <c r="C821" s="3">
        <v>279021.12</v>
      </c>
      <c r="D821" s="3">
        <v>168170.558804</v>
      </c>
      <c r="E821" s="3">
        <f t="shared" si="12"/>
        <v>447191.67880400002</v>
      </c>
    </row>
    <row r="822" spans="1:5">
      <c r="A822" s="4">
        <v>43231</v>
      </c>
      <c r="B822" s="3">
        <v>0</v>
      </c>
      <c r="C822" s="3">
        <v>278341.94</v>
      </c>
      <c r="D822" s="3">
        <v>166567.32751800001</v>
      </c>
      <c r="E822" s="3">
        <f t="shared" si="12"/>
        <v>444909.26751799998</v>
      </c>
    </row>
    <row r="823" spans="1:5">
      <c r="A823" s="4">
        <v>43234</v>
      </c>
      <c r="B823" s="3">
        <v>0</v>
      </c>
      <c r="C823" s="3">
        <v>279574.40999999997</v>
      </c>
      <c r="D823" s="3">
        <v>166600.64577900001</v>
      </c>
      <c r="E823" s="3">
        <f t="shared" si="12"/>
        <v>446175.05577899999</v>
      </c>
    </row>
    <row r="824" spans="1:5">
      <c r="A824" s="4">
        <v>43235</v>
      </c>
      <c r="B824" s="3">
        <v>0</v>
      </c>
      <c r="C824" s="3">
        <v>280819.67</v>
      </c>
      <c r="D824" s="3">
        <v>167986.91552000001</v>
      </c>
      <c r="E824" s="3">
        <f t="shared" si="12"/>
        <v>448806.58551999996</v>
      </c>
    </row>
    <row r="825" spans="1:5">
      <c r="A825" s="4">
        <v>43236</v>
      </c>
      <c r="B825" s="3">
        <v>0</v>
      </c>
      <c r="C825" s="3">
        <v>278709.09999999998</v>
      </c>
      <c r="D825" s="3">
        <v>167394.89303800001</v>
      </c>
      <c r="E825" s="3">
        <f t="shared" si="12"/>
        <v>446103.99303799996</v>
      </c>
    </row>
    <row r="826" spans="1:5">
      <c r="A826" s="4">
        <v>43237</v>
      </c>
      <c r="B826" s="3">
        <v>0</v>
      </c>
      <c r="C826" s="3">
        <v>277242.86</v>
      </c>
      <c r="D826" s="3">
        <v>166501.70748700001</v>
      </c>
      <c r="E826" s="3">
        <f t="shared" si="12"/>
        <v>443744.56748700002</v>
      </c>
    </row>
    <row r="827" spans="1:5">
      <c r="A827" s="4">
        <v>43238</v>
      </c>
      <c r="B827" s="3">
        <v>0</v>
      </c>
      <c r="C827" s="3">
        <v>281329.43</v>
      </c>
      <c r="D827" s="3">
        <v>167160.88112999999</v>
      </c>
      <c r="E827" s="3">
        <f t="shared" si="12"/>
        <v>448490.31112999999</v>
      </c>
    </row>
    <row r="828" spans="1:5">
      <c r="A828" s="4">
        <v>43241</v>
      </c>
      <c r="B828" s="3">
        <v>0</v>
      </c>
      <c r="C828" s="3">
        <v>282892.53000000003</v>
      </c>
      <c r="D828" s="3">
        <v>168900.97815000001</v>
      </c>
      <c r="E828" s="3">
        <f t="shared" si="12"/>
        <v>451793.50815000001</v>
      </c>
    </row>
    <row r="829" spans="1:5">
      <c r="A829" s="4">
        <v>43242</v>
      </c>
      <c r="B829" s="3">
        <v>0</v>
      </c>
      <c r="C829" s="3">
        <v>282508.05</v>
      </c>
      <c r="D829" s="3">
        <v>169206.605886</v>
      </c>
      <c r="E829" s="3">
        <f t="shared" si="12"/>
        <v>451714.65588600002</v>
      </c>
    </row>
    <row r="830" spans="1:5">
      <c r="A830" s="4">
        <v>43243</v>
      </c>
      <c r="B830" s="3">
        <v>0</v>
      </c>
      <c r="C830" s="3">
        <v>278258.90999999997</v>
      </c>
      <c r="D830" s="3">
        <v>167330.45347499999</v>
      </c>
      <c r="E830" s="3">
        <f t="shared" si="12"/>
        <v>445589.36347499996</v>
      </c>
    </row>
    <row r="831" spans="1:5">
      <c r="A831" s="4">
        <v>43244</v>
      </c>
      <c r="B831" s="3">
        <v>0</v>
      </c>
      <c r="C831" s="3">
        <v>276878.74</v>
      </c>
      <c r="D831" s="3">
        <v>166530.44936999999</v>
      </c>
      <c r="E831" s="3">
        <f t="shared" si="12"/>
        <v>443409.18936999998</v>
      </c>
    </row>
    <row r="832" spans="1:5">
      <c r="A832" s="4">
        <v>43245</v>
      </c>
      <c r="B832" s="3">
        <v>0</v>
      </c>
      <c r="C832" s="3">
        <v>275467.83</v>
      </c>
      <c r="D832" s="3">
        <v>164977.658876</v>
      </c>
      <c r="E832" s="3">
        <f t="shared" si="12"/>
        <v>440445.48887600005</v>
      </c>
    </row>
    <row r="833" spans="1:5">
      <c r="A833" s="4">
        <v>43248</v>
      </c>
      <c r="B833" s="3">
        <v>0</v>
      </c>
      <c r="C833" s="3">
        <v>276029.2</v>
      </c>
      <c r="D833" s="3">
        <v>164968.402325</v>
      </c>
      <c r="E833" s="3">
        <f t="shared" si="12"/>
        <v>440997.60232499999</v>
      </c>
    </row>
    <row r="834" spans="1:5">
      <c r="A834" s="4">
        <v>43249</v>
      </c>
      <c r="B834" s="3">
        <v>0</v>
      </c>
      <c r="C834" s="3">
        <v>274664.40000000002</v>
      </c>
      <c r="D834" s="3">
        <v>163249.31083100001</v>
      </c>
      <c r="E834" s="3">
        <f t="shared" si="12"/>
        <v>437913.710831</v>
      </c>
    </row>
    <row r="835" spans="1:5">
      <c r="A835" s="4">
        <v>43250</v>
      </c>
      <c r="B835" s="3">
        <v>0</v>
      </c>
      <c r="C835" s="3">
        <v>267747.39</v>
      </c>
      <c r="D835" s="3">
        <v>158900.60518399999</v>
      </c>
      <c r="E835" s="3">
        <f t="shared" si="12"/>
        <v>426647.995184</v>
      </c>
    </row>
    <row r="836" spans="1:5">
      <c r="A836" s="4">
        <v>43251</v>
      </c>
      <c r="B836" s="3">
        <v>0</v>
      </c>
      <c r="C836" s="3">
        <v>272948.95</v>
      </c>
      <c r="D836" s="3">
        <v>161783.726337</v>
      </c>
      <c r="E836" s="3">
        <f t="shared" si="12"/>
        <v>434732.67633699998</v>
      </c>
    </row>
    <row r="837" spans="1:5">
      <c r="A837" s="4">
        <v>43252</v>
      </c>
      <c r="B837" s="3">
        <v>0</v>
      </c>
      <c r="C837" s="3">
        <v>271314.78999999998</v>
      </c>
      <c r="D837" s="3">
        <v>160006.81721199999</v>
      </c>
      <c r="E837" s="3">
        <f t="shared" si="12"/>
        <v>431321.60721199994</v>
      </c>
    </row>
    <row r="838" spans="1:5">
      <c r="A838" s="4">
        <v>43255</v>
      </c>
      <c r="B838" s="3">
        <v>0</v>
      </c>
      <c r="C838" s="3">
        <v>273261.81</v>
      </c>
      <c r="D838" s="3">
        <v>160288.225443</v>
      </c>
      <c r="E838" s="3">
        <f t="shared" ref="E838:E901" si="13">B838+C838+D838</f>
        <v>433550.03544300003</v>
      </c>
    </row>
    <row r="839" spans="1:5">
      <c r="A839" s="4">
        <v>43256</v>
      </c>
      <c r="B839" s="3">
        <v>0</v>
      </c>
      <c r="C839" s="3">
        <v>274858.82</v>
      </c>
      <c r="D839" s="3">
        <v>162902.47003600001</v>
      </c>
      <c r="E839" s="3">
        <f t="shared" si="13"/>
        <v>437761.29003600002</v>
      </c>
    </row>
    <row r="840" spans="1:5">
      <c r="A840" s="4">
        <v>43257</v>
      </c>
      <c r="B840" s="3">
        <v>0</v>
      </c>
      <c r="C840" s="3">
        <v>274794.95</v>
      </c>
      <c r="D840" s="3">
        <v>162849.32851600001</v>
      </c>
      <c r="E840" s="3">
        <f t="shared" si="13"/>
        <v>437644.27851600002</v>
      </c>
    </row>
    <row r="841" spans="1:5">
      <c r="A841" s="4">
        <v>43258</v>
      </c>
      <c r="B841" s="3">
        <v>0</v>
      </c>
      <c r="C841" s="3">
        <v>274463.71999999997</v>
      </c>
      <c r="D841" s="3">
        <v>161929.20277999999</v>
      </c>
      <c r="E841" s="3">
        <f t="shared" si="13"/>
        <v>436392.92277999996</v>
      </c>
    </row>
    <row r="842" spans="1:5">
      <c r="A842" s="4">
        <v>43259</v>
      </c>
      <c r="B842" s="3">
        <v>0</v>
      </c>
      <c r="C842" s="3">
        <v>270802.45</v>
      </c>
      <c r="D842" s="3">
        <v>160400.173473</v>
      </c>
      <c r="E842" s="3">
        <f t="shared" si="13"/>
        <v>431202.62347300001</v>
      </c>
    </row>
    <row r="843" spans="1:5">
      <c r="A843" s="4">
        <v>43262</v>
      </c>
      <c r="B843" s="3">
        <v>0</v>
      </c>
      <c r="C843" s="3">
        <v>269780.45</v>
      </c>
      <c r="D843" s="3">
        <v>159784.226001</v>
      </c>
      <c r="E843" s="3">
        <f t="shared" si="13"/>
        <v>429564.67600099999</v>
      </c>
    </row>
    <row r="844" spans="1:5">
      <c r="A844" s="4">
        <v>43263</v>
      </c>
      <c r="B844" s="3">
        <v>0</v>
      </c>
      <c r="C844" s="3">
        <v>272850.42</v>
      </c>
      <c r="D844" s="3">
        <v>161651.004568</v>
      </c>
      <c r="E844" s="3">
        <f t="shared" si="13"/>
        <v>434501.42456800002</v>
      </c>
    </row>
    <row r="845" spans="1:5">
      <c r="A845" s="4">
        <v>43264</v>
      </c>
      <c r="B845" s="3">
        <v>0</v>
      </c>
      <c r="C845" s="3">
        <v>270785.82</v>
      </c>
      <c r="D845" s="3">
        <v>159224.712982</v>
      </c>
      <c r="E845" s="3">
        <f t="shared" si="13"/>
        <v>430010.53298200003</v>
      </c>
    </row>
    <row r="846" spans="1:5">
      <c r="A846" s="4">
        <v>43265</v>
      </c>
      <c r="B846" s="3">
        <v>0</v>
      </c>
      <c r="C846" s="3">
        <v>270367.83</v>
      </c>
      <c r="D846" s="3">
        <v>158269.93864000001</v>
      </c>
      <c r="E846" s="3">
        <f t="shared" si="13"/>
        <v>428637.76864000002</v>
      </c>
    </row>
    <row r="847" spans="1:5">
      <c r="A847" s="4">
        <v>43266</v>
      </c>
      <c r="B847" s="3">
        <v>0</v>
      </c>
      <c r="C847" s="3">
        <v>268929.52</v>
      </c>
      <c r="D847" s="3">
        <v>155641.872106</v>
      </c>
      <c r="E847" s="3">
        <f t="shared" si="13"/>
        <v>424571.39210599998</v>
      </c>
    </row>
    <row r="848" spans="1:5">
      <c r="A848" s="4">
        <v>43270</v>
      </c>
      <c r="B848" s="3">
        <v>0</v>
      </c>
      <c r="C848" s="3">
        <v>260122.46</v>
      </c>
      <c r="D848" s="3">
        <v>146897.99946799999</v>
      </c>
      <c r="E848" s="3">
        <f t="shared" si="13"/>
        <v>407020.45946799999</v>
      </c>
    </row>
    <row r="849" spans="1:5">
      <c r="A849" s="4">
        <v>43271</v>
      </c>
      <c r="B849" s="3">
        <v>0</v>
      </c>
      <c r="C849" s="3">
        <v>260597.83</v>
      </c>
      <c r="D849" s="3">
        <v>148505.12891500001</v>
      </c>
      <c r="E849" s="3">
        <f t="shared" si="13"/>
        <v>409102.95891499997</v>
      </c>
    </row>
    <row r="850" spans="1:5">
      <c r="A850" s="4">
        <v>43272</v>
      </c>
      <c r="B850" s="3">
        <v>0</v>
      </c>
      <c r="C850" s="3">
        <v>257507.23</v>
      </c>
      <c r="D850" s="3">
        <v>145530.374759</v>
      </c>
      <c r="E850" s="3">
        <f t="shared" si="13"/>
        <v>403037.60475900001</v>
      </c>
    </row>
    <row r="851" spans="1:5">
      <c r="A851" s="4">
        <v>43273</v>
      </c>
      <c r="B851" s="3">
        <v>0</v>
      </c>
      <c r="C851" s="3">
        <v>258601.3</v>
      </c>
      <c r="D851" s="3">
        <v>147145.27752500001</v>
      </c>
      <c r="E851" s="3">
        <f t="shared" si="13"/>
        <v>405746.57752499997</v>
      </c>
    </row>
    <row r="852" spans="1:5">
      <c r="A852" s="4">
        <v>43276</v>
      </c>
      <c r="B852" s="3">
        <v>0</v>
      </c>
      <c r="C852" s="3">
        <v>255793.72</v>
      </c>
      <c r="D852" s="3">
        <v>146175.281529</v>
      </c>
      <c r="E852" s="3">
        <f t="shared" si="13"/>
        <v>401969.001529</v>
      </c>
    </row>
    <row r="853" spans="1:5">
      <c r="A853" s="4">
        <v>43277</v>
      </c>
      <c r="B853" s="3">
        <v>0</v>
      </c>
      <c r="C853" s="3">
        <v>254568.5</v>
      </c>
      <c r="D853" s="3">
        <v>146715.78651199999</v>
      </c>
      <c r="E853" s="3">
        <f t="shared" si="13"/>
        <v>401284.28651200002</v>
      </c>
    </row>
    <row r="854" spans="1:5">
      <c r="A854" s="4">
        <v>43278</v>
      </c>
      <c r="B854" s="3">
        <v>0</v>
      </c>
      <c r="C854" s="3">
        <v>251699.36</v>
      </c>
      <c r="D854" s="3">
        <v>144829.76550199999</v>
      </c>
      <c r="E854" s="3">
        <f t="shared" si="13"/>
        <v>396529.12550199998</v>
      </c>
    </row>
    <row r="855" spans="1:5">
      <c r="A855" s="4">
        <v>43279</v>
      </c>
      <c r="B855" s="3">
        <v>0</v>
      </c>
      <c r="C855" s="3">
        <v>249482.72</v>
      </c>
      <c r="D855" s="3">
        <v>143197.72850500001</v>
      </c>
      <c r="E855" s="3">
        <f t="shared" si="13"/>
        <v>392680.44850499998</v>
      </c>
    </row>
    <row r="856" spans="1:5">
      <c r="A856" s="4">
        <v>43280</v>
      </c>
      <c r="B856" s="3">
        <v>0</v>
      </c>
      <c r="C856" s="3">
        <v>254137.73</v>
      </c>
      <c r="D856" s="3">
        <v>147811.197915</v>
      </c>
      <c r="E856" s="3">
        <f t="shared" si="13"/>
        <v>401948.92791500001</v>
      </c>
    </row>
    <row r="857" spans="1:5">
      <c r="A857" s="4">
        <v>43283</v>
      </c>
      <c r="B857" s="3">
        <v>0</v>
      </c>
      <c r="C857" s="3">
        <v>249025.13</v>
      </c>
      <c r="D857" s="3">
        <v>145339.987544</v>
      </c>
      <c r="E857" s="3">
        <f t="shared" si="13"/>
        <v>394365.11754400004</v>
      </c>
    </row>
    <row r="858" spans="1:5">
      <c r="A858" s="4">
        <v>43284</v>
      </c>
      <c r="B858" s="3">
        <v>0</v>
      </c>
      <c r="C858" s="3">
        <v>249791.95</v>
      </c>
      <c r="D858" s="3">
        <v>146322.03708899999</v>
      </c>
      <c r="E858" s="3">
        <f t="shared" si="13"/>
        <v>396113.987089</v>
      </c>
    </row>
    <row r="859" spans="1:5">
      <c r="A859" s="4">
        <v>43285</v>
      </c>
      <c r="B859" s="3">
        <v>0</v>
      </c>
      <c r="C859" s="3">
        <v>247813.1</v>
      </c>
      <c r="D859" s="3">
        <v>143556.733748</v>
      </c>
      <c r="E859" s="3">
        <f t="shared" si="13"/>
        <v>391369.83374799998</v>
      </c>
    </row>
    <row r="860" spans="1:5">
      <c r="A860" s="4">
        <v>43286</v>
      </c>
      <c r="B860" s="3">
        <v>0</v>
      </c>
      <c r="C860" s="3">
        <v>245824</v>
      </c>
      <c r="D860" s="3">
        <v>140556.467997</v>
      </c>
      <c r="E860" s="3">
        <f t="shared" si="13"/>
        <v>386380.46799699997</v>
      </c>
    </row>
    <row r="861" spans="1:5">
      <c r="A861" s="4">
        <v>43287</v>
      </c>
      <c r="B861" s="3">
        <v>0</v>
      </c>
      <c r="C861" s="3">
        <v>247356.64</v>
      </c>
      <c r="D861" s="3">
        <v>141074.71973400001</v>
      </c>
      <c r="E861" s="3">
        <f t="shared" si="13"/>
        <v>388431.35973400006</v>
      </c>
    </row>
    <row r="862" spans="1:5">
      <c r="A862" s="4">
        <v>43290</v>
      </c>
      <c r="B862" s="3">
        <v>0</v>
      </c>
      <c r="C862" s="3">
        <v>253581.71</v>
      </c>
      <c r="D862" s="3">
        <v>144640.22524699999</v>
      </c>
      <c r="E862" s="3">
        <f t="shared" si="13"/>
        <v>398221.93524699996</v>
      </c>
    </row>
    <row r="863" spans="1:5">
      <c r="A863" s="4">
        <v>43291</v>
      </c>
      <c r="B863" s="3">
        <v>0</v>
      </c>
      <c r="C863" s="3">
        <v>254365.62</v>
      </c>
      <c r="D863" s="3">
        <v>145635.69981200001</v>
      </c>
      <c r="E863" s="3">
        <f t="shared" si="13"/>
        <v>400001.31981200003</v>
      </c>
    </row>
    <row r="864" spans="1:5">
      <c r="A864" s="4">
        <v>43292</v>
      </c>
      <c r="B864" s="3">
        <v>0</v>
      </c>
      <c r="C864" s="3">
        <v>250276.98</v>
      </c>
      <c r="D864" s="3">
        <v>142705.91942300001</v>
      </c>
      <c r="E864" s="3">
        <f t="shared" si="13"/>
        <v>392982.89942300005</v>
      </c>
    </row>
    <row r="865" spans="1:5">
      <c r="A865" s="4">
        <v>43293</v>
      </c>
      <c r="B865" s="3">
        <v>0</v>
      </c>
      <c r="C865" s="3">
        <v>255282.81</v>
      </c>
      <c r="D865" s="3">
        <v>146493.44089500001</v>
      </c>
      <c r="E865" s="3">
        <f t="shared" si="13"/>
        <v>401776.250895</v>
      </c>
    </row>
    <row r="866" spans="1:5">
      <c r="A866" s="4">
        <v>43294</v>
      </c>
      <c r="B866" s="3">
        <v>0</v>
      </c>
      <c r="C866" s="3">
        <v>254602.46</v>
      </c>
      <c r="D866" s="3">
        <v>147300.09479500001</v>
      </c>
      <c r="E866" s="3">
        <f t="shared" si="13"/>
        <v>401902.554795</v>
      </c>
    </row>
    <row r="867" spans="1:5">
      <c r="A867" s="4">
        <v>43297</v>
      </c>
      <c r="B867" s="3">
        <v>0</v>
      </c>
      <c r="C867" s="3">
        <v>252929.24</v>
      </c>
      <c r="D867" s="3">
        <v>147366.534373</v>
      </c>
      <c r="E867" s="3">
        <f t="shared" si="13"/>
        <v>400295.77437300002</v>
      </c>
    </row>
    <row r="868" spans="1:5">
      <c r="A868" s="4">
        <v>43298</v>
      </c>
      <c r="B868" s="3">
        <v>0</v>
      </c>
      <c r="C868" s="3">
        <v>251236.12</v>
      </c>
      <c r="D868" s="3">
        <v>147123.41582699999</v>
      </c>
      <c r="E868" s="3">
        <f t="shared" si="13"/>
        <v>398359.53582699999</v>
      </c>
    </row>
    <row r="869" spans="1:5">
      <c r="A869" s="4">
        <v>43299</v>
      </c>
      <c r="B869" s="3">
        <v>0</v>
      </c>
      <c r="C869" s="3">
        <v>250653.48</v>
      </c>
      <c r="D869" s="3">
        <v>146031.000718</v>
      </c>
      <c r="E869" s="3">
        <f t="shared" si="13"/>
        <v>396684.48071799998</v>
      </c>
    </row>
    <row r="870" spans="1:5">
      <c r="A870" s="4">
        <v>43300</v>
      </c>
      <c r="B870" s="3">
        <v>0</v>
      </c>
      <c r="C870" s="3">
        <v>249688.73</v>
      </c>
      <c r="D870" s="3">
        <v>144995.43830000001</v>
      </c>
      <c r="E870" s="3">
        <f t="shared" si="13"/>
        <v>394684.16830000002</v>
      </c>
    </row>
    <row r="871" spans="1:5">
      <c r="A871" s="4">
        <v>43301</v>
      </c>
      <c r="B871" s="3">
        <v>0</v>
      </c>
      <c r="C871" s="3">
        <v>255077.19</v>
      </c>
      <c r="D871" s="3">
        <v>146536.52116400001</v>
      </c>
      <c r="E871" s="3">
        <f t="shared" si="13"/>
        <v>401613.71116399998</v>
      </c>
    </row>
    <row r="872" spans="1:5">
      <c r="A872" s="4">
        <v>43304</v>
      </c>
      <c r="B872" s="3">
        <v>0</v>
      </c>
      <c r="C872" s="3">
        <v>258087.38</v>
      </c>
      <c r="D872" s="3">
        <v>147408.627886</v>
      </c>
      <c r="E872" s="3">
        <f t="shared" si="13"/>
        <v>405496.00788599998</v>
      </c>
    </row>
    <row r="873" spans="1:5">
      <c r="A873" s="4">
        <v>43305</v>
      </c>
      <c r="B873" s="3">
        <v>0</v>
      </c>
      <c r="C873" s="3">
        <v>262330.36</v>
      </c>
      <c r="D873" s="3">
        <v>149824.65111800001</v>
      </c>
      <c r="E873" s="3">
        <f t="shared" si="13"/>
        <v>412155.01111800002</v>
      </c>
    </row>
    <row r="874" spans="1:5">
      <c r="A874" s="4">
        <v>43306</v>
      </c>
      <c r="B874" s="3">
        <v>0</v>
      </c>
      <c r="C874" s="3">
        <v>262356.34999999998</v>
      </c>
      <c r="D874" s="3">
        <v>149881.41803299999</v>
      </c>
      <c r="E874" s="3">
        <f t="shared" si="13"/>
        <v>412237.76803299994</v>
      </c>
    </row>
    <row r="875" spans="1:5">
      <c r="A875" s="4">
        <v>43307</v>
      </c>
      <c r="B875" s="3">
        <v>0</v>
      </c>
      <c r="C875" s="3">
        <v>260460.14</v>
      </c>
      <c r="D875" s="3">
        <v>148764.168951</v>
      </c>
      <c r="E875" s="3">
        <f t="shared" si="13"/>
        <v>409224.30895099998</v>
      </c>
    </row>
    <row r="876" spans="1:5">
      <c r="A876" s="4">
        <v>43308</v>
      </c>
      <c r="B876" s="3">
        <v>0</v>
      </c>
      <c r="C876" s="3">
        <v>259864.92</v>
      </c>
      <c r="D876" s="3">
        <v>147918.779951</v>
      </c>
      <c r="E876" s="3">
        <f t="shared" si="13"/>
        <v>407783.69995100005</v>
      </c>
    </row>
    <row r="877" spans="1:5">
      <c r="A877" s="4">
        <v>43311</v>
      </c>
      <c r="B877" s="3">
        <v>0</v>
      </c>
      <c r="C877" s="3">
        <v>259799.85</v>
      </c>
      <c r="D877" s="3">
        <v>146084.436005</v>
      </c>
      <c r="E877" s="3">
        <f t="shared" si="13"/>
        <v>405884.286005</v>
      </c>
    </row>
    <row r="878" spans="1:5">
      <c r="A878" s="4">
        <v>43312</v>
      </c>
      <c r="B878" s="3">
        <v>0</v>
      </c>
      <c r="C878" s="3">
        <v>260611.59</v>
      </c>
      <c r="D878" s="3">
        <v>146119.531131</v>
      </c>
      <c r="E878" s="3">
        <f t="shared" si="13"/>
        <v>406731.12113099999</v>
      </c>
    </row>
    <row r="879" spans="1:5">
      <c r="A879" s="4">
        <v>43313</v>
      </c>
      <c r="B879" s="3">
        <v>0</v>
      </c>
      <c r="C879" s="3">
        <v>255915.04</v>
      </c>
      <c r="D879" s="3">
        <v>143598.23950900001</v>
      </c>
      <c r="E879" s="3">
        <f t="shared" si="13"/>
        <v>399513.27950900001</v>
      </c>
    </row>
    <row r="880" spans="1:5">
      <c r="A880" s="4">
        <v>43314</v>
      </c>
      <c r="B880" s="3">
        <v>0</v>
      </c>
      <c r="C880" s="3">
        <v>251093.1</v>
      </c>
      <c r="D880" s="3">
        <v>140228.51260399999</v>
      </c>
      <c r="E880" s="3">
        <f t="shared" si="13"/>
        <v>391321.61260400002</v>
      </c>
    </row>
    <row r="881" spans="1:5">
      <c r="A881" s="4">
        <v>43315</v>
      </c>
      <c r="B881" s="3">
        <v>0</v>
      </c>
      <c r="C881" s="3">
        <v>248837.84</v>
      </c>
      <c r="D881" s="3">
        <v>137825.93713100001</v>
      </c>
      <c r="E881" s="3">
        <f t="shared" si="13"/>
        <v>386663.77713100001</v>
      </c>
    </row>
    <row r="882" spans="1:5">
      <c r="A882" s="4">
        <v>43318</v>
      </c>
      <c r="B882" s="3">
        <v>0</v>
      </c>
      <c r="C882" s="3">
        <v>246165.61</v>
      </c>
      <c r="D882" s="3">
        <v>135106.46698699999</v>
      </c>
      <c r="E882" s="3">
        <f t="shared" si="13"/>
        <v>381272.07698699995</v>
      </c>
    </row>
    <row r="883" spans="1:5">
      <c r="A883" s="4">
        <v>43319</v>
      </c>
      <c r="B883" s="3">
        <v>0</v>
      </c>
      <c r="C883" s="3">
        <v>253034.76</v>
      </c>
      <c r="D883" s="3">
        <v>138791.74478800001</v>
      </c>
      <c r="E883" s="3">
        <f t="shared" si="13"/>
        <v>391826.50478800002</v>
      </c>
    </row>
    <row r="884" spans="1:5">
      <c r="A884" s="4">
        <v>43320</v>
      </c>
      <c r="B884" s="3">
        <v>0</v>
      </c>
      <c r="C884" s="3">
        <v>250157.65</v>
      </c>
      <c r="D884" s="3">
        <v>136314.27747</v>
      </c>
      <c r="E884" s="3">
        <f t="shared" si="13"/>
        <v>386471.92747</v>
      </c>
    </row>
    <row r="885" spans="1:5">
      <c r="A885" s="4">
        <v>43321</v>
      </c>
      <c r="B885" s="3">
        <v>0</v>
      </c>
      <c r="C885" s="3">
        <v>254609.61</v>
      </c>
      <c r="D885" s="3">
        <v>139888.31076299999</v>
      </c>
      <c r="E885" s="3">
        <f t="shared" si="13"/>
        <v>394497.92076299997</v>
      </c>
    </row>
    <row r="886" spans="1:5">
      <c r="A886" s="4">
        <v>43322</v>
      </c>
      <c r="B886" s="3">
        <v>0</v>
      </c>
      <c r="C886" s="3">
        <v>254472.78</v>
      </c>
      <c r="D886" s="3">
        <v>140835.19245900001</v>
      </c>
      <c r="E886" s="3">
        <f t="shared" si="13"/>
        <v>395307.97245900001</v>
      </c>
    </row>
    <row r="887" spans="1:5">
      <c r="A887" s="4">
        <v>43325</v>
      </c>
      <c r="B887" s="3">
        <v>0</v>
      </c>
      <c r="C887" s="3">
        <v>253296.38</v>
      </c>
      <c r="D887" s="3">
        <v>141234.96552999999</v>
      </c>
      <c r="E887" s="3">
        <f t="shared" si="13"/>
        <v>394531.34552999999</v>
      </c>
    </row>
    <row r="888" spans="1:5">
      <c r="A888" s="4">
        <v>43326</v>
      </c>
      <c r="B888" s="3">
        <v>0</v>
      </c>
      <c r="C888" s="3">
        <v>253010.8</v>
      </c>
      <c r="D888" s="3">
        <v>140616.09050799999</v>
      </c>
      <c r="E888" s="3">
        <f t="shared" si="13"/>
        <v>393626.89050799998</v>
      </c>
    </row>
    <row r="889" spans="1:5">
      <c r="A889" s="4">
        <v>43327</v>
      </c>
      <c r="B889" s="3">
        <v>0</v>
      </c>
      <c r="C889" s="3">
        <v>247833.85</v>
      </c>
      <c r="D889" s="3">
        <v>137665.92814900001</v>
      </c>
      <c r="E889" s="3">
        <f t="shared" si="13"/>
        <v>385499.77814900002</v>
      </c>
    </row>
    <row r="890" spans="1:5">
      <c r="A890" s="4">
        <v>43328</v>
      </c>
      <c r="B890" s="3">
        <v>0</v>
      </c>
      <c r="C890" s="3">
        <v>246357.31</v>
      </c>
      <c r="D890" s="3">
        <v>136330.36458299999</v>
      </c>
      <c r="E890" s="3">
        <f t="shared" si="13"/>
        <v>382687.67458300001</v>
      </c>
    </row>
    <row r="891" spans="1:5">
      <c r="A891" s="4">
        <v>43329</v>
      </c>
      <c r="B891" s="3">
        <v>0</v>
      </c>
      <c r="C891" s="3">
        <v>243288.6</v>
      </c>
      <c r="D891" s="3">
        <v>134130.06795299999</v>
      </c>
      <c r="E891" s="3">
        <f t="shared" si="13"/>
        <v>377418.667953</v>
      </c>
    </row>
    <row r="892" spans="1:5">
      <c r="A892" s="4">
        <v>43332</v>
      </c>
      <c r="B892" s="3">
        <v>0</v>
      </c>
      <c r="C892" s="3">
        <v>246209.24</v>
      </c>
      <c r="D892" s="3">
        <v>135003.47858200001</v>
      </c>
      <c r="E892" s="3">
        <f t="shared" si="13"/>
        <v>381212.718582</v>
      </c>
    </row>
    <row r="893" spans="1:5">
      <c r="A893" s="4">
        <v>43333</v>
      </c>
      <c r="B893" s="3">
        <v>0</v>
      </c>
      <c r="C893" s="3">
        <v>249484.22</v>
      </c>
      <c r="D893" s="3">
        <v>136967.385415</v>
      </c>
      <c r="E893" s="3">
        <f t="shared" si="13"/>
        <v>386451.605415</v>
      </c>
    </row>
    <row r="894" spans="1:5">
      <c r="A894" s="4">
        <v>43334</v>
      </c>
      <c r="B894" s="3">
        <v>0</v>
      </c>
      <c r="C894" s="3">
        <v>247901.28</v>
      </c>
      <c r="D894" s="3">
        <v>135521.441376</v>
      </c>
      <c r="E894" s="3">
        <f t="shared" si="13"/>
        <v>383422.72137599997</v>
      </c>
    </row>
    <row r="895" spans="1:5">
      <c r="A895" s="4">
        <v>43335</v>
      </c>
      <c r="B895" s="3">
        <v>0</v>
      </c>
      <c r="C895" s="3">
        <v>248656.35</v>
      </c>
      <c r="D895" s="3">
        <v>136305.467214</v>
      </c>
      <c r="E895" s="3">
        <f t="shared" si="13"/>
        <v>384961.81721400004</v>
      </c>
    </row>
    <row r="896" spans="1:5">
      <c r="A896" s="4">
        <v>43336</v>
      </c>
      <c r="B896" s="3">
        <v>0</v>
      </c>
      <c r="C896" s="3">
        <v>249296.18</v>
      </c>
      <c r="D896" s="3">
        <v>136056.63932799999</v>
      </c>
      <c r="E896" s="3">
        <f t="shared" si="13"/>
        <v>385352.81932799995</v>
      </c>
    </row>
    <row r="897" spans="1:5">
      <c r="A897" s="4">
        <v>43339</v>
      </c>
      <c r="B897" s="3">
        <v>0</v>
      </c>
      <c r="C897" s="3">
        <v>254041.9</v>
      </c>
      <c r="D897" s="3">
        <v>139566.938261</v>
      </c>
      <c r="E897" s="3">
        <f t="shared" si="13"/>
        <v>393608.838261</v>
      </c>
    </row>
    <row r="898" spans="1:5">
      <c r="A898" s="4">
        <v>43340</v>
      </c>
      <c r="B898" s="3">
        <v>0</v>
      </c>
      <c r="C898" s="3">
        <v>253708.78</v>
      </c>
      <c r="D898" s="3">
        <v>139707.07188</v>
      </c>
      <c r="E898" s="3">
        <f t="shared" si="13"/>
        <v>393415.85187999997</v>
      </c>
    </row>
    <row r="899" spans="1:5">
      <c r="A899" s="4">
        <v>43341</v>
      </c>
      <c r="B899" s="3">
        <v>0</v>
      </c>
      <c r="C899" s="3">
        <v>252893.81</v>
      </c>
      <c r="D899" s="3">
        <v>138980.38005899999</v>
      </c>
      <c r="E899" s="3">
        <f t="shared" si="13"/>
        <v>391874.19005899999</v>
      </c>
    </row>
    <row r="900" spans="1:5">
      <c r="A900" s="4">
        <v>43342</v>
      </c>
      <c r="B900" s="3">
        <v>0</v>
      </c>
      <c r="C900" s="3">
        <v>250053.51</v>
      </c>
      <c r="D900" s="3">
        <v>137004.39178599999</v>
      </c>
      <c r="E900" s="3">
        <f t="shared" si="13"/>
        <v>387057.901786</v>
      </c>
    </row>
    <row r="901" spans="1:5">
      <c r="A901" s="4">
        <v>43343</v>
      </c>
      <c r="B901" s="3">
        <v>0</v>
      </c>
      <c r="C901" s="3">
        <v>249238.75</v>
      </c>
      <c r="D901" s="3">
        <v>135708.08757100001</v>
      </c>
      <c r="E901" s="3">
        <f t="shared" si="13"/>
        <v>384946.83757099998</v>
      </c>
    </row>
    <row r="902" spans="1:5">
      <c r="A902" s="4">
        <v>43346</v>
      </c>
      <c r="B902" s="3">
        <v>0</v>
      </c>
      <c r="C902" s="3">
        <v>248896.95</v>
      </c>
      <c r="D902" s="3">
        <v>135679.64321899999</v>
      </c>
      <c r="E902" s="3">
        <f t="shared" ref="E902:E965" si="14">B902+C902+D902</f>
        <v>384576.59321900003</v>
      </c>
    </row>
    <row r="903" spans="1:5">
      <c r="A903" s="4">
        <v>43347</v>
      </c>
      <c r="B903" s="3">
        <v>0</v>
      </c>
      <c r="C903" s="3">
        <v>251517.5</v>
      </c>
      <c r="D903" s="3">
        <v>137257.86515</v>
      </c>
      <c r="E903" s="3">
        <f t="shared" si="14"/>
        <v>388775.36514999997</v>
      </c>
    </row>
    <row r="904" spans="1:5">
      <c r="A904" s="4">
        <v>43348</v>
      </c>
      <c r="B904" s="3">
        <v>0</v>
      </c>
      <c r="C904" s="3">
        <v>247188.57</v>
      </c>
      <c r="D904" s="3">
        <v>135107.54981900001</v>
      </c>
      <c r="E904" s="3">
        <f t="shared" si="14"/>
        <v>382296.11981900001</v>
      </c>
    </row>
    <row r="905" spans="1:5">
      <c r="A905" s="4">
        <v>43349</v>
      </c>
      <c r="B905" s="3">
        <v>0</v>
      </c>
      <c r="C905" s="3">
        <v>245688.06</v>
      </c>
      <c r="D905" s="3">
        <v>134027.00912</v>
      </c>
      <c r="E905" s="3">
        <f t="shared" si="14"/>
        <v>379715.06912</v>
      </c>
    </row>
    <row r="906" spans="1:5">
      <c r="A906" s="4">
        <v>43350</v>
      </c>
      <c r="B906" s="3">
        <v>0</v>
      </c>
      <c r="C906" s="3">
        <v>246860.08</v>
      </c>
      <c r="D906" s="3">
        <v>134209.991194</v>
      </c>
      <c r="E906" s="3">
        <f t="shared" si="14"/>
        <v>381070.07119399996</v>
      </c>
    </row>
    <row r="907" spans="1:5">
      <c r="A907" s="4">
        <v>43353</v>
      </c>
      <c r="B907" s="3">
        <v>0</v>
      </c>
      <c r="C907" s="3">
        <v>244156.14</v>
      </c>
      <c r="D907" s="3">
        <v>131862.881734</v>
      </c>
      <c r="E907" s="3">
        <f t="shared" si="14"/>
        <v>376019.02173400001</v>
      </c>
    </row>
    <row r="908" spans="1:5">
      <c r="A908" s="4">
        <v>43354</v>
      </c>
      <c r="B908" s="3">
        <v>0</v>
      </c>
      <c r="C908" s="3">
        <v>243623.08</v>
      </c>
      <c r="D908" s="3">
        <v>132052.431251</v>
      </c>
      <c r="E908" s="3">
        <f t="shared" si="14"/>
        <v>375675.51125099999</v>
      </c>
    </row>
    <row r="909" spans="1:5">
      <c r="A909" s="4">
        <v>43355</v>
      </c>
      <c r="B909" s="3">
        <v>0</v>
      </c>
      <c r="C909" s="3">
        <v>242689.38</v>
      </c>
      <c r="D909" s="3">
        <v>131379.08394000001</v>
      </c>
      <c r="E909" s="3">
        <f t="shared" si="14"/>
        <v>374068.46394000005</v>
      </c>
    </row>
    <row r="910" spans="1:5">
      <c r="A910" s="4">
        <v>43356</v>
      </c>
      <c r="B910" s="3">
        <v>0</v>
      </c>
      <c r="C910" s="3">
        <v>245677.32</v>
      </c>
      <c r="D910" s="3">
        <v>132337.15752000001</v>
      </c>
      <c r="E910" s="3">
        <f t="shared" si="14"/>
        <v>378014.47752000001</v>
      </c>
    </row>
    <row r="911" spans="1:5">
      <c r="A911" s="4">
        <v>43357</v>
      </c>
      <c r="B911" s="3">
        <v>0</v>
      </c>
      <c r="C911" s="3">
        <v>245634.57</v>
      </c>
      <c r="D911" s="3">
        <v>131461.68939000001</v>
      </c>
      <c r="E911" s="3">
        <f t="shared" si="14"/>
        <v>377096.25939000002</v>
      </c>
    </row>
    <row r="912" spans="1:5">
      <c r="A912" s="4">
        <v>43360</v>
      </c>
      <c r="B912" s="3">
        <v>0</v>
      </c>
      <c r="C912" s="3">
        <v>243085.83</v>
      </c>
      <c r="D912" s="3">
        <v>129633.644376</v>
      </c>
      <c r="E912" s="3">
        <f t="shared" si="14"/>
        <v>372719.474376</v>
      </c>
    </row>
    <row r="913" spans="1:5">
      <c r="A913" s="4">
        <v>43361</v>
      </c>
      <c r="B913" s="3">
        <v>0</v>
      </c>
      <c r="C913" s="3">
        <v>247555.4</v>
      </c>
      <c r="D913" s="3">
        <v>131820.09899200001</v>
      </c>
      <c r="E913" s="3">
        <f t="shared" si="14"/>
        <v>379375.49899200001</v>
      </c>
    </row>
    <row r="914" spans="1:5">
      <c r="A914" s="4">
        <v>43362</v>
      </c>
      <c r="B914" s="3">
        <v>0</v>
      </c>
      <c r="C914" s="3">
        <v>250448.22</v>
      </c>
      <c r="D914" s="3">
        <v>133967.55952800001</v>
      </c>
      <c r="E914" s="3">
        <f t="shared" si="14"/>
        <v>384415.77952800004</v>
      </c>
    </row>
    <row r="915" spans="1:5">
      <c r="A915" s="4">
        <v>43363</v>
      </c>
      <c r="B915" s="3">
        <v>0</v>
      </c>
      <c r="C915" s="3">
        <v>250467.02</v>
      </c>
      <c r="D915" s="3">
        <v>133738.524802</v>
      </c>
      <c r="E915" s="3">
        <f t="shared" si="14"/>
        <v>384205.54480199999</v>
      </c>
    </row>
    <row r="916" spans="1:5">
      <c r="A916" s="4">
        <v>43364</v>
      </c>
      <c r="B916" s="3">
        <v>0</v>
      </c>
      <c r="C916" s="3">
        <v>257027.09</v>
      </c>
      <c r="D916" s="3">
        <v>136229.037454</v>
      </c>
      <c r="E916" s="3">
        <f t="shared" si="14"/>
        <v>393256.127454</v>
      </c>
    </row>
    <row r="917" spans="1:5">
      <c r="A917" s="4">
        <v>43368</v>
      </c>
      <c r="B917" s="3">
        <v>0</v>
      </c>
      <c r="C917" s="3">
        <v>255542.23</v>
      </c>
      <c r="D917" s="3">
        <v>135490.624965</v>
      </c>
      <c r="E917" s="3">
        <f t="shared" si="14"/>
        <v>391032.85496500001</v>
      </c>
    </row>
    <row r="918" spans="1:5">
      <c r="A918" s="4">
        <v>43369</v>
      </c>
      <c r="B918" s="3">
        <v>0</v>
      </c>
      <c r="C918" s="3">
        <v>258139.15</v>
      </c>
      <c r="D918" s="3">
        <v>136429.20303800001</v>
      </c>
      <c r="E918" s="3">
        <f t="shared" si="14"/>
        <v>394568.353038</v>
      </c>
    </row>
    <row r="919" spans="1:5">
      <c r="A919" s="4">
        <v>43370</v>
      </c>
      <c r="B919" s="3">
        <v>0</v>
      </c>
      <c r="C919" s="3">
        <v>257182.38</v>
      </c>
      <c r="D919" s="3">
        <v>134816.33399499999</v>
      </c>
      <c r="E919" s="3">
        <f t="shared" si="14"/>
        <v>391998.713995</v>
      </c>
    </row>
    <row r="920" spans="1:5">
      <c r="A920" s="4">
        <v>43371</v>
      </c>
      <c r="B920" s="3">
        <v>0</v>
      </c>
      <c r="C920" s="3">
        <v>259878.08</v>
      </c>
      <c r="D920" s="3">
        <v>135949.02293400001</v>
      </c>
      <c r="E920" s="3">
        <f t="shared" si="14"/>
        <v>395827.10293399997</v>
      </c>
    </row>
    <row r="921" spans="1:5">
      <c r="A921" s="4">
        <v>43381</v>
      </c>
      <c r="B921" s="3">
        <v>0</v>
      </c>
      <c r="C921" s="3">
        <v>250216.84</v>
      </c>
      <c r="D921" s="3">
        <v>130873.694664</v>
      </c>
      <c r="E921" s="3">
        <f t="shared" si="14"/>
        <v>381090.53466399998</v>
      </c>
    </row>
    <row r="922" spans="1:5">
      <c r="A922" s="4">
        <v>43382</v>
      </c>
      <c r="B922" s="3">
        <v>0</v>
      </c>
      <c r="C922" s="3">
        <v>250662.32</v>
      </c>
      <c r="D922" s="3">
        <v>130841.129092</v>
      </c>
      <c r="E922" s="3">
        <f t="shared" si="14"/>
        <v>381503.44909200002</v>
      </c>
    </row>
    <row r="923" spans="1:5">
      <c r="A923" s="4">
        <v>43383</v>
      </c>
      <c r="B923" s="3">
        <v>0</v>
      </c>
      <c r="C923" s="3">
        <v>251074.51</v>
      </c>
      <c r="D923" s="3">
        <v>130507.161573</v>
      </c>
      <c r="E923" s="3">
        <f t="shared" si="14"/>
        <v>381581.67157300003</v>
      </c>
    </row>
    <row r="924" spans="1:5">
      <c r="A924" s="4">
        <v>43384</v>
      </c>
      <c r="B924" s="3">
        <v>0</v>
      </c>
      <c r="C924" s="3">
        <v>238681.8</v>
      </c>
      <c r="D924" s="3">
        <v>122272.92825</v>
      </c>
      <c r="E924" s="3">
        <f t="shared" si="14"/>
        <v>360954.72824999999</v>
      </c>
    </row>
    <row r="925" spans="1:5">
      <c r="A925" s="4">
        <v>43385</v>
      </c>
      <c r="B925" s="3">
        <v>0</v>
      </c>
      <c r="C925" s="3">
        <v>241308.39</v>
      </c>
      <c r="D925" s="3">
        <v>122430.849904</v>
      </c>
      <c r="E925" s="3">
        <f t="shared" si="14"/>
        <v>363739.23990400002</v>
      </c>
    </row>
    <row r="926" spans="1:5">
      <c r="A926" s="4">
        <v>43388</v>
      </c>
      <c r="B926" s="3">
        <v>0</v>
      </c>
      <c r="C926" s="3">
        <v>237683.73</v>
      </c>
      <c r="D926" s="3">
        <v>120766.04700999999</v>
      </c>
      <c r="E926" s="3">
        <f t="shared" si="14"/>
        <v>358449.77701000002</v>
      </c>
    </row>
    <row r="927" spans="1:5">
      <c r="A927" s="4">
        <v>43389</v>
      </c>
      <c r="B927" s="3">
        <v>0</v>
      </c>
      <c r="C927" s="3">
        <v>235947.88</v>
      </c>
      <c r="D927" s="3">
        <v>118575.951133</v>
      </c>
      <c r="E927" s="3">
        <f t="shared" si="14"/>
        <v>354523.83113299997</v>
      </c>
    </row>
    <row r="928" spans="1:5">
      <c r="A928" s="4">
        <v>43390</v>
      </c>
      <c r="B928" s="3">
        <v>0</v>
      </c>
      <c r="C928" s="3">
        <v>237300.17</v>
      </c>
      <c r="D928" s="3">
        <v>119507.430171</v>
      </c>
      <c r="E928" s="3">
        <f t="shared" si="14"/>
        <v>356807.600171</v>
      </c>
    </row>
    <row r="929" spans="1:5">
      <c r="A929" s="4">
        <v>43391</v>
      </c>
      <c r="B929" s="3">
        <v>0</v>
      </c>
      <c r="C929" s="3">
        <v>230403.4</v>
      </c>
      <c r="D929" s="3">
        <v>116283.241671</v>
      </c>
      <c r="E929" s="3">
        <f t="shared" si="14"/>
        <v>346686.64167099999</v>
      </c>
    </row>
    <row r="930" spans="1:5">
      <c r="A930" s="4">
        <v>43392</v>
      </c>
      <c r="B930" s="3">
        <v>0</v>
      </c>
      <c r="C930" s="3">
        <v>236419.88</v>
      </c>
      <c r="D930" s="3">
        <v>119212.826655</v>
      </c>
      <c r="E930" s="3">
        <f t="shared" si="14"/>
        <v>355632.70665499999</v>
      </c>
    </row>
    <row r="931" spans="1:5">
      <c r="A931" s="4">
        <v>43395</v>
      </c>
      <c r="B931" s="3">
        <v>0</v>
      </c>
      <c r="C931" s="3">
        <v>245744.83</v>
      </c>
      <c r="D931" s="3">
        <v>125082.411999</v>
      </c>
      <c r="E931" s="3">
        <f t="shared" si="14"/>
        <v>370827.24199899996</v>
      </c>
    </row>
    <row r="932" spans="1:5">
      <c r="A932" s="4">
        <v>43396</v>
      </c>
      <c r="B932" s="3">
        <v>0</v>
      </c>
      <c r="C932" s="3">
        <v>239943</v>
      </c>
      <c r="D932" s="3">
        <v>122634.72347899999</v>
      </c>
      <c r="E932" s="3">
        <f t="shared" si="14"/>
        <v>362577.72347899998</v>
      </c>
    </row>
    <row r="933" spans="1:5">
      <c r="A933" s="4">
        <v>43397</v>
      </c>
      <c r="B933" s="3">
        <v>0</v>
      </c>
      <c r="C933" s="3">
        <v>240929.51</v>
      </c>
      <c r="D933" s="3">
        <v>122364.371595</v>
      </c>
      <c r="E933" s="3">
        <f t="shared" si="14"/>
        <v>363293.88159500004</v>
      </c>
    </row>
    <row r="934" spans="1:5">
      <c r="A934" s="4">
        <v>43398</v>
      </c>
      <c r="B934" s="3">
        <v>0</v>
      </c>
      <c r="C934" s="3">
        <v>241039.92</v>
      </c>
      <c r="D934" s="3">
        <v>122044.37937</v>
      </c>
      <c r="E934" s="3">
        <f t="shared" si="14"/>
        <v>363084.29937000002</v>
      </c>
    </row>
    <row r="935" spans="1:5">
      <c r="A935" s="4">
        <v>43399</v>
      </c>
      <c r="B935" s="3">
        <v>0</v>
      </c>
      <c r="C935" s="3">
        <v>240576.69</v>
      </c>
      <c r="D935" s="3">
        <v>122018.57138199999</v>
      </c>
      <c r="E935" s="3">
        <f t="shared" si="14"/>
        <v>362595.261382</v>
      </c>
    </row>
    <row r="936" spans="1:5">
      <c r="A936" s="4">
        <v>43402</v>
      </c>
      <c r="B936" s="3">
        <v>0</v>
      </c>
      <c r="C936" s="3">
        <v>235516.3</v>
      </c>
      <c r="D936" s="3">
        <v>119483.35986700001</v>
      </c>
      <c r="E936" s="3">
        <f t="shared" si="14"/>
        <v>354999.65986700001</v>
      </c>
    </row>
    <row r="937" spans="1:5">
      <c r="A937" s="4">
        <v>43403</v>
      </c>
      <c r="B937" s="3">
        <v>0</v>
      </c>
      <c r="C937" s="3">
        <v>237812.39</v>
      </c>
      <c r="D937" s="3">
        <v>120571.059974</v>
      </c>
      <c r="E937" s="3">
        <f t="shared" si="14"/>
        <v>358383.44997399999</v>
      </c>
    </row>
    <row r="938" spans="1:5">
      <c r="A938" s="4">
        <v>43404</v>
      </c>
      <c r="B938" s="3">
        <v>0</v>
      </c>
      <c r="C938" s="3">
        <v>241045.91</v>
      </c>
      <c r="D938" s="3">
        <v>122273.16289399999</v>
      </c>
      <c r="E938" s="3">
        <f t="shared" si="14"/>
        <v>363319.07289399998</v>
      </c>
    </row>
    <row r="939" spans="1:5">
      <c r="A939" s="4">
        <v>43405</v>
      </c>
      <c r="B939" s="3">
        <v>0</v>
      </c>
      <c r="C939" s="3">
        <v>241240.49</v>
      </c>
      <c r="D939" s="3">
        <v>123444.548085</v>
      </c>
      <c r="E939" s="3">
        <f t="shared" si="14"/>
        <v>364685.03808500001</v>
      </c>
    </row>
    <row r="940" spans="1:5">
      <c r="A940" s="4">
        <v>43406</v>
      </c>
      <c r="B940" s="3">
        <v>0</v>
      </c>
      <c r="C940" s="3">
        <v>247740.25</v>
      </c>
      <c r="D940" s="3">
        <v>127781.862114</v>
      </c>
      <c r="E940" s="3">
        <f t="shared" si="14"/>
        <v>375522.11211400002</v>
      </c>
    </row>
    <row r="941" spans="1:5">
      <c r="A941" s="4">
        <v>43409</v>
      </c>
      <c r="B941" s="3">
        <v>0</v>
      </c>
      <c r="C941" s="3">
        <v>246539.53</v>
      </c>
      <c r="D941" s="3">
        <v>127813.31039300001</v>
      </c>
      <c r="E941" s="3">
        <f t="shared" si="14"/>
        <v>374352.84039299999</v>
      </c>
    </row>
    <row r="942" spans="1:5">
      <c r="A942" s="4">
        <v>43410</v>
      </c>
      <c r="B942" s="3">
        <v>0</v>
      </c>
      <c r="C942" s="3">
        <v>246051.68</v>
      </c>
      <c r="D942" s="3">
        <v>127272.507893</v>
      </c>
      <c r="E942" s="3">
        <f t="shared" si="14"/>
        <v>373324.18789299997</v>
      </c>
    </row>
    <row r="943" spans="1:5">
      <c r="A943" s="4">
        <v>43411</v>
      </c>
      <c r="B943" s="3">
        <v>0</v>
      </c>
      <c r="C943" s="3">
        <v>244530.9</v>
      </c>
      <c r="D943" s="3">
        <v>126771.324355</v>
      </c>
      <c r="E943" s="3">
        <f t="shared" si="14"/>
        <v>371302.22435500001</v>
      </c>
    </row>
    <row r="944" spans="1:5">
      <c r="A944" s="4">
        <v>43412</v>
      </c>
      <c r="B944" s="3">
        <v>0</v>
      </c>
      <c r="C944" s="3">
        <v>244201.14</v>
      </c>
      <c r="D944" s="3">
        <v>126246.76725999999</v>
      </c>
      <c r="E944" s="3">
        <f t="shared" si="14"/>
        <v>370447.90726000001</v>
      </c>
    </row>
    <row r="945" spans="1:5">
      <c r="A945" s="4">
        <v>43413</v>
      </c>
      <c r="B945" s="3">
        <v>0</v>
      </c>
      <c r="C945" s="3">
        <v>240656</v>
      </c>
      <c r="D945" s="3">
        <v>125712.436368</v>
      </c>
      <c r="E945" s="3">
        <f t="shared" si="14"/>
        <v>366368.436368</v>
      </c>
    </row>
    <row r="946" spans="1:5">
      <c r="A946" s="4">
        <v>43416</v>
      </c>
      <c r="B946" s="3">
        <v>0</v>
      </c>
      <c r="C946" s="3">
        <v>243332.63</v>
      </c>
      <c r="D946" s="3">
        <v>128875.380357</v>
      </c>
      <c r="E946" s="3">
        <f t="shared" si="14"/>
        <v>372208.01035699999</v>
      </c>
    </row>
    <row r="947" spans="1:5">
      <c r="A947" s="4">
        <v>43417</v>
      </c>
      <c r="B947" s="3">
        <v>0</v>
      </c>
      <c r="C947" s="3">
        <v>245505.09</v>
      </c>
      <c r="D947" s="3">
        <v>131132.198687</v>
      </c>
      <c r="E947" s="3">
        <f t="shared" si="14"/>
        <v>376637.28868699999</v>
      </c>
    </row>
    <row r="948" spans="1:5">
      <c r="A948" s="4">
        <v>43418</v>
      </c>
      <c r="B948" s="3">
        <v>0</v>
      </c>
      <c r="C948" s="3">
        <v>243210.44</v>
      </c>
      <c r="D948" s="3">
        <v>130586.15566</v>
      </c>
      <c r="E948" s="3">
        <f t="shared" si="14"/>
        <v>373796.59565999999</v>
      </c>
    </row>
    <row r="949" spans="1:5">
      <c r="A949" s="4">
        <v>43419</v>
      </c>
      <c r="B949" s="3">
        <v>0</v>
      </c>
      <c r="C949" s="3">
        <v>246224.92</v>
      </c>
      <c r="D949" s="3">
        <v>132365.02544100001</v>
      </c>
      <c r="E949" s="3">
        <f t="shared" si="14"/>
        <v>378589.94544100005</v>
      </c>
    </row>
    <row r="950" spans="1:5">
      <c r="A950" s="4">
        <v>43420</v>
      </c>
      <c r="B950" s="3">
        <v>0</v>
      </c>
      <c r="C950" s="3">
        <v>247270.95</v>
      </c>
      <c r="D950" s="3">
        <v>133506.10362000001</v>
      </c>
      <c r="E950" s="3">
        <f t="shared" si="14"/>
        <v>380777.05362000002</v>
      </c>
    </row>
    <row r="951" spans="1:5">
      <c r="A951" s="4">
        <v>43423</v>
      </c>
      <c r="B951" s="3">
        <v>0</v>
      </c>
      <c r="C951" s="3">
        <v>249644.55</v>
      </c>
      <c r="D951" s="3">
        <v>134600.501452</v>
      </c>
      <c r="E951" s="3">
        <f t="shared" si="14"/>
        <v>384245.05145199999</v>
      </c>
    </row>
    <row r="952" spans="1:5">
      <c r="A952" s="4">
        <v>43424</v>
      </c>
      <c r="B952" s="3">
        <v>0</v>
      </c>
      <c r="C952" s="3">
        <v>244543.75</v>
      </c>
      <c r="D952" s="3">
        <v>130931.17869299999</v>
      </c>
      <c r="E952" s="3">
        <f t="shared" si="14"/>
        <v>375474.92869299999</v>
      </c>
    </row>
    <row r="953" spans="1:5">
      <c r="A953" s="4">
        <v>43425</v>
      </c>
      <c r="B953" s="3">
        <v>0</v>
      </c>
      <c r="C953" s="3">
        <v>245063.88</v>
      </c>
      <c r="D953" s="3">
        <v>131644.301741</v>
      </c>
      <c r="E953" s="3">
        <f t="shared" si="14"/>
        <v>376708.18174100004</v>
      </c>
    </row>
    <row r="954" spans="1:5">
      <c r="A954" s="4">
        <v>43426</v>
      </c>
      <c r="B954" s="3">
        <v>0</v>
      </c>
      <c r="C954" s="3">
        <v>244532.37</v>
      </c>
      <c r="D954" s="3">
        <v>131648.44881100001</v>
      </c>
      <c r="E954" s="3">
        <f t="shared" si="14"/>
        <v>376180.81881099998</v>
      </c>
    </row>
    <row r="955" spans="1:5">
      <c r="A955" s="4">
        <v>43427</v>
      </c>
      <c r="B955" s="3">
        <v>0</v>
      </c>
      <c r="C955" s="3">
        <v>238893.3</v>
      </c>
      <c r="D955" s="3">
        <v>126949.034088</v>
      </c>
      <c r="E955" s="3">
        <f t="shared" si="14"/>
        <v>365842.334088</v>
      </c>
    </row>
    <row r="956" spans="1:5">
      <c r="A956" s="4">
        <v>43430</v>
      </c>
      <c r="B956" s="3">
        <v>0</v>
      </c>
      <c r="C956" s="3">
        <v>238659.6</v>
      </c>
      <c r="D956" s="3">
        <v>126614.36894099999</v>
      </c>
      <c r="E956" s="3">
        <f t="shared" si="14"/>
        <v>365273.968941</v>
      </c>
    </row>
    <row r="957" spans="1:5">
      <c r="A957" s="4">
        <v>43431</v>
      </c>
      <c r="B957" s="3">
        <v>0</v>
      </c>
      <c r="C957" s="3">
        <v>238432.51</v>
      </c>
      <c r="D957" s="3">
        <v>127139.026518</v>
      </c>
      <c r="E957" s="3">
        <f t="shared" si="14"/>
        <v>365571.53651800001</v>
      </c>
    </row>
    <row r="958" spans="1:5">
      <c r="A958" s="4">
        <v>43432</v>
      </c>
      <c r="B958" s="3">
        <v>0</v>
      </c>
      <c r="C958" s="3">
        <v>240828.79</v>
      </c>
      <c r="D958" s="3">
        <v>128933.871375</v>
      </c>
      <c r="E958" s="3">
        <f t="shared" si="14"/>
        <v>369762.66137500003</v>
      </c>
    </row>
    <row r="959" spans="1:5">
      <c r="A959" s="4">
        <v>43433</v>
      </c>
      <c r="B959" s="3">
        <v>0</v>
      </c>
      <c r="C959" s="3">
        <v>237996.66</v>
      </c>
      <c r="D959" s="3">
        <v>126207.438016</v>
      </c>
      <c r="E959" s="3">
        <f t="shared" si="14"/>
        <v>364204.098016</v>
      </c>
    </row>
    <row r="960" spans="1:5">
      <c r="A960" s="4">
        <v>43434</v>
      </c>
      <c r="B960" s="3">
        <v>0</v>
      </c>
      <c r="C960" s="3">
        <v>239975.67</v>
      </c>
      <c r="D960" s="3">
        <v>127394.933194</v>
      </c>
      <c r="E960" s="3">
        <f t="shared" si="14"/>
        <v>367370.60319400002</v>
      </c>
    </row>
    <row r="961" spans="1:5">
      <c r="A961" s="4">
        <v>43437</v>
      </c>
      <c r="B961" s="3">
        <v>0</v>
      </c>
      <c r="C961" s="3">
        <v>246088.38</v>
      </c>
      <c r="D961" s="3">
        <v>131551.67131100001</v>
      </c>
      <c r="E961" s="3">
        <f t="shared" si="14"/>
        <v>377640.05131100002</v>
      </c>
    </row>
    <row r="962" spans="1:5">
      <c r="A962" s="4">
        <v>43438</v>
      </c>
      <c r="B962" s="3">
        <v>0</v>
      </c>
      <c r="C962" s="3">
        <v>247075.84</v>
      </c>
      <c r="D962" s="3">
        <v>132096.515346</v>
      </c>
      <c r="E962" s="3">
        <f t="shared" si="14"/>
        <v>379172.355346</v>
      </c>
    </row>
    <row r="963" spans="1:5">
      <c r="A963" s="4">
        <v>43439</v>
      </c>
      <c r="B963" s="3">
        <v>0</v>
      </c>
      <c r="C963" s="3">
        <v>246042.31</v>
      </c>
      <c r="D963" s="3">
        <v>131490.96984400001</v>
      </c>
      <c r="E963" s="3">
        <f t="shared" si="14"/>
        <v>377533.279844</v>
      </c>
    </row>
    <row r="964" spans="1:5">
      <c r="A964" s="4">
        <v>43440</v>
      </c>
      <c r="B964" s="3">
        <v>0</v>
      </c>
      <c r="C964" s="3">
        <v>241928.57</v>
      </c>
      <c r="D964" s="3">
        <v>128655.771782</v>
      </c>
      <c r="E964" s="3">
        <f t="shared" si="14"/>
        <v>370584.34178200003</v>
      </c>
    </row>
    <row r="965" spans="1:5">
      <c r="A965" s="4">
        <v>43441</v>
      </c>
      <c r="B965" s="3">
        <v>0</v>
      </c>
      <c r="C965" s="3">
        <v>242029.94</v>
      </c>
      <c r="D965" s="3">
        <v>128628.336633</v>
      </c>
      <c r="E965" s="3">
        <f t="shared" si="14"/>
        <v>370658.276633</v>
      </c>
    </row>
    <row r="966" spans="1:5">
      <c r="A966" s="4">
        <v>43444</v>
      </c>
      <c r="B966" s="3">
        <v>0</v>
      </c>
      <c r="C966" s="3">
        <v>240386.83</v>
      </c>
      <c r="D966" s="3">
        <v>126978.171793</v>
      </c>
      <c r="E966" s="3">
        <f t="shared" ref="E966:E1029" si="15">B966+C966+D966</f>
        <v>367365.00179299997</v>
      </c>
    </row>
    <row r="967" spans="1:5">
      <c r="A967" s="4">
        <v>43445</v>
      </c>
      <c r="B967" s="3">
        <v>0</v>
      </c>
      <c r="C967" s="3">
        <v>241188.43</v>
      </c>
      <c r="D967" s="3">
        <v>128077.068392</v>
      </c>
      <c r="E967" s="3">
        <f t="shared" si="15"/>
        <v>369265.49839199998</v>
      </c>
    </row>
    <row r="968" spans="1:5">
      <c r="A968" s="4">
        <v>43446</v>
      </c>
      <c r="B968" s="3">
        <v>0</v>
      </c>
      <c r="C968" s="3">
        <v>241945.67</v>
      </c>
      <c r="D968" s="3">
        <v>128259.98134300001</v>
      </c>
      <c r="E968" s="3">
        <f t="shared" si="15"/>
        <v>370205.651343</v>
      </c>
    </row>
    <row r="969" spans="1:5">
      <c r="A969" s="4">
        <v>43447</v>
      </c>
      <c r="B969" s="3">
        <v>0</v>
      </c>
      <c r="C969" s="3">
        <v>244976.89</v>
      </c>
      <c r="D969" s="3">
        <v>129752.998767</v>
      </c>
      <c r="E969" s="3">
        <f t="shared" si="15"/>
        <v>374729.888767</v>
      </c>
    </row>
    <row r="970" spans="1:5">
      <c r="A970" s="4">
        <v>43448</v>
      </c>
      <c r="B970" s="3">
        <v>0</v>
      </c>
      <c r="C970" s="3">
        <v>241373.05</v>
      </c>
      <c r="D970" s="3">
        <v>126666.935747</v>
      </c>
      <c r="E970" s="3">
        <f t="shared" si="15"/>
        <v>368039.98574699997</v>
      </c>
    </row>
    <row r="971" spans="1:5">
      <c r="A971" s="4">
        <v>43451</v>
      </c>
      <c r="B971" s="3">
        <v>0</v>
      </c>
      <c r="C971" s="3">
        <v>242078.37</v>
      </c>
      <c r="D971" s="3">
        <v>126256.759442</v>
      </c>
      <c r="E971" s="3">
        <f t="shared" si="15"/>
        <v>368335.129442</v>
      </c>
    </row>
    <row r="972" spans="1:5">
      <c r="A972" s="4">
        <v>43452</v>
      </c>
      <c r="B972" s="3">
        <v>0</v>
      </c>
      <c r="C972" s="3">
        <v>240029.87</v>
      </c>
      <c r="D972" s="3">
        <v>125248.477701</v>
      </c>
      <c r="E972" s="3">
        <f t="shared" si="15"/>
        <v>365278.34770099999</v>
      </c>
    </row>
    <row r="973" spans="1:5">
      <c r="A973" s="4">
        <v>43453</v>
      </c>
      <c r="B973" s="3">
        <v>0</v>
      </c>
      <c r="C973" s="3">
        <v>237589.43</v>
      </c>
      <c r="D973" s="3">
        <v>123603.879554</v>
      </c>
      <c r="E973" s="3">
        <f t="shared" si="15"/>
        <v>361193.30955399998</v>
      </c>
    </row>
    <row r="974" spans="1:5">
      <c r="A974" s="4">
        <v>43454</v>
      </c>
      <c r="B974" s="3">
        <v>0</v>
      </c>
      <c r="C974" s="3">
        <v>236142.37</v>
      </c>
      <c r="D974" s="3">
        <v>123823.308016</v>
      </c>
      <c r="E974" s="3">
        <f t="shared" si="15"/>
        <v>359965.67801599996</v>
      </c>
    </row>
    <row r="975" spans="1:5">
      <c r="A975" s="4">
        <v>43455</v>
      </c>
      <c r="B975" s="3">
        <v>0</v>
      </c>
      <c r="C975" s="3">
        <v>234159.49</v>
      </c>
      <c r="D975" s="3">
        <v>122534.162428</v>
      </c>
      <c r="E975" s="3">
        <f t="shared" si="15"/>
        <v>356693.652428</v>
      </c>
    </row>
    <row r="976" spans="1:5">
      <c r="A976" s="4">
        <v>43458</v>
      </c>
      <c r="B976" s="3">
        <v>0</v>
      </c>
      <c r="C976" s="3">
        <v>235375.84</v>
      </c>
      <c r="D976" s="3">
        <v>123662.817889</v>
      </c>
      <c r="E976" s="3">
        <f t="shared" si="15"/>
        <v>359038.65788900002</v>
      </c>
    </row>
    <row r="977" spans="1:5">
      <c r="A977" s="4">
        <v>43459</v>
      </c>
      <c r="B977" s="3">
        <v>0</v>
      </c>
      <c r="C977" s="3">
        <v>233365.26</v>
      </c>
      <c r="D977" s="3">
        <v>122599.71586</v>
      </c>
      <c r="E977" s="3">
        <f t="shared" si="15"/>
        <v>355964.97586000001</v>
      </c>
    </row>
    <row r="978" spans="1:5">
      <c r="A978" s="4">
        <v>43460</v>
      </c>
      <c r="B978" s="3">
        <v>0</v>
      </c>
      <c r="C978" s="3">
        <v>232902.86</v>
      </c>
      <c r="D978" s="3">
        <v>122162.724206</v>
      </c>
      <c r="E978" s="3">
        <f t="shared" si="15"/>
        <v>355065.58420599997</v>
      </c>
    </row>
    <row r="979" spans="1:5">
      <c r="A979" s="4">
        <v>43461</v>
      </c>
      <c r="B979" s="3">
        <v>0</v>
      </c>
      <c r="C979" s="3">
        <v>231767.51</v>
      </c>
      <c r="D979" s="3">
        <v>120688.01248999999</v>
      </c>
      <c r="E979" s="3">
        <f t="shared" si="15"/>
        <v>352455.52249</v>
      </c>
    </row>
    <row r="980" spans="1:5">
      <c r="A980" s="4">
        <v>43462</v>
      </c>
      <c r="B980" s="3">
        <v>0</v>
      </c>
      <c r="C980" s="3">
        <v>232698.75</v>
      </c>
      <c r="D980" s="3">
        <v>121095.449966</v>
      </c>
      <c r="E980" s="3">
        <f t="shared" si="15"/>
        <v>353794.19996599999</v>
      </c>
    </row>
    <row r="981" spans="1:5">
      <c r="A981" s="4">
        <v>43467</v>
      </c>
      <c r="B981" s="3">
        <v>0</v>
      </c>
      <c r="C981" s="3">
        <v>230014.8</v>
      </c>
      <c r="D981" s="3">
        <v>120943.411678</v>
      </c>
      <c r="E981" s="3">
        <f t="shared" si="15"/>
        <v>350958.21167799999</v>
      </c>
    </row>
    <row r="982" spans="1:5">
      <c r="A982" s="4">
        <v>43468</v>
      </c>
      <c r="B982" s="3">
        <v>0</v>
      </c>
      <c r="C982" s="3">
        <v>230027.7</v>
      </c>
      <c r="D982" s="3">
        <v>120431.055429</v>
      </c>
      <c r="E982" s="3">
        <f t="shared" si="15"/>
        <v>350458.75542900001</v>
      </c>
    </row>
    <row r="983" spans="1:5">
      <c r="A983" s="4">
        <v>43469</v>
      </c>
      <c r="B983" s="3">
        <v>0</v>
      </c>
      <c r="C983" s="3">
        <v>234612.23</v>
      </c>
      <c r="D983" s="3">
        <v>123721.556033</v>
      </c>
      <c r="E983" s="3">
        <f t="shared" si="15"/>
        <v>358333.78603299998</v>
      </c>
    </row>
    <row r="984" spans="1:5">
      <c r="A984" s="4">
        <v>43472</v>
      </c>
      <c r="B984" s="3">
        <v>0</v>
      </c>
      <c r="C984" s="3">
        <v>236213.97</v>
      </c>
      <c r="D984" s="3">
        <v>125971.892869</v>
      </c>
      <c r="E984" s="3">
        <f t="shared" si="15"/>
        <v>362185.862869</v>
      </c>
    </row>
    <row r="985" spans="1:5">
      <c r="A985" s="4">
        <v>43473</v>
      </c>
      <c r="B985" s="3">
        <v>0</v>
      </c>
      <c r="C985" s="3">
        <v>235654.33</v>
      </c>
      <c r="D985" s="3">
        <v>125892.433636</v>
      </c>
      <c r="E985" s="3">
        <f t="shared" si="15"/>
        <v>361546.76363599999</v>
      </c>
    </row>
    <row r="986" spans="1:5">
      <c r="A986" s="4">
        <v>43474</v>
      </c>
      <c r="B986" s="3">
        <v>0</v>
      </c>
      <c r="C986" s="3">
        <v>237404.49</v>
      </c>
      <c r="D986" s="3">
        <v>126665.158788</v>
      </c>
      <c r="E986" s="3">
        <f t="shared" si="15"/>
        <v>364069.64878799999</v>
      </c>
    </row>
    <row r="987" spans="1:5">
      <c r="A987" s="4">
        <v>43475</v>
      </c>
      <c r="B987" s="3">
        <v>0</v>
      </c>
      <c r="C987" s="3">
        <v>236619.1</v>
      </c>
      <c r="D987" s="3">
        <v>126379.862225</v>
      </c>
      <c r="E987" s="3">
        <f t="shared" si="15"/>
        <v>362998.96222500002</v>
      </c>
    </row>
    <row r="988" spans="1:5">
      <c r="A988" s="4">
        <v>43476</v>
      </c>
      <c r="B988" s="3">
        <v>0</v>
      </c>
      <c r="C988" s="3">
        <v>238351.84</v>
      </c>
      <c r="D988" s="3">
        <v>127291.358397</v>
      </c>
      <c r="E988" s="3">
        <f t="shared" si="15"/>
        <v>365643.19839699997</v>
      </c>
    </row>
    <row r="989" spans="1:5">
      <c r="A989" s="4">
        <v>43479</v>
      </c>
      <c r="B989" s="3">
        <v>0</v>
      </c>
      <c r="C989" s="3">
        <v>236771.13</v>
      </c>
      <c r="D989" s="3">
        <v>126536.134192</v>
      </c>
      <c r="E989" s="3">
        <f t="shared" si="15"/>
        <v>363307.26419200003</v>
      </c>
    </row>
    <row r="990" spans="1:5">
      <c r="A990" s="4">
        <v>43480</v>
      </c>
      <c r="B990" s="3">
        <v>0</v>
      </c>
      <c r="C990" s="3">
        <v>240029.88</v>
      </c>
      <c r="D990" s="3">
        <v>128580.113811</v>
      </c>
      <c r="E990" s="3">
        <f t="shared" si="15"/>
        <v>368609.99381100002</v>
      </c>
    </row>
    <row r="991" spans="1:5">
      <c r="A991" s="4">
        <v>43481</v>
      </c>
      <c r="B991" s="3">
        <v>0</v>
      </c>
      <c r="C991" s="3">
        <v>240150.43</v>
      </c>
      <c r="D991" s="3">
        <v>128442.95672</v>
      </c>
      <c r="E991" s="3">
        <f t="shared" si="15"/>
        <v>368593.38672000001</v>
      </c>
    </row>
    <row r="992" spans="1:5">
      <c r="A992" s="4">
        <v>43482</v>
      </c>
      <c r="B992" s="3">
        <v>0</v>
      </c>
      <c r="C992" s="3">
        <v>239295.1</v>
      </c>
      <c r="D992" s="3">
        <v>127250.157039</v>
      </c>
      <c r="E992" s="3">
        <f t="shared" si="15"/>
        <v>366545.25703899999</v>
      </c>
    </row>
    <row r="993" spans="1:5">
      <c r="A993" s="4">
        <v>43483</v>
      </c>
      <c r="B993" s="3">
        <v>0</v>
      </c>
      <c r="C993" s="3">
        <v>242917.57</v>
      </c>
      <c r="D993" s="3">
        <v>128633.885505</v>
      </c>
      <c r="E993" s="3">
        <f t="shared" si="15"/>
        <v>371551.45550500002</v>
      </c>
    </row>
    <row r="994" spans="1:5">
      <c r="A994" s="4">
        <v>43486</v>
      </c>
      <c r="B994" s="3">
        <v>0</v>
      </c>
      <c r="C994" s="3">
        <v>244384.06</v>
      </c>
      <c r="D994" s="3">
        <v>129515.497151</v>
      </c>
      <c r="E994" s="3">
        <f t="shared" si="15"/>
        <v>373899.55715100002</v>
      </c>
    </row>
    <row r="995" spans="1:5">
      <c r="A995" s="4">
        <v>43487</v>
      </c>
      <c r="B995" s="3">
        <v>0</v>
      </c>
      <c r="C995" s="3">
        <v>241542.46</v>
      </c>
      <c r="D995" s="3">
        <v>127988.76913099999</v>
      </c>
      <c r="E995" s="3">
        <f t="shared" si="15"/>
        <v>369531.229131</v>
      </c>
    </row>
    <row r="996" spans="1:5">
      <c r="A996" s="4">
        <v>43488</v>
      </c>
      <c r="B996" s="3">
        <v>0</v>
      </c>
      <c r="C996" s="3">
        <v>241672.35</v>
      </c>
      <c r="D996" s="3">
        <v>128158.004447</v>
      </c>
      <c r="E996" s="3">
        <f t="shared" si="15"/>
        <v>369830.35444700002</v>
      </c>
    </row>
    <row r="997" spans="1:5">
      <c r="A997" s="4">
        <v>43489</v>
      </c>
      <c r="B997" s="3">
        <v>0</v>
      </c>
      <c r="C997" s="3">
        <v>242636.98</v>
      </c>
      <c r="D997" s="3">
        <v>128842.196327</v>
      </c>
      <c r="E997" s="3">
        <f t="shared" si="15"/>
        <v>371479.17632700002</v>
      </c>
    </row>
    <row r="998" spans="1:5">
      <c r="A998" s="4">
        <v>43490</v>
      </c>
      <c r="B998" s="3">
        <v>0</v>
      </c>
      <c r="C998" s="3">
        <v>243819.76</v>
      </c>
      <c r="D998" s="3">
        <v>128797.13419700001</v>
      </c>
      <c r="E998" s="3">
        <f t="shared" si="15"/>
        <v>372616.89419700002</v>
      </c>
    </row>
    <row r="999" spans="1:5">
      <c r="A999" s="4">
        <v>43493</v>
      </c>
      <c r="B999" s="3">
        <v>0</v>
      </c>
      <c r="C999" s="3">
        <v>243472.31</v>
      </c>
      <c r="D999" s="3">
        <v>128409.36447099999</v>
      </c>
      <c r="E999" s="3">
        <f t="shared" si="15"/>
        <v>371881.67447099998</v>
      </c>
    </row>
    <row r="1000" spans="1:5">
      <c r="A1000" s="4">
        <v>43494</v>
      </c>
      <c r="B1000" s="3">
        <v>0</v>
      </c>
      <c r="C1000" s="3">
        <v>243451.16</v>
      </c>
      <c r="D1000" s="3">
        <v>127161.936134</v>
      </c>
      <c r="E1000" s="3">
        <f t="shared" si="15"/>
        <v>370613.09613399999</v>
      </c>
    </row>
    <row r="1001" spans="1:5">
      <c r="A1001" s="4">
        <v>43495</v>
      </c>
      <c r="B1001" s="3">
        <v>0</v>
      </c>
      <c r="C1001" s="3">
        <v>241724.36</v>
      </c>
      <c r="D1001" s="3">
        <v>125612.398461</v>
      </c>
      <c r="E1001" s="3">
        <f t="shared" si="15"/>
        <v>367336.75846099999</v>
      </c>
    </row>
    <row r="1002" spans="1:5">
      <c r="A1002" s="4">
        <v>43496</v>
      </c>
      <c r="B1002" s="3">
        <v>0</v>
      </c>
      <c r="C1002" s="3">
        <v>243100.7</v>
      </c>
      <c r="D1002" s="3">
        <v>124946.427669</v>
      </c>
      <c r="E1002" s="3">
        <f t="shared" si="15"/>
        <v>368047.12766900001</v>
      </c>
    </row>
    <row r="1003" spans="1:5">
      <c r="A1003" s="4">
        <v>43497</v>
      </c>
      <c r="B1003" s="3">
        <v>0</v>
      </c>
      <c r="C1003" s="3">
        <v>245929.2</v>
      </c>
      <c r="D1003" s="3">
        <v>128314.99939300001</v>
      </c>
      <c r="E1003" s="3">
        <f t="shared" si="15"/>
        <v>374244.19939299999</v>
      </c>
    </row>
    <row r="1004" spans="1:5">
      <c r="A1004" s="4">
        <v>43507</v>
      </c>
      <c r="B1004" s="3">
        <v>0</v>
      </c>
      <c r="C1004" s="3">
        <v>249165.63</v>
      </c>
      <c r="D1004" s="3">
        <v>132437.93400099999</v>
      </c>
      <c r="E1004" s="3">
        <f t="shared" si="15"/>
        <v>381603.56400100002</v>
      </c>
    </row>
    <row r="1005" spans="1:5">
      <c r="A1005" s="4">
        <v>43508</v>
      </c>
      <c r="B1005" s="3">
        <v>0</v>
      </c>
      <c r="C1005" s="3">
        <v>250970.94</v>
      </c>
      <c r="D1005" s="3">
        <v>134035.25973600001</v>
      </c>
      <c r="E1005" s="3">
        <f t="shared" si="15"/>
        <v>385006.19973600004</v>
      </c>
    </row>
    <row r="1006" spans="1:5">
      <c r="A1006" s="4">
        <v>43509</v>
      </c>
      <c r="B1006" s="3">
        <v>0</v>
      </c>
      <c r="C1006" s="3">
        <v>254755.67</v>
      </c>
      <c r="D1006" s="3">
        <v>136578.806736</v>
      </c>
      <c r="E1006" s="3">
        <f t="shared" si="15"/>
        <v>391334.47673600004</v>
      </c>
    </row>
    <row r="1007" spans="1:5">
      <c r="A1007" s="4">
        <v>43510</v>
      </c>
      <c r="B1007" s="3">
        <v>0</v>
      </c>
      <c r="C1007" s="3">
        <v>254569.89</v>
      </c>
      <c r="D1007" s="3">
        <v>137524.81902299999</v>
      </c>
      <c r="E1007" s="3">
        <f t="shared" si="15"/>
        <v>392094.70902299997</v>
      </c>
    </row>
    <row r="1008" spans="1:5">
      <c r="A1008" s="4">
        <v>43511</v>
      </c>
      <c r="B1008" s="3">
        <v>0</v>
      </c>
      <c r="C1008" s="3">
        <v>250974.02</v>
      </c>
      <c r="D1008" s="3">
        <v>136490.01627600001</v>
      </c>
      <c r="E1008" s="3">
        <f t="shared" si="15"/>
        <v>387464.03627599997</v>
      </c>
    </row>
    <row r="1009" spans="1:5">
      <c r="A1009" s="4">
        <v>43514</v>
      </c>
      <c r="B1009" s="3">
        <v>0</v>
      </c>
      <c r="C1009" s="3">
        <v>257671.11</v>
      </c>
      <c r="D1009" s="3">
        <v>141794.673217</v>
      </c>
      <c r="E1009" s="3">
        <f t="shared" si="15"/>
        <v>399465.78321699996</v>
      </c>
    </row>
    <row r="1010" spans="1:5">
      <c r="A1010" s="4">
        <v>43515</v>
      </c>
      <c r="B1010" s="3">
        <v>0</v>
      </c>
      <c r="C1010" s="3">
        <v>257602.23</v>
      </c>
      <c r="D1010" s="3">
        <v>142029.72419099999</v>
      </c>
      <c r="E1010" s="3">
        <f t="shared" si="15"/>
        <v>399631.95419099997</v>
      </c>
    </row>
    <row r="1011" spans="1:5">
      <c r="A1011" s="4">
        <v>43516</v>
      </c>
      <c r="B1011" s="3">
        <v>0</v>
      </c>
      <c r="C1011" s="3">
        <v>258333.04</v>
      </c>
      <c r="D1011" s="3">
        <v>142580.89290199999</v>
      </c>
      <c r="E1011" s="3">
        <f t="shared" si="15"/>
        <v>400913.93290200003</v>
      </c>
    </row>
    <row r="1012" spans="1:5">
      <c r="A1012" s="4">
        <v>43517</v>
      </c>
      <c r="B1012" s="3">
        <v>0</v>
      </c>
      <c r="C1012" s="3">
        <v>257494.43</v>
      </c>
      <c r="D1012" s="3">
        <v>142157.83135200001</v>
      </c>
      <c r="E1012" s="3">
        <f t="shared" si="15"/>
        <v>399652.261352</v>
      </c>
    </row>
    <row r="1013" spans="1:5">
      <c r="A1013" s="4">
        <v>43518</v>
      </c>
      <c r="B1013" s="3">
        <v>0</v>
      </c>
      <c r="C1013" s="3">
        <v>262082.24</v>
      </c>
      <c r="D1013" s="3">
        <v>145422.332815</v>
      </c>
      <c r="E1013" s="3">
        <f t="shared" si="15"/>
        <v>407504.57281499996</v>
      </c>
    </row>
    <row r="1014" spans="1:5">
      <c r="A1014" s="4">
        <v>43521</v>
      </c>
      <c r="B1014" s="3">
        <v>0</v>
      </c>
      <c r="C1014" s="3">
        <v>276659.28999999998</v>
      </c>
      <c r="D1014" s="3">
        <v>153174.41693400001</v>
      </c>
      <c r="E1014" s="3">
        <f t="shared" si="15"/>
        <v>429833.70693400002</v>
      </c>
    </row>
    <row r="1015" spans="1:5">
      <c r="A1015" s="4">
        <v>43522</v>
      </c>
      <c r="B1015" s="3">
        <v>0</v>
      </c>
      <c r="C1015" s="3">
        <v>274390.21999999997</v>
      </c>
      <c r="D1015" s="3">
        <v>152535.80209799999</v>
      </c>
      <c r="E1015" s="3">
        <f t="shared" si="15"/>
        <v>426926.02209799993</v>
      </c>
    </row>
    <row r="1016" spans="1:5">
      <c r="A1016" s="4">
        <v>43523</v>
      </c>
      <c r="B1016" s="3">
        <v>0</v>
      </c>
      <c r="C1016" s="3">
        <v>275214.59999999998</v>
      </c>
      <c r="D1016" s="3">
        <v>151638.78674499999</v>
      </c>
      <c r="E1016" s="3">
        <f t="shared" si="15"/>
        <v>426853.38674499997</v>
      </c>
    </row>
    <row r="1017" spans="1:5">
      <c r="A1017" s="4">
        <v>43524</v>
      </c>
      <c r="B1017" s="3">
        <v>0</v>
      </c>
      <c r="C1017" s="3">
        <v>274138.52</v>
      </c>
      <c r="D1017" s="3">
        <v>152090.47237599999</v>
      </c>
      <c r="E1017" s="3">
        <f t="shared" si="15"/>
        <v>426228.99237600004</v>
      </c>
    </row>
    <row r="1018" spans="1:5">
      <c r="A1018" s="4">
        <v>43525</v>
      </c>
      <c r="B1018" s="3">
        <v>0</v>
      </c>
      <c r="C1018" s="3">
        <v>279289.94</v>
      </c>
      <c r="D1018" s="3">
        <v>153940.10855500001</v>
      </c>
      <c r="E1018" s="3">
        <f t="shared" si="15"/>
        <v>433230.04855499999</v>
      </c>
    </row>
    <row r="1019" spans="1:5">
      <c r="A1019" s="4">
        <v>43528</v>
      </c>
      <c r="B1019" s="3">
        <v>0</v>
      </c>
      <c r="C1019" s="3">
        <v>281857.76</v>
      </c>
      <c r="D1019" s="3">
        <v>157306.25365200001</v>
      </c>
      <c r="E1019" s="3">
        <f t="shared" si="15"/>
        <v>439164.01365199999</v>
      </c>
    </row>
    <row r="1020" spans="1:5">
      <c r="A1020" s="4">
        <v>43529</v>
      </c>
      <c r="B1020" s="3">
        <v>0</v>
      </c>
      <c r="C1020" s="3">
        <v>283696.87</v>
      </c>
      <c r="D1020" s="3">
        <v>160952.65204700001</v>
      </c>
      <c r="E1020" s="3">
        <f t="shared" si="15"/>
        <v>444649.52204700001</v>
      </c>
    </row>
    <row r="1021" spans="1:5">
      <c r="A1021" s="4">
        <v>43530</v>
      </c>
      <c r="B1021" s="3">
        <v>0</v>
      </c>
      <c r="C1021" s="3">
        <v>287254.42</v>
      </c>
      <c r="D1021" s="3">
        <v>163358.381066</v>
      </c>
      <c r="E1021" s="3">
        <f t="shared" si="15"/>
        <v>450612.80106600001</v>
      </c>
    </row>
    <row r="1022" spans="1:5">
      <c r="A1022" s="4">
        <v>43531</v>
      </c>
      <c r="B1022" s="3">
        <v>0</v>
      </c>
      <c r="C1022" s="3">
        <v>286445.87</v>
      </c>
      <c r="D1022" s="3">
        <v>164147.07317600001</v>
      </c>
      <c r="E1022" s="3">
        <f t="shared" si="15"/>
        <v>450592.94317600003</v>
      </c>
    </row>
    <row r="1023" spans="1:5">
      <c r="A1023" s="4">
        <v>43532</v>
      </c>
      <c r="B1023" s="3">
        <v>0</v>
      </c>
      <c r="C1023" s="3">
        <v>274376.03999999998</v>
      </c>
      <c r="D1023" s="3">
        <v>157962.115231</v>
      </c>
      <c r="E1023" s="3">
        <f t="shared" si="15"/>
        <v>432338.15523099998</v>
      </c>
    </row>
    <row r="1024" spans="1:5">
      <c r="A1024" s="4">
        <v>43535</v>
      </c>
      <c r="B1024" s="3">
        <v>0</v>
      </c>
      <c r="C1024" s="3">
        <v>279928.78000000003</v>
      </c>
      <c r="D1024" s="3">
        <v>164087.91504399999</v>
      </c>
      <c r="E1024" s="3">
        <f t="shared" si="15"/>
        <v>444016.69504400005</v>
      </c>
    </row>
    <row r="1025" spans="1:5">
      <c r="A1025" s="4">
        <v>43536</v>
      </c>
      <c r="B1025" s="3">
        <v>0</v>
      </c>
      <c r="C1025" s="3">
        <v>282782.32</v>
      </c>
      <c r="D1025" s="3">
        <v>166791.15151</v>
      </c>
      <c r="E1025" s="3">
        <f t="shared" si="15"/>
        <v>449573.47151</v>
      </c>
    </row>
    <row r="1026" spans="1:5">
      <c r="A1026" s="4">
        <v>43537</v>
      </c>
      <c r="B1026" s="3">
        <v>0</v>
      </c>
      <c r="C1026" s="3">
        <v>280422.78999999998</v>
      </c>
      <c r="D1026" s="3">
        <v>163150.162431</v>
      </c>
      <c r="E1026" s="3">
        <f t="shared" si="15"/>
        <v>443572.95243099995</v>
      </c>
    </row>
    <row r="1027" spans="1:5">
      <c r="A1027" s="4">
        <v>43538</v>
      </c>
      <c r="B1027" s="3">
        <v>0</v>
      </c>
      <c r="C1027" s="3">
        <v>277605.71000000002</v>
      </c>
      <c r="D1027" s="3">
        <v>159441.25004300001</v>
      </c>
      <c r="E1027" s="3">
        <f t="shared" si="15"/>
        <v>437046.96004300006</v>
      </c>
    </row>
    <row r="1028" spans="1:5">
      <c r="A1028" s="4">
        <v>43539</v>
      </c>
      <c r="B1028" s="3">
        <v>0</v>
      </c>
      <c r="C1028" s="3">
        <v>280573.52</v>
      </c>
      <c r="D1028" s="3">
        <v>161853.349308</v>
      </c>
      <c r="E1028" s="3">
        <f t="shared" si="15"/>
        <v>442426.86930800002</v>
      </c>
    </row>
    <row r="1029" spans="1:5">
      <c r="A1029" s="4">
        <v>43542</v>
      </c>
      <c r="B1029" s="3">
        <v>0</v>
      </c>
      <c r="C1029" s="3">
        <v>287387.2</v>
      </c>
      <c r="D1029" s="3">
        <v>166420.85617399999</v>
      </c>
      <c r="E1029" s="3">
        <f t="shared" si="15"/>
        <v>453808.05617400003</v>
      </c>
    </row>
    <row r="1030" spans="1:5">
      <c r="A1030" s="4">
        <v>43543</v>
      </c>
      <c r="B1030" s="3">
        <v>0</v>
      </c>
      <c r="C1030" s="3">
        <v>286768.36</v>
      </c>
      <c r="D1030" s="3">
        <v>166633.893239</v>
      </c>
      <c r="E1030" s="3">
        <f t="shared" ref="E1030:E1093" si="16">B1030+C1030+D1030</f>
        <v>453402.25323899998</v>
      </c>
    </row>
    <row r="1031" spans="1:5">
      <c r="A1031" s="4">
        <v>43544</v>
      </c>
      <c r="B1031" s="3">
        <v>0</v>
      </c>
      <c r="C1031" s="3">
        <v>286736.55</v>
      </c>
      <c r="D1031" s="3">
        <v>166292.191311</v>
      </c>
      <c r="E1031" s="3">
        <f t="shared" si="16"/>
        <v>453028.74131099996</v>
      </c>
    </row>
    <row r="1032" spans="1:5">
      <c r="A1032" s="4">
        <v>43545</v>
      </c>
      <c r="B1032" s="3">
        <v>0</v>
      </c>
      <c r="C1032" s="3">
        <v>287632.42</v>
      </c>
      <c r="D1032" s="3">
        <v>167717.352464</v>
      </c>
      <c r="E1032" s="3">
        <f t="shared" si="16"/>
        <v>455349.77246399998</v>
      </c>
    </row>
    <row r="1033" spans="1:5">
      <c r="A1033" s="4">
        <v>43546</v>
      </c>
      <c r="B1033" s="3">
        <v>0</v>
      </c>
      <c r="C1033" s="3">
        <v>288158.94</v>
      </c>
      <c r="D1033" s="3">
        <v>168242.89206799999</v>
      </c>
      <c r="E1033" s="3">
        <f t="shared" si="16"/>
        <v>456401.83206799999</v>
      </c>
    </row>
    <row r="1034" spans="1:5">
      <c r="A1034" s="4">
        <v>43549</v>
      </c>
      <c r="B1034" s="3">
        <v>0</v>
      </c>
      <c r="C1034" s="3">
        <v>282586.89</v>
      </c>
      <c r="D1034" s="3">
        <v>165943.67469799999</v>
      </c>
      <c r="E1034" s="3">
        <f t="shared" si="16"/>
        <v>448530.56469799997</v>
      </c>
    </row>
    <row r="1035" spans="1:5">
      <c r="A1035" s="4">
        <v>43550</v>
      </c>
      <c r="B1035" s="3">
        <v>0</v>
      </c>
      <c r="C1035" s="3">
        <v>278391.59999999998</v>
      </c>
      <c r="D1035" s="3">
        <v>162428.83756000001</v>
      </c>
      <c r="E1035" s="3">
        <f t="shared" si="16"/>
        <v>440820.43755999999</v>
      </c>
    </row>
    <row r="1036" spans="1:5">
      <c r="A1036" s="4">
        <v>43551</v>
      </c>
      <c r="B1036" s="3">
        <v>0</v>
      </c>
      <c r="C1036" s="3">
        <v>280836.56</v>
      </c>
      <c r="D1036" s="3">
        <v>163930.26431200001</v>
      </c>
      <c r="E1036" s="3">
        <f t="shared" si="16"/>
        <v>444766.82431200001</v>
      </c>
    </row>
    <row r="1037" spans="1:5">
      <c r="A1037" s="4">
        <v>43552</v>
      </c>
      <c r="B1037" s="3">
        <v>0</v>
      </c>
      <c r="C1037" s="3">
        <v>278039.89</v>
      </c>
      <c r="D1037" s="3">
        <v>162655.99257199999</v>
      </c>
      <c r="E1037" s="3">
        <f t="shared" si="16"/>
        <v>440695.88257200003</v>
      </c>
    </row>
    <row r="1038" spans="1:5">
      <c r="A1038" s="4">
        <v>43553</v>
      </c>
      <c r="B1038" s="3">
        <v>0</v>
      </c>
      <c r="C1038" s="3">
        <v>287349.59000000003</v>
      </c>
      <c r="D1038" s="3">
        <v>168152.90996300001</v>
      </c>
      <c r="E1038" s="3">
        <f t="shared" si="16"/>
        <v>455502.49996300007</v>
      </c>
    </row>
    <row r="1039" spans="1:5">
      <c r="A1039" s="4">
        <v>43556</v>
      </c>
      <c r="B1039" s="3">
        <v>0</v>
      </c>
      <c r="C1039" s="3">
        <v>294508.5</v>
      </c>
      <c r="D1039" s="3">
        <v>174286.87150000001</v>
      </c>
      <c r="E1039" s="3">
        <f t="shared" si="16"/>
        <v>468795.37150000001</v>
      </c>
    </row>
    <row r="1040" spans="1:5">
      <c r="A1040" s="4">
        <v>43557</v>
      </c>
      <c r="B1040" s="3">
        <v>0</v>
      </c>
      <c r="C1040" s="3">
        <v>294921.71999999997</v>
      </c>
      <c r="D1040" s="3">
        <v>174583.21651599999</v>
      </c>
      <c r="E1040" s="3">
        <f t="shared" si="16"/>
        <v>469504.93651599996</v>
      </c>
    </row>
    <row r="1041" spans="1:5">
      <c r="A1041" s="4">
        <v>43558</v>
      </c>
      <c r="B1041" s="3">
        <v>0</v>
      </c>
      <c r="C1041" s="3">
        <v>298795.61</v>
      </c>
      <c r="D1041" s="3">
        <v>176080.65793300001</v>
      </c>
      <c r="E1041" s="3">
        <f t="shared" si="16"/>
        <v>474876.267933</v>
      </c>
    </row>
    <row r="1042" spans="1:5">
      <c r="A1042" s="4">
        <v>43559</v>
      </c>
      <c r="B1042" s="3">
        <v>0</v>
      </c>
      <c r="C1042" s="3">
        <v>302114.73</v>
      </c>
      <c r="D1042" s="3">
        <v>177062.96363300001</v>
      </c>
      <c r="E1042" s="3">
        <f t="shared" si="16"/>
        <v>479177.69363300002</v>
      </c>
    </row>
    <row r="1043" spans="1:5">
      <c r="A1043" s="4">
        <v>43563</v>
      </c>
      <c r="B1043" s="3">
        <v>0</v>
      </c>
      <c r="C1043" s="3">
        <v>302506.71000000002</v>
      </c>
      <c r="D1043" s="3">
        <v>176266.28391200001</v>
      </c>
      <c r="E1043" s="3">
        <f t="shared" si="16"/>
        <v>478772.99391200003</v>
      </c>
    </row>
    <row r="1044" spans="1:5">
      <c r="A1044" s="4">
        <v>43564</v>
      </c>
      <c r="B1044" s="3">
        <v>0</v>
      </c>
      <c r="C1044" s="3">
        <v>301837.92</v>
      </c>
      <c r="D1044" s="3">
        <v>177761.636271</v>
      </c>
      <c r="E1044" s="3">
        <f t="shared" si="16"/>
        <v>479599.55627099995</v>
      </c>
    </row>
    <row r="1045" spans="1:5">
      <c r="A1045" s="4">
        <v>43565</v>
      </c>
      <c r="B1045" s="3">
        <v>0</v>
      </c>
      <c r="C1045" s="3">
        <v>302293.98</v>
      </c>
      <c r="D1045" s="3">
        <v>177549.326543</v>
      </c>
      <c r="E1045" s="3">
        <f t="shared" si="16"/>
        <v>479843.30654299998</v>
      </c>
    </row>
    <row r="1046" spans="1:5">
      <c r="A1046" s="4">
        <v>43566</v>
      </c>
      <c r="B1046" s="3">
        <v>0</v>
      </c>
      <c r="C1046" s="3">
        <v>297690.44</v>
      </c>
      <c r="D1046" s="3">
        <v>173649.46130900001</v>
      </c>
      <c r="E1046" s="3">
        <f t="shared" si="16"/>
        <v>471339.90130899998</v>
      </c>
    </row>
    <row r="1047" spans="1:5">
      <c r="A1047" s="4">
        <v>43567</v>
      </c>
      <c r="B1047" s="3">
        <v>0</v>
      </c>
      <c r="C1047" s="3">
        <v>297567.90999999997</v>
      </c>
      <c r="D1047" s="3">
        <v>173411.14920099999</v>
      </c>
      <c r="E1047" s="3">
        <f t="shared" si="16"/>
        <v>470979.05920099997</v>
      </c>
    </row>
    <row r="1048" spans="1:5">
      <c r="A1048" s="4">
        <v>43570</v>
      </c>
      <c r="B1048" s="3">
        <v>0</v>
      </c>
      <c r="C1048" s="3">
        <v>297380.47999999998</v>
      </c>
      <c r="D1048" s="3">
        <v>172177.98041399999</v>
      </c>
      <c r="E1048" s="3">
        <f t="shared" si="16"/>
        <v>469558.46041399997</v>
      </c>
    </row>
    <row r="1049" spans="1:5">
      <c r="A1049" s="4">
        <v>43571</v>
      </c>
      <c r="B1049" s="3">
        <v>0</v>
      </c>
      <c r="C1049" s="3">
        <v>304589.33</v>
      </c>
      <c r="D1049" s="3">
        <v>175960.29731200001</v>
      </c>
      <c r="E1049" s="3">
        <f t="shared" si="16"/>
        <v>480549.62731200003</v>
      </c>
    </row>
    <row r="1050" spans="1:5">
      <c r="A1050" s="4">
        <v>43572</v>
      </c>
      <c r="B1050" s="3">
        <v>0</v>
      </c>
      <c r="C1050" s="3">
        <v>305425.17</v>
      </c>
      <c r="D1050" s="3">
        <v>177130.467217</v>
      </c>
      <c r="E1050" s="3">
        <f t="shared" si="16"/>
        <v>482555.63721700001</v>
      </c>
    </row>
    <row r="1051" spans="1:5">
      <c r="A1051" s="4">
        <v>43573</v>
      </c>
      <c r="B1051" s="3">
        <v>0</v>
      </c>
      <c r="C1051" s="3">
        <v>304167.44</v>
      </c>
      <c r="D1051" s="3">
        <v>176197.821295</v>
      </c>
      <c r="E1051" s="3">
        <f t="shared" si="16"/>
        <v>480365.26129499997</v>
      </c>
    </row>
    <row r="1052" spans="1:5">
      <c r="A1052" s="4">
        <v>43574</v>
      </c>
      <c r="B1052" s="3">
        <v>0</v>
      </c>
      <c r="C1052" s="3">
        <v>306421.88</v>
      </c>
      <c r="D1052" s="3">
        <v>178118.59354199999</v>
      </c>
      <c r="E1052" s="3">
        <f t="shared" si="16"/>
        <v>484540.47354199999</v>
      </c>
    </row>
    <row r="1053" spans="1:5">
      <c r="A1053" s="4">
        <v>43577</v>
      </c>
      <c r="B1053" s="3">
        <v>0</v>
      </c>
      <c r="C1053" s="3">
        <v>301059.84999999998</v>
      </c>
      <c r="D1053" s="3">
        <v>175334.167839</v>
      </c>
      <c r="E1053" s="3">
        <f t="shared" si="16"/>
        <v>476394.01783899998</v>
      </c>
    </row>
    <row r="1054" spans="1:5">
      <c r="A1054" s="4">
        <v>43578</v>
      </c>
      <c r="B1054" s="3">
        <v>0</v>
      </c>
      <c r="C1054" s="3">
        <v>300617.40000000002</v>
      </c>
      <c r="D1054" s="3">
        <v>173186.305162</v>
      </c>
      <c r="E1054" s="3">
        <f t="shared" si="16"/>
        <v>473803.70516200003</v>
      </c>
    </row>
    <row r="1055" spans="1:5">
      <c r="A1055" s="4">
        <v>43579</v>
      </c>
      <c r="B1055" s="3">
        <v>0</v>
      </c>
      <c r="C1055" s="3">
        <v>301032.24</v>
      </c>
      <c r="D1055" s="3">
        <v>175066.01739399999</v>
      </c>
      <c r="E1055" s="3">
        <f t="shared" si="16"/>
        <v>476098.25739399996</v>
      </c>
    </row>
    <row r="1056" spans="1:5">
      <c r="A1056" s="4">
        <v>43580</v>
      </c>
      <c r="B1056" s="3">
        <v>0</v>
      </c>
      <c r="C1056" s="3">
        <v>293819.07</v>
      </c>
      <c r="D1056" s="3">
        <v>168998.747451</v>
      </c>
      <c r="E1056" s="3">
        <f t="shared" si="16"/>
        <v>462817.81745099998</v>
      </c>
    </row>
    <row r="1057" spans="1:5">
      <c r="A1057" s="4">
        <v>43581</v>
      </c>
      <c r="B1057" s="3">
        <v>0</v>
      </c>
      <c r="C1057" s="3">
        <v>290482.25</v>
      </c>
      <c r="D1057" s="3">
        <v>166796.74558700001</v>
      </c>
      <c r="E1057" s="3">
        <f t="shared" si="16"/>
        <v>457278.99558700004</v>
      </c>
    </row>
    <row r="1058" spans="1:5">
      <c r="A1058" s="4">
        <v>43584</v>
      </c>
      <c r="B1058" s="3">
        <v>0</v>
      </c>
      <c r="C1058" s="3">
        <v>289532.24</v>
      </c>
      <c r="D1058" s="3">
        <v>162929.07051600001</v>
      </c>
      <c r="E1058" s="3">
        <f t="shared" si="16"/>
        <v>452461.31051600003</v>
      </c>
    </row>
    <row r="1059" spans="1:5">
      <c r="A1059" s="4">
        <v>43585</v>
      </c>
      <c r="B1059" s="3">
        <v>0</v>
      </c>
      <c r="C1059" s="3">
        <v>291103.51</v>
      </c>
      <c r="D1059" s="3">
        <v>164166.83223299999</v>
      </c>
      <c r="E1059" s="3">
        <f t="shared" si="16"/>
        <v>455270.34223299997</v>
      </c>
    </row>
    <row r="1060" spans="1:5">
      <c r="A1060" s="4">
        <v>43591</v>
      </c>
      <c r="B1060" s="3">
        <v>0</v>
      </c>
      <c r="C1060" s="3">
        <v>275631.98</v>
      </c>
      <c r="D1060" s="3">
        <v>152046.62933</v>
      </c>
      <c r="E1060" s="3">
        <f t="shared" si="16"/>
        <v>427678.60933000001</v>
      </c>
    </row>
    <row r="1061" spans="1:5">
      <c r="A1061" s="4">
        <v>43592</v>
      </c>
      <c r="B1061" s="3">
        <v>0</v>
      </c>
      <c r="C1061" s="3">
        <v>277210.28000000003</v>
      </c>
      <c r="D1061" s="3">
        <v>154414.54594700001</v>
      </c>
      <c r="E1061" s="3">
        <f t="shared" si="16"/>
        <v>431624.82594700006</v>
      </c>
    </row>
    <row r="1062" spans="1:5">
      <c r="A1062" s="4">
        <v>43593</v>
      </c>
      <c r="B1062" s="3">
        <v>0</v>
      </c>
      <c r="C1062" s="3">
        <v>274645.59000000003</v>
      </c>
      <c r="D1062" s="3">
        <v>153344.100603</v>
      </c>
      <c r="E1062" s="3">
        <f t="shared" si="16"/>
        <v>427989.690603</v>
      </c>
    </row>
    <row r="1063" spans="1:5">
      <c r="A1063" s="4">
        <v>43594</v>
      </c>
      <c r="B1063" s="3">
        <v>0</v>
      </c>
      <c r="C1063" s="3">
        <v>270408.71000000002</v>
      </c>
      <c r="D1063" s="3">
        <v>151447.67298100001</v>
      </c>
      <c r="E1063" s="3">
        <f t="shared" si="16"/>
        <v>421856.382981</v>
      </c>
    </row>
    <row r="1064" spans="1:5">
      <c r="A1064" s="4">
        <v>43595</v>
      </c>
      <c r="B1064" s="3">
        <v>0</v>
      </c>
      <c r="C1064" s="3">
        <v>278733.67</v>
      </c>
      <c r="D1064" s="3">
        <v>157447.58061599999</v>
      </c>
      <c r="E1064" s="3">
        <f t="shared" si="16"/>
        <v>436181.25061599998</v>
      </c>
    </row>
    <row r="1065" spans="1:5">
      <c r="A1065" s="4">
        <v>43598</v>
      </c>
      <c r="B1065" s="3">
        <v>0</v>
      </c>
      <c r="C1065" s="3">
        <v>275347.63</v>
      </c>
      <c r="D1065" s="3">
        <v>156211.00164100001</v>
      </c>
      <c r="E1065" s="3">
        <f t="shared" si="16"/>
        <v>431558.63164100004</v>
      </c>
    </row>
    <row r="1066" spans="1:5">
      <c r="A1066" s="4">
        <v>43599</v>
      </c>
      <c r="B1066" s="3">
        <v>0</v>
      </c>
      <c r="C1066" s="3">
        <v>273561.45</v>
      </c>
      <c r="D1066" s="3">
        <v>155174.69188</v>
      </c>
      <c r="E1066" s="3">
        <f t="shared" si="16"/>
        <v>428736.14188000001</v>
      </c>
    </row>
    <row r="1067" spans="1:5">
      <c r="A1067" s="4">
        <v>43600</v>
      </c>
      <c r="B1067" s="3">
        <v>0</v>
      </c>
      <c r="C1067" s="3">
        <v>278651.42</v>
      </c>
      <c r="D1067" s="3">
        <v>158949.17642900001</v>
      </c>
      <c r="E1067" s="3">
        <f t="shared" si="16"/>
        <v>437600.59642900003</v>
      </c>
    </row>
    <row r="1068" spans="1:5">
      <c r="A1068" s="4">
        <v>43601</v>
      </c>
      <c r="B1068" s="3">
        <v>0</v>
      </c>
      <c r="C1068" s="3">
        <v>280485.81</v>
      </c>
      <c r="D1068" s="3">
        <v>159725.050135</v>
      </c>
      <c r="E1068" s="3">
        <f t="shared" si="16"/>
        <v>440210.86013499997</v>
      </c>
    </row>
    <row r="1069" spans="1:5">
      <c r="A1069" s="4">
        <v>43602</v>
      </c>
      <c r="B1069" s="3">
        <v>0</v>
      </c>
      <c r="C1069" s="3">
        <v>273892.73</v>
      </c>
      <c r="D1069" s="3">
        <v>154613.65655099999</v>
      </c>
      <c r="E1069" s="3">
        <f t="shared" si="16"/>
        <v>428506.38655099995</v>
      </c>
    </row>
    <row r="1070" spans="1:5">
      <c r="A1070" s="4">
        <v>43605</v>
      </c>
      <c r="B1070" s="3">
        <v>0</v>
      </c>
      <c r="C1070" s="3">
        <v>272985.28000000003</v>
      </c>
      <c r="D1070" s="3">
        <v>153867.956335</v>
      </c>
      <c r="E1070" s="3">
        <f t="shared" si="16"/>
        <v>426853.23633500002</v>
      </c>
    </row>
    <row r="1071" spans="1:5">
      <c r="A1071" s="4">
        <v>43606</v>
      </c>
      <c r="B1071" s="3">
        <v>0</v>
      </c>
      <c r="C1071" s="3">
        <v>276198.3</v>
      </c>
      <c r="D1071" s="3">
        <v>156788.91041000001</v>
      </c>
      <c r="E1071" s="3">
        <f t="shared" si="16"/>
        <v>432987.21041</v>
      </c>
    </row>
    <row r="1072" spans="1:5">
      <c r="A1072" s="4">
        <v>43607</v>
      </c>
      <c r="B1072" s="3">
        <v>0</v>
      </c>
      <c r="C1072" s="3">
        <v>274924.15000000002</v>
      </c>
      <c r="D1072" s="3">
        <v>155988.78083</v>
      </c>
      <c r="E1072" s="3">
        <f t="shared" si="16"/>
        <v>430912.93083000003</v>
      </c>
    </row>
    <row r="1073" spans="1:5">
      <c r="A1073" s="4">
        <v>43608</v>
      </c>
      <c r="B1073" s="3">
        <v>0</v>
      </c>
      <c r="C1073" s="3">
        <v>271370.03000000003</v>
      </c>
      <c r="D1073" s="3">
        <v>152176.08819800001</v>
      </c>
      <c r="E1073" s="3">
        <f t="shared" si="16"/>
        <v>423546.11819800001</v>
      </c>
    </row>
    <row r="1074" spans="1:5">
      <c r="A1074" s="4">
        <v>43609</v>
      </c>
      <c r="B1074" s="3">
        <v>0</v>
      </c>
      <c r="C1074" s="3">
        <v>271433.34999999998</v>
      </c>
      <c r="D1074" s="3">
        <v>151337.223822</v>
      </c>
      <c r="E1074" s="3">
        <f t="shared" si="16"/>
        <v>422770.57382199995</v>
      </c>
    </row>
    <row r="1075" spans="1:5">
      <c r="A1075" s="4">
        <v>43612</v>
      </c>
      <c r="B1075" s="3">
        <v>0</v>
      </c>
      <c r="C1075" s="3">
        <v>274959.15000000002</v>
      </c>
      <c r="D1075" s="3">
        <v>154926.58304299999</v>
      </c>
      <c r="E1075" s="3">
        <f t="shared" si="16"/>
        <v>429885.73304299999</v>
      </c>
    </row>
    <row r="1076" spans="1:5">
      <c r="A1076" s="4">
        <v>43613</v>
      </c>
      <c r="B1076" s="3">
        <v>0</v>
      </c>
      <c r="C1076" s="3">
        <v>276795.39</v>
      </c>
      <c r="D1076" s="3">
        <v>155699.099208</v>
      </c>
      <c r="E1076" s="3">
        <f t="shared" si="16"/>
        <v>432494.48920800001</v>
      </c>
    </row>
    <row r="1077" spans="1:5">
      <c r="A1077" s="4">
        <v>43614</v>
      </c>
      <c r="B1077" s="3">
        <v>0</v>
      </c>
      <c r="C1077" s="3">
        <v>276836.64</v>
      </c>
      <c r="D1077" s="3">
        <v>155573.234325</v>
      </c>
      <c r="E1077" s="3">
        <f t="shared" si="16"/>
        <v>432409.87432499998</v>
      </c>
    </row>
    <row r="1078" spans="1:5">
      <c r="A1078" s="4">
        <v>43615</v>
      </c>
      <c r="B1078" s="3">
        <v>0</v>
      </c>
      <c r="C1078" s="3">
        <v>275956.99</v>
      </c>
      <c r="D1078" s="3">
        <v>154468.65721899999</v>
      </c>
      <c r="E1078" s="3">
        <f t="shared" si="16"/>
        <v>430425.64721899998</v>
      </c>
    </row>
    <row r="1079" spans="1:5">
      <c r="A1079" s="4">
        <v>43616</v>
      </c>
      <c r="B1079" s="3">
        <v>0</v>
      </c>
      <c r="C1079" s="3">
        <v>275096.53999999998</v>
      </c>
      <c r="D1079" s="3">
        <v>154249.168362</v>
      </c>
      <c r="E1079" s="3">
        <f t="shared" si="16"/>
        <v>429345.70836199995</v>
      </c>
    </row>
    <row r="1080" spans="1:5">
      <c r="A1080" s="4">
        <v>43619</v>
      </c>
      <c r="B1080" s="3">
        <v>0</v>
      </c>
      <c r="C1080" s="3">
        <v>274434.34000000003</v>
      </c>
      <c r="D1080" s="3">
        <v>152650.475721</v>
      </c>
      <c r="E1080" s="3">
        <f t="shared" si="16"/>
        <v>427084.81572100002</v>
      </c>
    </row>
    <row r="1081" spans="1:5">
      <c r="A1081" s="4">
        <v>43620</v>
      </c>
      <c r="B1081" s="3">
        <v>0</v>
      </c>
      <c r="C1081" s="3">
        <v>272222.93</v>
      </c>
      <c r="D1081" s="3">
        <v>150481.30057799999</v>
      </c>
      <c r="E1081" s="3">
        <f t="shared" si="16"/>
        <v>422704.23057799996</v>
      </c>
    </row>
    <row r="1082" spans="1:5">
      <c r="A1082" s="4">
        <v>43621</v>
      </c>
      <c r="B1082" s="3">
        <v>0</v>
      </c>
      <c r="C1082" s="3">
        <v>272058.81</v>
      </c>
      <c r="D1082" s="3">
        <v>150482.60441199999</v>
      </c>
      <c r="E1082" s="3">
        <f t="shared" si="16"/>
        <v>422541.41441199998</v>
      </c>
    </row>
    <row r="1083" spans="1:5">
      <c r="A1083" s="4">
        <v>43622</v>
      </c>
      <c r="B1083" s="3">
        <v>0</v>
      </c>
      <c r="C1083" s="3">
        <v>269322.48</v>
      </c>
      <c r="D1083" s="3">
        <v>147629.21913300001</v>
      </c>
      <c r="E1083" s="3">
        <f t="shared" si="16"/>
        <v>416951.69913299999</v>
      </c>
    </row>
    <row r="1084" spans="1:5">
      <c r="A1084" s="4">
        <v>43626</v>
      </c>
      <c r="B1084" s="3">
        <v>0</v>
      </c>
      <c r="C1084" s="3">
        <v>272127.18</v>
      </c>
      <c r="D1084" s="3">
        <v>149712.909239</v>
      </c>
      <c r="E1084" s="3">
        <f t="shared" si="16"/>
        <v>421840.08923899999</v>
      </c>
    </row>
    <row r="1085" spans="1:5">
      <c r="A1085" s="4">
        <v>43627</v>
      </c>
      <c r="B1085" s="3">
        <v>0</v>
      </c>
      <c r="C1085" s="3">
        <v>278783.59999999998</v>
      </c>
      <c r="D1085" s="3">
        <v>156038.866331</v>
      </c>
      <c r="E1085" s="3">
        <f t="shared" si="16"/>
        <v>434822.46633099997</v>
      </c>
    </row>
    <row r="1086" spans="1:5">
      <c r="A1086" s="4">
        <v>43628</v>
      </c>
      <c r="B1086" s="3">
        <v>0</v>
      </c>
      <c r="C1086" s="3">
        <v>277210.12</v>
      </c>
      <c r="D1086" s="3">
        <v>154914.22854800001</v>
      </c>
      <c r="E1086" s="3">
        <f t="shared" si="16"/>
        <v>432124.34854799998</v>
      </c>
    </row>
    <row r="1087" spans="1:5">
      <c r="A1087" s="4">
        <v>43629</v>
      </c>
      <c r="B1087" s="3">
        <v>0</v>
      </c>
      <c r="C1087" s="3">
        <v>277607.59000000003</v>
      </c>
      <c r="D1087" s="3">
        <v>155304.39554900001</v>
      </c>
      <c r="E1087" s="3">
        <f t="shared" si="16"/>
        <v>432911.98554900003</v>
      </c>
    </row>
    <row r="1088" spans="1:5">
      <c r="A1088" s="4">
        <v>43630</v>
      </c>
      <c r="B1088" s="3">
        <v>0</v>
      </c>
      <c r="C1088" s="3">
        <v>275175.15999999997</v>
      </c>
      <c r="D1088" s="3">
        <v>152622.864581</v>
      </c>
      <c r="E1088" s="3">
        <f t="shared" si="16"/>
        <v>427798.02458099998</v>
      </c>
    </row>
    <row r="1089" spans="1:5">
      <c r="A1089" s="4">
        <v>43633</v>
      </c>
      <c r="B1089" s="3">
        <v>0</v>
      </c>
      <c r="C1089" s="3">
        <v>275880.67</v>
      </c>
      <c r="D1089" s="3">
        <v>152295.62598099999</v>
      </c>
      <c r="E1089" s="3">
        <f t="shared" si="16"/>
        <v>428176.29598099994</v>
      </c>
    </row>
    <row r="1090" spans="1:5">
      <c r="A1090" s="4">
        <v>43634</v>
      </c>
      <c r="B1090" s="3">
        <v>0</v>
      </c>
      <c r="C1090" s="3">
        <v>276151.46999999997</v>
      </c>
      <c r="D1090" s="3">
        <v>152471.334974</v>
      </c>
      <c r="E1090" s="3">
        <f t="shared" si="16"/>
        <v>428622.80497399997</v>
      </c>
    </row>
    <row r="1091" spans="1:5">
      <c r="A1091" s="4">
        <v>43635</v>
      </c>
      <c r="B1091" s="3">
        <v>0</v>
      </c>
      <c r="C1091" s="3">
        <v>278666.53000000003</v>
      </c>
      <c r="D1091" s="3">
        <v>154474.809201</v>
      </c>
      <c r="E1091" s="3">
        <f t="shared" si="16"/>
        <v>433141.33920100005</v>
      </c>
    </row>
    <row r="1092" spans="1:5">
      <c r="A1092" s="4">
        <v>43636</v>
      </c>
      <c r="B1092" s="3">
        <v>0</v>
      </c>
      <c r="C1092" s="3">
        <v>285402</v>
      </c>
      <c r="D1092" s="3">
        <v>157617.11863899999</v>
      </c>
      <c r="E1092" s="3">
        <f t="shared" si="16"/>
        <v>443019.11863899999</v>
      </c>
    </row>
    <row r="1093" spans="1:5">
      <c r="A1093" s="4">
        <v>43637</v>
      </c>
      <c r="B1093" s="3">
        <v>0</v>
      </c>
      <c r="C1093" s="3">
        <v>286547.69</v>
      </c>
      <c r="D1093" s="3">
        <v>159601.99381300001</v>
      </c>
      <c r="E1093" s="3">
        <f t="shared" si="16"/>
        <v>446149.68381299998</v>
      </c>
    </row>
    <row r="1094" spans="1:5">
      <c r="A1094" s="4">
        <v>43640</v>
      </c>
      <c r="B1094" s="3">
        <v>0</v>
      </c>
      <c r="C1094" s="3">
        <v>287303.59999999998</v>
      </c>
      <c r="D1094" s="3">
        <v>159566.42710299999</v>
      </c>
      <c r="E1094" s="3">
        <f t="shared" ref="E1094:E1157" si="17">B1094+C1094+D1094</f>
        <v>446870.02710299997</v>
      </c>
    </row>
    <row r="1095" spans="1:5">
      <c r="A1095" s="4">
        <v>43641</v>
      </c>
      <c r="B1095" s="3">
        <v>0</v>
      </c>
      <c r="C1095" s="3">
        <v>284660.01</v>
      </c>
      <c r="D1095" s="3">
        <v>158043.20937600001</v>
      </c>
      <c r="E1095" s="3">
        <f t="shared" si="17"/>
        <v>442703.21937599999</v>
      </c>
    </row>
    <row r="1096" spans="1:5">
      <c r="A1096" s="4">
        <v>43642</v>
      </c>
      <c r="B1096" s="3">
        <v>0</v>
      </c>
      <c r="C1096" s="3">
        <v>284390.81</v>
      </c>
      <c r="D1096" s="3">
        <v>158030.40315500001</v>
      </c>
      <c r="E1096" s="3">
        <f t="shared" si="17"/>
        <v>442421.213155</v>
      </c>
    </row>
    <row r="1097" spans="1:5">
      <c r="A1097" s="4">
        <v>43643</v>
      </c>
      <c r="B1097" s="3">
        <v>0</v>
      </c>
      <c r="C1097" s="3">
        <v>286330.87</v>
      </c>
      <c r="D1097" s="3">
        <v>159791.09873699999</v>
      </c>
      <c r="E1097" s="3">
        <f t="shared" si="17"/>
        <v>446121.96873700002</v>
      </c>
    </row>
    <row r="1098" spans="1:5">
      <c r="A1098" s="4">
        <v>43644</v>
      </c>
      <c r="B1098" s="3">
        <v>0</v>
      </c>
      <c r="C1098" s="3">
        <v>284764.46000000002</v>
      </c>
      <c r="D1098" s="3">
        <v>158329.61599600001</v>
      </c>
      <c r="E1098" s="3">
        <f t="shared" si="17"/>
        <v>443094.07599600003</v>
      </c>
    </row>
    <row r="1099" spans="1:5">
      <c r="A1099" s="4">
        <v>43647</v>
      </c>
      <c r="B1099" s="3">
        <v>0</v>
      </c>
      <c r="C1099" s="3">
        <v>290976.09999999998</v>
      </c>
      <c r="D1099" s="3">
        <v>163864.87943900001</v>
      </c>
      <c r="E1099" s="3">
        <f t="shared" si="17"/>
        <v>454840.97943900002</v>
      </c>
    </row>
    <row r="1100" spans="1:5">
      <c r="A1100" s="4">
        <v>43648</v>
      </c>
      <c r="B1100" s="3">
        <v>0</v>
      </c>
      <c r="C1100" s="3">
        <v>290715.15000000002</v>
      </c>
      <c r="D1100" s="3">
        <v>165275.023304</v>
      </c>
      <c r="E1100" s="3">
        <f t="shared" si="17"/>
        <v>455990.17330400005</v>
      </c>
    </row>
    <row r="1101" spans="1:5">
      <c r="A1101" s="4">
        <v>43649</v>
      </c>
      <c r="B1101" s="3">
        <v>0</v>
      </c>
      <c r="C1101" s="3">
        <v>288109.71000000002</v>
      </c>
      <c r="D1101" s="3">
        <v>163074.373761</v>
      </c>
      <c r="E1101" s="3">
        <f t="shared" si="17"/>
        <v>451184.08376100002</v>
      </c>
    </row>
    <row r="1102" spans="1:5">
      <c r="A1102" s="4">
        <v>43650</v>
      </c>
      <c r="B1102" s="3">
        <v>0</v>
      </c>
      <c r="C1102" s="3">
        <v>287354.48</v>
      </c>
      <c r="D1102" s="3">
        <v>162315.95850199999</v>
      </c>
      <c r="E1102" s="3">
        <f t="shared" si="17"/>
        <v>449670.43850199995</v>
      </c>
    </row>
    <row r="1103" spans="1:5">
      <c r="A1103" s="4">
        <v>43651</v>
      </c>
      <c r="B1103" s="3">
        <v>0</v>
      </c>
      <c r="C1103" s="3">
        <v>287930.13</v>
      </c>
      <c r="D1103" s="3">
        <v>163368.335926</v>
      </c>
      <c r="E1103" s="3">
        <f t="shared" si="17"/>
        <v>451298.46592600003</v>
      </c>
    </row>
    <row r="1104" spans="1:5">
      <c r="A1104" s="4">
        <v>43654</v>
      </c>
      <c r="B1104" s="3">
        <v>0</v>
      </c>
      <c r="C1104" s="3">
        <v>280814.15000000002</v>
      </c>
      <c r="D1104" s="3">
        <v>158643.70512900001</v>
      </c>
      <c r="E1104" s="3">
        <f t="shared" si="17"/>
        <v>439457.85512900003</v>
      </c>
    </row>
    <row r="1105" spans="1:5">
      <c r="A1105" s="4">
        <v>43655</v>
      </c>
      <c r="B1105" s="3">
        <v>0</v>
      </c>
      <c r="C1105" s="3">
        <v>280266.03000000003</v>
      </c>
      <c r="D1105" s="3">
        <v>158943.78260000001</v>
      </c>
      <c r="E1105" s="3">
        <f t="shared" si="17"/>
        <v>439209.81260000006</v>
      </c>
    </row>
    <row r="1106" spans="1:5">
      <c r="A1106" s="4">
        <v>43656</v>
      </c>
      <c r="B1106" s="3">
        <v>0</v>
      </c>
      <c r="C1106" s="3">
        <v>278971.17</v>
      </c>
      <c r="D1106" s="3">
        <v>158169.289322</v>
      </c>
      <c r="E1106" s="3">
        <f t="shared" si="17"/>
        <v>437140.45932199998</v>
      </c>
    </row>
    <row r="1107" spans="1:5">
      <c r="A1107" s="4">
        <v>43657</v>
      </c>
      <c r="B1107" s="3">
        <v>0</v>
      </c>
      <c r="C1107" s="3">
        <v>279412.78000000003</v>
      </c>
      <c r="D1107" s="3">
        <v>157991.351272</v>
      </c>
      <c r="E1107" s="3">
        <f t="shared" si="17"/>
        <v>437404.13127200003</v>
      </c>
    </row>
    <row r="1108" spans="1:5">
      <c r="A1108" s="4">
        <v>43658</v>
      </c>
      <c r="B1108" s="3">
        <v>0</v>
      </c>
      <c r="C1108" s="3">
        <v>280778.62</v>
      </c>
      <c r="D1108" s="3">
        <v>158933.749461</v>
      </c>
      <c r="E1108" s="3">
        <f t="shared" si="17"/>
        <v>439712.36946099997</v>
      </c>
    </row>
    <row r="1109" spans="1:5">
      <c r="A1109" s="4">
        <v>43661</v>
      </c>
      <c r="B1109" s="3">
        <v>0</v>
      </c>
      <c r="C1109" s="3">
        <v>281733.17</v>
      </c>
      <c r="D1109" s="3">
        <v>160374.22068999999</v>
      </c>
      <c r="E1109" s="3">
        <f t="shared" si="17"/>
        <v>442107.39068999997</v>
      </c>
    </row>
    <row r="1110" spans="1:5">
      <c r="A1110" s="4">
        <v>43662</v>
      </c>
      <c r="B1110" s="3">
        <v>0</v>
      </c>
      <c r="C1110" s="3">
        <v>281248.02</v>
      </c>
      <c r="D1110" s="3">
        <v>160246.98289300001</v>
      </c>
      <c r="E1110" s="3">
        <f t="shared" si="17"/>
        <v>441495.00289300003</v>
      </c>
    </row>
    <row r="1111" spans="1:5">
      <c r="A1111" s="4">
        <v>43663</v>
      </c>
      <c r="B1111" s="3">
        <v>0</v>
      </c>
      <c r="C1111" s="3">
        <v>280674.67</v>
      </c>
      <c r="D1111" s="3">
        <v>160579.43504700001</v>
      </c>
      <c r="E1111" s="3">
        <f t="shared" si="17"/>
        <v>441254.10504699999</v>
      </c>
    </row>
    <row r="1112" spans="1:5">
      <c r="A1112" s="4">
        <v>43664</v>
      </c>
      <c r="B1112" s="3">
        <v>0</v>
      </c>
      <c r="C1112" s="3">
        <v>277898.28999999998</v>
      </c>
      <c r="D1112" s="3">
        <v>158050.51451099999</v>
      </c>
      <c r="E1112" s="3">
        <f t="shared" si="17"/>
        <v>435948.80451099994</v>
      </c>
    </row>
    <row r="1113" spans="1:5">
      <c r="A1113" s="4">
        <v>43665</v>
      </c>
      <c r="B1113" s="3">
        <v>0</v>
      </c>
      <c r="C1113" s="3">
        <v>280200.75</v>
      </c>
      <c r="D1113" s="3">
        <v>159269.831947</v>
      </c>
      <c r="E1113" s="3">
        <f t="shared" si="17"/>
        <v>439470.581947</v>
      </c>
    </row>
    <row r="1114" spans="1:5">
      <c r="A1114" s="4">
        <v>43668</v>
      </c>
      <c r="B1114" s="3">
        <v>0</v>
      </c>
      <c r="C1114" s="3">
        <v>277759.02</v>
      </c>
      <c r="D1114" s="3">
        <v>156618.884028</v>
      </c>
      <c r="E1114" s="3">
        <f t="shared" si="17"/>
        <v>434377.90402800002</v>
      </c>
    </row>
    <row r="1115" spans="1:5">
      <c r="A1115" s="4">
        <v>43669</v>
      </c>
      <c r="B1115" s="3">
        <v>0</v>
      </c>
      <c r="C1115" s="3">
        <v>278779.19</v>
      </c>
      <c r="D1115" s="3">
        <v>157775.206168</v>
      </c>
      <c r="E1115" s="3">
        <f t="shared" si="17"/>
        <v>436554.39616800001</v>
      </c>
    </row>
    <row r="1116" spans="1:5">
      <c r="A1116" s="4">
        <v>43670</v>
      </c>
      <c r="B1116" s="3">
        <v>0</v>
      </c>
      <c r="C1116" s="3">
        <v>280886.37</v>
      </c>
      <c r="D1116" s="3">
        <v>159396.20128199999</v>
      </c>
      <c r="E1116" s="3">
        <f t="shared" si="17"/>
        <v>440282.57128199999</v>
      </c>
    </row>
    <row r="1117" spans="1:5">
      <c r="A1117" s="4">
        <v>43671</v>
      </c>
      <c r="B1117" s="3">
        <v>0</v>
      </c>
      <c r="C1117" s="3">
        <v>282258.07</v>
      </c>
      <c r="D1117" s="3">
        <v>160419.798266</v>
      </c>
      <c r="E1117" s="3">
        <f t="shared" si="17"/>
        <v>442677.868266</v>
      </c>
    </row>
    <row r="1118" spans="1:5">
      <c r="A1118" s="4">
        <v>43672</v>
      </c>
      <c r="B1118" s="3">
        <v>0</v>
      </c>
      <c r="C1118" s="3">
        <v>283007.3</v>
      </c>
      <c r="D1118" s="3">
        <v>160487.36162899999</v>
      </c>
      <c r="E1118" s="3">
        <f t="shared" si="17"/>
        <v>443494.66162899998</v>
      </c>
    </row>
    <row r="1119" spans="1:5">
      <c r="A1119" s="4">
        <v>43675</v>
      </c>
      <c r="B1119" s="3">
        <v>0</v>
      </c>
      <c r="C1119" s="3">
        <v>282646.78000000003</v>
      </c>
      <c r="D1119" s="3">
        <v>160627.525089</v>
      </c>
      <c r="E1119" s="3">
        <f t="shared" si="17"/>
        <v>443274.30508900003</v>
      </c>
    </row>
    <row r="1120" spans="1:5">
      <c r="A1120" s="4">
        <v>43676</v>
      </c>
      <c r="B1120" s="3">
        <v>0</v>
      </c>
      <c r="C1120" s="3">
        <v>283796.51</v>
      </c>
      <c r="D1120" s="3">
        <v>161331.07816199999</v>
      </c>
      <c r="E1120" s="3">
        <f t="shared" si="17"/>
        <v>445127.588162</v>
      </c>
    </row>
    <row r="1121" spans="1:5">
      <c r="A1121" s="4">
        <v>43677</v>
      </c>
      <c r="B1121" s="3">
        <v>0</v>
      </c>
      <c r="C1121" s="3">
        <v>281840.77</v>
      </c>
      <c r="D1121" s="3">
        <v>160529.3867</v>
      </c>
      <c r="E1121" s="3">
        <f t="shared" si="17"/>
        <v>442370.15670000005</v>
      </c>
    </row>
    <row r="1122" spans="1:5">
      <c r="A1122" s="4">
        <v>43678</v>
      </c>
      <c r="B1122" s="3">
        <v>0</v>
      </c>
      <c r="C1122" s="3">
        <v>279704.99</v>
      </c>
      <c r="D1122" s="3">
        <v>159655.32840900001</v>
      </c>
      <c r="E1122" s="3">
        <f t="shared" si="17"/>
        <v>439360.318409</v>
      </c>
    </row>
    <row r="1123" spans="1:5">
      <c r="A1123" s="4">
        <v>43679</v>
      </c>
      <c r="B1123" s="3">
        <v>0</v>
      </c>
      <c r="C1123" s="3">
        <v>276508.45</v>
      </c>
      <c r="D1123" s="3">
        <v>157379.65989700001</v>
      </c>
      <c r="E1123" s="3">
        <f t="shared" si="17"/>
        <v>433888.10989700002</v>
      </c>
    </row>
    <row r="1124" spans="1:5">
      <c r="A1124" s="4">
        <v>43682</v>
      </c>
      <c r="B1124" s="3">
        <v>0</v>
      </c>
      <c r="C1124" s="3">
        <v>272190.5</v>
      </c>
      <c r="D1124" s="3">
        <v>155017.38522699999</v>
      </c>
      <c r="E1124" s="3">
        <f t="shared" si="17"/>
        <v>427207.88522699999</v>
      </c>
    </row>
    <row r="1125" spans="1:5">
      <c r="A1125" s="4">
        <v>43683</v>
      </c>
      <c r="B1125" s="3">
        <v>0</v>
      </c>
      <c r="C1125" s="3">
        <v>268017.05</v>
      </c>
      <c r="D1125" s="3">
        <v>152269.62160000001</v>
      </c>
      <c r="E1125" s="3">
        <f t="shared" si="17"/>
        <v>420286.6716</v>
      </c>
    </row>
    <row r="1126" spans="1:5">
      <c r="A1126" s="4">
        <v>43684</v>
      </c>
      <c r="B1126" s="3">
        <v>0</v>
      </c>
      <c r="C1126" s="3">
        <v>267286.5</v>
      </c>
      <c r="D1126" s="3">
        <v>151585.09306700001</v>
      </c>
      <c r="E1126" s="3">
        <f t="shared" si="17"/>
        <v>418871.59306700004</v>
      </c>
    </row>
    <row r="1127" spans="1:5">
      <c r="A1127" s="4">
        <v>43685</v>
      </c>
      <c r="B1127" s="3">
        <v>0</v>
      </c>
      <c r="C1127" s="3">
        <v>269950.52</v>
      </c>
      <c r="D1127" s="3">
        <v>153137.13987899999</v>
      </c>
      <c r="E1127" s="3">
        <f t="shared" si="17"/>
        <v>423087.65987900004</v>
      </c>
    </row>
    <row r="1128" spans="1:5">
      <c r="A1128" s="4">
        <v>43686</v>
      </c>
      <c r="B1128" s="3">
        <v>0</v>
      </c>
      <c r="C1128" s="3">
        <v>268518.01</v>
      </c>
      <c r="D1128" s="3">
        <v>151196.82728100001</v>
      </c>
      <c r="E1128" s="3">
        <f t="shared" si="17"/>
        <v>419714.83728099999</v>
      </c>
    </row>
    <row r="1129" spans="1:5">
      <c r="A1129" s="4">
        <v>43689</v>
      </c>
      <c r="B1129" s="3">
        <v>0</v>
      </c>
      <c r="C1129" s="3">
        <v>272315.65000000002</v>
      </c>
      <c r="D1129" s="3">
        <v>154271.348299</v>
      </c>
      <c r="E1129" s="3">
        <f t="shared" si="17"/>
        <v>426586.99829900003</v>
      </c>
    </row>
    <row r="1130" spans="1:5">
      <c r="A1130" s="4">
        <v>43690</v>
      </c>
      <c r="B1130" s="3">
        <v>0</v>
      </c>
      <c r="C1130" s="3">
        <v>270524.06</v>
      </c>
      <c r="D1130" s="3">
        <v>153155.32410299999</v>
      </c>
      <c r="E1130" s="3">
        <f t="shared" si="17"/>
        <v>423679.38410299999</v>
      </c>
    </row>
    <row r="1131" spans="1:5">
      <c r="A1131" s="4">
        <v>43691</v>
      </c>
      <c r="B1131" s="3">
        <v>0</v>
      </c>
      <c r="C1131" s="3">
        <v>271610.5</v>
      </c>
      <c r="D1131" s="3">
        <v>154213.333618</v>
      </c>
      <c r="E1131" s="3">
        <f t="shared" si="17"/>
        <v>425823.83361800003</v>
      </c>
    </row>
    <row r="1132" spans="1:5">
      <c r="A1132" s="4">
        <v>43692</v>
      </c>
      <c r="B1132" s="3">
        <v>0</v>
      </c>
      <c r="C1132" s="3">
        <v>272231.88</v>
      </c>
      <c r="D1132" s="3">
        <v>154865.018461</v>
      </c>
      <c r="E1132" s="3">
        <f t="shared" si="17"/>
        <v>427096.898461</v>
      </c>
    </row>
    <row r="1133" spans="1:5">
      <c r="A1133" s="4">
        <v>43693</v>
      </c>
      <c r="B1133" s="3">
        <v>0</v>
      </c>
      <c r="C1133" s="3">
        <v>273057.89</v>
      </c>
      <c r="D1133" s="3">
        <v>155692.64758600001</v>
      </c>
      <c r="E1133" s="3">
        <f t="shared" si="17"/>
        <v>428750.53758600005</v>
      </c>
    </row>
    <row r="1134" spans="1:5">
      <c r="A1134" s="4">
        <v>43696</v>
      </c>
      <c r="B1134" s="3">
        <v>0</v>
      </c>
      <c r="C1134" s="3">
        <v>278717.8</v>
      </c>
      <c r="D1134" s="3">
        <v>160438.53482900001</v>
      </c>
      <c r="E1134" s="3">
        <f t="shared" si="17"/>
        <v>439156.334829</v>
      </c>
    </row>
    <row r="1135" spans="1:5">
      <c r="A1135" s="4">
        <v>43697</v>
      </c>
      <c r="B1135" s="3">
        <v>0</v>
      </c>
      <c r="C1135" s="3">
        <v>278276.03000000003</v>
      </c>
      <c r="D1135" s="3">
        <v>160689.545492</v>
      </c>
      <c r="E1135" s="3">
        <f t="shared" si="17"/>
        <v>438965.57549200003</v>
      </c>
    </row>
    <row r="1136" spans="1:5">
      <c r="A1136" s="4">
        <v>43698</v>
      </c>
      <c r="B1136" s="3">
        <v>0</v>
      </c>
      <c r="C1136" s="3">
        <v>278356.8</v>
      </c>
      <c r="D1136" s="3">
        <v>160569.841491</v>
      </c>
      <c r="E1136" s="3">
        <f t="shared" si="17"/>
        <v>438926.64149099996</v>
      </c>
    </row>
    <row r="1137" spans="1:5">
      <c r="A1137" s="4">
        <v>43699</v>
      </c>
      <c r="B1137" s="3">
        <v>0</v>
      </c>
      <c r="C1137" s="3">
        <v>278808.65000000002</v>
      </c>
      <c r="D1137" s="3">
        <v>161279.56791400001</v>
      </c>
      <c r="E1137" s="3">
        <f t="shared" si="17"/>
        <v>440088.21791400004</v>
      </c>
    </row>
    <row r="1138" spans="1:5">
      <c r="A1138" s="4">
        <v>43700</v>
      </c>
      <c r="B1138" s="3">
        <v>0</v>
      </c>
      <c r="C1138" s="3">
        <v>280422.38</v>
      </c>
      <c r="D1138" s="3">
        <v>161301.15609400001</v>
      </c>
      <c r="E1138" s="3">
        <f t="shared" si="17"/>
        <v>441723.53609399998</v>
      </c>
    </row>
    <row r="1139" spans="1:5">
      <c r="A1139" s="4">
        <v>43703</v>
      </c>
      <c r="B1139" s="3">
        <v>0</v>
      </c>
      <c r="C1139" s="3">
        <v>277169.89</v>
      </c>
      <c r="D1139" s="3">
        <v>159995.470818</v>
      </c>
      <c r="E1139" s="3">
        <f t="shared" si="17"/>
        <v>437165.36081800004</v>
      </c>
    </row>
    <row r="1140" spans="1:5">
      <c r="A1140" s="4">
        <v>43704</v>
      </c>
      <c r="B1140" s="3">
        <v>0</v>
      </c>
      <c r="C1140" s="3">
        <v>280667.15000000002</v>
      </c>
      <c r="D1140" s="3">
        <v>162944.845657</v>
      </c>
      <c r="E1140" s="3">
        <f t="shared" si="17"/>
        <v>443611.99565699999</v>
      </c>
    </row>
    <row r="1141" spans="1:5">
      <c r="A1141" s="4">
        <v>43705</v>
      </c>
      <c r="B1141" s="3">
        <v>0</v>
      </c>
      <c r="C1141" s="3">
        <v>279756.36</v>
      </c>
      <c r="D1141" s="3">
        <v>162677.77815200001</v>
      </c>
      <c r="E1141" s="3">
        <f t="shared" si="17"/>
        <v>442434.13815200003</v>
      </c>
    </row>
    <row r="1142" spans="1:5">
      <c r="A1142" s="4">
        <v>43706</v>
      </c>
      <c r="B1142" s="3">
        <v>0</v>
      </c>
      <c r="C1142" s="3">
        <v>279309.77</v>
      </c>
      <c r="D1142" s="3">
        <v>162431.88677700001</v>
      </c>
      <c r="E1142" s="3">
        <f t="shared" si="17"/>
        <v>441741.65677700005</v>
      </c>
    </row>
    <row r="1143" spans="1:5">
      <c r="A1143" s="4">
        <v>43707</v>
      </c>
      <c r="B1143" s="3">
        <v>0</v>
      </c>
      <c r="C1143" s="3">
        <v>279116.64</v>
      </c>
      <c r="D1143" s="3">
        <v>161328.03228000001</v>
      </c>
      <c r="E1143" s="3">
        <f t="shared" si="17"/>
        <v>440444.67228000006</v>
      </c>
    </row>
    <row r="1144" spans="1:5">
      <c r="A1144" s="4">
        <v>43710</v>
      </c>
      <c r="B1144" s="3">
        <v>0</v>
      </c>
      <c r="C1144" s="3">
        <v>282691.01</v>
      </c>
      <c r="D1144" s="3">
        <v>164942.863687</v>
      </c>
      <c r="E1144" s="3">
        <f t="shared" si="17"/>
        <v>447633.87368700001</v>
      </c>
    </row>
    <row r="1145" spans="1:5">
      <c r="A1145" s="4">
        <v>43711</v>
      </c>
      <c r="B1145" s="3">
        <v>0</v>
      </c>
      <c r="C1145" s="3">
        <v>283137.68</v>
      </c>
      <c r="D1145" s="3">
        <v>166042.329176</v>
      </c>
      <c r="E1145" s="3">
        <f t="shared" si="17"/>
        <v>449180.00917600002</v>
      </c>
    </row>
    <row r="1146" spans="1:5">
      <c r="A1146" s="4">
        <v>43712</v>
      </c>
      <c r="B1146" s="3">
        <v>0</v>
      </c>
      <c r="C1146" s="3">
        <v>285668.55</v>
      </c>
      <c r="D1146" s="3">
        <v>167187.20577999999</v>
      </c>
      <c r="E1146" s="3">
        <f t="shared" si="17"/>
        <v>452855.75578000001</v>
      </c>
    </row>
    <row r="1147" spans="1:5">
      <c r="A1147" s="4">
        <v>43713</v>
      </c>
      <c r="B1147" s="3">
        <v>0</v>
      </c>
      <c r="C1147" s="3">
        <v>288212.09999999998</v>
      </c>
      <c r="D1147" s="3">
        <v>168670.04081499999</v>
      </c>
      <c r="E1147" s="3">
        <f t="shared" si="17"/>
        <v>456882.14081499993</v>
      </c>
    </row>
    <row r="1148" spans="1:5">
      <c r="A1148" s="4">
        <v>43714</v>
      </c>
      <c r="B1148" s="3">
        <v>0</v>
      </c>
      <c r="C1148" s="3">
        <v>289564</v>
      </c>
      <c r="D1148" s="3">
        <v>169369.611733</v>
      </c>
      <c r="E1148" s="3">
        <f t="shared" si="17"/>
        <v>458933.61173300003</v>
      </c>
    </row>
    <row r="1149" spans="1:5">
      <c r="A1149" s="4">
        <v>43717</v>
      </c>
      <c r="B1149" s="3">
        <v>0</v>
      </c>
      <c r="C1149" s="3">
        <v>291692.26</v>
      </c>
      <c r="D1149" s="3">
        <v>172579.73824199999</v>
      </c>
      <c r="E1149" s="3">
        <f t="shared" si="17"/>
        <v>464271.998242</v>
      </c>
    </row>
    <row r="1150" spans="1:5">
      <c r="A1150" s="4">
        <v>43718</v>
      </c>
      <c r="B1150" s="3">
        <v>0</v>
      </c>
      <c r="C1150" s="3">
        <v>291128.63</v>
      </c>
      <c r="D1150" s="3">
        <v>172425.28598499999</v>
      </c>
      <c r="E1150" s="3">
        <f t="shared" si="17"/>
        <v>463553.91598499997</v>
      </c>
    </row>
    <row r="1151" spans="1:5">
      <c r="A1151" s="4">
        <v>43719</v>
      </c>
      <c r="B1151" s="3">
        <v>0</v>
      </c>
      <c r="C1151" s="3">
        <v>290034.27</v>
      </c>
      <c r="D1151" s="3">
        <v>170722.767892</v>
      </c>
      <c r="E1151" s="3">
        <f t="shared" si="17"/>
        <v>460757.03789200005</v>
      </c>
    </row>
    <row r="1152" spans="1:5">
      <c r="A1152" s="4">
        <v>43720</v>
      </c>
      <c r="B1152" s="3">
        <v>0</v>
      </c>
      <c r="C1152" s="3">
        <v>292234.83</v>
      </c>
      <c r="D1152" s="3">
        <v>171889.45780100001</v>
      </c>
      <c r="E1152" s="3">
        <f t="shared" si="17"/>
        <v>464124.28780100006</v>
      </c>
    </row>
    <row r="1153" spans="1:5">
      <c r="A1153" s="4">
        <v>43724</v>
      </c>
      <c r="B1153" s="3">
        <v>0</v>
      </c>
      <c r="C1153" s="3">
        <v>292301.90000000002</v>
      </c>
      <c r="D1153" s="3">
        <v>172327.88764599999</v>
      </c>
      <c r="E1153" s="3">
        <f t="shared" si="17"/>
        <v>464629.78764600004</v>
      </c>
    </row>
    <row r="1154" spans="1:5">
      <c r="A1154" s="4">
        <v>43725</v>
      </c>
      <c r="B1154" s="3">
        <v>0</v>
      </c>
      <c r="C1154" s="3">
        <v>287429.46000000002</v>
      </c>
      <c r="D1154" s="3">
        <v>168965.252695</v>
      </c>
      <c r="E1154" s="3">
        <f t="shared" si="17"/>
        <v>456394.71269499999</v>
      </c>
    </row>
    <row r="1155" spans="1:5">
      <c r="A1155" s="4">
        <v>43726</v>
      </c>
      <c r="B1155" s="3">
        <v>0</v>
      </c>
      <c r="C1155" s="3">
        <v>288276.46000000002</v>
      </c>
      <c r="D1155" s="3">
        <v>169792.492015</v>
      </c>
      <c r="E1155" s="3">
        <f t="shared" si="17"/>
        <v>458068.95201500005</v>
      </c>
    </row>
    <row r="1156" spans="1:5">
      <c r="A1156" s="4">
        <v>43727</v>
      </c>
      <c r="B1156" s="3">
        <v>0</v>
      </c>
      <c r="C1156" s="3">
        <v>289379.88</v>
      </c>
      <c r="D1156" s="3">
        <v>171516.088399</v>
      </c>
      <c r="E1156" s="3">
        <f t="shared" si="17"/>
        <v>460895.968399</v>
      </c>
    </row>
    <row r="1157" spans="1:5">
      <c r="A1157" s="4">
        <v>43728</v>
      </c>
      <c r="B1157" s="3">
        <v>0</v>
      </c>
      <c r="C1157" s="3">
        <v>290111.63</v>
      </c>
      <c r="D1157" s="3">
        <v>172079.93276699999</v>
      </c>
      <c r="E1157" s="3">
        <f t="shared" si="17"/>
        <v>462191.562767</v>
      </c>
    </row>
    <row r="1158" spans="1:5">
      <c r="A1158" s="4">
        <v>43731</v>
      </c>
      <c r="B1158" s="3">
        <v>0</v>
      </c>
      <c r="C1158" s="3">
        <v>287272.51</v>
      </c>
      <c r="D1158" s="3">
        <v>170620.949574</v>
      </c>
      <c r="E1158" s="3">
        <f t="shared" ref="E1158:E1221" si="18">B1158+C1158+D1158</f>
        <v>457893.45957399998</v>
      </c>
    </row>
    <row r="1159" spans="1:5">
      <c r="A1159" s="4">
        <v>43732</v>
      </c>
      <c r="B1159" s="3">
        <v>0</v>
      </c>
      <c r="C1159" s="3">
        <v>287996.59000000003</v>
      </c>
      <c r="D1159" s="3">
        <v>171086.309557</v>
      </c>
      <c r="E1159" s="3">
        <f t="shared" si="18"/>
        <v>459082.89955700003</v>
      </c>
    </row>
    <row r="1160" spans="1:5">
      <c r="A1160" s="4">
        <v>43733</v>
      </c>
      <c r="B1160" s="3">
        <v>0</v>
      </c>
      <c r="C1160" s="3">
        <v>285346.93</v>
      </c>
      <c r="D1160" s="3">
        <v>168445.98659300001</v>
      </c>
      <c r="E1160" s="3">
        <f t="shared" si="18"/>
        <v>453792.916593</v>
      </c>
    </row>
    <row r="1161" spans="1:5">
      <c r="A1161" s="4">
        <v>43734</v>
      </c>
      <c r="B1161" s="3">
        <v>0</v>
      </c>
      <c r="C1161" s="3">
        <v>283355.08</v>
      </c>
      <c r="D1161" s="3">
        <v>163957.056186</v>
      </c>
      <c r="E1161" s="3">
        <f t="shared" si="18"/>
        <v>447312.13618600002</v>
      </c>
    </row>
    <row r="1162" spans="1:5">
      <c r="A1162" s="4">
        <v>43735</v>
      </c>
      <c r="B1162" s="3">
        <v>0</v>
      </c>
      <c r="C1162" s="3">
        <v>283536.87</v>
      </c>
      <c r="D1162" s="3">
        <v>165389.32612899999</v>
      </c>
      <c r="E1162" s="3">
        <f t="shared" si="18"/>
        <v>448926.19612899999</v>
      </c>
    </row>
    <row r="1163" spans="1:5">
      <c r="A1163" s="4">
        <v>43738</v>
      </c>
      <c r="B1163" s="3">
        <v>0</v>
      </c>
      <c r="C1163" s="3">
        <v>281622.94</v>
      </c>
      <c r="D1163" s="3">
        <v>163665.796466</v>
      </c>
      <c r="E1163" s="3">
        <f t="shared" si="18"/>
        <v>445288.73646599997</v>
      </c>
    </row>
    <row r="1164" spans="1:5">
      <c r="A1164" s="4">
        <v>43746</v>
      </c>
      <c r="B1164" s="3">
        <v>0</v>
      </c>
      <c r="C1164" s="3">
        <v>282584.03999999998</v>
      </c>
      <c r="D1164" s="3">
        <v>164450.45428899999</v>
      </c>
      <c r="E1164" s="3">
        <f t="shared" si="18"/>
        <v>447034.49428899994</v>
      </c>
    </row>
    <row r="1165" spans="1:5">
      <c r="A1165" s="4">
        <v>43747</v>
      </c>
      <c r="B1165" s="3">
        <v>0</v>
      </c>
      <c r="C1165" s="3">
        <v>283521.57</v>
      </c>
      <c r="D1165" s="3">
        <v>165525.24651699999</v>
      </c>
      <c r="E1165" s="3">
        <f t="shared" si="18"/>
        <v>449046.81651699997</v>
      </c>
    </row>
    <row r="1166" spans="1:5">
      <c r="A1166" s="4">
        <v>43748</v>
      </c>
      <c r="B1166" s="3">
        <v>0</v>
      </c>
      <c r="C1166" s="3">
        <v>285487.15999999997</v>
      </c>
      <c r="D1166" s="3">
        <v>167628.416662</v>
      </c>
      <c r="E1166" s="3">
        <f t="shared" si="18"/>
        <v>453115.57666199998</v>
      </c>
    </row>
    <row r="1167" spans="1:5">
      <c r="A1167" s="4">
        <v>43749</v>
      </c>
      <c r="B1167" s="3">
        <v>0</v>
      </c>
      <c r="C1167" s="3">
        <v>288178.37</v>
      </c>
      <c r="D1167" s="3">
        <v>168173.77896900001</v>
      </c>
      <c r="E1167" s="3">
        <f t="shared" si="18"/>
        <v>456352.14896899997</v>
      </c>
    </row>
    <row r="1168" spans="1:5">
      <c r="A1168" s="4">
        <v>43752</v>
      </c>
      <c r="B1168" s="3">
        <v>0</v>
      </c>
      <c r="C1168" s="3">
        <v>291507.23</v>
      </c>
      <c r="D1168" s="3">
        <v>170554.89126900001</v>
      </c>
      <c r="E1168" s="3">
        <f t="shared" si="18"/>
        <v>462062.121269</v>
      </c>
    </row>
    <row r="1169" spans="1:5">
      <c r="A1169" s="4">
        <v>43753</v>
      </c>
      <c r="B1169" s="3">
        <v>0</v>
      </c>
      <c r="C1169" s="3">
        <v>290393.34000000003</v>
      </c>
      <c r="D1169" s="3">
        <v>168747.97080499999</v>
      </c>
      <c r="E1169" s="3">
        <f t="shared" si="18"/>
        <v>459141.31080500002</v>
      </c>
    </row>
    <row r="1170" spans="1:5">
      <c r="A1170" s="4">
        <v>43754</v>
      </c>
      <c r="B1170" s="3">
        <v>0</v>
      </c>
      <c r="C1170" s="3">
        <v>289214.06</v>
      </c>
      <c r="D1170" s="3">
        <v>168718.69368</v>
      </c>
      <c r="E1170" s="3">
        <f t="shared" si="18"/>
        <v>457932.75367999997</v>
      </c>
    </row>
    <row r="1171" spans="1:5">
      <c r="A1171" s="4">
        <v>43755</v>
      </c>
      <c r="B1171" s="3">
        <v>0</v>
      </c>
      <c r="C1171" s="3">
        <v>289529.09999999998</v>
      </c>
      <c r="D1171" s="3">
        <v>168669.81094200001</v>
      </c>
      <c r="E1171" s="3">
        <f t="shared" si="18"/>
        <v>458198.91094199999</v>
      </c>
    </row>
    <row r="1172" spans="1:5">
      <c r="A1172" s="4">
        <v>43756</v>
      </c>
      <c r="B1172" s="3">
        <v>0</v>
      </c>
      <c r="C1172" s="3">
        <v>285802.90999999997</v>
      </c>
      <c r="D1172" s="3">
        <v>166695.709515</v>
      </c>
      <c r="E1172" s="3">
        <f t="shared" si="18"/>
        <v>452498.61951499997</v>
      </c>
    </row>
    <row r="1173" spans="1:5">
      <c r="A1173" s="4">
        <v>43759</v>
      </c>
      <c r="B1173" s="3">
        <v>0</v>
      </c>
      <c r="C1173" s="3">
        <v>286448.5</v>
      </c>
      <c r="D1173" s="3">
        <v>166824.42475400001</v>
      </c>
      <c r="E1173" s="3">
        <f t="shared" si="18"/>
        <v>453272.92475400004</v>
      </c>
    </row>
    <row r="1174" spans="1:5">
      <c r="A1174" s="4">
        <v>43760</v>
      </c>
      <c r="B1174" s="3">
        <v>0</v>
      </c>
      <c r="C1174" s="3">
        <v>287715.31</v>
      </c>
      <c r="D1174" s="3">
        <v>168450.55174900001</v>
      </c>
      <c r="E1174" s="3">
        <f t="shared" si="18"/>
        <v>456165.86174900003</v>
      </c>
    </row>
    <row r="1175" spans="1:5">
      <c r="A1175" s="4">
        <v>43761</v>
      </c>
      <c r="B1175" s="3">
        <v>0</v>
      </c>
      <c r="C1175" s="3">
        <v>286442.43</v>
      </c>
      <c r="D1175" s="3">
        <v>167182.86455</v>
      </c>
      <c r="E1175" s="3">
        <f t="shared" si="18"/>
        <v>453625.29454999999</v>
      </c>
    </row>
    <row r="1176" spans="1:5">
      <c r="A1176" s="4">
        <v>43762</v>
      </c>
      <c r="B1176" s="3">
        <v>0</v>
      </c>
      <c r="C1176" s="3">
        <v>286546.02</v>
      </c>
      <c r="D1176" s="3">
        <v>166933.19586000001</v>
      </c>
      <c r="E1176" s="3">
        <f t="shared" si="18"/>
        <v>453479.21586</v>
      </c>
    </row>
    <row r="1177" spans="1:5">
      <c r="A1177" s="4">
        <v>43763</v>
      </c>
      <c r="B1177" s="3">
        <v>0</v>
      </c>
      <c r="C1177" s="3">
        <v>287984.09000000003</v>
      </c>
      <c r="D1177" s="3">
        <v>168576.209394</v>
      </c>
      <c r="E1177" s="3">
        <f t="shared" si="18"/>
        <v>456560.29939400003</v>
      </c>
    </row>
    <row r="1178" spans="1:5">
      <c r="A1178" s="4">
        <v>43766</v>
      </c>
      <c r="B1178" s="3">
        <v>0</v>
      </c>
      <c r="C1178" s="3">
        <v>290470.44</v>
      </c>
      <c r="D1178" s="3">
        <v>171522.15197100001</v>
      </c>
      <c r="E1178" s="3">
        <f t="shared" si="18"/>
        <v>461992.59197100002</v>
      </c>
    </row>
    <row r="1179" spans="1:5">
      <c r="A1179" s="4">
        <v>43767</v>
      </c>
      <c r="B1179" s="3">
        <v>0</v>
      </c>
      <c r="C1179" s="3">
        <v>288454.03000000003</v>
      </c>
      <c r="D1179" s="3">
        <v>170154.53140099999</v>
      </c>
      <c r="E1179" s="3">
        <f t="shared" si="18"/>
        <v>458608.56140100001</v>
      </c>
    </row>
    <row r="1180" spans="1:5">
      <c r="A1180" s="4">
        <v>43768</v>
      </c>
      <c r="B1180" s="3">
        <v>0</v>
      </c>
      <c r="C1180" s="3">
        <v>287052.32</v>
      </c>
      <c r="D1180" s="3">
        <v>168678.908665</v>
      </c>
      <c r="E1180" s="3">
        <f t="shared" si="18"/>
        <v>455731.228665</v>
      </c>
    </row>
    <row r="1181" spans="1:5">
      <c r="A1181" s="4">
        <v>43769</v>
      </c>
      <c r="B1181" s="3">
        <v>0</v>
      </c>
      <c r="C1181" s="3">
        <v>286282</v>
      </c>
      <c r="D1181" s="3">
        <v>167453.35917800001</v>
      </c>
      <c r="E1181" s="3">
        <f t="shared" si="18"/>
        <v>453735.35917800001</v>
      </c>
    </row>
    <row r="1182" spans="1:5">
      <c r="A1182" s="4">
        <v>43770</v>
      </c>
      <c r="B1182" s="3">
        <v>0</v>
      </c>
      <c r="C1182" s="3">
        <v>289176.15000000002</v>
      </c>
      <c r="D1182" s="3">
        <v>169865.82946099999</v>
      </c>
      <c r="E1182" s="3">
        <f t="shared" si="18"/>
        <v>459041.97946100001</v>
      </c>
    </row>
    <row r="1183" spans="1:5">
      <c r="A1183" s="4">
        <v>43773</v>
      </c>
      <c r="B1183" s="3">
        <v>0</v>
      </c>
      <c r="C1183" s="3">
        <v>290881.82</v>
      </c>
      <c r="D1183" s="3">
        <v>170770.75600699999</v>
      </c>
      <c r="E1183" s="3">
        <f t="shared" si="18"/>
        <v>461652.576007</v>
      </c>
    </row>
    <row r="1184" spans="1:5">
      <c r="A1184" s="4">
        <v>43774</v>
      </c>
      <c r="B1184" s="3">
        <v>0</v>
      </c>
      <c r="C1184" s="3">
        <v>292432.23</v>
      </c>
      <c r="D1184" s="3">
        <v>171693.049608</v>
      </c>
      <c r="E1184" s="3">
        <f t="shared" si="18"/>
        <v>464125.27960799995</v>
      </c>
    </row>
    <row r="1185" spans="1:5">
      <c r="A1185" s="4">
        <v>43775</v>
      </c>
      <c r="B1185" s="3">
        <v>0</v>
      </c>
      <c r="C1185" s="3">
        <v>291383.46000000002</v>
      </c>
      <c r="D1185" s="3">
        <v>170229.536077</v>
      </c>
      <c r="E1185" s="3">
        <f t="shared" si="18"/>
        <v>461612.99607700005</v>
      </c>
    </row>
    <row r="1186" spans="1:5">
      <c r="A1186" s="4">
        <v>43776</v>
      </c>
      <c r="B1186" s="3">
        <v>0</v>
      </c>
      <c r="C1186" s="3">
        <v>291522.03999999998</v>
      </c>
      <c r="D1186" s="3">
        <v>171534.30262999999</v>
      </c>
      <c r="E1186" s="3">
        <f t="shared" si="18"/>
        <v>463056.34262999997</v>
      </c>
    </row>
    <row r="1187" spans="1:5">
      <c r="A1187" s="4">
        <v>43777</v>
      </c>
      <c r="B1187" s="3">
        <v>0</v>
      </c>
      <c r="C1187" s="3">
        <v>289984.07</v>
      </c>
      <c r="D1187" s="3">
        <v>171150.277007</v>
      </c>
      <c r="E1187" s="3">
        <f t="shared" si="18"/>
        <v>461134.347007</v>
      </c>
    </row>
    <row r="1188" spans="1:5">
      <c r="A1188" s="4">
        <v>43780</v>
      </c>
      <c r="B1188" s="3">
        <v>0</v>
      </c>
      <c r="C1188" s="3">
        <v>284979.96000000002</v>
      </c>
      <c r="D1188" s="3">
        <v>167447.652894</v>
      </c>
      <c r="E1188" s="3">
        <f t="shared" si="18"/>
        <v>452427.61289400002</v>
      </c>
    </row>
    <row r="1189" spans="1:5">
      <c r="A1189" s="4">
        <v>43781</v>
      </c>
      <c r="B1189" s="3">
        <v>0</v>
      </c>
      <c r="C1189" s="3">
        <v>285406.21999999997</v>
      </c>
      <c r="D1189" s="3">
        <v>167628.225324</v>
      </c>
      <c r="E1189" s="3">
        <f t="shared" si="18"/>
        <v>453034.44532399997</v>
      </c>
    </row>
    <row r="1190" spans="1:5">
      <c r="A1190" s="4">
        <v>43782</v>
      </c>
      <c r="B1190" s="3">
        <v>0</v>
      </c>
      <c r="C1190" s="3">
        <v>284509.82</v>
      </c>
      <c r="D1190" s="3">
        <v>167634.939404</v>
      </c>
      <c r="E1190" s="3">
        <f t="shared" si="18"/>
        <v>452144.75940400001</v>
      </c>
    </row>
    <row r="1191" spans="1:5">
      <c r="A1191" s="4">
        <v>43783</v>
      </c>
      <c r="B1191" s="3">
        <v>0</v>
      </c>
      <c r="C1191" s="3">
        <v>284778.48</v>
      </c>
      <c r="D1191" s="3">
        <v>168604.530211</v>
      </c>
      <c r="E1191" s="3">
        <f t="shared" si="18"/>
        <v>453383.01021099999</v>
      </c>
    </row>
    <row r="1192" spans="1:5">
      <c r="A1192" s="4">
        <v>43784</v>
      </c>
      <c r="B1192" s="3">
        <v>0</v>
      </c>
      <c r="C1192" s="3">
        <v>283153.53999999998</v>
      </c>
      <c r="D1192" s="3">
        <v>166842.10760399999</v>
      </c>
      <c r="E1192" s="3">
        <f t="shared" si="18"/>
        <v>449995.64760399994</v>
      </c>
    </row>
    <row r="1193" spans="1:5">
      <c r="A1193" s="4">
        <v>43787</v>
      </c>
      <c r="B1193" s="3">
        <v>0</v>
      </c>
      <c r="C1193" s="3">
        <v>286252.56</v>
      </c>
      <c r="D1193" s="3">
        <v>168270.03193999999</v>
      </c>
      <c r="E1193" s="3">
        <f t="shared" si="18"/>
        <v>454522.59193999995</v>
      </c>
    </row>
    <row r="1194" spans="1:5">
      <c r="A1194" s="4">
        <v>43788</v>
      </c>
      <c r="B1194" s="3">
        <v>0</v>
      </c>
      <c r="C1194" s="3">
        <v>288545.94</v>
      </c>
      <c r="D1194" s="3">
        <v>171317.23448700001</v>
      </c>
      <c r="E1194" s="3">
        <f t="shared" si="18"/>
        <v>459863.17448699998</v>
      </c>
    </row>
    <row r="1195" spans="1:5">
      <c r="A1195" s="4">
        <v>43789</v>
      </c>
      <c r="B1195" s="3">
        <v>0</v>
      </c>
      <c r="C1195" s="3">
        <v>286514.01</v>
      </c>
      <c r="D1195" s="3">
        <v>170037.721636</v>
      </c>
      <c r="E1195" s="3">
        <f t="shared" si="18"/>
        <v>456551.73163599998</v>
      </c>
    </row>
    <row r="1196" spans="1:5">
      <c r="A1196" s="4">
        <v>43790</v>
      </c>
      <c r="B1196" s="3">
        <v>0</v>
      </c>
      <c r="C1196" s="3">
        <v>285717.06</v>
      </c>
      <c r="D1196" s="3">
        <v>169677.101257</v>
      </c>
      <c r="E1196" s="3">
        <f t="shared" si="18"/>
        <v>455394.161257</v>
      </c>
    </row>
    <row r="1197" spans="1:5">
      <c r="A1197" s="4">
        <v>43791</v>
      </c>
      <c r="B1197" s="3">
        <v>0</v>
      </c>
      <c r="C1197" s="3">
        <v>283887.82</v>
      </c>
      <c r="D1197" s="3">
        <v>167404.197147</v>
      </c>
      <c r="E1197" s="3">
        <f t="shared" si="18"/>
        <v>451292.01714700001</v>
      </c>
    </row>
    <row r="1198" spans="1:5">
      <c r="A1198" s="4">
        <v>43794</v>
      </c>
      <c r="B1198" s="3">
        <v>0</v>
      </c>
      <c r="C1198" s="3">
        <v>286397.2</v>
      </c>
      <c r="D1198" s="3">
        <v>167126.60346000001</v>
      </c>
      <c r="E1198" s="3">
        <f t="shared" si="18"/>
        <v>453523.80346000002</v>
      </c>
    </row>
    <row r="1199" spans="1:5">
      <c r="A1199" s="4">
        <v>43795</v>
      </c>
      <c r="B1199" s="3">
        <v>0</v>
      </c>
      <c r="C1199" s="3">
        <v>286598.01</v>
      </c>
      <c r="D1199" s="3">
        <v>167642.52975399999</v>
      </c>
      <c r="E1199" s="3">
        <f t="shared" si="18"/>
        <v>454240.53975400003</v>
      </c>
    </row>
    <row r="1200" spans="1:5">
      <c r="A1200" s="4">
        <v>43796</v>
      </c>
      <c r="B1200" s="3">
        <v>0</v>
      </c>
      <c r="C1200" s="3">
        <v>286170.31</v>
      </c>
      <c r="D1200" s="3">
        <v>167238.07982899999</v>
      </c>
      <c r="E1200" s="3">
        <f t="shared" si="18"/>
        <v>453408.38982899999</v>
      </c>
    </row>
    <row r="1201" spans="1:5">
      <c r="A1201" s="4">
        <v>43797</v>
      </c>
      <c r="B1201" s="3">
        <v>0</v>
      </c>
      <c r="C1201" s="3">
        <v>284958.62</v>
      </c>
      <c r="D1201" s="3">
        <v>166911.55991899999</v>
      </c>
      <c r="E1201" s="3">
        <f t="shared" si="18"/>
        <v>451870.17991900002</v>
      </c>
    </row>
    <row r="1202" spans="1:5">
      <c r="A1202" s="4">
        <v>43798</v>
      </c>
      <c r="B1202" s="3">
        <v>0</v>
      </c>
      <c r="C1202" s="3">
        <v>283123.74</v>
      </c>
      <c r="D1202" s="3">
        <v>166448.78174000001</v>
      </c>
      <c r="E1202" s="3">
        <f t="shared" si="18"/>
        <v>449572.52174</v>
      </c>
    </row>
    <row r="1203" spans="1:5">
      <c r="A1203" s="4">
        <v>43801</v>
      </c>
      <c r="B1203" s="3">
        <v>0</v>
      </c>
      <c r="C1203" s="3">
        <v>283344.34000000003</v>
      </c>
      <c r="D1203" s="3">
        <v>166873.75586100001</v>
      </c>
      <c r="E1203" s="3">
        <f t="shared" si="18"/>
        <v>450218.09586100001</v>
      </c>
    </row>
    <row r="1204" spans="1:5">
      <c r="A1204" s="4">
        <v>43802</v>
      </c>
      <c r="B1204" s="3">
        <v>0</v>
      </c>
      <c r="C1204" s="3">
        <v>284047</v>
      </c>
      <c r="D1204" s="3">
        <v>167810.68018299999</v>
      </c>
      <c r="E1204" s="3">
        <f t="shared" si="18"/>
        <v>451857.68018299999</v>
      </c>
    </row>
    <row r="1205" spans="1:5">
      <c r="A1205" s="4">
        <v>43803</v>
      </c>
      <c r="B1205" s="3">
        <v>0</v>
      </c>
      <c r="C1205" s="3">
        <v>283423.06</v>
      </c>
      <c r="D1205" s="3">
        <v>168202.03013299999</v>
      </c>
      <c r="E1205" s="3">
        <f t="shared" si="18"/>
        <v>451625.09013299999</v>
      </c>
    </row>
    <row r="1206" spans="1:5">
      <c r="A1206" s="4">
        <v>43804</v>
      </c>
      <c r="B1206" s="3">
        <v>0</v>
      </c>
      <c r="C1206" s="3">
        <v>285445.21999999997</v>
      </c>
      <c r="D1206" s="3">
        <v>169978.00494000001</v>
      </c>
      <c r="E1206" s="3">
        <f t="shared" si="18"/>
        <v>455423.22493999999</v>
      </c>
    </row>
    <row r="1207" spans="1:5">
      <c r="A1207" s="4">
        <v>43805</v>
      </c>
      <c r="B1207" s="3">
        <v>0</v>
      </c>
      <c r="C1207" s="3">
        <v>286796.59999999998</v>
      </c>
      <c r="D1207" s="3">
        <v>171470.75072899999</v>
      </c>
      <c r="E1207" s="3">
        <f t="shared" si="18"/>
        <v>458267.35072899994</v>
      </c>
    </row>
    <row r="1208" spans="1:5">
      <c r="A1208" s="4">
        <v>43808</v>
      </c>
      <c r="B1208" s="3">
        <v>0</v>
      </c>
      <c r="C1208" s="3">
        <v>287153.73</v>
      </c>
      <c r="D1208" s="3">
        <v>171670.20018000001</v>
      </c>
      <c r="E1208" s="3">
        <f t="shared" si="18"/>
        <v>458823.93018000002</v>
      </c>
    </row>
    <row r="1209" spans="1:5">
      <c r="A1209" s="4">
        <v>43809</v>
      </c>
      <c r="B1209" s="3">
        <v>0</v>
      </c>
      <c r="C1209" s="3">
        <v>287633.01</v>
      </c>
      <c r="D1209" s="3">
        <v>172373.536399</v>
      </c>
      <c r="E1209" s="3">
        <f t="shared" si="18"/>
        <v>460006.54639899998</v>
      </c>
    </row>
    <row r="1210" spans="1:5">
      <c r="A1210" s="4">
        <v>43810</v>
      </c>
      <c r="B1210" s="3">
        <v>0</v>
      </c>
      <c r="C1210" s="3">
        <v>288392.18</v>
      </c>
      <c r="D1210" s="3">
        <v>171636.54197399999</v>
      </c>
      <c r="E1210" s="3">
        <f t="shared" si="18"/>
        <v>460028.72197399999</v>
      </c>
    </row>
    <row r="1211" spans="1:5">
      <c r="A1211" s="4">
        <v>43811</v>
      </c>
      <c r="B1211" s="3">
        <v>0</v>
      </c>
      <c r="C1211" s="3">
        <v>287595.45</v>
      </c>
      <c r="D1211" s="3">
        <v>171338.23692299999</v>
      </c>
      <c r="E1211" s="3">
        <f t="shared" si="18"/>
        <v>458933.68692300003</v>
      </c>
    </row>
    <row r="1212" spans="1:5">
      <c r="A1212" s="4">
        <v>43812</v>
      </c>
      <c r="B1212" s="3">
        <v>0</v>
      </c>
      <c r="C1212" s="3">
        <v>292591.73</v>
      </c>
      <c r="D1212" s="3">
        <v>173910.05215500001</v>
      </c>
      <c r="E1212" s="3">
        <f t="shared" si="18"/>
        <v>466501.78215500002</v>
      </c>
    </row>
    <row r="1213" spans="1:5">
      <c r="A1213" s="4">
        <v>43815</v>
      </c>
      <c r="B1213" s="3">
        <v>0</v>
      </c>
      <c r="C1213" s="3">
        <v>293934.23</v>
      </c>
      <c r="D1213" s="3">
        <v>176598.51987300001</v>
      </c>
      <c r="E1213" s="3">
        <f t="shared" si="18"/>
        <v>470532.74987299996</v>
      </c>
    </row>
    <row r="1214" spans="1:5">
      <c r="A1214" s="4">
        <v>43816</v>
      </c>
      <c r="B1214" s="3">
        <v>0</v>
      </c>
      <c r="C1214" s="3">
        <v>297503.86</v>
      </c>
      <c r="D1214" s="3">
        <v>179032.84271600001</v>
      </c>
      <c r="E1214" s="3">
        <f t="shared" si="18"/>
        <v>476536.70271600003</v>
      </c>
    </row>
    <row r="1215" spans="1:5">
      <c r="A1215" s="4">
        <v>43817</v>
      </c>
      <c r="B1215" s="3">
        <v>0</v>
      </c>
      <c r="C1215" s="3">
        <v>296969.44</v>
      </c>
      <c r="D1215" s="3">
        <v>179091.50079699999</v>
      </c>
      <c r="E1215" s="3">
        <f t="shared" si="18"/>
        <v>476060.94079699996</v>
      </c>
    </row>
    <row r="1216" spans="1:5">
      <c r="A1216" s="4">
        <v>43818</v>
      </c>
      <c r="B1216" s="3">
        <v>0</v>
      </c>
      <c r="C1216" s="3">
        <v>297148.53000000003</v>
      </c>
      <c r="D1216" s="3">
        <v>179608.63057099999</v>
      </c>
      <c r="E1216" s="3">
        <f t="shared" si="18"/>
        <v>476757.16057100001</v>
      </c>
    </row>
    <row r="1217" spans="1:5">
      <c r="A1217" s="4">
        <v>43819</v>
      </c>
      <c r="B1217" s="3">
        <v>0</v>
      </c>
      <c r="C1217" s="3">
        <v>295984.26</v>
      </c>
      <c r="D1217" s="3">
        <v>178257.14747299999</v>
      </c>
      <c r="E1217" s="3">
        <f t="shared" si="18"/>
        <v>474241.407473</v>
      </c>
    </row>
    <row r="1218" spans="1:5">
      <c r="A1218" s="4">
        <v>43822</v>
      </c>
      <c r="B1218" s="3">
        <v>0</v>
      </c>
      <c r="C1218" s="3">
        <v>292178.61</v>
      </c>
      <c r="D1218" s="3">
        <v>175205.27942599999</v>
      </c>
      <c r="E1218" s="3">
        <f t="shared" si="18"/>
        <v>467383.88942599995</v>
      </c>
    </row>
    <row r="1219" spans="1:5">
      <c r="A1219" s="4">
        <v>43823</v>
      </c>
      <c r="B1219" s="3">
        <v>0</v>
      </c>
      <c r="C1219" s="3">
        <v>294075.78000000003</v>
      </c>
      <c r="D1219" s="3">
        <v>178069.93884700001</v>
      </c>
      <c r="E1219" s="3">
        <f t="shared" si="18"/>
        <v>472145.71884700004</v>
      </c>
    </row>
    <row r="1220" spans="1:5">
      <c r="A1220" s="4">
        <v>43824</v>
      </c>
      <c r="B1220" s="3">
        <v>0</v>
      </c>
      <c r="C1220" s="3">
        <v>293880.64</v>
      </c>
      <c r="D1220" s="3">
        <v>178787.165691</v>
      </c>
      <c r="E1220" s="3">
        <f t="shared" si="18"/>
        <v>472667.80569100002</v>
      </c>
    </row>
    <row r="1221" spans="1:5">
      <c r="A1221" s="4">
        <v>43825</v>
      </c>
      <c r="B1221" s="3">
        <v>0</v>
      </c>
      <c r="C1221" s="3">
        <v>296287.8</v>
      </c>
      <c r="D1221" s="3">
        <v>180211.78750800001</v>
      </c>
      <c r="E1221" s="3">
        <f t="shared" si="18"/>
        <v>476499.58750799997</v>
      </c>
    </row>
    <row r="1222" spans="1:5">
      <c r="A1222" s="4">
        <v>43826</v>
      </c>
      <c r="B1222" s="3">
        <v>0</v>
      </c>
      <c r="C1222" s="3">
        <v>296587.83</v>
      </c>
      <c r="D1222" s="3">
        <v>179290.68367699999</v>
      </c>
      <c r="E1222" s="3">
        <f t="shared" ref="E1222:E1285" si="19">B1222+C1222+D1222</f>
        <v>475878.51367700001</v>
      </c>
    </row>
    <row r="1223" spans="1:5">
      <c r="A1223" s="4">
        <v>43829</v>
      </c>
      <c r="B1223" s="3">
        <v>0</v>
      </c>
      <c r="C1223" s="3">
        <v>300260.25</v>
      </c>
      <c r="D1223" s="3">
        <v>181141.381158</v>
      </c>
      <c r="E1223" s="3">
        <f t="shared" si="19"/>
        <v>481401.63115799997</v>
      </c>
    </row>
    <row r="1224" spans="1:5">
      <c r="A1224" s="4">
        <v>43830</v>
      </c>
      <c r="B1224" s="3">
        <v>0</v>
      </c>
      <c r="C1224" s="3">
        <v>301254.52</v>
      </c>
      <c r="D1224" s="3">
        <v>182206.73714000001</v>
      </c>
      <c r="E1224" s="3">
        <f t="shared" si="19"/>
        <v>483461.25714</v>
      </c>
    </row>
    <row r="1225" spans="1:5">
      <c r="A1225" s="4">
        <v>43832</v>
      </c>
      <c r="B1225" s="3">
        <v>0</v>
      </c>
      <c r="C1225" s="3">
        <v>304557.06</v>
      </c>
      <c r="D1225" s="3">
        <v>185725.560084</v>
      </c>
      <c r="E1225" s="3">
        <f t="shared" si="19"/>
        <v>490282.62008399999</v>
      </c>
    </row>
    <row r="1226" spans="1:5">
      <c r="A1226" s="4">
        <v>43833</v>
      </c>
      <c r="B1226" s="3">
        <v>0</v>
      </c>
      <c r="C1226" s="3">
        <v>304663.67</v>
      </c>
      <c r="D1226" s="3">
        <v>187138.576749</v>
      </c>
      <c r="E1226" s="3">
        <f t="shared" si="19"/>
        <v>491802.24674899998</v>
      </c>
    </row>
    <row r="1227" spans="1:5">
      <c r="A1227" s="4">
        <v>43836</v>
      </c>
      <c r="B1227" s="3">
        <v>0</v>
      </c>
      <c r="C1227" s="3">
        <v>304859.18</v>
      </c>
      <c r="D1227" s="3">
        <v>188297.562882</v>
      </c>
      <c r="E1227" s="3">
        <f t="shared" si="19"/>
        <v>493156.74288199999</v>
      </c>
    </row>
    <row r="1228" spans="1:5">
      <c r="A1228" s="4">
        <v>43837</v>
      </c>
      <c r="B1228" s="3">
        <v>0</v>
      </c>
      <c r="C1228" s="3">
        <v>307223.24</v>
      </c>
      <c r="D1228" s="3">
        <v>190642.15005900001</v>
      </c>
      <c r="E1228" s="3">
        <f t="shared" si="19"/>
        <v>497865.390059</v>
      </c>
    </row>
    <row r="1229" spans="1:5">
      <c r="A1229" s="4">
        <v>43838</v>
      </c>
      <c r="B1229" s="3">
        <v>0</v>
      </c>
      <c r="C1229" s="3">
        <v>303650.93</v>
      </c>
      <c r="D1229" s="3">
        <v>188330.49951600001</v>
      </c>
      <c r="E1229" s="3">
        <f t="shared" si="19"/>
        <v>491981.42951599997</v>
      </c>
    </row>
    <row r="1230" spans="1:5">
      <c r="A1230" s="4">
        <v>43839</v>
      </c>
      <c r="B1230" s="3">
        <v>0</v>
      </c>
      <c r="C1230" s="3">
        <v>306259.59999999998</v>
      </c>
      <c r="D1230" s="3">
        <v>191588.453568</v>
      </c>
      <c r="E1230" s="3">
        <f t="shared" si="19"/>
        <v>497848.05356799997</v>
      </c>
    </row>
    <row r="1231" spans="1:5">
      <c r="A1231" s="4">
        <v>43840</v>
      </c>
      <c r="B1231" s="3">
        <v>0</v>
      </c>
      <c r="C1231" s="3">
        <v>306051.03999999998</v>
      </c>
      <c r="D1231" s="3">
        <v>191316.833381</v>
      </c>
      <c r="E1231" s="3">
        <f t="shared" si="19"/>
        <v>497367.87338100001</v>
      </c>
    </row>
    <row r="1232" spans="1:5">
      <c r="A1232" s="4">
        <v>43843</v>
      </c>
      <c r="B1232" s="3">
        <v>0</v>
      </c>
      <c r="C1232" s="3">
        <v>308353.88</v>
      </c>
      <c r="D1232" s="3">
        <v>194015.785458</v>
      </c>
      <c r="E1232" s="3">
        <f t="shared" si="19"/>
        <v>502369.66545800003</v>
      </c>
    </row>
    <row r="1233" spans="1:5">
      <c r="A1233" s="4">
        <v>43844</v>
      </c>
      <c r="B1233" s="3">
        <v>0</v>
      </c>
      <c r="C1233" s="3">
        <v>307552.5</v>
      </c>
      <c r="D1233" s="3">
        <v>193550.58947199999</v>
      </c>
      <c r="E1233" s="3">
        <f t="shared" si="19"/>
        <v>501103.08947200002</v>
      </c>
    </row>
    <row r="1234" spans="1:5">
      <c r="A1234" s="4">
        <v>43845</v>
      </c>
      <c r="B1234" s="3">
        <v>0</v>
      </c>
      <c r="C1234" s="3">
        <v>305725.34000000003</v>
      </c>
      <c r="D1234" s="3">
        <v>193116.91564299999</v>
      </c>
      <c r="E1234" s="3">
        <f t="shared" si="19"/>
        <v>498842.25564300001</v>
      </c>
    </row>
    <row r="1235" spans="1:5">
      <c r="A1235" s="4">
        <v>43846</v>
      </c>
      <c r="B1235" s="3">
        <v>0</v>
      </c>
      <c r="C1235" s="3">
        <v>304363.58</v>
      </c>
      <c r="D1235" s="3">
        <v>192986.686842</v>
      </c>
      <c r="E1235" s="3">
        <f t="shared" si="19"/>
        <v>497350.26684200001</v>
      </c>
    </row>
    <row r="1236" spans="1:5">
      <c r="A1236" s="4">
        <v>43847</v>
      </c>
      <c r="B1236" s="3">
        <v>0</v>
      </c>
      <c r="C1236" s="3">
        <v>304654.17</v>
      </c>
      <c r="D1236" s="3">
        <v>192408.997213</v>
      </c>
      <c r="E1236" s="3">
        <f t="shared" si="19"/>
        <v>497063.16721300001</v>
      </c>
    </row>
    <row r="1237" spans="1:5">
      <c r="A1237" s="4">
        <v>43850</v>
      </c>
      <c r="B1237" s="3">
        <v>0</v>
      </c>
      <c r="C1237" s="3">
        <v>307060.03000000003</v>
      </c>
      <c r="D1237" s="3">
        <v>195193.18380900001</v>
      </c>
      <c r="E1237" s="3">
        <f t="shared" si="19"/>
        <v>502253.21380900004</v>
      </c>
    </row>
    <row r="1238" spans="1:5">
      <c r="A1238" s="4">
        <v>43851</v>
      </c>
      <c r="B1238" s="3">
        <v>0</v>
      </c>
      <c r="C1238" s="3">
        <v>302831.63</v>
      </c>
      <c r="D1238" s="3">
        <v>192714.17665400001</v>
      </c>
      <c r="E1238" s="3">
        <f t="shared" si="19"/>
        <v>495545.80665400001</v>
      </c>
    </row>
    <row r="1239" spans="1:5">
      <c r="A1239" s="4">
        <v>43852</v>
      </c>
      <c r="B1239" s="3">
        <v>0</v>
      </c>
      <c r="C1239" s="3">
        <v>303283.71999999997</v>
      </c>
      <c r="D1239" s="3">
        <v>194147.46620299999</v>
      </c>
      <c r="E1239" s="3">
        <f t="shared" si="19"/>
        <v>497431.18620299996</v>
      </c>
    </row>
    <row r="1240" spans="1:5">
      <c r="A1240" s="4">
        <v>43853</v>
      </c>
      <c r="B1240" s="3">
        <v>0</v>
      </c>
      <c r="C1240" s="3">
        <v>295653.74</v>
      </c>
      <c r="D1240" s="3">
        <v>188524.11196899999</v>
      </c>
      <c r="E1240" s="3">
        <f t="shared" si="19"/>
        <v>484177.85196899995</v>
      </c>
    </row>
    <row r="1241" spans="1:5">
      <c r="A1241" s="4">
        <v>43864</v>
      </c>
      <c r="B1241" s="3">
        <v>0</v>
      </c>
      <c r="C1241" s="3">
        <v>273342.57</v>
      </c>
      <c r="D1241" s="3">
        <v>172796.806686</v>
      </c>
      <c r="E1241" s="3">
        <f t="shared" si="19"/>
        <v>446139.37668600003</v>
      </c>
    </row>
    <row r="1242" spans="1:5">
      <c r="A1242" s="4">
        <v>43865</v>
      </c>
      <c r="B1242" s="3">
        <v>0</v>
      </c>
      <c r="C1242" s="3">
        <v>277464.40999999997</v>
      </c>
      <c r="D1242" s="3">
        <v>176019.81839299999</v>
      </c>
      <c r="E1242" s="3">
        <f t="shared" si="19"/>
        <v>453484.22839299997</v>
      </c>
    </row>
    <row r="1243" spans="1:5">
      <c r="A1243" s="4">
        <v>43866</v>
      </c>
      <c r="B1243" s="3">
        <v>0</v>
      </c>
      <c r="C1243" s="3">
        <v>280822</v>
      </c>
      <c r="D1243" s="3">
        <v>180260.913072</v>
      </c>
      <c r="E1243" s="3">
        <f t="shared" si="19"/>
        <v>461082.91307200002</v>
      </c>
    </row>
    <row r="1244" spans="1:5">
      <c r="A1244" s="4">
        <v>43867</v>
      </c>
      <c r="B1244" s="3">
        <v>0</v>
      </c>
      <c r="C1244" s="3">
        <v>285521.39</v>
      </c>
      <c r="D1244" s="3">
        <v>185417.456531</v>
      </c>
      <c r="E1244" s="3">
        <f t="shared" si="19"/>
        <v>470938.84653099999</v>
      </c>
    </row>
    <row r="1245" spans="1:5">
      <c r="A1245" s="4">
        <v>43868</v>
      </c>
      <c r="B1245" s="3">
        <v>0</v>
      </c>
      <c r="C1245" s="3">
        <v>286291.61</v>
      </c>
      <c r="D1245" s="3">
        <v>186423.02630600001</v>
      </c>
      <c r="E1245" s="3">
        <f t="shared" si="19"/>
        <v>472714.636306</v>
      </c>
    </row>
    <row r="1246" spans="1:5">
      <c r="A1246" s="4">
        <v>43871</v>
      </c>
      <c r="B1246" s="3">
        <v>0</v>
      </c>
      <c r="C1246" s="3">
        <v>287917.58</v>
      </c>
      <c r="D1246" s="3">
        <v>188644.69654400001</v>
      </c>
      <c r="E1246" s="3">
        <f t="shared" si="19"/>
        <v>476562.27654400002</v>
      </c>
    </row>
    <row r="1247" spans="1:5">
      <c r="A1247" s="4">
        <v>43872</v>
      </c>
      <c r="B1247" s="3">
        <v>0</v>
      </c>
      <c r="C1247" s="3">
        <v>289243.07</v>
      </c>
      <c r="D1247" s="3">
        <v>188846.77636300001</v>
      </c>
      <c r="E1247" s="3">
        <f t="shared" si="19"/>
        <v>478089.84636299999</v>
      </c>
    </row>
    <row r="1248" spans="1:5">
      <c r="A1248" s="4">
        <v>43873</v>
      </c>
      <c r="B1248" s="3">
        <v>0</v>
      </c>
      <c r="C1248" s="3">
        <v>291814.86</v>
      </c>
      <c r="D1248" s="3">
        <v>191801.16897900001</v>
      </c>
      <c r="E1248" s="3">
        <f t="shared" si="19"/>
        <v>483616.028979</v>
      </c>
    </row>
    <row r="1249" spans="1:5">
      <c r="A1249" s="4">
        <v>43874</v>
      </c>
      <c r="B1249" s="3">
        <v>0</v>
      </c>
      <c r="C1249" s="3">
        <v>289784.42</v>
      </c>
      <c r="D1249" s="3">
        <v>190466.520487</v>
      </c>
      <c r="E1249" s="3">
        <f t="shared" si="19"/>
        <v>480250.94048699999</v>
      </c>
    </row>
    <row r="1250" spans="1:5">
      <c r="A1250" s="4">
        <v>43875</v>
      </c>
      <c r="B1250" s="3">
        <v>0</v>
      </c>
      <c r="C1250" s="3">
        <v>291128.52</v>
      </c>
      <c r="D1250" s="3">
        <v>191260.05764099999</v>
      </c>
      <c r="E1250" s="3">
        <f t="shared" si="19"/>
        <v>482388.57764100004</v>
      </c>
    </row>
    <row r="1251" spans="1:5">
      <c r="A1251" s="4">
        <v>43878</v>
      </c>
      <c r="B1251" s="3">
        <v>0</v>
      </c>
      <c r="C1251" s="3">
        <v>297916.99</v>
      </c>
      <c r="D1251" s="3">
        <v>197249.393576</v>
      </c>
      <c r="E1251" s="3">
        <f t="shared" si="19"/>
        <v>495166.38357599999</v>
      </c>
    </row>
    <row r="1252" spans="1:5">
      <c r="A1252" s="4">
        <v>43879</v>
      </c>
      <c r="B1252" s="3">
        <v>0</v>
      </c>
      <c r="C1252" s="3">
        <v>297763.52</v>
      </c>
      <c r="D1252" s="3">
        <v>199337.85810899999</v>
      </c>
      <c r="E1252" s="3">
        <f t="shared" si="19"/>
        <v>497101.37810900004</v>
      </c>
    </row>
    <row r="1253" spans="1:5">
      <c r="A1253" s="4">
        <v>43880</v>
      </c>
      <c r="B1253" s="3">
        <v>0</v>
      </c>
      <c r="C1253" s="3">
        <v>297097.34000000003</v>
      </c>
      <c r="D1253" s="3">
        <v>198280.56959</v>
      </c>
      <c r="E1253" s="3">
        <f t="shared" si="19"/>
        <v>495377.90959000005</v>
      </c>
    </row>
    <row r="1254" spans="1:5">
      <c r="A1254" s="4">
        <v>43881</v>
      </c>
      <c r="B1254" s="3">
        <v>0</v>
      </c>
      <c r="C1254" s="3">
        <v>302227.32</v>
      </c>
      <c r="D1254" s="3">
        <v>202782.81576600001</v>
      </c>
      <c r="E1254" s="3">
        <f t="shared" si="19"/>
        <v>505010.13576600002</v>
      </c>
    </row>
    <row r="1255" spans="1:5">
      <c r="A1255" s="4">
        <v>43882</v>
      </c>
      <c r="B1255" s="3">
        <v>0</v>
      </c>
      <c r="C1255" s="3">
        <v>303102.84999999998</v>
      </c>
      <c r="D1255" s="3">
        <v>204999.17465</v>
      </c>
      <c r="E1255" s="3">
        <f t="shared" si="19"/>
        <v>508102.02464999998</v>
      </c>
    </row>
    <row r="1256" spans="1:5">
      <c r="A1256" s="4">
        <v>43885</v>
      </c>
      <c r="B1256" s="3">
        <v>0</v>
      </c>
      <c r="C1256" s="3">
        <v>301898.53999999998</v>
      </c>
      <c r="D1256" s="3">
        <v>207623.91585200001</v>
      </c>
      <c r="E1256" s="3">
        <f t="shared" si="19"/>
        <v>509522.45585199998</v>
      </c>
    </row>
    <row r="1257" spans="1:5">
      <c r="A1257" s="4">
        <v>43886</v>
      </c>
      <c r="B1257" s="3">
        <v>0</v>
      </c>
      <c r="C1257" s="3">
        <v>300037.71000000002</v>
      </c>
      <c r="D1257" s="3">
        <v>208736.42043900001</v>
      </c>
      <c r="E1257" s="3">
        <f t="shared" si="19"/>
        <v>508774.13043900003</v>
      </c>
    </row>
    <row r="1258" spans="1:5">
      <c r="A1258" s="4">
        <v>43887</v>
      </c>
      <c r="B1258" s="3">
        <v>0</v>
      </c>
      <c r="C1258" s="3">
        <v>298291.5</v>
      </c>
      <c r="D1258" s="3">
        <v>203456.358989</v>
      </c>
      <c r="E1258" s="3">
        <f t="shared" si="19"/>
        <v>501747.85898899997</v>
      </c>
    </row>
    <row r="1259" spans="1:5">
      <c r="A1259" s="4">
        <v>43888</v>
      </c>
      <c r="B1259" s="3">
        <v>0</v>
      </c>
      <c r="C1259" s="3">
        <v>299009.58</v>
      </c>
      <c r="D1259" s="3">
        <v>204005.858473</v>
      </c>
      <c r="E1259" s="3">
        <f t="shared" si="19"/>
        <v>503015.43847300002</v>
      </c>
    </row>
    <row r="1260" spans="1:5">
      <c r="A1260" s="4">
        <v>43889</v>
      </c>
      <c r="B1260" s="3">
        <v>0</v>
      </c>
      <c r="C1260" s="3">
        <v>288458.64</v>
      </c>
      <c r="D1260" s="3">
        <v>194076.02016799999</v>
      </c>
      <c r="E1260" s="3">
        <f t="shared" si="19"/>
        <v>482534.66016800003</v>
      </c>
    </row>
    <row r="1261" spans="1:5">
      <c r="A1261" s="4">
        <v>43892</v>
      </c>
      <c r="B1261" s="3">
        <v>0</v>
      </c>
      <c r="C1261" s="3">
        <v>297667.11</v>
      </c>
      <c r="D1261" s="3">
        <v>201468.42692</v>
      </c>
      <c r="E1261" s="3">
        <f t="shared" si="19"/>
        <v>499135.53691999998</v>
      </c>
    </row>
    <row r="1262" spans="1:5">
      <c r="A1262" s="4">
        <v>43893</v>
      </c>
      <c r="B1262" s="3">
        <v>0</v>
      </c>
      <c r="C1262" s="3">
        <v>299957.96999999997</v>
      </c>
      <c r="D1262" s="3">
        <v>203391.47433200001</v>
      </c>
      <c r="E1262" s="3">
        <f t="shared" si="19"/>
        <v>503349.44433199998</v>
      </c>
    </row>
    <row r="1263" spans="1:5">
      <c r="A1263" s="4">
        <v>43894</v>
      </c>
      <c r="B1263" s="3">
        <v>0</v>
      </c>
      <c r="C1263" s="3">
        <v>301873.40000000002</v>
      </c>
      <c r="D1263" s="3">
        <v>204145.693455</v>
      </c>
      <c r="E1263" s="3">
        <f t="shared" si="19"/>
        <v>506019.09345500002</v>
      </c>
    </row>
    <row r="1264" spans="1:5">
      <c r="A1264" s="4">
        <v>43895</v>
      </c>
      <c r="B1264" s="3">
        <v>0</v>
      </c>
      <c r="C1264" s="3">
        <v>307575.63</v>
      </c>
      <c r="D1264" s="3">
        <v>207933.83548199999</v>
      </c>
      <c r="E1264" s="3">
        <f t="shared" si="19"/>
        <v>515509.46548200003</v>
      </c>
    </row>
    <row r="1265" spans="1:5">
      <c r="A1265" s="4">
        <v>43896</v>
      </c>
      <c r="B1265" s="3">
        <v>0</v>
      </c>
      <c r="C1265" s="3">
        <v>304001.40999999997</v>
      </c>
      <c r="D1265" s="3">
        <v>206346.52780499999</v>
      </c>
      <c r="E1265" s="3">
        <f t="shared" si="19"/>
        <v>510347.93780499999</v>
      </c>
    </row>
    <row r="1266" spans="1:5">
      <c r="A1266" s="4">
        <v>43899</v>
      </c>
      <c r="B1266" s="3">
        <v>0</v>
      </c>
      <c r="C1266" s="3">
        <v>295036.39</v>
      </c>
      <c r="D1266" s="3">
        <v>198593.96932400001</v>
      </c>
      <c r="E1266" s="3">
        <f t="shared" si="19"/>
        <v>493630.35932400002</v>
      </c>
    </row>
    <row r="1267" spans="1:5">
      <c r="A1267" s="4">
        <v>43900</v>
      </c>
      <c r="B1267" s="3">
        <v>0</v>
      </c>
      <c r="C1267" s="3">
        <v>300419.40000000002</v>
      </c>
      <c r="D1267" s="3">
        <v>203463.14100100001</v>
      </c>
      <c r="E1267" s="3">
        <f t="shared" si="19"/>
        <v>503882.54100100003</v>
      </c>
    </row>
    <row r="1268" spans="1:5">
      <c r="A1268" s="4">
        <v>43901</v>
      </c>
      <c r="B1268" s="3">
        <v>0</v>
      </c>
      <c r="C1268" s="3">
        <v>297585.86</v>
      </c>
      <c r="D1268" s="3">
        <v>200548.43382599999</v>
      </c>
      <c r="E1268" s="3">
        <f t="shared" si="19"/>
        <v>498134.29382599995</v>
      </c>
    </row>
    <row r="1269" spans="1:5">
      <c r="A1269" s="4">
        <v>43902</v>
      </c>
      <c r="B1269" s="3">
        <v>0</v>
      </c>
      <c r="C1269" s="3">
        <v>292960.37</v>
      </c>
      <c r="D1269" s="3">
        <v>196294.995995</v>
      </c>
      <c r="E1269" s="3">
        <f t="shared" si="19"/>
        <v>489255.365995</v>
      </c>
    </row>
    <row r="1270" spans="1:5">
      <c r="A1270" s="4">
        <v>43903</v>
      </c>
      <c r="B1270" s="3">
        <v>0</v>
      </c>
      <c r="C1270" s="3">
        <v>289271.17</v>
      </c>
      <c r="D1270" s="3">
        <v>194186.711714</v>
      </c>
      <c r="E1270" s="3">
        <f t="shared" si="19"/>
        <v>483457.88171400002</v>
      </c>
    </row>
    <row r="1271" spans="1:5">
      <c r="A1271" s="4">
        <v>43906</v>
      </c>
      <c r="B1271" s="3">
        <v>0</v>
      </c>
      <c r="C1271" s="3">
        <v>279966.98</v>
      </c>
      <c r="D1271" s="3">
        <v>184918.12631399999</v>
      </c>
      <c r="E1271" s="3">
        <f t="shared" si="19"/>
        <v>464885.10631399998</v>
      </c>
    </row>
    <row r="1272" spans="1:5">
      <c r="A1272" s="4">
        <v>43907</v>
      </c>
      <c r="B1272" s="3">
        <v>0</v>
      </c>
      <c r="C1272" s="3">
        <v>279402.86</v>
      </c>
      <c r="D1272" s="3">
        <v>184194.746518</v>
      </c>
      <c r="E1272" s="3">
        <f t="shared" si="19"/>
        <v>463597.60651800002</v>
      </c>
    </row>
    <row r="1273" spans="1:5">
      <c r="A1273" s="4">
        <v>43908</v>
      </c>
      <c r="B1273" s="3">
        <v>0</v>
      </c>
      <c r="C1273" s="3">
        <v>274276.44</v>
      </c>
      <c r="D1273" s="3">
        <v>181289.02238400001</v>
      </c>
      <c r="E1273" s="3">
        <f t="shared" si="19"/>
        <v>455565.46238400001</v>
      </c>
    </row>
    <row r="1274" spans="1:5">
      <c r="A1274" s="4">
        <v>43909</v>
      </c>
      <c r="B1274" s="3">
        <v>0</v>
      </c>
      <c r="C1274" s="3">
        <v>271305.38</v>
      </c>
      <c r="D1274" s="3">
        <v>181587.27372999999</v>
      </c>
      <c r="E1274" s="3">
        <f t="shared" si="19"/>
        <v>452892.65373000002</v>
      </c>
    </row>
    <row r="1275" spans="1:5">
      <c r="A1275" s="4">
        <v>43910</v>
      </c>
      <c r="B1275" s="3">
        <v>0</v>
      </c>
      <c r="C1275" s="3">
        <v>275935.15000000002</v>
      </c>
      <c r="D1275" s="3">
        <v>184009.16927799999</v>
      </c>
      <c r="E1275" s="3">
        <f t="shared" si="19"/>
        <v>459944.31927800004</v>
      </c>
    </row>
    <row r="1276" spans="1:5">
      <c r="A1276" s="4">
        <v>43913</v>
      </c>
      <c r="B1276" s="3">
        <v>0</v>
      </c>
      <c r="C1276" s="3">
        <v>267795.24</v>
      </c>
      <c r="D1276" s="3">
        <v>176154.40903499999</v>
      </c>
      <c r="E1276" s="3">
        <f t="shared" si="19"/>
        <v>443949.64903500001</v>
      </c>
    </row>
    <row r="1277" spans="1:5">
      <c r="A1277" s="4">
        <v>43914</v>
      </c>
      <c r="B1277" s="3">
        <v>0</v>
      </c>
      <c r="C1277" s="3">
        <v>274218.02</v>
      </c>
      <c r="D1277" s="3">
        <v>180049.819755</v>
      </c>
      <c r="E1277" s="3">
        <f t="shared" si="19"/>
        <v>454267.83975500002</v>
      </c>
    </row>
    <row r="1278" spans="1:5">
      <c r="A1278" s="4">
        <v>43915</v>
      </c>
      <c r="B1278" s="3">
        <v>0</v>
      </c>
      <c r="C1278" s="3">
        <v>280073.68</v>
      </c>
      <c r="D1278" s="3">
        <v>185438.207089</v>
      </c>
      <c r="E1278" s="3">
        <f t="shared" si="19"/>
        <v>465511.88708899997</v>
      </c>
    </row>
    <row r="1279" spans="1:5">
      <c r="A1279" s="4">
        <v>43916</v>
      </c>
      <c r="B1279" s="3">
        <v>0</v>
      </c>
      <c r="C1279" s="3">
        <v>278516.84000000003</v>
      </c>
      <c r="D1279" s="3">
        <v>183848.76478100001</v>
      </c>
      <c r="E1279" s="3">
        <f t="shared" si="19"/>
        <v>462365.60478100006</v>
      </c>
    </row>
    <row r="1280" spans="1:5">
      <c r="A1280" s="4">
        <v>43917</v>
      </c>
      <c r="B1280" s="3">
        <v>0</v>
      </c>
      <c r="C1280" s="3">
        <v>279420.2</v>
      </c>
      <c r="D1280" s="3">
        <v>183127.65972699999</v>
      </c>
      <c r="E1280" s="3">
        <f t="shared" si="19"/>
        <v>462547.859727</v>
      </c>
    </row>
    <row r="1281" spans="1:5">
      <c r="A1281" s="4">
        <v>43920</v>
      </c>
      <c r="B1281" s="3">
        <v>0</v>
      </c>
      <c r="C1281" s="3">
        <v>277568.59999999998</v>
      </c>
      <c r="D1281" s="3">
        <v>179455.066261</v>
      </c>
      <c r="E1281" s="3">
        <f t="shared" si="19"/>
        <v>457023.66626099998</v>
      </c>
    </row>
    <row r="1282" spans="1:5">
      <c r="A1282" s="4">
        <v>43921</v>
      </c>
      <c r="B1282" s="3">
        <v>0</v>
      </c>
      <c r="C1282" s="3">
        <v>277892.36</v>
      </c>
      <c r="D1282" s="3">
        <v>180479.37239100001</v>
      </c>
      <c r="E1282" s="3">
        <f t="shared" si="19"/>
        <v>458371.73239100003</v>
      </c>
    </row>
    <row r="1283" spans="1:5">
      <c r="A1283" s="4">
        <v>43922</v>
      </c>
      <c r="B1283" s="3">
        <v>0</v>
      </c>
      <c r="C1283" s="3">
        <v>276234.40000000002</v>
      </c>
      <c r="D1283" s="3">
        <v>180014.80160899999</v>
      </c>
      <c r="E1283" s="3">
        <f t="shared" si="19"/>
        <v>456249.20160899998</v>
      </c>
    </row>
    <row r="1284" spans="1:5">
      <c r="A1284" s="4">
        <v>43923</v>
      </c>
      <c r="B1284" s="3">
        <v>0</v>
      </c>
      <c r="C1284" s="3">
        <v>280911.03000000003</v>
      </c>
      <c r="D1284" s="3">
        <v>184093.62330800001</v>
      </c>
      <c r="E1284" s="3">
        <f t="shared" si="19"/>
        <v>465004.65330800007</v>
      </c>
    </row>
    <row r="1285" spans="1:5">
      <c r="A1285" s="4">
        <v>43924</v>
      </c>
      <c r="B1285" s="3">
        <v>0</v>
      </c>
      <c r="C1285" s="3">
        <v>279251.59999999998</v>
      </c>
      <c r="D1285" s="3">
        <v>183156.158257</v>
      </c>
      <c r="E1285" s="3">
        <f t="shared" si="19"/>
        <v>462407.75825700001</v>
      </c>
    </row>
    <row r="1286" spans="1:5">
      <c r="A1286" s="4">
        <v>43928</v>
      </c>
      <c r="B1286" s="3">
        <v>0</v>
      </c>
      <c r="C1286" s="3">
        <v>285048.83</v>
      </c>
      <c r="D1286" s="3">
        <v>188979.18408499999</v>
      </c>
      <c r="E1286" s="3">
        <f t="shared" ref="E1286:E1349" si="20">B1286+C1286+D1286</f>
        <v>474028.01408500003</v>
      </c>
    </row>
    <row r="1287" spans="1:5">
      <c r="A1287" s="4">
        <v>43929</v>
      </c>
      <c r="B1287" s="3">
        <v>0</v>
      </c>
      <c r="C1287" s="3">
        <v>284418.44</v>
      </c>
      <c r="D1287" s="3">
        <v>188698.96139499999</v>
      </c>
      <c r="E1287" s="3">
        <f t="shared" si="20"/>
        <v>473117.40139499999</v>
      </c>
    </row>
    <row r="1288" spans="1:5">
      <c r="A1288" s="4">
        <v>43930</v>
      </c>
      <c r="B1288" s="3">
        <v>0</v>
      </c>
      <c r="C1288" s="3">
        <v>285468.7</v>
      </c>
      <c r="D1288" s="3">
        <v>190169.09268199999</v>
      </c>
      <c r="E1288" s="3">
        <f t="shared" si="20"/>
        <v>475637.79268199997</v>
      </c>
    </row>
    <row r="1289" spans="1:5">
      <c r="A1289" s="4">
        <v>43931</v>
      </c>
      <c r="B1289" s="3">
        <v>0</v>
      </c>
      <c r="C1289" s="3">
        <v>282919</v>
      </c>
      <c r="D1289" s="3">
        <v>186777.82737399999</v>
      </c>
      <c r="E1289" s="3">
        <f t="shared" si="20"/>
        <v>469696.82737399999</v>
      </c>
    </row>
    <row r="1290" spans="1:5">
      <c r="A1290" s="4">
        <v>43934</v>
      </c>
      <c r="B1290" s="3">
        <v>0</v>
      </c>
      <c r="C1290" s="3">
        <v>281820.21999999997</v>
      </c>
      <c r="D1290" s="3">
        <v>185406.930953</v>
      </c>
      <c r="E1290" s="3">
        <f t="shared" si="20"/>
        <v>467227.15095299995</v>
      </c>
    </row>
    <row r="1291" spans="1:5">
      <c r="A1291" s="4">
        <v>43935</v>
      </c>
      <c r="B1291" s="3">
        <v>0</v>
      </c>
      <c r="C1291" s="3">
        <v>286132.82</v>
      </c>
      <c r="D1291" s="3">
        <v>189535.26103600001</v>
      </c>
      <c r="E1291" s="3">
        <f t="shared" si="20"/>
        <v>475668.08103600005</v>
      </c>
    </row>
    <row r="1292" spans="1:5">
      <c r="A1292" s="4">
        <v>43936</v>
      </c>
      <c r="B1292" s="3">
        <v>0</v>
      </c>
      <c r="C1292" s="3">
        <v>284481.13</v>
      </c>
      <c r="D1292" s="3">
        <v>188440.689915</v>
      </c>
      <c r="E1292" s="3">
        <f t="shared" si="20"/>
        <v>472921.819915</v>
      </c>
    </row>
    <row r="1293" spans="1:5">
      <c r="A1293" s="4">
        <v>43937</v>
      </c>
      <c r="B1293" s="3">
        <v>0</v>
      </c>
      <c r="C1293" s="3">
        <v>285262.69</v>
      </c>
      <c r="D1293" s="3">
        <v>189231.65103099999</v>
      </c>
      <c r="E1293" s="3">
        <f t="shared" si="20"/>
        <v>474494.34103100002</v>
      </c>
    </row>
    <row r="1294" spans="1:5">
      <c r="A1294" s="4">
        <v>43938</v>
      </c>
      <c r="B1294" s="3">
        <v>0</v>
      </c>
      <c r="C1294" s="3">
        <v>287360.15000000002</v>
      </c>
      <c r="D1294" s="3">
        <v>190076.02329400001</v>
      </c>
      <c r="E1294" s="3">
        <f t="shared" si="20"/>
        <v>477436.17329400004</v>
      </c>
    </row>
    <row r="1295" spans="1:5">
      <c r="A1295" s="4">
        <v>43941</v>
      </c>
      <c r="B1295" s="3">
        <v>0</v>
      </c>
      <c r="C1295" s="3">
        <v>288786.73</v>
      </c>
      <c r="D1295" s="3">
        <v>192037.79551299999</v>
      </c>
      <c r="E1295" s="3">
        <f t="shared" si="20"/>
        <v>480824.52551299997</v>
      </c>
    </row>
    <row r="1296" spans="1:5">
      <c r="A1296" s="4">
        <v>43942</v>
      </c>
      <c r="B1296" s="3">
        <v>0</v>
      </c>
      <c r="C1296" s="3">
        <v>286259.67</v>
      </c>
      <c r="D1296" s="3">
        <v>190437.79340200001</v>
      </c>
      <c r="E1296" s="3">
        <f t="shared" si="20"/>
        <v>476697.46340200002</v>
      </c>
    </row>
    <row r="1297" spans="1:5">
      <c r="A1297" s="4">
        <v>43943</v>
      </c>
      <c r="B1297" s="3">
        <v>0</v>
      </c>
      <c r="C1297" s="3">
        <v>288086.32</v>
      </c>
      <c r="D1297" s="3">
        <v>192460.09358799999</v>
      </c>
      <c r="E1297" s="3">
        <f t="shared" si="20"/>
        <v>480546.413588</v>
      </c>
    </row>
    <row r="1298" spans="1:5">
      <c r="A1298" s="4">
        <v>43944</v>
      </c>
      <c r="B1298" s="3">
        <v>0</v>
      </c>
      <c r="C1298" s="3">
        <v>287651.68</v>
      </c>
      <c r="D1298" s="3">
        <v>191599.33266300001</v>
      </c>
      <c r="E1298" s="3">
        <f t="shared" si="20"/>
        <v>479251.01266300003</v>
      </c>
    </row>
    <row r="1299" spans="1:5">
      <c r="A1299" s="4">
        <v>43945</v>
      </c>
      <c r="B1299" s="3">
        <v>0</v>
      </c>
      <c r="C1299" s="3">
        <v>284905.84999999998</v>
      </c>
      <c r="D1299" s="3">
        <v>189077.82907499999</v>
      </c>
      <c r="E1299" s="3">
        <f t="shared" si="20"/>
        <v>473983.67907499999</v>
      </c>
    </row>
    <row r="1300" spans="1:5">
      <c r="A1300" s="4">
        <v>43948</v>
      </c>
      <c r="B1300" s="3">
        <v>0</v>
      </c>
      <c r="C1300" s="3">
        <v>286029.78999999998</v>
      </c>
      <c r="D1300" s="3">
        <v>189382.95122300001</v>
      </c>
      <c r="E1300" s="3">
        <f t="shared" si="20"/>
        <v>475412.74122299999</v>
      </c>
    </row>
    <row r="1301" spans="1:5">
      <c r="A1301" s="4">
        <v>43949</v>
      </c>
      <c r="B1301" s="3">
        <v>0</v>
      </c>
      <c r="C1301" s="3">
        <v>285449.26</v>
      </c>
      <c r="D1301" s="3">
        <v>188860.136031</v>
      </c>
      <c r="E1301" s="3">
        <f t="shared" si="20"/>
        <v>474309.39603100001</v>
      </c>
    </row>
    <row r="1302" spans="1:5">
      <c r="A1302" s="4">
        <v>43950</v>
      </c>
      <c r="B1302" s="3">
        <v>0</v>
      </c>
      <c r="C1302" s="3">
        <v>286630.59999999998</v>
      </c>
      <c r="D1302" s="3">
        <v>188716.39967000001</v>
      </c>
      <c r="E1302" s="3">
        <f t="shared" si="20"/>
        <v>475346.99966999999</v>
      </c>
    </row>
    <row r="1303" spans="1:5">
      <c r="A1303" s="4">
        <v>43951</v>
      </c>
      <c r="B1303" s="3">
        <v>0</v>
      </c>
      <c r="C1303" s="3">
        <v>290064.40999999997</v>
      </c>
      <c r="D1303" s="3">
        <v>192281.12492500001</v>
      </c>
      <c r="E1303" s="3">
        <f t="shared" si="20"/>
        <v>482345.53492499999</v>
      </c>
    </row>
    <row r="1304" spans="1:5">
      <c r="A1304" s="4">
        <v>43957</v>
      </c>
      <c r="B1304" s="3">
        <v>0</v>
      </c>
      <c r="C1304" s="3">
        <v>291970.5</v>
      </c>
      <c r="D1304" s="3">
        <v>195219.113331</v>
      </c>
      <c r="E1304" s="3">
        <f t="shared" si="20"/>
        <v>487189.61333099997</v>
      </c>
    </row>
    <row r="1305" spans="1:5">
      <c r="A1305" s="4">
        <v>43958</v>
      </c>
      <c r="B1305" s="3">
        <v>0</v>
      </c>
      <c r="C1305" s="3">
        <v>290432.96000000002</v>
      </c>
      <c r="D1305" s="3">
        <v>194885.657672</v>
      </c>
      <c r="E1305" s="3">
        <f t="shared" si="20"/>
        <v>485318.61767200002</v>
      </c>
    </row>
    <row r="1306" spans="1:5">
      <c r="A1306" s="4">
        <v>43959</v>
      </c>
      <c r="B1306" s="3">
        <v>0</v>
      </c>
      <c r="C1306" s="3">
        <v>293460.07</v>
      </c>
      <c r="D1306" s="3">
        <v>197225.801404</v>
      </c>
      <c r="E1306" s="3">
        <f t="shared" si="20"/>
        <v>490685.87140399998</v>
      </c>
    </row>
    <row r="1307" spans="1:5">
      <c r="A1307" s="4">
        <v>43962</v>
      </c>
      <c r="B1307" s="3">
        <v>0</v>
      </c>
      <c r="C1307" s="3">
        <v>293826.92</v>
      </c>
      <c r="D1307" s="3">
        <v>196798.17107800001</v>
      </c>
      <c r="E1307" s="3">
        <f t="shared" si="20"/>
        <v>490625.09107800003</v>
      </c>
    </row>
    <row r="1308" spans="1:5">
      <c r="A1308" s="4">
        <v>43963</v>
      </c>
      <c r="B1308" s="3">
        <v>0</v>
      </c>
      <c r="C1308" s="3">
        <v>293497.5</v>
      </c>
      <c r="D1308" s="3">
        <v>197310.36819099999</v>
      </c>
      <c r="E1308" s="3">
        <f t="shared" si="20"/>
        <v>490807.86819099996</v>
      </c>
    </row>
    <row r="1309" spans="1:5">
      <c r="A1309" s="4">
        <v>43964</v>
      </c>
      <c r="B1309" s="3">
        <v>0</v>
      </c>
      <c r="C1309" s="3">
        <v>294070.36</v>
      </c>
      <c r="D1309" s="3">
        <v>198543.641106</v>
      </c>
      <c r="E1309" s="3">
        <f t="shared" si="20"/>
        <v>492614.00110599998</v>
      </c>
    </row>
    <row r="1310" spans="1:5">
      <c r="A1310" s="4">
        <v>43965</v>
      </c>
      <c r="B1310" s="3">
        <v>0</v>
      </c>
      <c r="C1310" s="3">
        <v>291230.88</v>
      </c>
      <c r="D1310" s="3">
        <v>196668.51354700001</v>
      </c>
      <c r="E1310" s="3">
        <f t="shared" si="20"/>
        <v>487899.39354700001</v>
      </c>
    </row>
    <row r="1311" spans="1:5">
      <c r="A1311" s="4">
        <v>43966</v>
      </c>
      <c r="B1311" s="3">
        <v>0</v>
      </c>
      <c r="C1311" s="3">
        <v>291258.42</v>
      </c>
      <c r="D1311" s="3">
        <v>196963.05055499999</v>
      </c>
      <c r="E1311" s="3">
        <f t="shared" si="20"/>
        <v>488221.47055500001</v>
      </c>
    </row>
    <row r="1312" spans="1:5">
      <c r="A1312" s="4">
        <v>43969</v>
      </c>
      <c r="B1312" s="3">
        <v>0</v>
      </c>
      <c r="C1312" s="3">
        <v>292164.03999999998</v>
      </c>
      <c r="D1312" s="3">
        <v>196349.84753500001</v>
      </c>
      <c r="E1312" s="3">
        <f t="shared" si="20"/>
        <v>488513.88753499999</v>
      </c>
    </row>
    <row r="1313" spans="1:5">
      <c r="A1313" s="4">
        <v>43970</v>
      </c>
      <c r="B1313" s="3">
        <v>0</v>
      </c>
      <c r="C1313" s="3">
        <v>294309.11</v>
      </c>
      <c r="D1313" s="3">
        <v>198713.98419799999</v>
      </c>
      <c r="E1313" s="3">
        <f t="shared" si="20"/>
        <v>493023.09419799998</v>
      </c>
    </row>
    <row r="1314" spans="1:5">
      <c r="A1314" s="4">
        <v>43971</v>
      </c>
      <c r="B1314" s="3">
        <v>0</v>
      </c>
      <c r="C1314" s="3">
        <v>293267.90000000002</v>
      </c>
      <c r="D1314" s="3">
        <v>196892.87162399999</v>
      </c>
      <c r="E1314" s="3">
        <f t="shared" si="20"/>
        <v>490160.77162400004</v>
      </c>
    </row>
    <row r="1315" spans="1:5">
      <c r="A1315" s="4">
        <v>43972</v>
      </c>
      <c r="B1315" s="3">
        <v>0</v>
      </c>
      <c r="C1315" s="3">
        <v>291859.33</v>
      </c>
      <c r="D1315" s="3">
        <v>195032.45347800001</v>
      </c>
      <c r="E1315" s="3">
        <f t="shared" si="20"/>
        <v>486891.78347800003</v>
      </c>
    </row>
    <row r="1316" spans="1:5">
      <c r="A1316" s="4">
        <v>43973</v>
      </c>
      <c r="B1316" s="3">
        <v>0</v>
      </c>
      <c r="C1316" s="3">
        <v>286371.09000000003</v>
      </c>
      <c r="D1316" s="3">
        <v>191144.155597</v>
      </c>
      <c r="E1316" s="3">
        <f t="shared" si="20"/>
        <v>477515.245597</v>
      </c>
    </row>
    <row r="1317" spans="1:5">
      <c r="A1317" s="4">
        <v>43976</v>
      </c>
      <c r="B1317" s="3">
        <v>0</v>
      </c>
      <c r="C1317" s="3">
        <v>286259.98</v>
      </c>
      <c r="D1317" s="3">
        <v>191009.26846399999</v>
      </c>
      <c r="E1317" s="3">
        <f t="shared" si="20"/>
        <v>477269.24846399995</v>
      </c>
    </row>
    <row r="1318" spans="1:5">
      <c r="A1318" s="4">
        <v>43977</v>
      </c>
      <c r="B1318" s="3">
        <v>0</v>
      </c>
      <c r="C1318" s="3">
        <v>289592.34999999998</v>
      </c>
      <c r="D1318" s="3">
        <v>194964.72938899999</v>
      </c>
      <c r="E1318" s="3">
        <f t="shared" si="20"/>
        <v>484557.07938899996</v>
      </c>
    </row>
    <row r="1319" spans="1:5">
      <c r="A1319" s="4">
        <v>43978</v>
      </c>
      <c r="B1319" s="3">
        <v>0</v>
      </c>
      <c r="C1319" s="3">
        <v>288794.71999999997</v>
      </c>
      <c r="D1319" s="3">
        <v>193314.89279400001</v>
      </c>
      <c r="E1319" s="3">
        <f t="shared" si="20"/>
        <v>482109.61279399996</v>
      </c>
    </row>
    <row r="1320" spans="1:5">
      <c r="A1320" s="4">
        <v>43979</v>
      </c>
      <c r="B1320" s="3">
        <v>0</v>
      </c>
      <c r="C1320" s="3">
        <v>289781.44</v>
      </c>
      <c r="D1320" s="3">
        <v>192822.861168</v>
      </c>
      <c r="E1320" s="3">
        <f t="shared" si="20"/>
        <v>482604.30116799998</v>
      </c>
    </row>
    <row r="1321" spans="1:5">
      <c r="A1321" s="4">
        <v>43980</v>
      </c>
      <c r="B1321" s="3">
        <v>0</v>
      </c>
      <c r="C1321" s="3">
        <v>290253.96000000002</v>
      </c>
      <c r="D1321" s="3">
        <v>194446.330923</v>
      </c>
      <c r="E1321" s="3">
        <f t="shared" si="20"/>
        <v>484700.29092300002</v>
      </c>
    </row>
    <row r="1322" spans="1:5">
      <c r="A1322" s="4">
        <v>43983</v>
      </c>
      <c r="B1322" s="3">
        <v>0</v>
      </c>
      <c r="C1322" s="3">
        <v>296561.06</v>
      </c>
      <c r="D1322" s="3">
        <v>200673.99985699999</v>
      </c>
      <c r="E1322" s="3">
        <f t="shared" si="20"/>
        <v>497235.05985700001</v>
      </c>
    </row>
    <row r="1323" spans="1:5">
      <c r="A1323" s="4">
        <v>43984</v>
      </c>
      <c r="B1323" s="3">
        <v>0</v>
      </c>
      <c r="C1323" s="3">
        <v>297300.89</v>
      </c>
      <c r="D1323" s="3">
        <v>201166.460146</v>
      </c>
      <c r="E1323" s="3">
        <f t="shared" si="20"/>
        <v>498467.35014600004</v>
      </c>
    </row>
    <row r="1324" spans="1:5">
      <c r="A1324" s="4">
        <v>43985</v>
      </c>
      <c r="B1324" s="3">
        <v>0</v>
      </c>
      <c r="C1324" s="3">
        <v>297538.2</v>
      </c>
      <c r="D1324" s="3">
        <v>201334.48613899999</v>
      </c>
      <c r="E1324" s="3">
        <f t="shared" si="20"/>
        <v>498872.686139</v>
      </c>
    </row>
    <row r="1325" spans="1:5">
      <c r="A1325" s="4">
        <v>43986</v>
      </c>
      <c r="B1325" s="3">
        <v>0</v>
      </c>
      <c r="C1325" s="3">
        <v>296622.96999999997</v>
      </c>
      <c r="D1325" s="3">
        <v>201903.12418799999</v>
      </c>
      <c r="E1325" s="3">
        <f t="shared" si="20"/>
        <v>498526.09418799996</v>
      </c>
    </row>
    <row r="1326" spans="1:5">
      <c r="A1326" s="4">
        <v>43987</v>
      </c>
      <c r="B1326" s="3">
        <v>0</v>
      </c>
      <c r="C1326" s="3">
        <v>297985.76</v>
      </c>
      <c r="D1326" s="3">
        <v>202511.615834</v>
      </c>
      <c r="E1326" s="3">
        <f t="shared" si="20"/>
        <v>500497.37583400001</v>
      </c>
    </row>
    <row r="1327" spans="1:5">
      <c r="A1327" s="4">
        <v>43990</v>
      </c>
      <c r="B1327" s="3">
        <v>0</v>
      </c>
      <c r="C1327" s="3">
        <v>299014.53999999998</v>
      </c>
      <c r="D1327" s="3">
        <v>202932.98245000001</v>
      </c>
      <c r="E1327" s="3">
        <f t="shared" si="20"/>
        <v>501947.52244999999</v>
      </c>
    </row>
    <row r="1328" spans="1:5">
      <c r="A1328" s="4">
        <v>43991</v>
      </c>
      <c r="B1328" s="3">
        <v>0</v>
      </c>
      <c r="C1328" s="3">
        <v>300887.76</v>
      </c>
      <c r="D1328" s="3">
        <v>204212.840776</v>
      </c>
      <c r="E1328" s="3">
        <f t="shared" si="20"/>
        <v>505100.60077600001</v>
      </c>
    </row>
    <row r="1329" spans="1:5">
      <c r="A1329" s="4">
        <v>43992</v>
      </c>
      <c r="B1329" s="3">
        <v>0</v>
      </c>
      <c r="C1329" s="3">
        <v>299937.19</v>
      </c>
      <c r="D1329" s="3">
        <v>204754.03149699999</v>
      </c>
      <c r="E1329" s="3">
        <f t="shared" si="20"/>
        <v>504691.22149699996</v>
      </c>
    </row>
    <row r="1330" spans="1:5">
      <c r="A1330" s="4">
        <v>43993</v>
      </c>
      <c r="B1330" s="3">
        <v>0</v>
      </c>
      <c r="C1330" s="3">
        <v>297543.13</v>
      </c>
      <c r="D1330" s="3">
        <v>203421.04742700001</v>
      </c>
      <c r="E1330" s="3">
        <f t="shared" si="20"/>
        <v>500964.17742700002</v>
      </c>
    </row>
    <row r="1331" spans="1:5">
      <c r="A1331" s="4">
        <v>43994</v>
      </c>
      <c r="B1331" s="3">
        <v>0</v>
      </c>
      <c r="C1331" s="3">
        <v>297628.75</v>
      </c>
      <c r="D1331" s="3">
        <v>203821.31078699999</v>
      </c>
      <c r="E1331" s="3">
        <f t="shared" si="20"/>
        <v>501450.06078699999</v>
      </c>
    </row>
    <row r="1332" spans="1:5">
      <c r="A1332" s="4">
        <v>43997</v>
      </c>
      <c r="B1332" s="3">
        <v>0</v>
      </c>
      <c r="C1332" s="3">
        <v>294635.15999999997</v>
      </c>
      <c r="D1332" s="3">
        <v>203048.82285</v>
      </c>
      <c r="E1332" s="3">
        <f t="shared" si="20"/>
        <v>497683.98284999997</v>
      </c>
    </row>
    <row r="1333" spans="1:5">
      <c r="A1333" s="4">
        <v>43998</v>
      </c>
      <c r="B1333" s="3">
        <v>0</v>
      </c>
      <c r="C1333" s="3">
        <v>298979.11</v>
      </c>
      <c r="D1333" s="3">
        <v>206586.48192799999</v>
      </c>
      <c r="E1333" s="3">
        <f t="shared" si="20"/>
        <v>505565.59192799998</v>
      </c>
    </row>
    <row r="1334" spans="1:5">
      <c r="A1334" s="4">
        <v>43999</v>
      </c>
      <c r="B1334" s="3">
        <v>0</v>
      </c>
      <c r="C1334" s="3">
        <v>299529.46999999997</v>
      </c>
      <c r="D1334" s="3">
        <v>207186.69132099999</v>
      </c>
      <c r="E1334" s="3">
        <f t="shared" si="20"/>
        <v>506716.16132099996</v>
      </c>
    </row>
    <row r="1335" spans="1:5">
      <c r="A1335" s="4">
        <v>44000</v>
      </c>
      <c r="B1335" s="3">
        <v>0</v>
      </c>
      <c r="C1335" s="3">
        <v>300029.13</v>
      </c>
      <c r="D1335" s="3">
        <v>208081.313341</v>
      </c>
      <c r="E1335" s="3">
        <f t="shared" si="20"/>
        <v>508110.44334100001</v>
      </c>
    </row>
    <row r="1336" spans="1:5">
      <c r="A1336" s="4">
        <v>44001</v>
      </c>
      <c r="B1336" s="3">
        <v>0</v>
      </c>
      <c r="C1336" s="3">
        <v>302693.06</v>
      </c>
      <c r="D1336" s="3">
        <v>210454.626881</v>
      </c>
      <c r="E1336" s="3">
        <f t="shared" si="20"/>
        <v>513147.686881</v>
      </c>
    </row>
    <row r="1337" spans="1:5">
      <c r="A1337" s="4">
        <v>44004</v>
      </c>
      <c r="B1337" s="3">
        <v>0</v>
      </c>
      <c r="C1337" s="3">
        <v>302732.11</v>
      </c>
      <c r="D1337" s="3">
        <v>211075.10948899999</v>
      </c>
      <c r="E1337" s="3">
        <f t="shared" si="20"/>
        <v>513807.21948899998</v>
      </c>
    </row>
    <row r="1338" spans="1:5">
      <c r="A1338" s="4">
        <v>44005</v>
      </c>
      <c r="B1338" s="3">
        <v>0</v>
      </c>
      <c r="C1338" s="3">
        <v>303376.61</v>
      </c>
      <c r="D1338" s="3">
        <v>212141.77442100001</v>
      </c>
      <c r="E1338" s="3">
        <f t="shared" si="20"/>
        <v>515518.38442100002</v>
      </c>
    </row>
    <row r="1339" spans="1:5">
      <c r="A1339" s="4">
        <v>44006</v>
      </c>
      <c r="B1339" s="3">
        <v>0</v>
      </c>
      <c r="C1339" s="3">
        <v>304260.84000000003</v>
      </c>
      <c r="D1339" s="3">
        <v>212226.25352900001</v>
      </c>
      <c r="E1339" s="3">
        <f t="shared" si="20"/>
        <v>516487.09352900006</v>
      </c>
    </row>
    <row r="1340" spans="1:5">
      <c r="A1340" s="4">
        <v>44011</v>
      </c>
      <c r="B1340" s="3">
        <v>0</v>
      </c>
      <c r="C1340" s="3">
        <v>302993.64</v>
      </c>
      <c r="D1340" s="3">
        <v>211315.76009600001</v>
      </c>
      <c r="E1340" s="3">
        <f t="shared" si="20"/>
        <v>514309.40009600006</v>
      </c>
    </row>
    <row r="1341" spans="1:5">
      <c r="A1341" s="4">
        <v>44012</v>
      </c>
      <c r="B1341" s="3">
        <v>0</v>
      </c>
      <c r="C1341" s="3">
        <v>305284.28999999998</v>
      </c>
      <c r="D1341" s="3">
        <v>215313.46178499999</v>
      </c>
      <c r="E1341" s="3">
        <f t="shared" si="20"/>
        <v>520597.75178499997</v>
      </c>
    </row>
    <row r="1342" spans="1:5">
      <c r="A1342" s="4">
        <v>44013</v>
      </c>
      <c r="B1342" s="3">
        <v>0</v>
      </c>
      <c r="C1342" s="3">
        <v>309523.08</v>
      </c>
      <c r="D1342" s="3">
        <v>217539.24025900001</v>
      </c>
      <c r="E1342" s="3">
        <f t="shared" si="20"/>
        <v>527062.32025900006</v>
      </c>
    </row>
    <row r="1343" spans="1:5">
      <c r="A1343" s="4">
        <v>44014</v>
      </c>
      <c r="B1343" s="3">
        <v>0</v>
      </c>
      <c r="C1343" s="3">
        <v>316050.15000000002</v>
      </c>
      <c r="D1343" s="3">
        <v>220611.51470999999</v>
      </c>
      <c r="E1343" s="3">
        <f t="shared" si="20"/>
        <v>536661.66471000004</v>
      </c>
    </row>
    <row r="1344" spans="1:5">
      <c r="A1344" s="4">
        <v>44015</v>
      </c>
      <c r="B1344" s="3">
        <v>0</v>
      </c>
      <c r="C1344" s="3">
        <v>322252.24</v>
      </c>
      <c r="D1344" s="3">
        <v>223535.71950199999</v>
      </c>
      <c r="E1344" s="3">
        <f t="shared" si="20"/>
        <v>545787.95950200001</v>
      </c>
    </row>
    <row r="1345" spans="1:5">
      <c r="A1345" s="4">
        <v>44018</v>
      </c>
      <c r="B1345" s="3">
        <v>0</v>
      </c>
      <c r="C1345" s="3">
        <v>341102.45</v>
      </c>
      <c r="D1345" s="3">
        <v>232649.79352400001</v>
      </c>
      <c r="E1345" s="3">
        <f t="shared" si="20"/>
        <v>573752.24352400005</v>
      </c>
    </row>
    <row r="1346" spans="1:5">
      <c r="A1346" s="4">
        <v>44019</v>
      </c>
      <c r="B1346" s="3">
        <v>0</v>
      </c>
      <c r="C1346" s="3">
        <v>342628.98</v>
      </c>
      <c r="D1346" s="3">
        <v>236390.946233</v>
      </c>
      <c r="E1346" s="3">
        <f t="shared" si="20"/>
        <v>579019.92623300001</v>
      </c>
    </row>
    <row r="1347" spans="1:5">
      <c r="A1347" s="4">
        <v>44020</v>
      </c>
      <c r="B1347" s="3">
        <v>0</v>
      </c>
      <c r="C1347" s="3">
        <v>348122.88</v>
      </c>
      <c r="D1347" s="3">
        <v>240943.61753399999</v>
      </c>
      <c r="E1347" s="3">
        <f t="shared" si="20"/>
        <v>589066.49753399997</v>
      </c>
    </row>
    <row r="1348" spans="1:5">
      <c r="A1348" s="4">
        <v>44021</v>
      </c>
      <c r="B1348" s="3">
        <v>0</v>
      </c>
      <c r="C1348" s="3">
        <v>352887.68</v>
      </c>
      <c r="D1348" s="3">
        <v>247125.72201200001</v>
      </c>
      <c r="E1348" s="3">
        <f t="shared" si="20"/>
        <v>600013.40201199998</v>
      </c>
    </row>
    <row r="1349" spans="1:5">
      <c r="A1349" s="4">
        <v>44022</v>
      </c>
      <c r="B1349" s="3">
        <v>0</v>
      </c>
      <c r="C1349" s="3">
        <v>345997.69</v>
      </c>
      <c r="D1349" s="3">
        <v>246238.553228</v>
      </c>
      <c r="E1349" s="3">
        <f t="shared" si="20"/>
        <v>592236.24322800001</v>
      </c>
    </row>
    <row r="1350" spans="1:5">
      <c r="A1350" s="4">
        <v>44025</v>
      </c>
      <c r="B1350" s="3">
        <v>0</v>
      </c>
      <c r="C1350" s="3">
        <v>352474.84</v>
      </c>
      <c r="D1350" s="3">
        <v>255034.280008</v>
      </c>
      <c r="E1350" s="3">
        <f t="shared" ref="E1350:E1413" si="21">B1350+C1350+D1350</f>
        <v>607509.12000800006</v>
      </c>
    </row>
    <row r="1351" spans="1:5">
      <c r="A1351" s="4">
        <v>44026</v>
      </c>
      <c r="B1351" s="3">
        <v>0</v>
      </c>
      <c r="C1351" s="3">
        <v>349225.81</v>
      </c>
      <c r="D1351" s="3">
        <v>253025.993969</v>
      </c>
      <c r="E1351" s="3">
        <f t="shared" si="21"/>
        <v>602251.803969</v>
      </c>
    </row>
    <row r="1352" spans="1:5">
      <c r="A1352" s="4">
        <v>44027</v>
      </c>
      <c r="B1352" s="3">
        <v>0</v>
      </c>
      <c r="C1352" s="3">
        <v>343814.29</v>
      </c>
      <c r="D1352" s="3">
        <v>247665.011899</v>
      </c>
      <c r="E1352" s="3">
        <f t="shared" si="21"/>
        <v>591479.30189899995</v>
      </c>
    </row>
    <row r="1353" spans="1:5">
      <c r="A1353" s="4">
        <v>44028</v>
      </c>
      <c r="B1353" s="3">
        <v>0</v>
      </c>
      <c r="C1353" s="3">
        <v>329867.15000000002</v>
      </c>
      <c r="D1353" s="3">
        <v>234878.929466</v>
      </c>
      <c r="E1353" s="3">
        <f t="shared" si="21"/>
        <v>564746.07946599997</v>
      </c>
    </row>
    <row r="1354" spans="1:5">
      <c r="A1354" s="4">
        <v>44029</v>
      </c>
      <c r="B1354" s="3">
        <v>0</v>
      </c>
      <c r="C1354" s="3">
        <v>330449.21000000002</v>
      </c>
      <c r="D1354" s="3">
        <v>236491.61370300001</v>
      </c>
      <c r="E1354" s="3">
        <f t="shared" si="21"/>
        <v>566940.82370300009</v>
      </c>
    </row>
    <row r="1355" spans="1:5">
      <c r="A1355" s="4">
        <v>44032</v>
      </c>
      <c r="B1355" s="3">
        <v>0</v>
      </c>
      <c r="C1355" s="3">
        <v>340631.15</v>
      </c>
      <c r="D1355" s="3">
        <v>243177.62555600001</v>
      </c>
      <c r="E1355" s="3">
        <f t="shared" si="21"/>
        <v>583808.77555600007</v>
      </c>
    </row>
    <row r="1356" spans="1:5">
      <c r="A1356" s="4">
        <v>44033</v>
      </c>
      <c r="B1356" s="3">
        <v>0</v>
      </c>
      <c r="C1356" s="3">
        <v>341550.12</v>
      </c>
      <c r="D1356" s="3">
        <v>244755.53943899999</v>
      </c>
      <c r="E1356" s="3">
        <f t="shared" si="21"/>
        <v>586305.65943899995</v>
      </c>
    </row>
    <row r="1357" spans="1:5">
      <c r="A1357" s="4">
        <v>44034</v>
      </c>
      <c r="B1357" s="3">
        <v>0</v>
      </c>
      <c r="C1357" s="3">
        <v>345036.91</v>
      </c>
      <c r="D1357" s="3">
        <v>246828.060229</v>
      </c>
      <c r="E1357" s="3">
        <f t="shared" si="21"/>
        <v>591864.97022899997</v>
      </c>
    </row>
    <row r="1358" spans="1:5">
      <c r="A1358" s="4">
        <v>44035</v>
      </c>
      <c r="B1358" s="3">
        <v>0</v>
      </c>
      <c r="C1358" s="3">
        <v>344330.16</v>
      </c>
      <c r="D1358" s="3">
        <v>247431.36066899999</v>
      </c>
      <c r="E1358" s="3">
        <f t="shared" si="21"/>
        <v>591761.52066899999</v>
      </c>
    </row>
    <row r="1359" spans="1:5">
      <c r="A1359" s="4">
        <v>44036</v>
      </c>
      <c r="B1359" s="3">
        <v>0</v>
      </c>
      <c r="C1359" s="3">
        <v>331335.34999999998</v>
      </c>
      <c r="D1359" s="3">
        <v>235275.49375200001</v>
      </c>
      <c r="E1359" s="3">
        <f t="shared" si="21"/>
        <v>566610.84375200002</v>
      </c>
    </row>
    <row r="1360" spans="1:5">
      <c r="A1360" s="4">
        <v>44039</v>
      </c>
      <c r="B1360" s="3">
        <v>0</v>
      </c>
      <c r="C1360" s="3">
        <v>332418.28000000003</v>
      </c>
      <c r="D1360" s="3">
        <v>236040.435597</v>
      </c>
      <c r="E1360" s="3">
        <f t="shared" si="21"/>
        <v>568458.71559699997</v>
      </c>
    </row>
    <row r="1361" spans="1:5">
      <c r="A1361" s="4">
        <v>44040</v>
      </c>
      <c r="B1361" s="3">
        <v>0</v>
      </c>
      <c r="C1361" s="3">
        <v>334919.61</v>
      </c>
      <c r="D1361" s="3">
        <v>239297.441338</v>
      </c>
      <c r="E1361" s="3">
        <f t="shared" si="21"/>
        <v>574217.05133799999</v>
      </c>
    </row>
    <row r="1362" spans="1:5">
      <c r="A1362" s="4">
        <v>44041</v>
      </c>
      <c r="B1362" s="3">
        <v>0</v>
      </c>
      <c r="C1362" s="3">
        <v>341589.97</v>
      </c>
      <c r="D1362" s="3">
        <v>246237.42727499999</v>
      </c>
      <c r="E1362" s="3">
        <f t="shared" si="21"/>
        <v>587827.397275</v>
      </c>
    </row>
    <row r="1363" spans="1:5">
      <c r="A1363" s="4">
        <v>44042</v>
      </c>
      <c r="B1363" s="3">
        <v>0</v>
      </c>
      <c r="C1363" s="3">
        <v>341135.25</v>
      </c>
      <c r="D1363" s="3">
        <v>245186.544414</v>
      </c>
      <c r="E1363" s="3">
        <f t="shared" si="21"/>
        <v>586321.794414</v>
      </c>
    </row>
    <row r="1364" spans="1:5">
      <c r="A1364" s="4">
        <v>44043</v>
      </c>
      <c r="B1364" s="3">
        <v>0</v>
      </c>
      <c r="C1364" s="3">
        <v>344371.27</v>
      </c>
      <c r="D1364" s="3">
        <v>248371.60814900001</v>
      </c>
      <c r="E1364" s="3">
        <f t="shared" si="21"/>
        <v>592742.878149</v>
      </c>
    </row>
    <row r="1365" spans="1:5">
      <c r="A1365" s="4">
        <v>44046</v>
      </c>
      <c r="B1365" s="3">
        <v>0</v>
      </c>
      <c r="C1365" s="3">
        <v>350209.42</v>
      </c>
      <c r="D1365" s="3">
        <v>255226.35094</v>
      </c>
      <c r="E1365" s="3">
        <f t="shared" si="21"/>
        <v>605435.77093999996</v>
      </c>
    </row>
    <row r="1366" spans="1:5">
      <c r="A1366" s="4">
        <v>44047</v>
      </c>
      <c r="B1366" s="3">
        <v>0</v>
      </c>
      <c r="C1366" s="3">
        <v>351058.4</v>
      </c>
      <c r="D1366" s="3">
        <v>253658.219407</v>
      </c>
      <c r="E1366" s="3">
        <f t="shared" si="21"/>
        <v>604716.61940700002</v>
      </c>
    </row>
    <row r="1367" spans="1:5">
      <c r="A1367" s="4">
        <v>44048</v>
      </c>
      <c r="B1367" s="3">
        <v>0</v>
      </c>
      <c r="C1367" s="3">
        <v>351698.65</v>
      </c>
      <c r="D1367" s="3">
        <v>255753.862276</v>
      </c>
      <c r="E1367" s="3">
        <f t="shared" si="21"/>
        <v>607452.51227599999</v>
      </c>
    </row>
    <row r="1368" spans="1:5">
      <c r="A1368" s="4">
        <v>44049</v>
      </c>
      <c r="B1368" s="3">
        <v>0</v>
      </c>
      <c r="C1368" s="3">
        <v>352449.01</v>
      </c>
      <c r="D1368" s="3">
        <v>254364.617646</v>
      </c>
      <c r="E1368" s="3">
        <f t="shared" si="21"/>
        <v>606813.62764600001</v>
      </c>
    </row>
    <row r="1369" spans="1:5">
      <c r="A1369" s="4">
        <v>44050</v>
      </c>
      <c r="B1369" s="3">
        <v>0</v>
      </c>
      <c r="C1369" s="3">
        <v>349206.04</v>
      </c>
      <c r="D1369" s="3">
        <v>250879.47740500001</v>
      </c>
      <c r="E1369" s="3">
        <f t="shared" si="21"/>
        <v>600085.51740500005</v>
      </c>
    </row>
    <row r="1370" spans="1:5">
      <c r="A1370" s="4">
        <v>44053</v>
      </c>
      <c r="B1370" s="3">
        <v>0</v>
      </c>
      <c r="C1370" s="3">
        <v>351705.79</v>
      </c>
      <c r="D1370" s="3">
        <v>251557.470569</v>
      </c>
      <c r="E1370" s="3">
        <f t="shared" si="21"/>
        <v>603263.26056899992</v>
      </c>
    </row>
    <row r="1371" spans="1:5">
      <c r="A1371" s="4">
        <v>44054</v>
      </c>
      <c r="B1371" s="3">
        <v>0</v>
      </c>
      <c r="C1371" s="3">
        <v>348001.95</v>
      </c>
      <c r="D1371" s="3">
        <v>247893.819319</v>
      </c>
      <c r="E1371" s="3">
        <f t="shared" si="21"/>
        <v>595895.76931899996</v>
      </c>
    </row>
    <row r="1372" spans="1:5">
      <c r="A1372" s="4">
        <v>44055</v>
      </c>
      <c r="B1372" s="3">
        <v>0</v>
      </c>
      <c r="C1372" s="3">
        <v>345886.2</v>
      </c>
      <c r="D1372" s="3">
        <v>245228.318955</v>
      </c>
      <c r="E1372" s="3">
        <f t="shared" si="21"/>
        <v>591114.51895499998</v>
      </c>
    </row>
    <row r="1373" spans="1:5">
      <c r="A1373" s="4">
        <v>44056</v>
      </c>
      <c r="B1373" s="3">
        <v>0</v>
      </c>
      <c r="C1373" s="3">
        <v>346202.07</v>
      </c>
      <c r="D1373" s="3">
        <v>245425.62568900001</v>
      </c>
      <c r="E1373" s="3">
        <f t="shared" si="21"/>
        <v>591627.69568899996</v>
      </c>
    </row>
    <row r="1374" spans="1:5">
      <c r="A1374" s="4">
        <v>44057</v>
      </c>
      <c r="B1374" s="3">
        <v>0</v>
      </c>
      <c r="C1374" s="3">
        <v>350575.18</v>
      </c>
      <c r="D1374" s="3">
        <v>248532.30959300001</v>
      </c>
      <c r="E1374" s="3">
        <f t="shared" si="21"/>
        <v>599107.48959300003</v>
      </c>
    </row>
    <row r="1375" spans="1:5">
      <c r="A1375" s="4">
        <v>44060</v>
      </c>
      <c r="B1375" s="3">
        <v>0</v>
      </c>
      <c r="C1375" s="3">
        <v>358747.41</v>
      </c>
      <c r="D1375" s="3">
        <v>253541.12875100001</v>
      </c>
      <c r="E1375" s="3">
        <f t="shared" si="21"/>
        <v>612288.53875099996</v>
      </c>
    </row>
    <row r="1376" spans="1:5">
      <c r="A1376" s="4">
        <v>44061</v>
      </c>
      <c r="B1376" s="3">
        <v>0</v>
      </c>
      <c r="C1376" s="3">
        <v>360317.94</v>
      </c>
      <c r="D1376" s="3">
        <v>254650.08128099999</v>
      </c>
      <c r="E1376" s="3">
        <f t="shared" si="21"/>
        <v>614968.02128099999</v>
      </c>
    </row>
    <row r="1377" spans="1:5">
      <c r="A1377" s="4">
        <v>44062</v>
      </c>
      <c r="B1377" s="3">
        <v>0</v>
      </c>
      <c r="C1377" s="3">
        <v>355504.09</v>
      </c>
      <c r="D1377" s="3">
        <v>249954.403032</v>
      </c>
      <c r="E1377" s="3">
        <f t="shared" si="21"/>
        <v>605458.49303200003</v>
      </c>
    </row>
    <row r="1378" spans="1:5">
      <c r="A1378" s="4">
        <v>44063</v>
      </c>
      <c r="B1378" s="3">
        <v>0</v>
      </c>
      <c r="C1378" s="3">
        <v>351147.02</v>
      </c>
      <c r="D1378" s="3">
        <v>246821.085827</v>
      </c>
      <c r="E1378" s="3">
        <f t="shared" si="21"/>
        <v>597968.10582699999</v>
      </c>
    </row>
    <row r="1379" spans="1:5">
      <c r="A1379" s="4">
        <v>44064</v>
      </c>
      <c r="B1379" s="3">
        <v>0</v>
      </c>
      <c r="C1379" s="3">
        <v>353062.96</v>
      </c>
      <c r="D1379" s="3">
        <v>249365.61363499999</v>
      </c>
      <c r="E1379" s="3">
        <f t="shared" si="21"/>
        <v>602428.57363500004</v>
      </c>
    </row>
    <row r="1380" spans="1:5">
      <c r="A1380" s="4">
        <v>44067</v>
      </c>
      <c r="B1380" s="3">
        <v>0</v>
      </c>
      <c r="C1380" s="3">
        <v>353898.25</v>
      </c>
      <c r="D1380" s="3">
        <v>253125.98795499999</v>
      </c>
      <c r="E1380" s="3">
        <f t="shared" si="21"/>
        <v>607024.23795500002</v>
      </c>
    </row>
    <row r="1381" spans="1:5">
      <c r="A1381" s="4">
        <v>44068</v>
      </c>
      <c r="B1381" s="3">
        <v>0</v>
      </c>
      <c r="C1381" s="3">
        <v>353067.26</v>
      </c>
      <c r="D1381" s="3">
        <v>253490.180827</v>
      </c>
      <c r="E1381" s="3">
        <f t="shared" si="21"/>
        <v>606557.44082699995</v>
      </c>
    </row>
    <row r="1382" spans="1:5">
      <c r="A1382" s="4">
        <v>44069</v>
      </c>
      <c r="B1382" s="3">
        <v>0</v>
      </c>
      <c r="C1382" s="3">
        <v>348841.13</v>
      </c>
      <c r="D1382" s="3">
        <v>248929.46771200001</v>
      </c>
      <c r="E1382" s="3">
        <f t="shared" si="21"/>
        <v>597770.59771200002</v>
      </c>
    </row>
    <row r="1383" spans="1:5">
      <c r="A1383" s="4">
        <v>44070</v>
      </c>
      <c r="B1383" s="3">
        <v>0</v>
      </c>
      <c r="C1383" s="3">
        <v>350981.98</v>
      </c>
      <c r="D1383" s="3">
        <v>251436.021243</v>
      </c>
      <c r="E1383" s="3">
        <f t="shared" si="21"/>
        <v>602418.00124299992</v>
      </c>
    </row>
    <row r="1384" spans="1:5">
      <c r="A1384" s="4">
        <v>44071</v>
      </c>
      <c r="B1384" s="3">
        <v>0</v>
      </c>
      <c r="C1384" s="3">
        <v>356706.81</v>
      </c>
      <c r="D1384" s="3">
        <v>256311.58309</v>
      </c>
      <c r="E1384" s="3">
        <f t="shared" si="21"/>
        <v>613018.39309000003</v>
      </c>
    </row>
    <row r="1385" spans="1:5">
      <c r="A1385" s="4">
        <v>44074</v>
      </c>
      <c r="B1385" s="3">
        <v>0</v>
      </c>
      <c r="C1385" s="3">
        <v>357106.14</v>
      </c>
      <c r="D1385" s="3">
        <v>255181.216132</v>
      </c>
      <c r="E1385" s="3">
        <f t="shared" si="21"/>
        <v>612287.35613199999</v>
      </c>
    </row>
    <row r="1386" spans="1:5">
      <c r="A1386" s="4">
        <v>44075</v>
      </c>
      <c r="B1386" s="3">
        <v>0</v>
      </c>
      <c r="C1386" s="3">
        <v>358811.35</v>
      </c>
      <c r="D1386" s="3">
        <v>257013.19825300001</v>
      </c>
      <c r="E1386" s="3">
        <f t="shared" si="21"/>
        <v>615824.54825300002</v>
      </c>
    </row>
    <row r="1387" spans="1:5">
      <c r="A1387" s="4">
        <v>44076</v>
      </c>
      <c r="B1387" s="3">
        <v>0</v>
      </c>
      <c r="C1387" s="3">
        <v>358317.11</v>
      </c>
      <c r="D1387" s="3">
        <v>258085.59320199999</v>
      </c>
      <c r="E1387" s="3">
        <f t="shared" si="21"/>
        <v>616402.703202</v>
      </c>
    </row>
    <row r="1388" spans="1:5">
      <c r="A1388" s="4">
        <v>44077</v>
      </c>
      <c r="B1388" s="3">
        <v>0</v>
      </c>
      <c r="C1388" s="3">
        <v>356299.56</v>
      </c>
      <c r="D1388" s="3">
        <v>256047.24893199999</v>
      </c>
      <c r="E1388" s="3">
        <f t="shared" si="21"/>
        <v>612346.80893199996</v>
      </c>
    </row>
    <row r="1389" spans="1:5">
      <c r="A1389" s="4">
        <v>44078</v>
      </c>
      <c r="B1389" s="3">
        <v>0</v>
      </c>
      <c r="C1389" s="3">
        <v>353330</v>
      </c>
      <c r="D1389" s="3">
        <v>254843.03424800001</v>
      </c>
      <c r="E1389" s="3">
        <f t="shared" si="21"/>
        <v>608173.03424800001</v>
      </c>
    </row>
    <row r="1390" spans="1:5">
      <c r="A1390" s="4">
        <v>44081</v>
      </c>
      <c r="B1390" s="3">
        <v>0</v>
      </c>
      <c r="C1390" s="3">
        <v>347014.78</v>
      </c>
      <c r="D1390" s="3">
        <v>249457.29801</v>
      </c>
      <c r="E1390" s="3">
        <f t="shared" si="21"/>
        <v>596472.07801000006</v>
      </c>
    </row>
    <row r="1391" spans="1:5">
      <c r="A1391" s="4">
        <v>44082</v>
      </c>
      <c r="B1391" s="3">
        <v>0</v>
      </c>
      <c r="C1391" s="3">
        <v>349794.33</v>
      </c>
      <c r="D1391" s="3">
        <v>250501.847366</v>
      </c>
      <c r="E1391" s="3">
        <f t="shared" si="21"/>
        <v>600296.17736600002</v>
      </c>
    </row>
    <row r="1392" spans="1:5">
      <c r="A1392" s="4">
        <v>44083</v>
      </c>
      <c r="B1392" s="3">
        <v>0</v>
      </c>
      <c r="C1392" s="3">
        <v>343877.04</v>
      </c>
      <c r="D1392" s="3">
        <v>242767.36833299999</v>
      </c>
      <c r="E1392" s="3">
        <f t="shared" si="21"/>
        <v>586644.40833300003</v>
      </c>
    </row>
    <row r="1393" spans="1:5">
      <c r="A1393" s="4">
        <v>44084</v>
      </c>
      <c r="B1393" s="3">
        <v>0</v>
      </c>
      <c r="C1393" s="3">
        <v>342056.87</v>
      </c>
      <c r="D1393" s="3">
        <v>237849.06670299999</v>
      </c>
      <c r="E1393" s="3">
        <f t="shared" si="21"/>
        <v>579905.93670299998</v>
      </c>
    </row>
    <row r="1394" spans="1:5">
      <c r="A1394" s="4">
        <v>44085</v>
      </c>
      <c r="B1394" s="3">
        <v>0</v>
      </c>
      <c r="C1394" s="3">
        <v>344925.6</v>
      </c>
      <c r="D1394" s="3">
        <v>241565.87874300001</v>
      </c>
      <c r="E1394" s="3">
        <f t="shared" si="21"/>
        <v>586491.47874299996</v>
      </c>
    </row>
    <row r="1395" spans="1:5">
      <c r="A1395" s="4">
        <v>44088</v>
      </c>
      <c r="B1395" s="3">
        <v>0</v>
      </c>
      <c r="C1395" s="3">
        <v>346839.23</v>
      </c>
      <c r="D1395" s="3">
        <v>244201.422356</v>
      </c>
      <c r="E1395" s="3">
        <f t="shared" si="21"/>
        <v>591040.65235599992</v>
      </c>
    </row>
    <row r="1396" spans="1:5">
      <c r="A1396" s="4">
        <v>44089</v>
      </c>
      <c r="B1396" s="3">
        <v>0</v>
      </c>
      <c r="C1396" s="3">
        <v>348693.25</v>
      </c>
      <c r="D1396" s="3">
        <v>245867.10908900001</v>
      </c>
      <c r="E1396" s="3">
        <f t="shared" si="21"/>
        <v>594560.35908900003</v>
      </c>
    </row>
    <row r="1397" spans="1:5">
      <c r="A1397" s="4">
        <v>44090</v>
      </c>
      <c r="B1397" s="3">
        <v>0</v>
      </c>
      <c r="C1397" s="3">
        <v>347540.45</v>
      </c>
      <c r="D1397" s="3">
        <v>243539.429187</v>
      </c>
      <c r="E1397" s="3">
        <f t="shared" si="21"/>
        <v>591079.87918699998</v>
      </c>
    </row>
    <row r="1398" spans="1:5">
      <c r="A1398" s="4">
        <v>44091</v>
      </c>
      <c r="B1398" s="3">
        <v>0</v>
      </c>
      <c r="C1398" s="3">
        <v>346000.27</v>
      </c>
      <c r="D1398" s="3">
        <v>243776.212344</v>
      </c>
      <c r="E1398" s="3">
        <f t="shared" si="21"/>
        <v>589776.48234400002</v>
      </c>
    </row>
    <row r="1399" spans="1:5">
      <c r="A1399" s="4">
        <v>44092</v>
      </c>
      <c r="B1399" s="3">
        <v>0</v>
      </c>
      <c r="C1399" s="3">
        <v>353137.02</v>
      </c>
      <c r="D1399" s="3">
        <v>247732.19435899999</v>
      </c>
      <c r="E1399" s="3">
        <f t="shared" si="21"/>
        <v>600869.21435899998</v>
      </c>
    </row>
    <row r="1400" spans="1:5">
      <c r="A1400" s="4">
        <v>44095</v>
      </c>
      <c r="B1400" s="3">
        <v>0</v>
      </c>
      <c r="C1400" s="3">
        <v>350882.89</v>
      </c>
      <c r="D1400" s="3">
        <v>246691.33298400001</v>
      </c>
      <c r="E1400" s="3">
        <f t="shared" si="21"/>
        <v>597574.22298399999</v>
      </c>
    </row>
    <row r="1401" spans="1:5">
      <c r="A1401" s="4">
        <v>44096</v>
      </c>
      <c r="B1401" s="3">
        <v>0</v>
      </c>
      <c r="C1401" s="3">
        <v>346547.31</v>
      </c>
      <c r="D1401" s="3">
        <v>244110.46491499999</v>
      </c>
      <c r="E1401" s="3">
        <f t="shared" si="21"/>
        <v>590657.77491499996</v>
      </c>
    </row>
    <row r="1402" spans="1:5">
      <c r="A1402" s="4">
        <v>44097</v>
      </c>
      <c r="B1402" s="3">
        <v>0</v>
      </c>
      <c r="C1402" s="3">
        <v>347219.3</v>
      </c>
      <c r="D1402" s="3">
        <v>245731.643989</v>
      </c>
      <c r="E1402" s="3">
        <f t="shared" si="21"/>
        <v>592950.94398900005</v>
      </c>
    </row>
    <row r="1403" spans="1:5">
      <c r="A1403" s="4">
        <v>44098</v>
      </c>
      <c r="B1403" s="3">
        <v>0</v>
      </c>
      <c r="C1403" s="3">
        <v>341305.38</v>
      </c>
      <c r="D1403" s="3">
        <v>239855.52497500001</v>
      </c>
      <c r="E1403" s="3">
        <f t="shared" si="21"/>
        <v>581160.90497500007</v>
      </c>
    </row>
    <row r="1404" spans="1:5">
      <c r="A1404" s="4">
        <v>44099</v>
      </c>
      <c r="B1404" s="3">
        <v>0</v>
      </c>
      <c r="C1404" s="3">
        <v>341056.12</v>
      </c>
      <c r="D1404" s="3">
        <v>239391.37138500001</v>
      </c>
      <c r="E1404" s="3">
        <f t="shared" si="21"/>
        <v>580447.49138500006</v>
      </c>
    </row>
    <row r="1405" spans="1:5">
      <c r="A1405" s="4">
        <v>44102</v>
      </c>
      <c r="B1405" s="3">
        <v>0</v>
      </c>
      <c r="C1405" s="3">
        <v>341286.81</v>
      </c>
      <c r="D1405" s="3">
        <v>237862.34992899999</v>
      </c>
      <c r="E1405" s="3">
        <f t="shared" si="21"/>
        <v>579149.15992899996</v>
      </c>
    </row>
    <row r="1406" spans="1:5">
      <c r="A1406" s="4">
        <v>44103</v>
      </c>
      <c r="B1406" s="3">
        <v>0</v>
      </c>
      <c r="C1406" s="3">
        <v>341751.42</v>
      </c>
      <c r="D1406" s="3">
        <v>240036.05532799999</v>
      </c>
      <c r="E1406" s="3">
        <f t="shared" si="21"/>
        <v>581787.47532800003</v>
      </c>
    </row>
    <row r="1407" spans="1:5">
      <c r="A1407" s="4">
        <v>44104</v>
      </c>
      <c r="B1407" s="3">
        <v>0</v>
      </c>
      <c r="C1407" s="3">
        <v>341651.55</v>
      </c>
      <c r="D1407" s="3">
        <v>240146.26245499999</v>
      </c>
      <c r="E1407" s="3">
        <f t="shared" si="21"/>
        <v>581797.81245500001</v>
      </c>
    </row>
    <row r="1408" spans="1:5">
      <c r="A1408" s="4">
        <v>44113</v>
      </c>
      <c r="B1408" s="3">
        <v>0</v>
      </c>
      <c r="C1408" s="3">
        <v>347333.7</v>
      </c>
      <c r="D1408" s="3">
        <v>247342.39142199999</v>
      </c>
      <c r="E1408" s="3">
        <f t="shared" si="21"/>
        <v>594676.09142199997</v>
      </c>
    </row>
    <row r="1409" spans="1:5">
      <c r="A1409" s="4">
        <v>44116</v>
      </c>
      <c r="B1409" s="3">
        <v>0</v>
      </c>
      <c r="C1409" s="3">
        <v>356590.17</v>
      </c>
      <c r="D1409" s="3">
        <v>255480.41589900001</v>
      </c>
      <c r="E1409" s="3">
        <f t="shared" si="21"/>
        <v>612070.58589900006</v>
      </c>
    </row>
    <row r="1410" spans="1:5">
      <c r="A1410" s="4">
        <v>44117</v>
      </c>
      <c r="B1410" s="3">
        <v>0</v>
      </c>
      <c r="C1410" s="3">
        <v>356903.24</v>
      </c>
      <c r="D1410" s="3">
        <v>257120.80619100001</v>
      </c>
      <c r="E1410" s="3">
        <f t="shared" si="21"/>
        <v>614024.04619100003</v>
      </c>
    </row>
    <row r="1411" spans="1:5">
      <c r="A1411" s="4">
        <v>44118</v>
      </c>
      <c r="B1411" s="3">
        <v>0</v>
      </c>
      <c r="C1411" s="3">
        <v>355031.33</v>
      </c>
      <c r="D1411" s="3">
        <v>255236.250837</v>
      </c>
      <c r="E1411" s="3">
        <f t="shared" si="21"/>
        <v>610267.58083700004</v>
      </c>
    </row>
    <row r="1412" spans="1:5">
      <c r="A1412" s="4">
        <v>44119</v>
      </c>
      <c r="B1412" s="3">
        <v>0</v>
      </c>
      <c r="C1412" s="3">
        <v>354238.6</v>
      </c>
      <c r="D1412" s="3">
        <v>253907.981642</v>
      </c>
      <c r="E1412" s="3">
        <f t="shared" si="21"/>
        <v>608146.581642</v>
      </c>
    </row>
    <row r="1413" spans="1:5">
      <c r="A1413" s="4">
        <v>44120</v>
      </c>
      <c r="B1413" s="3">
        <v>0</v>
      </c>
      <c r="C1413" s="3">
        <v>354913.23</v>
      </c>
      <c r="D1413" s="3">
        <v>252889.20483</v>
      </c>
      <c r="E1413" s="3">
        <f t="shared" si="21"/>
        <v>607802.43482999993</v>
      </c>
    </row>
    <row r="1414" spans="1:5">
      <c r="A1414" s="4">
        <v>44123</v>
      </c>
      <c r="B1414" s="3">
        <v>0</v>
      </c>
      <c r="C1414" s="3">
        <v>352560.57</v>
      </c>
      <c r="D1414" s="3">
        <v>251308.353585</v>
      </c>
      <c r="E1414" s="3">
        <f t="shared" ref="E1414:E1477" si="22">B1414+C1414+D1414</f>
        <v>603868.92358499998</v>
      </c>
    </row>
    <row r="1415" spans="1:5">
      <c r="A1415" s="4">
        <v>44124</v>
      </c>
      <c r="B1415" s="3">
        <v>0</v>
      </c>
      <c r="C1415" s="3">
        <v>354403.89</v>
      </c>
      <c r="D1415" s="3">
        <v>254550.932229</v>
      </c>
      <c r="E1415" s="3">
        <f t="shared" si="22"/>
        <v>608954.82222900004</v>
      </c>
    </row>
    <row r="1416" spans="1:5">
      <c r="A1416" s="4">
        <v>44125</v>
      </c>
      <c r="B1416" s="3">
        <v>0</v>
      </c>
      <c r="C1416" s="3">
        <v>354393.08</v>
      </c>
      <c r="D1416" s="3">
        <v>251832.24160899999</v>
      </c>
      <c r="E1416" s="3">
        <f t="shared" si="22"/>
        <v>606225.32160899998</v>
      </c>
    </row>
    <row r="1417" spans="1:5">
      <c r="A1417" s="4">
        <v>44126</v>
      </c>
      <c r="B1417" s="3">
        <v>0</v>
      </c>
      <c r="C1417" s="3">
        <v>353234.11</v>
      </c>
      <c r="D1417" s="3">
        <v>250639.500994</v>
      </c>
      <c r="E1417" s="3">
        <f t="shared" si="22"/>
        <v>603873.61099399999</v>
      </c>
    </row>
    <row r="1418" spans="1:5">
      <c r="A1418" s="4">
        <v>44127</v>
      </c>
      <c r="B1418" s="3">
        <v>0</v>
      </c>
      <c r="C1418" s="3">
        <v>349642.48</v>
      </c>
      <c r="D1418" s="3">
        <v>246195.723245</v>
      </c>
      <c r="E1418" s="3">
        <f t="shared" si="22"/>
        <v>595838.20324499998</v>
      </c>
    </row>
    <row r="1419" spans="1:5">
      <c r="A1419" s="4">
        <v>44130</v>
      </c>
      <c r="B1419" s="3">
        <v>0</v>
      </c>
      <c r="C1419" s="3">
        <v>347010.35</v>
      </c>
      <c r="D1419" s="3">
        <v>247428.85962900001</v>
      </c>
      <c r="E1419" s="3">
        <f t="shared" si="22"/>
        <v>594439.20962899993</v>
      </c>
    </row>
    <row r="1420" spans="1:5">
      <c r="A1420" s="4">
        <v>44131</v>
      </c>
      <c r="B1420" s="3">
        <v>0</v>
      </c>
      <c r="C1420" s="3">
        <v>347374.06</v>
      </c>
      <c r="D1420" s="3">
        <v>248591.40118099999</v>
      </c>
      <c r="E1420" s="3">
        <f t="shared" si="22"/>
        <v>595965.46118099999</v>
      </c>
    </row>
    <row r="1421" spans="1:5">
      <c r="A1421" s="4">
        <v>44132</v>
      </c>
      <c r="B1421" s="3">
        <v>0</v>
      </c>
      <c r="C1421" s="3">
        <v>348919</v>
      </c>
      <c r="D1421" s="3">
        <v>250236.693665</v>
      </c>
      <c r="E1421" s="3">
        <f t="shared" si="22"/>
        <v>599155.69366500003</v>
      </c>
    </row>
    <row r="1422" spans="1:5">
      <c r="A1422" s="4">
        <v>44133</v>
      </c>
      <c r="B1422" s="3">
        <v>0</v>
      </c>
      <c r="C1422" s="3">
        <v>349332.37</v>
      </c>
      <c r="D1422" s="3">
        <v>251698.71746000001</v>
      </c>
      <c r="E1422" s="3">
        <f t="shared" si="22"/>
        <v>601031.08746000007</v>
      </c>
    </row>
    <row r="1423" spans="1:5">
      <c r="A1423" s="4">
        <v>44134</v>
      </c>
      <c r="B1423" s="3">
        <v>0</v>
      </c>
      <c r="C1423" s="3">
        <v>344815.09</v>
      </c>
      <c r="D1423" s="3">
        <v>245889.78801799999</v>
      </c>
      <c r="E1423" s="3">
        <f t="shared" si="22"/>
        <v>590704.87801800005</v>
      </c>
    </row>
    <row r="1424" spans="1:5">
      <c r="A1424" s="4">
        <v>44137</v>
      </c>
      <c r="B1424" s="3">
        <v>0</v>
      </c>
      <c r="C1424" s="3">
        <v>345694.86</v>
      </c>
      <c r="D1424" s="3">
        <v>248349.28201600001</v>
      </c>
      <c r="E1424" s="3">
        <f t="shared" si="22"/>
        <v>594044.142016</v>
      </c>
    </row>
    <row r="1425" spans="1:5">
      <c r="A1425" s="4">
        <v>44138</v>
      </c>
      <c r="B1425" s="3">
        <v>0</v>
      </c>
      <c r="C1425" s="3">
        <v>350842.81</v>
      </c>
      <c r="D1425" s="3">
        <v>252012.27303899999</v>
      </c>
      <c r="E1425" s="3">
        <f t="shared" si="22"/>
        <v>602855.08303899993</v>
      </c>
    </row>
    <row r="1426" spans="1:5">
      <c r="A1426" s="4">
        <v>44139</v>
      </c>
      <c r="B1426" s="3">
        <v>0</v>
      </c>
      <c r="C1426" s="3">
        <v>351505.18</v>
      </c>
      <c r="D1426" s="3">
        <v>252998.52953500001</v>
      </c>
      <c r="E1426" s="3">
        <f t="shared" si="22"/>
        <v>604503.70953500003</v>
      </c>
    </row>
    <row r="1427" spans="1:5">
      <c r="A1427" s="4">
        <v>44140</v>
      </c>
      <c r="B1427" s="3">
        <v>0</v>
      </c>
      <c r="C1427" s="3">
        <v>356299.56</v>
      </c>
      <c r="D1427" s="3">
        <v>257379.58124299999</v>
      </c>
      <c r="E1427" s="3">
        <f t="shared" si="22"/>
        <v>613679.14124300005</v>
      </c>
    </row>
    <row r="1428" spans="1:5">
      <c r="A1428" s="4">
        <v>44141</v>
      </c>
      <c r="B1428" s="3">
        <v>0</v>
      </c>
      <c r="C1428" s="3">
        <v>355678.71</v>
      </c>
      <c r="D1428" s="3">
        <v>255689.95840199999</v>
      </c>
      <c r="E1428" s="3">
        <f t="shared" si="22"/>
        <v>611368.66840199998</v>
      </c>
    </row>
    <row r="1429" spans="1:5">
      <c r="A1429" s="4">
        <v>44144</v>
      </c>
      <c r="B1429" s="3">
        <v>0</v>
      </c>
      <c r="C1429" s="3">
        <v>362193.24</v>
      </c>
      <c r="D1429" s="3">
        <v>261402.82419799999</v>
      </c>
      <c r="E1429" s="3">
        <f t="shared" si="22"/>
        <v>623596.06419800001</v>
      </c>
    </row>
    <row r="1430" spans="1:5">
      <c r="A1430" s="4">
        <v>44145</v>
      </c>
      <c r="B1430" s="3">
        <v>0</v>
      </c>
      <c r="C1430" s="3">
        <v>360849.82</v>
      </c>
      <c r="D1430" s="3">
        <v>258867.26804200001</v>
      </c>
      <c r="E1430" s="3">
        <f t="shared" si="22"/>
        <v>619717.08804200008</v>
      </c>
    </row>
    <row r="1431" spans="1:5">
      <c r="A1431" s="4">
        <v>44146</v>
      </c>
      <c r="B1431" s="3">
        <v>0</v>
      </c>
      <c r="C1431" s="3">
        <v>359472.44</v>
      </c>
      <c r="D1431" s="3">
        <v>254254.269371</v>
      </c>
      <c r="E1431" s="3">
        <f t="shared" si="22"/>
        <v>613726.70937100006</v>
      </c>
    </row>
    <row r="1432" spans="1:5">
      <c r="A1432" s="4">
        <v>44147</v>
      </c>
      <c r="B1432" s="3">
        <v>0</v>
      </c>
      <c r="C1432" s="3">
        <v>358971.1</v>
      </c>
      <c r="D1432" s="3">
        <v>255249.483882</v>
      </c>
      <c r="E1432" s="3">
        <f t="shared" si="22"/>
        <v>614220.58388199995</v>
      </c>
    </row>
    <row r="1433" spans="1:5">
      <c r="A1433" s="4">
        <v>44148</v>
      </c>
      <c r="B1433" s="3">
        <v>0</v>
      </c>
      <c r="C1433" s="3">
        <v>355729.72</v>
      </c>
      <c r="D1433" s="3">
        <v>254568.57357800001</v>
      </c>
      <c r="E1433" s="3">
        <f t="shared" si="22"/>
        <v>610298.29357800004</v>
      </c>
    </row>
    <row r="1434" spans="1:5">
      <c r="A1434" s="4">
        <v>44151</v>
      </c>
      <c r="B1434" s="3">
        <v>0</v>
      </c>
      <c r="C1434" s="3">
        <v>360272.21</v>
      </c>
      <c r="D1434" s="3">
        <v>256864.505882</v>
      </c>
      <c r="E1434" s="3">
        <f t="shared" si="22"/>
        <v>617136.71588200005</v>
      </c>
    </row>
    <row r="1435" spans="1:5">
      <c r="A1435" s="4">
        <v>44152</v>
      </c>
      <c r="B1435" s="3">
        <v>0</v>
      </c>
      <c r="C1435" s="3">
        <v>359764.89</v>
      </c>
      <c r="D1435" s="3">
        <v>254810.290633</v>
      </c>
      <c r="E1435" s="3">
        <f t="shared" si="22"/>
        <v>614575.18063299998</v>
      </c>
    </row>
    <row r="1436" spans="1:5">
      <c r="A1436" s="4">
        <v>44153</v>
      </c>
      <c r="B1436" s="3">
        <v>0</v>
      </c>
      <c r="C1436" s="3">
        <v>361131.57</v>
      </c>
      <c r="D1436" s="3">
        <v>254275.80528900001</v>
      </c>
      <c r="E1436" s="3">
        <f t="shared" si="22"/>
        <v>615407.37528899999</v>
      </c>
    </row>
    <row r="1437" spans="1:5">
      <c r="A1437" s="4">
        <v>44154</v>
      </c>
      <c r="B1437" s="3">
        <v>0</v>
      </c>
      <c r="C1437" s="3">
        <v>362896.64000000001</v>
      </c>
      <c r="D1437" s="3">
        <v>256175.568332</v>
      </c>
      <c r="E1437" s="3">
        <f t="shared" si="22"/>
        <v>619072.20833200007</v>
      </c>
    </row>
    <row r="1438" spans="1:5">
      <c r="A1438" s="4">
        <v>44155</v>
      </c>
      <c r="B1438" s="3">
        <v>0</v>
      </c>
      <c r="C1438" s="3">
        <v>364666.04</v>
      </c>
      <c r="D1438" s="3">
        <v>257586.407144</v>
      </c>
      <c r="E1438" s="3">
        <f t="shared" si="22"/>
        <v>622252.44714399998</v>
      </c>
    </row>
    <row r="1439" spans="1:5">
      <c r="A1439" s="4">
        <v>44158</v>
      </c>
      <c r="B1439" s="3">
        <v>0</v>
      </c>
      <c r="C1439" s="3">
        <v>369053.49</v>
      </c>
      <c r="D1439" s="3">
        <v>259394.485847</v>
      </c>
      <c r="E1439" s="3">
        <f t="shared" si="22"/>
        <v>628447.97584700002</v>
      </c>
    </row>
    <row r="1440" spans="1:5">
      <c r="A1440" s="4">
        <v>44159</v>
      </c>
      <c r="B1440" s="3">
        <v>0</v>
      </c>
      <c r="C1440" s="3">
        <v>367745.81</v>
      </c>
      <c r="D1440" s="3">
        <v>258680.54670499999</v>
      </c>
      <c r="E1440" s="3">
        <f t="shared" si="22"/>
        <v>626426.35670499993</v>
      </c>
    </row>
    <row r="1441" spans="1:5">
      <c r="A1441" s="4">
        <v>44160</v>
      </c>
      <c r="B1441" s="3">
        <v>0</v>
      </c>
      <c r="C1441" s="3">
        <v>363402.42</v>
      </c>
      <c r="D1441" s="3">
        <v>254260.953958</v>
      </c>
      <c r="E1441" s="3">
        <f t="shared" si="22"/>
        <v>617663.37395799998</v>
      </c>
    </row>
    <row r="1442" spans="1:5">
      <c r="A1442" s="4">
        <v>44161</v>
      </c>
      <c r="B1442" s="3">
        <v>0</v>
      </c>
      <c r="C1442" s="3">
        <v>364386.69</v>
      </c>
      <c r="D1442" s="3">
        <v>253190.154664</v>
      </c>
      <c r="E1442" s="3">
        <f t="shared" si="22"/>
        <v>617576.84466399997</v>
      </c>
    </row>
    <row r="1443" spans="1:5">
      <c r="A1443" s="4">
        <v>44162</v>
      </c>
      <c r="B1443" s="3">
        <v>0</v>
      </c>
      <c r="C1443" s="3">
        <v>368650.61</v>
      </c>
      <c r="D1443" s="3">
        <v>254389.836079</v>
      </c>
      <c r="E1443" s="3">
        <f t="shared" si="22"/>
        <v>623040.44607900002</v>
      </c>
    </row>
    <row r="1444" spans="1:5">
      <c r="A1444" s="4">
        <v>44165</v>
      </c>
      <c r="B1444" s="3">
        <v>0</v>
      </c>
      <c r="C1444" s="3">
        <v>366674.6</v>
      </c>
      <c r="D1444" s="3">
        <v>253844.980767</v>
      </c>
      <c r="E1444" s="3">
        <f t="shared" si="22"/>
        <v>620519.58076699998</v>
      </c>
    </row>
    <row r="1445" spans="1:5">
      <c r="A1445" s="4">
        <v>44166</v>
      </c>
      <c r="B1445" s="3">
        <v>0</v>
      </c>
      <c r="C1445" s="3">
        <v>373278.48</v>
      </c>
      <c r="D1445" s="3">
        <v>258136.488419</v>
      </c>
      <c r="E1445" s="3">
        <f t="shared" si="22"/>
        <v>631414.96841900004</v>
      </c>
    </row>
    <row r="1446" spans="1:5">
      <c r="A1446" s="4">
        <v>44167</v>
      </c>
      <c r="B1446" s="3">
        <v>0</v>
      </c>
      <c r="C1446" s="3">
        <v>373164.27</v>
      </c>
      <c r="D1446" s="3">
        <v>258640.58827099999</v>
      </c>
      <c r="E1446" s="3">
        <f t="shared" si="22"/>
        <v>631804.85827099998</v>
      </c>
    </row>
    <row r="1447" spans="1:5">
      <c r="A1447" s="4">
        <v>44168</v>
      </c>
      <c r="B1447" s="3">
        <v>0</v>
      </c>
      <c r="C1447" s="3">
        <v>372186.87</v>
      </c>
      <c r="D1447" s="3">
        <v>258590.60499200001</v>
      </c>
      <c r="E1447" s="3">
        <f t="shared" si="22"/>
        <v>630777.47499200003</v>
      </c>
    </row>
    <row r="1448" spans="1:5">
      <c r="A1448" s="4">
        <v>44169</v>
      </c>
      <c r="B1448" s="3">
        <v>0</v>
      </c>
      <c r="C1448" s="3">
        <v>372768.37</v>
      </c>
      <c r="D1448" s="3">
        <v>259774.23176299999</v>
      </c>
      <c r="E1448" s="3">
        <f t="shared" si="22"/>
        <v>632542.60176300001</v>
      </c>
    </row>
    <row r="1449" spans="1:5">
      <c r="A1449" s="4">
        <v>44172</v>
      </c>
      <c r="B1449" s="3">
        <v>0</v>
      </c>
      <c r="C1449" s="3">
        <v>369904.32</v>
      </c>
      <c r="D1449" s="3">
        <v>258889.979823</v>
      </c>
      <c r="E1449" s="3">
        <f t="shared" si="22"/>
        <v>628794.29982299998</v>
      </c>
    </row>
    <row r="1450" spans="1:5">
      <c r="A1450" s="4">
        <v>44173</v>
      </c>
      <c r="B1450" s="3">
        <v>0</v>
      </c>
      <c r="C1450" s="3">
        <v>369703.04</v>
      </c>
      <c r="D1450" s="3">
        <v>258740.12688600001</v>
      </c>
      <c r="E1450" s="3">
        <f t="shared" si="22"/>
        <v>628443.16688599996</v>
      </c>
    </row>
    <row r="1451" spans="1:5">
      <c r="A1451" s="4">
        <v>44174</v>
      </c>
      <c r="B1451" s="3">
        <v>0</v>
      </c>
      <c r="C1451" s="3">
        <v>365728.98</v>
      </c>
      <c r="D1451" s="3">
        <v>253930.50622400001</v>
      </c>
      <c r="E1451" s="3">
        <f t="shared" si="22"/>
        <v>619659.48622399999</v>
      </c>
    </row>
    <row r="1452" spans="1:5">
      <c r="A1452" s="4">
        <v>44175</v>
      </c>
      <c r="B1452" s="3">
        <v>0</v>
      </c>
      <c r="C1452" s="3">
        <v>366178.39</v>
      </c>
      <c r="D1452" s="3">
        <v>254037.91347199999</v>
      </c>
      <c r="E1452" s="3">
        <f t="shared" si="22"/>
        <v>620216.30347199994</v>
      </c>
    </row>
    <row r="1453" spans="1:5">
      <c r="A1453" s="4">
        <v>44176</v>
      </c>
      <c r="B1453" s="3">
        <v>0</v>
      </c>
      <c r="C1453" s="3">
        <v>363089.75</v>
      </c>
      <c r="D1453" s="3">
        <v>250654.001082</v>
      </c>
      <c r="E1453" s="3">
        <f t="shared" si="22"/>
        <v>613743.75108199997</v>
      </c>
    </row>
    <row r="1454" spans="1:5">
      <c r="A1454" s="4">
        <v>44179</v>
      </c>
      <c r="B1454" s="3">
        <v>0</v>
      </c>
      <c r="C1454" s="3">
        <v>366058.54</v>
      </c>
      <c r="D1454" s="3">
        <v>253352.83367699999</v>
      </c>
      <c r="E1454" s="3">
        <f t="shared" si="22"/>
        <v>619411.37367699994</v>
      </c>
    </row>
    <row r="1455" spans="1:5">
      <c r="A1455" s="4">
        <v>44180</v>
      </c>
      <c r="B1455" s="3">
        <v>0</v>
      </c>
      <c r="C1455" s="3">
        <v>366222.07</v>
      </c>
      <c r="D1455" s="3">
        <v>254192.92239200001</v>
      </c>
      <c r="E1455" s="3">
        <f t="shared" si="22"/>
        <v>620414.99239200004</v>
      </c>
    </row>
    <row r="1456" spans="1:5">
      <c r="A1456" s="4">
        <v>44181</v>
      </c>
      <c r="B1456" s="3">
        <v>0</v>
      </c>
      <c r="C1456" s="3">
        <v>366495.19</v>
      </c>
      <c r="D1456" s="3">
        <v>253322.38368699999</v>
      </c>
      <c r="E1456" s="3">
        <f t="shared" si="22"/>
        <v>619817.57368699997</v>
      </c>
    </row>
    <row r="1457" spans="1:5">
      <c r="A1457" s="4">
        <v>44182</v>
      </c>
      <c r="B1457" s="3">
        <v>0</v>
      </c>
      <c r="C1457" s="3">
        <v>370703.77</v>
      </c>
      <c r="D1457" s="3">
        <v>255864.175487</v>
      </c>
      <c r="E1457" s="3">
        <f t="shared" si="22"/>
        <v>626567.94548700005</v>
      </c>
    </row>
    <row r="1458" spans="1:5">
      <c r="A1458" s="4">
        <v>44183</v>
      </c>
      <c r="B1458" s="3">
        <v>0</v>
      </c>
      <c r="C1458" s="3">
        <v>369771.16</v>
      </c>
      <c r="D1458" s="3">
        <v>255112.227935</v>
      </c>
      <c r="E1458" s="3">
        <f t="shared" si="22"/>
        <v>624883.38793500001</v>
      </c>
    </row>
    <row r="1459" spans="1:5">
      <c r="A1459" s="4">
        <v>44186</v>
      </c>
      <c r="B1459" s="3">
        <v>0</v>
      </c>
      <c r="C1459" s="3">
        <v>372788</v>
      </c>
      <c r="D1459" s="3">
        <v>259552.23817999999</v>
      </c>
      <c r="E1459" s="3">
        <f t="shared" si="22"/>
        <v>632340.23817999999</v>
      </c>
    </row>
    <row r="1460" spans="1:5">
      <c r="A1460" s="4">
        <v>44187</v>
      </c>
      <c r="B1460" s="3">
        <v>0</v>
      </c>
      <c r="C1460" s="3">
        <v>366173.46</v>
      </c>
      <c r="D1460" s="3">
        <v>255172.72728299999</v>
      </c>
      <c r="E1460" s="3">
        <f t="shared" si="22"/>
        <v>621346.18728299998</v>
      </c>
    </row>
    <row r="1461" spans="1:5">
      <c r="A1461" s="4">
        <v>44188</v>
      </c>
      <c r="B1461" s="3">
        <v>0</v>
      </c>
      <c r="C1461" s="3">
        <v>368768.72</v>
      </c>
      <c r="D1461" s="3">
        <v>257240.79639100001</v>
      </c>
      <c r="E1461" s="3">
        <f t="shared" si="22"/>
        <v>626009.51639100001</v>
      </c>
    </row>
    <row r="1462" spans="1:5">
      <c r="A1462" s="4">
        <v>44189</v>
      </c>
      <c r="B1462" s="3">
        <v>0</v>
      </c>
      <c r="C1462" s="3">
        <v>366989.38</v>
      </c>
      <c r="D1462" s="3">
        <v>254738.54646099999</v>
      </c>
      <c r="E1462" s="3">
        <f t="shared" si="22"/>
        <v>621727.926461</v>
      </c>
    </row>
    <row r="1463" spans="1:5">
      <c r="A1463" s="4">
        <v>44190</v>
      </c>
      <c r="B1463" s="3">
        <v>0</v>
      </c>
      <c r="C1463" s="3">
        <v>370704.62</v>
      </c>
      <c r="D1463" s="3">
        <v>256870.44506900001</v>
      </c>
      <c r="E1463" s="3">
        <f t="shared" si="22"/>
        <v>627575.065069</v>
      </c>
    </row>
    <row r="1464" spans="1:5">
      <c r="A1464" s="4">
        <v>44193</v>
      </c>
      <c r="B1464" s="3">
        <v>0</v>
      </c>
      <c r="C1464" s="3">
        <v>371614.79</v>
      </c>
      <c r="D1464" s="3">
        <v>257074.00005800001</v>
      </c>
      <c r="E1464" s="3">
        <f t="shared" si="22"/>
        <v>628688.79005800001</v>
      </c>
    </row>
    <row r="1465" spans="1:5">
      <c r="A1465" s="4">
        <v>44194</v>
      </c>
      <c r="B1465" s="3">
        <v>0</v>
      </c>
      <c r="C1465" s="3">
        <v>369576.59</v>
      </c>
      <c r="D1465" s="3">
        <v>255848.24619599999</v>
      </c>
      <c r="E1465" s="3">
        <f t="shared" si="22"/>
        <v>625424.83619599999</v>
      </c>
    </row>
    <row r="1466" spans="1:5">
      <c r="A1466" s="4">
        <v>44195</v>
      </c>
      <c r="B1466" s="3">
        <v>0</v>
      </c>
      <c r="C1466" s="3">
        <v>373717.18</v>
      </c>
      <c r="D1466" s="3">
        <v>259069.63514999999</v>
      </c>
      <c r="E1466" s="3">
        <f t="shared" si="22"/>
        <v>632786.81514999992</v>
      </c>
    </row>
    <row r="1467" spans="1:5">
      <c r="A1467" s="4">
        <v>44196</v>
      </c>
      <c r="B1467" s="3">
        <v>0</v>
      </c>
      <c r="C1467" s="3">
        <v>380012.99</v>
      </c>
      <c r="D1467" s="3">
        <v>263592.30106500001</v>
      </c>
      <c r="E1467" s="3">
        <f t="shared" si="22"/>
        <v>643605.291065</v>
      </c>
    </row>
    <row r="1468" spans="1:5">
      <c r="A1468" s="4">
        <v>44200</v>
      </c>
      <c r="B1468" s="3">
        <v>0</v>
      </c>
      <c r="C1468" s="3">
        <v>383075.24</v>
      </c>
      <c r="D1468" s="3">
        <v>269292.85323299997</v>
      </c>
      <c r="E1468" s="3">
        <f t="shared" si="22"/>
        <v>652368.09323300002</v>
      </c>
    </row>
    <row r="1469" spans="1:5">
      <c r="A1469" s="4">
        <v>44201</v>
      </c>
      <c r="B1469" s="3">
        <v>0</v>
      </c>
      <c r="C1469" s="3">
        <v>385747.07</v>
      </c>
      <c r="D1469" s="3">
        <v>274888.70162900002</v>
      </c>
      <c r="E1469" s="3">
        <f t="shared" si="22"/>
        <v>660635.77162900008</v>
      </c>
    </row>
    <row r="1470" spans="1:5">
      <c r="A1470" s="4">
        <v>44202</v>
      </c>
      <c r="B1470" s="3">
        <v>0</v>
      </c>
      <c r="C1470" s="3">
        <v>388225</v>
      </c>
      <c r="D1470" s="3">
        <v>274727.08006000001</v>
      </c>
      <c r="E1470" s="3">
        <f t="shared" si="22"/>
        <v>662952.08006000007</v>
      </c>
    </row>
    <row r="1471" spans="1:5">
      <c r="A1471" s="4">
        <v>44203</v>
      </c>
      <c r="B1471" s="3">
        <v>0</v>
      </c>
      <c r="C1471" s="3">
        <v>391440.15</v>
      </c>
      <c r="D1471" s="3">
        <v>275162.96168800001</v>
      </c>
      <c r="E1471" s="3">
        <f t="shared" si="22"/>
        <v>666603.11168800003</v>
      </c>
    </row>
    <row r="1472" spans="1:5">
      <c r="A1472" s="4">
        <v>44204</v>
      </c>
      <c r="B1472" s="3">
        <v>0</v>
      </c>
      <c r="C1472" s="3">
        <v>390648.6</v>
      </c>
      <c r="D1472" s="3">
        <v>274330.06800899998</v>
      </c>
      <c r="E1472" s="3">
        <f t="shared" si="22"/>
        <v>664978.6680089999</v>
      </c>
    </row>
    <row r="1473" spans="1:5">
      <c r="A1473" s="4">
        <v>44207</v>
      </c>
      <c r="B1473" s="3">
        <v>0</v>
      </c>
      <c r="C1473" s="3">
        <v>386337.65</v>
      </c>
      <c r="D1473" s="3">
        <v>270060.43124300003</v>
      </c>
      <c r="E1473" s="3">
        <f t="shared" si="22"/>
        <v>656398.08124299999</v>
      </c>
    </row>
    <row r="1474" spans="1:5">
      <c r="A1474" s="4">
        <v>44208</v>
      </c>
      <c r="B1474" s="3">
        <v>0</v>
      </c>
      <c r="C1474" s="3">
        <v>394716.01</v>
      </c>
      <c r="D1474" s="3">
        <v>275160.52600100002</v>
      </c>
      <c r="E1474" s="3">
        <f t="shared" si="22"/>
        <v>669876.53600100009</v>
      </c>
    </row>
    <row r="1475" spans="1:5">
      <c r="A1475" s="4">
        <v>44209</v>
      </c>
      <c r="B1475" s="3">
        <v>0</v>
      </c>
      <c r="C1475" s="3">
        <v>393428.55</v>
      </c>
      <c r="D1475" s="3">
        <v>272767.595294</v>
      </c>
      <c r="E1475" s="3">
        <f t="shared" si="22"/>
        <v>666196.14529399993</v>
      </c>
    </row>
    <row r="1476" spans="1:5">
      <c r="A1476" s="4">
        <v>44210</v>
      </c>
      <c r="B1476" s="3">
        <v>0</v>
      </c>
      <c r="C1476" s="3">
        <v>390113.13</v>
      </c>
      <c r="D1476" s="3">
        <v>268786.734512</v>
      </c>
      <c r="E1476" s="3">
        <f t="shared" si="22"/>
        <v>658899.864512</v>
      </c>
    </row>
    <row r="1477" spans="1:5">
      <c r="A1477" s="4">
        <v>44211</v>
      </c>
      <c r="B1477" s="3">
        <v>0</v>
      </c>
      <c r="C1477" s="3">
        <v>390049.41</v>
      </c>
      <c r="D1477" s="3">
        <v>269344.43052699999</v>
      </c>
      <c r="E1477" s="3">
        <f t="shared" si="22"/>
        <v>659393.84052699991</v>
      </c>
    </row>
    <row r="1478" spans="1:5">
      <c r="A1478" s="4">
        <v>44214</v>
      </c>
      <c r="B1478" s="3">
        <v>0</v>
      </c>
      <c r="C1478" s="3">
        <v>393594.31</v>
      </c>
      <c r="D1478" s="3">
        <v>273728.39250000002</v>
      </c>
      <c r="E1478" s="3">
        <f t="shared" ref="E1478:E1541" si="23">B1478+C1478+D1478</f>
        <v>667322.70250000001</v>
      </c>
    </row>
    <row r="1479" spans="1:5">
      <c r="A1479" s="4">
        <v>44215</v>
      </c>
      <c r="B1479" s="3">
        <v>0</v>
      </c>
      <c r="C1479" s="3">
        <v>390536.37</v>
      </c>
      <c r="D1479" s="3">
        <v>270940.23957600002</v>
      </c>
      <c r="E1479" s="3">
        <f t="shared" si="23"/>
        <v>661476.60957600002</v>
      </c>
    </row>
    <row r="1480" spans="1:5">
      <c r="A1480" s="4">
        <v>44216</v>
      </c>
      <c r="B1480" s="3">
        <v>0</v>
      </c>
      <c r="C1480" s="3">
        <v>392293.35</v>
      </c>
      <c r="D1480" s="3">
        <v>274064.65438399999</v>
      </c>
      <c r="E1480" s="3">
        <f t="shared" si="23"/>
        <v>666358.00438399997</v>
      </c>
    </row>
    <row r="1481" spans="1:5">
      <c r="A1481" s="4">
        <v>44217</v>
      </c>
      <c r="B1481" s="3">
        <v>0</v>
      </c>
      <c r="C1481" s="3">
        <v>397513.75</v>
      </c>
      <c r="D1481" s="3">
        <v>278489.89741999999</v>
      </c>
      <c r="E1481" s="3">
        <f t="shared" si="23"/>
        <v>676003.64742000005</v>
      </c>
    </row>
    <row r="1482" spans="1:5">
      <c r="A1482" s="4">
        <v>44218</v>
      </c>
      <c r="B1482" s="3">
        <v>0</v>
      </c>
      <c r="C1482" s="3">
        <v>395888.65</v>
      </c>
      <c r="D1482" s="3">
        <v>278971.89059299999</v>
      </c>
      <c r="E1482" s="3">
        <f t="shared" si="23"/>
        <v>674860.54059300001</v>
      </c>
    </row>
    <row r="1483" spans="1:5">
      <c r="A1483" s="4">
        <v>44221</v>
      </c>
      <c r="B1483" s="3">
        <v>0</v>
      </c>
      <c r="C1483" s="3">
        <v>398159.48</v>
      </c>
      <c r="D1483" s="3">
        <v>279615.92548999999</v>
      </c>
      <c r="E1483" s="3">
        <f t="shared" si="23"/>
        <v>677775.40549000003</v>
      </c>
    </row>
    <row r="1484" spans="1:5">
      <c r="A1484" s="4">
        <v>44222</v>
      </c>
      <c r="B1484" s="3">
        <v>0</v>
      </c>
      <c r="C1484" s="3">
        <v>392263.1</v>
      </c>
      <c r="D1484" s="3">
        <v>274365.68343700003</v>
      </c>
      <c r="E1484" s="3">
        <f t="shared" si="23"/>
        <v>666628.78343700001</v>
      </c>
    </row>
    <row r="1485" spans="1:5">
      <c r="A1485" s="4">
        <v>44223</v>
      </c>
      <c r="B1485" s="3">
        <v>0</v>
      </c>
      <c r="C1485" s="3">
        <v>392606.31</v>
      </c>
      <c r="D1485" s="3">
        <v>274975.20217100001</v>
      </c>
      <c r="E1485" s="3">
        <f t="shared" si="23"/>
        <v>667581.51217100001</v>
      </c>
    </row>
    <row r="1486" spans="1:5">
      <c r="A1486" s="4">
        <v>44224</v>
      </c>
      <c r="B1486" s="3">
        <v>0</v>
      </c>
      <c r="C1486" s="3">
        <v>385450.15</v>
      </c>
      <c r="D1486" s="3">
        <v>267600.32920099999</v>
      </c>
      <c r="E1486" s="3">
        <f t="shared" si="23"/>
        <v>653050.47920099995</v>
      </c>
    </row>
    <row r="1487" spans="1:5">
      <c r="A1487" s="4">
        <v>44225</v>
      </c>
      <c r="B1487" s="3">
        <v>0</v>
      </c>
      <c r="C1487" s="3">
        <v>382609.05</v>
      </c>
      <c r="D1487" s="3">
        <v>265545.671523</v>
      </c>
      <c r="E1487" s="3">
        <f t="shared" si="23"/>
        <v>648154.72152299993</v>
      </c>
    </row>
    <row r="1488" spans="1:5">
      <c r="A1488" s="4">
        <v>44228</v>
      </c>
      <c r="B1488" s="3">
        <v>0</v>
      </c>
      <c r="C1488" s="3">
        <v>385316.23</v>
      </c>
      <c r="D1488" s="3">
        <v>268930.40685700002</v>
      </c>
      <c r="E1488" s="3">
        <f t="shared" si="23"/>
        <v>654246.63685699995</v>
      </c>
    </row>
    <row r="1489" spans="1:5">
      <c r="A1489" s="4">
        <v>44229</v>
      </c>
      <c r="B1489" s="3">
        <v>0</v>
      </c>
      <c r="C1489" s="3">
        <v>388740.43</v>
      </c>
      <c r="D1489" s="3">
        <v>273369.34923300002</v>
      </c>
      <c r="E1489" s="3">
        <f t="shared" si="23"/>
        <v>662109.77923300001</v>
      </c>
    </row>
    <row r="1490" spans="1:5">
      <c r="A1490" s="4">
        <v>44230</v>
      </c>
      <c r="B1490" s="3">
        <v>0</v>
      </c>
      <c r="C1490" s="3">
        <v>387176.03</v>
      </c>
      <c r="D1490" s="3">
        <v>271051.55436299997</v>
      </c>
      <c r="E1490" s="3">
        <f t="shared" si="23"/>
        <v>658227.584363</v>
      </c>
    </row>
    <row r="1491" spans="1:5">
      <c r="A1491" s="4">
        <v>44231</v>
      </c>
      <c r="B1491" s="3">
        <v>0</v>
      </c>
      <c r="C1491" s="3">
        <v>385468.65</v>
      </c>
      <c r="D1491" s="3">
        <v>268606.38195800001</v>
      </c>
      <c r="E1491" s="3">
        <f t="shared" si="23"/>
        <v>654075.03195800004</v>
      </c>
    </row>
    <row r="1492" spans="1:5">
      <c r="A1492" s="4">
        <v>44232</v>
      </c>
      <c r="B1492" s="3">
        <v>0</v>
      </c>
      <c r="C1492" s="3">
        <v>385295.04</v>
      </c>
      <c r="D1492" s="3">
        <v>266374.49207400001</v>
      </c>
      <c r="E1492" s="3">
        <f t="shared" si="23"/>
        <v>651669.53207399999</v>
      </c>
    </row>
    <row r="1493" spans="1:5">
      <c r="A1493" s="4">
        <v>44235</v>
      </c>
      <c r="B1493" s="3">
        <v>0</v>
      </c>
      <c r="C1493" s="3">
        <v>390449.74</v>
      </c>
      <c r="D1493" s="3">
        <v>270024.55833000003</v>
      </c>
      <c r="E1493" s="3">
        <f t="shared" si="23"/>
        <v>660474.29833000002</v>
      </c>
    </row>
    <row r="1494" spans="1:5">
      <c r="A1494" s="4">
        <v>44236</v>
      </c>
      <c r="B1494" s="3">
        <v>0</v>
      </c>
      <c r="C1494" s="3">
        <v>398253.6</v>
      </c>
      <c r="D1494" s="3">
        <v>276136.57196899998</v>
      </c>
      <c r="E1494" s="3">
        <f t="shared" si="23"/>
        <v>674390.17196900002</v>
      </c>
    </row>
    <row r="1495" spans="1:5">
      <c r="A1495" s="4">
        <v>44237</v>
      </c>
      <c r="B1495" s="3">
        <v>0</v>
      </c>
      <c r="C1495" s="3">
        <v>404309.08</v>
      </c>
      <c r="D1495" s="3">
        <v>281232.35462</v>
      </c>
      <c r="E1495" s="3">
        <f t="shared" si="23"/>
        <v>685541.43461999996</v>
      </c>
    </row>
    <row r="1496" spans="1:5">
      <c r="A1496" s="4">
        <v>44245</v>
      </c>
      <c r="B1496" s="3">
        <v>0</v>
      </c>
      <c r="C1496" s="3">
        <v>407301.3</v>
      </c>
      <c r="D1496" s="3">
        <v>280640.91323900002</v>
      </c>
      <c r="E1496" s="3">
        <f t="shared" si="23"/>
        <v>687942.21323899995</v>
      </c>
    </row>
    <row r="1497" spans="1:5">
      <c r="A1497" s="4">
        <v>44246</v>
      </c>
      <c r="B1497" s="3">
        <v>0</v>
      </c>
      <c r="C1497" s="3">
        <v>409798.23</v>
      </c>
      <c r="D1497" s="3">
        <v>283228.95574200002</v>
      </c>
      <c r="E1497" s="3">
        <f t="shared" si="23"/>
        <v>693027.185742</v>
      </c>
    </row>
    <row r="1498" spans="1:5">
      <c r="A1498" s="4">
        <v>44249</v>
      </c>
      <c r="B1498" s="3">
        <v>0</v>
      </c>
      <c r="C1498" s="3">
        <v>404488.67</v>
      </c>
      <c r="D1498" s="3">
        <v>277330.87861800002</v>
      </c>
      <c r="E1498" s="3">
        <f t="shared" si="23"/>
        <v>681819.548618</v>
      </c>
    </row>
    <row r="1499" spans="1:5">
      <c r="A1499" s="4">
        <v>44250</v>
      </c>
      <c r="B1499" s="3">
        <v>0</v>
      </c>
      <c r="C1499" s="3">
        <v>403995.09</v>
      </c>
      <c r="D1499" s="3">
        <v>275663.52714299998</v>
      </c>
      <c r="E1499" s="3">
        <f t="shared" si="23"/>
        <v>679658.61714300001</v>
      </c>
    </row>
    <row r="1500" spans="1:5">
      <c r="A1500" s="4">
        <v>44251</v>
      </c>
      <c r="B1500" s="3">
        <v>0</v>
      </c>
      <c r="C1500" s="3">
        <v>395981.65</v>
      </c>
      <c r="D1500" s="3">
        <v>270412.615078</v>
      </c>
      <c r="E1500" s="3">
        <f t="shared" si="23"/>
        <v>666394.26507800003</v>
      </c>
    </row>
    <row r="1501" spans="1:5">
      <c r="A1501" s="4">
        <v>44252</v>
      </c>
      <c r="B1501" s="3">
        <v>0</v>
      </c>
      <c r="C1501" s="3">
        <v>398288.02</v>
      </c>
      <c r="D1501" s="3">
        <v>269514.72694399999</v>
      </c>
      <c r="E1501" s="3">
        <f t="shared" si="23"/>
        <v>667802.74694400001</v>
      </c>
    </row>
    <row r="1502" spans="1:5">
      <c r="A1502" s="4">
        <v>44253</v>
      </c>
      <c r="B1502" s="3">
        <v>0</v>
      </c>
      <c r="C1502" s="3">
        <v>390159.4</v>
      </c>
      <c r="D1502" s="3">
        <v>264865.58874699997</v>
      </c>
      <c r="E1502" s="3">
        <f t="shared" si="23"/>
        <v>655024.988747</v>
      </c>
    </row>
    <row r="1503" spans="1:5">
      <c r="A1503" s="4">
        <v>44256</v>
      </c>
      <c r="B1503" s="3">
        <v>0</v>
      </c>
      <c r="C1503" s="3">
        <v>395584.76</v>
      </c>
      <c r="D1503" s="3">
        <v>271067.876873</v>
      </c>
      <c r="E1503" s="3">
        <f t="shared" si="23"/>
        <v>666652.63687300007</v>
      </c>
    </row>
    <row r="1504" spans="1:5">
      <c r="A1504" s="4">
        <v>44257</v>
      </c>
      <c r="B1504" s="3">
        <v>0</v>
      </c>
      <c r="C1504" s="3">
        <v>390773.79</v>
      </c>
      <c r="D1504" s="3">
        <v>269363.66413599998</v>
      </c>
      <c r="E1504" s="3">
        <f t="shared" si="23"/>
        <v>660137.45413600001</v>
      </c>
    </row>
    <row r="1505" spans="1:5">
      <c r="A1505" s="4">
        <v>44258</v>
      </c>
      <c r="B1505" s="3">
        <v>0</v>
      </c>
      <c r="C1505" s="3">
        <v>398530.71</v>
      </c>
      <c r="D1505" s="3">
        <v>272877.50192900002</v>
      </c>
      <c r="E1505" s="3">
        <f t="shared" si="23"/>
        <v>671408.21192899998</v>
      </c>
    </row>
    <row r="1506" spans="1:5">
      <c r="A1506" s="4">
        <v>44259</v>
      </c>
      <c r="B1506" s="3">
        <v>0</v>
      </c>
      <c r="C1506" s="3">
        <v>390568.85</v>
      </c>
      <c r="D1506" s="3">
        <v>265363.43037700001</v>
      </c>
      <c r="E1506" s="3">
        <f t="shared" si="23"/>
        <v>655932.28037699999</v>
      </c>
    </row>
    <row r="1507" spans="1:5">
      <c r="A1507" s="4">
        <v>44260</v>
      </c>
      <c r="B1507" s="3">
        <v>0</v>
      </c>
      <c r="C1507" s="3">
        <v>390378.86</v>
      </c>
      <c r="D1507" s="3">
        <v>265687.61754499999</v>
      </c>
      <c r="E1507" s="3">
        <f t="shared" si="23"/>
        <v>656066.47754499991</v>
      </c>
    </row>
    <row r="1508" spans="1:5">
      <c r="A1508" s="4">
        <v>44263</v>
      </c>
      <c r="B1508" s="3">
        <v>0</v>
      </c>
      <c r="C1508" s="3">
        <v>381429.75</v>
      </c>
      <c r="D1508" s="3">
        <v>257297.96307299999</v>
      </c>
      <c r="E1508" s="3">
        <f t="shared" si="23"/>
        <v>638727.71307299996</v>
      </c>
    </row>
    <row r="1509" spans="1:5">
      <c r="A1509" s="4">
        <v>44264</v>
      </c>
      <c r="B1509" s="3">
        <v>0</v>
      </c>
      <c r="C1509" s="3">
        <v>374839.21</v>
      </c>
      <c r="D1509" s="3">
        <v>250100.03920299999</v>
      </c>
      <c r="E1509" s="3">
        <f t="shared" si="23"/>
        <v>624939.24920299998</v>
      </c>
    </row>
    <row r="1510" spans="1:5">
      <c r="A1510" s="4">
        <v>44265</v>
      </c>
      <c r="B1510" s="3">
        <v>0</v>
      </c>
      <c r="C1510" s="3">
        <v>374756.42</v>
      </c>
      <c r="D1510" s="3">
        <v>250383.80564499999</v>
      </c>
      <c r="E1510" s="3">
        <f t="shared" si="23"/>
        <v>625140.225645</v>
      </c>
    </row>
    <row r="1511" spans="1:5">
      <c r="A1511" s="4">
        <v>44266</v>
      </c>
      <c r="B1511" s="3">
        <v>0</v>
      </c>
      <c r="C1511" s="3">
        <v>383680.06</v>
      </c>
      <c r="D1511" s="3">
        <v>256222.850614</v>
      </c>
      <c r="E1511" s="3">
        <f t="shared" si="23"/>
        <v>639902.91061399993</v>
      </c>
    </row>
    <row r="1512" spans="1:5">
      <c r="A1512" s="4">
        <v>44267</v>
      </c>
      <c r="B1512" s="3">
        <v>0</v>
      </c>
      <c r="C1512" s="3">
        <v>385541.03</v>
      </c>
      <c r="D1512" s="3">
        <v>256747.07017200001</v>
      </c>
      <c r="E1512" s="3">
        <f t="shared" si="23"/>
        <v>642288.10017200001</v>
      </c>
    </row>
    <row r="1513" spans="1:5">
      <c r="A1513" s="4">
        <v>44270</v>
      </c>
      <c r="B1513" s="3">
        <v>0</v>
      </c>
      <c r="C1513" s="3">
        <v>382073.99</v>
      </c>
      <c r="D1513" s="3">
        <v>251751.27651200001</v>
      </c>
      <c r="E1513" s="3">
        <f t="shared" si="23"/>
        <v>633825.266512</v>
      </c>
    </row>
    <row r="1514" spans="1:5">
      <c r="A1514" s="4">
        <v>44271</v>
      </c>
      <c r="B1514" s="3">
        <v>0</v>
      </c>
      <c r="C1514" s="3">
        <v>384874.05</v>
      </c>
      <c r="D1514" s="3">
        <v>254471.808471</v>
      </c>
      <c r="E1514" s="3">
        <f t="shared" si="23"/>
        <v>639345.85847099999</v>
      </c>
    </row>
    <row r="1515" spans="1:5">
      <c r="A1515" s="4">
        <v>44272</v>
      </c>
      <c r="B1515" s="3">
        <v>0</v>
      </c>
      <c r="C1515" s="3">
        <v>384758.78</v>
      </c>
      <c r="D1515" s="3">
        <v>256865.89626000001</v>
      </c>
      <c r="E1515" s="3">
        <f t="shared" si="23"/>
        <v>641624.67626000009</v>
      </c>
    </row>
    <row r="1516" spans="1:5">
      <c r="A1516" s="4">
        <v>44273</v>
      </c>
      <c r="B1516" s="3">
        <v>0</v>
      </c>
      <c r="C1516" s="3">
        <v>386771.57</v>
      </c>
      <c r="D1516" s="3">
        <v>258967.51930799999</v>
      </c>
      <c r="E1516" s="3">
        <f t="shared" si="23"/>
        <v>645739.08930799994</v>
      </c>
    </row>
    <row r="1517" spans="1:5">
      <c r="A1517" s="4">
        <v>44274</v>
      </c>
      <c r="B1517" s="3">
        <v>0</v>
      </c>
      <c r="C1517" s="3">
        <v>380058.53</v>
      </c>
      <c r="D1517" s="3">
        <v>253886.92824800001</v>
      </c>
      <c r="E1517" s="3">
        <f t="shared" si="23"/>
        <v>633945.45824800001</v>
      </c>
    </row>
    <row r="1518" spans="1:5">
      <c r="A1518" s="4">
        <v>44277</v>
      </c>
      <c r="B1518" s="3">
        <v>0</v>
      </c>
      <c r="C1518" s="3">
        <v>384506.09</v>
      </c>
      <c r="D1518" s="3">
        <v>257161.56982</v>
      </c>
      <c r="E1518" s="3">
        <f t="shared" si="23"/>
        <v>641667.65982000006</v>
      </c>
    </row>
    <row r="1519" spans="1:5">
      <c r="A1519" s="4">
        <v>44278</v>
      </c>
      <c r="B1519" s="3">
        <v>0</v>
      </c>
      <c r="C1519" s="3">
        <v>380962.56</v>
      </c>
      <c r="D1519" s="3">
        <v>254269.68042600001</v>
      </c>
      <c r="E1519" s="3">
        <f t="shared" si="23"/>
        <v>635232.24042599997</v>
      </c>
    </row>
    <row r="1520" spans="1:5">
      <c r="A1520" s="4">
        <v>44279</v>
      </c>
      <c r="B1520" s="3">
        <v>0</v>
      </c>
      <c r="C1520" s="3">
        <v>375978.54</v>
      </c>
      <c r="D1520" s="3">
        <v>250859.50611700001</v>
      </c>
      <c r="E1520" s="3">
        <f t="shared" si="23"/>
        <v>626838.04611700005</v>
      </c>
    </row>
    <row r="1521" spans="1:5">
      <c r="A1521" s="4">
        <v>44280</v>
      </c>
      <c r="B1521" s="3">
        <v>0</v>
      </c>
      <c r="C1521" s="3">
        <v>375595.34</v>
      </c>
      <c r="D1521" s="3">
        <v>250770.39260799999</v>
      </c>
      <c r="E1521" s="3">
        <f t="shared" si="23"/>
        <v>626365.73260800005</v>
      </c>
    </row>
    <row r="1522" spans="1:5">
      <c r="A1522" s="4">
        <v>44281</v>
      </c>
      <c r="B1522" s="3">
        <v>0</v>
      </c>
      <c r="C1522" s="3">
        <v>381642.13</v>
      </c>
      <c r="D1522" s="3">
        <v>256333.11205299999</v>
      </c>
      <c r="E1522" s="3">
        <f t="shared" si="23"/>
        <v>637975.24205300002</v>
      </c>
    </row>
    <row r="1523" spans="1:5">
      <c r="A1523" s="4">
        <v>44284</v>
      </c>
      <c r="B1523" s="3">
        <v>0</v>
      </c>
      <c r="C1523" s="3">
        <v>383654.46</v>
      </c>
      <c r="D1523" s="3">
        <v>256944.75964199999</v>
      </c>
      <c r="E1523" s="3">
        <f t="shared" si="23"/>
        <v>640599.21964200004</v>
      </c>
    </row>
    <row r="1524" spans="1:5">
      <c r="A1524" s="4">
        <v>44285</v>
      </c>
      <c r="B1524" s="3">
        <v>0</v>
      </c>
      <c r="C1524" s="3">
        <v>386136.03</v>
      </c>
      <c r="D1524" s="3">
        <v>257980.40064800001</v>
      </c>
      <c r="E1524" s="3">
        <f t="shared" si="23"/>
        <v>644116.43064799998</v>
      </c>
    </row>
    <row r="1525" spans="1:5">
      <c r="A1525" s="4">
        <v>44286</v>
      </c>
      <c r="B1525" s="3">
        <v>0</v>
      </c>
      <c r="C1525" s="3">
        <v>384653.98</v>
      </c>
      <c r="D1525" s="3">
        <v>256678.89366500001</v>
      </c>
      <c r="E1525" s="3">
        <f t="shared" si="23"/>
        <v>641332.87366499996</v>
      </c>
    </row>
    <row r="1526" spans="1:5">
      <c r="A1526" s="4">
        <v>44287</v>
      </c>
      <c r="B1526" s="3">
        <v>0</v>
      </c>
      <c r="C1526" s="3">
        <v>387585.76</v>
      </c>
      <c r="D1526" s="3">
        <v>259500.62544500001</v>
      </c>
      <c r="E1526" s="3">
        <f t="shared" si="23"/>
        <v>647086.38544500002</v>
      </c>
    </row>
    <row r="1527" spans="1:5">
      <c r="A1527" s="4">
        <v>44288</v>
      </c>
      <c r="B1527" s="3">
        <v>0</v>
      </c>
      <c r="C1527" s="3">
        <v>389844.71</v>
      </c>
      <c r="D1527" s="3">
        <v>261618.661911</v>
      </c>
      <c r="E1527" s="3">
        <f t="shared" si="23"/>
        <v>651463.37191099999</v>
      </c>
    </row>
    <row r="1528" spans="1:5">
      <c r="A1528" s="4">
        <v>44292</v>
      </c>
      <c r="B1528" s="3">
        <v>0</v>
      </c>
      <c r="C1528" s="3">
        <v>389552.26</v>
      </c>
      <c r="D1528" s="3">
        <v>262008.54489700001</v>
      </c>
      <c r="E1528" s="3">
        <f t="shared" si="23"/>
        <v>651560.80489700008</v>
      </c>
    </row>
    <row r="1529" spans="1:5">
      <c r="A1529" s="4">
        <v>44293</v>
      </c>
      <c r="B1529" s="3">
        <v>0</v>
      </c>
      <c r="C1529" s="3">
        <v>389026.47</v>
      </c>
      <c r="D1529" s="3">
        <v>260772.52989599999</v>
      </c>
      <c r="E1529" s="3">
        <f t="shared" si="23"/>
        <v>649798.99989599991</v>
      </c>
    </row>
    <row r="1530" spans="1:5">
      <c r="A1530" s="4">
        <v>44294</v>
      </c>
      <c r="B1530" s="3">
        <v>0</v>
      </c>
      <c r="C1530" s="3">
        <v>389323.68</v>
      </c>
      <c r="D1530" s="3">
        <v>260493.205663</v>
      </c>
      <c r="E1530" s="3">
        <f t="shared" si="23"/>
        <v>649816.88566299994</v>
      </c>
    </row>
    <row r="1531" spans="1:5">
      <c r="A1531" s="4">
        <v>44295</v>
      </c>
      <c r="B1531" s="3">
        <v>0</v>
      </c>
      <c r="C1531" s="3">
        <v>385982.19</v>
      </c>
      <c r="D1531" s="3">
        <v>258231.358863</v>
      </c>
      <c r="E1531" s="3">
        <f t="shared" si="23"/>
        <v>644213.548863</v>
      </c>
    </row>
    <row r="1532" spans="1:5">
      <c r="A1532" s="4">
        <v>44298</v>
      </c>
      <c r="B1532" s="3">
        <v>0</v>
      </c>
      <c r="C1532" s="3">
        <v>382231.2</v>
      </c>
      <c r="D1532" s="3">
        <v>253151.84926300001</v>
      </c>
      <c r="E1532" s="3">
        <f t="shared" si="23"/>
        <v>635383.04926300002</v>
      </c>
    </row>
    <row r="1533" spans="1:5">
      <c r="A1533" s="4">
        <v>44299</v>
      </c>
      <c r="B1533" s="3">
        <v>0</v>
      </c>
      <c r="C1533" s="3">
        <v>380075.02</v>
      </c>
      <c r="D1533" s="3">
        <v>252978.268412</v>
      </c>
      <c r="E1533" s="3">
        <f t="shared" si="23"/>
        <v>633053.28841200005</v>
      </c>
    </row>
    <row r="1534" spans="1:5">
      <c r="A1534" s="4">
        <v>44300</v>
      </c>
      <c r="B1534" s="3">
        <v>0</v>
      </c>
      <c r="C1534" s="3">
        <v>382372.4</v>
      </c>
      <c r="D1534" s="3">
        <v>256454.828977</v>
      </c>
      <c r="E1534" s="3">
        <f t="shared" si="23"/>
        <v>638827.22897699999</v>
      </c>
    </row>
    <row r="1535" spans="1:5">
      <c r="A1535" s="4">
        <v>44301</v>
      </c>
      <c r="B1535" s="3">
        <v>0</v>
      </c>
      <c r="C1535" s="3">
        <v>380473.79</v>
      </c>
      <c r="D1535" s="3">
        <v>255351.78669800001</v>
      </c>
      <c r="E1535" s="3">
        <f t="shared" si="23"/>
        <v>635825.57669799996</v>
      </c>
    </row>
    <row r="1536" spans="1:5">
      <c r="A1536" s="4">
        <v>44302</v>
      </c>
      <c r="B1536" s="3">
        <v>0</v>
      </c>
      <c r="C1536" s="3">
        <v>383782.33</v>
      </c>
      <c r="D1536" s="3">
        <v>257201.52381799999</v>
      </c>
      <c r="E1536" s="3">
        <f t="shared" si="23"/>
        <v>640983.85381800006</v>
      </c>
    </row>
    <row r="1537" spans="1:5">
      <c r="A1537" s="4">
        <v>44305</v>
      </c>
      <c r="B1537" s="3">
        <v>0</v>
      </c>
      <c r="C1537" s="3">
        <v>389535</v>
      </c>
      <c r="D1537" s="3">
        <v>263429.45625699998</v>
      </c>
      <c r="E1537" s="3">
        <f t="shared" si="23"/>
        <v>652964.45625699998</v>
      </c>
    </row>
    <row r="1538" spans="1:5">
      <c r="A1538" s="4">
        <v>44306</v>
      </c>
      <c r="B1538" s="3">
        <v>0</v>
      </c>
      <c r="C1538" s="3">
        <v>389011.48</v>
      </c>
      <c r="D1538" s="3">
        <v>263181.12908099999</v>
      </c>
      <c r="E1538" s="3">
        <f t="shared" si="23"/>
        <v>652192.60908099997</v>
      </c>
    </row>
    <row r="1539" spans="1:5">
      <c r="A1539" s="4">
        <v>44307</v>
      </c>
      <c r="B1539" s="3">
        <v>0</v>
      </c>
      <c r="C1539" s="3">
        <v>388975.6</v>
      </c>
      <c r="D1539" s="3">
        <v>263677.563502</v>
      </c>
      <c r="E1539" s="3">
        <f t="shared" si="23"/>
        <v>652653.16350200004</v>
      </c>
    </row>
    <row r="1540" spans="1:5">
      <c r="A1540" s="4">
        <v>44308</v>
      </c>
      <c r="B1540" s="3">
        <v>0</v>
      </c>
      <c r="C1540" s="3">
        <v>388289.67</v>
      </c>
      <c r="D1540" s="3">
        <v>264774.512583</v>
      </c>
      <c r="E1540" s="3">
        <f t="shared" si="23"/>
        <v>653064.18258300005</v>
      </c>
    </row>
    <row r="1541" spans="1:5">
      <c r="A1541" s="4">
        <v>44309</v>
      </c>
      <c r="B1541" s="3">
        <v>0</v>
      </c>
      <c r="C1541" s="3">
        <v>389386.12</v>
      </c>
      <c r="D1541" s="3">
        <v>266093.36171999999</v>
      </c>
      <c r="E1541" s="3">
        <f t="shared" si="23"/>
        <v>655479.48172000004</v>
      </c>
    </row>
    <row r="1542" spans="1:5">
      <c r="A1542" s="4">
        <v>44312</v>
      </c>
      <c r="B1542" s="3">
        <v>0</v>
      </c>
      <c r="C1542" s="3">
        <v>385668.26</v>
      </c>
      <c r="D1542" s="3">
        <v>264388.38675900002</v>
      </c>
      <c r="E1542" s="3">
        <f t="shared" ref="E1542:E1605" si="24">B1542+C1542+D1542</f>
        <v>650056.64675900002</v>
      </c>
    </row>
    <row r="1543" spans="1:5">
      <c r="A1543" s="4">
        <v>44313</v>
      </c>
      <c r="B1543" s="3">
        <v>0</v>
      </c>
      <c r="C1543" s="3">
        <v>386001.72</v>
      </c>
      <c r="D1543" s="3">
        <v>264604.97422600002</v>
      </c>
      <c r="E1543" s="3">
        <f t="shared" si="24"/>
        <v>650606.69422599999</v>
      </c>
    </row>
    <row r="1544" spans="1:5">
      <c r="A1544" s="4">
        <v>44314</v>
      </c>
      <c r="B1544" s="3">
        <v>0</v>
      </c>
      <c r="C1544" s="3">
        <v>387680.3</v>
      </c>
      <c r="D1544" s="3">
        <v>266781.402099</v>
      </c>
      <c r="E1544" s="3">
        <f t="shared" si="24"/>
        <v>654461.70209899999</v>
      </c>
    </row>
    <row r="1545" spans="1:5">
      <c r="A1545" s="4">
        <v>44315</v>
      </c>
      <c r="B1545" s="3">
        <v>0</v>
      </c>
      <c r="C1545" s="3">
        <v>389830.01</v>
      </c>
      <c r="D1545" s="3">
        <v>267502.16230000003</v>
      </c>
      <c r="E1545" s="3">
        <f t="shared" si="24"/>
        <v>657332.17229999998</v>
      </c>
    </row>
    <row r="1546" spans="1:5">
      <c r="A1546" s="4">
        <v>44316</v>
      </c>
      <c r="B1546" s="3">
        <v>0</v>
      </c>
      <c r="C1546" s="3">
        <v>387120.35</v>
      </c>
      <c r="D1546" s="3">
        <v>266661.77793799998</v>
      </c>
      <c r="E1546" s="3">
        <f t="shared" si="24"/>
        <v>653782.12793800002</v>
      </c>
    </row>
    <row r="1547" spans="1:5">
      <c r="A1547" s="4">
        <v>44322</v>
      </c>
      <c r="B1547" s="3">
        <v>0</v>
      </c>
      <c r="C1547" s="3">
        <v>386802.71</v>
      </c>
      <c r="D1547" s="3">
        <v>264443.35488300002</v>
      </c>
      <c r="E1547" s="3">
        <f t="shared" si="24"/>
        <v>651246.06488299998</v>
      </c>
    </row>
    <row r="1548" spans="1:5">
      <c r="A1548" s="4">
        <v>44323</v>
      </c>
      <c r="B1548" s="3">
        <v>0</v>
      </c>
      <c r="C1548" s="3">
        <v>384694.87</v>
      </c>
      <c r="D1548" s="3">
        <v>260521.17972700001</v>
      </c>
      <c r="E1548" s="3">
        <f t="shared" si="24"/>
        <v>645216.04972700006</v>
      </c>
    </row>
    <row r="1549" spans="1:5">
      <c r="A1549" s="4">
        <v>44326</v>
      </c>
      <c r="B1549" s="3">
        <v>0</v>
      </c>
      <c r="C1549" s="3">
        <v>386769.13</v>
      </c>
      <c r="D1549" s="3">
        <v>260970.756326</v>
      </c>
      <c r="E1549" s="3">
        <f t="shared" si="24"/>
        <v>647739.88632599998</v>
      </c>
    </row>
    <row r="1550" spans="1:5">
      <c r="A1550" s="4">
        <v>44327</v>
      </c>
      <c r="B1550" s="3">
        <v>0</v>
      </c>
      <c r="C1550" s="3">
        <v>388608.7</v>
      </c>
      <c r="D1550" s="3">
        <v>261868.90317999999</v>
      </c>
      <c r="E1550" s="3">
        <f t="shared" si="24"/>
        <v>650477.60317999998</v>
      </c>
    </row>
    <row r="1551" spans="1:5">
      <c r="A1551" s="4">
        <v>44328</v>
      </c>
      <c r="B1551" s="3">
        <v>0</v>
      </c>
      <c r="C1551" s="3">
        <v>391112.55</v>
      </c>
      <c r="D1551" s="3">
        <v>264362.82983100001</v>
      </c>
      <c r="E1551" s="3">
        <f t="shared" si="24"/>
        <v>655475.379831</v>
      </c>
    </row>
    <row r="1552" spans="1:5">
      <c r="A1552" s="4">
        <v>44329</v>
      </c>
      <c r="B1552" s="3">
        <v>0</v>
      </c>
      <c r="C1552" s="3">
        <v>387586.52</v>
      </c>
      <c r="D1552" s="3">
        <v>262277.980255</v>
      </c>
      <c r="E1552" s="3">
        <f t="shared" si="24"/>
        <v>649864.50025500008</v>
      </c>
    </row>
    <row r="1553" spans="1:5">
      <c r="A1553" s="4">
        <v>44330</v>
      </c>
      <c r="B1553" s="3">
        <v>0</v>
      </c>
      <c r="C1553" s="3">
        <v>394249.52</v>
      </c>
      <c r="D1553" s="3">
        <v>266876.66826800001</v>
      </c>
      <c r="E1553" s="3">
        <f t="shared" si="24"/>
        <v>661126.18826800003</v>
      </c>
    </row>
    <row r="1554" spans="1:5">
      <c r="A1554" s="4">
        <v>44333</v>
      </c>
      <c r="B1554" s="3">
        <v>0</v>
      </c>
      <c r="C1554" s="3">
        <v>396159.29</v>
      </c>
      <c r="D1554" s="3">
        <v>269434.92761000001</v>
      </c>
      <c r="E1554" s="3">
        <f t="shared" si="24"/>
        <v>665594.21760999993</v>
      </c>
    </row>
    <row r="1555" spans="1:5">
      <c r="A1555" s="4">
        <v>44334</v>
      </c>
      <c r="B1555" s="3">
        <v>0</v>
      </c>
      <c r="C1555" s="3">
        <v>398972.32</v>
      </c>
      <c r="D1555" s="3">
        <v>270001.86712800001</v>
      </c>
      <c r="E1555" s="3">
        <f t="shared" si="24"/>
        <v>668974.18712799996</v>
      </c>
    </row>
    <row r="1556" spans="1:5">
      <c r="A1556" s="4">
        <v>44335</v>
      </c>
      <c r="B1556" s="3">
        <v>0</v>
      </c>
      <c r="C1556" s="3">
        <v>397182.51</v>
      </c>
      <c r="D1556" s="3">
        <v>270223.93639699998</v>
      </c>
      <c r="E1556" s="3">
        <f t="shared" si="24"/>
        <v>667406.44639699999</v>
      </c>
    </row>
    <row r="1557" spans="1:5">
      <c r="A1557" s="4">
        <v>44336</v>
      </c>
      <c r="B1557" s="3">
        <v>0</v>
      </c>
      <c r="C1557" s="3">
        <v>396712.81</v>
      </c>
      <c r="D1557" s="3">
        <v>270659.86843600002</v>
      </c>
      <c r="E1557" s="3">
        <f t="shared" si="24"/>
        <v>667372.67843600002</v>
      </c>
    </row>
    <row r="1558" spans="1:5">
      <c r="A1558" s="4">
        <v>44337</v>
      </c>
      <c r="B1558" s="3">
        <v>0</v>
      </c>
      <c r="C1558" s="3">
        <v>394305.95</v>
      </c>
      <c r="D1558" s="3">
        <v>269411.81675900001</v>
      </c>
      <c r="E1558" s="3">
        <f t="shared" si="24"/>
        <v>663717.76675900002</v>
      </c>
    </row>
    <row r="1559" spans="1:5">
      <c r="A1559" s="4">
        <v>44340</v>
      </c>
      <c r="B1559" s="3">
        <v>0</v>
      </c>
      <c r="C1559" s="3">
        <v>395991.92</v>
      </c>
      <c r="D1559" s="3">
        <v>271567.84227600001</v>
      </c>
      <c r="E1559" s="3">
        <f t="shared" si="24"/>
        <v>667559.76227599999</v>
      </c>
    </row>
    <row r="1560" spans="1:5">
      <c r="A1560" s="4">
        <v>44341</v>
      </c>
      <c r="B1560" s="3">
        <v>0</v>
      </c>
      <c r="C1560" s="3">
        <v>405625.23</v>
      </c>
      <c r="D1560" s="3">
        <v>276802.03270799998</v>
      </c>
      <c r="E1560" s="3">
        <f t="shared" si="24"/>
        <v>682427.26270799991</v>
      </c>
    </row>
    <row r="1561" spans="1:5">
      <c r="A1561" s="4">
        <v>44342</v>
      </c>
      <c r="B1561" s="3">
        <v>0</v>
      </c>
      <c r="C1561" s="3">
        <v>406931.01</v>
      </c>
      <c r="D1561" s="3">
        <v>276677.71334100002</v>
      </c>
      <c r="E1561" s="3">
        <f t="shared" si="24"/>
        <v>683608.72334100003</v>
      </c>
    </row>
    <row r="1562" spans="1:5">
      <c r="A1562" s="4">
        <v>44343</v>
      </c>
      <c r="B1562" s="3">
        <v>0</v>
      </c>
      <c r="C1562" s="3">
        <v>408475.2</v>
      </c>
      <c r="D1562" s="3">
        <v>278541.62450600002</v>
      </c>
      <c r="E1562" s="3">
        <f t="shared" si="24"/>
        <v>687016.82450600003</v>
      </c>
    </row>
    <row r="1563" spans="1:5">
      <c r="A1563" s="4">
        <v>44344</v>
      </c>
      <c r="B1563" s="3">
        <v>0</v>
      </c>
      <c r="C1563" s="3">
        <v>408724.9</v>
      </c>
      <c r="D1563" s="3">
        <v>277769.86952299997</v>
      </c>
      <c r="E1563" s="3">
        <f t="shared" si="24"/>
        <v>686494.769523</v>
      </c>
    </row>
    <row r="1564" spans="1:5">
      <c r="A1564" s="4">
        <v>44347</v>
      </c>
      <c r="B1564" s="3">
        <v>0</v>
      </c>
      <c r="C1564" s="3">
        <v>410200.15</v>
      </c>
      <c r="D1564" s="3">
        <v>280493.45185299998</v>
      </c>
      <c r="E1564" s="3">
        <f t="shared" si="24"/>
        <v>690693.601853</v>
      </c>
    </row>
    <row r="1565" spans="1:5">
      <c r="A1565" s="4">
        <v>44348</v>
      </c>
      <c r="B1565" s="3">
        <v>0</v>
      </c>
      <c r="C1565" s="3">
        <v>411205.79</v>
      </c>
      <c r="D1565" s="3">
        <v>281743.176378</v>
      </c>
      <c r="E1565" s="3">
        <f t="shared" si="24"/>
        <v>692948.96637799998</v>
      </c>
    </row>
    <row r="1566" spans="1:5">
      <c r="A1566" s="4">
        <v>44349</v>
      </c>
      <c r="B1566" s="3">
        <v>0</v>
      </c>
      <c r="C1566" s="3">
        <v>408487.34</v>
      </c>
      <c r="D1566" s="3">
        <v>278691.85358300002</v>
      </c>
      <c r="E1566" s="3">
        <f t="shared" si="24"/>
        <v>687179.19358299999</v>
      </c>
    </row>
    <row r="1567" spans="1:5">
      <c r="A1567" s="4">
        <v>44350</v>
      </c>
      <c r="B1567" s="3">
        <v>0</v>
      </c>
      <c r="C1567" s="3">
        <v>407495.59</v>
      </c>
      <c r="D1567" s="3">
        <v>277548.43089399999</v>
      </c>
      <c r="E1567" s="3">
        <f t="shared" si="24"/>
        <v>685044.02089400007</v>
      </c>
    </row>
    <row r="1568" spans="1:5">
      <c r="A1568" s="4">
        <v>44351</v>
      </c>
      <c r="B1568" s="3">
        <v>0</v>
      </c>
      <c r="C1568" s="3">
        <v>408464.32</v>
      </c>
      <c r="D1568" s="3">
        <v>279488.13121999998</v>
      </c>
      <c r="E1568" s="3">
        <f t="shared" si="24"/>
        <v>687952.45121999993</v>
      </c>
    </row>
    <row r="1569" spans="1:5">
      <c r="A1569" s="4">
        <v>44354</v>
      </c>
      <c r="B1569" s="3">
        <v>0</v>
      </c>
      <c r="C1569" s="3">
        <v>409350.76</v>
      </c>
      <c r="D1569" s="3">
        <v>280197.24676900002</v>
      </c>
      <c r="E1569" s="3">
        <f t="shared" si="24"/>
        <v>689548.00676900009</v>
      </c>
    </row>
    <row r="1570" spans="1:5">
      <c r="A1570" s="4">
        <v>44355</v>
      </c>
      <c r="B1570" s="3">
        <v>0</v>
      </c>
      <c r="C1570" s="3">
        <v>406644.02</v>
      </c>
      <c r="D1570" s="3">
        <v>277773.50789000001</v>
      </c>
      <c r="E1570" s="3">
        <f t="shared" si="24"/>
        <v>684417.52789000003</v>
      </c>
    </row>
    <row r="1571" spans="1:5">
      <c r="A1571" s="4">
        <v>44356</v>
      </c>
      <c r="B1571" s="3">
        <v>0</v>
      </c>
      <c r="C1571" s="3">
        <v>408562.9</v>
      </c>
      <c r="D1571" s="3">
        <v>278135.79252800002</v>
      </c>
      <c r="E1571" s="3">
        <f t="shared" si="24"/>
        <v>686698.6925280001</v>
      </c>
    </row>
    <row r="1572" spans="1:5">
      <c r="A1572" s="4">
        <v>44357</v>
      </c>
      <c r="B1572" s="3">
        <v>0</v>
      </c>
      <c r="C1572" s="3">
        <v>410091.89</v>
      </c>
      <c r="D1572" s="3">
        <v>280862.33182000002</v>
      </c>
      <c r="E1572" s="3">
        <f t="shared" si="24"/>
        <v>690954.22182000009</v>
      </c>
    </row>
    <row r="1573" spans="1:5">
      <c r="A1573" s="4">
        <v>44358</v>
      </c>
      <c r="B1573" s="3">
        <v>0</v>
      </c>
      <c r="C1573" s="3">
        <v>408736.67</v>
      </c>
      <c r="D1573" s="3">
        <v>281951.21268</v>
      </c>
      <c r="E1573" s="3">
        <f t="shared" si="24"/>
        <v>690687.88268000004</v>
      </c>
    </row>
    <row r="1574" spans="1:5">
      <c r="A1574" s="4">
        <v>44362</v>
      </c>
      <c r="B1574" s="3">
        <v>0</v>
      </c>
      <c r="C1574" s="3">
        <v>405108.47999999998</v>
      </c>
      <c r="D1574" s="3">
        <v>279676.34625200002</v>
      </c>
      <c r="E1574" s="3">
        <f t="shared" si="24"/>
        <v>684784.82625199994</v>
      </c>
    </row>
    <row r="1575" spans="1:5">
      <c r="A1575" s="4">
        <v>44363</v>
      </c>
      <c r="B1575" s="3">
        <v>0</v>
      </c>
      <c r="C1575" s="3">
        <v>401126.48</v>
      </c>
      <c r="D1575" s="3">
        <v>273591.99076299998</v>
      </c>
      <c r="E1575" s="3">
        <f t="shared" si="24"/>
        <v>674718.47076299996</v>
      </c>
    </row>
    <row r="1576" spans="1:5">
      <c r="A1576" s="4">
        <v>44364</v>
      </c>
      <c r="B1576" s="3">
        <v>0</v>
      </c>
      <c r="C1576" s="3">
        <v>401805.36</v>
      </c>
      <c r="D1576" s="3">
        <v>276645.82764500001</v>
      </c>
      <c r="E1576" s="3">
        <f t="shared" si="24"/>
        <v>678451.18764499994</v>
      </c>
    </row>
    <row r="1577" spans="1:5">
      <c r="A1577" s="4">
        <v>44365</v>
      </c>
      <c r="B1577" s="3">
        <v>0</v>
      </c>
      <c r="C1577" s="3">
        <v>401380.52</v>
      </c>
      <c r="D1577" s="3">
        <v>278914.74865199998</v>
      </c>
      <c r="E1577" s="3">
        <f t="shared" si="24"/>
        <v>680295.268652</v>
      </c>
    </row>
    <row r="1578" spans="1:5">
      <c r="A1578" s="4">
        <v>44368</v>
      </c>
      <c r="B1578" s="3">
        <v>0</v>
      </c>
      <c r="C1578" s="3">
        <v>402716.13</v>
      </c>
      <c r="D1578" s="3">
        <v>280989.47159799997</v>
      </c>
      <c r="E1578" s="3">
        <f t="shared" si="24"/>
        <v>683705.60159799992</v>
      </c>
    </row>
    <row r="1579" spans="1:5">
      <c r="A1579" s="4">
        <v>44369</v>
      </c>
      <c r="B1579" s="3">
        <v>0</v>
      </c>
      <c r="C1579" s="3">
        <v>406262.63</v>
      </c>
      <c r="D1579" s="3">
        <v>282211.459317</v>
      </c>
      <c r="E1579" s="3">
        <f t="shared" si="24"/>
        <v>688474.08931700001</v>
      </c>
    </row>
    <row r="1580" spans="1:5">
      <c r="A1580" s="4">
        <v>44370</v>
      </c>
      <c r="B1580" s="3">
        <v>0</v>
      </c>
      <c r="C1580" s="3">
        <v>405981.11</v>
      </c>
      <c r="D1580" s="3">
        <v>284476.60599800001</v>
      </c>
      <c r="E1580" s="3">
        <f t="shared" si="24"/>
        <v>690457.715998</v>
      </c>
    </row>
    <row r="1581" spans="1:5">
      <c r="A1581" s="4">
        <v>44371</v>
      </c>
      <c r="B1581" s="3">
        <v>0</v>
      </c>
      <c r="C1581" s="3">
        <v>407347.75</v>
      </c>
      <c r="D1581" s="3">
        <v>283381.219966</v>
      </c>
      <c r="E1581" s="3">
        <f t="shared" si="24"/>
        <v>690728.96996599995</v>
      </c>
    </row>
    <row r="1582" spans="1:5">
      <c r="A1582" s="4">
        <v>44372</v>
      </c>
      <c r="B1582" s="3">
        <v>0</v>
      </c>
      <c r="C1582" s="3">
        <v>412336.21</v>
      </c>
      <c r="D1582" s="3">
        <v>286758.63043899997</v>
      </c>
      <c r="E1582" s="3">
        <f t="shared" si="24"/>
        <v>699094.84043899993</v>
      </c>
    </row>
    <row r="1583" spans="1:5">
      <c r="A1583" s="4">
        <v>44375</v>
      </c>
      <c r="B1583" s="3">
        <v>0</v>
      </c>
      <c r="C1583" s="3">
        <v>412303.27</v>
      </c>
      <c r="D1583" s="3">
        <v>289257.24140900001</v>
      </c>
      <c r="E1583" s="3">
        <f t="shared" si="24"/>
        <v>701560.51140900003</v>
      </c>
    </row>
    <row r="1584" spans="1:5">
      <c r="A1584" s="4">
        <v>44376</v>
      </c>
      <c r="B1584" s="3">
        <v>0</v>
      </c>
      <c r="C1584" s="3">
        <v>408943.8</v>
      </c>
      <c r="D1584" s="3">
        <v>286578.58985799999</v>
      </c>
      <c r="E1584" s="3">
        <f t="shared" si="24"/>
        <v>695522.38985799998</v>
      </c>
    </row>
    <row r="1585" spans="1:5">
      <c r="A1585" s="4">
        <v>44377</v>
      </c>
      <c r="B1585" s="3">
        <v>0</v>
      </c>
      <c r="C1585" s="3">
        <v>410999.61</v>
      </c>
      <c r="D1585" s="3">
        <v>289703.74962000002</v>
      </c>
      <c r="E1585" s="3">
        <f t="shared" si="24"/>
        <v>700703.35962</v>
      </c>
    </row>
    <row r="1586" spans="1:5">
      <c r="A1586" s="4">
        <v>44378</v>
      </c>
      <c r="B1586" s="3">
        <v>0</v>
      </c>
      <c r="C1586" s="3">
        <v>410938.72</v>
      </c>
      <c r="D1586" s="3">
        <v>286898.19516800001</v>
      </c>
      <c r="E1586" s="3">
        <f t="shared" si="24"/>
        <v>697836.91516799992</v>
      </c>
    </row>
    <row r="1587" spans="1:5">
      <c r="A1587" s="4">
        <v>44379</v>
      </c>
      <c r="B1587" s="3">
        <v>0</v>
      </c>
      <c r="C1587" s="3">
        <v>402854.27</v>
      </c>
      <c r="D1587" s="3">
        <v>281800.126659</v>
      </c>
      <c r="E1587" s="3">
        <f t="shared" si="24"/>
        <v>684654.39665900008</v>
      </c>
    </row>
    <row r="1588" spans="1:5">
      <c r="A1588" s="4">
        <v>44382</v>
      </c>
      <c r="B1588" s="3">
        <v>0</v>
      </c>
      <c r="C1588" s="3">
        <v>403138.16</v>
      </c>
      <c r="D1588" s="3">
        <v>283943.99990300002</v>
      </c>
      <c r="E1588" s="3">
        <f t="shared" si="24"/>
        <v>687082.15990299999</v>
      </c>
    </row>
    <row r="1589" spans="1:5">
      <c r="A1589" s="4">
        <v>44383</v>
      </c>
      <c r="B1589" s="3">
        <v>0</v>
      </c>
      <c r="C1589" s="3">
        <v>403995.02</v>
      </c>
      <c r="D1589" s="3">
        <v>283484.02026399999</v>
      </c>
      <c r="E1589" s="3">
        <f t="shared" si="24"/>
        <v>687479.04026399995</v>
      </c>
    </row>
    <row r="1590" spans="1:5">
      <c r="A1590" s="4">
        <v>44384</v>
      </c>
      <c r="B1590" s="3">
        <v>0</v>
      </c>
      <c r="C1590" s="3">
        <v>406662</v>
      </c>
      <c r="D1590" s="3">
        <v>287919.047426</v>
      </c>
      <c r="E1590" s="3">
        <f t="shared" si="24"/>
        <v>694581.047426</v>
      </c>
    </row>
    <row r="1591" spans="1:5">
      <c r="A1591" s="4">
        <v>44385</v>
      </c>
      <c r="B1591" s="3">
        <v>0</v>
      </c>
      <c r="C1591" s="3">
        <v>403197.11</v>
      </c>
      <c r="D1591" s="3">
        <v>286704.65586200001</v>
      </c>
      <c r="E1591" s="3">
        <f t="shared" si="24"/>
        <v>689901.76586199994</v>
      </c>
    </row>
    <row r="1592" spans="1:5">
      <c r="A1592" s="4">
        <v>44386</v>
      </c>
      <c r="B1592" s="3">
        <v>0</v>
      </c>
      <c r="C1592" s="3">
        <v>403291.76</v>
      </c>
      <c r="D1592" s="3">
        <v>286839.192943</v>
      </c>
      <c r="E1592" s="3">
        <f t="shared" si="24"/>
        <v>690130.95294300001</v>
      </c>
    </row>
    <row r="1593" spans="1:5">
      <c r="A1593" s="4">
        <v>44389</v>
      </c>
      <c r="B1593" s="3">
        <v>0</v>
      </c>
      <c r="C1593" s="3">
        <v>405902.06</v>
      </c>
      <c r="D1593" s="3">
        <v>292485.77768399997</v>
      </c>
      <c r="E1593" s="3">
        <f t="shared" si="24"/>
        <v>698387.83768399991</v>
      </c>
    </row>
    <row r="1594" spans="1:5">
      <c r="A1594" s="4">
        <v>44390</v>
      </c>
      <c r="B1594" s="3">
        <v>0</v>
      </c>
      <c r="C1594" s="3">
        <v>408171.54</v>
      </c>
      <c r="D1594" s="3">
        <v>293598.03944099997</v>
      </c>
      <c r="E1594" s="3">
        <f t="shared" si="24"/>
        <v>701769.57944100001</v>
      </c>
    </row>
    <row r="1595" spans="1:5">
      <c r="A1595" s="4">
        <v>44391</v>
      </c>
      <c r="B1595" s="3">
        <v>0</v>
      </c>
      <c r="C1595" s="3">
        <v>403261.17</v>
      </c>
      <c r="D1595" s="3">
        <v>290866.02605500002</v>
      </c>
      <c r="E1595" s="3">
        <f t="shared" si="24"/>
        <v>694127.19605499995</v>
      </c>
    </row>
    <row r="1596" spans="1:5">
      <c r="A1596" s="4">
        <v>44392</v>
      </c>
      <c r="B1596" s="3">
        <v>0</v>
      </c>
      <c r="C1596" s="3">
        <v>408210.21</v>
      </c>
      <c r="D1596" s="3">
        <v>292085.764654</v>
      </c>
      <c r="E1596" s="3">
        <f t="shared" si="24"/>
        <v>700295.97465400002</v>
      </c>
    </row>
    <row r="1597" spans="1:5">
      <c r="A1597" s="4">
        <v>44393</v>
      </c>
      <c r="B1597" s="3">
        <v>0</v>
      </c>
      <c r="C1597" s="3">
        <v>405654.62</v>
      </c>
      <c r="D1597" s="3">
        <v>289546.35489999998</v>
      </c>
      <c r="E1597" s="3">
        <f t="shared" si="24"/>
        <v>695200.97490000003</v>
      </c>
    </row>
    <row r="1598" spans="1:5">
      <c r="A1598" s="4">
        <v>44396</v>
      </c>
      <c r="B1598" s="3">
        <v>0</v>
      </c>
      <c r="C1598" s="3">
        <v>406280.74</v>
      </c>
      <c r="D1598" s="3">
        <v>289531.17434799997</v>
      </c>
      <c r="E1598" s="3">
        <f t="shared" si="24"/>
        <v>695811.91434799996</v>
      </c>
    </row>
    <row r="1599" spans="1:5">
      <c r="A1599" s="4">
        <v>44397</v>
      </c>
      <c r="B1599" s="3">
        <v>0</v>
      </c>
      <c r="C1599" s="3">
        <v>406421.16</v>
      </c>
      <c r="D1599" s="3">
        <v>290187.59192799998</v>
      </c>
      <c r="E1599" s="3">
        <f t="shared" si="24"/>
        <v>696608.75192800001</v>
      </c>
    </row>
    <row r="1600" spans="1:5">
      <c r="A1600" s="4">
        <v>44398</v>
      </c>
      <c r="B1600" s="3">
        <v>0</v>
      </c>
      <c r="C1600" s="3">
        <v>409197.51</v>
      </c>
      <c r="D1600" s="3">
        <v>294462.26768400002</v>
      </c>
      <c r="E1600" s="3">
        <f t="shared" si="24"/>
        <v>703659.77768400009</v>
      </c>
    </row>
    <row r="1601" spans="1:5">
      <c r="A1601" s="4">
        <v>44399</v>
      </c>
      <c r="B1601" s="3">
        <v>0</v>
      </c>
      <c r="C1601" s="3">
        <v>411166.28</v>
      </c>
      <c r="D1601" s="3">
        <v>295965.97363000002</v>
      </c>
      <c r="E1601" s="3">
        <f t="shared" si="24"/>
        <v>707132.25363000005</v>
      </c>
    </row>
    <row r="1602" spans="1:5">
      <c r="A1602" s="4">
        <v>44400</v>
      </c>
      <c r="B1602" s="3">
        <v>0</v>
      </c>
      <c r="C1602" s="3">
        <v>408318.05</v>
      </c>
      <c r="D1602" s="3">
        <v>292076.00706899998</v>
      </c>
      <c r="E1602" s="3">
        <f t="shared" si="24"/>
        <v>700394.05706899997</v>
      </c>
    </row>
    <row r="1603" spans="1:5">
      <c r="A1603" s="4">
        <v>44403</v>
      </c>
      <c r="B1603" s="3">
        <v>0</v>
      </c>
      <c r="C1603" s="3">
        <v>398798.13</v>
      </c>
      <c r="D1603" s="3">
        <v>285562.07290099998</v>
      </c>
      <c r="E1603" s="3">
        <f t="shared" si="24"/>
        <v>684360.20290099992</v>
      </c>
    </row>
    <row r="1604" spans="1:5">
      <c r="A1604" s="4">
        <v>44404</v>
      </c>
      <c r="B1604" s="3">
        <v>0</v>
      </c>
      <c r="C1604" s="3">
        <v>388862.91</v>
      </c>
      <c r="D1604" s="3">
        <v>276232.32770000002</v>
      </c>
      <c r="E1604" s="3">
        <f t="shared" si="24"/>
        <v>665095.23769999994</v>
      </c>
    </row>
    <row r="1605" spans="1:5">
      <c r="A1605" s="4">
        <v>44405</v>
      </c>
      <c r="B1605" s="3">
        <v>0</v>
      </c>
      <c r="C1605" s="3">
        <v>386996.18</v>
      </c>
      <c r="D1605" s="3">
        <v>273705.565581</v>
      </c>
      <c r="E1605" s="3">
        <f t="shared" si="24"/>
        <v>660701.745581</v>
      </c>
    </row>
    <row r="1606" spans="1:5">
      <c r="A1606" s="4">
        <v>44406</v>
      </c>
      <c r="B1606" s="3">
        <v>0</v>
      </c>
      <c r="C1606" s="3">
        <v>392668.75</v>
      </c>
      <c r="D1606" s="3">
        <v>282183.689579</v>
      </c>
      <c r="E1606" s="3">
        <f t="shared" ref="E1606:E1669" si="25">B1606+C1606+D1606</f>
        <v>674852.439579</v>
      </c>
    </row>
    <row r="1607" spans="1:5">
      <c r="A1607" s="4">
        <v>44407</v>
      </c>
      <c r="B1607" s="3">
        <v>0</v>
      </c>
      <c r="C1607" s="3">
        <v>390876.18</v>
      </c>
      <c r="D1607" s="3">
        <v>282470.16769099998</v>
      </c>
      <c r="E1607" s="3">
        <f t="shared" si="25"/>
        <v>673346.34769099997</v>
      </c>
    </row>
    <row r="1608" spans="1:5">
      <c r="A1608" s="4">
        <v>44410</v>
      </c>
      <c r="B1608" s="3">
        <v>0</v>
      </c>
      <c r="C1608" s="3">
        <v>398876.84</v>
      </c>
      <c r="D1608" s="3">
        <v>288687.25162699999</v>
      </c>
      <c r="E1608" s="3">
        <f t="shared" si="25"/>
        <v>687564.09162700002</v>
      </c>
    </row>
    <row r="1609" spans="1:5">
      <c r="A1609" s="4">
        <v>44411</v>
      </c>
      <c r="B1609" s="3">
        <v>0</v>
      </c>
      <c r="C1609" s="3">
        <v>397205.18</v>
      </c>
      <c r="D1609" s="3">
        <v>287046.66873899999</v>
      </c>
      <c r="E1609" s="3">
        <f t="shared" si="25"/>
        <v>684251.84873900004</v>
      </c>
    </row>
    <row r="1610" spans="1:5">
      <c r="A1610" s="4">
        <v>44412</v>
      </c>
      <c r="B1610" s="3">
        <v>0</v>
      </c>
      <c r="C1610" s="3">
        <v>400550.13</v>
      </c>
      <c r="D1610" s="3">
        <v>292159.48452400003</v>
      </c>
      <c r="E1610" s="3">
        <f t="shared" si="25"/>
        <v>692709.61452400009</v>
      </c>
    </row>
    <row r="1611" spans="1:5">
      <c r="A1611" s="4">
        <v>44413</v>
      </c>
      <c r="B1611" s="3">
        <v>0</v>
      </c>
      <c r="C1611" s="3">
        <v>399263.77</v>
      </c>
      <c r="D1611" s="3">
        <v>290036.66056799999</v>
      </c>
      <c r="E1611" s="3">
        <f t="shared" si="25"/>
        <v>689300.43056800007</v>
      </c>
    </row>
    <row r="1612" spans="1:5">
      <c r="A1612" s="4">
        <v>44414</v>
      </c>
      <c r="B1612" s="3">
        <v>0</v>
      </c>
      <c r="C1612" s="3">
        <v>398638.99</v>
      </c>
      <c r="D1612" s="3">
        <v>289797.89531499997</v>
      </c>
      <c r="E1612" s="3">
        <f t="shared" si="25"/>
        <v>688436.88531499996</v>
      </c>
    </row>
    <row r="1613" spans="1:5">
      <c r="A1613" s="4">
        <v>44417</v>
      </c>
      <c r="B1613" s="3">
        <v>0</v>
      </c>
      <c r="C1613" s="3">
        <v>403053.54</v>
      </c>
      <c r="D1613" s="3">
        <v>291948.21367700002</v>
      </c>
      <c r="E1613" s="3">
        <f t="shared" si="25"/>
        <v>695001.75367700006</v>
      </c>
    </row>
    <row r="1614" spans="1:5">
      <c r="A1614" s="4">
        <v>44418</v>
      </c>
      <c r="B1614" s="3">
        <v>0</v>
      </c>
      <c r="C1614" s="3">
        <v>407305.67</v>
      </c>
      <c r="D1614" s="3">
        <v>296041.70695700002</v>
      </c>
      <c r="E1614" s="3">
        <f t="shared" si="25"/>
        <v>703347.376957</v>
      </c>
    </row>
    <row r="1615" spans="1:5">
      <c r="A1615" s="4">
        <v>44419</v>
      </c>
      <c r="B1615" s="3">
        <v>0</v>
      </c>
      <c r="C1615" s="3">
        <v>407772.65</v>
      </c>
      <c r="D1615" s="3">
        <v>296603.544092</v>
      </c>
      <c r="E1615" s="3">
        <f t="shared" si="25"/>
        <v>704376.19409200002</v>
      </c>
    </row>
    <row r="1616" spans="1:5">
      <c r="A1616" s="4">
        <v>44420</v>
      </c>
      <c r="B1616" s="3">
        <v>0</v>
      </c>
      <c r="C1616" s="3">
        <v>407011.06</v>
      </c>
      <c r="D1616" s="3">
        <v>295710.27283600002</v>
      </c>
      <c r="E1616" s="3">
        <f t="shared" si="25"/>
        <v>702721.33283600002</v>
      </c>
    </row>
    <row r="1617" spans="1:5">
      <c r="A1617" s="4">
        <v>44421</v>
      </c>
      <c r="B1617" s="3">
        <v>0</v>
      </c>
      <c r="C1617" s="3">
        <v>406381.78</v>
      </c>
      <c r="D1617" s="3">
        <v>295105.01812199998</v>
      </c>
      <c r="E1617" s="3">
        <f t="shared" si="25"/>
        <v>701486.79812199995</v>
      </c>
    </row>
    <row r="1618" spans="1:5">
      <c r="A1618" s="4">
        <v>44424</v>
      </c>
      <c r="B1618" s="3">
        <v>0</v>
      </c>
      <c r="C1618" s="3">
        <v>406462.91</v>
      </c>
      <c r="D1618" s="3">
        <v>293207.886772</v>
      </c>
      <c r="E1618" s="3">
        <f t="shared" si="25"/>
        <v>699670.79677199991</v>
      </c>
    </row>
    <row r="1619" spans="1:5">
      <c r="A1619" s="4">
        <v>44425</v>
      </c>
      <c r="B1619" s="3">
        <v>0</v>
      </c>
      <c r="C1619" s="3">
        <v>398603.58</v>
      </c>
      <c r="D1619" s="3">
        <v>286007.57442899997</v>
      </c>
      <c r="E1619" s="3">
        <f t="shared" si="25"/>
        <v>684611.15442899999</v>
      </c>
    </row>
    <row r="1620" spans="1:5">
      <c r="A1620" s="4">
        <v>44426</v>
      </c>
      <c r="B1620" s="3">
        <v>0</v>
      </c>
      <c r="C1620" s="3">
        <v>403192.68</v>
      </c>
      <c r="D1620" s="3">
        <v>288913.70354999998</v>
      </c>
      <c r="E1620" s="3">
        <f t="shared" si="25"/>
        <v>692106.38354999991</v>
      </c>
    </row>
    <row r="1621" spans="1:5">
      <c r="A1621" s="4">
        <v>44427</v>
      </c>
      <c r="B1621" s="3">
        <v>0</v>
      </c>
      <c r="C1621" s="3">
        <v>401031.92</v>
      </c>
      <c r="D1621" s="3">
        <v>289547.61369799997</v>
      </c>
      <c r="E1621" s="3">
        <f t="shared" si="25"/>
        <v>690579.53369800001</v>
      </c>
    </row>
    <row r="1622" spans="1:5">
      <c r="A1622" s="4">
        <v>44428</v>
      </c>
      <c r="B1622" s="3">
        <v>0</v>
      </c>
      <c r="C1622" s="3">
        <v>396914.59</v>
      </c>
      <c r="D1622" s="3">
        <v>286642.74930199998</v>
      </c>
      <c r="E1622" s="3">
        <f t="shared" si="25"/>
        <v>683557.33930200001</v>
      </c>
    </row>
    <row r="1623" spans="1:5">
      <c r="A1623" s="4">
        <v>44431</v>
      </c>
      <c r="B1623" s="3">
        <v>0</v>
      </c>
      <c r="C1623" s="3">
        <v>402508.28</v>
      </c>
      <c r="D1623" s="3">
        <v>293028.615804</v>
      </c>
      <c r="E1623" s="3">
        <f t="shared" si="25"/>
        <v>695536.89580400009</v>
      </c>
    </row>
    <row r="1624" spans="1:5">
      <c r="A1624" s="4">
        <v>44432</v>
      </c>
      <c r="B1624" s="3">
        <v>0</v>
      </c>
      <c r="C1624" s="3">
        <v>406988.04</v>
      </c>
      <c r="D1624" s="3">
        <v>295623.18686399999</v>
      </c>
      <c r="E1624" s="3">
        <f t="shared" si="25"/>
        <v>702611.22686399997</v>
      </c>
    </row>
    <row r="1625" spans="1:5">
      <c r="A1625" s="4">
        <v>44433</v>
      </c>
      <c r="B1625" s="3">
        <v>0</v>
      </c>
      <c r="C1625" s="3">
        <v>410441.59</v>
      </c>
      <c r="D1625" s="3">
        <v>296753.05295300001</v>
      </c>
      <c r="E1625" s="3">
        <f t="shared" si="25"/>
        <v>707194.64295300003</v>
      </c>
    </row>
    <row r="1626" spans="1:5">
      <c r="A1626" s="4">
        <v>44434</v>
      </c>
      <c r="B1626" s="3">
        <v>0</v>
      </c>
      <c r="C1626" s="3">
        <v>406099.49</v>
      </c>
      <c r="D1626" s="3">
        <v>292244.66917900002</v>
      </c>
      <c r="E1626" s="3">
        <f t="shared" si="25"/>
        <v>698344.15917899995</v>
      </c>
    </row>
    <row r="1627" spans="1:5">
      <c r="A1627" s="4">
        <v>44435</v>
      </c>
      <c r="B1627" s="3">
        <v>0</v>
      </c>
      <c r="C1627" s="3">
        <v>408983.53</v>
      </c>
      <c r="D1627" s="3">
        <v>292614.372385</v>
      </c>
      <c r="E1627" s="3">
        <f t="shared" si="25"/>
        <v>701597.90238500002</v>
      </c>
    </row>
    <row r="1628" spans="1:5">
      <c r="A1628" s="4">
        <v>44438</v>
      </c>
      <c r="B1628" s="3">
        <v>0</v>
      </c>
      <c r="C1628" s="3">
        <v>410100.59</v>
      </c>
      <c r="D1628" s="3">
        <v>292765.98748800001</v>
      </c>
      <c r="E1628" s="3">
        <f t="shared" si="25"/>
        <v>702866.57748800004</v>
      </c>
    </row>
    <row r="1629" spans="1:5">
      <c r="A1629" s="4">
        <v>44439</v>
      </c>
      <c r="B1629" s="3">
        <v>0</v>
      </c>
      <c r="C1629" s="3">
        <v>412189.63</v>
      </c>
      <c r="D1629" s="3">
        <v>291472.81062599999</v>
      </c>
      <c r="E1629" s="3">
        <f t="shared" si="25"/>
        <v>703662.44062600005</v>
      </c>
    </row>
    <row r="1630" spans="1:5">
      <c r="A1630" s="4">
        <v>44440</v>
      </c>
      <c r="B1630" s="3">
        <v>0</v>
      </c>
      <c r="C1630" s="3">
        <v>414916.57</v>
      </c>
      <c r="D1630" s="3">
        <v>290479.52607399999</v>
      </c>
      <c r="E1630" s="3">
        <f t="shared" si="25"/>
        <v>705396.096074</v>
      </c>
    </row>
    <row r="1631" spans="1:5">
      <c r="A1631" s="4">
        <v>44441</v>
      </c>
      <c r="B1631" s="3">
        <v>0</v>
      </c>
      <c r="C1631" s="3">
        <v>418970.27</v>
      </c>
      <c r="D1631" s="3">
        <v>291840.89171900001</v>
      </c>
      <c r="E1631" s="3">
        <f t="shared" si="25"/>
        <v>710811.16171899997</v>
      </c>
    </row>
    <row r="1632" spans="1:5">
      <c r="A1632" s="4">
        <v>44442</v>
      </c>
      <c r="B1632" s="3">
        <v>0</v>
      </c>
      <c r="C1632" s="3">
        <v>417468.51</v>
      </c>
      <c r="D1632" s="3">
        <v>290269.16627099999</v>
      </c>
      <c r="E1632" s="3">
        <f t="shared" si="25"/>
        <v>707737.67627099995</v>
      </c>
    </row>
    <row r="1633" spans="1:5">
      <c r="A1633" s="4">
        <v>44445</v>
      </c>
      <c r="B1633" s="3">
        <v>0</v>
      </c>
      <c r="C1633" s="3">
        <v>422178.67</v>
      </c>
      <c r="D1633" s="3">
        <v>296199.76234299998</v>
      </c>
      <c r="E1633" s="3">
        <f t="shared" si="25"/>
        <v>718378.43234299996</v>
      </c>
    </row>
    <row r="1634" spans="1:5">
      <c r="A1634" s="4">
        <v>44446</v>
      </c>
      <c r="B1634" s="3">
        <v>0</v>
      </c>
      <c r="C1634" s="3">
        <v>428779.54</v>
      </c>
      <c r="D1634" s="3">
        <v>300144.25804799999</v>
      </c>
      <c r="E1634" s="3">
        <f t="shared" si="25"/>
        <v>728923.79804799997</v>
      </c>
    </row>
    <row r="1635" spans="1:5">
      <c r="A1635" s="4">
        <v>44447</v>
      </c>
      <c r="B1635" s="3">
        <v>0</v>
      </c>
      <c r="C1635" s="3">
        <v>428690.81</v>
      </c>
      <c r="D1635" s="3">
        <v>300782.09919400001</v>
      </c>
      <c r="E1635" s="3">
        <f t="shared" si="25"/>
        <v>729472.90919400007</v>
      </c>
    </row>
    <row r="1636" spans="1:5">
      <c r="A1636" s="4">
        <v>44448</v>
      </c>
      <c r="B1636" s="3">
        <v>0</v>
      </c>
      <c r="C1636" s="3">
        <v>430991.99</v>
      </c>
      <c r="D1636" s="3">
        <v>301151.21681499999</v>
      </c>
      <c r="E1636" s="3">
        <f t="shared" si="25"/>
        <v>732143.20681499992</v>
      </c>
    </row>
    <row r="1637" spans="1:5">
      <c r="A1637" s="4">
        <v>44449</v>
      </c>
      <c r="B1637" s="3">
        <v>0</v>
      </c>
      <c r="C1637" s="3">
        <v>432307.04</v>
      </c>
      <c r="D1637" s="3">
        <v>302334.42186900001</v>
      </c>
      <c r="E1637" s="3">
        <f t="shared" si="25"/>
        <v>734641.46186899999</v>
      </c>
    </row>
    <row r="1638" spans="1:5">
      <c r="A1638" s="4">
        <v>44452</v>
      </c>
      <c r="B1638" s="3">
        <v>0</v>
      </c>
      <c r="C1638" s="3">
        <v>433821.84</v>
      </c>
      <c r="D1638" s="3">
        <v>302384.28016700002</v>
      </c>
      <c r="E1638" s="3">
        <f t="shared" si="25"/>
        <v>736206.12016699999</v>
      </c>
    </row>
    <row r="1639" spans="1:5">
      <c r="A1639" s="4">
        <v>44453</v>
      </c>
      <c r="B1639" s="3">
        <v>0</v>
      </c>
      <c r="C1639" s="3">
        <v>427726.85</v>
      </c>
      <c r="D1639" s="3">
        <v>300727.19306399999</v>
      </c>
      <c r="E1639" s="3">
        <f t="shared" si="25"/>
        <v>728454.04306399997</v>
      </c>
    </row>
    <row r="1640" spans="1:5">
      <c r="A1640" s="4">
        <v>44454</v>
      </c>
      <c r="B1640" s="3">
        <v>0</v>
      </c>
      <c r="C1640" s="3">
        <v>426939.09</v>
      </c>
      <c r="D1640" s="3">
        <v>300451.31912300002</v>
      </c>
      <c r="E1640" s="3">
        <f t="shared" si="25"/>
        <v>727390.40912299999</v>
      </c>
    </row>
    <row r="1641" spans="1:5">
      <c r="A1641" s="4">
        <v>44455</v>
      </c>
      <c r="B1641" s="3">
        <v>0</v>
      </c>
      <c r="C1641" s="3">
        <v>421337.09</v>
      </c>
      <c r="D1641" s="3">
        <v>294464.12891899998</v>
      </c>
      <c r="E1641" s="3">
        <f t="shared" si="25"/>
        <v>715801.21891900001</v>
      </c>
    </row>
    <row r="1642" spans="1:5">
      <c r="A1642" s="4">
        <v>44456</v>
      </c>
      <c r="B1642" s="3">
        <v>0</v>
      </c>
      <c r="C1642" s="3">
        <v>422214.34</v>
      </c>
      <c r="D1642" s="3">
        <v>295362.842527</v>
      </c>
      <c r="E1642" s="3">
        <f t="shared" si="25"/>
        <v>717577.18252700008</v>
      </c>
    </row>
    <row r="1643" spans="1:5">
      <c r="A1643" s="4">
        <v>44461</v>
      </c>
      <c r="B1643" s="3">
        <v>0</v>
      </c>
      <c r="C1643" s="3">
        <v>424224.92</v>
      </c>
      <c r="D1643" s="3">
        <v>295471.34070399997</v>
      </c>
      <c r="E1643" s="3">
        <f t="shared" si="25"/>
        <v>719696.26070400001</v>
      </c>
    </row>
    <row r="1644" spans="1:5">
      <c r="A1644" s="4">
        <v>44462</v>
      </c>
      <c r="B1644" s="3">
        <v>0</v>
      </c>
      <c r="C1644" s="3">
        <v>425633.91</v>
      </c>
      <c r="D1644" s="3">
        <v>297104.331167</v>
      </c>
      <c r="E1644" s="3">
        <f t="shared" si="25"/>
        <v>722738.24116700003</v>
      </c>
    </row>
    <row r="1645" spans="1:5">
      <c r="A1645" s="4">
        <v>44463</v>
      </c>
      <c r="B1645" s="3">
        <v>0</v>
      </c>
      <c r="C1645" s="3">
        <v>422261.22</v>
      </c>
      <c r="D1645" s="3">
        <v>294780.43282599997</v>
      </c>
      <c r="E1645" s="3">
        <f t="shared" si="25"/>
        <v>717041.65282600001</v>
      </c>
    </row>
    <row r="1646" spans="1:5">
      <c r="A1646" s="4">
        <v>44466</v>
      </c>
      <c r="B1646" s="3">
        <v>0</v>
      </c>
      <c r="C1646" s="3">
        <v>419301.86</v>
      </c>
      <c r="D1646" s="3">
        <v>291463.01191399997</v>
      </c>
      <c r="E1646" s="3">
        <f t="shared" si="25"/>
        <v>710764.87191400002</v>
      </c>
    </row>
    <row r="1647" spans="1:5">
      <c r="A1647" s="4">
        <v>44467</v>
      </c>
      <c r="B1647" s="3">
        <v>0</v>
      </c>
      <c r="C1647" s="3">
        <v>421771.5</v>
      </c>
      <c r="D1647" s="3">
        <v>291025.584844</v>
      </c>
      <c r="E1647" s="3">
        <f t="shared" si="25"/>
        <v>712797.08484399994</v>
      </c>
    </row>
    <row r="1648" spans="1:5">
      <c r="A1648" s="4">
        <v>44468</v>
      </c>
      <c r="B1648" s="3">
        <v>0</v>
      </c>
      <c r="C1648" s="3">
        <v>413985.83</v>
      </c>
      <c r="D1648" s="3">
        <v>284719.89438299998</v>
      </c>
      <c r="E1648" s="3">
        <f t="shared" si="25"/>
        <v>698705.72438300005</v>
      </c>
    </row>
    <row r="1649" spans="1:5">
      <c r="A1649" s="4">
        <v>44469</v>
      </c>
      <c r="B1649" s="3">
        <v>0</v>
      </c>
      <c r="C1649" s="3">
        <v>417720.08</v>
      </c>
      <c r="D1649" s="3">
        <v>290447.82105700002</v>
      </c>
      <c r="E1649" s="3">
        <f t="shared" si="25"/>
        <v>708167.90105700004</v>
      </c>
    </row>
    <row r="1650" spans="1:5">
      <c r="A1650" s="4">
        <v>44477</v>
      </c>
      <c r="B1650" s="3">
        <v>0</v>
      </c>
      <c r="C1650" s="3">
        <v>420839.61</v>
      </c>
      <c r="D1650" s="3">
        <v>293161.03106100002</v>
      </c>
      <c r="E1650" s="3">
        <f t="shared" si="25"/>
        <v>714000.64106100006</v>
      </c>
    </row>
    <row r="1651" spans="1:5">
      <c r="A1651" s="4">
        <v>44480</v>
      </c>
      <c r="B1651" s="3">
        <v>0</v>
      </c>
      <c r="C1651" s="3">
        <v>421163.22</v>
      </c>
      <c r="D1651" s="3">
        <v>292142.44201</v>
      </c>
      <c r="E1651" s="3">
        <f t="shared" si="25"/>
        <v>713305.66200999997</v>
      </c>
    </row>
    <row r="1652" spans="1:5">
      <c r="A1652" s="4">
        <v>44481</v>
      </c>
      <c r="B1652" s="3">
        <v>0</v>
      </c>
      <c r="C1652" s="3">
        <v>416218.46</v>
      </c>
      <c r="D1652" s="3">
        <v>287116.28383600002</v>
      </c>
      <c r="E1652" s="3">
        <f t="shared" si="25"/>
        <v>703334.7438360001</v>
      </c>
    </row>
    <row r="1653" spans="1:5">
      <c r="A1653" s="4">
        <v>44482</v>
      </c>
      <c r="B1653" s="3">
        <v>0</v>
      </c>
      <c r="C1653" s="3">
        <v>417997.33</v>
      </c>
      <c r="D1653" s="3">
        <v>290408.48832499998</v>
      </c>
      <c r="E1653" s="3">
        <f t="shared" si="25"/>
        <v>708405.818325</v>
      </c>
    </row>
    <row r="1654" spans="1:5">
      <c r="A1654" s="4">
        <v>44483</v>
      </c>
      <c r="B1654" s="3">
        <v>0</v>
      </c>
      <c r="C1654" s="3">
        <v>417523.64</v>
      </c>
      <c r="D1654" s="3">
        <v>291007.17375399999</v>
      </c>
      <c r="E1654" s="3">
        <f t="shared" si="25"/>
        <v>708530.813754</v>
      </c>
    </row>
    <row r="1655" spans="1:5">
      <c r="A1655" s="4">
        <v>44484</v>
      </c>
      <c r="B1655" s="3">
        <v>0</v>
      </c>
      <c r="C1655" s="3">
        <v>419298.72</v>
      </c>
      <c r="D1655" s="3">
        <v>291619.58793699997</v>
      </c>
      <c r="E1655" s="3">
        <f t="shared" si="25"/>
        <v>710918.30793699995</v>
      </c>
    </row>
    <row r="1656" spans="1:5">
      <c r="A1656" s="4">
        <v>44487</v>
      </c>
      <c r="B1656" s="3">
        <v>0</v>
      </c>
      <c r="C1656" s="3">
        <v>418723.53</v>
      </c>
      <c r="D1656" s="3">
        <v>294558.77669600002</v>
      </c>
      <c r="E1656" s="3">
        <f t="shared" si="25"/>
        <v>713282.30669600004</v>
      </c>
    </row>
    <row r="1657" spans="1:5">
      <c r="A1657" s="4">
        <v>44488</v>
      </c>
      <c r="B1657" s="3">
        <v>0</v>
      </c>
      <c r="C1657" s="3">
        <v>421574.74</v>
      </c>
      <c r="D1657" s="3">
        <v>297314.56369799998</v>
      </c>
      <c r="E1657" s="3">
        <f t="shared" si="25"/>
        <v>718889.30369800003</v>
      </c>
    </row>
    <row r="1658" spans="1:5">
      <c r="A1658" s="4">
        <v>44489</v>
      </c>
      <c r="B1658" s="3">
        <v>0</v>
      </c>
      <c r="C1658" s="3">
        <v>421030.04</v>
      </c>
      <c r="D1658" s="3">
        <v>296983.069021</v>
      </c>
      <c r="E1658" s="3">
        <f t="shared" si="25"/>
        <v>718013.10902099998</v>
      </c>
    </row>
    <row r="1659" spans="1:5">
      <c r="A1659" s="4">
        <v>44490</v>
      </c>
      <c r="B1659" s="3">
        <v>0</v>
      </c>
      <c r="C1659" s="3">
        <v>422022.29</v>
      </c>
      <c r="D1659" s="3">
        <v>296708.96503199998</v>
      </c>
      <c r="E1659" s="3">
        <f t="shared" si="25"/>
        <v>718731.2550319999</v>
      </c>
    </row>
    <row r="1660" spans="1:5">
      <c r="A1660" s="4">
        <v>44491</v>
      </c>
      <c r="B1660" s="3">
        <v>0</v>
      </c>
      <c r="C1660" s="3">
        <v>420633.81</v>
      </c>
      <c r="D1660" s="3">
        <v>296303.928228</v>
      </c>
      <c r="E1660" s="3">
        <f t="shared" si="25"/>
        <v>716937.738228</v>
      </c>
    </row>
    <row r="1661" spans="1:5">
      <c r="A1661" s="4">
        <v>44494</v>
      </c>
      <c r="B1661" s="3">
        <v>0</v>
      </c>
      <c r="C1661" s="3">
        <v>423920.44</v>
      </c>
      <c r="D1661" s="3">
        <v>298824.02665000001</v>
      </c>
      <c r="E1661" s="3">
        <f t="shared" si="25"/>
        <v>722744.46665000007</v>
      </c>
    </row>
    <row r="1662" spans="1:5">
      <c r="A1662" s="4">
        <v>44495</v>
      </c>
      <c r="B1662" s="3">
        <v>0</v>
      </c>
      <c r="C1662" s="3">
        <v>422455.41</v>
      </c>
      <c r="D1662" s="3">
        <v>298107.89894099999</v>
      </c>
      <c r="E1662" s="3">
        <f t="shared" si="25"/>
        <v>720563.30894099991</v>
      </c>
    </row>
    <row r="1663" spans="1:5">
      <c r="A1663" s="4">
        <v>44496</v>
      </c>
      <c r="B1663" s="3">
        <v>0</v>
      </c>
      <c r="C1663" s="3">
        <v>418618.82</v>
      </c>
      <c r="D1663" s="3">
        <v>294868.41825799999</v>
      </c>
      <c r="E1663" s="3">
        <f t="shared" si="25"/>
        <v>713487.238258</v>
      </c>
    </row>
    <row r="1664" spans="1:5">
      <c r="A1664" s="4">
        <v>44497</v>
      </c>
      <c r="B1664" s="3">
        <v>0</v>
      </c>
      <c r="C1664" s="3">
        <v>413396.14</v>
      </c>
      <c r="D1664" s="3">
        <v>290600.790393</v>
      </c>
      <c r="E1664" s="3">
        <f t="shared" si="25"/>
        <v>703996.93039300002</v>
      </c>
    </row>
    <row r="1665" spans="1:5">
      <c r="A1665" s="4">
        <v>44498</v>
      </c>
      <c r="B1665" s="3">
        <v>0</v>
      </c>
      <c r="C1665" s="3">
        <v>416815.78</v>
      </c>
      <c r="D1665" s="3">
        <v>295263.39710599999</v>
      </c>
      <c r="E1665" s="3">
        <f t="shared" si="25"/>
        <v>712079.17710600002</v>
      </c>
    </row>
    <row r="1666" spans="1:5">
      <c r="A1666" s="4">
        <v>44501</v>
      </c>
      <c r="B1666" s="3">
        <v>0</v>
      </c>
      <c r="C1666" s="3">
        <v>416259.43</v>
      </c>
      <c r="D1666" s="3">
        <v>296828.55221400002</v>
      </c>
      <c r="E1666" s="3">
        <f t="shared" si="25"/>
        <v>713087.98221400008</v>
      </c>
    </row>
    <row r="1667" spans="1:5">
      <c r="A1667" s="4">
        <v>44502</v>
      </c>
      <c r="B1667" s="3">
        <v>0</v>
      </c>
      <c r="C1667" s="3">
        <v>411717.61</v>
      </c>
      <c r="D1667" s="3">
        <v>294102.44144700002</v>
      </c>
      <c r="E1667" s="3">
        <f t="shared" si="25"/>
        <v>705820.05144700001</v>
      </c>
    </row>
    <row r="1668" spans="1:5">
      <c r="A1668" s="4">
        <v>44503</v>
      </c>
      <c r="B1668" s="3">
        <v>0</v>
      </c>
      <c r="C1668" s="3">
        <v>410906.01</v>
      </c>
      <c r="D1668" s="3">
        <v>294233.57503000001</v>
      </c>
      <c r="E1668" s="3">
        <f t="shared" si="25"/>
        <v>705139.58502999996</v>
      </c>
    </row>
    <row r="1669" spans="1:5">
      <c r="A1669" s="4">
        <v>44504</v>
      </c>
      <c r="B1669" s="3">
        <v>0</v>
      </c>
      <c r="C1669" s="3">
        <v>414189.72</v>
      </c>
      <c r="D1669" s="3">
        <v>298021.65469200001</v>
      </c>
      <c r="E1669" s="3">
        <f t="shared" si="25"/>
        <v>712211.37469199998</v>
      </c>
    </row>
    <row r="1670" spans="1:5">
      <c r="A1670" s="4">
        <v>44505</v>
      </c>
      <c r="B1670" s="3">
        <v>0</v>
      </c>
      <c r="C1670" s="3">
        <v>410194.11</v>
      </c>
      <c r="D1670" s="3">
        <v>295890.99725499999</v>
      </c>
      <c r="E1670" s="3">
        <f t="shared" ref="E1670:E1733" si="26">B1670+C1670+D1670</f>
        <v>706085.10725499992</v>
      </c>
    </row>
    <row r="1671" spans="1:5">
      <c r="A1671" s="4">
        <v>44508</v>
      </c>
      <c r="B1671" s="3">
        <v>0</v>
      </c>
      <c r="C1671" s="3">
        <v>411124.15</v>
      </c>
      <c r="D1671" s="3">
        <v>297486.36182500003</v>
      </c>
      <c r="E1671" s="3">
        <f t="shared" si="26"/>
        <v>708610.51182500005</v>
      </c>
    </row>
    <row r="1672" spans="1:5">
      <c r="A1672" s="4">
        <v>44509</v>
      </c>
      <c r="B1672" s="3">
        <v>0</v>
      </c>
      <c r="C1672" s="3">
        <v>412115.85</v>
      </c>
      <c r="D1672" s="3">
        <v>299678.02753399999</v>
      </c>
      <c r="E1672" s="3">
        <f t="shared" si="26"/>
        <v>711793.87753399997</v>
      </c>
    </row>
    <row r="1673" spans="1:5">
      <c r="A1673" s="4">
        <v>44510</v>
      </c>
      <c r="B1673" s="3">
        <v>0</v>
      </c>
      <c r="C1673" s="3">
        <v>410280.53</v>
      </c>
      <c r="D1673" s="3">
        <v>298949.15989299997</v>
      </c>
      <c r="E1673" s="3">
        <f t="shared" si="26"/>
        <v>709229.68989300006</v>
      </c>
    </row>
    <row r="1674" spans="1:5">
      <c r="A1674" s="4">
        <v>44511</v>
      </c>
      <c r="B1674" s="3">
        <v>0</v>
      </c>
      <c r="C1674" s="3">
        <v>415027.99</v>
      </c>
      <c r="D1674" s="3">
        <v>302452.39660500002</v>
      </c>
      <c r="E1674" s="3">
        <f t="shared" si="26"/>
        <v>717480.38660500001</v>
      </c>
    </row>
    <row r="1675" spans="1:5">
      <c r="A1675" s="4">
        <v>44512</v>
      </c>
      <c r="B1675" s="3">
        <v>0</v>
      </c>
      <c r="C1675" s="3">
        <v>415659.7</v>
      </c>
      <c r="D1675" s="3">
        <v>303560.33542199997</v>
      </c>
      <c r="E1675" s="3">
        <f t="shared" si="26"/>
        <v>719220.03542199999</v>
      </c>
    </row>
    <row r="1676" spans="1:5">
      <c r="A1676" s="4">
        <v>44515</v>
      </c>
      <c r="B1676" s="3">
        <v>1137.76</v>
      </c>
      <c r="C1676" s="3">
        <v>414966.16</v>
      </c>
      <c r="D1676" s="3">
        <v>302717.00586099998</v>
      </c>
      <c r="E1676" s="3">
        <f t="shared" si="26"/>
        <v>718820.92586099997</v>
      </c>
    </row>
    <row r="1677" spans="1:5">
      <c r="A1677" s="4">
        <v>44516</v>
      </c>
      <c r="B1677" s="3">
        <v>1096.17</v>
      </c>
      <c r="C1677" s="3">
        <v>414901.07</v>
      </c>
      <c r="D1677" s="3">
        <v>301469.59873500001</v>
      </c>
      <c r="E1677" s="3">
        <f t="shared" si="26"/>
        <v>717466.838735</v>
      </c>
    </row>
    <row r="1678" spans="1:5">
      <c r="A1678" s="4">
        <v>44517</v>
      </c>
      <c r="B1678" s="3">
        <v>1097.71</v>
      </c>
      <c r="C1678" s="3">
        <v>416712.07</v>
      </c>
      <c r="D1678" s="3">
        <v>304761.44814699999</v>
      </c>
      <c r="E1678" s="3">
        <f t="shared" si="26"/>
        <v>722571.22814700007</v>
      </c>
    </row>
    <row r="1679" spans="1:5">
      <c r="A1679" s="4">
        <v>44518</v>
      </c>
      <c r="B1679" s="3">
        <v>1066.31</v>
      </c>
      <c r="C1679" s="3">
        <v>414794.99</v>
      </c>
      <c r="D1679" s="3">
        <v>302929.37987</v>
      </c>
      <c r="E1679" s="3">
        <f t="shared" si="26"/>
        <v>718790.67986999999</v>
      </c>
    </row>
    <row r="1680" spans="1:5">
      <c r="A1680" s="4">
        <v>44519</v>
      </c>
      <c r="B1680" s="3">
        <v>1057.57</v>
      </c>
      <c r="C1680" s="3">
        <v>419315.5</v>
      </c>
      <c r="D1680" s="3">
        <v>306657.454295</v>
      </c>
      <c r="E1680" s="3">
        <f t="shared" si="26"/>
        <v>727030.52429500001</v>
      </c>
    </row>
    <row r="1681" spans="1:5">
      <c r="A1681" s="4">
        <v>44522</v>
      </c>
      <c r="B1681" s="3">
        <v>1094.25</v>
      </c>
      <c r="C1681" s="3">
        <v>421859.75</v>
      </c>
      <c r="D1681" s="3">
        <v>311092.495788</v>
      </c>
      <c r="E1681" s="3">
        <f t="shared" si="26"/>
        <v>734046.49578800006</v>
      </c>
    </row>
    <row r="1682" spans="1:5">
      <c r="A1682" s="4">
        <v>44523</v>
      </c>
      <c r="B1682" s="3">
        <v>1131.21</v>
      </c>
      <c r="C1682" s="3">
        <v>422796.77</v>
      </c>
      <c r="D1682" s="3">
        <v>310470.43960799999</v>
      </c>
      <c r="E1682" s="3">
        <f t="shared" si="26"/>
        <v>734398.41960799997</v>
      </c>
    </row>
    <row r="1683" spans="1:5">
      <c r="A1683" s="4">
        <v>44524</v>
      </c>
      <c r="B1683" s="3">
        <v>1134.73</v>
      </c>
      <c r="C1683" s="3">
        <v>423525.89</v>
      </c>
      <c r="D1683" s="3">
        <v>310567.31056399998</v>
      </c>
      <c r="E1683" s="3">
        <f t="shared" si="26"/>
        <v>735227.93056400004</v>
      </c>
    </row>
    <row r="1684" spans="1:5">
      <c r="A1684" s="4">
        <v>44525</v>
      </c>
      <c r="B1684" s="3">
        <v>1132.1199999999999</v>
      </c>
      <c r="C1684" s="3">
        <v>422473.33</v>
      </c>
      <c r="D1684" s="3">
        <v>309554.16937900003</v>
      </c>
      <c r="E1684" s="3">
        <f t="shared" si="26"/>
        <v>733159.61937900004</v>
      </c>
    </row>
    <row r="1685" spans="1:5">
      <c r="A1685" s="4">
        <v>44526</v>
      </c>
      <c r="B1685" s="3">
        <v>1120.44</v>
      </c>
      <c r="C1685" s="3">
        <v>420228.47</v>
      </c>
      <c r="D1685" s="3">
        <v>309040.59895000001</v>
      </c>
      <c r="E1685" s="3">
        <f t="shared" si="26"/>
        <v>730389.50894999993</v>
      </c>
    </row>
    <row r="1686" spans="1:5">
      <c r="A1686" s="4">
        <v>44529</v>
      </c>
      <c r="B1686" s="3">
        <v>1098.3399999999999</v>
      </c>
      <c r="C1686" s="3">
        <v>420233.96</v>
      </c>
      <c r="D1686" s="3">
        <v>310308.71090900002</v>
      </c>
      <c r="E1686" s="3">
        <f t="shared" si="26"/>
        <v>731641.01090900006</v>
      </c>
    </row>
    <row r="1687" spans="1:5">
      <c r="A1687" s="4">
        <v>44530</v>
      </c>
      <c r="B1687" s="3">
        <v>1071.8900000000001</v>
      </c>
      <c r="C1687" s="3">
        <v>420156.96</v>
      </c>
      <c r="D1687" s="3">
        <v>310768.47217000002</v>
      </c>
      <c r="E1687" s="3">
        <f t="shared" si="26"/>
        <v>731997.32217000006</v>
      </c>
    </row>
    <row r="1688" spans="1:5">
      <c r="A1688" s="4">
        <v>44531</v>
      </c>
      <c r="B1688" s="3">
        <v>1063.6300000000001</v>
      </c>
      <c r="C1688" s="3">
        <v>422007.55</v>
      </c>
      <c r="D1688" s="3">
        <v>311604.330617</v>
      </c>
      <c r="E1688" s="3">
        <f t="shared" si="26"/>
        <v>734675.51061700005</v>
      </c>
    </row>
    <row r="1689" spans="1:5">
      <c r="A1689" s="4">
        <v>44532</v>
      </c>
      <c r="B1689" s="3">
        <v>1050.02</v>
      </c>
      <c r="C1689" s="3">
        <v>422007.62</v>
      </c>
      <c r="D1689" s="3">
        <v>309925.84340999997</v>
      </c>
      <c r="E1689" s="3">
        <f t="shared" si="26"/>
        <v>732983.48340999999</v>
      </c>
    </row>
    <row r="1690" spans="1:5">
      <c r="A1690" s="4">
        <v>44533</v>
      </c>
      <c r="B1690" s="3">
        <v>1024.22</v>
      </c>
      <c r="C1690" s="3">
        <v>425946.18</v>
      </c>
      <c r="D1690" s="3">
        <v>312470.146802</v>
      </c>
      <c r="E1690" s="3">
        <f t="shared" si="26"/>
        <v>739440.54680199991</v>
      </c>
    </row>
    <row r="1691" spans="1:5">
      <c r="A1691" s="4">
        <v>44536</v>
      </c>
      <c r="B1691" s="3">
        <v>979.93</v>
      </c>
      <c r="C1691" s="3">
        <v>424130.07</v>
      </c>
      <c r="D1691" s="3">
        <v>309205.25933700002</v>
      </c>
      <c r="E1691" s="3">
        <f t="shared" si="26"/>
        <v>734315.25933700008</v>
      </c>
    </row>
    <row r="1692" spans="1:5">
      <c r="A1692" s="4">
        <v>44537</v>
      </c>
      <c r="B1692" s="3">
        <v>977.13</v>
      </c>
      <c r="C1692" s="3">
        <v>425418.11</v>
      </c>
      <c r="D1692" s="3">
        <v>306852.610185</v>
      </c>
      <c r="E1692" s="3">
        <f t="shared" si="26"/>
        <v>733247.85018499999</v>
      </c>
    </row>
    <row r="1693" spans="1:5">
      <c r="A1693" s="4">
        <v>44538</v>
      </c>
      <c r="B1693" s="3">
        <v>1009.36</v>
      </c>
      <c r="C1693" s="3">
        <v>432387.19</v>
      </c>
      <c r="D1693" s="3">
        <v>312398.978099</v>
      </c>
      <c r="E1693" s="3">
        <f t="shared" si="26"/>
        <v>745795.52809899999</v>
      </c>
    </row>
    <row r="1694" spans="1:5">
      <c r="A1694" s="4">
        <v>44539</v>
      </c>
      <c r="B1694" s="3">
        <v>1016.28</v>
      </c>
      <c r="C1694" s="3">
        <v>436522.54</v>
      </c>
      <c r="D1694" s="3">
        <v>315296.25134000002</v>
      </c>
      <c r="E1694" s="3">
        <f t="shared" si="26"/>
        <v>752835.07134000002</v>
      </c>
    </row>
    <row r="1695" spans="1:5">
      <c r="A1695" s="4">
        <v>44540</v>
      </c>
      <c r="B1695" s="3">
        <v>1017.01</v>
      </c>
      <c r="C1695" s="3">
        <v>435877.02</v>
      </c>
      <c r="D1695" s="3">
        <v>315481.83608699997</v>
      </c>
      <c r="E1695" s="3">
        <f t="shared" si="26"/>
        <v>752375.866087</v>
      </c>
    </row>
    <row r="1696" spans="1:5">
      <c r="A1696" s="4">
        <v>44543</v>
      </c>
      <c r="B1696" s="3">
        <v>1036.07</v>
      </c>
      <c r="C1696" s="3">
        <v>437442.47</v>
      </c>
      <c r="D1696" s="3">
        <v>317507.93180999998</v>
      </c>
      <c r="E1696" s="3">
        <f t="shared" si="26"/>
        <v>755986.47181000002</v>
      </c>
    </row>
    <row r="1697" spans="1:5">
      <c r="A1697" s="4">
        <v>44544</v>
      </c>
      <c r="B1697" s="3">
        <v>1052.56</v>
      </c>
      <c r="C1697" s="3">
        <v>435096.71</v>
      </c>
      <c r="D1697" s="3">
        <v>316983.28772899997</v>
      </c>
      <c r="E1697" s="3">
        <f t="shared" si="26"/>
        <v>753132.55772899999</v>
      </c>
    </row>
    <row r="1698" spans="1:5">
      <c r="A1698" s="4">
        <v>44545</v>
      </c>
      <c r="B1698" s="3">
        <v>1032.3499999999999</v>
      </c>
      <c r="C1698" s="3">
        <v>433652.83</v>
      </c>
      <c r="D1698" s="3">
        <v>315765.00429000001</v>
      </c>
      <c r="E1698" s="3">
        <f t="shared" si="26"/>
        <v>750450.18429</v>
      </c>
    </row>
    <row r="1699" spans="1:5">
      <c r="A1699" s="4">
        <v>44546</v>
      </c>
      <c r="B1699" s="3">
        <v>1021.23</v>
      </c>
      <c r="C1699" s="3">
        <v>437431.95</v>
      </c>
      <c r="D1699" s="3">
        <v>317719.36522400001</v>
      </c>
      <c r="E1699" s="3">
        <f t="shared" si="26"/>
        <v>756172.545224</v>
      </c>
    </row>
    <row r="1700" spans="1:5">
      <c r="A1700" s="4">
        <v>44547</v>
      </c>
      <c r="B1700" s="3">
        <v>1019.32</v>
      </c>
      <c r="C1700" s="3">
        <v>432579.43</v>
      </c>
      <c r="D1700" s="3">
        <v>313364.70675700001</v>
      </c>
      <c r="E1700" s="3">
        <f t="shared" si="26"/>
        <v>746963.45675699995</v>
      </c>
    </row>
    <row r="1701" spans="1:5">
      <c r="A1701" s="4">
        <v>44550</v>
      </c>
      <c r="B1701" s="3">
        <v>1003.25</v>
      </c>
      <c r="C1701" s="3">
        <v>428193.45</v>
      </c>
      <c r="D1701" s="3">
        <v>308113.85828099999</v>
      </c>
      <c r="E1701" s="3">
        <f t="shared" si="26"/>
        <v>737310.55828100001</v>
      </c>
    </row>
    <row r="1702" spans="1:5">
      <c r="A1702" s="4">
        <v>44551</v>
      </c>
      <c r="B1702" s="3">
        <v>990.74</v>
      </c>
      <c r="C1702" s="3">
        <v>432054.18</v>
      </c>
      <c r="D1702" s="3">
        <v>311377.73871499998</v>
      </c>
      <c r="E1702" s="3">
        <f t="shared" si="26"/>
        <v>744422.65871499991</v>
      </c>
    </row>
    <row r="1703" spans="1:5">
      <c r="A1703" s="4">
        <v>44552</v>
      </c>
      <c r="B1703" s="3">
        <v>978.2</v>
      </c>
      <c r="C1703" s="3">
        <v>431814.76</v>
      </c>
      <c r="D1703" s="3">
        <v>313653.76330799999</v>
      </c>
      <c r="E1703" s="3">
        <f t="shared" si="26"/>
        <v>746446.72330800002</v>
      </c>
    </row>
    <row r="1704" spans="1:5">
      <c r="A1704" s="4">
        <v>44553</v>
      </c>
      <c r="B1704" s="3">
        <v>964.28</v>
      </c>
      <c r="C1704" s="3">
        <v>434995.14</v>
      </c>
      <c r="D1704" s="3">
        <v>314497.52012900001</v>
      </c>
      <c r="E1704" s="3">
        <f t="shared" si="26"/>
        <v>750456.940129</v>
      </c>
    </row>
    <row r="1705" spans="1:5">
      <c r="A1705" s="4">
        <v>44554</v>
      </c>
      <c r="B1705" s="3">
        <v>941.7</v>
      </c>
      <c r="C1705" s="3">
        <v>432198.23</v>
      </c>
      <c r="D1705" s="3">
        <v>310745.64584399998</v>
      </c>
      <c r="E1705" s="3">
        <f t="shared" si="26"/>
        <v>743885.57584399998</v>
      </c>
    </row>
    <row r="1706" spans="1:5">
      <c r="A1706" s="4">
        <v>44557</v>
      </c>
      <c r="B1706" s="3">
        <v>969.14</v>
      </c>
      <c r="C1706" s="3">
        <v>432200.41</v>
      </c>
      <c r="D1706" s="3">
        <v>311240.75804400002</v>
      </c>
      <c r="E1706" s="3">
        <f t="shared" si="26"/>
        <v>744410.30804400006</v>
      </c>
    </row>
    <row r="1707" spans="1:5">
      <c r="A1707" s="4">
        <v>44558</v>
      </c>
      <c r="B1707" s="3">
        <v>1000.66</v>
      </c>
      <c r="C1707" s="3">
        <v>434138.05</v>
      </c>
      <c r="D1707" s="3">
        <v>313967.29760300001</v>
      </c>
      <c r="E1707" s="3">
        <f t="shared" si="26"/>
        <v>749106.00760299992</v>
      </c>
    </row>
    <row r="1708" spans="1:5">
      <c r="A1708" s="4">
        <v>44559</v>
      </c>
      <c r="B1708" s="3">
        <v>1026.4000000000001</v>
      </c>
      <c r="C1708" s="3">
        <v>430058.2</v>
      </c>
      <c r="D1708" s="3">
        <v>311216.634402</v>
      </c>
      <c r="E1708" s="3">
        <f t="shared" si="26"/>
        <v>742301.23440199997</v>
      </c>
    </row>
    <row r="1709" spans="1:5">
      <c r="A1709" s="4">
        <v>44560</v>
      </c>
      <c r="B1709" s="3">
        <v>1059.22</v>
      </c>
      <c r="C1709" s="3">
        <v>432772.12</v>
      </c>
      <c r="D1709" s="3">
        <v>314195.65411399998</v>
      </c>
      <c r="E1709" s="3">
        <f t="shared" si="26"/>
        <v>748026.99411399988</v>
      </c>
    </row>
    <row r="1710" spans="1:5">
      <c r="A1710" s="4">
        <v>44561</v>
      </c>
      <c r="B1710" s="3">
        <v>1073.82</v>
      </c>
      <c r="C1710" s="3">
        <v>435466.3</v>
      </c>
      <c r="D1710" s="3">
        <v>316089.81892300001</v>
      </c>
      <c r="E1710" s="3">
        <f t="shared" si="26"/>
        <v>752629.93892300001</v>
      </c>
    </row>
    <row r="1711" spans="1:5">
      <c r="A1711" s="4">
        <v>44565</v>
      </c>
      <c r="B1711" s="3">
        <v>1056.99</v>
      </c>
      <c r="C1711" s="3">
        <v>435024.46</v>
      </c>
      <c r="D1711" s="3">
        <v>315914.96725400002</v>
      </c>
      <c r="E1711" s="3">
        <f t="shared" si="26"/>
        <v>751996.41725399997</v>
      </c>
    </row>
    <row r="1712" spans="1:5">
      <c r="A1712" s="4">
        <v>44566</v>
      </c>
      <c r="B1712" s="3">
        <v>1036.42</v>
      </c>
      <c r="C1712" s="3">
        <v>431021.67</v>
      </c>
      <c r="D1712" s="3">
        <v>311409.99138100003</v>
      </c>
      <c r="E1712" s="3">
        <f t="shared" si="26"/>
        <v>743468.081381</v>
      </c>
    </row>
    <row r="1713" spans="1:5">
      <c r="A1713" s="4">
        <v>44567</v>
      </c>
      <c r="B1713" s="3">
        <v>1027.6500000000001</v>
      </c>
      <c r="C1713" s="3">
        <v>429860.62</v>
      </c>
      <c r="D1713" s="3">
        <v>310798.65681399999</v>
      </c>
      <c r="E1713" s="3">
        <f t="shared" si="26"/>
        <v>741686.92681400001</v>
      </c>
    </row>
    <row r="1714" spans="1:5">
      <c r="A1714" s="4">
        <v>44568</v>
      </c>
      <c r="B1714" s="3">
        <v>1000.48</v>
      </c>
      <c r="C1714" s="3">
        <v>429323.08</v>
      </c>
      <c r="D1714" s="3">
        <v>307380.63055100001</v>
      </c>
      <c r="E1714" s="3">
        <f t="shared" si="26"/>
        <v>737704.19055099995</v>
      </c>
    </row>
    <row r="1715" spans="1:5">
      <c r="A1715" s="4">
        <v>44571</v>
      </c>
      <c r="B1715" s="3">
        <v>1010.8</v>
      </c>
      <c r="C1715" s="3">
        <v>430987.24</v>
      </c>
      <c r="D1715" s="3">
        <v>309015.32653800002</v>
      </c>
      <c r="E1715" s="3">
        <f t="shared" si="26"/>
        <v>741013.36653800006</v>
      </c>
    </row>
    <row r="1716" spans="1:5">
      <c r="A1716" s="4">
        <v>44572</v>
      </c>
      <c r="B1716" s="3">
        <v>1008.55</v>
      </c>
      <c r="C1716" s="3">
        <v>428124.51</v>
      </c>
      <c r="D1716" s="3">
        <v>305813.382575</v>
      </c>
      <c r="E1716" s="3">
        <f t="shared" si="26"/>
        <v>734946.44257499999</v>
      </c>
    </row>
    <row r="1717" spans="1:5">
      <c r="A1717" s="4">
        <v>44573</v>
      </c>
      <c r="B1717" s="3">
        <v>1013.7</v>
      </c>
      <c r="C1717" s="3">
        <v>431783.02</v>
      </c>
      <c r="D1717" s="3">
        <v>310209.32981600001</v>
      </c>
      <c r="E1717" s="3">
        <f t="shared" si="26"/>
        <v>743006.04981600004</v>
      </c>
    </row>
    <row r="1718" spans="1:5">
      <c r="A1718" s="4">
        <v>44574</v>
      </c>
      <c r="B1718" s="3">
        <v>1009.4</v>
      </c>
      <c r="C1718" s="3">
        <v>426851.08</v>
      </c>
      <c r="D1718" s="3">
        <v>305328.64998300001</v>
      </c>
      <c r="E1718" s="3">
        <f t="shared" si="26"/>
        <v>733189.12998299999</v>
      </c>
    </row>
    <row r="1719" spans="1:5">
      <c r="A1719" s="4">
        <v>44575</v>
      </c>
      <c r="B1719" s="3">
        <v>1005.75</v>
      </c>
      <c r="C1719" s="3">
        <v>422449.56</v>
      </c>
      <c r="D1719" s="3">
        <v>305432.01630000002</v>
      </c>
      <c r="E1719" s="3">
        <f t="shared" si="26"/>
        <v>728887.32630000007</v>
      </c>
    </row>
    <row r="1720" spans="1:5">
      <c r="A1720" s="4">
        <v>44578</v>
      </c>
      <c r="B1720" s="3">
        <v>1027.73</v>
      </c>
      <c r="C1720" s="3">
        <v>424737.49</v>
      </c>
      <c r="D1720" s="3">
        <v>310530.11262000003</v>
      </c>
      <c r="E1720" s="3">
        <f t="shared" si="26"/>
        <v>736295.33262</v>
      </c>
    </row>
    <row r="1721" spans="1:5">
      <c r="A1721" s="4">
        <v>44579</v>
      </c>
      <c r="B1721" s="3">
        <v>1020.47</v>
      </c>
      <c r="C1721" s="3">
        <v>428340.47</v>
      </c>
      <c r="D1721" s="3">
        <v>310060.44923099998</v>
      </c>
      <c r="E1721" s="3">
        <f t="shared" si="26"/>
        <v>739421.38923099986</v>
      </c>
    </row>
    <row r="1722" spans="1:5">
      <c r="A1722" s="4">
        <v>44580</v>
      </c>
      <c r="B1722" s="3">
        <v>1022.15</v>
      </c>
      <c r="C1722" s="3">
        <v>427135.15</v>
      </c>
      <c r="D1722" s="3">
        <v>307269.81689100002</v>
      </c>
      <c r="E1722" s="3">
        <f t="shared" si="26"/>
        <v>735427.11689100007</v>
      </c>
    </row>
    <row r="1723" spans="1:5">
      <c r="A1723" s="4">
        <v>44581</v>
      </c>
      <c r="B1723" s="3">
        <v>1037.3800000000001</v>
      </c>
      <c r="C1723" s="3">
        <v>427065.61</v>
      </c>
      <c r="D1723" s="3">
        <v>304965.87508999999</v>
      </c>
      <c r="E1723" s="3">
        <f t="shared" si="26"/>
        <v>733068.86508999998</v>
      </c>
    </row>
    <row r="1724" spans="1:5">
      <c r="A1724" s="4">
        <v>44582</v>
      </c>
      <c r="B1724" s="3">
        <v>1027.26</v>
      </c>
      <c r="C1724" s="3">
        <v>423562.8</v>
      </c>
      <c r="D1724" s="3">
        <v>301173.09678600001</v>
      </c>
      <c r="E1724" s="3">
        <f t="shared" si="26"/>
        <v>725763.15678600001</v>
      </c>
    </row>
    <row r="1725" spans="1:5">
      <c r="A1725" s="4">
        <v>44585</v>
      </c>
      <c r="B1725" s="3">
        <v>1013.12</v>
      </c>
      <c r="C1725" s="3">
        <v>424034.59</v>
      </c>
      <c r="D1725" s="3">
        <v>302082.15013000002</v>
      </c>
      <c r="E1725" s="3">
        <f t="shared" si="26"/>
        <v>727129.86013000004</v>
      </c>
    </row>
    <row r="1726" spans="1:5">
      <c r="A1726" s="4">
        <v>44586</v>
      </c>
      <c r="B1726" s="3">
        <v>977.21</v>
      </c>
      <c r="C1726" s="3">
        <v>413113.49</v>
      </c>
      <c r="D1726" s="3">
        <v>292423.39250199997</v>
      </c>
      <c r="E1726" s="3">
        <f t="shared" si="26"/>
        <v>706514.09250200004</v>
      </c>
    </row>
    <row r="1727" spans="1:5">
      <c r="A1727" s="4">
        <v>44587</v>
      </c>
      <c r="B1727" s="3">
        <v>981.61</v>
      </c>
      <c r="C1727" s="3">
        <v>416016.16</v>
      </c>
      <c r="D1727" s="3">
        <v>294315.60499700002</v>
      </c>
      <c r="E1727" s="3">
        <f t="shared" si="26"/>
        <v>711313.37499699998</v>
      </c>
    </row>
    <row r="1728" spans="1:5">
      <c r="A1728" s="4">
        <v>44588</v>
      </c>
      <c r="B1728" s="3">
        <v>961.86</v>
      </c>
      <c r="C1728" s="3">
        <v>408741.63</v>
      </c>
      <c r="D1728" s="3">
        <v>285940.84987400001</v>
      </c>
      <c r="E1728" s="3">
        <f t="shared" si="26"/>
        <v>695644.33987400006</v>
      </c>
    </row>
    <row r="1729" spans="1:5">
      <c r="A1729" s="4">
        <v>44589</v>
      </c>
      <c r="B1729" s="3">
        <v>974.25</v>
      </c>
      <c r="C1729" s="3">
        <v>404686.39</v>
      </c>
      <c r="D1729" s="3">
        <v>286348.59771</v>
      </c>
      <c r="E1729" s="3">
        <f t="shared" si="26"/>
        <v>692009.23771000002</v>
      </c>
    </row>
    <row r="1730" spans="1:5">
      <c r="A1730" s="4">
        <v>44599</v>
      </c>
      <c r="B1730" s="3">
        <v>981.9</v>
      </c>
      <c r="C1730" s="3">
        <v>413156.78</v>
      </c>
      <c r="D1730" s="3">
        <v>289162.87675699999</v>
      </c>
      <c r="E1730" s="3">
        <f t="shared" si="26"/>
        <v>703301.55675700004</v>
      </c>
    </row>
    <row r="1731" spans="1:5">
      <c r="A1731" s="4">
        <v>44600</v>
      </c>
      <c r="B1731" s="3">
        <v>977.62</v>
      </c>
      <c r="C1731" s="3">
        <v>416320.07</v>
      </c>
      <c r="D1731" s="3">
        <v>288298.12015600002</v>
      </c>
      <c r="E1731" s="3">
        <f t="shared" si="26"/>
        <v>705595.81015600008</v>
      </c>
    </row>
    <row r="1732" spans="1:5">
      <c r="A1732" s="4">
        <v>44601</v>
      </c>
      <c r="B1732" s="3">
        <v>1485.08</v>
      </c>
      <c r="C1732" s="3">
        <v>419850.9</v>
      </c>
      <c r="D1732" s="3">
        <v>292965.22704099998</v>
      </c>
      <c r="E1732" s="3">
        <f t="shared" si="26"/>
        <v>714301.20704100002</v>
      </c>
    </row>
    <row r="1733" spans="1:5">
      <c r="A1733" s="4">
        <v>44602</v>
      </c>
      <c r="B1733" s="3">
        <v>1433.6</v>
      </c>
      <c r="C1733" s="3">
        <v>420750.12</v>
      </c>
      <c r="D1733" s="3">
        <v>291404.82270000002</v>
      </c>
      <c r="E1733" s="3">
        <f t="shared" si="26"/>
        <v>713588.54269999999</v>
      </c>
    </row>
    <row r="1734" spans="1:5">
      <c r="A1734" s="4">
        <v>44603</v>
      </c>
      <c r="B1734" s="3">
        <v>1354.09</v>
      </c>
      <c r="C1734" s="3">
        <v>418251.73</v>
      </c>
      <c r="D1734" s="3">
        <v>286564.990674</v>
      </c>
      <c r="E1734" s="3">
        <f t="shared" ref="E1734:E1797" si="27">B1734+C1734+D1734</f>
        <v>706170.81067400007</v>
      </c>
    </row>
    <row r="1735" spans="1:5">
      <c r="A1735" s="4">
        <v>44606</v>
      </c>
      <c r="B1735" s="3">
        <v>1319.81</v>
      </c>
      <c r="C1735" s="3">
        <v>414193.75</v>
      </c>
      <c r="D1735" s="3">
        <v>285461.979934</v>
      </c>
      <c r="E1735" s="3">
        <f t="shared" si="27"/>
        <v>700975.539934</v>
      </c>
    </row>
    <row r="1736" spans="1:5">
      <c r="A1736" s="4">
        <v>44607</v>
      </c>
      <c r="B1736" s="3">
        <v>1340.31</v>
      </c>
      <c r="C1736" s="3">
        <v>416991.85</v>
      </c>
      <c r="D1736" s="3">
        <v>289360.31144700001</v>
      </c>
      <c r="E1736" s="3">
        <f t="shared" si="27"/>
        <v>707692.47144700005</v>
      </c>
    </row>
    <row r="1737" spans="1:5">
      <c r="A1737" s="4">
        <v>44608</v>
      </c>
      <c r="B1737" s="3">
        <v>1341.1</v>
      </c>
      <c r="C1737" s="3">
        <v>419442.65</v>
      </c>
      <c r="D1737" s="3">
        <v>290937.224865</v>
      </c>
      <c r="E1737" s="3">
        <f t="shared" si="27"/>
        <v>711720.974865</v>
      </c>
    </row>
    <row r="1738" spans="1:5">
      <c r="A1738" s="4">
        <v>44609</v>
      </c>
      <c r="B1738" s="3">
        <v>1367.97</v>
      </c>
      <c r="C1738" s="3">
        <v>419656.08</v>
      </c>
      <c r="D1738" s="3">
        <v>291574.40383899998</v>
      </c>
      <c r="E1738" s="3">
        <f t="shared" si="27"/>
        <v>712598.45383899997</v>
      </c>
    </row>
    <row r="1739" spans="1:5">
      <c r="A1739" s="4">
        <v>44610</v>
      </c>
      <c r="B1739" s="3">
        <v>1369.12</v>
      </c>
      <c r="C1739" s="3">
        <v>422569.46</v>
      </c>
      <c r="D1739" s="3">
        <v>293029.36951799999</v>
      </c>
      <c r="E1739" s="3">
        <f t="shared" si="27"/>
        <v>716967.94951800001</v>
      </c>
    </row>
    <row r="1740" spans="1:5">
      <c r="A1740" s="4">
        <v>44613</v>
      </c>
      <c r="B1740" s="3">
        <v>1391.7</v>
      </c>
      <c r="C1740" s="3">
        <v>422896.31</v>
      </c>
      <c r="D1740" s="3">
        <v>295013.69110900001</v>
      </c>
      <c r="E1740" s="3">
        <f t="shared" si="27"/>
        <v>719301.70110900002</v>
      </c>
    </row>
    <row r="1741" spans="1:5">
      <c r="A1741" s="4">
        <v>44614</v>
      </c>
      <c r="B1741" s="3">
        <v>1358.6</v>
      </c>
      <c r="C1741" s="3">
        <v>418920.2</v>
      </c>
      <c r="D1741" s="3">
        <v>291650.14118500001</v>
      </c>
      <c r="E1741" s="3">
        <f t="shared" si="27"/>
        <v>711928.941185</v>
      </c>
    </row>
    <row r="1742" spans="1:5">
      <c r="A1742" s="4">
        <v>44615</v>
      </c>
      <c r="B1742" s="3">
        <v>1398.88</v>
      </c>
      <c r="C1742" s="3">
        <v>422575.21</v>
      </c>
      <c r="D1742" s="3">
        <v>296802.73894499999</v>
      </c>
      <c r="E1742" s="3">
        <f t="shared" si="27"/>
        <v>720776.82894499996</v>
      </c>
    </row>
    <row r="1743" spans="1:5">
      <c r="A1743" s="4">
        <v>44616</v>
      </c>
      <c r="B1743" s="3">
        <v>1355</v>
      </c>
      <c r="C1743" s="3">
        <v>415418.39</v>
      </c>
      <c r="D1743" s="3">
        <v>289956.36923200003</v>
      </c>
      <c r="E1743" s="3">
        <f t="shared" si="27"/>
        <v>706729.75923199998</v>
      </c>
    </row>
    <row r="1744" spans="1:5">
      <c r="A1744" s="4">
        <v>44617</v>
      </c>
      <c r="B1744" s="3">
        <v>1374.2</v>
      </c>
      <c r="C1744" s="3">
        <v>417908.69</v>
      </c>
      <c r="D1744" s="3">
        <v>293172.25550099998</v>
      </c>
      <c r="E1744" s="3">
        <f t="shared" si="27"/>
        <v>712455.14550099999</v>
      </c>
    </row>
    <row r="1745" spans="1:5">
      <c r="A1745" s="4">
        <v>44620</v>
      </c>
      <c r="B1745" s="3">
        <v>1368.26</v>
      </c>
      <c r="C1745" s="3">
        <v>419183.33</v>
      </c>
      <c r="D1745" s="3">
        <v>294161.42030699999</v>
      </c>
      <c r="E1745" s="3">
        <f t="shared" si="27"/>
        <v>714713.01030700002</v>
      </c>
    </row>
    <row r="1746" spans="1:5">
      <c r="A1746" s="4">
        <v>44621</v>
      </c>
      <c r="B1746" s="3">
        <v>1397.94</v>
      </c>
      <c r="C1746" s="3">
        <v>422861.73</v>
      </c>
      <c r="D1746" s="3">
        <v>295243.314839</v>
      </c>
      <c r="E1746" s="3">
        <f t="shared" si="27"/>
        <v>719502.98483900004</v>
      </c>
    </row>
    <row r="1747" spans="1:5">
      <c r="A1747" s="4">
        <v>44622</v>
      </c>
      <c r="B1747" s="3">
        <v>1403.91</v>
      </c>
      <c r="C1747" s="3">
        <v>422411.34</v>
      </c>
      <c r="D1747" s="3">
        <v>293409.950534</v>
      </c>
      <c r="E1747" s="3">
        <f t="shared" si="27"/>
        <v>717225.20053400006</v>
      </c>
    </row>
    <row r="1748" spans="1:5">
      <c r="A1748" s="4">
        <v>44623</v>
      </c>
      <c r="B1748" s="3">
        <v>1396.36</v>
      </c>
      <c r="C1748" s="3">
        <v>422223.33</v>
      </c>
      <c r="D1748" s="3">
        <v>290928.78968500003</v>
      </c>
      <c r="E1748" s="3">
        <f t="shared" si="27"/>
        <v>714548.47968500003</v>
      </c>
    </row>
    <row r="1749" spans="1:5">
      <c r="A1749" s="4">
        <v>44624</v>
      </c>
      <c r="B1749" s="3">
        <v>1371.16</v>
      </c>
      <c r="C1749" s="3">
        <v>418177.16</v>
      </c>
      <c r="D1749" s="3">
        <v>286855.13208800001</v>
      </c>
      <c r="E1749" s="3">
        <f t="shared" si="27"/>
        <v>706403.45208800002</v>
      </c>
    </row>
    <row r="1750" spans="1:5">
      <c r="A1750" s="4">
        <v>44627</v>
      </c>
      <c r="B1750" s="3">
        <v>1317.65</v>
      </c>
      <c r="C1750" s="3">
        <v>409481.27</v>
      </c>
      <c r="D1750" s="3">
        <v>278872.65439799998</v>
      </c>
      <c r="E1750" s="3">
        <f t="shared" si="27"/>
        <v>689671.57439800003</v>
      </c>
    </row>
    <row r="1751" spans="1:5">
      <c r="A1751" s="4">
        <v>44628</v>
      </c>
      <c r="B1751" s="3">
        <v>1258.6600000000001</v>
      </c>
      <c r="C1751" s="3">
        <v>400138.82</v>
      </c>
      <c r="D1751" s="3">
        <v>271129.02217399998</v>
      </c>
      <c r="E1751" s="3">
        <f t="shared" si="27"/>
        <v>672526.50217400002</v>
      </c>
    </row>
    <row r="1752" spans="1:5">
      <c r="A1752" s="4">
        <v>44629</v>
      </c>
      <c r="B1752" s="3">
        <v>1247.2</v>
      </c>
      <c r="C1752" s="3">
        <v>395813.19</v>
      </c>
      <c r="D1752" s="3">
        <v>268012.79537100001</v>
      </c>
      <c r="E1752" s="3">
        <f t="shared" si="27"/>
        <v>665073.18537100009</v>
      </c>
    </row>
    <row r="1753" spans="1:5">
      <c r="A1753" s="4">
        <v>44630</v>
      </c>
      <c r="B1753" s="3">
        <v>1287.6199999999999</v>
      </c>
      <c r="C1753" s="3">
        <v>400715.77</v>
      </c>
      <c r="D1753" s="3">
        <v>273897.38192499999</v>
      </c>
      <c r="E1753" s="3">
        <f t="shared" si="27"/>
        <v>675900.77192500001</v>
      </c>
    </row>
    <row r="1754" spans="1:5">
      <c r="A1754" s="4">
        <v>44631</v>
      </c>
      <c r="B1754" s="3">
        <v>1292.58</v>
      </c>
      <c r="C1754" s="3">
        <v>402389.36</v>
      </c>
      <c r="D1754" s="3">
        <v>275612.50488899997</v>
      </c>
      <c r="E1754" s="3">
        <f t="shared" si="27"/>
        <v>679294.44488899992</v>
      </c>
    </row>
    <row r="1755" spans="1:5">
      <c r="A1755" s="4">
        <v>44634</v>
      </c>
      <c r="B1755" s="3">
        <v>1255.3499999999999</v>
      </c>
      <c r="C1755" s="3">
        <v>392059.64</v>
      </c>
      <c r="D1755" s="3">
        <v>267521.35641800001</v>
      </c>
      <c r="E1755" s="3">
        <f t="shared" si="27"/>
        <v>660836.34641800006</v>
      </c>
    </row>
    <row r="1756" spans="1:5">
      <c r="A1756" s="4">
        <v>44635</v>
      </c>
      <c r="B1756" s="3">
        <v>1204.71</v>
      </c>
      <c r="C1756" s="3">
        <v>372560.37</v>
      </c>
      <c r="D1756" s="3">
        <v>255286.411975</v>
      </c>
      <c r="E1756" s="3">
        <f t="shared" si="27"/>
        <v>629051.49197500001</v>
      </c>
    </row>
    <row r="1757" spans="1:5">
      <c r="A1757" s="4">
        <v>44636</v>
      </c>
      <c r="B1757" s="3">
        <v>1238.42</v>
      </c>
      <c r="C1757" s="3">
        <v>385456.41</v>
      </c>
      <c r="D1757" s="3">
        <v>264860.35460700002</v>
      </c>
      <c r="E1757" s="3">
        <f t="shared" si="27"/>
        <v>651555.18460699997</v>
      </c>
    </row>
    <row r="1758" spans="1:5">
      <c r="A1758" s="4">
        <v>44637</v>
      </c>
      <c r="B1758" s="3">
        <v>1297.33</v>
      </c>
      <c r="C1758" s="3">
        <v>390819.47</v>
      </c>
      <c r="D1758" s="3">
        <v>270872.56762799999</v>
      </c>
      <c r="E1758" s="3">
        <f t="shared" si="27"/>
        <v>662989.36762799998</v>
      </c>
    </row>
    <row r="1759" spans="1:5">
      <c r="A1759" s="4">
        <v>44638</v>
      </c>
      <c r="B1759" s="3">
        <v>1315.59</v>
      </c>
      <c r="C1759" s="3">
        <v>395426.03</v>
      </c>
      <c r="D1759" s="3">
        <v>272375.099353</v>
      </c>
      <c r="E1759" s="3">
        <f t="shared" si="27"/>
        <v>669116.71935300005</v>
      </c>
    </row>
    <row r="1760" spans="1:5">
      <c r="A1760" s="4">
        <v>44641</v>
      </c>
      <c r="B1760" s="3">
        <v>1333.5</v>
      </c>
      <c r="C1760" s="3">
        <v>395732.93</v>
      </c>
      <c r="D1760" s="3">
        <v>274329.08688999998</v>
      </c>
      <c r="E1760" s="3">
        <f t="shared" si="27"/>
        <v>671395.51688999997</v>
      </c>
    </row>
    <row r="1761" spans="1:5">
      <c r="A1761" s="4">
        <v>44642</v>
      </c>
      <c r="B1761" s="3">
        <v>1338.07</v>
      </c>
      <c r="C1761" s="3">
        <v>396668.13</v>
      </c>
      <c r="D1761" s="3">
        <v>273530.42788799998</v>
      </c>
      <c r="E1761" s="3">
        <f t="shared" si="27"/>
        <v>671536.62788799999</v>
      </c>
    </row>
    <row r="1762" spans="1:5">
      <c r="A1762" s="4">
        <v>44643</v>
      </c>
      <c r="B1762" s="3">
        <v>1320.95</v>
      </c>
      <c r="C1762" s="3">
        <v>399413.3</v>
      </c>
      <c r="D1762" s="3">
        <v>275209.90108400001</v>
      </c>
      <c r="E1762" s="3">
        <f t="shared" si="27"/>
        <v>675944.15108400001</v>
      </c>
    </row>
    <row r="1763" spans="1:5">
      <c r="A1763" s="4">
        <v>44644</v>
      </c>
      <c r="B1763" s="3">
        <v>1318.84</v>
      </c>
      <c r="C1763" s="3">
        <v>397014.2</v>
      </c>
      <c r="D1763" s="3">
        <v>272837.25116500002</v>
      </c>
      <c r="E1763" s="3">
        <f t="shared" si="27"/>
        <v>671170.29116500006</v>
      </c>
    </row>
    <row r="1764" spans="1:5">
      <c r="A1764" s="4">
        <v>44645</v>
      </c>
      <c r="B1764" s="3">
        <v>1266.8800000000001</v>
      </c>
      <c r="C1764" s="3">
        <v>392538.55</v>
      </c>
      <c r="D1764" s="3">
        <v>269273.85820700001</v>
      </c>
      <c r="E1764" s="3">
        <f t="shared" si="27"/>
        <v>663079.28820700001</v>
      </c>
    </row>
    <row r="1765" spans="1:5">
      <c r="A1765" s="4">
        <v>44648</v>
      </c>
      <c r="B1765" s="3">
        <v>1242.5</v>
      </c>
      <c r="C1765" s="3">
        <v>393025.28000000003</v>
      </c>
      <c r="D1765" s="3">
        <v>267091.26129499997</v>
      </c>
      <c r="E1765" s="3">
        <f t="shared" si="27"/>
        <v>661359.041295</v>
      </c>
    </row>
    <row r="1766" spans="1:5">
      <c r="A1766" s="4">
        <v>44649</v>
      </c>
      <c r="B1766" s="3">
        <v>1246.02</v>
      </c>
      <c r="C1766" s="3">
        <v>391977.73</v>
      </c>
      <c r="D1766" s="3">
        <v>265676.03183699999</v>
      </c>
      <c r="E1766" s="3">
        <f t="shared" si="27"/>
        <v>658899.78183700005</v>
      </c>
    </row>
    <row r="1767" spans="1:5">
      <c r="A1767" s="4">
        <v>44650</v>
      </c>
      <c r="B1767" s="3">
        <v>1277</v>
      </c>
      <c r="C1767" s="3">
        <v>399525.64</v>
      </c>
      <c r="D1767" s="3">
        <v>272653.35476299998</v>
      </c>
      <c r="E1767" s="3">
        <f t="shared" si="27"/>
        <v>673455.99476299994</v>
      </c>
    </row>
    <row r="1768" spans="1:5">
      <c r="A1768" s="4">
        <v>44651</v>
      </c>
      <c r="B1768" s="3">
        <v>1262.4000000000001</v>
      </c>
      <c r="C1768" s="3">
        <v>397979.34</v>
      </c>
      <c r="D1768" s="3">
        <v>270168.979628</v>
      </c>
      <c r="E1768" s="3">
        <f t="shared" si="27"/>
        <v>669410.71962800005</v>
      </c>
    </row>
    <row r="1769" spans="1:5">
      <c r="A1769" s="4">
        <v>44652</v>
      </c>
      <c r="B1769" s="3">
        <v>1261.3399999999999</v>
      </c>
      <c r="C1769" s="3">
        <v>401866.1</v>
      </c>
      <c r="D1769" s="3">
        <v>271712.28816200001</v>
      </c>
      <c r="E1769" s="3">
        <f t="shared" si="27"/>
        <v>674839.72816199996</v>
      </c>
    </row>
    <row r="1770" spans="1:5">
      <c r="A1770" s="4">
        <v>44657</v>
      </c>
      <c r="B1770" s="3">
        <v>1255.3800000000001</v>
      </c>
      <c r="C1770" s="3">
        <v>402279.38</v>
      </c>
      <c r="D1770" s="3">
        <v>271686.29037399997</v>
      </c>
      <c r="E1770" s="3">
        <f t="shared" si="27"/>
        <v>675221.05037399998</v>
      </c>
    </row>
    <row r="1771" spans="1:5">
      <c r="A1771" s="4">
        <v>44658</v>
      </c>
      <c r="B1771" s="3">
        <v>1226.52</v>
      </c>
      <c r="C1771" s="3">
        <v>396982.11</v>
      </c>
      <c r="D1771" s="3">
        <v>266674.578859</v>
      </c>
      <c r="E1771" s="3">
        <f t="shared" si="27"/>
        <v>664883.20885900001</v>
      </c>
    </row>
    <row r="1772" spans="1:5">
      <c r="A1772" s="4">
        <v>44659</v>
      </c>
      <c r="B1772" s="3">
        <v>1208.83</v>
      </c>
      <c r="C1772" s="3">
        <v>399017.78</v>
      </c>
      <c r="D1772" s="3">
        <v>265926.82983</v>
      </c>
      <c r="E1772" s="3">
        <f t="shared" si="27"/>
        <v>666153.43983000005</v>
      </c>
    </row>
    <row r="1773" spans="1:5">
      <c r="A1773" s="4">
        <v>44662</v>
      </c>
      <c r="B1773" s="3">
        <v>1159.99</v>
      </c>
      <c r="C1773" s="3">
        <v>388844.05</v>
      </c>
      <c r="D1773" s="3">
        <v>256947.016703</v>
      </c>
      <c r="E1773" s="3">
        <f t="shared" si="27"/>
        <v>646951.05670299998</v>
      </c>
    </row>
    <row r="1774" spans="1:5">
      <c r="A1774" s="4">
        <v>44663</v>
      </c>
      <c r="B1774" s="3">
        <v>1167.28</v>
      </c>
      <c r="C1774" s="3">
        <v>394485.3</v>
      </c>
      <c r="D1774" s="3">
        <v>261998.62723799999</v>
      </c>
      <c r="E1774" s="3">
        <f t="shared" si="27"/>
        <v>657651.207238</v>
      </c>
    </row>
    <row r="1775" spans="1:5">
      <c r="A1775" s="4">
        <v>44664</v>
      </c>
      <c r="B1775" s="3">
        <v>1140.96</v>
      </c>
      <c r="C1775" s="3">
        <v>391526.56</v>
      </c>
      <c r="D1775" s="3">
        <v>257568.974598</v>
      </c>
      <c r="E1775" s="3">
        <f t="shared" si="27"/>
        <v>650236.49459800008</v>
      </c>
    </row>
    <row r="1776" spans="1:5">
      <c r="A1776" s="4">
        <v>44665</v>
      </c>
      <c r="B1776" s="3">
        <v>1120.79</v>
      </c>
      <c r="C1776" s="3">
        <v>396520.76</v>
      </c>
      <c r="D1776" s="3">
        <v>260703.08424200001</v>
      </c>
      <c r="E1776" s="3">
        <f t="shared" si="27"/>
        <v>658344.63424200006</v>
      </c>
    </row>
    <row r="1777" spans="1:5">
      <c r="A1777" s="4">
        <v>44666</v>
      </c>
      <c r="B1777" s="3">
        <v>1090.8599999999999</v>
      </c>
      <c r="C1777" s="3">
        <v>394697.99</v>
      </c>
      <c r="D1777" s="3">
        <v>258265.73838</v>
      </c>
      <c r="E1777" s="3">
        <f t="shared" si="27"/>
        <v>654054.58837999997</v>
      </c>
    </row>
    <row r="1778" spans="1:5">
      <c r="A1778" s="4">
        <v>44669</v>
      </c>
      <c r="B1778" s="3">
        <v>1147.98</v>
      </c>
      <c r="C1778" s="3">
        <v>392596.34</v>
      </c>
      <c r="D1778" s="3">
        <v>259100.45884400001</v>
      </c>
      <c r="E1778" s="3">
        <f t="shared" si="27"/>
        <v>652844.77884400007</v>
      </c>
    </row>
    <row r="1779" spans="1:5">
      <c r="A1779" s="4">
        <v>44670</v>
      </c>
      <c r="B1779" s="3">
        <v>1131.5899999999999</v>
      </c>
      <c r="C1779" s="3">
        <v>392684.31</v>
      </c>
      <c r="D1779" s="3">
        <v>258832.49565699999</v>
      </c>
      <c r="E1779" s="3">
        <f t="shared" si="27"/>
        <v>652648.39565700002</v>
      </c>
    </row>
    <row r="1780" spans="1:5">
      <c r="A1780" s="4">
        <v>44671</v>
      </c>
      <c r="B1780" s="3">
        <v>1116.68</v>
      </c>
      <c r="C1780" s="3">
        <v>387524.6</v>
      </c>
      <c r="D1780" s="3">
        <v>254206.56099900001</v>
      </c>
      <c r="E1780" s="3">
        <f t="shared" si="27"/>
        <v>642847.84099900001</v>
      </c>
    </row>
    <row r="1781" spans="1:5">
      <c r="A1781" s="4">
        <v>44672</v>
      </c>
      <c r="B1781" s="3">
        <v>1077.75</v>
      </c>
      <c r="C1781" s="3">
        <v>378861.42</v>
      </c>
      <c r="D1781" s="3">
        <v>246476.51953300001</v>
      </c>
      <c r="E1781" s="3">
        <f t="shared" si="27"/>
        <v>626415.689533</v>
      </c>
    </row>
    <row r="1782" spans="1:5">
      <c r="A1782" s="4">
        <v>44673</v>
      </c>
      <c r="B1782" s="3">
        <v>1076.83</v>
      </c>
      <c r="C1782" s="3">
        <v>380289.13</v>
      </c>
      <c r="D1782" s="3">
        <v>245277.77241800001</v>
      </c>
      <c r="E1782" s="3">
        <f t="shared" si="27"/>
        <v>626643.732418</v>
      </c>
    </row>
    <row r="1783" spans="1:5">
      <c r="A1783" s="4">
        <v>44676</v>
      </c>
      <c r="B1783" s="3">
        <v>1012.23</v>
      </c>
      <c r="C1783" s="3">
        <v>361290.5</v>
      </c>
      <c r="D1783" s="3">
        <v>229337.773579</v>
      </c>
      <c r="E1783" s="3">
        <f t="shared" si="27"/>
        <v>591640.50357900001</v>
      </c>
    </row>
    <row r="1784" spans="1:5">
      <c r="A1784" s="4">
        <v>44677</v>
      </c>
      <c r="B1784" s="3">
        <v>954.87</v>
      </c>
      <c r="C1784" s="3">
        <v>356353.61</v>
      </c>
      <c r="D1784" s="3">
        <v>224768.55542399999</v>
      </c>
      <c r="E1784" s="3">
        <f t="shared" si="27"/>
        <v>582077.035424</v>
      </c>
    </row>
    <row r="1785" spans="1:5">
      <c r="A1785" s="4">
        <v>44678</v>
      </c>
      <c r="B1785" s="3">
        <v>1001.48</v>
      </c>
      <c r="C1785" s="3">
        <v>364868.99</v>
      </c>
      <c r="D1785" s="3">
        <v>233782.34819300001</v>
      </c>
      <c r="E1785" s="3">
        <f t="shared" si="27"/>
        <v>599652.81819300004</v>
      </c>
    </row>
    <row r="1786" spans="1:5">
      <c r="A1786" s="4">
        <v>44679</v>
      </c>
      <c r="B1786" s="3">
        <v>978.64</v>
      </c>
      <c r="C1786" s="3">
        <v>367509.54</v>
      </c>
      <c r="D1786" s="3">
        <v>232612.03096</v>
      </c>
      <c r="E1786" s="3">
        <f t="shared" si="27"/>
        <v>601100.21096000005</v>
      </c>
    </row>
    <row r="1787" spans="1:5">
      <c r="A1787" s="4">
        <v>44680</v>
      </c>
      <c r="B1787" s="3">
        <v>1039.46</v>
      </c>
      <c r="C1787" s="3">
        <v>375556.31</v>
      </c>
      <c r="D1787" s="3">
        <v>241564.105266</v>
      </c>
      <c r="E1787" s="3">
        <f t="shared" si="27"/>
        <v>618159.87526600005</v>
      </c>
    </row>
    <row r="1788" spans="1:5">
      <c r="A1788" s="4">
        <v>44686</v>
      </c>
      <c r="B1788" s="3">
        <v>1075.6400000000001</v>
      </c>
      <c r="C1788" s="3">
        <v>378317.65</v>
      </c>
      <c r="D1788" s="3">
        <v>243251.26317300001</v>
      </c>
      <c r="E1788" s="3">
        <f t="shared" si="27"/>
        <v>622644.55317299999</v>
      </c>
    </row>
    <row r="1789" spans="1:5">
      <c r="A1789" s="4">
        <v>44687</v>
      </c>
      <c r="B1789" s="3">
        <v>1072.76</v>
      </c>
      <c r="C1789" s="3">
        <v>370058.54</v>
      </c>
      <c r="D1789" s="3">
        <v>238839.25039100001</v>
      </c>
      <c r="E1789" s="3">
        <f t="shared" si="27"/>
        <v>609970.550391</v>
      </c>
    </row>
    <row r="1790" spans="1:5">
      <c r="A1790" s="4">
        <v>44690</v>
      </c>
      <c r="B1790" s="3">
        <v>1088.56</v>
      </c>
      <c r="C1790" s="3">
        <v>370561.44</v>
      </c>
      <c r="D1790" s="3">
        <v>239539.37637400001</v>
      </c>
      <c r="E1790" s="3">
        <f t="shared" si="27"/>
        <v>611189.37637399998</v>
      </c>
    </row>
    <row r="1791" spans="1:5">
      <c r="A1791" s="4">
        <v>44691</v>
      </c>
      <c r="B1791" s="3">
        <v>1109.8699999999999</v>
      </c>
      <c r="C1791" s="3">
        <v>374075.96</v>
      </c>
      <c r="D1791" s="3">
        <v>243072.54126699999</v>
      </c>
      <c r="E1791" s="3">
        <f t="shared" si="27"/>
        <v>618258.37126699998</v>
      </c>
    </row>
    <row r="1792" spans="1:5">
      <c r="A1792" s="4">
        <v>44692</v>
      </c>
      <c r="B1792" s="3">
        <v>1127.6500000000001</v>
      </c>
      <c r="C1792" s="3">
        <v>376664.41</v>
      </c>
      <c r="D1792" s="3">
        <v>246200.79600199999</v>
      </c>
      <c r="E1792" s="3">
        <f t="shared" si="27"/>
        <v>623992.85600199993</v>
      </c>
    </row>
    <row r="1793" spans="1:5">
      <c r="A1793" s="4">
        <v>44693</v>
      </c>
      <c r="B1793" s="3">
        <v>1116.9000000000001</v>
      </c>
      <c r="C1793" s="3">
        <v>376135.11</v>
      </c>
      <c r="D1793" s="3">
        <v>246524.35966399999</v>
      </c>
      <c r="E1793" s="3">
        <f t="shared" si="27"/>
        <v>623776.369664</v>
      </c>
    </row>
    <row r="1794" spans="1:5">
      <c r="A1794" s="4">
        <v>44694</v>
      </c>
      <c r="B1794" s="3">
        <v>1157.44</v>
      </c>
      <c r="C1794" s="3">
        <v>380158.11</v>
      </c>
      <c r="D1794" s="3">
        <v>247886.74092400001</v>
      </c>
      <c r="E1794" s="3">
        <f t="shared" si="27"/>
        <v>629202.29092399997</v>
      </c>
    </row>
    <row r="1795" spans="1:5">
      <c r="A1795" s="4">
        <v>44697</v>
      </c>
      <c r="B1795" s="3">
        <v>1164.52</v>
      </c>
      <c r="C1795" s="3">
        <v>379105.62</v>
      </c>
      <c r="D1795" s="3">
        <v>247219.87319799999</v>
      </c>
      <c r="E1795" s="3">
        <f t="shared" si="27"/>
        <v>627490.01319800003</v>
      </c>
    </row>
    <row r="1796" spans="1:5">
      <c r="A1796" s="4">
        <v>44698</v>
      </c>
      <c r="B1796" s="3">
        <v>1179.0999999999999</v>
      </c>
      <c r="C1796" s="3">
        <v>381710.37</v>
      </c>
      <c r="D1796" s="3">
        <v>249238.06660799999</v>
      </c>
      <c r="E1796" s="3">
        <f t="shared" si="27"/>
        <v>632127.53660799994</v>
      </c>
    </row>
    <row r="1797" spans="1:5">
      <c r="A1797" s="4">
        <v>44699</v>
      </c>
      <c r="B1797" s="3">
        <v>1176.26</v>
      </c>
      <c r="C1797" s="3">
        <v>380653.93</v>
      </c>
      <c r="D1797" s="3">
        <v>249767.444074</v>
      </c>
      <c r="E1797" s="3">
        <f t="shared" si="27"/>
        <v>631597.63407399994</v>
      </c>
    </row>
    <row r="1798" spans="1:5">
      <c r="A1798" s="4">
        <v>44700</v>
      </c>
      <c r="B1798" s="3">
        <v>1178.03</v>
      </c>
      <c r="C1798" s="3">
        <v>381817.64</v>
      </c>
      <c r="D1798" s="3">
        <v>251296.757683</v>
      </c>
      <c r="E1798" s="3">
        <f t="shared" ref="E1798:E1861" si="28">B1798+C1798+D1798</f>
        <v>634292.42768299999</v>
      </c>
    </row>
    <row r="1799" spans="1:5">
      <c r="A1799" s="4">
        <v>44701</v>
      </c>
      <c r="B1799" s="3">
        <v>1175.78</v>
      </c>
      <c r="C1799" s="3">
        <v>387970.25</v>
      </c>
      <c r="D1799" s="3">
        <v>255378.449792</v>
      </c>
      <c r="E1799" s="3">
        <f t="shared" si="28"/>
        <v>644524.47979200003</v>
      </c>
    </row>
    <row r="1800" spans="1:5">
      <c r="A1800" s="4">
        <v>44704</v>
      </c>
      <c r="B1800" s="3">
        <v>1176.72</v>
      </c>
      <c r="C1800" s="3">
        <v>388073.95</v>
      </c>
      <c r="D1800" s="3">
        <v>256783.61500399999</v>
      </c>
      <c r="E1800" s="3">
        <f t="shared" si="28"/>
        <v>646034.28500399995</v>
      </c>
    </row>
    <row r="1801" spans="1:5">
      <c r="A1801" s="4">
        <v>44705</v>
      </c>
      <c r="B1801" s="3">
        <v>1126.3</v>
      </c>
      <c r="C1801" s="3">
        <v>379143.56</v>
      </c>
      <c r="D1801" s="3">
        <v>247631.712696</v>
      </c>
      <c r="E1801" s="3">
        <f t="shared" si="28"/>
        <v>627901.57269599999</v>
      </c>
    </row>
    <row r="1802" spans="1:5">
      <c r="A1802" s="4">
        <v>44706</v>
      </c>
      <c r="B1802" s="3">
        <v>1109.93</v>
      </c>
      <c r="C1802" s="3">
        <v>383275.13</v>
      </c>
      <c r="D1802" s="3">
        <v>250392.10866299999</v>
      </c>
      <c r="E1802" s="3">
        <f t="shared" si="28"/>
        <v>634777.16866299999</v>
      </c>
    </row>
    <row r="1803" spans="1:5">
      <c r="A1803" s="4">
        <v>44707</v>
      </c>
      <c r="B1803" s="3">
        <v>1105.1600000000001</v>
      </c>
      <c r="C1803" s="3">
        <v>385420.18</v>
      </c>
      <c r="D1803" s="3">
        <v>251692.307294</v>
      </c>
      <c r="E1803" s="3">
        <f t="shared" si="28"/>
        <v>638217.64729400002</v>
      </c>
    </row>
    <row r="1804" spans="1:5">
      <c r="A1804" s="4">
        <v>44708</v>
      </c>
      <c r="B1804" s="3">
        <v>1111.1600000000001</v>
      </c>
      <c r="C1804" s="3">
        <v>386817.76</v>
      </c>
      <c r="D1804" s="3">
        <v>251601.39611100001</v>
      </c>
      <c r="E1804" s="3">
        <f t="shared" si="28"/>
        <v>639530.31611100002</v>
      </c>
    </row>
    <row r="1805" spans="1:5">
      <c r="A1805" s="4">
        <v>44711</v>
      </c>
      <c r="B1805" s="3">
        <v>1141.08</v>
      </c>
      <c r="C1805" s="3">
        <v>388974.97</v>
      </c>
      <c r="D1805" s="3">
        <v>254302.84833000001</v>
      </c>
      <c r="E1805" s="3">
        <f t="shared" si="28"/>
        <v>644418.89833</v>
      </c>
    </row>
    <row r="1806" spans="1:5">
      <c r="A1806" s="4">
        <v>44712</v>
      </c>
      <c r="B1806" s="3">
        <v>1156.97</v>
      </c>
      <c r="C1806" s="3">
        <v>393488.45</v>
      </c>
      <c r="D1806" s="3">
        <v>258326.287197</v>
      </c>
      <c r="E1806" s="3">
        <f t="shared" si="28"/>
        <v>652971.70719700004</v>
      </c>
    </row>
    <row r="1807" spans="1:5">
      <c r="A1807" s="4">
        <v>44713</v>
      </c>
      <c r="B1807" s="3">
        <v>1165.18</v>
      </c>
      <c r="C1807" s="3">
        <v>392339.4</v>
      </c>
      <c r="D1807" s="3">
        <v>258994.69348399999</v>
      </c>
      <c r="E1807" s="3">
        <f t="shared" si="28"/>
        <v>652499.273484</v>
      </c>
    </row>
    <row r="1808" spans="1:5">
      <c r="A1808" s="4">
        <v>44714</v>
      </c>
      <c r="B1808" s="3">
        <v>1189.74</v>
      </c>
      <c r="C1808" s="3">
        <v>393797.33</v>
      </c>
      <c r="D1808" s="3">
        <v>260534.62716</v>
      </c>
      <c r="E1808" s="3">
        <f t="shared" si="28"/>
        <v>655521.69715999998</v>
      </c>
    </row>
    <row r="1809" spans="1:5">
      <c r="A1809" s="4">
        <v>44718</v>
      </c>
      <c r="B1809" s="3">
        <v>1233.74</v>
      </c>
      <c r="C1809" s="3">
        <v>397520.5</v>
      </c>
      <c r="D1809" s="3">
        <v>266606.25429700001</v>
      </c>
      <c r="E1809" s="3">
        <f t="shared" si="28"/>
        <v>665360.494297</v>
      </c>
    </row>
    <row r="1810" spans="1:5">
      <c r="A1810" s="4">
        <v>44719</v>
      </c>
      <c r="B1810" s="3">
        <v>1230.26</v>
      </c>
      <c r="C1810" s="3">
        <v>399695</v>
      </c>
      <c r="D1810" s="3">
        <v>266648.566727</v>
      </c>
      <c r="E1810" s="3">
        <f t="shared" si="28"/>
        <v>667573.82672700007</v>
      </c>
    </row>
    <row r="1811" spans="1:5">
      <c r="A1811" s="4">
        <v>44720</v>
      </c>
      <c r="B1811" s="3">
        <v>1234.95</v>
      </c>
      <c r="C1811" s="3">
        <v>402447.29</v>
      </c>
      <c r="D1811" s="3">
        <v>268163.76450599998</v>
      </c>
      <c r="E1811" s="3">
        <f t="shared" si="28"/>
        <v>671846.00450599997</v>
      </c>
    </row>
    <row r="1812" spans="1:5">
      <c r="A1812" s="4">
        <v>44721</v>
      </c>
      <c r="B1812" s="3">
        <v>1236.32</v>
      </c>
      <c r="C1812" s="3">
        <v>400292.25</v>
      </c>
      <c r="D1812" s="3">
        <v>263302.86726099998</v>
      </c>
      <c r="E1812" s="3">
        <f t="shared" si="28"/>
        <v>664831.43726100004</v>
      </c>
    </row>
    <row r="1813" spans="1:5">
      <c r="A1813" s="4">
        <v>44722</v>
      </c>
      <c r="B1813" s="3">
        <v>1242.08</v>
      </c>
      <c r="C1813" s="3">
        <v>405899.54</v>
      </c>
      <c r="D1813" s="3">
        <v>268379.86461699998</v>
      </c>
      <c r="E1813" s="3">
        <f t="shared" si="28"/>
        <v>675521.48461699998</v>
      </c>
    </row>
    <row r="1814" spans="1:5">
      <c r="A1814" s="4">
        <v>44725</v>
      </c>
      <c r="B1814" s="3">
        <v>1227.0999999999999</v>
      </c>
      <c r="C1814" s="3">
        <v>402139.72</v>
      </c>
      <c r="D1814" s="3">
        <v>268127.62750800001</v>
      </c>
      <c r="E1814" s="3">
        <f t="shared" si="28"/>
        <v>671494.44750799995</v>
      </c>
    </row>
    <row r="1815" spans="1:5">
      <c r="A1815" s="4">
        <v>44726</v>
      </c>
      <c r="B1815" s="3">
        <v>1222.7</v>
      </c>
      <c r="C1815" s="3">
        <v>406581.69</v>
      </c>
      <c r="D1815" s="3">
        <v>268715.72539099999</v>
      </c>
      <c r="E1815" s="3">
        <f t="shared" si="28"/>
        <v>676520.11539099994</v>
      </c>
    </row>
    <row r="1816" spans="1:5">
      <c r="A1816" s="4">
        <v>44727</v>
      </c>
      <c r="B1816" s="3">
        <v>1224.81</v>
      </c>
      <c r="C1816" s="3">
        <v>408885.08</v>
      </c>
      <c r="D1816" s="3">
        <v>270207.74123099999</v>
      </c>
      <c r="E1816" s="3">
        <f t="shared" si="28"/>
        <v>680317.63123099995</v>
      </c>
    </row>
    <row r="1817" spans="1:5">
      <c r="A1817" s="4">
        <v>44728</v>
      </c>
      <c r="B1817" s="3">
        <v>1230.82</v>
      </c>
      <c r="C1817" s="3">
        <v>406009.27</v>
      </c>
      <c r="D1817" s="3">
        <v>270996.83151699998</v>
      </c>
      <c r="E1817" s="3">
        <f t="shared" si="28"/>
        <v>678236.92151700007</v>
      </c>
    </row>
    <row r="1818" spans="1:5">
      <c r="A1818" s="4">
        <v>44729</v>
      </c>
      <c r="B1818" s="3">
        <v>1260.32</v>
      </c>
      <c r="C1818" s="3">
        <v>409888.21</v>
      </c>
      <c r="D1818" s="3">
        <v>274216.49337899999</v>
      </c>
      <c r="E1818" s="3">
        <f t="shared" si="28"/>
        <v>685365.02337900002</v>
      </c>
    </row>
    <row r="1819" spans="1:5">
      <c r="A1819" s="4">
        <v>44732</v>
      </c>
      <c r="B1819" s="3">
        <v>1316.95</v>
      </c>
      <c r="C1819" s="3">
        <v>409681.19</v>
      </c>
      <c r="D1819" s="3">
        <v>277932.69847100001</v>
      </c>
      <c r="E1819" s="3">
        <f t="shared" si="28"/>
        <v>688930.83847100008</v>
      </c>
    </row>
    <row r="1820" spans="1:5">
      <c r="A1820" s="4">
        <v>44733</v>
      </c>
      <c r="B1820" s="3">
        <v>1296.57</v>
      </c>
      <c r="C1820" s="3">
        <v>408745.48</v>
      </c>
      <c r="D1820" s="3">
        <v>276627.59125699999</v>
      </c>
      <c r="E1820" s="3">
        <f t="shared" si="28"/>
        <v>686669.64125699992</v>
      </c>
    </row>
    <row r="1821" spans="1:5">
      <c r="A1821" s="4">
        <v>44734</v>
      </c>
      <c r="B1821" s="3">
        <v>1291.6199999999999</v>
      </c>
      <c r="C1821" s="3">
        <v>403832.16</v>
      </c>
      <c r="D1821" s="3">
        <v>273087.31222399999</v>
      </c>
      <c r="E1821" s="3">
        <f t="shared" si="28"/>
        <v>678211.09222400002</v>
      </c>
    </row>
    <row r="1822" spans="1:5">
      <c r="A1822" s="4">
        <v>44735</v>
      </c>
      <c r="B1822" s="3">
        <v>1312.71</v>
      </c>
      <c r="C1822" s="3">
        <v>410642.41</v>
      </c>
      <c r="D1822" s="3">
        <v>278831.52396899997</v>
      </c>
      <c r="E1822" s="3">
        <f t="shared" si="28"/>
        <v>690786.64396899997</v>
      </c>
    </row>
    <row r="1823" spans="1:5">
      <c r="A1823" s="4">
        <v>44736</v>
      </c>
      <c r="B1823" s="3">
        <v>1341.5</v>
      </c>
      <c r="C1823" s="3">
        <v>414134.4</v>
      </c>
      <c r="D1823" s="3">
        <v>282498.30651600001</v>
      </c>
      <c r="E1823" s="3">
        <f t="shared" si="28"/>
        <v>697974.20651599998</v>
      </c>
    </row>
    <row r="1824" spans="1:5">
      <c r="A1824" s="4">
        <v>44739</v>
      </c>
      <c r="B1824" s="3">
        <v>1369.15</v>
      </c>
      <c r="C1824" s="3">
        <v>418453.41</v>
      </c>
      <c r="D1824" s="3">
        <v>285593.80502700002</v>
      </c>
      <c r="E1824" s="3">
        <f t="shared" si="28"/>
        <v>705416.36502699996</v>
      </c>
    </row>
    <row r="1825" spans="1:5">
      <c r="A1825" s="4">
        <v>44740</v>
      </c>
      <c r="B1825" s="3">
        <v>1385.53</v>
      </c>
      <c r="C1825" s="3">
        <v>422604.23</v>
      </c>
      <c r="D1825" s="3">
        <v>289283.39763299999</v>
      </c>
      <c r="E1825" s="3">
        <f t="shared" si="28"/>
        <v>713273.15763300005</v>
      </c>
    </row>
    <row r="1826" spans="1:5">
      <c r="A1826" s="4">
        <v>44741</v>
      </c>
      <c r="B1826" s="3">
        <v>1334.88</v>
      </c>
      <c r="C1826" s="3">
        <v>416876.24</v>
      </c>
      <c r="D1826" s="3">
        <v>283006.46626299998</v>
      </c>
      <c r="E1826" s="3">
        <f t="shared" si="28"/>
        <v>701217.58626300003</v>
      </c>
    </row>
    <row r="1827" spans="1:5">
      <c r="A1827" s="4">
        <v>44742</v>
      </c>
      <c r="B1827" s="3">
        <v>1327.15</v>
      </c>
      <c r="C1827" s="3">
        <v>421400.3</v>
      </c>
      <c r="D1827" s="3">
        <v>286877.10248900001</v>
      </c>
      <c r="E1827" s="3">
        <f t="shared" si="28"/>
        <v>709604.55248900002</v>
      </c>
    </row>
    <row r="1828" spans="1:5">
      <c r="A1828" s="4">
        <v>44743</v>
      </c>
      <c r="B1828" s="3">
        <v>1325.01</v>
      </c>
      <c r="C1828" s="3">
        <v>420506.93</v>
      </c>
      <c r="D1828" s="3">
        <v>286374.17978200002</v>
      </c>
      <c r="E1828" s="3">
        <f t="shared" si="28"/>
        <v>708206.11978200008</v>
      </c>
    </row>
    <row r="1829" spans="1:5">
      <c r="A1829" s="4">
        <v>44746</v>
      </c>
      <c r="B1829" s="3">
        <v>1321.78</v>
      </c>
      <c r="C1829" s="3">
        <v>422672.25</v>
      </c>
      <c r="D1829" s="3">
        <v>289647.88919700001</v>
      </c>
      <c r="E1829" s="3">
        <f t="shared" si="28"/>
        <v>713641.9191970001</v>
      </c>
    </row>
    <row r="1830" spans="1:5">
      <c r="A1830" s="4">
        <v>44747</v>
      </c>
      <c r="B1830" s="3">
        <v>1322.46</v>
      </c>
      <c r="C1830" s="3">
        <v>422964.99</v>
      </c>
      <c r="D1830" s="3">
        <v>288287.63002899999</v>
      </c>
      <c r="E1830" s="3">
        <f t="shared" si="28"/>
        <v>712575.08002900006</v>
      </c>
    </row>
    <row r="1831" spans="1:5">
      <c r="A1831" s="4">
        <v>44748</v>
      </c>
      <c r="B1831" s="3">
        <v>1305.19</v>
      </c>
      <c r="C1831" s="3">
        <v>416381.4</v>
      </c>
      <c r="D1831" s="3">
        <v>284743.21208799997</v>
      </c>
      <c r="E1831" s="3">
        <f t="shared" si="28"/>
        <v>702429.802088</v>
      </c>
    </row>
    <row r="1832" spans="1:5">
      <c r="A1832" s="4">
        <v>44749</v>
      </c>
      <c r="B1832" s="3">
        <v>1314.56</v>
      </c>
      <c r="C1832" s="3">
        <v>417630.77</v>
      </c>
      <c r="D1832" s="3">
        <v>287472.276541</v>
      </c>
      <c r="E1832" s="3">
        <f t="shared" si="28"/>
        <v>706417.60654100007</v>
      </c>
    </row>
    <row r="1833" spans="1:5">
      <c r="A1833" s="4">
        <v>44750</v>
      </c>
      <c r="B1833" s="3">
        <v>1297.75</v>
      </c>
      <c r="C1833" s="3">
        <v>416666.69</v>
      </c>
      <c r="D1833" s="3">
        <v>286555.20834800001</v>
      </c>
      <c r="E1833" s="3">
        <f t="shared" si="28"/>
        <v>704519.64834800002</v>
      </c>
    </row>
    <row r="1834" spans="1:5">
      <c r="A1834" s="4">
        <v>44753</v>
      </c>
      <c r="B1834" s="3">
        <v>1263.01</v>
      </c>
      <c r="C1834" s="3">
        <v>411451.85</v>
      </c>
      <c r="D1834" s="3">
        <v>282278.63619599998</v>
      </c>
      <c r="E1834" s="3">
        <f t="shared" si="28"/>
        <v>694993.49619599991</v>
      </c>
    </row>
    <row r="1835" spans="1:5">
      <c r="A1835" s="4">
        <v>44754</v>
      </c>
      <c r="B1835" s="3">
        <v>1244.48</v>
      </c>
      <c r="C1835" s="3">
        <v>408022.85</v>
      </c>
      <c r="D1835" s="3">
        <v>278445.34444999998</v>
      </c>
      <c r="E1835" s="3">
        <f t="shared" si="28"/>
        <v>687712.67444999993</v>
      </c>
    </row>
    <row r="1836" spans="1:5">
      <c r="A1836" s="4">
        <v>44755</v>
      </c>
      <c r="B1836" s="3">
        <v>1249.17</v>
      </c>
      <c r="C1836" s="3">
        <v>408376.32000000001</v>
      </c>
      <c r="D1836" s="3">
        <v>280790.09385200002</v>
      </c>
      <c r="E1836" s="3">
        <f t="shared" si="28"/>
        <v>690415.58385200007</v>
      </c>
    </row>
    <row r="1837" spans="1:5">
      <c r="A1837" s="4">
        <v>44756</v>
      </c>
      <c r="B1837" s="3">
        <v>1255.26</v>
      </c>
      <c r="C1837" s="3">
        <v>407679.9</v>
      </c>
      <c r="D1837" s="3">
        <v>282772.43793700001</v>
      </c>
      <c r="E1837" s="3">
        <f t="shared" si="28"/>
        <v>691707.59793699998</v>
      </c>
    </row>
    <row r="1838" spans="1:5">
      <c r="A1838" s="4">
        <v>44757</v>
      </c>
      <c r="B1838" s="3">
        <v>1233.21</v>
      </c>
      <c r="C1838" s="3">
        <v>400655.8</v>
      </c>
      <c r="D1838" s="3">
        <v>278465.573432</v>
      </c>
      <c r="E1838" s="3">
        <f t="shared" si="28"/>
        <v>680354.58343200001</v>
      </c>
    </row>
    <row r="1839" spans="1:5">
      <c r="A1839" s="4">
        <v>44760</v>
      </c>
      <c r="B1839" s="3">
        <v>1242.94</v>
      </c>
      <c r="C1839" s="3">
        <v>407594.98</v>
      </c>
      <c r="D1839" s="3">
        <v>282617.54709000001</v>
      </c>
      <c r="E1839" s="3">
        <f t="shared" si="28"/>
        <v>691455.46708999993</v>
      </c>
    </row>
    <row r="1840" spans="1:5">
      <c r="A1840" s="4">
        <v>44761</v>
      </c>
      <c r="B1840" s="3">
        <v>1242.6500000000001</v>
      </c>
      <c r="C1840" s="3">
        <v>407669.06</v>
      </c>
      <c r="D1840" s="3">
        <v>283169.43235399999</v>
      </c>
      <c r="E1840" s="3">
        <f t="shared" si="28"/>
        <v>692081.14235400001</v>
      </c>
    </row>
    <row r="1841" spans="1:5">
      <c r="A1841" s="4">
        <v>44762</v>
      </c>
      <c r="B1841" s="3">
        <v>1245.57</v>
      </c>
      <c r="C1841" s="3">
        <v>410622.64</v>
      </c>
      <c r="D1841" s="3">
        <v>285242.33783799998</v>
      </c>
      <c r="E1841" s="3">
        <f t="shared" si="28"/>
        <v>697110.547838</v>
      </c>
    </row>
    <row r="1842" spans="1:5">
      <c r="A1842" s="4">
        <v>44763</v>
      </c>
      <c r="B1842" s="3">
        <v>1220.26</v>
      </c>
      <c r="C1842" s="3">
        <v>406351.26</v>
      </c>
      <c r="D1842" s="3">
        <v>283129.22242499999</v>
      </c>
      <c r="E1842" s="3">
        <f t="shared" si="28"/>
        <v>690700.74242500006</v>
      </c>
    </row>
    <row r="1843" spans="1:5">
      <c r="A1843" s="4">
        <v>44764</v>
      </c>
      <c r="B1843" s="3">
        <v>1209.27</v>
      </c>
      <c r="C1843" s="3">
        <v>408241.33</v>
      </c>
      <c r="D1843" s="3">
        <v>282085.622561</v>
      </c>
      <c r="E1843" s="3">
        <f t="shared" si="28"/>
        <v>691536.22256100003</v>
      </c>
    </row>
    <row r="1844" spans="1:5">
      <c r="A1844" s="4">
        <v>44767</v>
      </c>
      <c r="B1844" s="3">
        <v>1166.47</v>
      </c>
      <c r="C1844" s="3">
        <v>405972.79</v>
      </c>
      <c r="D1844" s="3">
        <v>279763.748303</v>
      </c>
      <c r="E1844" s="3">
        <f t="shared" si="28"/>
        <v>686903.00830299989</v>
      </c>
    </row>
    <row r="1845" spans="1:5">
      <c r="A1845" s="4">
        <v>44768</v>
      </c>
      <c r="B1845" s="3">
        <v>1189.75</v>
      </c>
      <c r="C1845" s="3">
        <v>409489.66</v>
      </c>
      <c r="D1845" s="3">
        <v>282724.07968000002</v>
      </c>
      <c r="E1845" s="3">
        <f t="shared" si="28"/>
        <v>693403.48968</v>
      </c>
    </row>
    <row r="1846" spans="1:5">
      <c r="A1846" s="4">
        <v>44769</v>
      </c>
      <c r="B1846" s="3">
        <v>1199.32</v>
      </c>
      <c r="C1846" s="3">
        <v>408966.61</v>
      </c>
      <c r="D1846" s="3">
        <v>283480.96556799999</v>
      </c>
      <c r="E1846" s="3">
        <f t="shared" si="28"/>
        <v>693646.89556799992</v>
      </c>
    </row>
    <row r="1847" spans="1:5">
      <c r="A1847" s="4">
        <v>44770</v>
      </c>
      <c r="B1847" s="3">
        <v>1183</v>
      </c>
      <c r="C1847" s="3">
        <v>409307.17</v>
      </c>
      <c r="D1847" s="3">
        <v>284670.119511</v>
      </c>
      <c r="E1847" s="3">
        <f t="shared" si="28"/>
        <v>695160.28951100004</v>
      </c>
    </row>
    <row r="1848" spans="1:5">
      <c r="A1848" s="4">
        <v>44771</v>
      </c>
      <c r="B1848" s="3">
        <v>1161.51</v>
      </c>
      <c r="C1848" s="3">
        <v>406100.26</v>
      </c>
      <c r="D1848" s="3">
        <v>281813.84122300002</v>
      </c>
      <c r="E1848" s="3">
        <f t="shared" si="28"/>
        <v>689075.6112230001</v>
      </c>
    </row>
    <row r="1849" spans="1:5">
      <c r="A1849" s="4">
        <v>44774</v>
      </c>
      <c r="B1849" s="3">
        <v>1157.0899999999999</v>
      </c>
      <c r="C1849" s="3">
        <v>407002.84</v>
      </c>
      <c r="D1849" s="3">
        <v>284634.66054299998</v>
      </c>
      <c r="E1849" s="3">
        <f t="shared" si="28"/>
        <v>692794.59054300003</v>
      </c>
    </row>
    <row r="1850" spans="1:5">
      <c r="A1850" s="4">
        <v>44775</v>
      </c>
      <c r="B1850" s="3">
        <v>1114.6300000000001</v>
      </c>
      <c r="C1850" s="3">
        <v>397863.21</v>
      </c>
      <c r="D1850" s="3">
        <v>276589.34455600003</v>
      </c>
      <c r="E1850" s="3">
        <f t="shared" si="28"/>
        <v>675567.18455600005</v>
      </c>
    </row>
    <row r="1851" spans="1:5">
      <c r="A1851" s="4">
        <v>44776</v>
      </c>
      <c r="B1851" s="3">
        <v>1101.23</v>
      </c>
      <c r="C1851" s="3">
        <v>395052.97</v>
      </c>
      <c r="D1851" s="3">
        <v>273883.68037000002</v>
      </c>
      <c r="E1851" s="3">
        <f t="shared" si="28"/>
        <v>670037.88036999991</v>
      </c>
    </row>
    <row r="1852" spans="1:5">
      <c r="A1852" s="4">
        <v>44777</v>
      </c>
      <c r="B1852" s="3">
        <v>1109.97</v>
      </c>
      <c r="C1852" s="3">
        <v>398398.24</v>
      </c>
      <c r="D1852" s="3">
        <v>275995.61565200001</v>
      </c>
      <c r="E1852" s="3">
        <f t="shared" si="28"/>
        <v>675503.82565200003</v>
      </c>
    </row>
    <row r="1853" spans="1:5">
      <c r="A1853" s="4">
        <v>44778</v>
      </c>
      <c r="B1853" s="3">
        <v>1132.76</v>
      </c>
      <c r="C1853" s="3">
        <v>402949.54</v>
      </c>
      <c r="D1853" s="3">
        <v>279987.43186499999</v>
      </c>
      <c r="E1853" s="3">
        <f t="shared" si="28"/>
        <v>684069.73186499998</v>
      </c>
    </row>
    <row r="1854" spans="1:5">
      <c r="A1854" s="4">
        <v>44781</v>
      </c>
      <c r="B1854" s="3">
        <v>1168.68</v>
      </c>
      <c r="C1854" s="3">
        <v>404523.45</v>
      </c>
      <c r="D1854" s="3">
        <v>282188.79181000002</v>
      </c>
      <c r="E1854" s="3">
        <f t="shared" si="28"/>
        <v>687880.92180999997</v>
      </c>
    </row>
    <row r="1855" spans="1:5">
      <c r="A1855" s="4">
        <v>44782</v>
      </c>
      <c r="B1855" s="3">
        <v>1186.31</v>
      </c>
      <c r="C1855" s="3">
        <v>406121.93</v>
      </c>
      <c r="D1855" s="3">
        <v>283243.71120800002</v>
      </c>
      <c r="E1855" s="3">
        <f t="shared" si="28"/>
        <v>690551.95120800007</v>
      </c>
    </row>
    <row r="1856" spans="1:5">
      <c r="A1856" s="4">
        <v>44783</v>
      </c>
      <c r="B1856" s="3">
        <v>1196.42</v>
      </c>
      <c r="C1856" s="3">
        <v>403942.74</v>
      </c>
      <c r="D1856" s="3">
        <v>282249.47633199999</v>
      </c>
      <c r="E1856" s="3">
        <f t="shared" si="28"/>
        <v>687388.63633199991</v>
      </c>
    </row>
    <row r="1857" spans="1:5">
      <c r="A1857" s="4">
        <v>44784</v>
      </c>
      <c r="B1857" s="3">
        <v>1216.9100000000001</v>
      </c>
      <c r="C1857" s="3">
        <v>410459.78</v>
      </c>
      <c r="D1857" s="3">
        <v>287058.41094899998</v>
      </c>
      <c r="E1857" s="3">
        <f t="shared" si="28"/>
        <v>698735.10094899999</v>
      </c>
    </row>
    <row r="1858" spans="1:5">
      <c r="A1858" s="4">
        <v>44785</v>
      </c>
      <c r="B1858" s="3">
        <v>0</v>
      </c>
      <c r="C1858" s="3">
        <v>410503.64</v>
      </c>
      <c r="D1858" s="3">
        <v>286014.33673799998</v>
      </c>
      <c r="E1858" s="3">
        <f t="shared" si="28"/>
        <v>696517.97673800006</v>
      </c>
    </row>
    <row r="1859" spans="1:5">
      <c r="A1859" s="4">
        <v>44788</v>
      </c>
      <c r="B1859" s="3">
        <v>1214.69</v>
      </c>
      <c r="C1859" s="3">
        <v>410391.02</v>
      </c>
      <c r="D1859" s="3">
        <v>287340.722885</v>
      </c>
      <c r="E1859" s="3">
        <f t="shared" si="28"/>
        <v>698946.43288500002</v>
      </c>
    </row>
    <row r="1860" spans="1:5">
      <c r="A1860" s="4">
        <v>44789</v>
      </c>
      <c r="B1860" s="3">
        <v>1219.3599999999999</v>
      </c>
      <c r="C1860" s="3">
        <v>410703.57</v>
      </c>
      <c r="D1860" s="3">
        <v>288438.67310399999</v>
      </c>
      <c r="E1860" s="3">
        <f t="shared" si="28"/>
        <v>700361.60310399998</v>
      </c>
    </row>
    <row r="1861" spans="1:5">
      <c r="A1861" s="4">
        <v>44790</v>
      </c>
      <c r="B1861" s="3">
        <v>1220.75</v>
      </c>
      <c r="C1861" s="3">
        <v>412565.98</v>
      </c>
      <c r="D1861" s="3">
        <v>290627.86167800002</v>
      </c>
      <c r="E1861" s="3">
        <f t="shared" si="28"/>
        <v>704414.59167800006</v>
      </c>
    </row>
    <row r="1862" spans="1:5">
      <c r="A1862" s="4">
        <v>44791</v>
      </c>
      <c r="B1862" s="3">
        <v>1217.6300000000001</v>
      </c>
      <c r="C1862" s="3">
        <v>410516.75</v>
      </c>
      <c r="D1862" s="3">
        <v>289979.57979400002</v>
      </c>
      <c r="E1862" s="3">
        <f t="shared" ref="E1862:E1925" si="29">B1862+C1862+D1862</f>
        <v>701713.95979400002</v>
      </c>
    </row>
    <row r="1863" spans="1:5">
      <c r="A1863" s="4">
        <v>44792</v>
      </c>
      <c r="B1863" s="3">
        <v>1199.45</v>
      </c>
      <c r="C1863" s="3">
        <v>408813.56</v>
      </c>
      <c r="D1863" s="3">
        <v>286371.18704500003</v>
      </c>
      <c r="E1863" s="3">
        <f t="shared" si="29"/>
        <v>696384.19704500004</v>
      </c>
    </row>
    <row r="1864" spans="1:5">
      <c r="A1864" s="4">
        <v>44795</v>
      </c>
      <c r="B1864" s="3">
        <v>1201.07</v>
      </c>
      <c r="C1864" s="3">
        <v>412141.51</v>
      </c>
      <c r="D1864" s="3">
        <v>289276.03636700002</v>
      </c>
      <c r="E1864" s="3">
        <f t="shared" si="29"/>
        <v>702618.61636700004</v>
      </c>
    </row>
    <row r="1865" spans="1:5">
      <c r="A1865" s="4">
        <v>44796</v>
      </c>
      <c r="B1865" s="3">
        <v>1198.45</v>
      </c>
      <c r="C1865" s="3">
        <v>411974.86</v>
      </c>
      <c r="D1865" s="3">
        <v>289076.94659800001</v>
      </c>
      <c r="E1865" s="3">
        <f t="shared" si="29"/>
        <v>702250.25659799995</v>
      </c>
    </row>
    <row r="1866" spans="1:5">
      <c r="A1866" s="4">
        <v>44797</v>
      </c>
      <c r="B1866" s="3">
        <v>1177.45</v>
      </c>
      <c r="C1866" s="3">
        <v>404734.06</v>
      </c>
      <c r="D1866" s="3">
        <v>280704.57955700002</v>
      </c>
      <c r="E1866" s="3">
        <f t="shared" si="29"/>
        <v>686616.08955699997</v>
      </c>
    </row>
    <row r="1867" spans="1:5">
      <c r="A1867" s="4">
        <v>44798</v>
      </c>
      <c r="B1867" s="3">
        <v>1163.23</v>
      </c>
      <c r="C1867" s="3">
        <v>409044.19</v>
      </c>
      <c r="D1867" s="3">
        <v>280299.43018299999</v>
      </c>
      <c r="E1867" s="3">
        <f t="shared" si="29"/>
        <v>690506.85018299997</v>
      </c>
    </row>
    <row r="1868" spans="1:5">
      <c r="A1868" s="4">
        <v>44799</v>
      </c>
      <c r="B1868" s="3">
        <v>1164.4100000000001</v>
      </c>
      <c r="C1868" s="3">
        <v>408054.85</v>
      </c>
      <c r="D1868" s="3">
        <v>279242.70366</v>
      </c>
      <c r="E1868" s="3">
        <f t="shared" si="29"/>
        <v>688461.96365999989</v>
      </c>
    </row>
    <row r="1869" spans="1:5">
      <c r="A1869" s="4">
        <v>44802</v>
      </c>
      <c r="B1869" s="3">
        <v>1162.22</v>
      </c>
      <c r="C1869" s="3">
        <v>408656.01</v>
      </c>
      <c r="D1869" s="3">
        <v>279967.34956599999</v>
      </c>
      <c r="E1869" s="3">
        <f t="shared" si="29"/>
        <v>689785.57956600003</v>
      </c>
    </row>
    <row r="1870" spans="1:5">
      <c r="A1870" s="4">
        <v>44803</v>
      </c>
      <c r="B1870" s="3">
        <v>1154.95</v>
      </c>
      <c r="C1870" s="3">
        <v>407146.05</v>
      </c>
      <c r="D1870" s="3">
        <v>278673.29613899998</v>
      </c>
      <c r="E1870" s="3">
        <f t="shared" si="29"/>
        <v>686974.29613899998</v>
      </c>
    </row>
    <row r="1871" spans="1:5">
      <c r="A1871" s="4">
        <v>44804</v>
      </c>
      <c r="B1871" s="3">
        <v>1146.4100000000001</v>
      </c>
      <c r="C1871" s="3">
        <v>404367.44</v>
      </c>
      <c r="D1871" s="3">
        <v>273583.37201499997</v>
      </c>
      <c r="E1871" s="3">
        <f t="shared" si="29"/>
        <v>679097.22201499995</v>
      </c>
    </row>
    <row r="1872" spans="1:5">
      <c r="A1872" s="4">
        <v>44805</v>
      </c>
      <c r="B1872" s="3">
        <v>1143.3800000000001</v>
      </c>
      <c r="C1872" s="3">
        <v>402320.98</v>
      </c>
      <c r="D1872" s="3">
        <v>271504.59102300002</v>
      </c>
      <c r="E1872" s="3">
        <f t="shared" si="29"/>
        <v>674968.95102300006</v>
      </c>
    </row>
    <row r="1873" spans="1:5">
      <c r="A1873" s="4">
        <v>44806</v>
      </c>
      <c r="B1873" s="3">
        <v>1154.4000000000001</v>
      </c>
      <c r="C1873" s="3">
        <v>402485.88</v>
      </c>
      <c r="D1873" s="3">
        <v>272608.21044</v>
      </c>
      <c r="E1873" s="3">
        <f t="shared" si="29"/>
        <v>676248.49044000008</v>
      </c>
    </row>
    <row r="1874" spans="1:5">
      <c r="A1874" s="4">
        <v>44809</v>
      </c>
      <c r="B1874" s="3">
        <v>1162.3800000000001</v>
      </c>
      <c r="C1874" s="3">
        <v>404259.38</v>
      </c>
      <c r="D1874" s="3">
        <v>272590.82010100002</v>
      </c>
      <c r="E1874" s="3">
        <f t="shared" si="29"/>
        <v>678012.58010100003</v>
      </c>
    </row>
    <row r="1875" spans="1:5">
      <c r="A1875" s="4">
        <v>44810</v>
      </c>
      <c r="B1875" s="3">
        <v>1161.81</v>
      </c>
      <c r="C1875" s="3">
        <v>409778.54</v>
      </c>
      <c r="D1875" s="3">
        <v>275980.35328500002</v>
      </c>
      <c r="E1875" s="3">
        <f t="shared" si="29"/>
        <v>686920.70328500005</v>
      </c>
    </row>
    <row r="1876" spans="1:5">
      <c r="A1876" s="4">
        <v>44811</v>
      </c>
      <c r="B1876" s="3">
        <v>1166.6199999999999</v>
      </c>
      <c r="C1876" s="3">
        <v>409991.24</v>
      </c>
      <c r="D1876" s="3">
        <v>277145.98659300001</v>
      </c>
      <c r="E1876" s="3">
        <f t="shared" si="29"/>
        <v>688303.84659299999</v>
      </c>
    </row>
    <row r="1877" spans="1:5">
      <c r="A1877" s="4">
        <v>44812</v>
      </c>
      <c r="B1877" s="3">
        <v>1151.1400000000001</v>
      </c>
      <c r="C1877" s="3">
        <v>408901.09</v>
      </c>
      <c r="D1877" s="3">
        <v>274863.80836899998</v>
      </c>
      <c r="E1877" s="3">
        <f t="shared" si="29"/>
        <v>684916.03836899996</v>
      </c>
    </row>
    <row r="1878" spans="1:5">
      <c r="A1878" s="4">
        <v>44813</v>
      </c>
      <c r="B1878" s="3">
        <v>1150.5899999999999</v>
      </c>
      <c r="C1878" s="3">
        <v>412663.62</v>
      </c>
      <c r="D1878" s="3">
        <v>276865.17591500003</v>
      </c>
      <c r="E1878" s="3">
        <f t="shared" si="29"/>
        <v>690679.38591499999</v>
      </c>
    </row>
    <row r="1879" spans="1:5">
      <c r="A1879" s="4">
        <v>44817</v>
      </c>
      <c r="B1879" s="3">
        <v>1147.3800000000001</v>
      </c>
      <c r="C1879" s="3">
        <v>413005.35</v>
      </c>
      <c r="D1879" s="3">
        <v>277890.06793000002</v>
      </c>
      <c r="E1879" s="3">
        <f t="shared" si="29"/>
        <v>692042.79793</v>
      </c>
    </row>
    <row r="1880" spans="1:5">
      <c r="A1880" s="4">
        <v>44818</v>
      </c>
      <c r="B1880" s="3">
        <v>1130.83</v>
      </c>
      <c r="C1880" s="3">
        <v>409895.14</v>
      </c>
      <c r="D1880" s="3">
        <v>274702.34125400003</v>
      </c>
      <c r="E1880" s="3">
        <f t="shared" si="29"/>
        <v>685728.31125400006</v>
      </c>
    </row>
    <row r="1881" spans="1:5">
      <c r="A1881" s="4">
        <v>44819</v>
      </c>
      <c r="B1881" s="3">
        <v>1101.1300000000001</v>
      </c>
      <c r="C1881" s="3">
        <v>405640.28</v>
      </c>
      <c r="D1881" s="3">
        <v>268562.14555999998</v>
      </c>
      <c r="E1881" s="3">
        <f t="shared" si="29"/>
        <v>675303.55556000001</v>
      </c>
    </row>
    <row r="1882" spans="1:5">
      <c r="A1882" s="4">
        <v>44820</v>
      </c>
      <c r="B1882" s="3">
        <v>1103.75</v>
      </c>
      <c r="C1882" s="3">
        <v>396188.78</v>
      </c>
      <c r="D1882" s="3">
        <v>262485.34017600003</v>
      </c>
      <c r="E1882" s="3">
        <f t="shared" si="29"/>
        <v>659777.87017600005</v>
      </c>
    </row>
    <row r="1883" spans="1:5">
      <c r="A1883" s="4">
        <v>44823</v>
      </c>
      <c r="B1883" s="3">
        <v>1090.1300000000001</v>
      </c>
      <c r="C1883" s="3">
        <v>394992.31</v>
      </c>
      <c r="D1883" s="3">
        <v>261507.43792600001</v>
      </c>
      <c r="E1883" s="3">
        <f t="shared" si="29"/>
        <v>657589.87792600004</v>
      </c>
    </row>
    <row r="1884" spans="1:5">
      <c r="A1884" s="4">
        <v>44824</v>
      </c>
      <c r="B1884" s="3">
        <v>1110.04</v>
      </c>
      <c r="C1884" s="3">
        <v>395656.1</v>
      </c>
      <c r="D1884" s="3">
        <v>264192.723512</v>
      </c>
      <c r="E1884" s="3">
        <f t="shared" si="29"/>
        <v>660958.86351199995</v>
      </c>
    </row>
    <row r="1885" spans="1:5">
      <c r="A1885" s="4">
        <v>44825</v>
      </c>
      <c r="B1885" s="3">
        <v>1145.8800000000001</v>
      </c>
      <c r="C1885" s="3">
        <v>395124.47</v>
      </c>
      <c r="D1885" s="3">
        <v>263349.93771299999</v>
      </c>
      <c r="E1885" s="3">
        <f t="shared" si="29"/>
        <v>659620.28771299997</v>
      </c>
    </row>
    <row r="1886" spans="1:5">
      <c r="A1886" s="4">
        <v>44826</v>
      </c>
      <c r="B1886" s="3">
        <v>1135.2</v>
      </c>
      <c r="C1886" s="3">
        <v>394063.17</v>
      </c>
      <c r="D1886" s="3">
        <v>261626.14488800001</v>
      </c>
      <c r="E1886" s="3">
        <f t="shared" si="29"/>
        <v>656824.51488799998</v>
      </c>
    </row>
    <row r="1887" spans="1:5">
      <c r="A1887" s="4">
        <v>44827</v>
      </c>
      <c r="B1887" s="3">
        <v>1103.2</v>
      </c>
      <c r="C1887" s="3">
        <v>391743.94</v>
      </c>
      <c r="D1887" s="3">
        <v>258144.886963</v>
      </c>
      <c r="E1887" s="3">
        <f t="shared" si="29"/>
        <v>650992.02696299995</v>
      </c>
    </row>
    <row r="1888" spans="1:5">
      <c r="A1888" s="4">
        <v>44830</v>
      </c>
      <c r="B1888" s="3">
        <v>1086.53</v>
      </c>
      <c r="C1888" s="3">
        <v>387287.03</v>
      </c>
      <c r="D1888" s="3">
        <v>256212.48975800001</v>
      </c>
      <c r="E1888" s="3">
        <f t="shared" si="29"/>
        <v>644586.04975800007</v>
      </c>
    </row>
    <row r="1889" spans="1:5">
      <c r="A1889" s="4">
        <v>44831</v>
      </c>
      <c r="B1889" s="3">
        <v>1088.51</v>
      </c>
      <c r="C1889" s="3">
        <v>392606.42</v>
      </c>
      <c r="D1889" s="3">
        <v>261543.58695900001</v>
      </c>
      <c r="E1889" s="3">
        <f t="shared" si="29"/>
        <v>655238.51695900003</v>
      </c>
    </row>
    <row r="1890" spans="1:5">
      <c r="A1890" s="4">
        <v>44832</v>
      </c>
      <c r="B1890" s="3">
        <v>1070.02</v>
      </c>
      <c r="C1890" s="3">
        <v>386637.51</v>
      </c>
      <c r="D1890" s="3">
        <v>254991.08525599999</v>
      </c>
      <c r="E1890" s="3">
        <f t="shared" si="29"/>
        <v>642698.61525600008</v>
      </c>
    </row>
    <row r="1891" spans="1:5">
      <c r="A1891" s="4">
        <v>44833</v>
      </c>
      <c r="B1891" s="3">
        <v>1063.6600000000001</v>
      </c>
      <c r="C1891" s="3">
        <v>386268.73</v>
      </c>
      <c r="D1891" s="3">
        <v>255341.17777000001</v>
      </c>
      <c r="E1891" s="3">
        <f t="shared" si="29"/>
        <v>642673.56776999997</v>
      </c>
    </row>
    <row r="1892" spans="1:5">
      <c r="A1892" s="4">
        <v>44834</v>
      </c>
      <c r="B1892" s="3">
        <v>1050.98</v>
      </c>
      <c r="C1892" s="3">
        <v>384757.41</v>
      </c>
      <c r="D1892" s="3">
        <v>252302.04126</v>
      </c>
      <c r="E1892" s="3">
        <f t="shared" si="29"/>
        <v>638110.43125999998</v>
      </c>
    </row>
    <row r="1893" spans="1:5">
      <c r="A1893" s="4">
        <v>44844</v>
      </c>
      <c r="B1893" s="3">
        <v>1022.83</v>
      </c>
      <c r="C1893" s="3">
        <v>378605.47</v>
      </c>
      <c r="D1893" s="3">
        <v>246795.38208700001</v>
      </c>
      <c r="E1893" s="3">
        <f t="shared" si="29"/>
        <v>626423.68208699999</v>
      </c>
    </row>
    <row r="1894" spans="1:5">
      <c r="A1894" s="4">
        <v>44845</v>
      </c>
      <c r="B1894" s="3">
        <v>1023.44</v>
      </c>
      <c r="C1894" s="3">
        <v>379371.11</v>
      </c>
      <c r="D1894" s="3">
        <v>248359.42770199999</v>
      </c>
      <c r="E1894" s="3">
        <f t="shared" si="29"/>
        <v>628753.97770199995</v>
      </c>
    </row>
    <row r="1895" spans="1:5">
      <c r="A1895" s="4">
        <v>44846</v>
      </c>
      <c r="B1895" s="3">
        <v>1034.73</v>
      </c>
      <c r="C1895" s="3">
        <v>384906.86</v>
      </c>
      <c r="D1895" s="3">
        <v>254422.10830699999</v>
      </c>
      <c r="E1895" s="3">
        <f t="shared" si="29"/>
        <v>640363.69830699998</v>
      </c>
    </row>
    <row r="1896" spans="1:5">
      <c r="A1896" s="4">
        <v>44847</v>
      </c>
      <c r="B1896" s="3">
        <v>1036.24</v>
      </c>
      <c r="C1896" s="3">
        <v>383431.74</v>
      </c>
      <c r="D1896" s="3">
        <v>254756.913072</v>
      </c>
      <c r="E1896" s="3">
        <f t="shared" si="29"/>
        <v>639224.89307200001</v>
      </c>
    </row>
    <row r="1897" spans="1:5">
      <c r="A1897" s="4">
        <v>44848</v>
      </c>
      <c r="B1897" s="3">
        <v>1074.67</v>
      </c>
      <c r="C1897" s="3">
        <v>390399.7</v>
      </c>
      <c r="D1897" s="3">
        <v>261383.398866</v>
      </c>
      <c r="E1897" s="3">
        <f t="shared" si="29"/>
        <v>652857.768866</v>
      </c>
    </row>
    <row r="1898" spans="1:5">
      <c r="A1898" s="4">
        <v>44851</v>
      </c>
      <c r="B1898" s="3">
        <v>1069.9000000000001</v>
      </c>
      <c r="C1898" s="3">
        <v>392333.43</v>
      </c>
      <c r="D1898" s="3">
        <v>263064.689541</v>
      </c>
      <c r="E1898" s="3">
        <f t="shared" si="29"/>
        <v>656468.01954100002</v>
      </c>
    </row>
    <row r="1899" spans="1:5">
      <c r="A1899" s="4">
        <v>44852</v>
      </c>
      <c r="B1899" s="3">
        <v>1090.57</v>
      </c>
      <c r="C1899" s="3">
        <v>391761.21</v>
      </c>
      <c r="D1899" s="3">
        <v>263966.14824100002</v>
      </c>
      <c r="E1899" s="3">
        <f t="shared" si="29"/>
        <v>656817.92824100005</v>
      </c>
    </row>
    <row r="1900" spans="1:5">
      <c r="A1900" s="4">
        <v>44853</v>
      </c>
      <c r="B1900" s="3">
        <v>1095.49</v>
      </c>
      <c r="C1900" s="3">
        <v>386988.01</v>
      </c>
      <c r="D1900" s="3">
        <v>260839.866312</v>
      </c>
      <c r="E1900" s="3">
        <f t="shared" si="29"/>
        <v>648923.36631199997</v>
      </c>
    </row>
    <row r="1901" spans="1:5">
      <c r="A1901" s="4">
        <v>44854</v>
      </c>
      <c r="B1901" s="3">
        <v>1081.4100000000001</v>
      </c>
      <c r="C1901" s="3">
        <v>385712.44</v>
      </c>
      <c r="D1901" s="3">
        <v>259436.32373500001</v>
      </c>
      <c r="E1901" s="3">
        <f t="shared" si="29"/>
        <v>646230.17373499996</v>
      </c>
    </row>
    <row r="1902" spans="1:5">
      <c r="A1902" s="4">
        <v>44855</v>
      </c>
      <c r="B1902" s="3">
        <v>1095.8800000000001</v>
      </c>
      <c r="C1902" s="3">
        <v>386163.89</v>
      </c>
      <c r="D1902" s="3">
        <v>258725.17894000001</v>
      </c>
      <c r="E1902" s="3">
        <f t="shared" si="29"/>
        <v>645984.94894000003</v>
      </c>
    </row>
    <row r="1903" spans="1:5">
      <c r="A1903" s="4">
        <v>44858</v>
      </c>
      <c r="B1903" s="3">
        <v>1081.02</v>
      </c>
      <c r="C1903" s="3">
        <v>378162.97</v>
      </c>
      <c r="D1903" s="3">
        <v>254104.00707399999</v>
      </c>
      <c r="E1903" s="3">
        <f t="shared" si="29"/>
        <v>633347.99707399996</v>
      </c>
    </row>
    <row r="1904" spans="1:5">
      <c r="A1904" s="4">
        <v>44859</v>
      </c>
      <c r="B1904" s="3">
        <v>1078.7</v>
      </c>
      <c r="C1904" s="3">
        <v>378064.06</v>
      </c>
      <c r="D1904" s="3">
        <v>252971.482456</v>
      </c>
      <c r="E1904" s="3">
        <f t="shared" si="29"/>
        <v>632114.24245600007</v>
      </c>
    </row>
    <row r="1905" spans="1:5">
      <c r="A1905" s="4">
        <v>44860</v>
      </c>
      <c r="B1905" s="3">
        <v>1069.77</v>
      </c>
      <c r="C1905" s="3">
        <v>380616.19</v>
      </c>
      <c r="D1905" s="3">
        <v>257301.60575700001</v>
      </c>
      <c r="E1905" s="3">
        <f t="shared" si="29"/>
        <v>638987.565757</v>
      </c>
    </row>
    <row r="1906" spans="1:5">
      <c r="A1906" s="4">
        <v>44861</v>
      </c>
      <c r="B1906" s="3">
        <v>1051.72</v>
      </c>
      <c r="C1906" s="3">
        <v>378653.88</v>
      </c>
      <c r="D1906" s="3">
        <v>255778.59084399999</v>
      </c>
      <c r="E1906" s="3">
        <f t="shared" si="29"/>
        <v>635484.19084399997</v>
      </c>
    </row>
    <row r="1907" spans="1:5">
      <c r="A1907" s="4">
        <v>44862</v>
      </c>
      <c r="B1907" s="3">
        <v>1045.43</v>
      </c>
      <c r="C1907" s="3">
        <v>370308.52</v>
      </c>
      <c r="D1907" s="3">
        <v>247273.20510600001</v>
      </c>
      <c r="E1907" s="3">
        <f t="shared" si="29"/>
        <v>618627.15510600002</v>
      </c>
    </row>
    <row r="1908" spans="1:5">
      <c r="A1908" s="4">
        <v>44865</v>
      </c>
      <c r="B1908" s="3">
        <v>1050.78</v>
      </c>
      <c r="C1908" s="3">
        <v>367326.04</v>
      </c>
      <c r="D1908" s="3">
        <v>248137.47577799999</v>
      </c>
      <c r="E1908" s="3">
        <f t="shared" si="29"/>
        <v>616514.29577800003</v>
      </c>
    </row>
    <row r="1909" spans="1:5">
      <c r="A1909" s="4">
        <v>44866</v>
      </c>
      <c r="B1909" s="3">
        <v>1063.74</v>
      </c>
      <c r="C1909" s="3">
        <v>377108.57</v>
      </c>
      <c r="D1909" s="3">
        <v>255587.87122</v>
      </c>
      <c r="E1909" s="3">
        <f t="shared" si="29"/>
        <v>633760.18122000003</v>
      </c>
    </row>
    <row r="1910" spans="1:5">
      <c r="A1910" s="4">
        <v>44867</v>
      </c>
      <c r="B1910" s="3">
        <v>1078.56</v>
      </c>
      <c r="C1910" s="3">
        <v>381230.3</v>
      </c>
      <c r="D1910" s="3">
        <v>259066.17834000001</v>
      </c>
      <c r="E1910" s="3">
        <f t="shared" si="29"/>
        <v>641375.03833999997</v>
      </c>
    </row>
    <row r="1911" spans="1:5">
      <c r="A1911" s="4">
        <v>44868</v>
      </c>
      <c r="B1911" s="3">
        <v>1074.7</v>
      </c>
      <c r="C1911" s="3">
        <v>380425.53</v>
      </c>
      <c r="D1911" s="3">
        <v>258802.447568</v>
      </c>
      <c r="E1911" s="3">
        <f t="shared" si="29"/>
        <v>640302.67756800004</v>
      </c>
    </row>
    <row r="1912" spans="1:5">
      <c r="A1912" s="4">
        <v>44869</v>
      </c>
      <c r="B1912" s="3">
        <v>1103.26</v>
      </c>
      <c r="C1912" s="3">
        <v>389819.31</v>
      </c>
      <c r="D1912" s="3">
        <v>265906.45714200003</v>
      </c>
      <c r="E1912" s="3">
        <f t="shared" si="29"/>
        <v>656829.02714200004</v>
      </c>
    </row>
    <row r="1913" spans="1:5">
      <c r="A1913" s="4">
        <v>44872</v>
      </c>
      <c r="B1913" s="3">
        <v>1138.8599999999999</v>
      </c>
      <c r="C1913" s="3">
        <v>391256.03</v>
      </c>
      <c r="D1913" s="3">
        <v>267043.73132399999</v>
      </c>
      <c r="E1913" s="3">
        <f t="shared" si="29"/>
        <v>659438.62132399995</v>
      </c>
    </row>
    <row r="1914" spans="1:5">
      <c r="A1914" s="4">
        <v>44873</v>
      </c>
      <c r="B1914" s="3">
        <v>1142.1600000000001</v>
      </c>
      <c r="C1914" s="3">
        <v>389673.21</v>
      </c>
      <c r="D1914" s="3">
        <v>266080.64606499998</v>
      </c>
      <c r="E1914" s="3">
        <f t="shared" si="29"/>
        <v>656896.01606499997</v>
      </c>
    </row>
    <row r="1915" spans="1:5">
      <c r="A1915" s="4">
        <v>44874</v>
      </c>
      <c r="B1915" s="3">
        <v>1132.04</v>
      </c>
      <c r="C1915" s="3">
        <v>387580.89</v>
      </c>
      <c r="D1915" s="3">
        <v>265020.41668600001</v>
      </c>
      <c r="E1915" s="3">
        <f t="shared" si="29"/>
        <v>653733.346686</v>
      </c>
    </row>
    <row r="1916" spans="1:5">
      <c r="A1916" s="4">
        <v>44875</v>
      </c>
      <c r="B1916" s="3">
        <v>1121.69</v>
      </c>
      <c r="C1916" s="3">
        <v>386271.54</v>
      </c>
      <c r="D1916" s="3">
        <v>262625.07742099999</v>
      </c>
      <c r="E1916" s="3">
        <f t="shared" si="29"/>
        <v>650018.30742099998</v>
      </c>
    </row>
    <row r="1917" spans="1:5">
      <c r="A1917" s="4">
        <v>44876</v>
      </c>
      <c r="B1917" s="3">
        <v>1133.33</v>
      </c>
      <c r="C1917" s="3">
        <v>393062.99</v>
      </c>
      <c r="D1917" s="3">
        <v>266435.40668100002</v>
      </c>
      <c r="E1917" s="3">
        <f t="shared" si="29"/>
        <v>660631.72668100009</v>
      </c>
    </row>
    <row r="1918" spans="1:5">
      <c r="A1918" s="4">
        <v>44879</v>
      </c>
      <c r="B1918" s="3">
        <v>1124.9000000000001</v>
      </c>
      <c r="C1918" s="3">
        <v>392858.49</v>
      </c>
      <c r="D1918" s="3">
        <v>265972.23731200001</v>
      </c>
      <c r="E1918" s="3">
        <f t="shared" si="29"/>
        <v>659955.62731200003</v>
      </c>
    </row>
    <row r="1919" spans="1:5">
      <c r="A1919" s="4">
        <v>44880</v>
      </c>
      <c r="B1919" s="3">
        <v>1139.44</v>
      </c>
      <c r="C1919" s="3">
        <v>399288</v>
      </c>
      <c r="D1919" s="3">
        <v>271504.77393600001</v>
      </c>
      <c r="E1919" s="3">
        <f t="shared" si="29"/>
        <v>671932.21393600001</v>
      </c>
    </row>
    <row r="1920" spans="1:5">
      <c r="A1920" s="4">
        <v>44881</v>
      </c>
      <c r="B1920" s="3">
        <v>1136.06</v>
      </c>
      <c r="C1920" s="3">
        <v>397606.53</v>
      </c>
      <c r="D1920" s="3">
        <v>269515.28827000002</v>
      </c>
      <c r="E1920" s="3">
        <f t="shared" si="29"/>
        <v>668257.87826999999</v>
      </c>
    </row>
    <row r="1921" spans="1:5">
      <c r="A1921" s="4">
        <v>44882</v>
      </c>
      <c r="B1921" s="3">
        <v>1138.92</v>
      </c>
      <c r="C1921" s="3">
        <v>396878.43</v>
      </c>
      <c r="D1921" s="3">
        <v>269640.582819</v>
      </c>
      <c r="E1921" s="3">
        <f t="shared" si="29"/>
        <v>667657.93281899998</v>
      </c>
    </row>
    <row r="1922" spans="1:5">
      <c r="A1922" s="4">
        <v>44883</v>
      </c>
      <c r="B1922" s="3">
        <v>1153.21</v>
      </c>
      <c r="C1922" s="3">
        <v>395350.01</v>
      </c>
      <c r="D1922" s="3">
        <v>268532.801783</v>
      </c>
      <c r="E1922" s="3">
        <f t="shared" si="29"/>
        <v>665036.02178300009</v>
      </c>
    </row>
    <row r="1923" spans="1:5">
      <c r="A1923" s="4">
        <v>44886</v>
      </c>
      <c r="B1923" s="3">
        <v>1181.72</v>
      </c>
      <c r="C1923" s="3">
        <v>393681.94</v>
      </c>
      <c r="D1923" s="3">
        <v>268375.20396299998</v>
      </c>
      <c r="E1923" s="3">
        <f t="shared" si="29"/>
        <v>663238.86396300001</v>
      </c>
    </row>
    <row r="1924" spans="1:5">
      <c r="A1924" s="4">
        <v>44887</v>
      </c>
      <c r="B1924" s="3">
        <v>1157.26</v>
      </c>
      <c r="C1924" s="3">
        <v>394491.42</v>
      </c>
      <c r="D1924" s="3">
        <v>265169.89827200002</v>
      </c>
      <c r="E1924" s="3">
        <f t="shared" si="29"/>
        <v>660818.57827199996</v>
      </c>
    </row>
    <row r="1925" spans="1:5">
      <c r="A1925" s="4">
        <v>44888</v>
      </c>
      <c r="B1925" s="3">
        <v>1160.43</v>
      </c>
      <c r="C1925" s="3">
        <v>395607.25</v>
      </c>
      <c r="D1925" s="3">
        <v>264249.05242199998</v>
      </c>
      <c r="E1925" s="3">
        <f t="shared" si="29"/>
        <v>661016.73242200003</v>
      </c>
    </row>
    <row r="1926" spans="1:5">
      <c r="A1926" s="4">
        <v>44889</v>
      </c>
      <c r="B1926" s="3">
        <v>1164.81</v>
      </c>
      <c r="C1926" s="3">
        <v>394603.31</v>
      </c>
      <c r="D1926" s="3">
        <v>264546.26605099998</v>
      </c>
      <c r="E1926" s="3">
        <f t="shared" ref="E1926:E1989" si="30">B1926+C1926+D1926</f>
        <v>660314.38605099998</v>
      </c>
    </row>
    <row r="1927" spans="1:5">
      <c r="A1927" s="4">
        <v>44890</v>
      </c>
      <c r="B1927" s="3">
        <v>1154.8399999999999</v>
      </c>
      <c r="C1927" s="3">
        <v>396420.69</v>
      </c>
      <c r="D1927" s="3">
        <v>262934.55284000002</v>
      </c>
      <c r="E1927" s="3">
        <f t="shared" si="30"/>
        <v>660510.08284000005</v>
      </c>
    </row>
    <row r="1928" spans="1:5">
      <c r="A1928" s="4">
        <v>44893</v>
      </c>
      <c r="B1928" s="3">
        <v>1135.69</v>
      </c>
      <c r="C1928" s="3">
        <v>393775.09</v>
      </c>
      <c r="D1928" s="3">
        <v>261581.74009100001</v>
      </c>
      <c r="E1928" s="3">
        <f t="shared" si="30"/>
        <v>656492.52009100001</v>
      </c>
    </row>
    <row r="1929" spans="1:5">
      <c r="A1929" s="4">
        <v>44894</v>
      </c>
      <c r="B1929" s="3">
        <v>1151.25</v>
      </c>
      <c r="C1929" s="3">
        <v>403234.7</v>
      </c>
      <c r="D1929" s="3">
        <v>268052.89059800003</v>
      </c>
      <c r="E1929" s="3">
        <f t="shared" si="30"/>
        <v>672438.84059799998</v>
      </c>
    </row>
    <row r="1930" spans="1:5">
      <c r="A1930" s="4">
        <v>44895</v>
      </c>
      <c r="B1930" s="3">
        <v>1148.6600000000001</v>
      </c>
      <c r="C1930" s="3">
        <v>403465.93</v>
      </c>
      <c r="D1930" s="3">
        <v>268601.50744900003</v>
      </c>
      <c r="E1930" s="3">
        <f t="shared" si="30"/>
        <v>673216.09744899999</v>
      </c>
    </row>
    <row r="1931" spans="1:5">
      <c r="A1931" s="4">
        <v>44896</v>
      </c>
      <c r="B1931" s="3">
        <v>1150.07</v>
      </c>
      <c r="C1931" s="3">
        <v>405296.34</v>
      </c>
      <c r="D1931" s="3">
        <v>271935.58936699998</v>
      </c>
      <c r="E1931" s="3">
        <f t="shared" si="30"/>
        <v>678381.99936700007</v>
      </c>
    </row>
    <row r="1932" spans="1:5">
      <c r="A1932" s="4">
        <v>44897</v>
      </c>
      <c r="B1932" s="3"/>
      <c r="C1932" s="3">
        <v>404015.26</v>
      </c>
      <c r="D1932" s="3">
        <v>271808.198347</v>
      </c>
      <c r="E1932" s="3">
        <f t="shared" si="30"/>
        <v>675823.45834699995</v>
      </c>
    </row>
    <row r="1933" spans="1:5">
      <c r="A1933" s="4">
        <v>44900</v>
      </c>
      <c r="B1933" s="3">
        <v>1142.6600000000001</v>
      </c>
      <c r="C1933" s="3">
        <v>411427.35</v>
      </c>
      <c r="D1933" s="3">
        <v>274509.56978700001</v>
      </c>
      <c r="E1933" s="3">
        <f t="shared" si="30"/>
        <v>687079.57978699997</v>
      </c>
    </row>
    <row r="1934" spans="1:5">
      <c r="A1934" s="4">
        <v>44901</v>
      </c>
      <c r="B1934" s="3">
        <v>1136.78</v>
      </c>
      <c r="C1934" s="3">
        <v>411700.03</v>
      </c>
      <c r="D1934" s="3">
        <v>275442.30203100003</v>
      </c>
      <c r="E1934" s="3">
        <f t="shared" si="30"/>
        <v>688279.11203100008</v>
      </c>
    </row>
    <row r="1935" spans="1:5">
      <c r="A1935" s="4">
        <v>44902</v>
      </c>
      <c r="B1935" s="3">
        <v>1143.98</v>
      </c>
      <c r="C1935" s="3">
        <v>410023.71</v>
      </c>
      <c r="D1935" s="3">
        <v>275777.74386699998</v>
      </c>
      <c r="E1935" s="3">
        <f t="shared" si="30"/>
        <v>686945.43386700004</v>
      </c>
    </row>
    <row r="1936" spans="1:5">
      <c r="A1936" s="4">
        <v>44903</v>
      </c>
      <c r="B1936" s="3">
        <v>1146.47</v>
      </c>
      <c r="C1936" s="3">
        <v>409776.02</v>
      </c>
      <c r="D1936" s="3">
        <v>274929.89547599998</v>
      </c>
      <c r="E1936" s="3">
        <f t="shared" si="30"/>
        <v>685852.38547599991</v>
      </c>
    </row>
    <row r="1937" spans="1:5">
      <c r="A1937" s="4">
        <v>44904</v>
      </c>
      <c r="B1937" s="3">
        <v>1152.29</v>
      </c>
      <c r="C1937" s="3">
        <v>411213.21</v>
      </c>
      <c r="D1937" s="3">
        <v>276648.86980599997</v>
      </c>
      <c r="E1937" s="3">
        <f t="shared" si="30"/>
        <v>689014.36980600003</v>
      </c>
    </row>
    <row r="1938" spans="1:5">
      <c r="A1938" s="4">
        <v>44907</v>
      </c>
      <c r="B1938" s="3">
        <v>1154.1300000000001</v>
      </c>
      <c r="C1938" s="3">
        <v>407674.02</v>
      </c>
      <c r="D1938" s="3">
        <v>274787.86391700001</v>
      </c>
      <c r="E1938" s="3">
        <f t="shared" si="30"/>
        <v>683616.01391700003</v>
      </c>
    </row>
    <row r="1939" spans="1:5">
      <c r="A1939" s="4">
        <v>44908</v>
      </c>
      <c r="B1939" s="3">
        <v>1153.24</v>
      </c>
      <c r="C1939" s="3">
        <v>407547.42</v>
      </c>
      <c r="D1939" s="3">
        <v>273296.20641599997</v>
      </c>
      <c r="E1939" s="3">
        <f t="shared" si="30"/>
        <v>681996.86641599995</v>
      </c>
    </row>
    <row r="1940" spans="1:5">
      <c r="A1940" s="4">
        <v>44909</v>
      </c>
      <c r="B1940" s="3">
        <v>1157.28</v>
      </c>
      <c r="C1940" s="3">
        <v>407659.39</v>
      </c>
      <c r="D1940" s="3">
        <v>273193.56414999999</v>
      </c>
      <c r="E1940" s="3">
        <f t="shared" si="30"/>
        <v>682010.23415000003</v>
      </c>
    </row>
    <row r="1941" spans="1:5">
      <c r="A1941" s="4">
        <v>44910</v>
      </c>
      <c r="B1941" s="3">
        <v>1177.51</v>
      </c>
      <c r="C1941" s="3">
        <v>406626.12</v>
      </c>
      <c r="D1941" s="3">
        <v>274047.46859599999</v>
      </c>
      <c r="E1941" s="3">
        <f t="shared" si="30"/>
        <v>681851.098596</v>
      </c>
    </row>
    <row r="1942" spans="1:5">
      <c r="A1942" s="4">
        <v>44911</v>
      </c>
      <c r="B1942" s="3">
        <v>1178.5899999999999</v>
      </c>
      <c r="C1942" s="3">
        <v>406954.46</v>
      </c>
      <c r="D1942" s="3">
        <v>272240.18783399998</v>
      </c>
      <c r="E1942" s="3">
        <f t="shared" si="30"/>
        <v>680373.23783400003</v>
      </c>
    </row>
    <row r="1943" spans="1:5">
      <c r="A1943" s="4">
        <v>44914</v>
      </c>
      <c r="B1943" s="3">
        <v>1162.1099999999999</v>
      </c>
      <c r="C1943" s="3">
        <v>399506.35</v>
      </c>
      <c r="D1943" s="3">
        <v>267675.873617</v>
      </c>
      <c r="E1943" s="3">
        <f t="shared" si="30"/>
        <v>668344.33361699991</v>
      </c>
    </row>
    <row r="1944" spans="1:5">
      <c r="A1944" s="4">
        <v>44915</v>
      </c>
      <c r="B1944" s="3">
        <v>1163.52</v>
      </c>
      <c r="C1944" s="3">
        <v>395302.7</v>
      </c>
      <c r="D1944" s="3">
        <v>264364.57929299999</v>
      </c>
      <c r="E1944" s="3">
        <f t="shared" si="30"/>
        <v>660830.79929300002</v>
      </c>
    </row>
    <row r="1945" spans="1:5">
      <c r="A1945" s="4">
        <v>44916</v>
      </c>
      <c r="B1945" s="3">
        <v>1162.05</v>
      </c>
      <c r="C1945" s="3">
        <v>394896.6</v>
      </c>
      <c r="D1945" s="3">
        <v>263194.06167600001</v>
      </c>
      <c r="E1945" s="3">
        <f t="shared" si="30"/>
        <v>659252.71167599992</v>
      </c>
    </row>
    <row r="1946" spans="1:5">
      <c r="A1946" s="4">
        <v>44917</v>
      </c>
      <c r="B1946" s="3">
        <v>1147.25</v>
      </c>
      <c r="C1946" s="3">
        <v>393346.37</v>
      </c>
      <c r="D1946" s="3">
        <v>261486.80609</v>
      </c>
      <c r="E1946" s="3">
        <f t="shared" si="30"/>
        <v>655980.42608999996</v>
      </c>
    </row>
    <row r="1947" spans="1:5">
      <c r="A1947" s="4">
        <v>44918</v>
      </c>
      <c r="B1947" s="3">
        <v>1134.49</v>
      </c>
      <c r="C1947" s="3">
        <v>392417.09</v>
      </c>
      <c r="D1947" s="3">
        <v>260849.98712000001</v>
      </c>
      <c r="E1947" s="3">
        <f t="shared" si="30"/>
        <v>654401.56712000002</v>
      </c>
    </row>
    <row r="1948" spans="1:5">
      <c r="A1948" s="4">
        <v>44921</v>
      </c>
      <c r="B1948" s="3">
        <v>1139.74</v>
      </c>
      <c r="C1948" s="3">
        <v>394859.45</v>
      </c>
      <c r="D1948" s="3">
        <v>264490.71937499999</v>
      </c>
      <c r="E1948" s="3">
        <f t="shared" si="30"/>
        <v>660489.90937500005</v>
      </c>
    </row>
    <row r="1949" spans="1:5">
      <c r="A1949" s="4">
        <v>44922</v>
      </c>
      <c r="B1949" s="3">
        <v>1141.69</v>
      </c>
      <c r="C1949" s="3">
        <v>398870.24</v>
      </c>
      <c r="D1949" s="3">
        <v>266794.343811</v>
      </c>
      <c r="E1949" s="3">
        <f t="shared" si="30"/>
        <v>666806.27381099993</v>
      </c>
    </row>
    <row r="1950" spans="1:5">
      <c r="A1950" s="4">
        <v>44923</v>
      </c>
      <c r="B1950" s="3">
        <v>1135.57</v>
      </c>
      <c r="C1950" s="3">
        <v>397936.06</v>
      </c>
      <c r="D1950" s="3">
        <v>264902.20820400002</v>
      </c>
      <c r="E1950" s="3">
        <f t="shared" si="30"/>
        <v>663973.83820400003</v>
      </c>
    </row>
    <row r="1951" spans="1:5">
      <c r="A1951" s="4">
        <v>44924</v>
      </c>
      <c r="B1951" s="3">
        <v>1134.4000000000001</v>
      </c>
      <c r="C1951" s="3">
        <v>396110.23</v>
      </c>
      <c r="D1951" s="3">
        <v>264192.41286300001</v>
      </c>
      <c r="E1951" s="3">
        <f t="shared" si="30"/>
        <v>661437.04286299995</v>
      </c>
    </row>
    <row r="1952" spans="1:5">
      <c r="A1952" s="4">
        <v>44925</v>
      </c>
      <c r="B1952" s="3">
        <v>1148.06</v>
      </c>
      <c r="C1952" s="3">
        <v>398185.34</v>
      </c>
      <c r="D1952" s="3">
        <v>265243.54088799999</v>
      </c>
      <c r="E1952" s="3">
        <f t="shared" si="30"/>
        <v>664576.94088799995</v>
      </c>
    </row>
    <row r="1953" spans="1:5">
      <c r="A1953" s="4">
        <v>44929</v>
      </c>
      <c r="B1953" s="3">
        <v>1152.77</v>
      </c>
      <c r="C1953" s="3">
        <v>401547.25</v>
      </c>
      <c r="D1953" s="3">
        <v>268856.48909599998</v>
      </c>
      <c r="E1953" s="3">
        <f t="shared" si="30"/>
        <v>671556.50909599999</v>
      </c>
    </row>
    <row r="1954" spans="1:5">
      <c r="A1954" s="4">
        <v>44930</v>
      </c>
      <c r="B1954" s="3">
        <v>1150.93</v>
      </c>
      <c r="C1954" s="3">
        <v>402554.75</v>
      </c>
      <c r="D1954" s="3">
        <v>269957.94192900002</v>
      </c>
      <c r="E1954" s="3">
        <f t="shared" si="30"/>
        <v>673663.62192900002</v>
      </c>
    </row>
    <row r="1955" spans="1:5">
      <c r="A1955" s="4">
        <v>44931</v>
      </c>
      <c r="B1955" s="3">
        <v>1157.98</v>
      </c>
      <c r="C1955" s="3">
        <v>406807.51</v>
      </c>
      <c r="D1955" s="3">
        <v>274341.62466799997</v>
      </c>
      <c r="E1955" s="3">
        <f t="shared" si="30"/>
        <v>682307.11466800002</v>
      </c>
    </row>
    <row r="1956" spans="1:5">
      <c r="A1956" s="4">
        <v>44932</v>
      </c>
      <c r="B1956" s="3">
        <v>1161.74</v>
      </c>
      <c r="C1956" s="3">
        <v>407140.58</v>
      </c>
      <c r="D1956" s="3">
        <v>274653.269317</v>
      </c>
      <c r="E1956" s="3">
        <f t="shared" si="30"/>
        <v>682955.58931700001</v>
      </c>
    </row>
    <row r="1957" spans="1:5">
      <c r="A1957" s="4">
        <v>44935</v>
      </c>
      <c r="B1957" s="3">
        <v>1163.53</v>
      </c>
      <c r="C1957" s="3">
        <v>409609.4</v>
      </c>
      <c r="D1957" s="3">
        <v>276661.571153</v>
      </c>
      <c r="E1957" s="3">
        <f t="shared" si="30"/>
        <v>687434.50115300005</v>
      </c>
    </row>
    <row r="1958" spans="1:5">
      <c r="A1958" s="4">
        <v>44936</v>
      </c>
      <c r="B1958" s="3">
        <v>1168.01</v>
      </c>
      <c r="C1958" s="3">
        <v>408665.12</v>
      </c>
      <c r="D1958" s="3">
        <v>277404.49162400002</v>
      </c>
      <c r="E1958" s="3">
        <f t="shared" si="30"/>
        <v>687237.62162400002</v>
      </c>
    </row>
    <row r="1959" spans="1:5">
      <c r="A1959" s="4">
        <v>44937</v>
      </c>
      <c r="B1959" s="3">
        <v>1165.21</v>
      </c>
      <c r="C1959" s="3">
        <v>407919.75</v>
      </c>
      <c r="D1959" s="3">
        <v>275642.61234400002</v>
      </c>
      <c r="E1959" s="3">
        <f t="shared" si="30"/>
        <v>684727.57234399999</v>
      </c>
    </row>
    <row r="1960" spans="1:5">
      <c r="A1960" s="4">
        <v>44938</v>
      </c>
      <c r="B1960" s="3">
        <v>1167.95</v>
      </c>
      <c r="C1960" s="3">
        <v>408794.62</v>
      </c>
      <c r="D1960" s="3">
        <v>275932.36517599999</v>
      </c>
      <c r="E1960" s="3">
        <f t="shared" si="30"/>
        <v>685894.935176</v>
      </c>
    </row>
    <row r="1961" spans="1:5">
      <c r="A1961" s="4">
        <v>44939</v>
      </c>
      <c r="B1961" s="3">
        <v>1179.3499999999999</v>
      </c>
      <c r="C1961" s="3">
        <v>413136.7</v>
      </c>
      <c r="D1961" s="3">
        <v>278477.71140199999</v>
      </c>
      <c r="E1961" s="3">
        <f t="shared" si="30"/>
        <v>692793.76140199997</v>
      </c>
    </row>
    <row r="1962" spans="1:5">
      <c r="A1962" s="4">
        <v>44942</v>
      </c>
      <c r="B1962" s="3">
        <v>1194.82</v>
      </c>
      <c r="C1962" s="3">
        <v>418580</v>
      </c>
      <c r="D1962" s="3">
        <v>282342.55417199997</v>
      </c>
      <c r="E1962" s="3">
        <f t="shared" si="30"/>
        <v>702117.37417199998</v>
      </c>
    </row>
    <row r="1963" spans="1:5">
      <c r="A1963" s="4">
        <v>44943</v>
      </c>
      <c r="B1963" s="3">
        <v>1197.43</v>
      </c>
      <c r="C1963" s="3">
        <v>418102.64</v>
      </c>
      <c r="D1963" s="3">
        <v>282408.454057</v>
      </c>
      <c r="E1963" s="3">
        <f t="shared" si="30"/>
        <v>701708.52405699994</v>
      </c>
    </row>
    <row r="1964" spans="1:5">
      <c r="A1964" s="4">
        <v>44944</v>
      </c>
      <c r="B1964" s="3">
        <v>1217</v>
      </c>
      <c r="C1964" s="3">
        <v>418060.28</v>
      </c>
      <c r="D1964" s="3">
        <v>282970.67494699999</v>
      </c>
      <c r="E1964" s="3">
        <f t="shared" si="30"/>
        <v>702247.95494700002</v>
      </c>
    </row>
    <row r="1965" spans="1:5">
      <c r="A1965" s="4">
        <v>44945</v>
      </c>
      <c r="B1965" s="3">
        <v>1225.6199999999999</v>
      </c>
      <c r="C1965" s="3">
        <v>420127.62</v>
      </c>
      <c r="D1965" s="3">
        <v>284927.17696800001</v>
      </c>
      <c r="E1965" s="3">
        <f t="shared" si="30"/>
        <v>706280.416968</v>
      </c>
    </row>
    <row r="1966" spans="1:5">
      <c r="A1966" s="4">
        <v>44946</v>
      </c>
      <c r="B1966" s="3">
        <v>1238.8</v>
      </c>
      <c r="C1966" s="3">
        <v>423200.81</v>
      </c>
      <c r="D1966" s="3">
        <v>286949.68263499998</v>
      </c>
      <c r="E1966" s="3">
        <f t="shared" si="30"/>
        <v>711389.29263499996</v>
      </c>
    </row>
    <row r="1967" spans="1:5">
      <c r="A1967" s="4">
        <v>44956</v>
      </c>
      <c r="B1967" s="3">
        <v>1244.46</v>
      </c>
      <c r="C1967" s="3">
        <v>424638.61</v>
      </c>
      <c r="D1967" s="3">
        <v>290458.36756799999</v>
      </c>
      <c r="E1967" s="3">
        <f t="shared" si="30"/>
        <v>716341.43756800005</v>
      </c>
    </row>
    <row r="1968" spans="1:5">
      <c r="A1968" s="4">
        <v>44957</v>
      </c>
      <c r="B1968" s="3">
        <v>1329.79</v>
      </c>
      <c r="C1968" s="3">
        <v>422782.02</v>
      </c>
      <c r="D1968" s="3">
        <v>289295.17189</v>
      </c>
      <c r="E1968" s="3">
        <f t="shared" si="30"/>
        <v>713406.98188999994</v>
      </c>
    </row>
    <row r="1969" spans="1:5">
      <c r="A1969" s="4">
        <v>44958</v>
      </c>
      <c r="B1969" s="3">
        <v>1341.96</v>
      </c>
      <c r="C1969" s="3">
        <v>426556.03</v>
      </c>
      <c r="D1969" s="3">
        <v>293742.914697</v>
      </c>
      <c r="E1969" s="3">
        <f t="shared" si="30"/>
        <v>721640.90469700005</v>
      </c>
    </row>
    <row r="1970" spans="1:5">
      <c r="A1970" s="4">
        <v>44959</v>
      </c>
      <c r="B1970" s="3">
        <v>1320.94</v>
      </c>
      <c r="C1970" s="3">
        <v>426595.36</v>
      </c>
      <c r="D1970" s="3">
        <v>293498.16845400003</v>
      </c>
      <c r="E1970" s="3">
        <f t="shared" si="30"/>
        <v>721414.46845400007</v>
      </c>
    </row>
    <row r="1971" spans="1:5">
      <c r="A1971" s="4">
        <v>44960</v>
      </c>
      <c r="B1971" s="3">
        <v>1316.32</v>
      </c>
      <c r="C1971" s="3">
        <v>423682.31</v>
      </c>
      <c r="D1971" s="3">
        <v>292254.23986899998</v>
      </c>
      <c r="E1971" s="3">
        <f t="shared" si="30"/>
        <v>717252.86986900005</v>
      </c>
    </row>
    <row r="1972" spans="1:5">
      <c r="A1972" s="4">
        <v>44963</v>
      </c>
      <c r="B1972" s="3">
        <v>1299.3699999999999</v>
      </c>
      <c r="C1972" s="3">
        <v>421579.17</v>
      </c>
      <c r="D1972" s="3">
        <v>289692.42271399999</v>
      </c>
      <c r="E1972" s="3">
        <f t="shared" si="30"/>
        <v>712570.96271399991</v>
      </c>
    </row>
    <row r="1973" spans="1:5">
      <c r="A1973" s="4">
        <v>44964</v>
      </c>
      <c r="B1973" s="3">
        <v>1308.9000000000001</v>
      </c>
      <c r="C1973" s="3">
        <v>422825.57</v>
      </c>
      <c r="D1973" s="3">
        <v>290744.75762699998</v>
      </c>
      <c r="E1973" s="3">
        <f t="shared" si="30"/>
        <v>714879.22762700007</v>
      </c>
    </row>
    <row r="1974" spans="1:5">
      <c r="A1974" s="4">
        <v>44965</v>
      </c>
      <c r="B1974" s="3">
        <v>1310.6199999999999</v>
      </c>
      <c r="C1974" s="3">
        <v>421108.46</v>
      </c>
      <c r="D1974" s="3">
        <v>289200.69362099998</v>
      </c>
      <c r="E1974" s="3">
        <f t="shared" si="30"/>
        <v>711619.773621</v>
      </c>
    </row>
    <row r="1975" spans="1:5">
      <c r="A1975" s="4">
        <v>44966</v>
      </c>
      <c r="B1975" s="3">
        <v>1322.77</v>
      </c>
      <c r="C1975" s="3">
        <v>425967.09</v>
      </c>
      <c r="D1975" s="3">
        <v>293777.081618</v>
      </c>
      <c r="E1975" s="3">
        <f t="shared" si="30"/>
        <v>721066.94161800004</v>
      </c>
    </row>
    <row r="1976" spans="1:5">
      <c r="A1976" s="4">
        <v>44967</v>
      </c>
      <c r="B1976" s="3">
        <v>1319.54</v>
      </c>
      <c r="C1976" s="3">
        <v>424905.7</v>
      </c>
      <c r="D1976" s="3">
        <v>292581.10710600001</v>
      </c>
      <c r="E1976" s="3">
        <f t="shared" si="30"/>
        <v>718806.34710599994</v>
      </c>
    </row>
    <row r="1977" spans="1:5">
      <c r="A1977" s="4">
        <v>44970</v>
      </c>
      <c r="B1977" s="3">
        <v>1344.9</v>
      </c>
      <c r="C1977" s="3">
        <v>428155.29</v>
      </c>
      <c r="D1977" s="3">
        <v>296035.51304300001</v>
      </c>
      <c r="E1977" s="3">
        <f t="shared" si="30"/>
        <v>725535.70304300007</v>
      </c>
    </row>
    <row r="1978" spans="1:5">
      <c r="A1978" s="4">
        <v>44971</v>
      </c>
      <c r="B1978" s="3">
        <v>1342.68</v>
      </c>
      <c r="C1978" s="3">
        <v>429412.07</v>
      </c>
      <c r="D1978" s="3">
        <v>295725.72705300001</v>
      </c>
      <c r="E1978" s="3">
        <f t="shared" si="30"/>
        <v>726480.47705300001</v>
      </c>
    </row>
    <row r="1979" spans="1:5">
      <c r="A1979" s="4">
        <v>44972</v>
      </c>
      <c r="B1979" s="3">
        <v>1342.24</v>
      </c>
      <c r="C1979" s="3">
        <v>427719.79</v>
      </c>
      <c r="D1979" s="3">
        <v>295611.42663499998</v>
      </c>
      <c r="E1979" s="3">
        <f t="shared" si="30"/>
        <v>724673.45663499995</v>
      </c>
    </row>
    <row r="1980" spans="1:5">
      <c r="A1980" s="4">
        <v>44973</v>
      </c>
      <c r="B1980" s="3">
        <v>1321.52</v>
      </c>
      <c r="C1980" s="3">
        <v>423646.37</v>
      </c>
      <c r="D1980" s="3">
        <v>290895.93800600001</v>
      </c>
      <c r="E1980" s="3">
        <f t="shared" si="30"/>
        <v>715863.82800600003</v>
      </c>
    </row>
    <row r="1981" spans="1:5">
      <c r="A1981" s="4">
        <v>44974</v>
      </c>
      <c r="B1981" s="3">
        <v>1313.85</v>
      </c>
      <c r="C1981" s="3">
        <v>420641.02</v>
      </c>
      <c r="D1981" s="3">
        <v>287364.39172700001</v>
      </c>
      <c r="E1981" s="3">
        <f t="shared" si="30"/>
        <v>709319.261727</v>
      </c>
    </row>
    <row r="1982" spans="1:5">
      <c r="A1982" s="4">
        <v>44977</v>
      </c>
      <c r="B1982" s="3">
        <v>1320.37</v>
      </c>
      <c r="C1982" s="3">
        <v>429363.17</v>
      </c>
      <c r="D1982" s="3">
        <v>292515.45947</v>
      </c>
      <c r="E1982" s="3">
        <f t="shared" si="30"/>
        <v>723198.99946999992</v>
      </c>
    </row>
    <row r="1983" spans="1:5">
      <c r="A1983" s="4">
        <v>44978</v>
      </c>
      <c r="B1983" s="3">
        <v>1319.57</v>
      </c>
      <c r="C1983" s="3">
        <v>431730.43</v>
      </c>
      <c r="D1983" s="3">
        <v>293108.18328300002</v>
      </c>
      <c r="E1983" s="3">
        <f t="shared" si="30"/>
        <v>726158.18328300002</v>
      </c>
    </row>
    <row r="1984" spans="1:5">
      <c r="A1984" s="4">
        <v>44979</v>
      </c>
      <c r="B1984" s="3">
        <v>1313.71</v>
      </c>
      <c r="C1984" s="3">
        <v>429871.74</v>
      </c>
      <c r="D1984" s="3">
        <v>292166.38714399998</v>
      </c>
      <c r="E1984" s="3">
        <f t="shared" si="30"/>
        <v>723351.83714399999</v>
      </c>
    </row>
    <row r="1985" spans="1:5">
      <c r="A1985" s="4">
        <v>44980</v>
      </c>
      <c r="B1985" s="3">
        <v>1305.8</v>
      </c>
      <c r="C1985" s="3">
        <v>429418.21</v>
      </c>
      <c r="D1985" s="3">
        <v>291511.03161300003</v>
      </c>
      <c r="E1985" s="3">
        <f t="shared" si="30"/>
        <v>722235.04161299998</v>
      </c>
    </row>
    <row r="1986" spans="1:5">
      <c r="A1986" s="4">
        <v>44981</v>
      </c>
      <c r="B1986" s="3">
        <v>1306.53</v>
      </c>
      <c r="C1986" s="3">
        <v>426767</v>
      </c>
      <c r="D1986" s="3">
        <v>289607.07655300002</v>
      </c>
      <c r="E1986" s="3">
        <f t="shared" si="30"/>
        <v>717680.60655300005</v>
      </c>
    </row>
    <row r="1987" spans="1:5">
      <c r="A1987" s="4">
        <v>44984</v>
      </c>
      <c r="B1987" s="3">
        <v>1303.6500000000001</v>
      </c>
      <c r="C1987" s="3">
        <v>426338.45</v>
      </c>
      <c r="D1987" s="3">
        <v>287564.47799599997</v>
      </c>
      <c r="E1987" s="3">
        <f t="shared" si="30"/>
        <v>715206.57799599995</v>
      </c>
    </row>
    <row r="1988" spans="1:5">
      <c r="A1988" s="4">
        <v>44985</v>
      </c>
      <c r="B1988" s="3">
        <v>1319.08</v>
      </c>
      <c r="C1988" s="3">
        <v>429182.88</v>
      </c>
      <c r="D1988" s="3">
        <v>289848.27967999998</v>
      </c>
      <c r="E1988" s="3">
        <f t="shared" si="30"/>
        <v>720350.23968</v>
      </c>
    </row>
    <row r="1989" spans="1:5">
      <c r="A1989" s="4">
        <v>44986</v>
      </c>
      <c r="B1989" s="3">
        <v>1325.17</v>
      </c>
      <c r="C1989" s="3">
        <v>433481.11</v>
      </c>
      <c r="D1989" s="3">
        <v>292951.29175099998</v>
      </c>
      <c r="E1989" s="3">
        <f t="shared" si="30"/>
        <v>727757.57175099989</v>
      </c>
    </row>
    <row r="1990" spans="1:5">
      <c r="A1990" s="4">
        <v>44987</v>
      </c>
      <c r="B1990" s="3">
        <v>1318</v>
      </c>
      <c r="C1990" s="3">
        <v>434041.41</v>
      </c>
      <c r="D1990" s="3">
        <v>291497.70717299997</v>
      </c>
      <c r="E1990" s="3">
        <f t="shared" ref="E1990:E2053" si="31">B1990+C1990+D1990</f>
        <v>726857.11717300001</v>
      </c>
    </row>
    <row r="1991" spans="1:5">
      <c r="A1991" s="4">
        <v>44988</v>
      </c>
      <c r="B1991" s="3">
        <v>1303.75</v>
      </c>
      <c r="C1991" s="3">
        <v>436343.55</v>
      </c>
      <c r="D1991" s="3">
        <v>291518.85884399997</v>
      </c>
      <c r="E1991" s="3">
        <f t="shared" si="31"/>
        <v>729166.15884399996</v>
      </c>
    </row>
    <row r="1992" spans="1:5">
      <c r="A1992" s="4">
        <v>44991</v>
      </c>
      <c r="B1992" s="3">
        <v>1299.21</v>
      </c>
      <c r="C1992" s="3">
        <v>435224.22</v>
      </c>
      <c r="D1992" s="3">
        <v>291548.60012900003</v>
      </c>
      <c r="E1992" s="3">
        <f t="shared" si="31"/>
        <v>728072.03012900008</v>
      </c>
    </row>
    <row r="1993" spans="1:5">
      <c r="A1993" s="4">
        <v>44992</v>
      </c>
      <c r="B1993" s="3">
        <v>1284.8699999999999</v>
      </c>
      <c r="C1993" s="3">
        <v>430562.54</v>
      </c>
      <c r="D1993" s="3">
        <v>285757.101173</v>
      </c>
      <c r="E1993" s="3">
        <f t="shared" si="31"/>
        <v>717604.51117299998</v>
      </c>
    </row>
    <row r="1994" spans="1:5">
      <c r="A1994" s="4">
        <v>44993</v>
      </c>
      <c r="B1994" s="3">
        <v>1284.07</v>
      </c>
      <c r="C1994" s="3">
        <v>430114.39</v>
      </c>
      <c r="D1994" s="3">
        <v>286479.95535599999</v>
      </c>
      <c r="E1994" s="3">
        <f t="shared" si="31"/>
        <v>717878.41535599995</v>
      </c>
    </row>
    <row r="1995" spans="1:5">
      <c r="A1995" s="4">
        <v>44994</v>
      </c>
      <c r="B1995" s="3">
        <v>1287.3499999999999</v>
      </c>
      <c r="C1995" s="3">
        <v>428963.61</v>
      </c>
      <c r="D1995" s="3">
        <v>286150.12371999997</v>
      </c>
      <c r="E1995" s="3">
        <f t="shared" si="31"/>
        <v>716401.08372</v>
      </c>
    </row>
    <row r="1996" spans="1:5">
      <c r="A1996" s="4">
        <v>44995</v>
      </c>
      <c r="B1996" s="3">
        <v>1279.58</v>
      </c>
      <c r="C1996" s="3">
        <v>422834.69</v>
      </c>
      <c r="D1996" s="3">
        <v>282550.68059300003</v>
      </c>
      <c r="E1996" s="3">
        <f t="shared" si="31"/>
        <v>706664.95059300005</v>
      </c>
    </row>
    <row r="1997" spans="1:5">
      <c r="A1997" s="4">
        <v>44998</v>
      </c>
      <c r="B1997" s="3">
        <v>1270.93</v>
      </c>
      <c r="C1997" s="3">
        <v>427944.04</v>
      </c>
      <c r="D1997" s="3">
        <v>283968.38777799997</v>
      </c>
      <c r="E1997" s="3">
        <f t="shared" si="31"/>
        <v>713183.35777799995</v>
      </c>
    </row>
    <row r="1998" spans="1:5">
      <c r="A1998" s="4">
        <v>44999</v>
      </c>
      <c r="B1998" s="3">
        <v>1255.1199999999999</v>
      </c>
      <c r="C1998" s="3">
        <v>424933.73</v>
      </c>
      <c r="D1998" s="3">
        <v>281160.29952399997</v>
      </c>
      <c r="E1998" s="3">
        <f t="shared" si="31"/>
        <v>707349.14952400001</v>
      </c>
    </row>
    <row r="1999" spans="1:5">
      <c r="A1999" s="4">
        <v>45000</v>
      </c>
      <c r="B1999" s="3">
        <v>1283.21</v>
      </c>
      <c r="C1999" s="3">
        <v>427397.2</v>
      </c>
      <c r="D1999" s="3">
        <v>281855.835471</v>
      </c>
      <c r="E1999" s="3">
        <f t="shared" si="31"/>
        <v>710536.24547099997</v>
      </c>
    </row>
    <row r="2000" spans="1:5">
      <c r="A2000" s="4">
        <v>45001</v>
      </c>
      <c r="B2000" s="3">
        <v>1262.57</v>
      </c>
      <c r="C2000" s="3">
        <v>422932.51</v>
      </c>
      <c r="D2000" s="3">
        <v>277619.22577700001</v>
      </c>
      <c r="E2000" s="3">
        <f t="shared" si="31"/>
        <v>701814.30577700003</v>
      </c>
    </row>
    <row r="2001" spans="1:5">
      <c r="A2001" s="4">
        <v>45002</v>
      </c>
      <c r="B2001" s="3">
        <v>1268.6400000000001</v>
      </c>
      <c r="C2001" s="3">
        <v>426364.37</v>
      </c>
      <c r="D2001" s="3">
        <v>278579.13400700002</v>
      </c>
      <c r="E2001" s="3">
        <f t="shared" si="31"/>
        <v>706212.14400700002</v>
      </c>
    </row>
    <row r="2002" spans="1:5">
      <c r="A2002" s="4">
        <v>45005</v>
      </c>
      <c r="B2002" s="3">
        <v>1261.96</v>
      </c>
      <c r="C2002" s="3">
        <v>424662.93</v>
      </c>
      <c r="D2002" s="3">
        <v>277838.73576900002</v>
      </c>
      <c r="E2002" s="3">
        <f t="shared" si="31"/>
        <v>703763.62576900003</v>
      </c>
    </row>
    <row r="2003" spans="1:5">
      <c r="A2003" s="4">
        <v>45006</v>
      </c>
      <c r="B2003" s="3">
        <v>1284.17</v>
      </c>
      <c r="C2003" s="3">
        <v>427258.64</v>
      </c>
      <c r="D2003" s="3">
        <v>282378.31000400003</v>
      </c>
      <c r="E2003" s="3">
        <f t="shared" si="31"/>
        <v>710921.12000400003</v>
      </c>
    </row>
    <row r="2004" spans="1:5">
      <c r="A2004" s="4">
        <v>45007</v>
      </c>
      <c r="B2004" s="3">
        <v>1293.9000000000001</v>
      </c>
      <c r="C2004" s="3">
        <v>428709.9</v>
      </c>
      <c r="D2004" s="3">
        <v>284281.073232</v>
      </c>
      <c r="E2004" s="3">
        <f t="shared" si="31"/>
        <v>714284.87323200004</v>
      </c>
    </row>
    <row r="2005" spans="1:5">
      <c r="A2005" s="4">
        <v>45008</v>
      </c>
      <c r="B2005" s="3">
        <v>1315.84</v>
      </c>
      <c r="C2005" s="3">
        <v>431831.97</v>
      </c>
      <c r="D2005" s="3">
        <v>286176.46151400002</v>
      </c>
      <c r="E2005" s="3">
        <f t="shared" si="31"/>
        <v>719324.27151400002</v>
      </c>
    </row>
    <row r="2006" spans="1:5">
      <c r="A2006" s="4">
        <v>45009</v>
      </c>
      <c r="B2006" s="3">
        <v>1329.35</v>
      </c>
      <c r="C2006" s="3">
        <v>429221.52</v>
      </c>
      <c r="D2006" s="3">
        <v>286851.86611399997</v>
      </c>
      <c r="E2006" s="3">
        <f t="shared" si="31"/>
        <v>717402.73611399997</v>
      </c>
    </row>
    <row r="2007" spans="1:5">
      <c r="A2007" s="4">
        <v>45012</v>
      </c>
      <c r="B2007" s="3">
        <v>1324.03</v>
      </c>
      <c r="C2007" s="3">
        <v>427385.17</v>
      </c>
      <c r="D2007" s="3">
        <v>287230.37110699998</v>
      </c>
      <c r="E2007" s="3">
        <f t="shared" si="31"/>
        <v>715939.571107</v>
      </c>
    </row>
    <row r="2008" spans="1:5">
      <c r="A2008" s="4">
        <v>45013</v>
      </c>
      <c r="B2008" s="3">
        <v>1317.1</v>
      </c>
      <c r="C2008" s="3">
        <v>426795.63</v>
      </c>
      <c r="D2008" s="3">
        <v>285331.62494200002</v>
      </c>
      <c r="E2008" s="3">
        <f t="shared" si="31"/>
        <v>713444.35494200001</v>
      </c>
    </row>
    <row r="2009" spans="1:5">
      <c r="A2009" s="4">
        <v>45014</v>
      </c>
      <c r="B2009" s="3">
        <v>1315.97</v>
      </c>
      <c r="C2009" s="3">
        <v>426371.47</v>
      </c>
      <c r="D2009" s="3">
        <v>285346.65175399999</v>
      </c>
      <c r="E2009" s="3">
        <f t="shared" si="31"/>
        <v>713034.09175399994</v>
      </c>
    </row>
    <row r="2010" spans="1:5">
      <c r="A2010" s="4">
        <v>45015</v>
      </c>
      <c r="B2010" s="3">
        <v>1315.19</v>
      </c>
      <c r="C2010" s="3">
        <v>429742.13</v>
      </c>
      <c r="D2010" s="3">
        <v>285994.86723199999</v>
      </c>
      <c r="E2010" s="3">
        <f t="shared" si="31"/>
        <v>717052.18723200005</v>
      </c>
    </row>
    <row r="2011" spans="1:5">
      <c r="A2011" s="4">
        <v>45016</v>
      </c>
      <c r="B2011" s="3">
        <v>1322.77</v>
      </c>
      <c r="C2011" s="3">
        <v>431457.61</v>
      </c>
      <c r="D2011" s="3">
        <v>288316.756306</v>
      </c>
      <c r="E2011" s="3">
        <f t="shared" si="31"/>
        <v>721097.13630599994</v>
      </c>
    </row>
    <row r="2012" spans="1:5">
      <c r="A2012" s="4">
        <v>45019</v>
      </c>
      <c r="B2012" s="3">
        <v>1330.7</v>
      </c>
      <c r="C2012" s="3">
        <v>434482.15</v>
      </c>
      <c r="D2012" s="3">
        <v>291653.71358899999</v>
      </c>
      <c r="E2012" s="3">
        <f t="shared" si="31"/>
        <v>727466.56358900003</v>
      </c>
    </row>
    <row r="2013" spans="1:5">
      <c r="A2013" s="4">
        <v>45020</v>
      </c>
      <c r="B2013" s="3">
        <v>1316.33</v>
      </c>
      <c r="C2013" s="3">
        <v>436619.94</v>
      </c>
      <c r="D2013" s="3">
        <v>290649.05241</v>
      </c>
      <c r="E2013" s="3">
        <f t="shared" si="31"/>
        <v>728585.32241000002</v>
      </c>
    </row>
    <row r="2014" spans="1:5">
      <c r="A2014" s="4">
        <v>45022</v>
      </c>
      <c r="B2014" s="3">
        <v>1307.55</v>
      </c>
      <c r="C2014" s="3">
        <v>436694.87</v>
      </c>
      <c r="D2014" s="3">
        <v>290546.51897500001</v>
      </c>
      <c r="E2014" s="3">
        <f t="shared" si="31"/>
        <v>728548.93897500006</v>
      </c>
    </row>
    <row r="2015" spans="1:5">
      <c r="A2015" s="4">
        <v>45023</v>
      </c>
      <c r="B2015" s="3">
        <v>1318.46</v>
      </c>
      <c r="C2015" s="3">
        <v>438501.06</v>
      </c>
      <c r="D2015" s="3">
        <v>293176.26542900002</v>
      </c>
      <c r="E2015" s="3">
        <f t="shared" si="31"/>
        <v>732995.78542900004</v>
      </c>
    </row>
    <row r="2016" spans="1:5">
      <c r="A2016" s="4">
        <v>45026</v>
      </c>
      <c r="B2016" s="3">
        <v>1323.27</v>
      </c>
      <c r="C2016" s="3">
        <v>437105.83</v>
      </c>
      <c r="D2016" s="3">
        <v>290783.90300200001</v>
      </c>
      <c r="E2016" s="3">
        <f t="shared" si="31"/>
        <v>729213.00300200004</v>
      </c>
    </row>
    <row r="2017" spans="1:5">
      <c r="A2017" s="4">
        <v>45027</v>
      </c>
      <c r="B2017" s="3">
        <v>1322.46</v>
      </c>
      <c r="C2017" s="3">
        <v>437094.64</v>
      </c>
      <c r="D2017" s="3">
        <v>291185.777007</v>
      </c>
      <c r="E2017" s="3">
        <f t="shared" si="31"/>
        <v>729602.87700700003</v>
      </c>
    </row>
    <row r="2018" spans="1:5">
      <c r="A2018" s="4">
        <v>45028</v>
      </c>
      <c r="B2018" s="3">
        <v>1317.4</v>
      </c>
      <c r="C2018" s="3">
        <v>438800.62</v>
      </c>
      <c r="D2018" s="3">
        <v>292160.83535800001</v>
      </c>
      <c r="E2018" s="3">
        <f t="shared" si="31"/>
        <v>732278.85535800003</v>
      </c>
    </row>
    <row r="2019" spans="1:5">
      <c r="A2019" s="4">
        <v>45029</v>
      </c>
      <c r="B2019" s="3">
        <v>1314.17</v>
      </c>
      <c r="C2019" s="3">
        <v>437735.59</v>
      </c>
      <c r="D2019" s="3">
        <v>289526.77570599999</v>
      </c>
      <c r="E2019" s="3">
        <f t="shared" si="31"/>
        <v>728576.53570599994</v>
      </c>
    </row>
    <row r="2020" spans="1:5">
      <c r="A2020" s="4">
        <v>45030</v>
      </c>
      <c r="B2020" s="3">
        <v>1322.03</v>
      </c>
      <c r="C2020" s="3">
        <v>440179.05</v>
      </c>
      <c r="D2020" s="3">
        <v>290643.443577</v>
      </c>
      <c r="E2020" s="3">
        <f t="shared" si="31"/>
        <v>732144.52357700001</v>
      </c>
    </row>
    <row r="2021" spans="1:5">
      <c r="A2021" s="4">
        <v>45033</v>
      </c>
      <c r="B2021" s="3">
        <v>1333.68</v>
      </c>
      <c r="C2021" s="3">
        <v>446831.27</v>
      </c>
      <c r="D2021" s="3">
        <v>291379.515411</v>
      </c>
      <c r="E2021" s="3">
        <f t="shared" si="31"/>
        <v>739544.46541099995</v>
      </c>
    </row>
    <row r="2022" spans="1:5">
      <c r="A2022" s="4">
        <v>45034</v>
      </c>
      <c r="B2022" s="3">
        <v>1336.65</v>
      </c>
      <c r="C2022" s="3">
        <v>447921.94</v>
      </c>
      <c r="D2022" s="3">
        <v>291221.71188100002</v>
      </c>
      <c r="E2022" s="3">
        <f t="shared" si="31"/>
        <v>740480.30188100005</v>
      </c>
    </row>
    <row r="2023" spans="1:5">
      <c r="A2023" s="4">
        <v>45035</v>
      </c>
      <c r="B2023" s="3">
        <v>1332.01</v>
      </c>
      <c r="C2023" s="3">
        <v>445431.98</v>
      </c>
      <c r="D2023" s="3">
        <v>289497.59541200002</v>
      </c>
      <c r="E2023" s="3">
        <f t="shared" si="31"/>
        <v>736261.58541200007</v>
      </c>
    </row>
    <row r="2024" spans="1:5">
      <c r="A2024" s="4">
        <v>45036</v>
      </c>
      <c r="B2024" s="3">
        <v>1327.41</v>
      </c>
      <c r="C2024" s="3">
        <v>445824.21</v>
      </c>
      <c r="D2024" s="3">
        <v>288319.30939100002</v>
      </c>
      <c r="E2024" s="3">
        <f t="shared" si="31"/>
        <v>735470.92939099995</v>
      </c>
    </row>
    <row r="2025" spans="1:5">
      <c r="A2025" s="4">
        <v>45037</v>
      </c>
      <c r="B2025" s="3">
        <v>1325.51</v>
      </c>
      <c r="C2025" s="3">
        <v>437589.92</v>
      </c>
      <c r="D2025" s="3">
        <v>281271.96634599997</v>
      </c>
      <c r="E2025" s="3">
        <f t="shared" si="31"/>
        <v>720187.39634600002</v>
      </c>
    </row>
    <row r="2026" spans="1:5">
      <c r="A2026" s="4">
        <v>45040</v>
      </c>
      <c r="B2026" s="3">
        <v>1335.96</v>
      </c>
      <c r="C2026" s="3">
        <v>434526.06</v>
      </c>
      <c r="D2026" s="3">
        <v>279037.83575500001</v>
      </c>
      <c r="E2026" s="3">
        <f t="shared" si="31"/>
        <v>714899.85575500003</v>
      </c>
    </row>
    <row r="2027" spans="1:5">
      <c r="A2027" s="4">
        <v>45041</v>
      </c>
      <c r="B2027" s="3">
        <v>1308.4000000000001</v>
      </c>
      <c r="C2027" s="3">
        <v>433587.35</v>
      </c>
      <c r="D2027" s="3">
        <v>274515.265556</v>
      </c>
      <c r="E2027" s="3">
        <f t="shared" si="31"/>
        <v>709411.01555599994</v>
      </c>
    </row>
    <row r="2028" spans="1:5">
      <c r="A2028" s="4">
        <v>45042</v>
      </c>
      <c r="B2028" s="3">
        <v>1336.75</v>
      </c>
      <c r="C2028" s="3">
        <v>433194.59</v>
      </c>
      <c r="D2028" s="3">
        <v>275812.83387700003</v>
      </c>
      <c r="E2028" s="3">
        <f t="shared" si="31"/>
        <v>710344.17387700011</v>
      </c>
    </row>
    <row r="2029" spans="1:5">
      <c r="A2029" s="4">
        <v>45043</v>
      </c>
      <c r="B2029" s="3">
        <v>1320.69</v>
      </c>
      <c r="C2029" s="3">
        <v>436227.89</v>
      </c>
      <c r="D2029" s="3">
        <v>276046.79626500001</v>
      </c>
      <c r="E2029" s="3">
        <f t="shared" si="31"/>
        <v>713595.37626500009</v>
      </c>
    </row>
    <row r="2030" spans="1:5">
      <c r="A2030" s="4">
        <v>45044</v>
      </c>
      <c r="B2030" s="3">
        <v>1326.94</v>
      </c>
      <c r="C2030" s="3">
        <v>441577.4</v>
      </c>
      <c r="D2030" s="3">
        <v>279986.61023200001</v>
      </c>
      <c r="E2030" s="3">
        <f t="shared" si="31"/>
        <v>722890.95023200009</v>
      </c>
    </row>
    <row r="2031" spans="1:5">
      <c r="A2031" s="4">
        <v>45050</v>
      </c>
      <c r="B2031" s="3">
        <v>1331.48</v>
      </c>
      <c r="C2031" s="3">
        <v>446560.23</v>
      </c>
      <c r="D2031" s="3">
        <v>279988.80457099999</v>
      </c>
      <c r="E2031" s="3">
        <f t="shared" si="31"/>
        <v>727880.51457099989</v>
      </c>
    </row>
    <row r="2032" spans="1:5">
      <c r="A2032" s="4">
        <v>45051</v>
      </c>
      <c r="B2032" s="3">
        <v>1346.91</v>
      </c>
      <c r="C2032" s="3">
        <v>444791.97</v>
      </c>
      <c r="D2032" s="3">
        <v>277927.311567</v>
      </c>
      <c r="E2032" s="3">
        <f t="shared" si="31"/>
        <v>724066.191567</v>
      </c>
    </row>
    <row r="2033" spans="1:5">
      <c r="A2033" s="4">
        <v>45054</v>
      </c>
      <c r="B2033" s="3">
        <v>1391.16</v>
      </c>
      <c r="C2033" s="3">
        <v>453217.64</v>
      </c>
      <c r="D2033" s="3">
        <v>279257.595004</v>
      </c>
      <c r="E2033" s="3">
        <f t="shared" si="31"/>
        <v>733866.39500400005</v>
      </c>
    </row>
    <row r="2034" spans="1:5">
      <c r="A2034" s="4">
        <v>45055</v>
      </c>
      <c r="B2034" s="3">
        <v>1373.69</v>
      </c>
      <c r="C2034" s="3">
        <v>448627.55</v>
      </c>
      <c r="D2034" s="3">
        <v>276135.08886700001</v>
      </c>
      <c r="E2034" s="3">
        <f t="shared" si="31"/>
        <v>726136.32886700006</v>
      </c>
    </row>
    <row r="2035" spans="1:5">
      <c r="A2035" s="4">
        <v>45056</v>
      </c>
      <c r="B2035" s="3">
        <v>1354.96</v>
      </c>
      <c r="C2035" s="3">
        <v>443311.16</v>
      </c>
      <c r="D2035" s="3">
        <v>276843.561147</v>
      </c>
      <c r="E2035" s="3">
        <f t="shared" si="31"/>
        <v>721509.68114700005</v>
      </c>
    </row>
    <row r="2036" spans="1:5">
      <c r="A2036" s="4">
        <v>45057</v>
      </c>
      <c r="B2036" s="3">
        <v>1372.61</v>
      </c>
      <c r="C2036" s="3">
        <v>442130.29</v>
      </c>
      <c r="D2036" s="3">
        <v>277157.81465299998</v>
      </c>
      <c r="E2036" s="3">
        <f t="shared" si="31"/>
        <v>720660.714653</v>
      </c>
    </row>
    <row r="2037" spans="1:5">
      <c r="A2037" s="4">
        <v>45058</v>
      </c>
      <c r="B2037" s="3">
        <v>1373.95</v>
      </c>
      <c r="C2037" s="3">
        <v>437280.33</v>
      </c>
      <c r="D2037" s="3">
        <v>274084.81876699999</v>
      </c>
      <c r="E2037" s="3">
        <f t="shared" si="31"/>
        <v>712739.09876700002</v>
      </c>
    </row>
    <row r="2038" spans="1:5">
      <c r="A2038" s="4">
        <v>45061</v>
      </c>
      <c r="B2038" s="3">
        <v>1380.22</v>
      </c>
      <c r="C2038" s="3">
        <v>442325.48</v>
      </c>
      <c r="D2038" s="3">
        <v>277353.60802799999</v>
      </c>
      <c r="E2038" s="3">
        <f t="shared" si="31"/>
        <v>721059.30802799994</v>
      </c>
    </row>
    <row r="2039" spans="1:5">
      <c r="A2039" s="4">
        <v>45062</v>
      </c>
      <c r="B2039" s="3">
        <v>1369.17</v>
      </c>
      <c r="C2039" s="3">
        <v>439603.64</v>
      </c>
      <c r="D2039" s="3">
        <v>275132.68050299998</v>
      </c>
      <c r="E2039" s="3">
        <f t="shared" si="31"/>
        <v>716105.49050299998</v>
      </c>
    </row>
    <row r="2040" spans="1:5">
      <c r="A2040" s="4">
        <v>45063</v>
      </c>
      <c r="B2040" s="3">
        <v>1377.06</v>
      </c>
      <c r="C2040" s="3">
        <v>438770.85</v>
      </c>
      <c r="D2040" s="3">
        <v>275979.17848100001</v>
      </c>
      <c r="E2040" s="3">
        <f t="shared" si="31"/>
        <v>716127.08848099993</v>
      </c>
    </row>
    <row r="2041" spans="1:5">
      <c r="A2041" s="4">
        <v>45064</v>
      </c>
      <c r="B2041" s="3">
        <v>1389.77</v>
      </c>
      <c r="C2041" s="3">
        <v>440665.42</v>
      </c>
      <c r="D2041" s="3">
        <v>276395.51770899998</v>
      </c>
      <c r="E2041" s="3">
        <f t="shared" si="31"/>
        <v>718450.70770899998</v>
      </c>
    </row>
    <row r="2042" spans="1:5">
      <c r="A2042" s="4">
        <v>45065</v>
      </c>
      <c r="B2042" s="3">
        <v>1393.53</v>
      </c>
      <c r="C2042" s="3">
        <v>438760.24</v>
      </c>
      <c r="D2042" s="3">
        <v>276634.68311500002</v>
      </c>
      <c r="E2042" s="3">
        <f t="shared" si="31"/>
        <v>716788.45311500004</v>
      </c>
    </row>
    <row r="2043" spans="1:5">
      <c r="A2043" s="4">
        <v>45068</v>
      </c>
      <c r="B2043" s="3">
        <v>1401.39</v>
      </c>
      <c r="C2043" s="3">
        <v>440499.25</v>
      </c>
      <c r="D2043" s="3">
        <v>277641.29908199998</v>
      </c>
      <c r="E2043" s="3">
        <f t="shared" si="31"/>
        <v>719541.93908199994</v>
      </c>
    </row>
    <row r="2044" spans="1:5">
      <c r="A2044" s="4">
        <v>45069</v>
      </c>
      <c r="B2044" s="3">
        <v>1408.86</v>
      </c>
      <c r="C2044" s="3">
        <v>433771.83</v>
      </c>
      <c r="D2044" s="3">
        <v>274746.24628000002</v>
      </c>
      <c r="E2044" s="3">
        <f t="shared" si="31"/>
        <v>709926.93628000002</v>
      </c>
    </row>
    <row r="2045" spans="1:5">
      <c r="A2045" s="4">
        <v>45070</v>
      </c>
      <c r="B2045" s="3">
        <v>1399.25</v>
      </c>
      <c r="C2045" s="3">
        <v>427966.75</v>
      </c>
      <c r="D2045" s="3">
        <v>273292.882308</v>
      </c>
      <c r="E2045" s="3">
        <f t="shared" si="31"/>
        <v>702658.882308</v>
      </c>
    </row>
    <row r="2046" spans="1:5">
      <c r="A2046" s="4">
        <v>45071</v>
      </c>
      <c r="B2046" s="3">
        <v>1393.5</v>
      </c>
      <c r="C2046" s="3">
        <v>427389.28</v>
      </c>
      <c r="D2046" s="3">
        <v>272792.87549900002</v>
      </c>
      <c r="E2046" s="3">
        <f t="shared" si="31"/>
        <v>701575.6554990001</v>
      </c>
    </row>
    <row r="2047" spans="1:5">
      <c r="A2047" s="4">
        <v>45072</v>
      </c>
      <c r="B2047" s="3">
        <v>1416.03</v>
      </c>
      <c r="C2047" s="3">
        <v>428995.38</v>
      </c>
      <c r="D2047" s="3">
        <v>273772.72714899998</v>
      </c>
      <c r="E2047" s="3">
        <f t="shared" si="31"/>
        <v>704184.13714900007</v>
      </c>
    </row>
    <row r="2048" spans="1:5">
      <c r="A2048" s="4">
        <v>45075</v>
      </c>
      <c r="B2048" s="3">
        <v>1409.08</v>
      </c>
      <c r="C2048" s="3">
        <v>430753.17</v>
      </c>
      <c r="D2048" s="3">
        <v>272211.71006499999</v>
      </c>
      <c r="E2048" s="3">
        <f t="shared" si="31"/>
        <v>704373.96006499999</v>
      </c>
    </row>
    <row r="2049" spans="1:5">
      <c r="A2049" s="4">
        <v>45076</v>
      </c>
      <c r="B2049" s="3">
        <v>1404.86</v>
      </c>
      <c r="C2049" s="3">
        <v>431135.75</v>
      </c>
      <c r="D2049" s="3">
        <v>273462.67089299997</v>
      </c>
      <c r="E2049" s="3">
        <f t="shared" si="31"/>
        <v>706003.28089299996</v>
      </c>
    </row>
    <row r="2050" spans="1:5">
      <c r="A2050" s="4">
        <v>45077</v>
      </c>
      <c r="B2050" s="3">
        <v>1399.16</v>
      </c>
      <c r="C2050" s="3">
        <v>428239.41</v>
      </c>
      <c r="D2050" s="3">
        <v>272066.59909099998</v>
      </c>
      <c r="E2050" s="3">
        <f t="shared" si="31"/>
        <v>701705.16909099999</v>
      </c>
    </row>
    <row r="2051" spans="1:5">
      <c r="A2051" s="4">
        <v>45078</v>
      </c>
      <c r="B2051" s="3">
        <v>1398.82</v>
      </c>
      <c r="C2051" s="3">
        <v>428374.7</v>
      </c>
      <c r="D2051" s="3">
        <v>273078.74570600002</v>
      </c>
      <c r="E2051" s="3">
        <f t="shared" si="31"/>
        <v>702852.26570600003</v>
      </c>
    </row>
    <row r="2052" spans="1:5">
      <c r="A2052" s="4">
        <v>45079</v>
      </c>
      <c r="B2052" s="3">
        <v>1408.7</v>
      </c>
      <c r="C2052" s="3">
        <v>431974.16</v>
      </c>
      <c r="D2052" s="3">
        <v>276426.58622900001</v>
      </c>
      <c r="E2052" s="3">
        <f t="shared" si="31"/>
        <v>709809.44622899999</v>
      </c>
    </row>
    <row r="2053" spans="1:5">
      <c r="A2053" s="4">
        <v>45082</v>
      </c>
      <c r="B2053" s="3">
        <v>1401.32</v>
      </c>
      <c r="C2053" s="3">
        <v>432757.31</v>
      </c>
      <c r="D2053" s="3">
        <v>276049.11447199999</v>
      </c>
      <c r="E2053" s="3">
        <f t="shared" si="31"/>
        <v>710207.74447200005</v>
      </c>
    </row>
    <row r="2054" spans="1:5">
      <c r="A2054" s="4">
        <v>45083</v>
      </c>
      <c r="B2054" s="3">
        <v>1383.65</v>
      </c>
      <c r="C2054" s="3">
        <v>428192.49</v>
      </c>
      <c r="D2054" s="3">
        <v>271386.14877600002</v>
      </c>
      <c r="E2054" s="3">
        <f t="shared" ref="E2054:E2117" si="32">B2054+C2054+D2054</f>
        <v>700962.28877600003</v>
      </c>
    </row>
    <row r="2055" spans="1:5">
      <c r="A2055" s="4">
        <v>45084</v>
      </c>
      <c r="B2055" s="3">
        <v>1373.94</v>
      </c>
      <c r="C2055" s="3">
        <v>428548.5</v>
      </c>
      <c r="D2055" s="3">
        <v>270800.70932199998</v>
      </c>
      <c r="E2055" s="3">
        <f t="shared" si="32"/>
        <v>700723.14932199998</v>
      </c>
    </row>
    <row r="2056" spans="1:5">
      <c r="A2056" s="4">
        <v>45085</v>
      </c>
      <c r="B2056" s="3">
        <v>1364.25</v>
      </c>
      <c r="C2056" s="3">
        <v>431162.59</v>
      </c>
      <c r="D2056" s="3">
        <v>270523.41778100003</v>
      </c>
      <c r="E2056" s="3">
        <f t="shared" si="32"/>
        <v>703050.25778100011</v>
      </c>
    </row>
    <row r="2057" spans="1:5">
      <c r="A2057" s="4">
        <v>45086</v>
      </c>
      <c r="B2057" s="3">
        <v>1363.75</v>
      </c>
      <c r="C2057" s="3">
        <v>433279.37</v>
      </c>
      <c r="D2057" s="3">
        <v>272217.587229</v>
      </c>
      <c r="E2057" s="3">
        <f t="shared" si="32"/>
        <v>706860.70722900005</v>
      </c>
    </row>
    <row r="2058" spans="1:5">
      <c r="A2058" s="4">
        <v>45089</v>
      </c>
      <c r="B2058" s="3">
        <v>1348.35</v>
      </c>
      <c r="C2058" s="3">
        <v>436472.64</v>
      </c>
      <c r="D2058" s="3">
        <v>274266.69516599999</v>
      </c>
      <c r="E2058" s="3">
        <f t="shared" si="32"/>
        <v>712087.68516599992</v>
      </c>
    </row>
    <row r="2059" spans="1:5">
      <c r="A2059" s="4">
        <v>45090</v>
      </c>
      <c r="B2059" s="3">
        <v>1339.89</v>
      </c>
      <c r="C2059" s="3">
        <v>437420.82</v>
      </c>
      <c r="D2059" s="3">
        <v>276024.78213800001</v>
      </c>
      <c r="E2059" s="3">
        <f t="shared" si="32"/>
        <v>714785.49213799997</v>
      </c>
    </row>
    <row r="2060" spans="1:5">
      <c r="A2060" s="4">
        <v>45091</v>
      </c>
      <c r="B2060" s="3">
        <v>1332.18</v>
      </c>
      <c r="C2060" s="3">
        <v>436987.58</v>
      </c>
      <c r="D2060" s="3">
        <v>276674.571352</v>
      </c>
      <c r="E2060" s="3">
        <f t="shared" si="32"/>
        <v>714994.33135200001</v>
      </c>
    </row>
    <row r="2061" spans="1:5">
      <c r="A2061" s="4">
        <v>45092</v>
      </c>
      <c r="B2061" s="3">
        <v>1355.58</v>
      </c>
      <c r="C2061" s="3">
        <v>440191.25</v>
      </c>
      <c r="D2061" s="3">
        <v>280124.42410800001</v>
      </c>
      <c r="E2061" s="3">
        <f t="shared" si="32"/>
        <v>721671.25410800008</v>
      </c>
    </row>
    <row r="2062" spans="1:5">
      <c r="A2062" s="4">
        <v>45093</v>
      </c>
      <c r="B2062" s="3">
        <v>1367.48</v>
      </c>
      <c r="C2062" s="3">
        <v>443076.34</v>
      </c>
      <c r="D2062" s="3">
        <v>282991.09227199998</v>
      </c>
      <c r="E2062" s="3">
        <f t="shared" si="32"/>
        <v>727434.91227199999</v>
      </c>
    </row>
    <row r="2063" spans="1:5">
      <c r="A2063" s="4">
        <v>45096</v>
      </c>
      <c r="B2063" s="3">
        <v>1367.99</v>
      </c>
      <c r="C2063" s="3">
        <v>440757.18</v>
      </c>
      <c r="D2063" s="3">
        <v>282554.45864000003</v>
      </c>
      <c r="E2063" s="3">
        <f t="shared" si="32"/>
        <v>724679.62864000001</v>
      </c>
    </row>
    <row r="2064" spans="1:5">
      <c r="A2064" s="4">
        <v>45097</v>
      </c>
      <c r="B2064" s="3">
        <v>1368</v>
      </c>
      <c r="C2064" s="3">
        <v>438663.72</v>
      </c>
      <c r="D2064" s="3">
        <v>282500.643071</v>
      </c>
      <c r="E2064" s="3">
        <f t="shared" si="32"/>
        <v>722532.36307099997</v>
      </c>
    </row>
    <row r="2065" spans="1:5">
      <c r="A2065" s="4">
        <v>45098</v>
      </c>
      <c r="B2065" s="3">
        <v>1387.74</v>
      </c>
      <c r="C2065" s="3">
        <v>433279.23</v>
      </c>
      <c r="D2065" s="3">
        <v>276888.84470000002</v>
      </c>
      <c r="E2065" s="3">
        <f t="shared" si="32"/>
        <v>711555.81469999999</v>
      </c>
    </row>
    <row r="2066" spans="1:5">
      <c r="A2066" s="4">
        <v>45103</v>
      </c>
      <c r="B2066" s="3">
        <v>1368.76</v>
      </c>
      <c r="C2066" s="3">
        <v>427153.09</v>
      </c>
      <c r="D2066" s="3">
        <v>272042.698256</v>
      </c>
      <c r="E2066" s="3">
        <f t="shared" si="32"/>
        <v>700564.54825600004</v>
      </c>
    </row>
    <row r="2067" spans="1:5">
      <c r="A2067" s="4">
        <v>45104</v>
      </c>
      <c r="B2067" s="3">
        <v>1367.86</v>
      </c>
      <c r="C2067" s="3">
        <v>432505.95</v>
      </c>
      <c r="D2067" s="3">
        <v>275781.74437099998</v>
      </c>
      <c r="E2067" s="3">
        <f t="shared" si="32"/>
        <v>709655.55437100003</v>
      </c>
    </row>
    <row r="2068" spans="1:5">
      <c r="A2068" s="4">
        <v>45105</v>
      </c>
      <c r="B2068" s="3">
        <v>1364.13</v>
      </c>
      <c r="C2068" s="3">
        <v>432597.8</v>
      </c>
      <c r="D2068" s="3">
        <v>274610.87488700001</v>
      </c>
      <c r="E2068" s="3">
        <f t="shared" si="32"/>
        <v>708572.80488700001</v>
      </c>
    </row>
    <row r="2069" spans="1:5">
      <c r="A2069" s="4">
        <v>45106</v>
      </c>
      <c r="B2069" s="3">
        <v>1376.16</v>
      </c>
      <c r="C2069" s="3">
        <v>431858.34</v>
      </c>
      <c r="D2069" s="3">
        <v>275353.09106300003</v>
      </c>
      <c r="E2069" s="3">
        <f t="shared" si="32"/>
        <v>708587.59106300003</v>
      </c>
    </row>
    <row r="2070" spans="1:5">
      <c r="A2070" s="4">
        <v>45107</v>
      </c>
      <c r="B2070" s="3">
        <v>1392.01</v>
      </c>
      <c r="C2070" s="3">
        <v>434500.95</v>
      </c>
      <c r="D2070" s="3">
        <v>278256.07662399998</v>
      </c>
      <c r="E2070" s="3">
        <f t="shared" si="32"/>
        <v>714149.03662399994</v>
      </c>
    </row>
    <row r="2071" spans="1:5">
      <c r="A2071" s="4">
        <v>45110</v>
      </c>
      <c r="B2071" s="3">
        <v>1391.1</v>
      </c>
      <c r="C2071" s="3">
        <v>440995.97</v>
      </c>
      <c r="D2071" s="3">
        <v>279842.64535800001</v>
      </c>
      <c r="E2071" s="3">
        <f t="shared" si="32"/>
        <v>722229.71535800002</v>
      </c>
    </row>
    <row r="2072" spans="1:5">
      <c r="A2072" s="4">
        <v>45111</v>
      </c>
      <c r="B2072" s="3">
        <v>1403.37</v>
      </c>
      <c r="C2072" s="3">
        <v>441046.18</v>
      </c>
      <c r="D2072" s="3">
        <v>280991.96953900001</v>
      </c>
      <c r="E2072" s="3">
        <f t="shared" si="32"/>
        <v>723441.519539</v>
      </c>
    </row>
    <row r="2073" spans="1:5">
      <c r="A2073" s="4">
        <v>45112</v>
      </c>
      <c r="B2073" s="3">
        <v>1399.36</v>
      </c>
      <c r="C2073" s="3">
        <v>438081.63</v>
      </c>
      <c r="D2073" s="3">
        <v>278743.658306</v>
      </c>
      <c r="E2073" s="3">
        <f t="shared" si="32"/>
        <v>718224.64830600005</v>
      </c>
    </row>
    <row r="2074" spans="1:5">
      <c r="A2074" s="4">
        <v>45113</v>
      </c>
      <c r="B2074" s="3">
        <v>1385.55</v>
      </c>
      <c r="C2074" s="3">
        <v>435851.77</v>
      </c>
      <c r="D2074" s="3">
        <v>277749.31892300001</v>
      </c>
      <c r="E2074" s="3">
        <f t="shared" si="32"/>
        <v>714986.63892300008</v>
      </c>
    </row>
    <row r="2075" spans="1:5">
      <c r="A2075" s="4">
        <v>45114</v>
      </c>
      <c r="B2075" s="3">
        <v>1381.99</v>
      </c>
      <c r="C2075" s="3">
        <v>434869.04</v>
      </c>
      <c r="D2075" s="3">
        <v>276055.92371399998</v>
      </c>
      <c r="E2075" s="3">
        <f t="shared" si="32"/>
        <v>712306.95371399994</v>
      </c>
    </row>
    <row r="2076" spans="1:5">
      <c r="A2076" s="4">
        <v>45117</v>
      </c>
      <c r="B2076" s="3">
        <v>1376.45</v>
      </c>
      <c r="C2076" s="3">
        <v>436105.8</v>
      </c>
      <c r="D2076" s="3">
        <v>277134.06573099998</v>
      </c>
      <c r="E2076" s="3">
        <f t="shared" si="32"/>
        <v>714616.31573099992</v>
      </c>
    </row>
    <row r="2077" spans="1:5">
      <c r="A2077" s="4">
        <v>45118</v>
      </c>
      <c r="B2077" s="3">
        <v>1370.98</v>
      </c>
      <c r="C2077" s="3">
        <v>438595.78</v>
      </c>
      <c r="D2077" s="3">
        <v>279269.54035299999</v>
      </c>
      <c r="E2077" s="3">
        <f t="shared" si="32"/>
        <v>719236.30035299994</v>
      </c>
    </row>
    <row r="2078" spans="1:5">
      <c r="A2078" s="4">
        <v>45119</v>
      </c>
      <c r="B2078" s="3">
        <v>1356.88</v>
      </c>
      <c r="C2078" s="3">
        <v>435484.38</v>
      </c>
      <c r="D2078" s="3">
        <v>276238.85503600002</v>
      </c>
      <c r="E2078" s="3">
        <f t="shared" si="32"/>
        <v>713080.11503600003</v>
      </c>
    </row>
    <row r="2079" spans="1:5">
      <c r="A2079" s="4">
        <v>45120</v>
      </c>
      <c r="B2079" s="3">
        <v>1370.94</v>
      </c>
      <c r="C2079" s="3">
        <v>441376.53</v>
      </c>
      <c r="D2079" s="3">
        <v>280130.02122699999</v>
      </c>
      <c r="E2079" s="3">
        <f t="shared" si="32"/>
        <v>722877.49122700002</v>
      </c>
    </row>
    <row r="2080" spans="1:5">
      <c r="A2080" s="4">
        <v>45121</v>
      </c>
      <c r="B2080" s="3">
        <v>1386.2</v>
      </c>
      <c r="C2080" s="3">
        <v>441664.46</v>
      </c>
      <c r="D2080" s="3">
        <v>279995.47107299999</v>
      </c>
      <c r="E2080" s="3">
        <f t="shared" si="32"/>
        <v>723046.13107300003</v>
      </c>
    </row>
    <row r="2081" spans="1:5">
      <c r="A2081" s="4">
        <v>45124</v>
      </c>
      <c r="B2081" s="3">
        <v>1384.77</v>
      </c>
      <c r="C2081" s="3">
        <v>438084.22</v>
      </c>
      <c r="D2081" s="3">
        <v>278669.35991300002</v>
      </c>
      <c r="E2081" s="3">
        <f t="shared" si="32"/>
        <v>718138.34991300001</v>
      </c>
    </row>
    <row r="2082" spans="1:5">
      <c r="A2082" s="4">
        <v>45125</v>
      </c>
      <c r="B2082" s="3">
        <v>1379.33</v>
      </c>
      <c r="C2082" s="3">
        <v>436432.73</v>
      </c>
      <c r="D2082" s="3">
        <v>277975.93415099999</v>
      </c>
      <c r="E2082" s="3">
        <f t="shared" si="32"/>
        <v>715787.99415099993</v>
      </c>
    </row>
    <row r="2083" spans="1:5">
      <c r="A2083" s="4">
        <v>45126</v>
      </c>
      <c r="B2083" s="3">
        <v>1374.39</v>
      </c>
      <c r="C2083" s="3">
        <v>436748.61</v>
      </c>
      <c r="D2083" s="3">
        <v>277213.51704900002</v>
      </c>
      <c r="E2083" s="3">
        <f t="shared" si="32"/>
        <v>715336.51704900002</v>
      </c>
    </row>
    <row r="2084" spans="1:5">
      <c r="A2084" s="4">
        <v>45127</v>
      </c>
      <c r="B2084" s="3">
        <v>1397.6</v>
      </c>
      <c r="C2084" s="3">
        <v>432862.4</v>
      </c>
      <c r="D2084" s="3">
        <v>274373.68761999998</v>
      </c>
      <c r="E2084" s="3">
        <f t="shared" si="32"/>
        <v>708633.68761999998</v>
      </c>
    </row>
    <row r="2085" spans="1:5">
      <c r="A2085" s="4">
        <v>45128</v>
      </c>
      <c r="B2085" s="3">
        <v>1395.15</v>
      </c>
      <c r="C2085" s="3">
        <v>432690.97</v>
      </c>
      <c r="D2085" s="3">
        <v>273993.570618</v>
      </c>
      <c r="E2085" s="3">
        <f t="shared" si="32"/>
        <v>708079.69061799999</v>
      </c>
    </row>
    <row r="2086" spans="1:5">
      <c r="A2086" s="4">
        <v>45131</v>
      </c>
      <c r="B2086" s="3">
        <v>1392.84</v>
      </c>
      <c r="C2086" s="3">
        <v>432428.57</v>
      </c>
      <c r="D2086" s="3">
        <v>273091.68107499997</v>
      </c>
      <c r="E2086" s="3">
        <f t="shared" si="32"/>
        <v>706913.091075</v>
      </c>
    </row>
    <row r="2087" spans="1:5">
      <c r="A2087" s="4">
        <v>45132</v>
      </c>
      <c r="B2087" s="3">
        <v>1404.71</v>
      </c>
      <c r="C2087" s="3">
        <v>441872.38</v>
      </c>
      <c r="D2087" s="3">
        <v>279299.65492</v>
      </c>
      <c r="E2087" s="3">
        <f t="shared" si="32"/>
        <v>722576.74491999997</v>
      </c>
    </row>
    <row r="2088" spans="1:5">
      <c r="A2088" s="4">
        <v>45133</v>
      </c>
      <c r="B2088" s="3">
        <v>1401.79</v>
      </c>
      <c r="C2088" s="3">
        <v>440779.14</v>
      </c>
      <c r="D2088" s="3">
        <v>277814.34702400002</v>
      </c>
      <c r="E2088" s="3">
        <f t="shared" si="32"/>
        <v>719995.27702399995</v>
      </c>
    </row>
    <row r="2089" spans="1:5">
      <c r="A2089" s="4">
        <v>45134</v>
      </c>
      <c r="B2089" s="3">
        <v>1392.68</v>
      </c>
      <c r="C2089" s="3">
        <v>440148.5</v>
      </c>
      <c r="D2089" s="3">
        <v>276667.40727299999</v>
      </c>
      <c r="E2089" s="3">
        <f t="shared" si="32"/>
        <v>718208.58727300004</v>
      </c>
    </row>
    <row r="2090" spans="1:5">
      <c r="A2090" s="4">
        <v>45135</v>
      </c>
      <c r="B2090" s="3">
        <v>1393.44</v>
      </c>
      <c r="C2090" s="3">
        <v>448425.5</v>
      </c>
      <c r="D2090" s="3">
        <v>280276.21454100002</v>
      </c>
      <c r="E2090" s="3">
        <f t="shared" si="32"/>
        <v>730095.15454100003</v>
      </c>
    </row>
    <row r="2091" spans="1:5">
      <c r="A2091" s="4">
        <v>45138</v>
      </c>
      <c r="B2091" s="3">
        <v>1401.89</v>
      </c>
      <c r="C2091" s="3">
        <v>451116.92</v>
      </c>
      <c r="D2091" s="3">
        <v>282905.92979700002</v>
      </c>
      <c r="E2091" s="3">
        <f t="shared" si="32"/>
        <v>735424.73979700007</v>
      </c>
    </row>
    <row r="2092" spans="1:5">
      <c r="A2092" s="4">
        <v>45139</v>
      </c>
      <c r="B2092" s="3">
        <v>1403.79</v>
      </c>
      <c r="C2092" s="3">
        <v>451166.54</v>
      </c>
      <c r="D2092" s="3">
        <v>282005.24385899998</v>
      </c>
      <c r="E2092" s="3">
        <f t="shared" si="32"/>
        <v>734575.57385899988</v>
      </c>
    </row>
    <row r="2093" spans="1:5">
      <c r="A2093" s="4">
        <v>45140</v>
      </c>
      <c r="B2093" s="3">
        <v>1401.3</v>
      </c>
      <c r="C2093" s="3">
        <v>447019.43</v>
      </c>
      <c r="D2093" s="3">
        <v>281253.80485299998</v>
      </c>
      <c r="E2093" s="3">
        <f t="shared" si="32"/>
        <v>729674.53485299996</v>
      </c>
    </row>
    <row r="2094" spans="1:5">
      <c r="A2094" s="4">
        <v>45141</v>
      </c>
      <c r="B2094" s="3">
        <v>1404.7</v>
      </c>
      <c r="C2094" s="3">
        <v>449727.98</v>
      </c>
      <c r="D2094" s="3">
        <v>282169.82698000001</v>
      </c>
      <c r="E2094" s="3">
        <f t="shared" si="32"/>
        <v>733302.50698000006</v>
      </c>
    </row>
    <row r="2095" spans="1:5">
      <c r="A2095" s="4">
        <v>45142</v>
      </c>
      <c r="B2095" s="3">
        <v>1416.9</v>
      </c>
      <c r="C2095" s="3">
        <v>450803.69</v>
      </c>
      <c r="D2095" s="3">
        <v>283619.52762200002</v>
      </c>
      <c r="E2095" s="3">
        <f t="shared" si="32"/>
        <v>735840.11762200005</v>
      </c>
    </row>
    <row r="2096" spans="1:5">
      <c r="A2096" s="4">
        <v>45145</v>
      </c>
      <c r="B2096" s="3">
        <v>1405.43</v>
      </c>
      <c r="C2096" s="3">
        <v>448514.92</v>
      </c>
      <c r="D2096" s="3">
        <v>281810.96039600001</v>
      </c>
      <c r="E2096" s="3">
        <f t="shared" si="32"/>
        <v>731731.31039600004</v>
      </c>
    </row>
    <row r="2097" spans="1:5">
      <c r="A2097" s="4">
        <v>45146</v>
      </c>
      <c r="B2097" s="3">
        <v>1395.1</v>
      </c>
      <c r="C2097" s="3">
        <v>447454.41</v>
      </c>
      <c r="D2097" s="3">
        <v>280836.12747399998</v>
      </c>
      <c r="E2097" s="3">
        <f t="shared" si="32"/>
        <v>729685.63747399999</v>
      </c>
    </row>
    <row r="2098" spans="1:5">
      <c r="A2098" s="4">
        <v>45147</v>
      </c>
      <c r="B2098" s="3">
        <v>1383.12</v>
      </c>
      <c r="C2098" s="3">
        <v>445340.79</v>
      </c>
      <c r="D2098" s="3">
        <v>279116.40558899997</v>
      </c>
      <c r="E2098" s="3">
        <f t="shared" si="32"/>
        <v>725840.31558900001</v>
      </c>
    </row>
    <row r="2099" spans="1:5">
      <c r="A2099" s="4">
        <v>45148</v>
      </c>
      <c r="B2099" s="3">
        <v>1385</v>
      </c>
      <c r="C2099" s="3">
        <v>446642.76</v>
      </c>
      <c r="D2099" s="3">
        <v>279404.33659600001</v>
      </c>
      <c r="E2099" s="3">
        <f t="shared" si="32"/>
        <v>727432.09659600002</v>
      </c>
    </row>
    <row r="2100" spans="1:5">
      <c r="A2100" s="4">
        <v>45149</v>
      </c>
      <c r="B2100" s="3">
        <v>1374.87</v>
      </c>
      <c r="C2100" s="3">
        <v>437641.11</v>
      </c>
      <c r="D2100" s="3">
        <v>273943.88639900001</v>
      </c>
      <c r="E2100" s="3">
        <f t="shared" si="32"/>
        <v>712959.86639899993</v>
      </c>
    </row>
    <row r="2101" spans="1:5">
      <c r="A2101" s="4">
        <v>45152</v>
      </c>
      <c r="B2101" s="3">
        <v>1366.97</v>
      </c>
      <c r="C2101" s="3">
        <v>436764.76</v>
      </c>
      <c r="D2101" s="3">
        <v>273662.42861200002</v>
      </c>
      <c r="E2101" s="3">
        <f t="shared" si="32"/>
        <v>711794.15861200006</v>
      </c>
    </row>
    <row r="2102" spans="1:5">
      <c r="A2102" s="4">
        <v>45153</v>
      </c>
      <c r="B2102" s="3">
        <v>1362.83</v>
      </c>
      <c r="C2102" s="3">
        <v>436787.05</v>
      </c>
      <c r="D2102" s="3">
        <v>271901.56472899998</v>
      </c>
      <c r="E2102" s="3">
        <f t="shared" si="32"/>
        <v>710051.44472899998</v>
      </c>
    </row>
    <row r="2103" spans="1:5">
      <c r="A2103" s="4">
        <v>45154</v>
      </c>
      <c r="B2103" s="3">
        <v>1349.82</v>
      </c>
      <c r="C2103" s="3">
        <v>433358.28</v>
      </c>
      <c r="D2103" s="3">
        <v>269477.95164300001</v>
      </c>
      <c r="E2103" s="3">
        <f t="shared" si="32"/>
        <v>704186.05164299998</v>
      </c>
    </row>
    <row r="2104" spans="1:5">
      <c r="A2104" s="4">
        <v>45155</v>
      </c>
      <c r="B2104" s="3">
        <v>1355.66</v>
      </c>
      <c r="C2104" s="3">
        <v>435275.71</v>
      </c>
      <c r="D2104" s="3">
        <v>271772.52861400001</v>
      </c>
      <c r="E2104" s="3">
        <f t="shared" si="32"/>
        <v>708403.89861400006</v>
      </c>
    </row>
    <row r="2105" spans="1:5">
      <c r="A2105" s="4">
        <v>45156</v>
      </c>
      <c r="B2105" s="3">
        <v>1345.16</v>
      </c>
      <c r="C2105" s="3">
        <v>431221.77</v>
      </c>
      <c r="D2105" s="3">
        <v>267018.78859100002</v>
      </c>
      <c r="E2105" s="3">
        <f t="shared" si="32"/>
        <v>699585.71859099995</v>
      </c>
    </row>
    <row r="2106" spans="1:5">
      <c r="A2106" s="4">
        <v>45159</v>
      </c>
      <c r="B2106" s="3">
        <v>1334.2</v>
      </c>
      <c r="C2106" s="3">
        <v>425910.41</v>
      </c>
      <c r="D2106" s="3">
        <v>264317.83114800003</v>
      </c>
      <c r="E2106" s="3">
        <f t="shared" si="32"/>
        <v>691562.44114800007</v>
      </c>
    </row>
    <row r="2107" spans="1:5">
      <c r="A2107" s="4">
        <v>45160</v>
      </c>
      <c r="B2107" s="3">
        <v>1331.32</v>
      </c>
      <c r="C2107" s="3">
        <v>430434.25</v>
      </c>
      <c r="D2107" s="3">
        <v>265801.40889399999</v>
      </c>
      <c r="E2107" s="3">
        <f t="shared" si="32"/>
        <v>697566.97889399994</v>
      </c>
    </row>
    <row r="2108" spans="1:5">
      <c r="A2108" s="4">
        <v>45161</v>
      </c>
      <c r="B2108" s="3">
        <v>1313.11</v>
      </c>
      <c r="C2108" s="3">
        <v>424887.06</v>
      </c>
      <c r="D2108" s="3">
        <v>260613.79634100001</v>
      </c>
      <c r="E2108" s="3">
        <f t="shared" si="32"/>
        <v>686813.96634100005</v>
      </c>
    </row>
    <row r="2109" spans="1:5">
      <c r="A2109" s="4">
        <v>45162</v>
      </c>
      <c r="B2109" s="3">
        <v>1296.9000000000001</v>
      </c>
      <c r="C2109" s="3">
        <v>425422.47</v>
      </c>
      <c r="D2109" s="3">
        <v>262174.04025800002</v>
      </c>
      <c r="E2109" s="3">
        <f t="shared" si="32"/>
        <v>688893.41025800002</v>
      </c>
    </row>
    <row r="2110" spans="1:5">
      <c r="A2110" s="4">
        <v>45163</v>
      </c>
      <c r="B2110" s="3">
        <v>1267.06</v>
      </c>
      <c r="C2110" s="3">
        <v>423238.73</v>
      </c>
      <c r="D2110" s="3">
        <v>258450.75413399999</v>
      </c>
      <c r="E2110" s="3">
        <f t="shared" si="32"/>
        <v>682956.54413399997</v>
      </c>
    </row>
    <row r="2111" spans="1:5">
      <c r="A2111" s="4">
        <v>45166</v>
      </c>
      <c r="B2111" s="3">
        <v>1273.57</v>
      </c>
      <c r="C2111" s="3">
        <v>428397.45</v>
      </c>
      <c r="D2111" s="3">
        <v>261000.147757</v>
      </c>
      <c r="E2111" s="3">
        <f t="shared" si="32"/>
        <v>690671.16775700008</v>
      </c>
    </row>
    <row r="2112" spans="1:5">
      <c r="A2112" s="4">
        <v>45167</v>
      </c>
      <c r="B2112" s="3">
        <v>1308.83</v>
      </c>
      <c r="C2112" s="3">
        <v>433108.68</v>
      </c>
      <c r="D2112" s="3">
        <v>267656.68567699997</v>
      </c>
      <c r="E2112" s="3">
        <f t="shared" si="32"/>
        <v>702074.19567699998</v>
      </c>
    </row>
    <row r="2113" spans="1:5">
      <c r="A2113" s="4">
        <v>45168</v>
      </c>
      <c r="B2113" s="3">
        <v>1320.71</v>
      </c>
      <c r="C2113" s="3">
        <v>433081.37</v>
      </c>
      <c r="D2113" s="3">
        <v>268551.34030799998</v>
      </c>
      <c r="E2113" s="3">
        <f t="shared" si="32"/>
        <v>702953.42030799994</v>
      </c>
    </row>
    <row r="2114" spans="1:5">
      <c r="A2114" s="4">
        <v>45169</v>
      </c>
      <c r="B2114" s="3">
        <v>1324.91</v>
      </c>
      <c r="C2114" s="3">
        <v>430838.37</v>
      </c>
      <c r="D2114" s="3">
        <v>266923.83364299999</v>
      </c>
      <c r="E2114" s="3">
        <f t="shared" si="32"/>
        <v>699087.1136429999</v>
      </c>
    </row>
    <row r="2115" spans="1:5">
      <c r="A2115" s="4">
        <v>45170</v>
      </c>
      <c r="B2115" s="3">
        <v>1358.34</v>
      </c>
      <c r="C2115" s="3">
        <v>432967.75</v>
      </c>
      <c r="D2115" s="3">
        <v>267912.112257</v>
      </c>
      <c r="E2115" s="3">
        <f t="shared" si="32"/>
        <v>702238.20225700003</v>
      </c>
    </row>
    <row r="2116" spans="1:5">
      <c r="A2116" s="4">
        <v>45173</v>
      </c>
      <c r="B2116" s="3">
        <v>1423.9</v>
      </c>
      <c r="C2116" s="3">
        <v>439410.42</v>
      </c>
      <c r="D2116" s="3">
        <v>271951.37521899998</v>
      </c>
      <c r="E2116" s="3">
        <f t="shared" si="32"/>
        <v>712785.69521899999</v>
      </c>
    </row>
    <row r="2117" spans="1:5">
      <c r="A2117" s="4">
        <v>45174</v>
      </c>
      <c r="B2117" s="3">
        <v>1397.89</v>
      </c>
      <c r="C2117" s="3">
        <v>436295.51</v>
      </c>
      <c r="D2117" s="3">
        <v>270318.94254000002</v>
      </c>
      <c r="E2117" s="3">
        <f t="shared" si="32"/>
        <v>708012.3425400001</v>
      </c>
    </row>
    <row r="2118" spans="1:5">
      <c r="A2118" s="4">
        <v>45175</v>
      </c>
      <c r="B2118" s="3">
        <v>1399.78</v>
      </c>
      <c r="C2118" s="3">
        <v>436819.76</v>
      </c>
      <c r="D2118" s="3">
        <v>270468.91518499999</v>
      </c>
      <c r="E2118" s="3">
        <f t="shared" ref="E2118:E2181" si="33">B2118+C2118+D2118</f>
        <v>708688.45518500009</v>
      </c>
    </row>
    <row r="2119" spans="1:5">
      <c r="A2119" s="4">
        <v>45176</v>
      </c>
      <c r="B2119" s="3">
        <v>1377.94</v>
      </c>
      <c r="C2119" s="3">
        <v>432194.1</v>
      </c>
      <c r="D2119" s="3">
        <v>265789.27303400001</v>
      </c>
      <c r="E2119" s="3">
        <f t="shared" si="33"/>
        <v>699361.31303399999</v>
      </c>
    </row>
    <row r="2120" spans="1:5">
      <c r="A2120" s="4">
        <v>45177</v>
      </c>
      <c r="B2120" s="3">
        <v>1370.88</v>
      </c>
      <c r="C2120" s="3">
        <v>431344.56</v>
      </c>
      <c r="D2120" s="3">
        <v>265557.41213000001</v>
      </c>
      <c r="E2120" s="3">
        <f t="shared" si="33"/>
        <v>698272.85213000001</v>
      </c>
    </row>
    <row r="2121" spans="1:5">
      <c r="A2121" s="4">
        <v>45180</v>
      </c>
      <c r="B2121" s="3">
        <v>1377.38</v>
      </c>
      <c r="C2121" s="3">
        <v>435152.27</v>
      </c>
      <c r="D2121" s="3">
        <v>268156.96455799998</v>
      </c>
      <c r="E2121" s="3">
        <f t="shared" si="33"/>
        <v>704686.614558</v>
      </c>
    </row>
    <row r="2122" spans="1:5">
      <c r="A2122" s="4">
        <v>45181</v>
      </c>
      <c r="B2122" s="3">
        <v>1377.58</v>
      </c>
      <c r="C2122" s="3">
        <v>434299.01</v>
      </c>
      <c r="D2122" s="3">
        <v>268018.62575100001</v>
      </c>
      <c r="E2122" s="3">
        <f t="shared" si="33"/>
        <v>703695.21575099998</v>
      </c>
    </row>
    <row r="2123" spans="1:5">
      <c r="A2123" s="4">
        <v>45182</v>
      </c>
      <c r="B2123" s="3">
        <v>1358.84</v>
      </c>
      <c r="C2123" s="3">
        <v>432484.31</v>
      </c>
      <c r="D2123" s="3">
        <v>265105.87948100001</v>
      </c>
      <c r="E2123" s="3">
        <f t="shared" si="33"/>
        <v>698949.02948100003</v>
      </c>
    </row>
    <row r="2124" spans="1:5">
      <c r="A2124" s="4">
        <v>45183</v>
      </c>
      <c r="B2124" s="3">
        <v>1357.84</v>
      </c>
      <c r="C2124" s="3">
        <v>433126.67</v>
      </c>
      <c r="D2124" s="3">
        <v>263675.59293300001</v>
      </c>
      <c r="E2124" s="3">
        <f t="shared" si="33"/>
        <v>698160.10293300007</v>
      </c>
    </row>
    <row r="2125" spans="1:5">
      <c r="A2125" s="4">
        <v>45184</v>
      </c>
      <c r="B2125" s="3">
        <v>1361.51</v>
      </c>
      <c r="C2125" s="3">
        <v>431805.83</v>
      </c>
      <c r="D2125" s="3">
        <v>262868.33211199997</v>
      </c>
      <c r="E2125" s="3">
        <f t="shared" si="33"/>
        <v>696035.67211199994</v>
      </c>
    </row>
    <row r="2126" spans="1:5">
      <c r="A2126" s="4">
        <v>45187</v>
      </c>
      <c r="B2126" s="3">
        <v>1372.39</v>
      </c>
      <c r="C2126" s="3">
        <v>433547.74</v>
      </c>
      <c r="D2126" s="3">
        <v>264280.46853000001</v>
      </c>
      <c r="E2126" s="3">
        <f t="shared" si="33"/>
        <v>699200.59853000008</v>
      </c>
    </row>
    <row r="2127" spans="1:5">
      <c r="A2127" s="4">
        <v>45188</v>
      </c>
      <c r="B2127" s="3">
        <v>1369.06</v>
      </c>
      <c r="C2127" s="3">
        <v>433695.42</v>
      </c>
      <c r="D2127" s="3">
        <v>262097.82869600001</v>
      </c>
      <c r="E2127" s="3">
        <f t="shared" si="33"/>
        <v>697162.30869600002</v>
      </c>
    </row>
    <row r="2128" spans="1:5">
      <c r="A2128" s="4">
        <v>45189</v>
      </c>
      <c r="B2128" s="3">
        <v>1361.85</v>
      </c>
      <c r="C2128" s="3">
        <v>431613.49</v>
      </c>
      <c r="D2128" s="3">
        <v>260642.78953400001</v>
      </c>
      <c r="E2128" s="3">
        <f t="shared" si="33"/>
        <v>693618.12953399995</v>
      </c>
    </row>
    <row r="2129" spans="1:5">
      <c r="A2129" s="4">
        <v>45190</v>
      </c>
      <c r="B2129" s="3">
        <v>1356.33</v>
      </c>
      <c r="C2129" s="3">
        <v>428603.26</v>
      </c>
      <c r="D2129" s="3">
        <v>258602.033188</v>
      </c>
      <c r="E2129" s="3">
        <f t="shared" si="33"/>
        <v>688561.62318800006</v>
      </c>
    </row>
    <row r="2130" spans="1:5">
      <c r="A2130" s="4">
        <v>45191</v>
      </c>
      <c r="B2130" s="3">
        <v>1370.55</v>
      </c>
      <c r="C2130" s="3">
        <v>435246.38</v>
      </c>
      <c r="D2130" s="3">
        <v>263503.27445800003</v>
      </c>
      <c r="E2130" s="3">
        <f t="shared" si="33"/>
        <v>700120.20445800002</v>
      </c>
    </row>
    <row r="2131" spans="1:5">
      <c r="A2131" s="4">
        <v>45194</v>
      </c>
      <c r="B2131" s="3">
        <v>1365.48</v>
      </c>
      <c r="C2131" s="3">
        <v>433239.33</v>
      </c>
      <c r="D2131" s="3">
        <v>262351.91577199998</v>
      </c>
      <c r="E2131" s="3">
        <f t="shared" si="33"/>
        <v>696956.72577199992</v>
      </c>
    </row>
    <row r="2132" spans="1:5">
      <c r="A2132" s="4">
        <v>45195</v>
      </c>
      <c r="B2132" s="3">
        <v>1363.61</v>
      </c>
      <c r="C2132" s="3">
        <v>431642.93</v>
      </c>
      <c r="D2132" s="3">
        <v>261046.07836300001</v>
      </c>
      <c r="E2132" s="3">
        <f t="shared" si="33"/>
        <v>694052.61836299999</v>
      </c>
    </row>
    <row r="2133" spans="1:5">
      <c r="A2133" s="4">
        <v>45196</v>
      </c>
      <c r="B2133" s="3">
        <v>1383.68</v>
      </c>
      <c r="C2133" s="3">
        <v>432205.37</v>
      </c>
      <c r="D2133" s="3">
        <v>262051.42409399999</v>
      </c>
      <c r="E2133" s="3">
        <f t="shared" si="33"/>
        <v>695640.47409399995</v>
      </c>
    </row>
    <row r="2134" spans="1:5">
      <c r="A2134" s="4">
        <v>45197</v>
      </c>
      <c r="B2134" s="3">
        <v>1400.68</v>
      </c>
      <c r="C2134" s="3">
        <v>432667.43</v>
      </c>
      <c r="D2134" s="3">
        <v>263250.81737499998</v>
      </c>
      <c r="E2134" s="3">
        <f t="shared" si="33"/>
        <v>697318.92737499997</v>
      </c>
    </row>
    <row r="2135" spans="1:5">
      <c r="A2135" s="4">
        <v>45208</v>
      </c>
      <c r="B2135" s="3">
        <v>1398.51</v>
      </c>
      <c r="C2135" s="3">
        <v>430930.9</v>
      </c>
      <c r="D2135" s="3">
        <v>263163.75446600001</v>
      </c>
      <c r="E2135" s="3">
        <f t="shared" si="33"/>
        <v>695493.16446600005</v>
      </c>
    </row>
    <row r="2136" spans="1:5">
      <c r="A2136" s="4">
        <v>45209</v>
      </c>
      <c r="B2136" s="3">
        <v>1375.83</v>
      </c>
      <c r="C2136" s="3">
        <v>428020.65</v>
      </c>
      <c r="D2136" s="3">
        <v>262417.51231199998</v>
      </c>
      <c r="E2136" s="3">
        <f t="shared" si="33"/>
        <v>691813.99231200002</v>
      </c>
    </row>
    <row r="2137" spans="1:5">
      <c r="A2137" s="4">
        <v>45210</v>
      </c>
      <c r="B2137" s="3">
        <v>1374.24</v>
      </c>
      <c r="C2137" s="3">
        <v>428450.52</v>
      </c>
      <c r="D2137" s="3">
        <v>263148.31757000001</v>
      </c>
      <c r="E2137" s="3">
        <f t="shared" si="33"/>
        <v>692973.07756999996</v>
      </c>
    </row>
    <row r="2138" spans="1:5">
      <c r="A2138" s="4">
        <v>45211</v>
      </c>
      <c r="B2138" s="3">
        <v>1383.85</v>
      </c>
      <c r="C2138" s="3">
        <v>432610.85</v>
      </c>
      <c r="D2138" s="3">
        <v>265145.35675899999</v>
      </c>
      <c r="E2138" s="3">
        <f t="shared" si="33"/>
        <v>699140.05675899994</v>
      </c>
    </row>
    <row r="2139" spans="1:5">
      <c r="A2139" s="4">
        <v>45212</v>
      </c>
      <c r="B2139" s="3">
        <v>1376.52</v>
      </c>
      <c r="C2139" s="3">
        <v>429919.66</v>
      </c>
      <c r="D2139" s="3">
        <v>263160.98605200002</v>
      </c>
      <c r="E2139" s="3">
        <f t="shared" si="33"/>
        <v>694457.16605200002</v>
      </c>
    </row>
    <row r="2140" spans="1:5">
      <c r="A2140" s="4">
        <v>45215</v>
      </c>
      <c r="B2140" s="3">
        <v>1358.41</v>
      </c>
      <c r="C2140" s="3">
        <v>428127.9</v>
      </c>
      <c r="D2140" s="3">
        <v>260316.14712899999</v>
      </c>
      <c r="E2140" s="3">
        <f t="shared" si="33"/>
        <v>689802.45712899999</v>
      </c>
    </row>
    <row r="2141" spans="1:5">
      <c r="A2141" s="4">
        <v>45216</v>
      </c>
      <c r="B2141" s="3">
        <v>1347.39</v>
      </c>
      <c r="C2141" s="3">
        <v>429526.28</v>
      </c>
      <c r="D2141" s="3">
        <v>260427.02238899999</v>
      </c>
      <c r="E2141" s="3">
        <f t="shared" si="33"/>
        <v>691300.69238899997</v>
      </c>
    </row>
    <row r="2142" spans="1:5">
      <c r="A2142" s="4">
        <v>45217</v>
      </c>
      <c r="B2142" s="3">
        <v>1327.75</v>
      </c>
      <c r="C2142" s="3">
        <v>426200.94</v>
      </c>
      <c r="D2142" s="3">
        <v>256647.044119</v>
      </c>
      <c r="E2142" s="3">
        <f t="shared" si="33"/>
        <v>684175.73411900003</v>
      </c>
    </row>
    <row r="2143" spans="1:5">
      <c r="A2143" s="4">
        <v>45218</v>
      </c>
      <c r="B2143" s="3">
        <v>1331.62</v>
      </c>
      <c r="C2143" s="3">
        <v>418512.93</v>
      </c>
      <c r="D2143" s="3">
        <v>252664.50532200001</v>
      </c>
      <c r="E2143" s="3">
        <f t="shared" si="33"/>
        <v>672509.05532200006</v>
      </c>
    </row>
    <row r="2144" spans="1:5">
      <c r="A2144" s="4">
        <v>45219</v>
      </c>
      <c r="B2144" s="3">
        <v>1323.27</v>
      </c>
      <c r="C2144" s="3">
        <v>415481.51</v>
      </c>
      <c r="D2144" s="3">
        <v>250299.17818700001</v>
      </c>
      <c r="E2144" s="3">
        <f t="shared" si="33"/>
        <v>667103.95818700001</v>
      </c>
    </row>
    <row r="2145" spans="1:5">
      <c r="A2145" s="4">
        <v>45222</v>
      </c>
      <c r="B2145" s="3">
        <v>1293.9000000000001</v>
      </c>
      <c r="C2145" s="3">
        <v>409626.86</v>
      </c>
      <c r="D2145" s="3">
        <v>246123.62167299999</v>
      </c>
      <c r="E2145" s="3">
        <f t="shared" si="33"/>
        <v>657044.38167300005</v>
      </c>
    </row>
    <row r="2146" spans="1:5">
      <c r="A2146" s="4">
        <v>45223</v>
      </c>
      <c r="B2146" s="3">
        <v>1308.28</v>
      </c>
      <c r="C2146" s="3">
        <v>412659.19</v>
      </c>
      <c r="D2146" s="3">
        <v>249218.47956499999</v>
      </c>
      <c r="E2146" s="3">
        <f t="shared" si="33"/>
        <v>663185.94956500002</v>
      </c>
    </row>
    <row r="2147" spans="1:5">
      <c r="A2147" s="4">
        <v>45224</v>
      </c>
      <c r="B2147" s="3">
        <v>1324.2</v>
      </c>
      <c r="C2147" s="3">
        <v>414430.36</v>
      </c>
      <c r="D2147" s="3">
        <v>251653.629889</v>
      </c>
      <c r="E2147" s="3">
        <f t="shared" si="33"/>
        <v>667408.18988900003</v>
      </c>
    </row>
    <row r="2148" spans="1:5">
      <c r="A2148" s="4">
        <v>45225</v>
      </c>
      <c r="B2148" s="3">
        <v>1324.62</v>
      </c>
      <c r="C2148" s="3">
        <v>416539.04</v>
      </c>
      <c r="D2148" s="3">
        <v>252805.70537899999</v>
      </c>
      <c r="E2148" s="3">
        <f t="shared" si="33"/>
        <v>670669.36537899997</v>
      </c>
    </row>
    <row r="2149" spans="1:5">
      <c r="A2149" s="4">
        <v>45226</v>
      </c>
      <c r="B2149" s="3">
        <v>1385.22</v>
      </c>
      <c r="C2149" s="3">
        <v>420525.56</v>
      </c>
      <c r="D2149" s="3">
        <v>257268.98305000001</v>
      </c>
      <c r="E2149" s="3">
        <f t="shared" si="33"/>
        <v>679179.76304999995</v>
      </c>
    </row>
    <row r="2150" spans="1:5">
      <c r="A2150" s="4">
        <v>45229</v>
      </c>
      <c r="B2150" s="3">
        <v>1399.61</v>
      </c>
      <c r="C2150" s="3">
        <v>421171.81</v>
      </c>
      <c r="D2150" s="3">
        <v>261009.71719600001</v>
      </c>
      <c r="E2150" s="3">
        <f t="shared" si="33"/>
        <v>683581.13719599997</v>
      </c>
    </row>
    <row r="2151" spans="1:5">
      <c r="A2151" s="4">
        <v>45230</v>
      </c>
      <c r="B2151" s="3">
        <v>1392.53</v>
      </c>
      <c r="C2151" s="3">
        <v>420860.57</v>
      </c>
      <c r="D2151" s="3">
        <v>259677.89154800001</v>
      </c>
      <c r="E2151" s="3">
        <f t="shared" si="33"/>
        <v>681930.99154800002</v>
      </c>
    </row>
    <row r="2152" spans="1:5">
      <c r="A2152" s="4">
        <v>45231</v>
      </c>
      <c r="B2152" s="3">
        <v>1388.84</v>
      </c>
      <c r="C2152" s="3">
        <v>421586.08</v>
      </c>
      <c r="D2152" s="3">
        <v>259376.56284299999</v>
      </c>
      <c r="E2152" s="3">
        <f t="shared" si="33"/>
        <v>682351.48284299998</v>
      </c>
    </row>
    <row r="2153" spans="1:5">
      <c r="A2153" s="4">
        <v>45232</v>
      </c>
      <c r="B2153" s="3">
        <v>1385.26</v>
      </c>
      <c r="C2153" s="3">
        <v>419874.81</v>
      </c>
      <c r="D2153" s="3">
        <v>256864.82494200001</v>
      </c>
      <c r="E2153" s="3">
        <f t="shared" si="33"/>
        <v>678124.89494200004</v>
      </c>
    </row>
    <row r="2154" spans="1:5">
      <c r="A2154" s="4">
        <v>45233</v>
      </c>
      <c r="B2154" s="3">
        <v>1408.74</v>
      </c>
      <c r="C2154" s="3">
        <v>422707.88</v>
      </c>
      <c r="D2154" s="3">
        <v>259774.351738</v>
      </c>
      <c r="E2154" s="3">
        <f t="shared" si="33"/>
        <v>683890.97173799993</v>
      </c>
    </row>
    <row r="2155" spans="1:5">
      <c r="A2155" s="4">
        <v>45236</v>
      </c>
      <c r="B2155" s="3">
        <v>1436.23</v>
      </c>
      <c r="C2155" s="3">
        <v>426256.02</v>
      </c>
      <c r="D2155" s="3">
        <v>265313.24500200001</v>
      </c>
      <c r="E2155" s="3">
        <f t="shared" si="33"/>
        <v>693005.49500200001</v>
      </c>
    </row>
    <row r="2156" spans="1:5">
      <c r="A2156" s="4">
        <v>45237</v>
      </c>
      <c r="B2156" s="3">
        <v>1458.27</v>
      </c>
      <c r="C2156" s="3">
        <v>426098.71</v>
      </c>
      <c r="D2156" s="3">
        <v>265844.30551099998</v>
      </c>
      <c r="E2156" s="3">
        <f t="shared" si="33"/>
        <v>693401.28551100008</v>
      </c>
    </row>
    <row r="2157" spans="1:5">
      <c r="A2157" s="4">
        <v>45238</v>
      </c>
      <c r="B2157" s="3">
        <v>1490.75</v>
      </c>
      <c r="C2157" s="3">
        <v>425335.87</v>
      </c>
      <c r="D2157" s="3">
        <v>266196.93018000002</v>
      </c>
      <c r="E2157" s="3">
        <f t="shared" si="33"/>
        <v>693023.55018000002</v>
      </c>
    </row>
    <row r="2158" spans="1:5">
      <c r="A2158" s="4">
        <v>45239</v>
      </c>
      <c r="B2158" s="3">
        <v>1500.46</v>
      </c>
      <c r="C2158" s="3">
        <v>425629.98</v>
      </c>
      <c r="D2158" s="3">
        <v>265076.36898099998</v>
      </c>
      <c r="E2158" s="3">
        <f t="shared" si="33"/>
        <v>692206.80898099998</v>
      </c>
    </row>
    <row r="2159" spans="1:5">
      <c r="A2159" s="4">
        <v>45240</v>
      </c>
      <c r="B2159" s="3">
        <v>1498.43</v>
      </c>
      <c r="C2159" s="3">
        <v>423577.4</v>
      </c>
      <c r="D2159" s="3">
        <v>263920.27791300003</v>
      </c>
      <c r="E2159" s="3">
        <f t="shared" si="33"/>
        <v>688996.10791300004</v>
      </c>
    </row>
    <row r="2160" spans="1:5">
      <c r="A2160" s="4">
        <v>45243</v>
      </c>
      <c r="B2160" s="3">
        <v>1511.49</v>
      </c>
      <c r="C2160" s="3">
        <v>424752.35</v>
      </c>
      <c r="D2160" s="3">
        <v>265272.44508199999</v>
      </c>
      <c r="E2160" s="3">
        <f t="shared" si="33"/>
        <v>691536.28508199996</v>
      </c>
    </row>
    <row r="2161" spans="1:5">
      <c r="A2161" s="4">
        <v>45244</v>
      </c>
      <c r="B2161" s="3">
        <v>1527.41</v>
      </c>
      <c r="C2161" s="3">
        <v>425829.9</v>
      </c>
      <c r="D2161" s="3">
        <v>266281.58477100002</v>
      </c>
      <c r="E2161" s="3">
        <f t="shared" si="33"/>
        <v>693638.89477100002</v>
      </c>
    </row>
    <row r="2162" spans="1:5">
      <c r="A2162" s="4">
        <v>45245</v>
      </c>
      <c r="B2162" s="3">
        <v>1545.55</v>
      </c>
      <c r="C2162" s="3">
        <v>428277.12</v>
      </c>
      <c r="D2162" s="3">
        <v>268100.782129</v>
      </c>
      <c r="E2162" s="3">
        <f t="shared" si="33"/>
        <v>697923.45212899998</v>
      </c>
    </row>
    <row r="2163" spans="1:5">
      <c r="A2163" s="4">
        <v>45246</v>
      </c>
      <c r="B2163" s="3">
        <v>1516.56</v>
      </c>
      <c r="C2163" s="3">
        <v>425431.68</v>
      </c>
      <c r="D2163" s="3">
        <v>265572.81218800001</v>
      </c>
      <c r="E2163" s="3">
        <f t="shared" si="33"/>
        <v>692521.05218799994</v>
      </c>
    </row>
    <row r="2164" spans="1:5">
      <c r="A2164" s="4">
        <v>45247</v>
      </c>
      <c r="B2164" s="3">
        <v>1526.26</v>
      </c>
      <c r="C2164" s="3">
        <v>425845.83</v>
      </c>
      <c r="D2164" s="3">
        <v>266745.80450600001</v>
      </c>
      <c r="E2164" s="3">
        <f t="shared" si="33"/>
        <v>694117.89450599998</v>
      </c>
    </row>
    <row r="2165" spans="1:5">
      <c r="A2165" s="4">
        <v>45250</v>
      </c>
      <c r="B2165" s="3">
        <v>1568.81</v>
      </c>
      <c r="C2165" s="3">
        <v>427827.5</v>
      </c>
      <c r="D2165" s="3">
        <v>268550.62106999999</v>
      </c>
      <c r="E2165" s="3">
        <f t="shared" si="33"/>
        <v>697946.93106999993</v>
      </c>
    </row>
    <row r="2166" spans="1:5">
      <c r="A2166" s="4">
        <v>45251</v>
      </c>
      <c r="B2166" s="3">
        <v>1647.3</v>
      </c>
      <c r="C2166" s="3">
        <v>427925.49</v>
      </c>
      <c r="D2166" s="3">
        <v>267663.51390199998</v>
      </c>
      <c r="E2166" s="3">
        <f t="shared" si="33"/>
        <v>697236.30390199996</v>
      </c>
    </row>
    <row r="2167" spans="1:5">
      <c r="A2167" s="4">
        <v>45252</v>
      </c>
      <c r="B2167" s="3">
        <v>1788.41</v>
      </c>
      <c r="C2167" s="3">
        <v>424579.32</v>
      </c>
      <c r="D2167" s="3">
        <v>264393.82933799998</v>
      </c>
      <c r="E2167" s="3">
        <f t="shared" si="33"/>
        <v>690761.5593379999</v>
      </c>
    </row>
    <row r="2168" spans="1:5">
      <c r="A2168" s="4">
        <v>45253</v>
      </c>
      <c r="B2168" s="3">
        <v>1750.56</v>
      </c>
      <c r="C2168" s="3">
        <v>427098.57</v>
      </c>
      <c r="D2168" s="3">
        <v>266608.19260399998</v>
      </c>
      <c r="E2168" s="3">
        <f t="shared" si="33"/>
        <v>695457.32260399999</v>
      </c>
    </row>
    <row r="2169" spans="1:5">
      <c r="A2169" s="4">
        <v>45254</v>
      </c>
      <c r="B2169" s="3">
        <v>1893.49</v>
      </c>
      <c r="C2169" s="3">
        <v>424462.42</v>
      </c>
      <c r="D2169" s="3">
        <v>263946.38948999997</v>
      </c>
      <c r="E2169" s="3">
        <f t="shared" si="33"/>
        <v>690302.29948999989</v>
      </c>
    </row>
    <row r="2170" spans="1:5">
      <c r="A2170" s="4">
        <v>45257</v>
      </c>
      <c r="B2170" s="3">
        <v>2145.17</v>
      </c>
      <c r="C2170" s="3">
        <v>423071.27</v>
      </c>
      <c r="D2170" s="3">
        <v>262902.947277</v>
      </c>
      <c r="E2170" s="3">
        <f t="shared" si="33"/>
        <v>688119.387277</v>
      </c>
    </row>
    <row r="2171" spans="1:5">
      <c r="A2171" s="4">
        <v>45258</v>
      </c>
      <c r="B2171" s="3">
        <v>2053.5</v>
      </c>
      <c r="C2171" s="3">
        <v>423949.51</v>
      </c>
      <c r="D2171" s="3">
        <v>264405.70818100002</v>
      </c>
      <c r="E2171" s="3">
        <f t="shared" si="33"/>
        <v>690408.71818100009</v>
      </c>
    </row>
    <row r="2172" spans="1:5">
      <c r="A2172" s="4">
        <v>45259</v>
      </c>
      <c r="B2172" s="3">
        <v>1950.49</v>
      </c>
      <c r="C2172" s="3">
        <v>421558.41</v>
      </c>
      <c r="D2172" s="3">
        <v>262378.36162699998</v>
      </c>
      <c r="E2172" s="3">
        <f t="shared" si="33"/>
        <v>685887.26162699994</v>
      </c>
    </row>
    <row r="2173" spans="1:5">
      <c r="A2173" s="4">
        <v>45260</v>
      </c>
      <c r="B2173" s="3">
        <v>1916.46</v>
      </c>
      <c r="C2173" s="3">
        <v>423458.36</v>
      </c>
      <c r="D2173" s="3">
        <v>261604.62470499999</v>
      </c>
      <c r="E2173" s="3">
        <f t="shared" si="33"/>
        <v>686979.44470500003</v>
      </c>
    </row>
    <row r="2174" spans="1:5">
      <c r="A2174" s="4">
        <v>45261</v>
      </c>
      <c r="B2174" s="3">
        <v>1835.8</v>
      </c>
      <c r="C2174" s="3">
        <v>423790.2</v>
      </c>
      <c r="D2174" s="3">
        <v>262354.76159000001</v>
      </c>
      <c r="E2174" s="3">
        <f t="shared" si="33"/>
        <v>687980.76159000001</v>
      </c>
    </row>
    <row r="2175" spans="1:5">
      <c r="A2175" s="4">
        <v>45264</v>
      </c>
      <c r="B2175" s="3">
        <v>1840.2</v>
      </c>
      <c r="C2175" s="3">
        <v>422763.21</v>
      </c>
      <c r="D2175" s="3">
        <v>261567.60358699999</v>
      </c>
      <c r="E2175" s="3">
        <f t="shared" si="33"/>
        <v>686171.01358700008</v>
      </c>
    </row>
    <row r="2176" spans="1:5">
      <c r="A2176" s="4">
        <v>45265</v>
      </c>
      <c r="B2176" s="3">
        <v>1996.22</v>
      </c>
      <c r="C2176" s="3">
        <v>415677.18</v>
      </c>
      <c r="D2176" s="3">
        <v>256473.89734299999</v>
      </c>
      <c r="E2176" s="3">
        <f t="shared" si="33"/>
        <v>674147.29734299995</v>
      </c>
    </row>
    <row r="2177" spans="1:5">
      <c r="A2177" s="4">
        <v>45266</v>
      </c>
      <c r="B2177" s="3">
        <v>1976.92</v>
      </c>
      <c r="C2177" s="3">
        <v>415068.97</v>
      </c>
      <c r="D2177" s="3">
        <v>257842.89271399999</v>
      </c>
      <c r="E2177" s="3">
        <f t="shared" si="33"/>
        <v>674888.78271399997</v>
      </c>
    </row>
    <row r="2178" spans="1:5">
      <c r="A2178" s="4">
        <v>45267</v>
      </c>
      <c r="B2178" s="3">
        <v>2024.59</v>
      </c>
      <c r="C2178" s="3">
        <v>414858.38</v>
      </c>
      <c r="D2178" s="3">
        <v>257246.38277900001</v>
      </c>
      <c r="E2178" s="3">
        <f t="shared" si="33"/>
        <v>674129.35277900007</v>
      </c>
    </row>
    <row r="2179" spans="1:5">
      <c r="A2179" s="4">
        <v>45268</v>
      </c>
      <c r="B2179" s="3">
        <v>2035.66</v>
      </c>
      <c r="C2179" s="3">
        <v>415223.39</v>
      </c>
      <c r="D2179" s="3">
        <v>257206.621579</v>
      </c>
      <c r="E2179" s="3">
        <f t="shared" si="33"/>
        <v>674465.67157899996</v>
      </c>
    </row>
    <row r="2180" spans="1:5">
      <c r="A2180" s="4">
        <v>45271</v>
      </c>
      <c r="B2180" s="3">
        <v>1970.89</v>
      </c>
      <c r="C2180" s="3">
        <v>418346.28</v>
      </c>
      <c r="D2180" s="3">
        <v>259568.50360500001</v>
      </c>
      <c r="E2180" s="3">
        <f t="shared" si="33"/>
        <v>679885.67360500002</v>
      </c>
    </row>
    <row r="2181" spans="1:5">
      <c r="A2181" s="4">
        <v>45272</v>
      </c>
      <c r="B2181" s="3">
        <v>2012.65</v>
      </c>
      <c r="C2181" s="3">
        <v>420265.62</v>
      </c>
      <c r="D2181" s="3">
        <v>260025.98361699999</v>
      </c>
      <c r="E2181" s="3">
        <f t="shared" si="33"/>
        <v>682304.25361700007</v>
      </c>
    </row>
    <row r="2182" spans="1:5">
      <c r="A2182" s="4">
        <v>45273</v>
      </c>
      <c r="B2182" s="3">
        <v>2087.1999999999998</v>
      </c>
      <c r="C2182" s="3">
        <v>415424.86</v>
      </c>
      <c r="D2182" s="3">
        <v>256828.76808499999</v>
      </c>
      <c r="E2182" s="3">
        <f t="shared" ref="E2182:E2245" si="34">B2182+C2182+D2182</f>
        <v>674340.82808499993</v>
      </c>
    </row>
    <row r="2183" spans="1:5">
      <c r="A2183" s="4">
        <v>45274</v>
      </c>
      <c r="B2183" s="3">
        <v>2123.71</v>
      </c>
      <c r="C2183" s="3">
        <v>414122.03</v>
      </c>
      <c r="D2183" s="3">
        <v>255438.23199100001</v>
      </c>
      <c r="E2183" s="3">
        <f t="shared" si="34"/>
        <v>671683.971991</v>
      </c>
    </row>
    <row r="2184" spans="1:5">
      <c r="A2184" s="4">
        <v>45275</v>
      </c>
      <c r="B2184" s="3">
        <v>2119.16</v>
      </c>
      <c r="C2184" s="3">
        <v>411966.21</v>
      </c>
      <c r="D2184" s="3">
        <v>254500.41344500001</v>
      </c>
      <c r="E2184" s="3">
        <f t="shared" si="34"/>
        <v>668585.78344499995</v>
      </c>
    </row>
    <row r="2185" spans="1:5">
      <c r="A2185" s="4">
        <v>45278</v>
      </c>
      <c r="B2185" s="3">
        <v>2186.39</v>
      </c>
      <c r="C2185" s="3">
        <v>410679.57</v>
      </c>
      <c r="D2185" s="3">
        <v>251437.356011</v>
      </c>
      <c r="E2185" s="3">
        <f t="shared" si="34"/>
        <v>664303.31601099996</v>
      </c>
    </row>
    <row r="2186" spans="1:5">
      <c r="A2186" s="4">
        <v>45279</v>
      </c>
      <c r="B2186" s="3">
        <v>2165.58</v>
      </c>
      <c r="C2186" s="3">
        <v>410820.55</v>
      </c>
      <c r="D2186" s="3">
        <v>251653.05020299999</v>
      </c>
      <c r="E2186" s="3">
        <f t="shared" si="34"/>
        <v>664639.18020299997</v>
      </c>
    </row>
    <row r="2187" spans="1:5">
      <c r="A2187" s="4">
        <v>45280</v>
      </c>
      <c r="B2187" s="3">
        <v>2225.3000000000002</v>
      </c>
      <c r="C2187" s="3">
        <v>406645.68</v>
      </c>
      <c r="D2187" s="3">
        <v>248530.70518300001</v>
      </c>
      <c r="E2187" s="3">
        <f t="shared" si="34"/>
        <v>657401.68518300005</v>
      </c>
    </row>
    <row r="2188" spans="1:5">
      <c r="A2188" s="4">
        <v>45281</v>
      </c>
      <c r="B2188" s="3">
        <v>2030.55</v>
      </c>
      <c r="C2188" s="3">
        <v>409025.11</v>
      </c>
      <c r="D2188" s="3">
        <v>250898.238664</v>
      </c>
      <c r="E2188" s="3">
        <f t="shared" si="34"/>
        <v>661953.89866399998</v>
      </c>
    </row>
    <row r="2189" spans="1:5">
      <c r="A2189" s="4">
        <v>45282</v>
      </c>
      <c r="B2189" s="3">
        <v>2049.0100000000002</v>
      </c>
      <c r="C2189" s="3">
        <v>408686.13</v>
      </c>
      <c r="D2189" s="3">
        <v>248843.13922899999</v>
      </c>
      <c r="E2189" s="3">
        <f t="shared" si="34"/>
        <v>659578.27922899998</v>
      </c>
    </row>
    <row r="2190" spans="1:5">
      <c r="A2190" s="4">
        <v>45285</v>
      </c>
      <c r="B2190" s="3">
        <v>2143.9</v>
      </c>
      <c r="C2190" s="3">
        <v>409674.18</v>
      </c>
      <c r="D2190" s="3">
        <v>249454.47944299999</v>
      </c>
      <c r="E2190" s="3">
        <f t="shared" si="34"/>
        <v>661272.55944300001</v>
      </c>
    </row>
    <row r="2191" spans="1:5">
      <c r="A2191" s="4">
        <v>45286</v>
      </c>
      <c r="B2191" s="3">
        <v>2173.1799999999998</v>
      </c>
      <c r="C2191" s="3">
        <v>407052.79999999999</v>
      </c>
      <c r="D2191" s="3">
        <v>246627.11782300001</v>
      </c>
      <c r="E2191" s="3">
        <f t="shared" si="34"/>
        <v>655853.09782300005</v>
      </c>
    </row>
    <row r="2192" spans="1:5">
      <c r="A2192" s="4">
        <v>45287</v>
      </c>
      <c r="B2192" s="3">
        <v>2151.48</v>
      </c>
      <c r="C2192" s="3">
        <v>409248.53</v>
      </c>
      <c r="D2192" s="3">
        <v>248030.30921000001</v>
      </c>
      <c r="E2192" s="3">
        <f t="shared" si="34"/>
        <v>659430.31920999999</v>
      </c>
    </row>
    <row r="2193" spans="1:5">
      <c r="A2193" s="4">
        <v>45288</v>
      </c>
      <c r="B2193" s="3">
        <v>2197.04</v>
      </c>
      <c r="C2193" s="3">
        <v>414878.31</v>
      </c>
      <c r="D2193" s="3">
        <v>253789.82214199999</v>
      </c>
      <c r="E2193" s="3">
        <f t="shared" si="34"/>
        <v>670865.17214199994</v>
      </c>
    </row>
    <row r="2194" spans="1:5">
      <c r="A2194" s="4">
        <v>45289</v>
      </c>
      <c r="B2194" s="3">
        <v>2263.2800000000002</v>
      </c>
      <c r="C2194" s="3">
        <v>417697.78</v>
      </c>
      <c r="D2194" s="3">
        <v>256643.737306</v>
      </c>
      <c r="E2194" s="3">
        <f t="shared" si="34"/>
        <v>676604.79730600002</v>
      </c>
    </row>
    <row r="2195" spans="1:5">
      <c r="A2195" s="4">
        <v>45293</v>
      </c>
      <c r="B2195" s="3">
        <v>2336.71</v>
      </c>
      <c r="C2195" s="3">
        <v>416915.77</v>
      </c>
      <c r="D2195" s="3">
        <v>254735.03456500001</v>
      </c>
      <c r="E2195" s="3">
        <f t="shared" si="34"/>
        <v>673987.51456500008</v>
      </c>
    </row>
    <row r="2196" spans="1:5">
      <c r="A2196" s="4">
        <v>45294</v>
      </c>
      <c r="B2196" s="3">
        <v>2334.12</v>
      </c>
      <c r="C2196" s="3">
        <v>417765.7</v>
      </c>
      <c r="D2196" s="3">
        <v>253528.9982</v>
      </c>
      <c r="E2196" s="3">
        <f t="shared" si="34"/>
        <v>673628.81819999998</v>
      </c>
    </row>
    <row r="2197" spans="1:5">
      <c r="A2197" s="4">
        <v>45295</v>
      </c>
      <c r="B2197" s="3">
        <v>2327.59</v>
      </c>
      <c r="C2197" s="3">
        <v>416024.44</v>
      </c>
      <c r="D2197" s="3">
        <v>251341.215967</v>
      </c>
      <c r="E2197" s="3">
        <f t="shared" si="34"/>
        <v>669693.24596700002</v>
      </c>
    </row>
    <row r="2198" spans="1:5">
      <c r="A2198" s="4">
        <v>45296</v>
      </c>
      <c r="B2198" s="3">
        <v>2234.63</v>
      </c>
      <c r="C2198" s="3">
        <v>412702.57</v>
      </c>
      <c r="D2198" s="3">
        <v>248068.023353</v>
      </c>
      <c r="E2198" s="3">
        <f t="shared" si="34"/>
        <v>663005.22335300001</v>
      </c>
    </row>
    <row r="2199" spans="1:5">
      <c r="A2199" s="4">
        <v>45299</v>
      </c>
      <c r="B2199" s="3">
        <v>2131.86</v>
      </c>
      <c r="C2199" s="3">
        <v>407242.03</v>
      </c>
      <c r="D2199" s="3">
        <v>243489.25367500001</v>
      </c>
      <c r="E2199" s="3">
        <f t="shared" si="34"/>
        <v>652863.14367500006</v>
      </c>
    </row>
    <row r="2200" spans="1:5">
      <c r="A2200" s="4">
        <v>45300</v>
      </c>
      <c r="B2200" s="3">
        <v>2060.14</v>
      </c>
      <c r="C2200" s="3">
        <v>408107.9</v>
      </c>
      <c r="D2200" s="3">
        <v>244342.92611</v>
      </c>
      <c r="E2200" s="3">
        <f t="shared" si="34"/>
        <v>654510.96611000004</v>
      </c>
    </row>
    <row r="2201" spans="1:5">
      <c r="A2201" s="4">
        <v>45301</v>
      </c>
      <c r="B2201" s="3">
        <v>2080.56</v>
      </c>
      <c r="C2201" s="3">
        <v>406092.01</v>
      </c>
      <c r="D2201" s="3">
        <v>242562.29881000001</v>
      </c>
      <c r="E2201" s="3">
        <f t="shared" si="34"/>
        <v>650734.86881000001</v>
      </c>
    </row>
    <row r="2202" spans="1:5">
      <c r="A2202" s="4">
        <v>45302</v>
      </c>
      <c r="B2202" s="3">
        <v>2115.04</v>
      </c>
      <c r="C2202" s="3">
        <v>407163.54</v>
      </c>
      <c r="D2202" s="3">
        <v>246383.179336</v>
      </c>
      <c r="E2202" s="3">
        <f t="shared" si="34"/>
        <v>655661.75933599996</v>
      </c>
    </row>
    <row r="2203" spans="1:5">
      <c r="A2203" s="4">
        <v>45303</v>
      </c>
      <c r="B2203" s="3">
        <v>1946.85</v>
      </c>
      <c r="C2203" s="3">
        <v>406646.1</v>
      </c>
      <c r="D2203" s="3">
        <v>244795.060601</v>
      </c>
      <c r="E2203" s="3">
        <f t="shared" si="34"/>
        <v>653388.01060099993</v>
      </c>
    </row>
    <row r="2204" spans="1:5">
      <c r="A2204" s="4">
        <v>45306</v>
      </c>
      <c r="B2204" s="3">
        <v>1878.1</v>
      </c>
      <c r="C2204" s="3">
        <v>407307.61</v>
      </c>
      <c r="D2204" s="3">
        <v>244116.49876399999</v>
      </c>
      <c r="E2204" s="3">
        <f t="shared" si="34"/>
        <v>653302.20876399998</v>
      </c>
    </row>
    <row r="2205" spans="1:5">
      <c r="A2205" s="4">
        <v>45307</v>
      </c>
      <c r="B2205" s="3">
        <v>1997.73</v>
      </c>
      <c r="C2205" s="3">
        <v>408468.69</v>
      </c>
      <c r="D2205" s="3">
        <v>244245.81101400001</v>
      </c>
      <c r="E2205" s="3">
        <f t="shared" si="34"/>
        <v>654712.23101400002</v>
      </c>
    </row>
    <row r="2206" spans="1:5">
      <c r="A2206" s="4">
        <v>45308</v>
      </c>
      <c r="B2206" s="3">
        <v>1951.04</v>
      </c>
      <c r="C2206" s="3">
        <v>400071.78</v>
      </c>
      <c r="D2206" s="3">
        <v>238145.290159</v>
      </c>
      <c r="E2206" s="3">
        <f t="shared" si="34"/>
        <v>640168.11015900003</v>
      </c>
    </row>
    <row r="2207" spans="1:5">
      <c r="A2207" s="4">
        <v>45309</v>
      </c>
      <c r="B2207" s="3">
        <v>2012.68</v>
      </c>
      <c r="C2207" s="3">
        <v>402101.82</v>
      </c>
      <c r="D2207" s="3">
        <v>238859.73050800001</v>
      </c>
      <c r="E2207" s="3">
        <f t="shared" si="34"/>
        <v>642974.23050800001</v>
      </c>
    </row>
    <row r="2208" spans="1:5">
      <c r="A2208" s="4">
        <v>45310</v>
      </c>
      <c r="B2208" s="3">
        <v>2074.79</v>
      </c>
      <c r="C2208" s="3">
        <v>400379.91</v>
      </c>
      <c r="D2208" s="3">
        <v>236791.985136</v>
      </c>
      <c r="E2208" s="3">
        <f t="shared" si="34"/>
        <v>639246.68513599993</v>
      </c>
    </row>
    <row r="2209" spans="1:5">
      <c r="A2209" s="4">
        <v>45313</v>
      </c>
      <c r="B2209" s="3">
        <v>1980.89</v>
      </c>
      <c r="C2209" s="3">
        <v>390031.55</v>
      </c>
      <c r="D2209" s="3">
        <v>226569.597186</v>
      </c>
      <c r="E2209" s="3">
        <f t="shared" si="34"/>
        <v>618582.03718600003</v>
      </c>
    </row>
    <row r="2210" spans="1:5">
      <c r="A2210" s="4">
        <v>45314</v>
      </c>
      <c r="B2210" s="3">
        <v>2010.53</v>
      </c>
      <c r="C2210" s="3">
        <v>391997.81</v>
      </c>
      <c r="D2210" s="3">
        <v>228787.77514499999</v>
      </c>
      <c r="E2210" s="3">
        <f t="shared" si="34"/>
        <v>622796.11514500005</v>
      </c>
    </row>
    <row r="2211" spans="1:5">
      <c r="A2211" s="4">
        <v>45315</v>
      </c>
      <c r="B2211" s="3">
        <v>2008.85</v>
      </c>
      <c r="C2211" s="3">
        <v>399199.92</v>
      </c>
      <c r="D2211" s="3">
        <v>231715.08510900001</v>
      </c>
      <c r="E2211" s="3">
        <f t="shared" si="34"/>
        <v>632923.855109</v>
      </c>
    </row>
    <row r="2212" spans="1:5">
      <c r="A2212" s="4">
        <v>45316</v>
      </c>
      <c r="B2212" s="3">
        <v>2013.12</v>
      </c>
      <c r="C2212" s="3">
        <v>411128.98</v>
      </c>
      <c r="D2212" s="3">
        <v>237719.67854699999</v>
      </c>
      <c r="E2212" s="3">
        <f t="shared" si="34"/>
        <v>650861.77854699991</v>
      </c>
    </row>
    <row r="2213" spans="1:5">
      <c r="A2213" s="4">
        <v>45317</v>
      </c>
      <c r="B2213" s="3">
        <v>1980.34</v>
      </c>
      <c r="C2213" s="3">
        <v>412103.99</v>
      </c>
      <c r="D2213" s="3">
        <v>236172.86128400001</v>
      </c>
      <c r="E2213" s="3">
        <f t="shared" si="34"/>
        <v>650257.19128400006</v>
      </c>
    </row>
    <row r="2214" spans="1:5">
      <c r="A2214" s="4">
        <v>45320</v>
      </c>
      <c r="B2214" s="3">
        <v>1842.08</v>
      </c>
      <c r="C2214" s="3">
        <v>408661.82</v>
      </c>
      <c r="D2214" s="3">
        <v>230629.165557</v>
      </c>
      <c r="E2214" s="3">
        <f t="shared" si="34"/>
        <v>641133.06555699999</v>
      </c>
    </row>
    <row r="2215" spans="1:5">
      <c r="A2215" s="4">
        <v>45321</v>
      </c>
      <c r="B2215" s="3">
        <v>1818.24</v>
      </c>
      <c r="C2215" s="3">
        <v>401362.73</v>
      </c>
      <c r="D2215" s="3">
        <v>224506.03252099999</v>
      </c>
      <c r="E2215" s="3">
        <f t="shared" si="34"/>
        <v>627687.00252099999</v>
      </c>
    </row>
    <row r="2216" spans="1:5">
      <c r="A2216" s="4">
        <v>45322</v>
      </c>
      <c r="B2216" s="3">
        <v>1826.58</v>
      </c>
      <c r="C2216" s="3">
        <v>395723.08</v>
      </c>
      <c r="D2216" s="3">
        <v>218008.68264899999</v>
      </c>
      <c r="E2216" s="3">
        <f t="shared" si="34"/>
        <v>615558.342649</v>
      </c>
    </row>
    <row r="2217" spans="1:5">
      <c r="A2217" s="4">
        <v>45323</v>
      </c>
      <c r="B2217" s="3">
        <v>1756.92</v>
      </c>
      <c r="C2217" s="3">
        <v>393224.17</v>
      </c>
      <c r="D2217" s="3">
        <v>217044.032424</v>
      </c>
      <c r="E2217" s="3">
        <f t="shared" si="34"/>
        <v>612025.12242399994</v>
      </c>
    </row>
    <row r="2218" spans="1:5">
      <c r="A2218" s="4">
        <v>45324</v>
      </c>
      <c r="B2218" s="3">
        <v>1665.88</v>
      </c>
      <c r="C2218" s="3">
        <v>387699.74</v>
      </c>
      <c r="D2218" s="3">
        <v>210758.71820999999</v>
      </c>
      <c r="E2218" s="3">
        <f t="shared" si="34"/>
        <v>600124.33820999996</v>
      </c>
    </row>
    <row r="2219" spans="1:5">
      <c r="A2219" s="4">
        <v>45327</v>
      </c>
      <c r="B2219" s="3">
        <v>1606.27</v>
      </c>
      <c r="C2219" s="3">
        <v>384366.26</v>
      </c>
      <c r="D2219" s="3">
        <v>203166.86696399999</v>
      </c>
      <c r="E2219" s="3">
        <f t="shared" si="34"/>
        <v>589139.39696400007</v>
      </c>
    </row>
    <row r="2220" spans="1:5">
      <c r="A2220" s="4">
        <v>45328</v>
      </c>
      <c r="B2220" s="3">
        <v>1763.82</v>
      </c>
      <c r="C2220" s="3">
        <v>396398.88</v>
      </c>
      <c r="D2220" s="3">
        <v>213660.33483199999</v>
      </c>
      <c r="E2220" s="3">
        <f t="shared" si="34"/>
        <v>611823.03483200003</v>
      </c>
    </row>
    <row r="2221" spans="1:5">
      <c r="A2221" s="4">
        <v>45329</v>
      </c>
      <c r="B2221" s="3">
        <v>1740.77</v>
      </c>
      <c r="C2221" s="3">
        <v>402037.46</v>
      </c>
      <c r="D2221" s="3">
        <v>217238.98350900001</v>
      </c>
      <c r="E2221" s="3">
        <f t="shared" si="34"/>
        <v>621017.21350900002</v>
      </c>
    </row>
    <row r="2222" spans="1:5">
      <c r="A2222" s="4">
        <v>45330</v>
      </c>
      <c r="B2222" s="3">
        <v>1759.67</v>
      </c>
      <c r="C2222" s="3">
        <v>406924.94</v>
      </c>
      <c r="D2222" s="3">
        <v>223657.01595999999</v>
      </c>
      <c r="E2222" s="3">
        <f t="shared" si="34"/>
        <v>632341.62595999998</v>
      </c>
    </row>
    <row r="2223" spans="1:5">
      <c r="A2223" s="4">
        <v>45341</v>
      </c>
      <c r="B2223" s="3">
        <v>1821.45</v>
      </c>
      <c r="C2223" s="3">
        <v>413575.39</v>
      </c>
      <c r="D2223" s="3">
        <v>227529.71759099999</v>
      </c>
      <c r="E2223" s="3">
        <f t="shared" si="34"/>
        <v>642926.55759099999</v>
      </c>
    </row>
    <row r="2224" spans="1:5">
      <c r="A2224" s="4">
        <v>45342</v>
      </c>
      <c r="B2224" s="3">
        <v>1868.17</v>
      </c>
      <c r="C2224" s="3">
        <v>415509.78</v>
      </c>
      <c r="D2224" s="3">
        <v>228650.55841999999</v>
      </c>
      <c r="E2224" s="3">
        <f t="shared" si="34"/>
        <v>646028.50841999997</v>
      </c>
    </row>
    <row r="2225" spans="1:5">
      <c r="A2225" s="4">
        <v>45343</v>
      </c>
      <c r="B2225" s="3">
        <v>1873.64</v>
      </c>
      <c r="C2225" s="3">
        <v>419665.99</v>
      </c>
      <c r="D2225" s="3">
        <v>231013.53962900001</v>
      </c>
      <c r="E2225" s="3">
        <f t="shared" si="34"/>
        <v>652553.16962900001</v>
      </c>
    </row>
    <row r="2226" spans="1:5">
      <c r="A2226" s="4">
        <v>45344</v>
      </c>
      <c r="B2226" s="3">
        <v>1884.57</v>
      </c>
      <c r="C2226" s="3">
        <v>424986.7</v>
      </c>
      <c r="D2226" s="3">
        <v>233873.748471</v>
      </c>
      <c r="E2226" s="3">
        <f t="shared" si="34"/>
        <v>660745.01847100002</v>
      </c>
    </row>
    <row r="2227" spans="1:5">
      <c r="A2227" s="4">
        <v>45345</v>
      </c>
      <c r="B2227" s="3">
        <v>1863.87</v>
      </c>
      <c r="C2227" s="3">
        <v>427363.43</v>
      </c>
      <c r="D2227" s="3">
        <v>236451.57105599999</v>
      </c>
      <c r="E2227" s="3">
        <f t="shared" si="34"/>
        <v>665678.871056</v>
      </c>
    </row>
    <row r="2228" spans="1:5">
      <c r="A2228" s="4">
        <v>45348</v>
      </c>
      <c r="B2228" s="3">
        <v>1863.67</v>
      </c>
      <c r="C2228" s="3">
        <v>423236.3</v>
      </c>
      <c r="D2228" s="3">
        <v>237310.99693200001</v>
      </c>
      <c r="E2228" s="3">
        <f t="shared" si="34"/>
        <v>662410.96693200001</v>
      </c>
    </row>
    <row r="2229" spans="1:5">
      <c r="A2229" s="4">
        <v>45349</v>
      </c>
      <c r="B2229" s="3">
        <v>1971.43</v>
      </c>
      <c r="C2229" s="3">
        <v>428495.51</v>
      </c>
      <c r="D2229" s="3">
        <v>242802.73789700001</v>
      </c>
      <c r="E2229" s="3">
        <f t="shared" si="34"/>
        <v>673269.67789699999</v>
      </c>
    </row>
    <row r="2230" spans="1:5">
      <c r="A2230" s="4">
        <v>45350</v>
      </c>
      <c r="B2230" s="3">
        <v>1907.02</v>
      </c>
      <c r="C2230" s="3">
        <v>420663</v>
      </c>
      <c r="D2230" s="3">
        <v>234177.61478999999</v>
      </c>
      <c r="E2230" s="3">
        <f t="shared" si="34"/>
        <v>656747.63479000004</v>
      </c>
    </row>
    <row r="2231" spans="1:5">
      <c r="A2231" s="4">
        <v>45351</v>
      </c>
      <c r="B2231" s="3">
        <v>1974.91</v>
      </c>
      <c r="C2231" s="3">
        <v>428558.89</v>
      </c>
      <c r="D2231" s="3">
        <v>241953.13407</v>
      </c>
      <c r="E2231" s="3">
        <f t="shared" si="34"/>
        <v>672486.93406999996</v>
      </c>
    </row>
    <row r="2232" spans="1:5">
      <c r="A2232" s="4">
        <v>45352</v>
      </c>
      <c r="B2232" s="3">
        <v>1978.17</v>
      </c>
      <c r="C2232" s="3">
        <v>430392.44</v>
      </c>
      <c r="D2232" s="3">
        <v>244697.556859</v>
      </c>
      <c r="E2232" s="3">
        <f t="shared" si="34"/>
        <v>677068.16685899999</v>
      </c>
    </row>
    <row r="2233" spans="1:5">
      <c r="A2233" s="4">
        <v>45355</v>
      </c>
      <c r="B2233" s="3">
        <v>1953.77</v>
      </c>
      <c r="C2233" s="3">
        <v>432326.11</v>
      </c>
      <c r="D2233" s="3">
        <v>245147.51731</v>
      </c>
      <c r="E2233" s="3">
        <f t="shared" si="34"/>
        <v>679427.39731000003</v>
      </c>
    </row>
    <row r="2234" spans="1:5">
      <c r="A2234" s="4">
        <v>45356</v>
      </c>
      <c r="B2234" s="3">
        <v>1889.02</v>
      </c>
      <c r="C2234" s="3">
        <v>433872.93</v>
      </c>
      <c r="D2234" s="3">
        <v>243843.95451899999</v>
      </c>
      <c r="E2234" s="3">
        <f t="shared" si="34"/>
        <v>679605.90451899997</v>
      </c>
    </row>
    <row r="2235" spans="1:5">
      <c r="A2235" s="4">
        <v>45357</v>
      </c>
      <c r="B2235" s="3">
        <v>1918.51</v>
      </c>
      <c r="C2235" s="3">
        <v>432649.9</v>
      </c>
      <c r="D2235" s="3">
        <v>244139.549982</v>
      </c>
      <c r="E2235" s="3">
        <f t="shared" si="34"/>
        <v>678707.95998200006</v>
      </c>
    </row>
    <row r="2236" spans="1:5">
      <c r="A2236" s="4">
        <v>45358</v>
      </c>
      <c r="B2236" s="3">
        <v>1859.37</v>
      </c>
      <c r="C2236" s="3">
        <v>431231.48</v>
      </c>
      <c r="D2236" s="3">
        <v>241249.347955</v>
      </c>
      <c r="E2236" s="3">
        <f t="shared" si="34"/>
        <v>674340.19795499998</v>
      </c>
    </row>
    <row r="2237" spans="1:5">
      <c r="A2237" s="4">
        <v>45359</v>
      </c>
      <c r="B2237" s="3">
        <v>1867.6</v>
      </c>
      <c r="C2237" s="3">
        <v>433636.91</v>
      </c>
      <c r="D2237" s="3">
        <v>243985.21470499999</v>
      </c>
      <c r="E2237" s="3">
        <f t="shared" si="34"/>
        <v>679489.72470499994</v>
      </c>
    </row>
    <row r="2238" spans="1:5">
      <c r="A2238" s="4">
        <v>45362</v>
      </c>
      <c r="B2238" s="3">
        <v>1904.41</v>
      </c>
      <c r="C2238" s="3">
        <v>436834.26</v>
      </c>
      <c r="D2238" s="3">
        <v>249094.53795500001</v>
      </c>
      <c r="E2238" s="3">
        <f t="shared" si="34"/>
        <v>687833.20795499999</v>
      </c>
    </row>
    <row r="2239" spans="1:5">
      <c r="A2239" s="4">
        <v>45363</v>
      </c>
      <c r="B2239" s="3">
        <v>1899.08</v>
      </c>
      <c r="C2239" s="3">
        <v>435048.45</v>
      </c>
      <c r="D2239" s="3">
        <v>251061.56648499999</v>
      </c>
      <c r="E2239" s="3">
        <f t="shared" si="34"/>
        <v>688009.09648499999</v>
      </c>
    </row>
    <row r="2240" spans="1:5">
      <c r="A2240" s="4">
        <v>45364</v>
      </c>
      <c r="B2240" s="3">
        <v>1865.13</v>
      </c>
      <c r="C2240" s="3">
        <v>433278.54</v>
      </c>
      <c r="D2240" s="3">
        <v>250783.44253500001</v>
      </c>
      <c r="E2240" s="3">
        <f t="shared" si="34"/>
        <v>685927.11253499996</v>
      </c>
    </row>
    <row r="2241" spans="1:5">
      <c r="A2241" s="4">
        <v>45365</v>
      </c>
      <c r="B2241" s="3">
        <v>1852.96</v>
      </c>
      <c r="C2241" s="3">
        <v>432534.3</v>
      </c>
      <c r="D2241" s="3">
        <v>249392.737421</v>
      </c>
      <c r="E2241" s="3">
        <f t="shared" si="34"/>
        <v>683779.99742100004</v>
      </c>
    </row>
    <row r="2242" spans="1:5">
      <c r="A2242" s="4">
        <v>45366</v>
      </c>
      <c r="B2242" s="3">
        <v>1928.81</v>
      </c>
      <c r="C2242" s="3">
        <v>434826.18</v>
      </c>
      <c r="D2242" s="3">
        <v>251806.43331600001</v>
      </c>
      <c r="E2242" s="3">
        <f t="shared" si="34"/>
        <v>688561.42331600003</v>
      </c>
    </row>
    <row r="2243" spans="1:5">
      <c r="A2243" s="4">
        <v>45369</v>
      </c>
      <c r="B2243" s="3">
        <v>1946.74</v>
      </c>
      <c r="C2243" s="3">
        <v>438974.12</v>
      </c>
      <c r="D2243" s="3">
        <v>255804.81220499999</v>
      </c>
      <c r="E2243" s="3">
        <f t="shared" si="34"/>
        <v>696725.67220499995</v>
      </c>
    </row>
    <row r="2244" spans="1:5">
      <c r="A2244" s="4">
        <v>45370</v>
      </c>
      <c r="B2244" s="3">
        <v>1926.92</v>
      </c>
      <c r="C2244" s="3">
        <v>435898.15</v>
      </c>
      <c r="D2244" s="3">
        <v>254683.10167199999</v>
      </c>
      <c r="E2244" s="3">
        <f t="shared" si="34"/>
        <v>692508.17167199997</v>
      </c>
    </row>
    <row r="2245" spans="1:5">
      <c r="A2245" s="4">
        <v>45371</v>
      </c>
      <c r="B2245" s="3">
        <v>1930.51</v>
      </c>
      <c r="C2245" s="3">
        <v>438366.03</v>
      </c>
      <c r="D2245" s="3">
        <v>256141.60847100001</v>
      </c>
      <c r="E2245" s="3">
        <f t="shared" si="34"/>
        <v>696438.14847100002</v>
      </c>
    </row>
    <row r="2246" spans="1:5">
      <c r="A2246" s="4">
        <v>45372</v>
      </c>
      <c r="B2246" s="3">
        <v>1903.32</v>
      </c>
      <c r="C2246" s="3">
        <v>438189.04</v>
      </c>
      <c r="D2246" s="3">
        <v>255906.74719699999</v>
      </c>
      <c r="E2246" s="3">
        <f t="shared" ref="E2246:E2309" si="35">B2246+C2246+D2246</f>
        <v>695999.10719699995</v>
      </c>
    </row>
    <row r="2247" spans="1:5">
      <c r="A2247" s="4">
        <v>45373</v>
      </c>
      <c r="B2247" s="3">
        <v>1871.23</v>
      </c>
      <c r="C2247" s="3">
        <v>434292.1</v>
      </c>
      <c r="D2247" s="3">
        <v>252841.23951700001</v>
      </c>
      <c r="E2247" s="3">
        <f t="shared" si="35"/>
        <v>689004.569517</v>
      </c>
    </row>
    <row r="2248" spans="1:5">
      <c r="A2248" s="4">
        <v>45376</v>
      </c>
      <c r="B2248" s="3">
        <v>1837.72</v>
      </c>
      <c r="C2248" s="3">
        <v>431515.37</v>
      </c>
      <c r="D2248" s="3">
        <v>248481.12578900001</v>
      </c>
      <c r="E2248" s="3">
        <f t="shared" si="35"/>
        <v>681834.21578900004</v>
      </c>
    </row>
    <row r="2249" spans="1:5">
      <c r="A2249" s="4">
        <v>45377</v>
      </c>
      <c r="B2249" s="3">
        <v>1826.49</v>
      </c>
      <c r="C2249" s="3">
        <v>432352.89</v>
      </c>
      <c r="D2249" s="3">
        <v>248972.852977</v>
      </c>
      <c r="E2249" s="3">
        <f t="shared" si="35"/>
        <v>683152.23297700007</v>
      </c>
    </row>
    <row r="2250" spans="1:5">
      <c r="A2250" s="4">
        <v>45378</v>
      </c>
      <c r="B2250" s="3">
        <v>1826.84</v>
      </c>
      <c r="C2250" s="3">
        <v>427076.64</v>
      </c>
      <c r="D2250" s="3">
        <v>242170.54700200001</v>
      </c>
      <c r="E2250" s="3">
        <f t="shared" si="35"/>
        <v>671074.02700200002</v>
      </c>
    </row>
    <row r="2251" spans="1:5">
      <c r="A2251" s="4">
        <v>45379</v>
      </c>
      <c r="B2251" s="3">
        <v>1846.14</v>
      </c>
      <c r="C2251" s="3">
        <v>429430.22</v>
      </c>
      <c r="D2251" s="3">
        <v>246293.40926399999</v>
      </c>
      <c r="E2251" s="3">
        <f t="shared" si="35"/>
        <v>677569.769264</v>
      </c>
    </row>
    <row r="2252" spans="1:5">
      <c r="A2252" s="4">
        <v>45380</v>
      </c>
      <c r="B2252" s="3">
        <v>1851.32</v>
      </c>
      <c r="C2252" s="3">
        <v>433856.15</v>
      </c>
      <c r="D2252" s="3">
        <v>248355.61923899999</v>
      </c>
      <c r="E2252" s="3">
        <f t="shared" si="35"/>
        <v>684063.08923899999</v>
      </c>
    </row>
    <row r="2253" spans="1:5">
      <c r="A2253" s="4">
        <v>45383</v>
      </c>
      <c r="B2253" s="3">
        <v>1865.04</v>
      </c>
      <c r="C2253" s="3">
        <v>439363.22</v>
      </c>
      <c r="D2253" s="3">
        <v>254269.16261299999</v>
      </c>
      <c r="E2253" s="3">
        <f t="shared" si="35"/>
        <v>695497.42261299992</v>
      </c>
    </row>
    <row r="2254" spans="1:5">
      <c r="A2254" s="4">
        <v>45384</v>
      </c>
      <c r="B2254" s="3">
        <v>1854.77</v>
      </c>
      <c r="C2254" s="3">
        <v>439141.46</v>
      </c>
      <c r="D2254" s="3">
        <v>252923.486057</v>
      </c>
      <c r="E2254" s="3">
        <f t="shared" si="35"/>
        <v>693919.71605699998</v>
      </c>
    </row>
    <row r="2255" spans="1:5">
      <c r="A2255" s="4">
        <v>45385</v>
      </c>
      <c r="B2255" s="3">
        <v>1845.96</v>
      </c>
      <c r="C2255" s="3">
        <v>438554.48</v>
      </c>
      <c r="D2255" s="3">
        <v>251351.86357399999</v>
      </c>
      <c r="E2255" s="3">
        <f t="shared" si="35"/>
        <v>691752.30357400002</v>
      </c>
    </row>
    <row r="2256" spans="1:5">
      <c r="A2256" s="4">
        <v>45390</v>
      </c>
      <c r="B2256" s="3">
        <v>1772.03</v>
      </c>
      <c r="C2256" s="3">
        <v>435740.66</v>
      </c>
      <c r="D2256" s="3">
        <v>246964.886513</v>
      </c>
      <c r="E2256" s="3">
        <f t="shared" si="35"/>
        <v>684477.57651300007</v>
      </c>
    </row>
    <row r="2257" spans="1:5">
      <c r="A2257" s="4">
        <v>45391</v>
      </c>
      <c r="B2257" s="3">
        <v>1811.39</v>
      </c>
      <c r="C2257" s="3">
        <v>435774.3</v>
      </c>
      <c r="D2257" s="3">
        <v>248840.93907600001</v>
      </c>
      <c r="E2257" s="3">
        <f t="shared" si="35"/>
        <v>686426.62907600007</v>
      </c>
    </row>
    <row r="2258" spans="1:5">
      <c r="A2258" s="4">
        <v>45392</v>
      </c>
      <c r="B2258" s="3">
        <v>1855.49</v>
      </c>
      <c r="C2258" s="3">
        <v>432992.46</v>
      </c>
      <c r="D2258" s="3">
        <v>244601.28917800001</v>
      </c>
      <c r="E2258" s="3">
        <f t="shared" si="35"/>
        <v>679449.23917800002</v>
      </c>
    </row>
    <row r="2259" spans="1:5">
      <c r="A2259" s="4">
        <v>45393</v>
      </c>
      <c r="B2259" s="3">
        <v>1825.57</v>
      </c>
      <c r="C2259" s="3">
        <v>434086.31</v>
      </c>
      <c r="D2259" s="3">
        <v>244827.99386399999</v>
      </c>
      <c r="E2259" s="3">
        <f t="shared" si="35"/>
        <v>680739.87386399996</v>
      </c>
    </row>
    <row r="2260" spans="1:5">
      <c r="A2260" s="4">
        <v>45394</v>
      </c>
      <c r="B2260" s="3">
        <v>1802.48</v>
      </c>
      <c r="C2260" s="3">
        <v>432105.46</v>
      </c>
      <c r="D2260" s="3">
        <v>242936.083018</v>
      </c>
      <c r="E2260" s="3">
        <f t="shared" si="35"/>
        <v>676844.02301799995</v>
      </c>
    </row>
    <row r="2261" spans="1:5">
      <c r="A2261" s="4">
        <v>45397</v>
      </c>
      <c r="B2261" s="3">
        <v>1769.23</v>
      </c>
      <c r="C2261" s="3">
        <v>437808.61</v>
      </c>
      <c r="D2261" s="3">
        <v>242772.27865299999</v>
      </c>
      <c r="E2261" s="3">
        <f t="shared" si="35"/>
        <v>682350.11865299998</v>
      </c>
    </row>
    <row r="2262" spans="1:5">
      <c r="A2262" s="4">
        <v>45398</v>
      </c>
      <c r="B2262" s="3">
        <v>1682.9</v>
      </c>
      <c r="C2262" s="3">
        <v>430902.77</v>
      </c>
      <c r="D2262" s="3">
        <v>234033.10866900001</v>
      </c>
      <c r="E2262" s="3">
        <f t="shared" si="35"/>
        <v>666618.77866900002</v>
      </c>
    </row>
    <row r="2263" spans="1:5">
      <c r="A2263" s="4">
        <v>45399</v>
      </c>
      <c r="B2263" s="3">
        <v>1775.25</v>
      </c>
      <c r="C2263" s="3">
        <v>439812.54</v>
      </c>
      <c r="D2263" s="3">
        <v>242479.81839</v>
      </c>
      <c r="E2263" s="3">
        <f t="shared" si="35"/>
        <v>684067.60838999995</v>
      </c>
    </row>
    <row r="2264" spans="1:5">
      <c r="A2264" s="4">
        <v>45400</v>
      </c>
      <c r="B2264" s="3">
        <v>1781.59</v>
      </c>
      <c r="C2264" s="3">
        <v>440326.66</v>
      </c>
      <c r="D2264" s="3">
        <v>242309.91331999999</v>
      </c>
      <c r="E2264" s="3">
        <f t="shared" si="35"/>
        <v>684418.16332000005</v>
      </c>
    </row>
    <row r="2265" spans="1:5">
      <c r="A2265" s="4">
        <v>45401</v>
      </c>
      <c r="B2265" s="3">
        <v>1758.6</v>
      </c>
      <c r="C2265" s="3">
        <v>439228.87</v>
      </c>
      <c r="D2265" s="3">
        <v>240569.88269100001</v>
      </c>
      <c r="E2265" s="3">
        <f t="shared" si="35"/>
        <v>681557.35269099998</v>
      </c>
    </row>
    <row r="2266" spans="1:5">
      <c r="A2266" s="4">
        <v>45404</v>
      </c>
      <c r="B2266" s="3">
        <v>1753.16</v>
      </c>
      <c r="C2266" s="3">
        <v>436521.26</v>
      </c>
      <c r="D2266" s="3">
        <v>239429.23065799999</v>
      </c>
      <c r="E2266" s="3">
        <f t="shared" si="35"/>
        <v>677703.65065800003</v>
      </c>
    </row>
    <row r="2267" spans="1:5">
      <c r="A2267" s="4">
        <v>45405</v>
      </c>
      <c r="B2267" s="3">
        <v>1771.85</v>
      </c>
      <c r="C2267" s="3">
        <v>433221.52</v>
      </c>
      <c r="D2267" s="3">
        <v>238899.78200800001</v>
      </c>
      <c r="E2267" s="3">
        <f t="shared" si="35"/>
        <v>673893.15200800006</v>
      </c>
    </row>
    <row r="2268" spans="1:5">
      <c r="A2268" s="4">
        <v>45406</v>
      </c>
      <c r="B2268" s="3">
        <v>1790.11</v>
      </c>
      <c r="C2268" s="3">
        <v>436491.78</v>
      </c>
      <c r="D2268" s="3">
        <v>241644.208094</v>
      </c>
      <c r="E2268" s="3">
        <f t="shared" si="35"/>
        <v>679926.09809400002</v>
      </c>
    </row>
    <row r="2269" spans="1:5">
      <c r="A2269" s="4">
        <v>45407</v>
      </c>
      <c r="B2269" s="3">
        <v>1774.93</v>
      </c>
      <c r="C2269" s="3">
        <v>437601.18</v>
      </c>
      <c r="D2269" s="3">
        <v>242150.77478099999</v>
      </c>
      <c r="E2269" s="3">
        <f t="shared" si="35"/>
        <v>681526.88478099997</v>
      </c>
    </row>
    <row r="2270" spans="1:5">
      <c r="A2270" s="4">
        <v>45408</v>
      </c>
      <c r="B2270" s="3">
        <v>1788.75</v>
      </c>
      <c r="C2270" s="3">
        <v>442579.77</v>
      </c>
      <c r="D2270" s="3">
        <v>247197.28411199999</v>
      </c>
      <c r="E2270" s="3">
        <f t="shared" si="35"/>
        <v>691565.80411200004</v>
      </c>
    </row>
    <row r="2271" spans="1:5">
      <c r="A2271" s="4">
        <v>45411</v>
      </c>
      <c r="B2271" s="3">
        <v>1807.49</v>
      </c>
      <c r="C2271" s="3">
        <v>445953.3</v>
      </c>
      <c r="D2271" s="3">
        <v>252937.90651500001</v>
      </c>
      <c r="E2271" s="3">
        <f t="shared" si="35"/>
        <v>700698.69651499996</v>
      </c>
    </row>
    <row r="2272" spans="1:5">
      <c r="A2272" s="4">
        <v>45412</v>
      </c>
      <c r="B2272" s="3">
        <v>1806.53</v>
      </c>
      <c r="C2272" s="3">
        <v>444915.27</v>
      </c>
      <c r="D2272" s="3">
        <v>250996.41389</v>
      </c>
      <c r="E2272" s="3">
        <f t="shared" si="35"/>
        <v>697718.21389000001</v>
      </c>
    </row>
    <row r="2273" spans="1:5">
      <c r="A2273" s="4">
        <v>45418</v>
      </c>
      <c r="B2273" s="3">
        <v>1833.31</v>
      </c>
      <c r="C2273" s="3">
        <v>450161.19</v>
      </c>
      <c r="D2273" s="3">
        <v>256035.63443400001</v>
      </c>
      <c r="E2273" s="3">
        <f t="shared" si="35"/>
        <v>708030.13443400001</v>
      </c>
    </row>
    <row r="2274" spans="1:5">
      <c r="A2274" s="4">
        <v>45419</v>
      </c>
      <c r="B2274" s="3">
        <v>1822.44</v>
      </c>
      <c r="C2274" s="3">
        <v>451246.3</v>
      </c>
      <c r="D2274" s="3">
        <v>256498.67070700001</v>
      </c>
      <c r="E2274" s="3">
        <f t="shared" si="35"/>
        <v>709567.41070699994</v>
      </c>
    </row>
    <row r="2275" spans="1:5">
      <c r="A2275" s="4">
        <v>45420</v>
      </c>
      <c r="B2275" s="3">
        <v>1820.71</v>
      </c>
      <c r="C2275" s="3">
        <v>448511.63</v>
      </c>
      <c r="D2275" s="3">
        <v>253038.48476799999</v>
      </c>
      <c r="E2275" s="3">
        <f t="shared" si="35"/>
        <v>703370.82476800005</v>
      </c>
    </row>
    <row r="2276" spans="1:5">
      <c r="A2276" s="4">
        <v>45421</v>
      </c>
      <c r="B2276" s="3">
        <v>1833.53</v>
      </c>
      <c r="C2276" s="3">
        <v>452102.57</v>
      </c>
      <c r="D2276" s="3">
        <v>256410.15737900001</v>
      </c>
      <c r="E2276" s="3">
        <f t="shared" si="35"/>
        <v>710346.25737900008</v>
      </c>
    </row>
    <row r="2277" spans="1:5">
      <c r="A2277" s="4">
        <v>45422</v>
      </c>
      <c r="B2277" s="3">
        <v>1802.91</v>
      </c>
      <c r="C2277" s="3">
        <v>452456.6</v>
      </c>
      <c r="D2277" s="3">
        <v>254802.71118799999</v>
      </c>
      <c r="E2277" s="3">
        <f t="shared" si="35"/>
        <v>709062.22118799994</v>
      </c>
    </row>
    <row r="2278" spans="1:5">
      <c r="A2278" s="4">
        <v>45425</v>
      </c>
      <c r="B2278" s="3">
        <v>1773.12</v>
      </c>
      <c r="C2278" s="3">
        <v>451864.13</v>
      </c>
      <c r="D2278" s="3">
        <v>252597.562175</v>
      </c>
      <c r="E2278" s="3">
        <f t="shared" si="35"/>
        <v>706234.81217499997</v>
      </c>
    </row>
    <row r="2279" spans="1:5">
      <c r="A2279" s="4">
        <v>45426</v>
      </c>
      <c r="B2279" s="3">
        <v>1778.75</v>
      </c>
      <c r="C2279" s="3">
        <v>451487.76</v>
      </c>
      <c r="D2279" s="3">
        <v>253283.37820899999</v>
      </c>
      <c r="E2279" s="3">
        <f t="shared" si="35"/>
        <v>706549.888209</v>
      </c>
    </row>
    <row r="2280" spans="1:5">
      <c r="A2280" s="4">
        <v>45427</v>
      </c>
      <c r="B2280" s="3">
        <v>1761.6</v>
      </c>
      <c r="C2280" s="3">
        <v>447913.24</v>
      </c>
      <c r="D2280" s="3">
        <v>251241.15435600001</v>
      </c>
      <c r="E2280" s="3">
        <f t="shared" si="35"/>
        <v>700915.99435599998</v>
      </c>
    </row>
    <row r="2281" spans="1:5">
      <c r="A2281" s="4">
        <v>45428</v>
      </c>
      <c r="B2281" s="3">
        <v>1755.24</v>
      </c>
      <c r="C2281" s="3">
        <v>448389.72</v>
      </c>
      <c r="D2281" s="3">
        <v>252025.60824100001</v>
      </c>
      <c r="E2281" s="3">
        <f t="shared" si="35"/>
        <v>702170.56824099994</v>
      </c>
    </row>
    <row r="2282" spans="1:5">
      <c r="A2282" s="4">
        <v>45429</v>
      </c>
      <c r="B2282" s="3">
        <v>1766.25</v>
      </c>
      <c r="C2282" s="3">
        <v>452976.99</v>
      </c>
      <c r="D2282" s="3">
        <v>254923.094021</v>
      </c>
      <c r="E2282" s="3">
        <f t="shared" si="35"/>
        <v>709666.33402099996</v>
      </c>
    </row>
    <row r="2283" spans="1:5">
      <c r="A2283" s="4">
        <v>45432</v>
      </c>
      <c r="B2283" s="3">
        <v>1761.27</v>
      </c>
      <c r="C2283" s="3">
        <v>455850.52</v>
      </c>
      <c r="D2283" s="3">
        <v>256026.571925</v>
      </c>
      <c r="E2283" s="3">
        <f t="shared" si="35"/>
        <v>713638.36192500009</v>
      </c>
    </row>
    <row r="2284" spans="1:5">
      <c r="A2284" s="4">
        <v>45433</v>
      </c>
      <c r="B2284" s="3">
        <v>1744.07</v>
      </c>
      <c r="C2284" s="3">
        <v>454031.27</v>
      </c>
      <c r="D2284" s="3">
        <v>253972.147761</v>
      </c>
      <c r="E2284" s="3">
        <f t="shared" si="35"/>
        <v>709747.48776100005</v>
      </c>
    </row>
    <row r="2285" spans="1:5">
      <c r="A2285" s="4">
        <v>45434</v>
      </c>
      <c r="B2285" s="3">
        <v>1765.36</v>
      </c>
      <c r="C2285" s="3">
        <v>453986.1</v>
      </c>
      <c r="D2285" s="3">
        <v>254378.71283800001</v>
      </c>
      <c r="E2285" s="3">
        <f t="shared" si="35"/>
        <v>710130.172838</v>
      </c>
    </row>
    <row r="2286" spans="1:5">
      <c r="A2286" s="4">
        <v>45435</v>
      </c>
      <c r="B2286" s="3">
        <v>1818.34</v>
      </c>
      <c r="C2286" s="3">
        <v>448016.44</v>
      </c>
      <c r="D2286" s="3">
        <v>250033.941181</v>
      </c>
      <c r="E2286" s="3">
        <f t="shared" si="35"/>
        <v>699868.721181</v>
      </c>
    </row>
    <row r="2287" spans="1:5">
      <c r="A2287" s="4">
        <v>45436</v>
      </c>
      <c r="B2287" s="3">
        <v>1777.77</v>
      </c>
      <c r="C2287" s="3">
        <v>444141</v>
      </c>
      <c r="D2287" s="3">
        <v>247310.365899</v>
      </c>
      <c r="E2287" s="3">
        <f t="shared" si="35"/>
        <v>693229.13589899999</v>
      </c>
    </row>
    <row r="2288" spans="1:5">
      <c r="A2288" s="4">
        <v>45439</v>
      </c>
      <c r="B2288" s="3">
        <v>1779.81</v>
      </c>
      <c r="C2288" s="3">
        <v>449912.69</v>
      </c>
      <c r="D2288" s="3">
        <v>249243.99131400001</v>
      </c>
      <c r="E2288" s="3">
        <f t="shared" si="35"/>
        <v>700936.49131399998</v>
      </c>
    </row>
    <row r="2289" spans="1:5">
      <c r="A2289" s="4">
        <v>45440</v>
      </c>
      <c r="B2289" s="3">
        <v>1777.09</v>
      </c>
      <c r="C2289" s="3">
        <v>447870.9</v>
      </c>
      <c r="D2289" s="3">
        <v>246438.88654400001</v>
      </c>
      <c r="E2289" s="3">
        <f t="shared" si="35"/>
        <v>696086.87654400012</v>
      </c>
    </row>
    <row r="2290" spans="1:5">
      <c r="A2290" s="4">
        <v>45441</v>
      </c>
      <c r="B2290" s="3">
        <v>1774.16</v>
      </c>
      <c r="C2290" s="3">
        <v>448156.31</v>
      </c>
      <c r="D2290" s="3">
        <v>246928.130298</v>
      </c>
      <c r="E2290" s="3">
        <f t="shared" si="35"/>
        <v>696858.60029800003</v>
      </c>
    </row>
    <row r="2291" spans="1:5">
      <c r="A2291" s="4">
        <v>45442</v>
      </c>
      <c r="B2291" s="3">
        <v>1748.8</v>
      </c>
      <c r="C2291" s="3">
        <v>445145.08</v>
      </c>
      <c r="D2291" s="3">
        <v>245650.862207</v>
      </c>
      <c r="E2291" s="3">
        <f t="shared" si="35"/>
        <v>692544.74220700003</v>
      </c>
    </row>
    <row r="2292" spans="1:5">
      <c r="A2292" s="4">
        <v>45443</v>
      </c>
      <c r="B2292" s="3">
        <v>1748.07</v>
      </c>
      <c r="C2292" s="3">
        <v>444336.66</v>
      </c>
      <c r="D2292" s="3">
        <v>245937.97209299999</v>
      </c>
      <c r="E2292" s="3">
        <f t="shared" si="35"/>
        <v>692022.70209299994</v>
      </c>
    </row>
    <row r="2293" spans="1:5">
      <c r="A2293" s="4">
        <v>45446</v>
      </c>
      <c r="B2293" s="3">
        <v>1728.56</v>
      </c>
      <c r="C2293" s="3">
        <v>443277.79</v>
      </c>
      <c r="D2293" s="3">
        <v>244577.058812</v>
      </c>
      <c r="E2293" s="3">
        <f t="shared" si="35"/>
        <v>689583.40881199995</v>
      </c>
    </row>
    <row r="2294" spans="1:5">
      <c r="A2294" s="4">
        <v>45447</v>
      </c>
      <c r="B2294" s="3">
        <v>1730.61</v>
      </c>
      <c r="C2294" s="3">
        <v>445124.41</v>
      </c>
      <c r="D2294" s="3">
        <v>245913.353608</v>
      </c>
      <c r="E2294" s="3">
        <f t="shared" si="35"/>
        <v>692768.37360799999</v>
      </c>
    </row>
    <row r="2295" spans="1:5">
      <c r="A2295" s="4">
        <v>45448</v>
      </c>
      <c r="B2295" s="3">
        <v>1707.67</v>
      </c>
      <c r="C2295" s="3">
        <v>441409.92</v>
      </c>
      <c r="D2295" s="3">
        <v>243091.61165199999</v>
      </c>
      <c r="E2295" s="3">
        <f t="shared" si="35"/>
        <v>686209.20165199996</v>
      </c>
    </row>
    <row r="2296" spans="1:5">
      <c r="A2296" s="4">
        <v>45449</v>
      </c>
      <c r="B2296" s="3">
        <v>1662.01</v>
      </c>
      <c r="C2296" s="3">
        <v>439279.28</v>
      </c>
      <c r="D2296" s="3">
        <v>239268.41647299999</v>
      </c>
      <c r="E2296" s="3">
        <f t="shared" si="35"/>
        <v>680209.706473</v>
      </c>
    </row>
    <row r="2297" spans="1:5">
      <c r="A2297" s="4">
        <v>45450</v>
      </c>
      <c r="B2297" s="3">
        <v>1681.63</v>
      </c>
      <c r="C2297" s="3">
        <v>439608.88</v>
      </c>
      <c r="D2297" s="3">
        <v>239264.11232099999</v>
      </c>
      <c r="E2297" s="3">
        <f t="shared" si="35"/>
        <v>680554.62232099997</v>
      </c>
    </row>
    <row r="2298" spans="1:5">
      <c r="A2298" s="4">
        <v>45454</v>
      </c>
      <c r="B2298" s="3">
        <v>1699.19</v>
      </c>
      <c r="C2298" s="3">
        <v>436791.09</v>
      </c>
      <c r="D2298" s="3">
        <v>239724.785607</v>
      </c>
      <c r="E2298" s="3">
        <f t="shared" si="35"/>
        <v>678215.06560700003</v>
      </c>
    </row>
    <row r="2299" spans="1:5">
      <c r="A2299" s="4">
        <v>45455</v>
      </c>
      <c r="B2299" s="3">
        <v>1706.76</v>
      </c>
      <c r="C2299" s="3">
        <v>438200.76</v>
      </c>
      <c r="D2299" s="3">
        <v>240932.81938500001</v>
      </c>
      <c r="E2299" s="3">
        <f t="shared" si="35"/>
        <v>680840.33938500006</v>
      </c>
    </row>
    <row r="2300" spans="1:5">
      <c r="A2300" s="4">
        <v>45456</v>
      </c>
      <c r="B2300" s="3">
        <v>1702.65</v>
      </c>
      <c r="C2300" s="3">
        <v>436804.94</v>
      </c>
      <c r="D2300" s="3">
        <v>239222.84374499999</v>
      </c>
      <c r="E2300" s="3">
        <f t="shared" si="35"/>
        <v>677730.43374500005</v>
      </c>
    </row>
    <row r="2301" spans="1:5">
      <c r="A2301" s="4">
        <v>45457</v>
      </c>
      <c r="B2301" s="3">
        <v>1719.69</v>
      </c>
      <c r="C2301" s="3">
        <v>437539.01</v>
      </c>
      <c r="D2301" s="3">
        <v>240054.51121299999</v>
      </c>
      <c r="E2301" s="3">
        <f t="shared" si="35"/>
        <v>679313.211213</v>
      </c>
    </row>
    <row r="2302" spans="1:5">
      <c r="A2302" s="4">
        <v>45460</v>
      </c>
      <c r="B2302" s="3">
        <v>1703.68</v>
      </c>
      <c r="C2302" s="3">
        <v>435269.3</v>
      </c>
      <c r="D2302" s="3">
        <v>240248.479639</v>
      </c>
      <c r="E2302" s="3">
        <f t="shared" si="35"/>
        <v>677221.45963900001</v>
      </c>
    </row>
    <row r="2303" spans="1:5">
      <c r="A2303" s="4">
        <v>45461</v>
      </c>
      <c r="B2303" s="3">
        <v>1707.96</v>
      </c>
      <c r="C2303" s="3">
        <v>437511.71</v>
      </c>
      <c r="D2303" s="3">
        <v>241855.75227200001</v>
      </c>
      <c r="E2303" s="3">
        <f t="shared" si="35"/>
        <v>681075.422272</v>
      </c>
    </row>
    <row r="2304" spans="1:5">
      <c r="A2304" s="4">
        <v>45462</v>
      </c>
      <c r="B2304" s="3">
        <v>1726.75</v>
      </c>
      <c r="C2304" s="3">
        <v>435802.57</v>
      </c>
      <c r="D2304" s="3">
        <v>239750.92947500001</v>
      </c>
      <c r="E2304" s="3">
        <f t="shared" si="35"/>
        <v>677280.24947499996</v>
      </c>
    </row>
    <row r="2305" spans="1:5">
      <c r="A2305" s="4">
        <v>45463</v>
      </c>
      <c r="B2305" s="3">
        <v>1694.86</v>
      </c>
      <c r="C2305" s="3">
        <v>433969.5</v>
      </c>
      <c r="D2305" s="3">
        <v>235297.94716000001</v>
      </c>
      <c r="E2305" s="3">
        <f t="shared" si="35"/>
        <v>670962.30715999997</v>
      </c>
    </row>
    <row r="2306" spans="1:5">
      <c r="A2306" s="4">
        <v>45464</v>
      </c>
      <c r="B2306" s="3">
        <v>1725.22</v>
      </c>
      <c r="C2306" s="3">
        <v>432850.69</v>
      </c>
      <c r="D2306" s="3">
        <v>235052.81412900001</v>
      </c>
      <c r="E2306" s="3">
        <f t="shared" si="35"/>
        <v>669628.72412899998</v>
      </c>
    </row>
    <row r="2307" spans="1:5">
      <c r="A2307" s="4">
        <v>45467</v>
      </c>
      <c r="B2307" s="3">
        <v>1665.45</v>
      </c>
      <c r="C2307" s="3">
        <v>428309.96</v>
      </c>
      <c r="D2307" s="3">
        <v>230019.36963599999</v>
      </c>
      <c r="E2307" s="3">
        <f t="shared" si="35"/>
        <v>659994.77963600005</v>
      </c>
    </row>
    <row r="2308" spans="1:5">
      <c r="A2308" s="4">
        <v>45468</v>
      </c>
      <c r="B2308" s="3">
        <v>1678.75</v>
      </c>
      <c r="C2308" s="3">
        <v>426713.42</v>
      </c>
      <c r="D2308" s="3">
        <v>228975.02660899999</v>
      </c>
      <c r="E2308" s="3">
        <f t="shared" si="35"/>
        <v>657367.19660899998</v>
      </c>
    </row>
    <row r="2309" spans="1:5">
      <c r="A2309" s="4">
        <v>45469</v>
      </c>
      <c r="B2309" s="3">
        <v>1706.97</v>
      </c>
      <c r="C2309" s="3">
        <v>429832.32</v>
      </c>
      <c r="D2309" s="3">
        <v>233306.74293400001</v>
      </c>
      <c r="E2309" s="3">
        <f t="shared" si="35"/>
        <v>664846.03293400002</v>
      </c>
    </row>
    <row r="2310" spans="1:5">
      <c r="A2310" s="4">
        <v>45470</v>
      </c>
      <c r="B2310" s="3">
        <v>1675.9</v>
      </c>
      <c r="C2310" s="3">
        <v>426106.71</v>
      </c>
      <c r="D2310" s="3">
        <v>229460.979479</v>
      </c>
      <c r="E2310" s="3">
        <f t="shared" ref="E2310:E2373" si="36">B2310+C2310+D2310</f>
        <v>657243.58947900007</v>
      </c>
    </row>
    <row r="2311" spans="1:5">
      <c r="A2311" s="4">
        <v>45471</v>
      </c>
      <c r="B2311" s="3">
        <v>1683.04</v>
      </c>
      <c r="C2311" s="3">
        <v>429313.97</v>
      </c>
      <c r="D2311" s="3">
        <v>229993.88923599999</v>
      </c>
      <c r="E2311" s="3">
        <f t="shared" si="36"/>
        <v>660990.89923599991</v>
      </c>
    </row>
    <row r="2312" spans="1:5">
      <c r="A2312" s="4">
        <v>45474</v>
      </c>
      <c r="B2312" s="3">
        <v>1684.68</v>
      </c>
      <c r="C2312" s="3">
        <v>433749.79</v>
      </c>
      <c r="D2312" s="3">
        <v>231836.23052499999</v>
      </c>
      <c r="E2312" s="3">
        <f t="shared" si="36"/>
        <v>667270.70052499999</v>
      </c>
    </row>
    <row r="2313" spans="1:5">
      <c r="A2313" s="4">
        <v>45475</v>
      </c>
      <c r="B2313" s="3">
        <v>1679.34</v>
      </c>
      <c r="C2313" s="3">
        <v>434292.58</v>
      </c>
      <c r="D2313" s="3">
        <v>230519.12675200001</v>
      </c>
      <c r="E2313" s="3">
        <f t="shared" si="36"/>
        <v>666491.04675199999</v>
      </c>
    </row>
    <row r="2314" spans="1:5">
      <c r="A2314" s="4">
        <v>45476</v>
      </c>
      <c r="B2314" s="3">
        <v>1653.93</v>
      </c>
      <c r="C2314" s="3">
        <v>432213.19</v>
      </c>
      <c r="D2314" s="3">
        <v>228861.86753600001</v>
      </c>
      <c r="E2314" s="3">
        <f t="shared" si="36"/>
        <v>662728.98753599997</v>
      </c>
    </row>
    <row r="2315" spans="1:5">
      <c r="A2315" s="4">
        <v>45477</v>
      </c>
      <c r="B2315" s="3">
        <v>1640.13</v>
      </c>
      <c r="C2315" s="3">
        <v>428875.27</v>
      </c>
      <c r="D2315" s="3">
        <v>225379.864768</v>
      </c>
      <c r="E2315" s="3">
        <f t="shared" si="36"/>
        <v>655895.26476799999</v>
      </c>
    </row>
    <row r="2316" spans="1:5">
      <c r="A2316" s="4">
        <v>45478</v>
      </c>
      <c r="B2316" s="3">
        <v>1643.9</v>
      </c>
      <c r="C2316" s="3">
        <v>427573.48</v>
      </c>
      <c r="D2316" s="3">
        <v>226526.10390700001</v>
      </c>
      <c r="E2316" s="3">
        <f t="shared" si="36"/>
        <v>655743.48390700005</v>
      </c>
    </row>
    <row r="2317" spans="1:5">
      <c r="A2317" s="4">
        <v>45481</v>
      </c>
      <c r="B2317" s="3">
        <v>1587.33</v>
      </c>
      <c r="C2317" s="3">
        <v>423846.08</v>
      </c>
      <c r="D2317" s="3">
        <v>222473.46186499999</v>
      </c>
      <c r="E2317" s="3">
        <f t="shared" si="36"/>
        <v>647906.87186499999</v>
      </c>
    </row>
    <row r="2318" spans="1:5">
      <c r="A2318" s="4">
        <v>45482</v>
      </c>
      <c r="B2318" s="3">
        <v>1615.2</v>
      </c>
      <c r="C2318" s="3">
        <v>429199.06</v>
      </c>
      <c r="D2318" s="3">
        <v>226223.385316</v>
      </c>
      <c r="E2318" s="3">
        <f t="shared" si="36"/>
        <v>657037.64531599998</v>
      </c>
    </row>
    <row r="2319" spans="1:5">
      <c r="A2319" s="4">
        <v>45483</v>
      </c>
      <c r="B2319" s="3">
        <v>1614.08</v>
      </c>
      <c r="C2319" s="3">
        <v>426262.17</v>
      </c>
      <c r="D2319" s="3">
        <v>225397.59682199999</v>
      </c>
      <c r="E2319" s="3">
        <f t="shared" si="36"/>
        <v>653273.84682199999</v>
      </c>
    </row>
    <row r="2320" spans="1:5">
      <c r="A2320" s="4">
        <v>45484</v>
      </c>
      <c r="B2320" s="3">
        <v>1651.3</v>
      </c>
      <c r="C2320" s="3">
        <v>430722.65</v>
      </c>
      <c r="D2320" s="3">
        <v>230539.16636599999</v>
      </c>
      <c r="E2320" s="3">
        <f t="shared" si="36"/>
        <v>662913.11636600003</v>
      </c>
    </row>
    <row r="2321" spans="1:5">
      <c r="A2321" s="4">
        <v>45485</v>
      </c>
      <c r="B2321" s="3">
        <v>1652.03</v>
      </c>
      <c r="C2321" s="3">
        <v>430927.32</v>
      </c>
      <c r="D2321" s="3">
        <v>230105.94519200001</v>
      </c>
      <c r="E2321" s="3">
        <f t="shared" si="36"/>
        <v>662685.29519199999</v>
      </c>
    </row>
    <row r="2322" spans="1:5">
      <c r="A2322" s="4">
        <v>45488</v>
      </c>
      <c r="B2322" s="3">
        <v>1639.94</v>
      </c>
      <c r="C2322" s="3">
        <v>431530.93</v>
      </c>
      <c r="D2322" s="3">
        <v>228289.44836800001</v>
      </c>
      <c r="E2322" s="3">
        <f t="shared" si="36"/>
        <v>661460.31836799998</v>
      </c>
    </row>
    <row r="2323" spans="1:5">
      <c r="A2323" s="4">
        <v>45489</v>
      </c>
      <c r="B2323" s="3">
        <v>1710.18</v>
      </c>
      <c r="C2323" s="3">
        <v>431712.76</v>
      </c>
      <c r="D2323" s="3">
        <v>229465.37703900001</v>
      </c>
      <c r="E2323" s="3">
        <f t="shared" si="36"/>
        <v>662888.31703899999</v>
      </c>
    </row>
    <row r="2324" spans="1:5">
      <c r="A2324" s="4">
        <v>45490</v>
      </c>
      <c r="B2324" s="3">
        <v>1848.03</v>
      </c>
      <c r="C2324" s="3">
        <v>429910.13</v>
      </c>
      <c r="D2324" s="3">
        <v>227777.69693999999</v>
      </c>
      <c r="E2324" s="3">
        <f t="shared" si="36"/>
        <v>659535.85694000009</v>
      </c>
    </row>
    <row r="2325" spans="1:5">
      <c r="A2325" s="4">
        <v>45491</v>
      </c>
      <c r="B2325" s="3">
        <v>1772.24</v>
      </c>
      <c r="C2325" s="3">
        <v>431930.83</v>
      </c>
      <c r="D2325" s="3">
        <v>228594.18576399999</v>
      </c>
      <c r="E2325" s="3">
        <f t="shared" si="36"/>
        <v>662297.255764</v>
      </c>
    </row>
    <row r="2326" spans="1:5">
      <c r="A2326" s="4">
        <v>45492</v>
      </c>
      <c r="B2326" s="3">
        <v>1755.94</v>
      </c>
      <c r="C2326" s="3">
        <v>432532.47</v>
      </c>
      <c r="D2326" s="3">
        <v>229238.034334</v>
      </c>
      <c r="E2326" s="3">
        <f t="shared" si="36"/>
        <v>663526.444334</v>
      </c>
    </row>
    <row r="2327" spans="1:5">
      <c r="A2327" s="4">
        <v>45495</v>
      </c>
      <c r="B2327" s="3">
        <v>1743.89</v>
      </c>
      <c r="C2327" s="3">
        <v>429994.82</v>
      </c>
      <c r="D2327" s="3">
        <v>229060.14819099999</v>
      </c>
      <c r="E2327" s="3">
        <f t="shared" si="36"/>
        <v>660798.85819100006</v>
      </c>
    </row>
    <row r="2328" spans="1:5">
      <c r="A2328" s="4">
        <v>45496</v>
      </c>
      <c r="B2328" s="3">
        <v>1712.88</v>
      </c>
      <c r="C2328" s="3">
        <v>423081.69</v>
      </c>
      <c r="D2328" s="3">
        <v>223215.06606400001</v>
      </c>
      <c r="E2328" s="3">
        <f t="shared" si="36"/>
        <v>648009.63606399996</v>
      </c>
    </row>
    <row r="2329" spans="1:5">
      <c r="A2329" s="4">
        <v>45497</v>
      </c>
      <c r="B2329" s="3">
        <v>1676.64</v>
      </c>
      <c r="C2329" s="3">
        <v>421256.94</v>
      </c>
      <c r="D2329" s="3">
        <v>220299.00737899999</v>
      </c>
      <c r="E2329" s="3">
        <f t="shared" si="36"/>
        <v>643232.58737900003</v>
      </c>
    </row>
    <row r="2330" spans="1:5">
      <c r="A2330" s="4">
        <v>45498</v>
      </c>
      <c r="B2330" s="3">
        <v>1694.66</v>
      </c>
      <c r="C2330" s="3">
        <v>418959.7</v>
      </c>
      <c r="D2330" s="3">
        <v>220362.026644</v>
      </c>
      <c r="E2330" s="3">
        <f t="shared" si="36"/>
        <v>641016.38664399995</v>
      </c>
    </row>
    <row r="2331" spans="1:5">
      <c r="A2331" s="4">
        <v>45499</v>
      </c>
      <c r="B2331" s="3">
        <v>1705.54</v>
      </c>
      <c r="C2331" s="3">
        <v>419657.99</v>
      </c>
      <c r="D2331" s="3">
        <v>223622.722496</v>
      </c>
      <c r="E2331" s="3">
        <f t="shared" si="36"/>
        <v>644986.25249599991</v>
      </c>
    </row>
    <row r="2332" spans="1:5">
      <c r="A2332" s="4">
        <v>45502</v>
      </c>
      <c r="B2332" s="3">
        <v>1690.47</v>
      </c>
      <c r="C2332" s="3">
        <v>419974.09</v>
      </c>
      <c r="D2332" s="3">
        <v>222619.32779400001</v>
      </c>
      <c r="E2332" s="3">
        <f t="shared" si="36"/>
        <v>644283.88779399998</v>
      </c>
    </row>
    <row r="2333" spans="1:5">
      <c r="A2333" s="4">
        <v>45503</v>
      </c>
      <c r="B2333" s="3">
        <v>1702.68</v>
      </c>
      <c r="C2333" s="3">
        <v>417979.64</v>
      </c>
      <c r="D2333" s="3">
        <v>222148.258676</v>
      </c>
      <c r="E2333" s="3">
        <f t="shared" si="36"/>
        <v>641830.578676</v>
      </c>
    </row>
    <row r="2334" spans="1:5">
      <c r="A2334" s="4">
        <v>45504</v>
      </c>
      <c r="B2334" s="3">
        <v>1739.77</v>
      </c>
      <c r="C2334" s="3">
        <v>426419.36</v>
      </c>
      <c r="D2334" s="3">
        <v>229388.485739</v>
      </c>
      <c r="E2334" s="3">
        <f t="shared" si="36"/>
        <v>657547.61573900003</v>
      </c>
    </row>
    <row r="2335" spans="1:5">
      <c r="A2335" s="4">
        <v>45505</v>
      </c>
      <c r="B2335" s="3">
        <v>1734.67</v>
      </c>
      <c r="C2335" s="3">
        <v>425475.38</v>
      </c>
      <c r="D2335" s="3">
        <v>228177.64711699999</v>
      </c>
      <c r="E2335" s="3">
        <f t="shared" si="36"/>
        <v>655387.697117</v>
      </c>
    </row>
    <row r="2336" spans="1:5">
      <c r="A2336" s="4">
        <v>45506</v>
      </c>
      <c r="B2336" s="3">
        <v>1705.51</v>
      </c>
      <c r="C2336" s="3">
        <v>421604.14</v>
      </c>
      <c r="D2336" s="3">
        <v>225297.78672400001</v>
      </c>
      <c r="E2336" s="3">
        <f t="shared" si="36"/>
        <v>648607.43672400003</v>
      </c>
    </row>
    <row r="2337" spans="1:5">
      <c r="A2337" s="4">
        <v>45509</v>
      </c>
      <c r="B2337" s="3">
        <v>1651.65</v>
      </c>
      <c r="C2337" s="3">
        <v>415472.5</v>
      </c>
      <c r="D2337" s="3">
        <v>220713.24728499999</v>
      </c>
      <c r="E2337" s="3">
        <f t="shared" si="36"/>
        <v>637837.39728499996</v>
      </c>
    </row>
    <row r="2338" spans="1:5">
      <c r="A2338" s="4">
        <v>45510</v>
      </c>
      <c r="B2338" s="3">
        <v>1681.36</v>
      </c>
      <c r="C2338" s="3">
        <v>416208.8</v>
      </c>
      <c r="D2338" s="3">
        <v>223163.99118700001</v>
      </c>
      <c r="E2338" s="3">
        <f t="shared" si="36"/>
        <v>641054.15118699998</v>
      </c>
    </row>
    <row r="2339" spans="1:5">
      <c r="A2339" s="4">
        <v>45511</v>
      </c>
      <c r="B2339" s="3">
        <v>1680.19</v>
      </c>
      <c r="C2339" s="3">
        <v>416728.2</v>
      </c>
      <c r="D2339" s="3">
        <v>223069.01979600001</v>
      </c>
      <c r="E2339" s="3">
        <f t="shared" si="36"/>
        <v>641477.40979599999</v>
      </c>
    </row>
    <row r="2340" spans="1:5">
      <c r="A2340" s="4">
        <v>45512</v>
      </c>
      <c r="B2340" s="3">
        <v>1674.92</v>
      </c>
      <c r="C2340" s="3">
        <v>416896.37</v>
      </c>
      <c r="D2340" s="3">
        <v>222956.515254</v>
      </c>
      <c r="E2340" s="3">
        <f t="shared" si="36"/>
        <v>641527.80525400001</v>
      </c>
    </row>
    <row r="2341" spans="1:5">
      <c r="A2341" s="4">
        <v>45513</v>
      </c>
      <c r="B2341" s="3">
        <v>1678.64</v>
      </c>
      <c r="C2341" s="3">
        <v>416000.01</v>
      </c>
      <c r="D2341" s="3">
        <v>221583.88550900001</v>
      </c>
      <c r="E2341" s="3">
        <f t="shared" si="36"/>
        <v>639262.53550900007</v>
      </c>
    </row>
    <row r="2342" spans="1:5">
      <c r="A2342" s="4">
        <v>45516</v>
      </c>
      <c r="B2342" s="3">
        <v>1683.19</v>
      </c>
      <c r="C2342" s="3">
        <v>415565.27</v>
      </c>
      <c r="D2342" s="3">
        <v>220603.696933</v>
      </c>
      <c r="E2342" s="3">
        <f t="shared" si="36"/>
        <v>637852.15693300008</v>
      </c>
    </row>
    <row r="2343" spans="1:5">
      <c r="A2343" s="4">
        <v>45517</v>
      </c>
      <c r="B2343" s="3">
        <v>1690.77</v>
      </c>
      <c r="C2343" s="3">
        <v>416961.08</v>
      </c>
      <c r="D2343" s="3">
        <v>221642.46224299999</v>
      </c>
      <c r="E2343" s="3">
        <f t="shared" si="36"/>
        <v>640294.31224300002</v>
      </c>
    </row>
    <row r="2344" spans="1:5">
      <c r="A2344" s="4">
        <v>45518</v>
      </c>
      <c r="B2344" s="3">
        <v>1674.79</v>
      </c>
      <c r="C2344" s="3">
        <v>414487.97</v>
      </c>
      <c r="D2344" s="3">
        <v>219700.362073</v>
      </c>
      <c r="E2344" s="3">
        <f t="shared" si="36"/>
        <v>635863.12207299995</v>
      </c>
    </row>
    <row r="2345" spans="1:5">
      <c r="A2345" s="4">
        <v>45519</v>
      </c>
      <c r="B2345" s="3">
        <v>1681.21</v>
      </c>
      <c r="C2345" s="3">
        <v>418440.36</v>
      </c>
      <c r="D2345" s="3">
        <v>221560.278338</v>
      </c>
      <c r="E2345" s="3">
        <f t="shared" si="36"/>
        <v>641681.84833800001</v>
      </c>
    </row>
    <row r="2346" spans="1:5">
      <c r="A2346" s="4">
        <v>45520</v>
      </c>
      <c r="B2346" s="3">
        <v>1680.56</v>
      </c>
      <c r="C2346" s="3">
        <v>418810.2</v>
      </c>
      <c r="D2346" s="3">
        <v>221003.13152699999</v>
      </c>
      <c r="E2346" s="3">
        <f t="shared" si="36"/>
        <v>641493.891527</v>
      </c>
    </row>
    <row r="2347" spans="1:5">
      <c r="A2347" s="4">
        <v>45523</v>
      </c>
      <c r="B2347" s="3">
        <v>1665.95</v>
      </c>
      <c r="C2347" s="3">
        <v>421474.97</v>
      </c>
      <c r="D2347" s="3">
        <v>221010.84881900001</v>
      </c>
      <c r="E2347" s="3">
        <f t="shared" si="36"/>
        <v>644151.76881899999</v>
      </c>
    </row>
    <row r="2348" spans="1:5">
      <c r="A2348" s="4">
        <v>45524</v>
      </c>
      <c r="B2348" s="3">
        <v>1679.77</v>
      </c>
      <c r="C2348" s="3">
        <v>417657.35</v>
      </c>
      <c r="D2348" s="3">
        <v>217915.29955</v>
      </c>
      <c r="E2348" s="3">
        <f t="shared" si="36"/>
        <v>637252.41954999999</v>
      </c>
    </row>
    <row r="2349" spans="1:5">
      <c r="A2349" s="4">
        <v>45525</v>
      </c>
      <c r="B2349" s="3">
        <v>1668.53</v>
      </c>
      <c r="C2349" s="3">
        <v>416065.31</v>
      </c>
      <c r="D2349" s="3">
        <v>217310.58684900001</v>
      </c>
      <c r="E2349" s="3">
        <f t="shared" si="36"/>
        <v>635044.42684900004</v>
      </c>
    </row>
    <row r="2350" spans="1:5">
      <c r="A2350" s="4">
        <v>45526</v>
      </c>
      <c r="B2350" s="3">
        <v>1635.32</v>
      </c>
      <c r="C2350" s="3">
        <v>415057.27</v>
      </c>
      <c r="D2350" s="3">
        <v>215120.588732</v>
      </c>
      <c r="E2350" s="3">
        <f t="shared" si="36"/>
        <v>631813.17873200006</v>
      </c>
    </row>
    <row r="2351" spans="1:5">
      <c r="A2351" s="4">
        <v>45527</v>
      </c>
      <c r="B2351" s="3">
        <v>1632.77</v>
      </c>
      <c r="C2351" s="3">
        <v>416087.95</v>
      </c>
      <c r="D2351" s="3">
        <v>215314.35888499999</v>
      </c>
      <c r="E2351" s="3">
        <f t="shared" si="36"/>
        <v>633035.07888499997</v>
      </c>
    </row>
    <row r="2352" spans="1:5">
      <c r="A2352" s="4">
        <v>45530</v>
      </c>
      <c r="B2352" s="3">
        <v>1642.9</v>
      </c>
      <c r="C2352" s="3">
        <v>416527.19</v>
      </c>
      <c r="D2352" s="3">
        <v>216111.50835799999</v>
      </c>
      <c r="E2352" s="3">
        <f t="shared" si="36"/>
        <v>634281.59835800005</v>
      </c>
    </row>
    <row r="2353" spans="1:5">
      <c r="A2353" s="4">
        <v>45531</v>
      </c>
      <c r="B2353" s="3">
        <v>1615.55</v>
      </c>
      <c r="C2353" s="3">
        <v>415678.21</v>
      </c>
      <c r="D2353" s="3">
        <v>213480.688325</v>
      </c>
      <c r="E2353" s="3">
        <f t="shared" si="36"/>
        <v>630774.448325</v>
      </c>
    </row>
    <row r="2354" spans="1:5">
      <c r="A2354" s="4">
        <v>45532</v>
      </c>
      <c r="B2354" s="3">
        <v>1614.98</v>
      </c>
      <c r="C2354" s="3">
        <v>413929.51</v>
      </c>
      <c r="D2354" s="3">
        <v>213274.803697</v>
      </c>
      <c r="E2354" s="3">
        <f t="shared" si="36"/>
        <v>628819.29369700002</v>
      </c>
    </row>
    <row r="2355" spans="1:5">
      <c r="A2355" s="4">
        <v>45533</v>
      </c>
      <c r="B2355" s="3">
        <v>1626.25</v>
      </c>
      <c r="C2355" s="3">
        <v>411570.29</v>
      </c>
      <c r="D2355" s="3">
        <v>215668.186877</v>
      </c>
      <c r="E2355" s="3">
        <f t="shared" si="36"/>
        <v>628864.72687699995</v>
      </c>
    </row>
    <row r="2356" spans="1:5">
      <c r="A2356" s="4">
        <v>45534</v>
      </c>
      <c r="B2356" s="3">
        <v>1668.35</v>
      </c>
      <c r="C2356" s="3">
        <v>414254.76</v>
      </c>
      <c r="D2356" s="3">
        <v>220516.89693300001</v>
      </c>
      <c r="E2356" s="3">
        <f t="shared" si="36"/>
        <v>636440.00693299994</v>
      </c>
    </row>
    <row r="2357" spans="1:5">
      <c r="A2357" s="4">
        <v>45537</v>
      </c>
      <c r="B2357" s="3">
        <v>1624.32</v>
      </c>
      <c r="C2357" s="3">
        <v>409967.21</v>
      </c>
      <c r="D2357" s="3">
        <v>216324.45723900001</v>
      </c>
      <c r="E2357" s="3">
        <f t="shared" si="36"/>
        <v>627915.98723900004</v>
      </c>
    </row>
    <row r="2358" spans="1:5">
      <c r="A2358" s="4">
        <v>45538</v>
      </c>
      <c r="B2358" s="3">
        <v>1642.24</v>
      </c>
      <c r="C2358" s="3">
        <v>408618.98</v>
      </c>
      <c r="D2358" s="3">
        <v>218597.80633299999</v>
      </c>
      <c r="E2358" s="3">
        <f t="shared" si="36"/>
        <v>628859.02633299993</v>
      </c>
    </row>
    <row r="2359" spans="1:5">
      <c r="A2359" s="4">
        <v>45539</v>
      </c>
      <c r="B2359" s="3">
        <v>1624.25</v>
      </c>
      <c r="C2359" s="3">
        <v>405798.19</v>
      </c>
      <c r="D2359" s="3">
        <v>217292.871816</v>
      </c>
      <c r="E2359" s="3">
        <f t="shared" si="36"/>
        <v>624715.31181600003</v>
      </c>
    </row>
    <row r="2360" spans="1:5">
      <c r="A2360" s="4">
        <v>45540</v>
      </c>
      <c r="B2360" s="3">
        <v>1625.6</v>
      </c>
      <c r="C2360" s="3">
        <v>406432.27</v>
      </c>
      <c r="D2360" s="3">
        <v>218372.780864</v>
      </c>
      <c r="E2360" s="3">
        <f t="shared" si="36"/>
        <v>626430.65086399997</v>
      </c>
    </row>
    <row r="2361" spans="1:5">
      <c r="A2361" s="4">
        <v>45541</v>
      </c>
      <c r="B2361" s="3">
        <v>1600.31</v>
      </c>
      <c r="C2361" s="3">
        <v>403266.5</v>
      </c>
      <c r="D2361" s="3">
        <v>215022.070202</v>
      </c>
      <c r="E2361" s="3">
        <f t="shared" si="36"/>
        <v>619888.88020200003</v>
      </c>
    </row>
    <row r="2362" spans="1:5">
      <c r="A2362" s="4">
        <v>45544</v>
      </c>
      <c r="B2362" s="3">
        <v>1586</v>
      </c>
      <c r="C2362" s="3">
        <v>398925.73</v>
      </c>
      <c r="D2362" s="3">
        <v>213774.56809399999</v>
      </c>
      <c r="E2362" s="3">
        <f t="shared" si="36"/>
        <v>614286.29809399997</v>
      </c>
    </row>
    <row r="2363" spans="1:5">
      <c r="A2363" s="4">
        <v>45545</v>
      </c>
      <c r="B2363" s="3">
        <v>1585.74</v>
      </c>
      <c r="C2363" s="3">
        <v>400066.05</v>
      </c>
      <c r="D2363" s="3">
        <v>214275.56015400001</v>
      </c>
      <c r="E2363" s="3">
        <f t="shared" si="36"/>
        <v>615927.35015399999</v>
      </c>
    </row>
    <row r="2364" spans="1:5">
      <c r="A2364" s="4">
        <v>45546</v>
      </c>
      <c r="B2364" s="3">
        <v>1583.8</v>
      </c>
      <c r="C2364" s="3">
        <v>396831.06</v>
      </c>
      <c r="D2364" s="3">
        <v>214106.70448499999</v>
      </c>
      <c r="E2364" s="3">
        <f t="shared" si="36"/>
        <v>612521.56448499998</v>
      </c>
    </row>
    <row r="2365" spans="1:5">
      <c r="A2365" s="4">
        <v>45547</v>
      </c>
      <c r="B2365" s="3">
        <v>1568.42</v>
      </c>
      <c r="C2365" s="3">
        <v>396288.37</v>
      </c>
      <c r="D2365" s="3">
        <v>213114.294857</v>
      </c>
      <c r="E2365" s="3">
        <f t="shared" si="36"/>
        <v>610971.08485700004</v>
      </c>
    </row>
    <row r="2366" spans="1:5">
      <c r="A2366" s="4">
        <v>45548</v>
      </c>
      <c r="B2366" s="3">
        <v>1593.61</v>
      </c>
      <c r="C2366" s="3">
        <v>394383.73</v>
      </c>
      <c r="D2366" s="3">
        <v>211004.35660200001</v>
      </c>
      <c r="E2366" s="3">
        <f t="shared" si="36"/>
        <v>606981.69660199992</v>
      </c>
    </row>
    <row r="2367" spans="1:5">
      <c r="A2367" s="4">
        <v>45553</v>
      </c>
      <c r="B2367" s="3">
        <v>1574.3</v>
      </c>
      <c r="C2367" s="3">
        <v>396722.28</v>
      </c>
      <c r="D2367" s="3">
        <v>210719.30968999999</v>
      </c>
      <c r="E2367" s="3">
        <f t="shared" si="36"/>
        <v>609015.88968999998</v>
      </c>
    </row>
    <row r="2368" spans="1:5">
      <c r="A2368" s="4">
        <v>45554</v>
      </c>
      <c r="B2368" s="3">
        <v>1595.11</v>
      </c>
      <c r="C2368" s="3">
        <v>399407.58</v>
      </c>
      <c r="D2368" s="3">
        <v>213988.28106400001</v>
      </c>
      <c r="E2368" s="3">
        <f t="shared" si="36"/>
        <v>614990.97106400004</v>
      </c>
    </row>
    <row r="2369" spans="1:5">
      <c r="A2369" s="4">
        <v>45555</v>
      </c>
      <c r="B2369" s="3">
        <v>1589.08</v>
      </c>
      <c r="C2369" s="3">
        <v>399575.57</v>
      </c>
      <c r="D2369" s="3">
        <v>213768.36825599999</v>
      </c>
      <c r="E2369" s="3">
        <f t="shared" si="36"/>
        <v>614933.01825600001</v>
      </c>
    </row>
    <row r="2370" spans="1:5">
      <c r="A2370" s="4">
        <v>45558</v>
      </c>
      <c r="B2370" s="3">
        <v>1575.86</v>
      </c>
      <c r="C2370" s="3">
        <v>401603.35</v>
      </c>
      <c r="D2370" s="3">
        <v>214223.95079</v>
      </c>
      <c r="E2370" s="3">
        <f t="shared" si="36"/>
        <v>617403.16078999999</v>
      </c>
    </row>
    <row r="2371" spans="1:5">
      <c r="A2371" s="4">
        <v>45559</v>
      </c>
      <c r="B2371" s="3">
        <v>1623.64</v>
      </c>
      <c r="C2371" s="3">
        <v>418353.41</v>
      </c>
      <c r="D2371" s="3">
        <v>222757.998677</v>
      </c>
      <c r="E2371" s="3">
        <f t="shared" si="36"/>
        <v>642735.04867699998</v>
      </c>
    </row>
    <row r="2372" spans="1:5">
      <c r="A2372" s="4">
        <v>45560</v>
      </c>
      <c r="B2372" s="3">
        <v>1646.61</v>
      </c>
      <c r="C2372" s="3">
        <v>423400.17</v>
      </c>
      <c r="D2372" s="3">
        <v>225539.63355599999</v>
      </c>
      <c r="E2372" s="3">
        <f t="shared" si="36"/>
        <v>650586.41355599998</v>
      </c>
    </row>
    <row r="2373" spans="1:5">
      <c r="A2373" s="4">
        <v>45561</v>
      </c>
      <c r="B2373" s="3">
        <v>1686.35</v>
      </c>
      <c r="C2373" s="3">
        <v>438831.03</v>
      </c>
      <c r="D2373" s="3">
        <v>234679.424635</v>
      </c>
      <c r="E2373" s="3">
        <f t="shared" si="36"/>
        <v>675196.80463499995</v>
      </c>
    </row>
    <row r="2374" spans="1:5">
      <c r="A2374" s="4">
        <v>45562</v>
      </c>
      <c r="B2374" s="3">
        <v>1862.83</v>
      </c>
      <c r="C2374" s="3">
        <v>451140.03</v>
      </c>
      <c r="D2374" s="3">
        <v>248752.308838</v>
      </c>
      <c r="E2374" s="3">
        <f t="shared" ref="E2374:E2437" si="37">B2374+C2374+D2374</f>
        <v>701755.16883800004</v>
      </c>
    </row>
    <row r="2375" spans="1:5">
      <c r="A2375" s="4">
        <v>45565</v>
      </c>
      <c r="B2375" s="3">
        <v>2282.46</v>
      </c>
      <c r="C2375" s="3">
        <v>487080.11</v>
      </c>
      <c r="D2375" s="3">
        <v>275479.15580200002</v>
      </c>
      <c r="E2375" s="3">
        <f t="shared" si="37"/>
        <v>764841.72580200003</v>
      </c>
    </row>
    <row r="2376" spans="1:5">
      <c r="A2376" s="4">
        <v>45573</v>
      </c>
      <c r="B2376" s="3">
        <v>2835.67</v>
      </c>
      <c r="C2376" s="3">
        <v>508104.31</v>
      </c>
      <c r="D2376" s="3">
        <v>299195.082452</v>
      </c>
      <c r="E2376" s="3">
        <f t="shared" si="37"/>
        <v>810135.06245199998</v>
      </c>
    </row>
    <row r="2377" spans="1:5">
      <c r="A2377" s="4">
        <v>45574</v>
      </c>
      <c r="B2377" s="3">
        <v>2459.66</v>
      </c>
      <c r="C2377" s="3">
        <v>474594.55</v>
      </c>
      <c r="D2377" s="3">
        <v>273823.32570099999</v>
      </c>
      <c r="E2377" s="3">
        <f t="shared" si="37"/>
        <v>750877.5357009999</v>
      </c>
    </row>
    <row r="2378" spans="1:5">
      <c r="A2378" s="4">
        <v>45575</v>
      </c>
      <c r="B2378" s="3">
        <v>2444.75</v>
      </c>
      <c r="C2378" s="3">
        <v>481311.25</v>
      </c>
      <c r="D2378" s="3">
        <v>272919.40827299998</v>
      </c>
      <c r="E2378" s="3">
        <f t="shared" si="37"/>
        <v>756675.40827300004</v>
      </c>
    </row>
    <row r="2379" spans="1:5">
      <c r="A2379" s="4">
        <v>45576</v>
      </c>
      <c r="B2379" s="3">
        <v>2259.85</v>
      </c>
      <c r="C2379" s="3">
        <v>469610.47</v>
      </c>
      <c r="D2379" s="3">
        <v>262497.62350699998</v>
      </c>
      <c r="E2379" s="3">
        <f t="shared" si="37"/>
        <v>734367.94350699987</v>
      </c>
    </row>
    <row r="2380" spans="1:5">
      <c r="A2380" s="4">
        <v>45579</v>
      </c>
      <c r="B2380" s="3">
        <v>2421.0500000000002</v>
      </c>
      <c r="C2380" s="3">
        <v>479237.9</v>
      </c>
      <c r="D2380" s="3">
        <v>270332.51636100002</v>
      </c>
      <c r="E2380" s="3">
        <f t="shared" si="37"/>
        <v>751991.46636099997</v>
      </c>
    </row>
    <row r="2381" spans="1:5">
      <c r="A2381" s="4">
        <v>45580</v>
      </c>
      <c r="B2381" s="3">
        <v>2450.89</v>
      </c>
      <c r="C2381" s="3">
        <v>467211.11</v>
      </c>
      <c r="D2381" s="3">
        <v>264664.18348399998</v>
      </c>
      <c r="E2381" s="3">
        <f t="shared" si="37"/>
        <v>734326.18348399992</v>
      </c>
    </row>
    <row r="2382" spans="1:5">
      <c r="A2382" s="4">
        <v>45581</v>
      </c>
      <c r="B2382" s="3">
        <v>2494.6</v>
      </c>
      <c r="C2382" s="3">
        <v>467720.22</v>
      </c>
      <c r="D2382" s="3">
        <v>263517.019126</v>
      </c>
      <c r="E2382" s="3">
        <f t="shared" si="37"/>
        <v>733731.83912599995</v>
      </c>
    </row>
    <row r="2383" spans="1:5">
      <c r="A2383" s="4">
        <v>45582</v>
      </c>
      <c r="B2383" s="3">
        <v>2627.06</v>
      </c>
      <c r="C2383" s="3">
        <v>462682.31</v>
      </c>
      <c r="D2383" s="3">
        <v>262030.52552200001</v>
      </c>
      <c r="E2383" s="3">
        <f t="shared" si="37"/>
        <v>727339.89552200004</v>
      </c>
    </row>
    <row r="2384" spans="1:5">
      <c r="A2384" s="4">
        <v>45583</v>
      </c>
      <c r="B2384" s="3">
        <v>2887.73</v>
      </c>
      <c r="C2384" s="3">
        <v>475580.64</v>
      </c>
      <c r="D2384" s="3">
        <v>272573.71722300001</v>
      </c>
      <c r="E2384" s="3">
        <f t="shared" si="37"/>
        <v>751042.08722300001</v>
      </c>
    </row>
    <row r="2385" spans="1:5">
      <c r="A2385" s="4">
        <v>45586</v>
      </c>
      <c r="B2385" s="3">
        <v>3336.94</v>
      </c>
      <c r="C2385" s="3">
        <v>476305.05</v>
      </c>
      <c r="D2385" s="3">
        <v>276824.45334499999</v>
      </c>
      <c r="E2385" s="3">
        <f t="shared" si="37"/>
        <v>756466.44334500004</v>
      </c>
    </row>
    <row r="2386" spans="1:5">
      <c r="A2386" s="4">
        <v>45587</v>
      </c>
      <c r="B2386" s="3">
        <v>3103.25</v>
      </c>
      <c r="C2386" s="3">
        <v>479080.02</v>
      </c>
      <c r="D2386" s="3">
        <v>279301.47660200001</v>
      </c>
      <c r="E2386" s="3">
        <f t="shared" si="37"/>
        <v>761484.74660199997</v>
      </c>
    </row>
    <row r="2387" spans="1:5">
      <c r="A2387" s="4">
        <v>45588</v>
      </c>
      <c r="B2387" s="3">
        <v>3228.66</v>
      </c>
      <c r="C2387" s="3">
        <v>481559.55</v>
      </c>
      <c r="D2387" s="3">
        <v>279731.31548799999</v>
      </c>
      <c r="E2387" s="3">
        <f t="shared" si="37"/>
        <v>764519.5254879999</v>
      </c>
    </row>
    <row r="2388" spans="1:5">
      <c r="A2388" s="4">
        <v>45589</v>
      </c>
      <c r="B2388" s="3">
        <v>3389.3</v>
      </c>
      <c r="C2388" s="3">
        <v>478373.23</v>
      </c>
      <c r="D2388" s="3">
        <v>277307.686254</v>
      </c>
      <c r="E2388" s="3">
        <f t="shared" si="37"/>
        <v>759070.21625399997</v>
      </c>
    </row>
    <row r="2389" spans="1:5">
      <c r="A2389" s="4">
        <v>45590</v>
      </c>
      <c r="B2389" s="3">
        <v>3382.61</v>
      </c>
      <c r="C2389" s="3">
        <v>481000.43</v>
      </c>
      <c r="D2389" s="3">
        <v>282338.79126199998</v>
      </c>
      <c r="E2389" s="3">
        <f t="shared" si="37"/>
        <v>766721.83126199991</v>
      </c>
    </row>
    <row r="2390" spans="1:5">
      <c r="A2390" s="4">
        <v>45593</v>
      </c>
      <c r="B2390" s="3">
        <v>3501.95</v>
      </c>
      <c r="C2390" s="3">
        <v>484450.2</v>
      </c>
      <c r="D2390" s="3">
        <v>286490.35589900002</v>
      </c>
      <c r="E2390" s="3">
        <f t="shared" si="37"/>
        <v>774442.50589899998</v>
      </c>
    </row>
    <row r="2391" spans="1:5">
      <c r="A2391" s="4">
        <v>45594</v>
      </c>
      <c r="B2391" s="3">
        <v>3675.93</v>
      </c>
      <c r="C2391" s="3">
        <v>479449.94</v>
      </c>
      <c r="D2391" s="3">
        <v>282510.57824100001</v>
      </c>
      <c r="E2391" s="3">
        <f t="shared" si="37"/>
        <v>765636.44824100006</v>
      </c>
    </row>
    <row r="2392" spans="1:5">
      <c r="A2392" s="4">
        <v>45595</v>
      </c>
      <c r="B2392" s="3">
        <v>3644.53</v>
      </c>
      <c r="C2392" s="3">
        <v>476595.55</v>
      </c>
      <c r="D2392" s="3">
        <v>282810.80813899997</v>
      </c>
      <c r="E2392" s="3">
        <f t="shared" si="37"/>
        <v>763050.88813899993</v>
      </c>
    </row>
    <row r="2393" spans="1:5">
      <c r="A2393" s="4">
        <v>45596</v>
      </c>
      <c r="B2393" s="3">
        <v>3567.33</v>
      </c>
      <c r="C2393" s="3">
        <v>478346.09</v>
      </c>
      <c r="D2393" s="3">
        <v>285486.16797499999</v>
      </c>
      <c r="E2393" s="3">
        <f t="shared" si="37"/>
        <v>767399.58797500003</v>
      </c>
    </row>
    <row r="2394" spans="1:5">
      <c r="A2394" s="4">
        <v>45597</v>
      </c>
      <c r="B2394" s="3">
        <v>3279.04</v>
      </c>
      <c r="C2394" s="3">
        <v>477667.43</v>
      </c>
      <c r="D2394" s="3">
        <v>279162.39019800001</v>
      </c>
      <c r="E2394" s="3">
        <f t="shared" si="37"/>
        <v>760108.86019799998</v>
      </c>
    </row>
    <row r="2395" spans="1:5">
      <c r="A2395" s="4">
        <v>45600</v>
      </c>
      <c r="B2395" s="3">
        <v>3472.28</v>
      </c>
      <c r="C2395" s="3">
        <v>483125.39</v>
      </c>
      <c r="D2395" s="3">
        <v>284469.26785</v>
      </c>
      <c r="E2395" s="3">
        <f t="shared" si="37"/>
        <v>771066.9378500001</v>
      </c>
    </row>
    <row r="2396" spans="1:5">
      <c r="A2396" s="4">
        <v>45601</v>
      </c>
      <c r="B2396" s="3">
        <v>3794.65</v>
      </c>
      <c r="C2396" s="3">
        <v>494164.45</v>
      </c>
      <c r="D2396" s="3">
        <v>293487.61858100002</v>
      </c>
      <c r="E2396" s="3">
        <f t="shared" si="37"/>
        <v>791446.71858100011</v>
      </c>
    </row>
    <row r="2397" spans="1:5">
      <c r="A2397" s="4">
        <v>45602</v>
      </c>
      <c r="B2397" s="3">
        <v>3990.65</v>
      </c>
      <c r="C2397" s="3">
        <v>493693.76</v>
      </c>
      <c r="D2397" s="3">
        <v>293749.93595499999</v>
      </c>
      <c r="E2397" s="3">
        <f t="shared" si="37"/>
        <v>791434.34595500003</v>
      </c>
    </row>
    <row r="2398" spans="1:5">
      <c r="A2398" s="4">
        <v>45603</v>
      </c>
      <c r="B2398" s="3">
        <v>4117</v>
      </c>
      <c r="C2398" s="3">
        <v>506498.98</v>
      </c>
      <c r="D2398" s="3">
        <v>300995.75496400002</v>
      </c>
      <c r="E2398" s="3">
        <f t="shared" si="37"/>
        <v>811611.73496400006</v>
      </c>
    </row>
    <row r="2399" spans="1:5">
      <c r="A2399" s="4">
        <v>45604</v>
      </c>
      <c r="B2399" s="3">
        <v>4032.59</v>
      </c>
      <c r="C2399" s="3">
        <v>503637.51</v>
      </c>
      <c r="D2399" s="3">
        <v>300069.17668799998</v>
      </c>
      <c r="E2399" s="3">
        <f t="shared" si="37"/>
        <v>807739.27668799995</v>
      </c>
    </row>
    <row r="2400" spans="1:5">
      <c r="A2400" s="4">
        <v>45607</v>
      </c>
      <c r="B2400" s="3">
        <v>4076.21</v>
      </c>
      <c r="C2400" s="3">
        <v>505800.67</v>
      </c>
      <c r="D2400" s="3">
        <v>305430.10479399998</v>
      </c>
      <c r="E2400" s="3">
        <f t="shared" si="37"/>
        <v>815306.98479399993</v>
      </c>
    </row>
    <row r="2401" spans="1:5">
      <c r="A2401" s="4">
        <v>45608</v>
      </c>
      <c r="B2401" s="3">
        <v>3988.35</v>
      </c>
      <c r="C2401" s="3">
        <v>499130.22</v>
      </c>
      <c r="D2401" s="3">
        <v>302997.19006599998</v>
      </c>
      <c r="E2401" s="3">
        <f t="shared" si="37"/>
        <v>806115.76006599993</v>
      </c>
    </row>
    <row r="2402" spans="1:5">
      <c r="A2402" s="4">
        <v>45609</v>
      </c>
      <c r="B2402" s="3">
        <v>4063.19</v>
      </c>
      <c r="C2402" s="3">
        <v>501490.28</v>
      </c>
      <c r="D2402" s="3">
        <v>303419.82112500002</v>
      </c>
      <c r="E2402" s="3">
        <f t="shared" si="37"/>
        <v>808973.29112499999</v>
      </c>
    </row>
    <row r="2403" spans="1:5">
      <c r="A2403" s="4">
        <v>45610</v>
      </c>
      <c r="B2403" s="3">
        <v>3964.55</v>
      </c>
      <c r="C2403" s="3">
        <v>493201.09</v>
      </c>
      <c r="D2403" s="3">
        <v>294978.70624500001</v>
      </c>
      <c r="E2403" s="3">
        <f t="shared" si="37"/>
        <v>792144.34624500002</v>
      </c>
    </row>
    <row r="2404" spans="1:5">
      <c r="A2404" s="4">
        <v>45611</v>
      </c>
      <c r="B2404" s="3">
        <v>4003.01</v>
      </c>
      <c r="C2404" s="3">
        <v>486383.89</v>
      </c>
      <c r="D2404" s="3">
        <v>287893.14813599997</v>
      </c>
      <c r="E2404" s="3">
        <f t="shared" si="37"/>
        <v>778280.04813600006</v>
      </c>
    </row>
    <row r="2405" spans="1:5">
      <c r="A2405" s="4">
        <v>45614</v>
      </c>
      <c r="B2405" s="3">
        <v>3919.12</v>
      </c>
      <c r="C2405" s="3">
        <v>486226.94</v>
      </c>
      <c r="D2405" s="3">
        <v>281932.180284</v>
      </c>
      <c r="E2405" s="3">
        <f t="shared" si="37"/>
        <v>772078.24028400006</v>
      </c>
    </row>
    <row r="2406" spans="1:5">
      <c r="A2406" s="4">
        <v>45615</v>
      </c>
      <c r="B2406" s="3">
        <v>3893.73</v>
      </c>
      <c r="C2406" s="3">
        <v>489227.16</v>
      </c>
      <c r="D2406" s="3">
        <v>287852.61009199999</v>
      </c>
      <c r="E2406" s="3">
        <f t="shared" si="37"/>
        <v>780973.500092</v>
      </c>
    </row>
    <row r="2407" spans="1:5">
      <c r="A2407" s="4">
        <v>45616</v>
      </c>
      <c r="B2407" s="3">
        <v>4050.62</v>
      </c>
      <c r="C2407" s="3">
        <v>492293.1</v>
      </c>
      <c r="D2407" s="3">
        <v>291827.78592400003</v>
      </c>
      <c r="E2407" s="3">
        <f t="shared" si="37"/>
        <v>788171.50592399994</v>
      </c>
    </row>
    <row r="2408" spans="1:5">
      <c r="A2408" s="4">
        <v>45617</v>
      </c>
      <c r="B2408" s="3">
        <v>4159.71</v>
      </c>
      <c r="C2408" s="3">
        <v>492720.79</v>
      </c>
      <c r="D2408" s="3">
        <v>292032.48946999997</v>
      </c>
      <c r="E2408" s="3">
        <f t="shared" si="37"/>
        <v>788912.98946999991</v>
      </c>
    </row>
    <row r="2409" spans="1:5">
      <c r="A2409" s="4">
        <v>45618</v>
      </c>
      <c r="B2409" s="3">
        <v>3974.13</v>
      </c>
      <c r="C2409" s="3">
        <v>477768.68</v>
      </c>
      <c r="D2409" s="3">
        <v>281898.627156</v>
      </c>
      <c r="E2409" s="3">
        <f t="shared" si="37"/>
        <v>763641.43715599994</v>
      </c>
    </row>
    <row r="2410" spans="1:5">
      <c r="A2410" s="4">
        <v>45621</v>
      </c>
      <c r="B2410" s="3">
        <v>3993.79</v>
      </c>
      <c r="C2410" s="3">
        <v>477335.73</v>
      </c>
      <c r="D2410" s="3">
        <v>282814.50822299998</v>
      </c>
      <c r="E2410" s="3">
        <f t="shared" si="37"/>
        <v>764144.028223</v>
      </c>
    </row>
    <row r="2411" spans="1:5">
      <c r="A2411" s="4">
        <v>45622</v>
      </c>
      <c r="B2411" s="3">
        <v>3816.49</v>
      </c>
      <c r="C2411" s="3">
        <v>476958.82</v>
      </c>
      <c r="D2411" s="3">
        <v>280266.227656</v>
      </c>
      <c r="E2411" s="3">
        <f t="shared" si="37"/>
        <v>761041.537656</v>
      </c>
    </row>
    <row r="2412" spans="1:5">
      <c r="A2412" s="4">
        <v>45623</v>
      </c>
      <c r="B2412" s="3">
        <v>3881.98</v>
      </c>
      <c r="C2412" s="3">
        <v>484086.2</v>
      </c>
      <c r="D2412" s="3">
        <v>286004.23752099997</v>
      </c>
      <c r="E2412" s="3">
        <f t="shared" si="37"/>
        <v>773972.41752099991</v>
      </c>
    </row>
    <row r="2413" spans="1:5">
      <c r="A2413" s="4">
        <v>45624</v>
      </c>
      <c r="B2413" s="3">
        <v>3911.25</v>
      </c>
      <c r="C2413" s="3">
        <v>482118.27</v>
      </c>
      <c r="D2413" s="3">
        <v>284156.98054600001</v>
      </c>
      <c r="E2413" s="3">
        <f t="shared" si="37"/>
        <v>770186.50054599997</v>
      </c>
    </row>
    <row r="2414" spans="1:5">
      <c r="A2414" s="4">
        <v>45625</v>
      </c>
      <c r="B2414" s="3">
        <v>4021.44</v>
      </c>
      <c r="C2414" s="3">
        <v>486680.86</v>
      </c>
      <c r="D2414" s="3">
        <v>288797.51118600002</v>
      </c>
      <c r="E2414" s="3">
        <f t="shared" si="37"/>
        <v>779499.81118600001</v>
      </c>
    </row>
    <row r="2415" spans="1:5">
      <c r="A2415" s="4">
        <v>45628</v>
      </c>
      <c r="B2415" s="3">
        <v>4156.68</v>
      </c>
      <c r="C2415" s="3">
        <v>492804.92</v>
      </c>
      <c r="D2415" s="3">
        <v>293862.24735899997</v>
      </c>
      <c r="E2415" s="3">
        <f t="shared" si="37"/>
        <v>790823.84735900001</v>
      </c>
    </row>
    <row r="2416" spans="1:5">
      <c r="A2416" s="4">
        <v>45629</v>
      </c>
      <c r="B2416" s="3">
        <v>4161.5600000000004</v>
      </c>
      <c r="C2416" s="3">
        <v>495153.58</v>
      </c>
      <c r="D2416" s="3">
        <v>293492.19719899999</v>
      </c>
      <c r="E2416" s="3">
        <f t="shared" si="37"/>
        <v>792807.33719899994</v>
      </c>
    </row>
    <row r="2417" spans="1:5">
      <c r="A2417" s="4">
        <v>45630</v>
      </c>
      <c r="B2417" s="3">
        <v>4046.64</v>
      </c>
      <c r="C2417" s="3">
        <v>493131.45</v>
      </c>
      <c r="D2417" s="3">
        <v>290032.346876</v>
      </c>
      <c r="E2417" s="3">
        <f t="shared" si="37"/>
        <v>787210.43687600002</v>
      </c>
    </row>
    <row r="2418" spans="1:5">
      <c r="A2418" s="4">
        <v>45631</v>
      </c>
      <c r="B2418" s="3">
        <v>4094.39</v>
      </c>
      <c r="C2418" s="3">
        <v>493707.94</v>
      </c>
      <c r="D2418" s="3">
        <v>292062.54660900001</v>
      </c>
      <c r="E2418" s="3">
        <f t="shared" si="37"/>
        <v>789864.87660900003</v>
      </c>
    </row>
    <row r="2419" spans="1:5">
      <c r="A2419" s="4">
        <v>45632</v>
      </c>
      <c r="B2419" s="3">
        <v>4037.43</v>
      </c>
      <c r="C2419" s="3">
        <v>498953.41</v>
      </c>
      <c r="D2419" s="3">
        <v>295819.56838900002</v>
      </c>
      <c r="E2419" s="3">
        <f t="shared" si="37"/>
        <v>798810.40838899999</v>
      </c>
    </row>
    <row r="2420" spans="1:5">
      <c r="A2420" s="4">
        <v>45635</v>
      </c>
      <c r="B2420" s="3">
        <v>3791.62</v>
      </c>
      <c r="C2420" s="3">
        <v>498886.81</v>
      </c>
      <c r="D2420" s="3">
        <v>294736.92927399999</v>
      </c>
      <c r="E2420" s="3">
        <f t="shared" si="37"/>
        <v>797415.35927399993</v>
      </c>
    </row>
    <row r="2421" spans="1:5">
      <c r="A2421" s="4">
        <v>45636</v>
      </c>
      <c r="B2421" s="3">
        <v>3836.51</v>
      </c>
      <c r="C2421" s="3">
        <v>501909.5</v>
      </c>
      <c r="D2421" s="3">
        <v>297275.74439499999</v>
      </c>
      <c r="E2421" s="3">
        <f t="shared" si="37"/>
        <v>803021.75439499994</v>
      </c>
    </row>
    <row r="2422" spans="1:5">
      <c r="A2422" s="4">
        <v>45637</v>
      </c>
      <c r="B2422" s="3">
        <v>3781.45</v>
      </c>
      <c r="C2422" s="3">
        <v>503326.71</v>
      </c>
      <c r="D2422" s="3">
        <v>299508.54598499998</v>
      </c>
      <c r="E2422" s="3">
        <f t="shared" si="37"/>
        <v>806616.70598500001</v>
      </c>
    </row>
    <row r="2423" spans="1:5">
      <c r="A2423" s="4">
        <v>45638</v>
      </c>
      <c r="B2423" s="3">
        <v>3776.7</v>
      </c>
      <c r="C2423" s="3">
        <v>507760.94</v>
      </c>
      <c r="D2423" s="3">
        <v>302753.14331000001</v>
      </c>
      <c r="E2423" s="3">
        <f t="shared" si="37"/>
        <v>814290.78331000009</v>
      </c>
    </row>
    <row r="2424" spans="1:5">
      <c r="A2424" s="4">
        <v>45639</v>
      </c>
      <c r="B2424" s="3">
        <v>3758.67</v>
      </c>
      <c r="C2424" s="3">
        <v>497529.75</v>
      </c>
      <c r="D2424" s="3">
        <v>296509.70949799998</v>
      </c>
      <c r="E2424" s="3">
        <f t="shared" si="37"/>
        <v>797798.12949800002</v>
      </c>
    </row>
    <row r="2425" spans="1:5">
      <c r="A2425" s="4">
        <v>45642</v>
      </c>
      <c r="B2425" s="3">
        <v>3646.25</v>
      </c>
      <c r="C2425" s="3">
        <v>496863.92</v>
      </c>
      <c r="D2425" s="3">
        <v>293635.96971400001</v>
      </c>
      <c r="E2425" s="3">
        <f t="shared" si="37"/>
        <v>794146.13971400005</v>
      </c>
    </row>
    <row r="2426" spans="1:5">
      <c r="A2426" s="4">
        <v>45643</v>
      </c>
      <c r="B2426" s="3">
        <v>3512.82</v>
      </c>
      <c r="C2426" s="3">
        <v>493470.52</v>
      </c>
      <c r="D2426" s="3">
        <v>288842.70392599999</v>
      </c>
      <c r="E2426" s="3">
        <f t="shared" si="37"/>
        <v>785826.04392600001</v>
      </c>
    </row>
    <row r="2427" spans="1:5">
      <c r="A2427" s="4">
        <v>45644</v>
      </c>
      <c r="B2427" s="3">
        <v>3471.2</v>
      </c>
      <c r="C2427" s="3">
        <v>496495.79</v>
      </c>
      <c r="D2427" s="3">
        <v>290469.10284200002</v>
      </c>
      <c r="E2427" s="3">
        <f t="shared" si="37"/>
        <v>790436.09284200007</v>
      </c>
    </row>
    <row r="2428" spans="1:5">
      <c r="A2428" s="4">
        <v>45645</v>
      </c>
      <c r="B2428" s="3">
        <v>3573.59</v>
      </c>
      <c r="C2428" s="3">
        <v>494536.77</v>
      </c>
      <c r="D2428" s="3">
        <v>291404.50348299998</v>
      </c>
      <c r="E2428" s="3">
        <f t="shared" si="37"/>
        <v>789514.86348300008</v>
      </c>
    </row>
    <row r="2429" spans="1:5">
      <c r="A2429" s="4">
        <v>45646</v>
      </c>
      <c r="B2429" s="3">
        <v>3577.16</v>
      </c>
      <c r="C2429" s="3">
        <v>494117.93</v>
      </c>
      <c r="D2429" s="3">
        <v>292445.622447</v>
      </c>
      <c r="E2429" s="3">
        <f t="shared" si="37"/>
        <v>790140.71244699997</v>
      </c>
    </row>
    <row r="2430" spans="1:5">
      <c r="A2430" s="4">
        <v>45649</v>
      </c>
      <c r="B2430" s="3">
        <v>3454.05</v>
      </c>
      <c r="C2430" s="3">
        <v>492100.25</v>
      </c>
      <c r="D2430" s="3">
        <v>286046.510221</v>
      </c>
      <c r="E2430" s="3">
        <f t="shared" si="37"/>
        <v>781600.81022099999</v>
      </c>
    </row>
    <row r="2431" spans="1:5">
      <c r="A2431" s="4">
        <v>45650</v>
      </c>
      <c r="B2431" s="3">
        <v>3493.83</v>
      </c>
      <c r="C2431" s="3">
        <v>498423.35</v>
      </c>
      <c r="D2431" s="3">
        <v>289331.43896900001</v>
      </c>
      <c r="E2431" s="3">
        <f t="shared" si="37"/>
        <v>791248.61896899994</v>
      </c>
    </row>
    <row r="2432" spans="1:5">
      <c r="A2432" s="4">
        <v>45651</v>
      </c>
      <c r="B2432" s="3">
        <v>3355.36</v>
      </c>
      <c r="C2432" s="3">
        <v>498283.4</v>
      </c>
      <c r="D2432" s="3">
        <v>285980.197567</v>
      </c>
      <c r="E2432" s="3">
        <f t="shared" si="37"/>
        <v>787618.95756700006</v>
      </c>
    </row>
    <row r="2433" spans="1:5">
      <c r="A2433" s="4">
        <v>45652</v>
      </c>
      <c r="B2433" s="3">
        <v>3382.73</v>
      </c>
      <c r="C2433" s="3">
        <v>498899.58</v>
      </c>
      <c r="D2433" s="3">
        <v>288308.11408899998</v>
      </c>
      <c r="E2433" s="3">
        <f t="shared" si="37"/>
        <v>790590.42408899998</v>
      </c>
    </row>
    <row r="2434" spans="1:5">
      <c r="A2434" s="4">
        <v>45653</v>
      </c>
      <c r="B2434" s="3">
        <v>3365.59</v>
      </c>
      <c r="C2434" s="3">
        <v>499366.5</v>
      </c>
      <c r="D2434" s="3">
        <v>289004.22266000003</v>
      </c>
      <c r="E2434" s="3">
        <f t="shared" si="37"/>
        <v>791736.31266000005</v>
      </c>
    </row>
    <row r="2435" spans="1:5">
      <c r="A2435" s="4">
        <v>45656</v>
      </c>
      <c r="B2435" s="3">
        <v>3212.43</v>
      </c>
      <c r="C2435" s="3">
        <v>500595.32</v>
      </c>
      <c r="D2435" s="3">
        <v>288349.73026099999</v>
      </c>
      <c r="E2435" s="3">
        <f t="shared" si="37"/>
        <v>792157.48026099999</v>
      </c>
    </row>
    <row r="2436" spans="1:5">
      <c r="A2436" s="4">
        <v>45657</v>
      </c>
      <c r="B2436" s="3">
        <v>3206.45</v>
      </c>
      <c r="C2436" s="3">
        <v>492680.89</v>
      </c>
      <c r="D2436" s="3">
        <v>281237.66071000003</v>
      </c>
      <c r="E2436" s="3">
        <f t="shared" si="37"/>
        <v>777125.00071000005</v>
      </c>
    </row>
    <row r="2437" spans="1:5">
      <c r="A2437" s="4">
        <v>45659</v>
      </c>
      <c r="B2437" s="3">
        <v>3174.61</v>
      </c>
      <c r="C2437" s="3">
        <v>479654.53</v>
      </c>
      <c r="D2437" s="3">
        <v>274027.7721</v>
      </c>
      <c r="E2437" s="3">
        <f t="shared" si="37"/>
        <v>756856.91210000007</v>
      </c>
    </row>
    <row r="2438" spans="1:5">
      <c r="A2438" s="4">
        <v>45660</v>
      </c>
      <c r="B2438" s="3">
        <v>3167.41</v>
      </c>
      <c r="C2438" s="3">
        <v>472348.29</v>
      </c>
      <c r="D2438" s="3">
        <v>267135.386153</v>
      </c>
      <c r="E2438" s="3">
        <f t="shared" ref="E2438:E2501" si="38">B2438+C2438+D2438</f>
        <v>742651.08615299989</v>
      </c>
    </row>
    <row r="2439" spans="1:5">
      <c r="A2439" s="4">
        <v>45663</v>
      </c>
      <c r="B2439" s="3">
        <v>3133.16</v>
      </c>
      <c r="C2439" s="3">
        <v>471885.41</v>
      </c>
      <c r="D2439" s="3">
        <v>266173.25973300001</v>
      </c>
      <c r="E2439" s="3">
        <f t="shared" si="38"/>
        <v>741191.8297329999</v>
      </c>
    </row>
    <row r="2440" spans="1:5">
      <c r="A2440" s="4">
        <v>45664</v>
      </c>
      <c r="B2440" s="3">
        <v>3213.69</v>
      </c>
      <c r="C2440" s="3">
        <v>475022.43</v>
      </c>
      <c r="D2440" s="3">
        <v>270233.83810699999</v>
      </c>
      <c r="E2440" s="3">
        <f t="shared" si="38"/>
        <v>748469.95810699998</v>
      </c>
    </row>
    <row r="2441" spans="1:5">
      <c r="A2441" s="4">
        <v>45665</v>
      </c>
      <c r="B2441" s="3">
        <v>3254.48</v>
      </c>
      <c r="C2441" s="3">
        <v>475070.11</v>
      </c>
      <c r="D2441" s="3">
        <v>269378.31462700001</v>
      </c>
      <c r="E2441" s="3">
        <f t="shared" si="38"/>
        <v>747702.90462699998</v>
      </c>
    </row>
    <row r="2442" spans="1:5">
      <c r="A2442" s="4">
        <v>45666</v>
      </c>
      <c r="B2442" s="3">
        <v>3313.73</v>
      </c>
      <c r="C2442" s="3">
        <v>472311.88</v>
      </c>
      <c r="D2442" s="3">
        <v>270188.89807599998</v>
      </c>
      <c r="E2442" s="3">
        <f t="shared" si="38"/>
        <v>745814.50807600003</v>
      </c>
    </row>
    <row r="2443" spans="1:5">
      <c r="A2443" s="4">
        <v>45667</v>
      </c>
      <c r="B2443" s="3">
        <v>3181.52</v>
      </c>
      <c r="C2443" s="3">
        <v>466163.02</v>
      </c>
      <c r="D2443" s="3">
        <v>264319.51659299998</v>
      </c>
      <c r="E2443" s="3">
        <f t="shared" si="38"/>
        <v>733664.05659299996</v>
      </c>
    </row>
    <row r="2444" spans="1:5">
      <c r="A2444" s="4">
        <v>45670</v>
      </c>
      <c r="B2444" s="3">
        <v>3111.12</v>
      </c>
      <c r="C2444" s="3">
        <v>465032.84</v>
      </c>
      <c r="D2444" s="3">
        <v>264440.52486</v>
      </c>
      <c r="E2444" s="3">
        <f t="shared" si="38"/>
        <v>732584.48485999997</v>
      </c>
    </row>
    <row r="2445" spans="1:5">
      <c r="A2445" s="4">
        <v>45671</v>
      </c>
      <c r="B2445" s="3">
        <v>3433.11</v>
      </c>
      <c r="C2445" s="3">
        <v>476816.92</v>
      </c>
      <c r="D2445" s="3">
        <v>275413.62544899998</v>
      </c>
      <c r="E2445" s="3">
        <f t="shared" si="38"/>
        <v>755663.65544899995</v>
      </c>
    </row>
    <row r="2446" spans="1:5">
      <c r="A2446" s="4">
        <v>45672</v>
      </c>
      <c r="B2446" s="3">
        <v>3422.52</v>
      </c>
      <c r="C2446" s="3">
        <v>474858.41</v>
      </c>
      <c r="D2446" s="3">
        <v>273399.52330399997</v>
      </c>
      <c r="E2446" s="3">
        <f t="shared" si="38"/>
        <v>751680.45330399997</v>
      </c>
    </row>
    <row r="2447" spans="1:5">
      <c r="A2447" s="4">
        <v>45673</v>
      </c>
      <c r="B2447" s="3">
        <v>3480.22</v>
      </c>
      <c r="C2447" s="3">
        <v>476329.16</v>
      </c>
      <c r="D2447" s="3">
        <v>274690.59617799998</v>
      </c>
      <c r="E2447" s="3">
        <f t="shared" si="38"/>
        <v>754499.97617799998</v>
      </c>
    </row>
    <row r="2448" spans="1:5">
      <c r="A2448" s="4">
        <v>45674</v>
      </c>
      <c r="B2448" s="3">
        <v>3453.55</v>
      </c>
      <c r="C2448" s="3">
        <v>477209.23</v>
      </c>
      <c r="D2448" s="3">
        <v>275688.87686900003</v>
      </c>
      <c r="E2448" s="3">
        <f t="shared" si="38"/>
        <v>756351.65686900006</v>
      </c>
    </row>
    <row r="2449" spans="1:5">
      <c r="A2449" s="4">
        <v>45677</v>
      </c>
      <c r="B2449" s="3">
        <v>3463</v>
      </c>
      <c r="C2449" s="3">
        <v>477660.77</v>
      </c>
      <c r="D2449" s="3">
        <v>278281.74118000001</v>
      </c>
      <c r="E2449" s="3">
        <f t="shared" si="38"/>
        <v>759405.51118000003</v>
      </c>
    </row>
    <row r="2450" spans="1:5">
      <c r="A2450" s="4">
        <v>45678</v>
      </c>
      <c r="B2450" s="3">
        <v>3448.43</v>
      </c>
      <c r="C2450" s="3">
        <v>477483.94</v>
      </c>
      <c r="D2450" s="3">
        <v>278895.63143800001</v>
      </c>
      <c r="E2450" s="3">
        <f t="shared" si="38"/>
        <v>759828.00143800001</v>
      </c>
    </row>
    <row r="2451" spans="1:5">
      <c r="A2451" s="4">
        <v>45679</v>
      </c>
      <c r="B2451" s="3">
        <v>3357.52</v>
      </c>
      <c r="C2451" s="3">
        <v>473061.88</v>
      </c>
      <c r="D2451" s="3">
        <v>276177.63354200003</v>
      </c>
      <c r="E2451" s="3">
        <f t="shared" si="38"/>
        <v>752597.03354199999</v>
      </c>
    </row>
    <row r="2452" spans="1:5">
      <c r="A2452" s="4">
        <v>45680</v>
      </c>
      <c r="B2452" s="3">
        <v>3354.07</v>
      </c>
      <c r="C2452" s="3">
        <v>475671.82</v>
      </c>
      <c r="D2452" s="3">
        <v>275167.991453</v>
      </c>
      <c r="E2452" s="3">
        <f t="shared" si="38"/>
        <v>754193.88145300001</v>
      </c>
    </row>
    <row r="2453" spans="1:5">
      <c r="A2453" s="4">
        <v>45681</v>
      </c>
      <c r="B2453" s="3">
        <v>3381.14</v>
      </c>
      <c r="C2453" s="3">
        <v>478927.43</v>
      </c>
      <c r="D2453" s="3">
        <v>279076.74602000002</v>
      </c>
      <c r="E2453" s="3">
        <f t="shared" si="38"/>
        <v>761385.31602000003</v>
      </c>
    </row>
    <row r="2454" spans="1:5">
      <c r="A2454" s="4">
        <v>45684</v>
      </c>
      <c r="B2454" s="3">
        <v>3293.49</v>
      </c>
      <c r="C2454" s="3">
        <v>479359.52</v>
      </c>
      <c r="D2454" s="3">
        <v>275667.63069399999</v>
      </c>
      <c r="E2454" s="3">
        <f t="shared" si="38"/>
        <v>758320.64069400006</v>
      </c>
    </row>
    <row r="2455" spans="1:5">
      <c r="A2455" s="4">
        <v>45693</v>
      </c>
      <c r="B2455" s="3">
        <v>3326.73</v>
      </c>
      <c r="C2455" s="3">
        <v>475907.8</v>
      </c>
      <c r="D2455" s="3">
        <v>276845.85887699999</v>
      </c>
      <c r="E2455" s="3">
        <f t="shared" si="38"/>
        <v>756080.38887699996</v>
      </c>
    </row>
    <row r="2456" spans="1:5">
      <c r="A2456" s="4">
        <v>45694</v>
      </c>
      <c r="B2456" s="3">
        <v>3510.37</v>
      </c>
      <c r="C2456" s="3">
        <v>481698</v>
      </c>
      <c r="D2456" s="3">
        <v>283113.05072300002</v>
      </c>
      <c r="E2456" s="3">
        <f t="shared" si="38"/>
        <v>768321.42072300008</v>
      </c>
    </row>
    <row r="2457" spans="1:5">
      <c r="A2457" s="4">
        <v>45695</v>
      </c>
      <c r="B2457" s="3">
        <v>3682.68</v>
      </c>
      <c r="C2457" s="3">
        <v>486615.98</v>
      </c>
      <c r="D2457" s="3">
        <v>287743.406365</v>
      </c>
      <c r="E2457" s="3">
        <f t="shared" si="38"/>
        <v>778042.06636499998</v>
      </c>
    </row>
    <row r="2458" spans="1:5">
      <c r="A2458" s="4">
        <v>45698</v>
      </c>
      <c r="B2458" s="3">
        <v>3842.09</v>
      </c>
      <c r="C2458" s="3">
        <v>489062.98</v>
      </c>
      <c r="D2458" s="3">
        <v>290803.66016799997</v>
      </c>
      <c r="E2458" s="3">
        <f t="shared" si="38"/>
        <v>783708.73016799998</v>
      </c>
    </row>
    <row r="2459" spans="1:5">
      <c r="A2459" s="4">
        <v>45699</v>
      </c>
      <c r="B2459" s="3">
        <v>3933.52</v>
      </c>
      <c r="C2459" s="3">
        <v>488769.55</v>
      </c>
      <c r="D2459" s="3">
        <v>289437.65111999999</v>
      </c>
      <c r="E2459" s="3">
        <f t="shared" si="38"/>
        <v>782140.72112</v>
      </c>
    </row>
    <row r="2460" spans="1:5">
      <c r="A2460" s="4">
        <v>45700</v>
      </c>
      <c r="B2460" s="3">
        <v>3999.73</v>
      </c>
      <c r="C2460" s="3">
        <v>492882.01</v>
      </c>
      <c r="D2460" s="3">
        <v>293238.34911800001</v>
      </c>
      <c r="E2460" s="3">
        <f t="shared" si="38"/>
        <v>790120.089118</v>
      </c>
    </row>
    <row r="2461" spans="1:5">
      <c r="A2461" s="4">
        <v>45701</v>
      </c>
      <c r="B2461" s="3">
        <v>3917.05</v>
      </c>
      <c r="C2461" s="3">
        <v>491118.96</v>
      </c>
      <c r="D2461" s="3">
        <v>291151.95334499999</v>
      </c>
      <c r="E2461" s="3">
        <f t="shared" si="38"/>
        <v>786187.96334500005</v>
      </c>
    </row>
    <row r="2462" spans="1:5">
      <c r="A2462" s="4">
        <v>45702</v>
      </c>
      <c r="B2462" s="3">
        <v>3916.77</v>
      </c>
      <c r="C2462" s="3">
        <v>493197.76</v>
      </c>
      <c r="D2462" s="3">
        <v>293364.17842900002</v>
      </c>
      <c r="E2462" s="3">
        <f t="shared" si="38"/>
        <v>790478.70842900011</v>
      </c>
    </row>
    <row r="2463" spans="1:5">
      <c r="A2463" s="4">
        <v>45705</v>
      </c>
      <c r="B2463" s="3">
        <v>3987.71</v>
      </c>
      <c r="C2463" s="3">
        <v>494281.94</v>
      </c>
      <c r="D2463" s="3">
        <v>295512.06489600003</v>
      </c>
      <c r="E2463" s="3">
        <f t="shared" si="38"/>
        <v>793781.71489599999</v>
      </c>
    </row>
    <row r="2464" spans="1:5">
      <c r="A2464" s="4">
        <v>45706</v>
      </c>
      <c r="B2464" s="3">
        <v>3855.38</v>
      </c>
      <c r="C2464" s="3">
        <v>489816.28</v>
      </c>
      <c r="D2464" s="3">
        <v>289771.49597699998</v>
      </c>
      <c r="E2464" s="3">
        <f t="shared" si="38"/>
        <v>783443.15597700002</v>
      </c>
    </row>
    <row r="2465" spans="1:5">
      <c r="A2465" s="4">
        <v>45707</v>
      </c>
      <c r="B2465" s="3">
        <v>4007.58</v>
      </c>
      <c r="C2465" s="3">
        <v>493613.16</v>
      </c>
      <c r="D2465" s="3">
        <v>295080.043603</v>
      </c>
      <c r="E2465" s="3">
        <f t="shared" si="38"/>
        <v>792700.78360299999</v>
      </c>
    </row>
    <row r="2466" spans="1:5">
      <c r="A2466" s="4">
        <v>45708</v>
      </c>
      <c r="B2466" s="3">
        <v>4076.5</v>
      </c>
      <c r="C2466" s="3">
        <v>497976.29</v>
      </c>
      <c r="D2466" s="3">
        <v>296678.274347</v>
      </c>
      <c r="E2466" s="3">
        <f t="shared" si="38"/>
        <v>798731.06434699998</v>
      </c>
    </row>
    <row r="2467" spans="1:5">
      <c r="A2467" s="4">
        <v>45709</v>
      </c>
      <c r="B2467" s="3">
        <v>4217.49</v>
      </c>
      <c r="C2467" s="3">
        <v>501613.51</v>
      </c>
      <c r="D2467" s="3">
        <v>301105.16725200001</v>
      </c>
      <c r="E2467" s="3">
        <f t="shared" si="38"/>
        <v>806936.16725199996</v>
      </c>
    </row>
    <row r="2468" spans="1:5">
      <c r="A2468" s="4">
        <v>45712</v>
      </c>
      <c r="B2468" s="3">
        <v>4187.54</v>
      </c>
      <c r="C2468" s="3">
        <v>500845.45</v>
      </c>
      <c r="D2468" s="3">
        <v>301516.01742300001</v>
      </c>
      <c r="E2468" s="3">
        <f t="shared" si="38"/>
        <v>806549.00742299994</v>
      </c>
    </row>
    <row r="2469" spans="1:5">
      <c r="A2469" s="4">
        <v>45713</v>
      </c>
      <c r="B2469" s="3">
        <v>4125.18</v>
      </c>
      <c r="C2469" s="3">
        <v>496655.51</v>
      </c>
      <c r="D2469" s="3">
        <v>298967.96594299999</v>
      </c>
      <c r="E2469" s="3">
        <f t="shared" si="38"/>
        <v>799748.65594299999</v>
      </c>
    </row>
    <row r="2470" spans="1:5">
      <c r="A2470" s="4">
        <v>45714</v>
      </c>
      <c r="B2470" s="3">
        <v>4209.3</v>
      </c>
      <c r="C2470" s="3">
        <v>501464.57</v>
      </c>
      <c r="D2470" s="3">
        <v>302232.74244</v>
      </c>
      <c r="E2470" s="3">
        <f t="shared" si="38"/>
        <v>807906.61244000006</v>
      </c>
    </row>
    <row r="2471" spans="1:5">
      <c r="A2471" s="4">
        <v>45715</v>
      </c>
      <c r="B2471" s="3">
        <v>4297.82</v>
      </c>
      <c r="C2471" s="3">
        <v>502648.73</v>
      </c>
      <c r="D2471" s="3">
        <v>301534.27543899999</v>
      </c>
      <c r="E2471" s="3">
        <f t="shared" si="38"/>
        <v>808480.82543900004</v>
      </c>
    </row>
    <row r="2472" spans="1:5">
      <c r="A2472" s="4">
        <v>45716</v>
      </c>
      <c r="B2472" s="3">
        <v>4138.5</v>
      </c>
      <c r="C2472" s="3">
        <v>493065.48</v>
      </c>
      <c r="D2472" s="3">
        <v>292202.84701000003</v>
      </c>
      <c r="E2472" s="3">
        <f t="shared" si="38"/>
        <v>789406.82701000001</v>
      </c>
    </row>
    <row r="2473" spans="1:5">
      <c r="A2473" s="4">
        <v>45719</v>
      </c>
      <c r="B2473" s="3">
        <v>4305.8599999999997</v>
      </c>
      <c r="C2473" s="3">
        <v>492768.79</v>
      </c>
      <c r="D2473" s="3">
        <v>293097.70259599999</v>
      </c>
      <c r="E2473" s="3">
        <f t="shared" si="38"/>
        <v>790172.35259599995</v>
      </c>
    </row>
    <row r="2474" spans="1:5">
      <c r="A2474" s="4">
        <v>45720</v>
      </c>
      <c r="B2474" s="3">
        <v>4464.91</v>
      </c>
      <c r="C2474" s="3">
        <v>492585.47</v>
      </c>
      <c r="D2474" s="3">
        <v>295085.368778</v>
      </c>
      <c r="E2474" s="3">
        <f t="shared" si="38"/>
        <v>792135.74877800001</v>
      </c>
    </row>
    <row r="2475" spans="1:5">
      <c r="A2475" s="4">
        <v>45721</v>
      </c>
      <c r="B2475" s="3">
        <v>4564.08</v>
      </c>
      <c r="C2475" s="3">
        <v>495295.46</v>
      </c>
      <c r="D2475" s="3">
        <v>296259.078553</v>
      </c>
      <c r="E2475" s="3">
        <f t="shared" si="38"/>
        <v>796118.61855300004</v>
      </c>
    </row>
    <row r="2476" spans="1:5">
      <c r="A2476" s="4">
        <v>45722</v>
      </c>
      <c r="B2476" s="3">
        <v>4539.9399999999996</v>
      </c>
      <c r="C2476" s="3">
        <v>500833.15</v>
      </c>
      <c r="D2476" s="3">
        <v>301569.72581999999</v>
      </c>
      <c r="E2476" s="3">
        <f t="shared" si="38"/>
        <v>806942.81582000002</v>
      </c>
    </row>
    <row r="2477" spans="1:5">
      <c r="A2477" s="4">
        <v>45723</v>
      </c>
      <c r="B2477" s="3">
        <v>4530.57</v>
      </c>
      <c r="C2477" s="3">
        <v>499786.29</v>
      </c>
      <c r="D2477" s="3">
        <v>300006.624809</v>
      </c>
      <c r="E2477" s="3">
        <f t="shared" si="38"/>
        <v>804323.48480900005</v>
      </c>
    </row>
    <row r="2478" spans="1:5">
      <c r="A2478" s="4">
        <v>45726</v>
      </c>
      <c r="B2478" s="3">
        <v>4627.4799999999996</v>
      </c>
      <c r="C2478" s="3">
        <v>498832.63</v>
      </c>
      <c r="D2478" s="3">
        <v>300119.25318300002</v>
      </c>
      <c r="E2478" s="3">
        <f t="shared" si="38"/>
        <v>803579.36318300001</v>
      </c>
    </row>
    <row r="2479" spans="1:5">
      <c r="A2479" s="4">
        <v>45727</v>
      </c>
      <c r="B2479" s="3">
        <v>4684.57</v>
      </c>
      <c r="C2479" s="3">
        <v>500964.22</v>
      </c>
      <c r="D2479" s="3">
        <v>301182.88366400002</v>
      </c>
      <c r="E2479" s="3">
        <f t="shared" si="38"/>
        <v>806831.673664</v>
      </c>
    </row>
    <row r="2480" spans="1:5">
      <c r="A2480" s="4">
        <v>45728</v>
      </c>
      <c r="B2480" s="3">
        <v>4702.2299999999996</v>
      </c>
      <c r="C2480" s="3">
        <v>499785.95</v>
      </c>
      <c r="D2480" s="3">
        <v>301669.33789299999</v>
      </c>
      <c r="E2480" s="3">
        <f t="shared" si="38"/>
        <v>806157.51789300004</v>
      </c>
    </row>
    <row r="2481" spans="1:5">
      <c r="A2481" s="4">
        <v>45729</v>
      </c>
      <c r="B2481" s="3">
        <v>4643.42</v>
      </c>
      <c r="C2481" s="3">
        <v>498123.3</v>
      </c>
      <c r="D2481" s="3">
        <v>298425.79914299998</v>
      </c>
      <c r="E2481" s="3">
        <f t="shared" si="38"/>
        <v>801192.51914300001</v>
      </c>
    </row>
    <row r="2482" spans="1:5">
      <c r="A2482" s="4">
        <v>45730</v>
      </c>
      <c r="B2482" s="3">
        <v>4796.1099999999997</v>
      </c>
      <c r="C2482" s="3">
        <v>507193.41</v>
      </c>
      <c r="D2482" s="3">
        <v>304597.55512199999</v>
      </c>
      <c r="E2482" s="3">
        <f t="shared" si="38"/>
        <v>816587.07512199995</v>
      </c>
    </row>
    <row r="2483" spans="1:5">
      <c r="A2483" s="4">
        <v>45733</v>
      </c>
      <c r="B2483" s="3">
        <v>4892.25</v>
      </c>
      <c r="C2483" s="3">
        <v>509344.79</v>
      </c>
      <c r="D2483" s="3">
        <v>304934.151701</v>
      </c>
      <c r="E2483" s="3">
        <f t="shared" si="38"/>
        <v>819171.19170099997</v>
      </c>
    </row>
    <row r="2484" spans="1:5">
      <c r="A2484" s="4">
        <v>45734</v>
      </c>
      <c r="B2484" s="3">
        <v>4924.1000000000004</v>
      </c>
      <c r="C2484" s="3">
        <v>509875.15</v>
      </c>
      <c r="D2484" s="3">
        <v>306411.28112699999</v>
      </c>
      <c r="E2484" s="3">
        <f t="shared" si="38"/>
        <v>821210.53112699999</v>
      </c>
    </row>
    <row r="2485" spans="1:5">
      <c r="A2485" s="4">
        <v>45735</v>
      </c>
      <c r="B2485" s="3">
        <v>4664.76</v>
      </c>
      <c r="C2485" s="3">
        <v>509465.9</v>
      </c>
      <c r="D2485" s="3">
        <v>305236.45906199998</v>
      </c>
      <c r="E2485" s="3">
        <f t="shared" si="38"/>
        <v>819367.11906199995</v>
      </c>
    </row>
    <row r="2486" spans="1:5">
      <c r="A2486" s="4">
        <v>45736</v>
      </c>
      <c r="B2486" s="3">
        <v>4492.3900000000003</v>
      </c>
      <c r="C2486" s="3">
        <v>506936.88</v>
      </c>
      <c r="D2486" s="3">
        <v>303387.140487</v>
      </c>
      <c r="E2486" s="3">
        <f t="shared" si="38"/>
        <v>814816.41048700002</v>
      </c>
    </row>
    <row r="2487" spans="1:5">
      <c r="A2487" s="4">
        <v>45737</v>
      </c>
      <c r="B2487" s="3">
        <v>4297.83</v>
      </c>
      <c r="C2487" s="3">
        <v>500470.22</v>
      </c>
      <c r="D2487" s="3">
        <v>298087.91854899999</v>
      </c>
      <c r="E2487" s="3">
        <f t="shared" si="38"/>
        <v>802855.96854899998</v>
      </c>
    </row>
    <row r="2488" spans="1:5">
      <c r="A2488" s="4">
        <v>45740</v>
      </c>
      <c r="B2488" s="3">
        <v>4356.09</v>
      </c>
      <c r="C2488" s="3">
        <v>501512.61</v>
      </c>
      <c r="D2488" s="3">
        <v>296331.04139899998</v>
      </c>
      <c r="E2488" s="3">
        <f t="shared" si="38"/>
        <v>802199.74139899993</v>
      </c>
    </row>
    <row r="2489" spans="1:5">
      <c r="A2489" s="4">
        <v>45741</v>
      </c>
      <c r="B2489" s="3">
        <v>4480.1000000000004</v>
      </c>
      <c r="C2489" s="3">
        <v>501746.94</v>
      </c>
      <c r="D2489" s="3">
        <v>294777.26289000001</v>
      </c>
      <c r="E2489" s="3">
        <f t="shared" si="38"/>
        <v>801004.30288999993</v>
      </c>
    </row>
    <row r="2490" spans="1:5">
      <c r="A2490" s="4">
        <v>45742</v>
      </c>
      <c r="B2490" s="3">
        <v>4453.8900000000003</v>
      </c>
      <c r="C2490" s="3">
        <v>501511.89</v>
      </c>
      <c r="D2490" s="3">
        <v>295836.54910900001</v>
      </c>
      <c r="E2490" s="3">
        <f t="shared" si="38"/>
        <v>801802.32910900004</v>
      </c>
    </row>
    <row r="2491" spans="1:5">
      <c r="A2491" s="4">
        <v>45743</v>
      </c>
      <c r="B2491" s="3">
        <v>4445.79</v>
      </c>
      <c r="C2491" s="3">
        <v>502207.17</v>
      </c>
      <c r="D2491" s="3">
        <v>295623.62984100002</v>
      </c>
      <c r="E2491" s="3">
        <f t="shared" si="38"/>
        <v>802276.58984100004</v>
      </c>
    </row>
    <row r="2492" spans="1:5">
      <c r="A2492" s="4">
        <v>45744</v>
      </c>
      <c r="B2492" s="3">
        <v>4348.3599999999997</v>
      </c>
      <c r="C2492" s="3">
        <v>498889.6</v>
      </c>
      <c r="D2492" s="3">
        <v>293210.23913599999</v>
      </c>
      <c r="E2492" s="3">
        <f t="shared" si="38"/>
        <v>796448.19913599989</v>
      </c>
    </row>
    <row r="2493" spans="1:5">
      <c r="A2493" s="4">
        <v>45747</v>
      </c>
      <c r="B2493" s="3">
        <v>4235.45</v>
      </c>
      <c r="C2493" s="3">
        <v>496647.28</v>
      </c>
      <c r="D2493" s="3">
        <v>290181.26420099998</v>
      </c>
      <c r="E2493" s="3">
        <f t="shared" si="38"/>
        <v>791063.99420100008</v>
      </c>
    </row>
    <row r="2494" spans="1:5">
      <c r="A2494" s="4">
        <v>45748</v>
      </c>
      <c r="B2494" s="3">
        <v>4287.8100000000004</v>
      </c>
      <c r="C2494" s="3">
        <v>498411.13</v>
      </c>
      <c r="D2494" s="3">
        <v>291096.64842099999</v>
      </c>
      <c r="E2494" s="3">
        <f t="shared" si="38"/>
        <v>793795.58842099993</v>
      </c>
    </row>
    <row r="2495" spans="1:5">
      <c r="A2495" s="4">
        <v>45749</v>
      </c>
      <c r="B2495" s="3">
        <v>4290.72</v>
      </c>
      <c r="C2495" s="3">
        <v>498676.52</v>
      </c>
      <c r="D2495" s="3">
        <v>291531.56716899999</v>
      </c>
      <c r="E2495" s="3">
        <f t="shared" si="38"/>
        <v>794498.80716899992</v>
      </c>
    </row>
    <row r="2496" spans="1:5">
      <c r="A2496" s="4">
        <v>45750</v>
      </c>
      <c r="B2496" s="3">
        <v>4298.55</v>
      </c>
      <c r="C2496" s="3">
        <v>497569.29</v>
      </c>
      <c r="D2496" s="3">
        <v>288285.16624799999</v>
      </c>
      <c r="E2496" s="3">
        <f t="shared" si="38"/>
        <v>790153.00624799996</v>
      </c>
    </row>
    <row r="2497" spans="1:5">
      <c r="A2497" s="4">
        <v>45754</v>
      </c>
      <c r="B2497" s="3">
        <v>3524.99</v>
      </c>
      <c r="C2497" s="3">
        <v>461813.1</v>
      </c>
      <c r="D2497" s="3">
        <v>258101.955296</v>
      </c>
      <c r="E2497" s="3">
        <f t="shared" si="38"/>
        <v>723440.04529599997</v>
      </c>
    </row>
    <row r="2498" spans="1:5">
      <c r="A2498" s="4">
        <v>45755</v>
      </c>
      <c r="B2498" s="3">
        <v>3773.34</v>
      </c>
      <c r="C2498" s="3">
        <v>469259.5</v>
      </c>
      <c r="D2498" s="3">
        <v>259791.988323</v>
      </c>
      <c r="E2498" s="3">
        <f t="shared" si="38"/>
        <v>732824.82832299999</v>
      </c>
    </row>
    <row r="2499" spans="1:5">
      <c r="A2499" s="4">
        <v>45756</v>
      </c>
      <c r="B2499" s="3">
        <v>4147.72</v>
      </c>
      <c r="C2499" s="3">
        <v>475005.23</v>
      </c>
      <c r="D2499" s="3">
        <v>264208.67341300001</v>
      </c>
      <c r="E2499" s="3">
        <f t="shared" si="38"/>
        <v>743361.62341300002</v>
      </c>
    </row>
    <row r="2500" spans="1:5">
      <c r="A2500" s="4">
        <v>45757</v>
      </c>
      <c r="B2500" s="3">
        <v>4350.9399999999996</v>
      </c>
      <c r="C2500" s="3">
        <v>480393.87</v>
      </c>
      <c r="D2500" s="3">
        <v>270818.32123100001</v>
      </c>
      <c r="E2500" s="3">
        <f t="shared" si="38"/>
        <v>755563.13123099995</v>
      </c>
    </row>
    <row r="2501" spans="1:5">
      <c r="A2501" s="4">
        <v>45758</v>
      </c>
      <c r="B2501" s="3">
        <v>4370.67</v>
      </c>
      <c r="C2501" s="3">
        <v>482254.6</v>
      </c>
      <c r="D2501" s="3">
        <v>272689.49462700001</v>
      </c>
      <c r="E2501" s="3">
        <f t="shared" si="38"/>
        <v>759314.76462699997</v>
      </c>
    </row>
    <row r="2502" spans="1:5">
      <c r="A2502" s="4">
        <v>45761</v>
      </c>
      <c r="B2502" s="3">
        <v>4478.97</v>
      </c>
      <c r="C2502" s="3">
        <v>485967.33</v>
      </c>
      <c r="D2502" s="3">
        <v>275754.14941399998</v>
      </c>
      <c r="E2502" s="3">
        <f t="shared" ref="E2502:E2565" si="39">B2502+C2502+D2502</f>
        <v>766200.44941399992</v>
      </c>
    </row>
    <row r="2503" spans="1:5">
      <c r="A2503" s="4">
        <v>45762</v>
      </c>
      <c r="B2503" s="3">
        <v>4466.45</v>
      </c>
      <c r="C2503" s="3">
        <v>486757.07</v>
      </c>
      <c r="D2503" s="3">
        <v>275236.78350399999</v>
      </c>
      <c r="E2503" s="3">
        <f t="shared" si="39"/>
        <v>766460.30350399995</v>
      </c>
    </row>
    <row r="2504" spans="1:5">
      <c r="A2504" s="4">
        <v>45763</v>
      </c>
      <c r="B2504" s="3">
        <v>4394.66</v>
      </c>
      <c r="C2504" s="3">
        <v>488138.37</v>
      </c>
      <c r="D2504" s="3">
        <v>272235.63854700001</v>
      </c>
      <c r="E2504" s="3">
        <f t="shared" si="39"/>
        <v>764768.66854700004</v>
      </c>
    </row>
    <row r="2505" spans="1:5">
      <c r="A2505" s="4">
        <v>45764</v>
      </c>
      <c r="B2505" s="3">
        <v>4473.28</v>
      </c>
      <c r="C2505" s="3">
        <v>488814.52</v>
      </c>
      <c r="D2505" s="3">
        <v>272439.36631499999</v>
      </c>
      <c r="E2505" s="3">
        <f t="shared" si="39"/>
        <v>765727.16631500004</v>
      </c>
    </row>
    <row r="2506" spans="1:5">
      <c r="A2506" s="4">
        <v>45765</v>
      </c>
      <c r="B2506" s="3">
        <v>4524.67</v>
      </c>
      <c r="C2506" s="3">
        <v>488433.77</v>
      </c>
      <c r="D2506" s="3">
        <v>272687.65447100002</v>
      </c>
      <c r="E2506" s="3">
        <f t="shared" si="39"/>
        <v>765646.09447100002</v>
      </c>
    </row>
    <row r="2507" spans="1:5">
      <c r="A2507" s="4">
        <v>45768</v>
      </c>
      <c r="B2507" s="3">
        <v>4637.01</v>
      </c>
      <c r="C2507" s="3">
        <v>490673.89</v>
      </c>
      <c r="D2507" s="3">
        <v>276953.10509099998</v>
      </c>
      <c r="E2507" s="3">
        <f t="shared" si="39"/>
        <v>772264.005091</v>
      </c>
    </row>
    <row r="2508" spans="1:5">
      <c r="A2508" s="4">
        <v>45769</v>
      </c>
      <c r="B2508" s="3">
        <v>4597.45</v>
      </c>
      <c r="C2508" s="3">
        <v>492036.88</v>
      </c>
      <c r="D2508" s="3">
        <v>276475.44254000002</v>
      </c>
      <c r="E2508" s="3">
        <f t="shared" si="39"/>
        <v>773109.77254000003</v>
      </c>
    </row>
    <row r="2509" spans="1:5">
      <c r="A2509" s="4">
        <v>45770</v>
      </c>
      <c r="B2509" s="3">
        <v>4600.41</v>
      </c>
      <c r="C2509" s="3">
        <v>491756.9</v>
      </c>
      <c r="D2509" s="3">
        <v>278410.949792</v>
      </c>
      <c r="E2509" s="3">
        <f t="shared" si="39"/>
        <v>774768.25979200006</v>
      </c>
    </row>
    <row r="2510" spans="1:5">
      <c r="A2510" s="4">
        <v>45771</v>
      </c>
      <c r="B2510" s="3">
        <v>4432.7700000000004</v>
      </c>
      <c r="C2510" s="3">
        <v>492045.39</v>
      </c>
      <c r="D2510" s="3">
        <v>276584.37069700001</v>
      </c>
      <c r="E2510" s="3">
        <f t="shared" si="39"/>
        <v>773062.53069699998</v>
      </c>
    </row>
    <row r="2511" spans="1:5">
      <c r="A2511" s="4">
        <v>45772</v>
      </c>
      <c r="B2511" s="3">
        <v>4392.28</v>
      </c>
      <c r="C2511" s="3">
        <v>491719.28</v>
      </c>
      <c r="D2511" s="3">
        <v>277470.37710799999</v>
      </c>
      <c r="E2511" s="3">
        <f t="shared" si="39"/>
        <v>773581.93710800004</v>
      </c>
    </row>
    <row r="2512" spans="1:5">
      <c r="A2512" s="4">
        <v>45775</v>
      </c>
      <c r="B2512" s="3">
        <v>4256.62</v>
      </c>
      <c r="C2512" s="3">
        <v>490918.7</v>
      </c>
      <c r="D2512" s="3">
        <v>275045.69415300002</v>
      </c>
      <c r="E2512" s="3">
        <f t="shared" si="39"/>
        <v>770221.01415299997</v>
      </c>
    </row>
    <row r="2513" spans="1:5">
      <c r="A2513" s="4">
        <v>45776</v>
      </c>
      <c r="B2513" s="3">
        <v>4295.53</v>
      </c>
      <c r="C2513" s="3">
        <v>490624.41</v>
      </c>
      <c r="D2513" s="3">
        <v>275709.26932100003</v>
      </c>
      <c r="E2513" s="3">
        <f t="shared" si="39"/>
        <v>770629.20932100003</v>
      </c>
    </row>
    <row r="2514" spans="1:5">
      <c r="A2514" s="4">
        <v>45777</v>
      </c>
      <c r="B2514" s="3">
        <v>4418.3900000000003</v>
      </c>
      <c r="C2514" s="3">
        <v>489409.07</v>
      </c>
      <c r="D2514" s="3">
        <v>277418.40960900002</v>
      </c>
      <c r="E2514" s="3">
        <f t="shared" si="39"/>
        <v>771245.86960900004</v>
      </c>
    </row>
    <row r="2515" spans="1:5">
      <c r="A2515" s="4">
        <v>45783</v>
      </c>
      <c r="B2515" s="3">
        <v>4604.46</v>
      </c>
      <c r="C2515" s="3">
        <v>494802.37</v>
      </c>
      <c r="D2515" s="3">
        <v>283861.877568</v>
      </c>
      <c r="E2515" s="3">
        <f t="shared" si="39"/>
        <v>783268.70756800007</v>
      </c>
    </row>
    <row r="2516" spans="1:5">
      <c r="A2516" s="4">
        <v>45784</v>
      </c>
      <c r="B2516" s="3">
        <v>4639.38</v>
      </c>
      <c r="C2516" s="3">
        <v>498875.77</v>
      </c>
      <c r="D2516" s="3">
        <v>285134.21755200002</v>
      </c>
      <c r="E2516" s="3">
        <f t="shared" si="39"/>
        <v>788649.3675520001</v>
      </c>
    </row>
    <row r="2517" spans="1:5">
      <c r="A2517" s="4">
        <v>45785</v>
      </c>
      <c r="B2517" s="3">
        <v>4680.67</v>
      </c>
      <c r="C2517" s="3">
        <v>500349.05</v>
      </c>
      <c r="D2517" s="3">
        <v>287898.59428100003</v>
      </c>
      <c r="E2517" s="3">
        <f t="shared" si="39"/>
        <v>792928.31428100006</v>
      </c>
    </row>
    <row r="2518" spans="1:5">
      <c r="A2518" s="4">
        <v>45786</v>
      </c>
      <c r="B2518" s="3">
        <v>4667.42</v>
      </c>
      <c r="C2518" s="3">
        <v>499055.21</v>
      </c>
      <c r="D2518" s="3">
        <v>285474.02414599998</v>
      </c>
      <c r="E2518" s="3">
        <f t="shared" si="39"/>
        <v>789196.65414600004</v>
      </c>
    </row>
    <row r="2519" spans="1:5">
      <c r="A2519" s="4">
        <v>45789</v>
      </c>
      <c r="B2519" s="3">
        <v>4797.5</v>
      </c>
      <c r="C2519" s="3">
        <v>503174.37</v>
      </c>
      <c r="D2519" s="3">
        <v>290007.34448600002</v>
      </c>
      <c r="E2519" s="3">
        <f t="shared" si="39"/>
        <v>797979.21448600001</v>
      </c>
    </row>
    <row r="2520" spans="1:5">
      <c r="A2520" s="4">
        <v>45790</v>
      </c>
      <c r="B2520" s="3">
        <v>4747.76</v>
      </c>
      <c r="C2520" s="3">
        <v>504085.11</v>
      </c>
      <c r="D2520" s="3">
        <v>289630.96629200003</v>
      </c>
      <c r="E2520" s="3">
        <f t="shared" si="39"/>
        <v>798463.83629200002</v>
      </c>
    </row>
    <row r="2521" spans="1:5">
      <c r="A2521" s="4">
        <v>45791</v>
      </c>
      <c r="B2521" s="3">
        <v>4817.1000000000004</v>
      </c>
      <c r="C2521" s="3">
        <v>508550.26</v>
      </c>
      <c r="D2521" s="3">
        <v>291146.99279500003</v>
      </c>
      <c r="E2521" s="3">
        <f t="shared" si="39"/>
        <v>804514.35279499996</v>
      </c>
    </row>
    <row r="2522" spans="1:5">
      <c r="A2522" s="4">
        <v>45792</v>
      </c>
      <c r="B2522" s="3">
        <v>4817.99</v>
      </c>
      <c r="C2522" s="3">
        <v>505313.27</v>
      </c>
      <c r="D2522" s="3">
        <v>287024.51225700002</v>
      </c>
      <c r="E2522" s="3">
        <f t="shared" si="39"/>
        <v>797155.77225699998</v>
      </c>
    </row>
    <row r="2523" spans="1:5">
      <c r="A2523" s="4">
        <v>45793</v>
      </c>
      <c r="B2523" s="3">
        <v>4841.88</v>
      </c>
      <c r="C2523" s="3">
        <v>503279.22</v>
      </c>
      <c r="D2523" s="3">
        <v>287409.75117599999</v>
      </c>
      <c r="E2523" s="3">
        <f t="shared" si="39"/>
        <v>795530.85117599997</v>
      </c>
    </row>
    <row r="2524" spans="1:5">
      <c r="A2524" s="4">
        <v>45796</v>
      </c>
      <c r="B2524" s="3">
        <v>4920.8999999999996</v>
      </c>
      <c r="C2524" s="3">
        <v>503307.14</v>
      </c>
      <c r="D2524" s="3">
        <v>288420.41231300001</v>
      </c>
      <c r="E2524" s="3">
        <f t="shared" si="39"/>
        <v>796648.4523130001</v>
      </c>
    </row>
    <row r="2525" spans="1:5">
      <c r="A2525" s="4">
        <v>45797</v>
      </c>
      <c r="B2525" s="3">
        <v>5037.7</v>
      </c>
      <c r="C2525" s="3">
        <v>505314.56</v>
      </c>
      <c r="D2525" s="3">
        <v>290839.60404499999</v>
      </c>
      <c r="E2525" s="3">
        <f t="shared" si="39"/>
        <v>801191.86404499994</v>
      </c>
    </row>
    <row r="2526" spans="1:5">
      <c r="A2526" s="4">
        <v>45798</v>
      </c>
      <c r="B2526" s="3">
        <v>4997.66</v>
      </c>
      <c r="C2526" s="3">
        <v>506457.42</v>
      </c>
      <c r="D2526" s="3">
        <v>290918.41949100001</v>
      </c>
      <c r="E2526" s="3">
        <f t="shared" si="39"/>
        <v>802373.49949099997</v>
      </c>
    </row>
    <row r="2527" spans="1:5">
      <c r="A2527" s="4">
        <v>45799</v>
      </c>
      <c r="B2527" s="3">
        <v>4737.58</v>
      </c>
      <c r="C2527" s="3">
        <v>505447.35</v>
      </c>
      <c r="D2527" s="3">
        <v>288157.88632200001</v>
      </c>
      <c r="E2527" s="3">
        <f t="shared" si="39"/>
        <v>798342.816322</v>
      </c>
    </row>
    <row r="2528" spans="1:5">
      <c r="A2528" s="4">
        <v>45800</v>
      </c>
      <c r="B2528" s="3">
        <v>4664.26</v>
      </c>
      <c r="C2528" s="3">
        <v>500707.5</v>
      </c>
      <c r="D2528" s="3">
        <v>285559.74332499999</v>
      </c>
      <c r="E2528" s="3">
        <f t="shared" si="39"/>
        <v>790931.50332499994</v>
      </c>
    </row>
    <row r="2529" spans="1:5">
      <c r="A2529" s="4">
        <v>45803</v>
      </c>
      <c r="B2529" s="3">
        <v>4804.5200000000004</v>
      </c>
      <c r="C2529" s="3">
        <v>500392.35</v>
      </c>
      <c r="D2529" s="3">
        <v>286031.70416700002</v>
      </c>
      <c r="E2529" s="3">
        <f t="shared" si="39"/>
        <v>791228.57416700001</v>
      </c>
    </row>
    <row r="2530" spans="1:5">
      <c r="A2530" s="4">
        <v>45804</v>
      </c>
      <c r="B2530" s="3">
        <v>4794.6099999999997</v>
      </c>
      <c r="C2530" s="3">
        <v>499102.27</v>
      </c>
      <c r="D2530" s="3">
        <v>285168.70676299999</v>
      </c>
      <c r="E2530" s="3">
        <f t="shared" si="39"/>
        <v>789065.586763</v>
      </c>
    </row>
    <row r="2531" spans="1:5">
      <c r="A2531" s="4">
        <v>45805</v>
      </c>
      <c r="B2531" s="3">
        <v>4719</v>
      </c>
      <c r="C2531" s="3">
        <v>499126.97</v>
      </c>
      <c r="D2531" s="3">
        <v>284411.903192</v>
      </c>
      <c r="E2531" s="3">
        <f t="shared" si="39"/>
        <v>788257.87319199997</v>
      </c>
    </row>
    <row r="2532" spans="1:5">
      <c r="A2532" s="4">
        <v>45806</v>
      </c>
      <c r="B2532" s="3">
        <v>4858.43</v>
      </c>
      <c r="C2532" s="3">
        <v>502503.02</v>
      </c>
      <c r="D2532" s="3">
        <v>288334.67866199999</v>
      </c>
      <c r="E2532" s="3">
        <f t="shared" si="39"/>
        <v>795696.12866199994</v>
      </c>
    </row>
    <row r="2533" spans="1:5">
      <c r="A2533" s="4">
        <v>45807</v>
      </c>
      <c r="B2533" s="3">
        <v>4781.1899999999996</v>
      </c>
      <c r="C2533" s="3">
        <v>500147.17</v>
      </c>
      <c r="D2533" s="3">
        <v>285341.321856</v>
      </c>
      <c r="E2533" s="3">
        <f t="shared" si="39"/>
        <v>790269.68185599998</v>
      </c>
    </row>
    <row r="2534" spans="1:5">
      <c r="A2534" s="4">
        <v>45811</v>
      </c>
      <c r="B2534" s="3">
        <v>4830.1000000000004</v>
      </c>
      <c r="C2534" s="3">
        <v>502378.16</v>
      </c>
      <c r="D2534" s="3">
        <v>286622.09889800003</v>
      </c>
      <c r="E2534" s="3">
        <f t="shared" si="39"/>
        <v>793830.35889799998</v>
      </c>
    </row>
    <row r="2535" spans="1:5">
      <c r="A2535" s="4">
        <v>45812</v>
      </c>
      <c r="B2535" s="3">
        <v>4886.46</v>
      </c>
      <c r="C2535" s="3">
        <v>504511.43</v>
      </c>
      <c r="D2535" s="3">
        <v>289236.94405699999</v>
      </c>
      <c r="E2535" s="3">
        <f t="shared" si="39"/>
        <v>798634.834057</v>
      </c>
    </row>
    <row r="2536" spans="1:5">
      <c r="A2536" s="4">
        <v>45813</v>
      </c>
      <c r="B2536" s="3">
        <v>4874.6499999999996</v>
      </c>
      <c r="C2536" s="3">
        <v>505701.94</v>
      </c>
      <c r="D2536" s="3">
        <v>290712.93197799998</v>
      </c>
      <c r="E2536" s="3">
        <f t="shared" si="39"/>
        <v>801289.52197799995</v>
      </c>
    </row>
    <row r="2537" spans="1:5">
      <c r="A2537" s="4">
        <v>45814</v>
      </c>
      <c r="B2537" s="3">
        <v>4874.17</v>
      </c>
      <c r="C2537" s="3">
        <v>505977.05</v>
      </c>
      <c r="D2537" s="3">
        <v>290333.00938</v>
      </c>
      <c r="E2537" s="3">
        <f t="shared" si="39"/>
        <v>801184.22937999992</v>
      </c>
    </row>
    <row r="2538" spans="1:5">
      <c r="A2538" s="4">
        <v>45817</v>
      </c>
      <c r="B2538" s="3">
        <v>4967.51</v>
      </c>
      <c r="C2538" s="3">
        <v>508140.64</v>
      </c>
      <c r="D2538" s="3">
        <v>292941.38546800002</v>
      </c>
      <c r="E2538" s="3">
        <f t="shared" si="39"/>
        <v>806049.53546799999</v>
      </c>
    </row>
    <row r="2539" spans="1:5">
      <c r="A2539" s="4">
        <v>45818</v>
      </c>
      <c r="B2539" s="3">
        <v>4946.1099999999997</v>
      </c>
      <c r="C2539" s="3">
        <v>505925.99</v>
      </c>
      <c r="D2539" s="3">
        <v>290763.23238499998</v>
      </c>
      <c r="E2539" s="3">
        <f t="shared" si="39"/>
        <v>801635.33238499996</v>
      </c>
    </row>
    <row r="2540" spans="1:5">
      <c r="A2540" s="4">
        <v>45819</v>
      </c>
      <c r="B2540" s="3">
        <v>4987.6099999999997</v>
      </c>
      <c r="C2540" s="3">
        <v>508738.7</v>
      </c>
      <c r="D2540" s="3">
        <v>292784.31766</v>
      </c>
      <c r="E2540" s="3">
        <f t="shared" si="39"/>
        <v>806510.62766</v>
      </c>
    </row>
    <row r="2541" spans="1:5">
      <c r="A2541" s="4">
        <v>45820</v>
      </c>
      <c r="B2541" s="3">
        <v>5014.2299999999996</v>
      </c>
      <c r="C2541" s="3">
        <v>508898.03</v>
      </c>
      <c r="D2541" s="3">
        <v>292780.17676</v>
      </c>
      <c r="E2541" s="3">
        <f t="shared" si="39"/>
        <v>806692.43675999995</v>
      </c>
    </row>
    <row r="2542" spans="1:5">
      <c r="A2542" s="4">
        <v>45821</v>
      </c>
      <c r="B2542" s="3">
        <v>4888.12</v>
      </c>
      <c r="C2542" s="3">
        <v>505132.44</v>
      </c>
      <c r="D2542" s="3">
        <v>288928.39895399997</v>
      </c>
      <c r="E2542" s="3">
        <f t="shared" si="39"/>
        <v>798948.95895399991</v>
      </c>
    </row>
    <row r="2543" spans="1:5">
      <c r="A2543" s="4">
        <v>45824</v>
      </c>
      <c r="B2543" s="3">
        <v>4955.2700000000004</v>
      </c>
      <c r="C2543" s="3">
        <v>506932.96</v>
      </c>
      <c r="D2543" s="3">
        <v>290789.03363299998</v>
      </c>
      <c r="E2543" s="3">
        <f t="shared" si="39"/>
        <v>802677.26363299997</v>
      </c>
    </row>
    <row r="2544" spans="1:5">
      <c r="A2544" s="4">
        <v>45825</v>
      </c>
      <c r="B2544" s="3">
        <v>4940.6499999999996</v>
      </c>
      <c r="C2544" s="3">
        <v>506840.27</v>
      </c>
      <c r="D2544" s="3">
        <v>290696.699502</v>
      </c>
      <c r="E2544" s="3">
        <f t="shared" si="39"/>
        <v>802477.61950200005</v>
      </c>
    </row>
    <row r="2545" spans="1:5">
      <c r="A2545" s="4">
        <v>45826</v>
      </c>
      <c r="B2545" s="3">
        <v>4891.6400000000003</v>
      </c>
      <c r="C2545" s="3">
        <v>507028.18</v>
      </c>
      <c r="D2545" s="3">
        <v>290637.25031500001</v>
      </c>
      <c r="E2545" s="3">
        <f t="shared" si="39"/>
        <v>802557.07031500002</v>
      </c>
    </row>
    <row r="2546" spans="1:5">
      <c r="A2546" s="4">
        <v>45827</v>
      </c>
      <c r="B2546" s="3">
        <v>4798.8599999999997</v>
      </c>
      <c r="C2546" s="3">
        <v>503087.1</v>
      </c>
      <c r="D2546" s="3">
        <v>286353.44867200003</v>
      </c>
      <c r="E2546" s="3">
        <f t="shared" si="39"/>
        <v>794239.40867200005</v>
      </c>
    </row>
    <row r="2547" spans="1:5">
      <c r="A2547" s="4">
        <v>45828</v>
      </c>
      <c r="B2547" s="3">
        <v>4735.0200000000004</v>
      </c>
      <c r="C2547" s="3">
        <v>502843.4</v>
      </c>
      <c r="D2547" s="3">
        <v>284732.299321</v>
      </c>
      <c r="E2547" s="3">
        <f t="shared" si="39"/>
        <v>792310.71932100004</v>
      </c>
    </row>
    <row r="2548" spans="1:5">
      <c r="A2548" s="4">
        <v>45831</v>
      </c>
      <c r="B2548" s="3">
        <v>4835.49</v>
      </c>
      <c r="C2548" s="3">
        <v>506187.58</v>
      </c>
      <c r="D2548" s="3">
        <v>287387.15704700002</v>
      </c>
      <c r="E2548" s="3">
        <f t="shared" si="39"/>
        <v>798410.22704700008</v>
      </c>
    </row>
    <row r="2549" spans="1:5">
      <c r="A2549" s="4">
        <v>45832</v>
      </c>
      <c r="B2549" s="3">
        <v>4978.96</v>
      </c>
      <c r="C2549" s="3">
        <v>512152.49</v>
      </c>
      <c r="D2549" s="3">
        <v>292494.89199700003</v>
      </c>
      <c r="E2549" s="3">
        <f t="shared" si="39"/>
        <v>809626.34199700004</v>
      </c>
    </row>
    <row r="2550" spans="1:5">
      <c r="A2550" s="4">
        <v>45833</v>
      </c>
      <c r="B2550" s="3">
        <v>5054.24</v>
      </c>
      <c r="C2550" s="3">
        <v>517337.62</v>
      </c>
      <c r="D2550" s="3">
        <v>296536.06054699997</v>
      </c>
      <c r="E2550" s="3">
        <f t="shared" si="39"/>
        <v>818927.9205469999</v>
      </c>
    </row>
    <row r="2551" spans="1:5">
      <c r="A2551" s="4">
        <v>45834</v>
      </c>
      <c r="B2551" s="3">
        <v>5051.1499999999996</v>
      </c>
      <c r="C2551" s="3">
        <v>516262.12</v>
      </c>
      <c r="D2551" s="3">
        <v>295536.58595199999</v>
      </c>
      <c r="E2551" s="3">
        <f t="shared" si="39"/>
        <v>816849.85595200001</v>
      </c>
    </row>
    <row r="2552" spans="1:5">
      <c r="A2552" s="4">
        <v>45835</v>
      </c>
      <c r="B2552" s="3">
        <v>5078.68</v>
      </c>
      <c r="C2552" s="3">
        <v>512613.55</v>
      </c>
      <c r="D2552" s="3">
        <v>296531.40470700001</v>
      </c>
      <c r="E2552" s="3">
        <f t="shared" si="39"/>
        <v>814223.63470699999</v>
      </c>
    </row>
    <row r="2553" spans="1:5">
      <c r="A2553" s="4">
        <v>45838</v>
      </c>
      <c r="B2553" s="3">
        <v>5135.1899999999996</v>
      </c>
      <c r="C2553" s="3">
        <v>516044.78</v>
      </c>
      <c r="D2553" s="3">
        <v>300466.949578</v>
      </c>
      <c r="E2553" s="3">
        <f t="shared" si="39"/>
        <v>821646.91957799997</v>
      </c>
    </row>
    <row r="2554" spans="1:5">
      <c r="A2554" s="4">
        <v>45839</v>
      </c>
      <c r="B2554" s="3">
        <v>5139.42</v>
      </c>
      <c r="C2554" s="3">
        <v>518283.43</v>
      </c>
      <c r="D2554" s="3">
        <v>301262.13163900003</v>
      </c>
      <c r="E2554" s="3">
        <f t="shared" si="39"/>
        <v>824684.98163900001</v>
      </c>
    </row>
    <row r="2555" spans="1:5">
      <c r="A2555" s="4">
        <v>45840</v>
      </c>
      <c r="B2555" s="3">
        <v>5102.6499999999996</v>
      </c>
      <c r="C2555" s="3">
        <v>517962.2</v>
      </c>
      <c r="D2555" s="3">
        <v>299376.40955600003</v>
      </c>
      <c r="E2555" s="3">
        <f t="shared" si="39"/>
        <v>822441.25955600012</v>
      </c>
    </row>
    <row r="2556" spans="1:5">
      <c r="A2556" s="4">
        <v>45841</v>
      </c>
      <c r="B2556" s="3">
        <v>5116.71</v>
      </c>
      <c r="C2556" s="3">
        <v>518914.54</v>
      </c>
      <c r="D2556" s="3">
        <v>302184.76520999998</v>
      </c>
      <c r="E2556" s="3">
        <f t="shared" si="39"/>
        <v>826216.01520999998</v>
      </c>
    </row>
    <row r="2557" spans="1:5">
      <c r="A2557" s="4">
        <v>45842</v>
      </c>
      <c r="B2557" s="3">
        <v>5009.3500000000004</v>
      </c>
      <c r="C2557" s="3">
        <v>520649.17</v>
      </c>
      <c r="D2557" s="3">
        <v>301003.05200600001</v>
      </c>
      <c r="E2557" s="3">
        <f t="shared" si="39"/>
        <v>826661.57200599997</v>
      </c>
    </row>
    <row r="2558" spans="1:5">
      <c r="A2558" s="4">
        <v>45845</v>
      </c>
      <c r="B2558" s="3">
        <v>4983.8900000000003</v>
      </c>
      <c r="C2558" s="3">
        <v>520860.78</v>
      </c>
      <c r="D2558" s="3">
        <v>300686.695182</v>
      </c>
      <c r="E2558" s="3">
        <f t="shared" si="39"/>
        <v>826531.36518199998</v>
      </c>
    </row>
    <row r="2559" spans="1:5">
      <c r="A2559" s="4">
        <v>45846</v>
      </c>
      <c r="B2559" s="3">
        <v>5047.33</v>
      </c>
      <c r="C2559" s="3">
        <v>524593.71</v>
      </c>
      <c r="D2559" s="3">
        <v>304674.51841000002</v>
      </c>
      <c r="E2559" s="3">
        <f t="shared" si="39"/>
        <v>834315.55840999994</v>
      </c>
    </row>
    <row r="2560" spans="1:5">
      <c r="A2560" s="4">
        <v>45847</v>
      </c>
      <c r="B2560" s="3">
        <v>4990.26</v>
      </c>
      <c r="C2560" s="3">
        <v>523996.59</v>
      </c>
      <c r="D2560" s="3">
        <v>304504.18911199999</v>
      </c>
      <c r="E2560" s="3">
        <f t="shared" si="39"/>
        <v>833491.03911200003</v>
      </c>
    </row>
    <row r="2561" spans="1:5">
      <c r="A2561" s="4">
        <v>45848</v>
      </c>
      <c r="B2561" s="3">
        <v>5030.47</v>
      </c>
      <c r="C2561" s="3">
        <v>526592.46</v>
      </c>
      <c r="D2561" s="3">
        <v>305544.52904300002</v>
      </c>
      <c r="E2561" s="3">
        <f t="shared" si="39"/>
        <v>837167.45904299989</v>
      </c>
    </row>
    <row r="2562" spans="1:5">
      <c r="A2562" s="4">
        <v>45849</v>
      </c>
      <c r="B2562" s="3">
        <v>5093.04</v>
      </c>
      <c r="C2562" s="3">
        <v>526654.17000000004</v>
      </c>
      <c r="D2562" s="3">
        <v>307032.65269700001</v>
      </c>
      <c r="E2562" s="3">
        <f t="shared" si="39"/>
        <v>838779.86269700015</v>
      </c>
    </row>
    <row r="2563" spans="1:5">
      <c r="A2563" s="4">
        <v>45852</v>
      </c>
      <c r="B2563" s="3">
        <v>5113.74</v>
      </c>
      <c r="C2563" s="3">
        <v>528159.34</v>
      </c>
      <c r="D2563" s="3">
        <v>307426.92599299998</v>
      </c>
      <c r="E2563" s="3">
        <f t="shared" si="39"/>
        <v>840700.005993</v>
      </c>
    </row>
    <row r="2564" spans="1:5">
      <c r="A2564" s="4">
        <v>45853</v>
      </c>
      <c r="B2564" s="3">
        <v>5061.33</v>
      </c>
      <c r="C2564" s="3">
        <v>525933.43000000005</v>
      </c>
      <c r="D2564" s="3">
        <v>307301.26195900002</v>
      </c>
      <c r="E2564" s="3">
        <f t="shared" si="39"/>
        <v>838296.02195900003</v>
      </c>
    </row>
    <row r="2565" spans="1:5">
      <c r="A2565" s="4">
        <v>45854</v>
      </c>
      <c r="B2565" s="3">
        <v>5071.53</v>
      </c>
      <c r="C2565" s="3">
        <v>525916.64</v>
      </c>
      <c r="D2565" s="3">
        <v>307412.49244499998</v>
      </c>
      <c r="E2565" s="3">
        <f t="shared" si="39"/>
        <v>838400.66244500002</v>
      </c>
    </row>
    <row r="2566" spans="1:5">
      <c r="A2566" s="4">
        <v>45855</v>
      </c>
      <c r="B2566" s="3">
        <v>5103.7</v>
      </c>
      <c r="C2566" s="3">
        <v>527766.92000000004</v>
      </c>
      <c r="D2566" s="3">
        <v>311025.21867999999</v>
      </c>
      <c r="E2566" s="3">
        <f t="shared" ref="E2566:E2629" si="40">B2566+C2566+D2566</f>
        <v>843895.83868000004</v>
      </c>
    </row>
    <row r="2567" spans="1:5">
      <c r="A2567" s="4">
        <v>45856</v>
      </c>
      <c r="B2567" s="3">
        <v>5086.6899999999996</v>
      </c>
      <c r="C2567" s="3">
        <v>530456.89</v>
      </c>
      <c r="D2567" s="3">
        <v>312033.17942499998</v>
      </c>
      <c r="E2567" s="3">
        <f t="shared" si="40"/>
        <v>847576.75942499994</v>
      </c>
    </row>
    <row r="2568" spans="1:5">
      <c r="A2568" s="4">
        <v>45859</v>
      </c>
      <c r="B2568" s="3">
        <v>5196.1099999999997</v>
      </c>
      <c r="C2568" s="3">
        <v>534413.01</v>
      </c>
      <c r="D2568" s="3">
        <v>315334.14632200002</v>
      </c>
      <c r="E2568" s="3">
        <f t="shared" si="40"/>
        <v>854943.26632199995</v>
      </c>
    </row>
    <row r="2569" spans="1:5">
      <c r="A2569" s="4">
        <v>45860</v>
      </c>
      <c r="B2569" s="3">
        <v>5261.73</v>
      </c>
      <c r="C2569" s="3">
        <v>538055.54</v>
      </c>
      <c r="D2569" s="3">
        <v>317309.57406800002</v>
      </c>
      <c r="E2569" s="3">
        <f t="shared" si="40"/>
        <v>860626.84406800009</v>
      </c>
    </row>
    <row r="2570" spans="1:5">
      <c r="A2570" s="4">
        <v>45861</v>
      </c>
      <c r="B2570" s="3">
        <v>5174.8</v>
      </c>
      <c r="C2570" s="3">
        <v>538055.06000000006</v>
      </c>
      <c r="D2570" s="3">
        <v>315614.53729200002</v>
      </c>
      <c r="E2570" s="3">
        <f t="shared" si="40"/>
        <v>858844.39729200013</v>
      </c>
    </row>
    <row r="2571" spans="1:5">
      <c r="A2571" s="4">
        <v>45862</v>
      </c>
      <c r="B2571" s="3">
        <v>5257.28</v>
      </c>
      <c r="C2571" s="3">
        <v>541535.80000000005</v>
      </c>
      <c r="D2571" s="3">
        <v>319326.221532</v>
      </c>
      <c r="E2571" s="3">
        <f t="shared" si="40"/>
        <v>866119.30153200007</v>
      </c>
    </row>
    <row r="2572" spans="1:5">
      <c r="A2572" s="4">
        <v>45863</v>
      </c>
      <c r="B2572" s="3">
        <v>5236.1099999999997</v>
      </c>
      <c r="C2572" s="3">
        <v>540048.75</v>
      </c>
      <c r="D2572" s="3">
        <v>318877.19623300002</v>
      </c>
      <c r="E2572" s="3">
        <f t="shared" si="40"/>
        <v>864162.05623300001</v>
      </c>
    </row>
    <row r="2573" spans="1:5">
      <c r="A2573" s="4">
        <v>45866</v>
      </c>
      <c r="B2573" s="3">
        <v>5231.38</v>
      </c>
      <c r="C2573" s="3">
        <v>540718.4</v>
      </c>
      <c r="D2573" s="3">
        <v>320628.90760799998</v>
      </c>
      <c r="E2573" s="3">
        <f t="shared" si="40"/>
        <v>866578.68760800001</v>
      </c>
    </row>
    <row r="2574" spans="1:5">
      <c r="A2574" s="4">
        <v>45867</v>
      </c>
      <c r="B2574" s="3">
        <v>5254.01</v>
      </c>
      <c r="C2574" s="3">
        <v>542464.65</v>
      </c>
      <c r="D2574" s="3">
        <v>322383.42564199999</v>
      </c>
      <c r="E2574" s="3">
        <f t="shared" si="40"/>
        <v>870102.08564199996</v>
      </c>
    </row>
    <row r="2575" spans="1:5">
      <c r="A2575" s="4">
        <v>45868</v>
      </c>
      <c r="B2575" s="3">
        <v>5193.97</v>
      </c>
      <c r="C2575" s="3">
        <v>543506.68000000005</v>
      </c>
      <c r="D2575" s="3">
        <v>320198.22353100003</v>
      </c>
      <c r="E2575" s="3">
        <f t="shared" si="40"/>
        <v>868898.87353099999</v>
      </c>
    </row>
    <row r="2576" spans="1:5">
      <c r="A2576" s="4">
        <v>45869</v>
      </c>
      <c r="B2576" s="3">
        <v>5135.0600000000004</v>
      </c>
      <c r="C2576" s="3">
        <v>537087.69999999995</v>
      </c>
      <c r="D2576" s="3">
        <v>315466.48200299998</v>
      </c>
      <c r="E2576" s="3">
        <f t="shared" si="40"/>
        <v>857689.24200299999</v>
      </c>
    </row>
    <row r="2577" spans="1:5">
      <c r="A2577" s="4">
        <v>45870</v>
      </c>
      <c r="B2577" s="3">
        <v>5131.05</v>
      </c>
      <c r="C2577" s="3">
        <v>535098.03</v>
      </c>
      <c r="D2577" s="3">
        <v>315580.90189099999</v>
      </c>
      <c r="E2577" s="3">
        <f t="shared" si="40"/>
        <v>855809.98189100006</v>
      </c>
    </row>
    <row r="2578" spans="1:5">
      <c r="A2578" s="4">
        <v>45873</v>
      </c>
      <c r="B2578" s="3">
        <v>5160.09</v>
      </c>
      <c r="C2578" s="3">
        <v>538598.03</v>
      </c>
      <c r="D2578" s="3">
        <v>317932.51998699998</v>
      </c>
      <c r="E2578" s="3">
        <f t="shared" si="40"/>
        <v>861690.63998700003</v>
      </c>
    </row>
    <row r="2579" spans="1:5">
      <c r="A2579" s="4">
        <v>45874</v>
      </c>
      <c r="B2579" s="3">
        <v>5163.6899999999996</v>
      </c>
      <c r="C2579" s="3">
        <v>543806.47</v>
      </c>
      <c r="D2579" s="3">
        <v>320498.95861600002</v>
      </c>
      <c r="E2579" s="3">
        <f t="shared" si="40"/>
        <v>869469.11861599993</v>
      </c>
    </row>
    <row r="2580" spans="1:5">
      <c r="A2580" s="4">
        <v>45875</v>
      </c>
      <c r="B2580" s="3">
        <v>5229.13</v>
      </c>
      <c r="C2580" s="3">
        <v>546306.04</v>
      </c>
      <c r="D2580" s="3">
        <v>322712.546217</v>
      </c>
      <c r="E2580" s="3">
        <f t="shared" si="40"/>
        <v>874247.71621700004</v>
      </c>
    </row>
    <row r="2581" spans="1:5">
      <c r="A2581" s="4">
        <v>45876</v>
      </c>
      <c r="B2581" s="3">
        <v>5241.43</v>
      </c>
      <c r="C2581" s="3">
        <v>547191.65</v>
      </c>
      <c r="D2581" s="3">
        <v>322579.72220900003</v>
      </c>
      <c r="E2581" s="3">
        <f t="shared" si="40"/>
        <v>875012.8022090001</v>
      </c>
    </row>
    <row r="2582" spans="1:5">
      <c r="A2582" s="4">
        <v>45877</v>
      </c>
      <c r="B2582" s="3">
        <v>5200.95</v>
      </c>
      <c r="C2582" s="3">
        <v>546595.49</v>
      </c>
      <c r="D2582" s="3">
        <v>322492.47969200002</v>
      </c>
      <c r="E2582" s="3">
        <f t="shared" si="40"/>
        <v>874288.91969199991</v>
      </c>
    </row>
    <row r="2583" spans="1:5">
      <c r="A2583" s="4">
        <v>45880</v>
      </c>
      <c r="B2583" s="3">
        <v>5248.38</v>
      </c>
      <c r="C2583" s="3">
        <v>548464.68999999994</v>
      </c>
      <c r="D2583" s="3">
        <v>326961.17700000003</v>
      </c>
      <c r="E2583" s="3">
        <f t="shared" si="40"/>
        <v>880674.24699999997</v>
      </c>
    </row>
    <row r="2584" spans="1:5">
      <c r="A2584" s="4">
        <v>45881</v>
      </c>
      <c r="B2584" s="3">
        <v>5210.51</v>
      </c>
      <c r="C2584" s="3">
        <v>553237.21</v>
      </c>
      <c r="D2584" s="3">
        <v>328080.22306799999</v>
      </c>
      <c r="E2584" s="3">
        <f t="shared" si="40"/>
        <v>886527.94306800002</v>
      </c>
    </row>
    <row r="2585" spans="1:5">
      <c r="A2585" s="4">
        <v>45882</v>
      </c>
      <c r="B2585" s="3">
        <v>5226.8500000000004</v>
      </c>
      <c r="C2585" s="3">
        <v>555777.31999999995</v>
      </c>
      <c r="D2585" s="3">
        <v>332479.24131700001</v>
      </c>
      <c r="E2585" s="3">
        <f t="shared" si="40"/>
        <v>893483.41131699993</v>
      </c>
    </row>
    <row r="2586" spans="1:5">
      <c r="A2586" s="4">
        <v>45883</v>
      </c>
      <c r="B2586" s="3">
        <v>5117.95</v>
      </c>
      <c r="C2586" s="3">
        <v>553378.38</v>
      </c>
      <c r="D2586" s="3">
        <v>328852.16000999999</v>
      </c>
      <c r="E2586" s="3">
        <f t="shared" si="40"/>
        <v>887348.49000999995</v>
      </c>
    </row>
    <row r="2587" spans="1:5">
      <c r="A2587" s="4">
        <v>45884</v>
      </c>
      <c r="B2587" s="3">
        <v>5280.25</v>
      </c>
      <c r="C2587" s="3">
        <v>557967.77</v>
      </c>
      <c r="D2587" s="3">
        <v>334336.15547200001</v>
      </c>
      <c r="E2587" s="3">
        <f t="shared" si="40"/>
        <v>897584.17547200003</v>
      </c>
    </row>
    <row r="2588" spans="1:5">
      <c r="A2588" s="4">
        <v>45887</v>
      </c>
      <c r="B2588" s="3">
        <v>5582.19</v>
      </c>
      <c r="C2588" s="3">
        <v>562904.72</v>
      </c>
      <c r="D2588" s="3">
        <v>340114.840868</v>
      </c>
      <c r="E2588" s="3">
        <f t="shared" si="40"/>
        <v>908601.75086799986</v>
      </c>
    </row>
    <row r="2589" spans="1:5">
      <c r="A2589" s="4">
        <v>45888</v>
      </c>
      <c r="B2589" s="3">
        <v>5628.53</v>
      </c>
      <c r="C2589" s="3">
        <v>562819.44999999995</v>
      </c>
      <c r="D2589" s="3">
        <v>340630.14932299999</v>
      </c>
      <c r="E2589" s="3">
        <f t="shared" si="40"/>
        <v>909078.12932299997</v>
      </c>
    </row>
    <row r="2590" spans="1:5">
      <c r="A2590" s="4">
        <v>45889</v>
      </c>
      <c r="B2590" s="3">
        <v>5696.56</v>
      </c>
      <c r="C2590" s="3">
        <v>568679.62</v>
      </c>
      <c r="D2590" s="3">
        <v>343449.27262399998</v>
      </c>
      <c r="E2590" s="3">
        <f t="shared" si="40"/>
        <v>917825.45262400003</v>
      </c>
    </row>
    <row r="2591" spans="1:5">
      <c r="A2591" s="4">
        <v>45890</v>
      </c>
      <c r="B2591" s="3">
        <v>5614.28</v>
      </c>
      <c r="C2591" s="3">
        <v>569405.44999999995</v>
      </c>
      <c r="D2591" s="3">
        <v>342974.08510700002</v>
      </c>
      <c r="E2591" s="3">
        <f t="shared" si="40"/>
        <v>917993.81510700006</v>
      </c>
    </row>
    <row r="2592" spans="1:5">
      <c r="A2592" s="4">
        <v>45891</v>
      </c>
      <c r="B2592" s="3">
        <v>5625.19</v>
      </c>
      <c r="C2592" s="3">
        <v>577839.48</v>
      </c>
      <c r="D2592" s="3">
        <v>347941.29102300003</v>
      </c>
      <c r="E2592" s="3">
        <f t="shared" si="40"/>
        <v>931405.96102299995</v>
      </c>
    </row>
    <row r="2593" spans="1:5">
      <c r="A2593" s="4">
        <v>45894</v>
      </c>
      <c r="B2593" s="3">
        <v>5650.13</v>
      </c>
      <c r="C2593" s="3">
        <v>586739.02</v>
      </c>
      <c r="D2593" s="3">
        <v>354466.43463500001</v>
      </c>
      <c r="E2593" s="3">
        <f t="shared" si="40"/>
        <v>946855.58463499998</v>
      </c>
    </row>
    <row r="2594" spans="1:5">
      <c r="A2594" s="4">
        <v>45895</v>
      </c>
      <c r="B2594" s="3">
        <v>5591.22</v>
      </c>
      <c r="C2594" s="3">
        <v>584551.34</v>
      </c>
      <c r="D2594" s="3">
        <v>355251.75334400003</v>
      </c>
      <c r="E2594" s="3">
        <f t="shared" si="40"/>
        <v>945394.31334399991</v>
      </c>
    </row>
    <row r="2595" spans="1:5">
      <c r="A2595" s="4">
        <v>45896</v>
      </c>
      <c r="B2595" s="3">
        <v>5454.67</v>
      </c>
      <c r="C2595" s="3">
        <v>574357.57999999996</v>
      </c>
      <c r="D2595" s="3">
        <v>348604.28465300001</v>
      </c>
      <c r="E2595" s="3">
        <f t="shared" si="40"/>
        <v>928416.53465300007</v>
      </c>
    </row>
    <row r="2596" spans="1:5">
      <c r="A2596" s="4">
        <v>45897</v>
      </c>
      <c r="B2596" s="3">
        <v>5485.34</v>
      </c>
      <c r="C2596" s="3">
        <v>580815.18000000005</v>
      </c>
      <c r="D2596" s="3">
        <v>354677.91258399998</v>
      </c>
      <c r="E2596" s="3">
        <f t="shared" si="40"/>
        <v>940978.43258400005</v>
      </c>
    </row>
    <row r="2597" spans="1:5">
      <c r="A2597" s="4">
        <v>45898</v>
      </c>
      <c r="B2597" s="3">
        <v>5546.96</v>
      </c>
      <c r="C2597" s="3">
        <v>583119.1</v>
      </c>
      <c r="D2597" s="3">
        <v>356423.93548500002</v>
      </c>
      <c r="E2597" s="3">
        <f t="shared" si="40"/>
        <v>945089.99548499996</v>
      </c>
    </row>
    <row r="2598" spans="1:5">
      <c r="A2598" s="4">
        <v>45901</v>
      </c>
      <c r="B2598" s="3">
        <v>5573.12</v>
      </c>
      <c r="C2598" s="3">
        <v>585643.61</v>
      </c>
      <c r="D2598" s="3">
        <v>359591.92607799999</v>
      </c>
      <c r="E2598" s="3">
        <f t="shared" si="40"/>
        <v>950808.65607799997</v>
      </c>
    </row>
    <row r="2599" spans="1:5">
      <c r="A2599" s="4">
        <v>45902</v>
      </c>
      <c r="B2599" s="3">
        <v>5646</v>
      </c>
      <c r="C2599" s="3">
        <v>583184.56999999995</v>
      </c>
      <c r="D2599" s="3">
        <v>352219.90272999997</v>
      </c>
      <c r="E2599" s="3">
        <f t="shared" si="40"/>
        <v>941050.47272999992</v>
      </c>
    </row>
    <row r="2600" spans="1:5">
      <c r="A2600" s="4">
        <v>45903</v>
      </c>
      <c r="B2600" s="3">
        <v>5527.13</v>
      </c>
      <c r="C2600" s="3">
        <v>576391.28</v>
      </c>
      <c r="D2600" s="3">
        <v>347618.73190399999</v>
      </c>
      <c r="E2600" s="3">
        <f t="shared" si="40"/>
        <v>929537.14190399996</v>
      </c>
    </row>
    <row r="2601" spans="1:5">
      <c r="A2601" s="4">
        <v>45904</v>
      </c>
      <c r="B2601" s="3">
        <v>5588.28</v>
      </c>
      <c r="C2601" s="3">
        <v>569238.86</v>
      </c>
      <c r="D2601" s="3">
        <v>340591.49694699998</v>
      </c>
      <c r="E2601" s="3">
        <f t="shared" si="40"/>
        <v>915418.63694699993</v>
      </c>
    </row>
    <row r="2602" spans="1:5">
      <c r="A2602" s="4">
        <v>45905</v>
      </c>
      <c r="B2602" s="3">
        <v>5843.72</v>
      </c>
      <c r="C2602" s="3">
        <v>575108.4</v>
      </c>
      <c r="D2602" s="3">
        <v>351464.26900899998</v>
      </c>
      <c r="E2602" s="3">
        <f t="shared" si="40"/>
        <v>932416.38900900004</v>
      </c>
    </row>
    <row r="2603" spans="1:5">
      <c r="A2603" s="4">
        <v>45908</v>
      </c>
      <c r="B2603" s="3">
        <v>5878.78</v>
      </c>
      <c r="C2603" s="3">
        <v>577842.48</v>
      </c>
      <c r="D2603" s="3">
        <v>354624.10806699999</v>
      </c>
      <c r="E2603" s="3">
        <f t="shared" si="40"/>
        <v>938345.36806700006</v>
      </c>
    </row>
    <row r="2604" spans="1:5">
      <c r="A2604" s="4">
        <v>45909</v>
      </c>
      <c r="B2604" s="3">
        <v>5733.11</v>
      </c>
      <c r="C2604" s="3">
        <v>575262.87</v>
      </c>
      <c r="D2604" s="3">
        <v>350763.81409300002</v>
      </c>
      <c r="E2604" s="3">
        <f t="shared" si="40"/>
        <v>931759.794093</v>
      </c>
    </row>
    <row r="2605" spans="1:5">
      <c r="A2605" s="4">
        <v>45910</v>
      </c>
      <c r="B2605" s="3">
        <v>5744.95</v>
      </c>
      <c r="C2605" s="3">
        <v>576149.01</v>
      </c>
      <c r="D2605" s="3">
        <v>351865.92933200003</v>
      </c>
      <c r="E2605" s="3">
        <f t="shared" si="40"/>
        <v>933759.88933199993</v>
      </c>
    </row>
    <row r="2606" spans="1:5">
      <c r="A2606" s="4">
        <v>45911</v>
      </c>
      <c r="B2606" s="3">
        <v>5816.95</v>
      </c>
      <c r="C2606" s="3">
        <v>585620.34</v>
      </c>
      <c r="D2606" s="3">
        <v>360929.24581400002</v>
      </c>
      <c r="E2606" s="3">
        <f t="shared" si="40"/>
        <v>952366.53581399994</v>
      </c>
    </row>
    <row r="2607" spans="1:5">
      <c r="A2607" s="4">
        <v>45912</v>
      </c>
      <c r="B2607" s="3">
        <v>5730.96</v>
      </c>
      <c r="C2607" s="3">
        <v>584862.53</v>
      </c>
      <c r="D2607" s="3">
        <v>360088.489543</v>
      </c>
      <c r="E2607" s="3">
        <f t="shared" si="40"/>
        <v>950681.97954299999</v>
      </c>
    </row>
    <row r="2608" spans="1:5">
      <c r="A2608" s="4">
        <v>45915</v>
      </c>
      <c r="B2608" s="3">
        <v>5748.53</v>
      </c>
      <c r="C2608" s="3">
        <v>583397.72</v>
      </c>
      <c r="D2608" s="3">
        <v>361457.81731299998</v>
      </c>
      <c r="E2608" s="3">
        <f t="shared" si="40"/>
        <v>950604.06731299998</v>
      </c>
    </row>
    <row r="2609" spans="1:5">
      <c r="A2609" s="4">
        <v>45916</v>
      </c>
      <c r="B2609" s="3">
        <v>5795.53</v>
      </c>
      <c r="C2609" s="3">
        <v>584688.12</v>
      </c>
      <c r="D2609" s="3">
        <v>364095.85032999999</v>
      </c>
      <c r="E2609" s="3">
        <f t="shared" si="40"/>
        <v>954579.50032999995</v>
      </c>
    </row>
    <row r="2610" spans="1:5">
      <c r="A2610" s="4">
        <v>45917</v>
      </c>
      <c r="B2610" s="3">
        <v>5796.06</v>
      </c>
      <c r="C2610" s="3">
        <v>586770.25</v>
      </c>
      <c r="D2610" s="3">
        <v>367318.44651600003</v>
      </c>
      <c r="E2610" s="3">
        <f t="shared" si="40"/>
        <v>959884.75651600002</v>
      </c>
    </row>
    <row r="2611" spans="1:5">
      <c r="A2611" s="4">
        <v>45918</v>
      </c>
      <c r="B2611" s="3">
        <v>5735.68</v>
      </c>
      <c r="C2611" s="3">
        <v>580038.12</v>
      </c>
      <c r="D2611" s="3">
        <v>362911.53652700002</v>
      </c>
      <c r="E2611" s="3">
        <f t="shared" si="40"/>
        <v>948685.33652700006</v>
      </c>
    </row>
    <row r="2612" spans="1:5">
      <c r="A2612" s="4">
        <v>45919</v>
      </c>
      <c r="B2612" s="3">
        <v>5661.97</v>
      </c>
      <c r="C2612" s="3">
        <v>578407.87</v>
      </c>
      <c r="D2612" s="3">
        <v>361856.41053400002</v>
      </c>
      <c r="E2612" s="3">
        <f t="shared" si="40"/>
        <v>945926.25053399999</v>
      </c>
    </row>
    <row r="2613" spans="1:5">
      <c r="A2613" s="4">
        <v>45922</v>
      </c>
      <c r="B2613" s="3">
        <v>5634.89</v>
      </c>
      <c r="C2613" s="3">
        <v>579759.17000000004</v>
      </c>
      <c r="D2613" s="3">
        <v>364106.39368500002</v>
      </c>
      <c r="E2613" s="3">
        <f t="shared" si="40"/>
        <v>949500.45368500007</v>
      </c>
    </row>
    <row r="2614" spans="1:5">
      <c r="A2614" s="4">
        <v>45923</v>
      </c>
      <c r="B2614" s="3">
        <v>5481.25</v>
      </c>
      <c r="C2614" s="3">
        <v>578828.07999999996</v>
      </c>
      <c r="D2614" s="3">
        <v>361405.40255599999</v>
      </c>
      <c r="E2614" s="3">
        <f t="shared" si="40"/>
        <v>945714.73255599989</v>
      </c>
    </row>
    <row r="2615" spans="1:5">
      <c r="A2615" s="4">
        <v>45924</v>
      </c>
      <c r="B2615" s="3">
        <v>5574.38</v>
      </c>
      <c r="C2615" s="3">
        <v>583502.23</v>
      </c>
      <c r="D2615" s="3">
        <v>366977.39097499999</v>
      </c>
      <c r="E2615" s="3">
        <f t="shared" si="40"/>
        <v>956054.00097499997</v>
      </c>
    </row>
    <row r="2616" spans="1:5">
      <c r="A2616" s="4">
        <v>45925</v>
      </c>
      <c r="B2616" s="3">
        <v>5488.75</v>
      </c>
      <c r="C2616" s="3">
        <v>583496.61</v>
      </c>
      <c r="D2616" s="3">
        <v>367713.34902899998</v>
      </c>
      <c r="E2616" s="3">
        <f t="shared" si="40"/>
        <v>956698.70902900002</v>
      </c>
    </row>
    <row r="2617" spans="1:5">
      <c r="A2617" s="4">
        <v>45926</v>
      </c>
      <c r="B2617" s="3">
        <v>5399.78</v>
      </c>
      <c r="C2617" s="3">
        <v>579988.26</v>
      </c>
      <c r="D2617" s="3">
        <v>362106.91433499998</v>
      </c>
      <c r="E2617" s="3">
        <f t="shared" si="40"/>
        <v>947494.95433500002</v>
      </c>
    </row>
    <row r="2618" spans="1:5">
      <c r="A2618" s="4">
        <v>45929</v>
      </c>
      <c r="B2618" s="3">
        <v>5434.99</v>
      </c>
      <c r="C2618" s="3">
        <v>585475.03</v>
      </c>
      <c r="D2618" s="3">
        <v>367916.14711899997</v>
      </c>
      <c r="E2618" s="3">
        <f t="shared" si="40"/>
        <v>958826.16711899999</v>
      </c>
    </row>
    <row r="2619" spans="1:5">
      <c r="A2619" s="4">
        <v>45930</v>
      </c>
      <c r="B2619" s="3">
        <v>5404.74</v>
      </c>
      <c r="C2619" s="3">
        <v>588472.23</v>
      </c>
      <c r="D2619" s="3">
        <v>369541.46917499998</v>
      </c>
      <c r="E2619" s="3">
        <f t="shared" si="40"/>
        <v>963418.43917499995</v>
      </c>
    </row>
    <row r="2620" spans="1:5">
      <c r="A2620" s="4">
        <v>45939</v>
      </c>
      <c r="B2620" s="3">
        <v>5415.3</v>
      </c>
      <c r="C2620" s="3">
        <v>596448.85</v>
      </c>
      <c r="D2620" s="3">
        <v>374278.39131400001</v>
      </c>
      <c r="E2620" s="3">
        <f t="shared" si="40"/>
        <v>976142.54131400003</v>
      </c>
    </row>
    <row r="2621" spans="1:5">
      <c r="A2621" s="4">
        <v>45940</v>
      </c>
      <c r="B2621" s="3">
        <v>5389.12</v>
      </c>
      <c r="C2621" s="3">
        <v>591225.15</v>
      </c>
      <c r="D2621" s="3">
        <v>367595.40896899998</v>
      </c>
      <c r="E2621" s="3">
        <f t="shared" si="40"/>
        <v>964209.678969</v>
      </c>
    </row>
    <row r="2622" spans="1:5">
      <c r="A2622" s="4">
        <v>45943</v>
      </c>
      <c r="B2622" s="3">
        <v>5359.64</v>
      </c>
      <c r="C2622" s="3">
        <v>590185.30000000005</v>
      </c>
      <c r="D2622" s="3">
        <v>364888.30717099999</v>
      </c>
      <c r="E2622" s="3">
        <f t="shared" si="40"/>
        <v>960433.24717100011</v>
      </c>
    </row>
    <row r="2623" spans="1:5">
      <c r="A2623" s="4">
        <v>45944</v>
      </c>
      <c r="B2623" s="3">
        <v>5330.39</v>
      </c>
      <c r="C2623" s="3">
        <v>586779.85</v>
      </c>
      <c r="D2623" s="3">
        <v>357963.56511600001</v>
      </c>
      <c r="E2623" s="3">
        <f t="shared" si="40"/>
        <v>950073.805116</v>
      </c>
    </row>
    <row r="2624" spans="1:5">
      <c r="A2624" s="4">
        <v>45945</v>
      </c>
      <c r="B2624" s="3">
        <v>5397.46</v>
      </c>
      <c r="C2624" s="3">
        <v>594074.21</v>
      </c>
      <c r="D2624" s="3">
        <v>363552.05469999998</v>
      </c>
      <c r="E2624" s="3">
        <f t="shared" si="40"/>
        <v>963023.7246999999</v>
      </c>
    </row>
    <row r="2625" spans="1:5">
      <c r="A2625" s="4">
        <v>45946</v>
      </c>
      <c r="B2625" s="3">
        <v>5322.38</v>
      </c>
      <c r="C2625" s="3">
        <v>594775.88</v>
      </c>
      <c r="D2625" s="3">
        <v>361677.09564499999</v>
      </c>
      <c r="E2625" s="3">
        <f t="shared" si="40"/>
        <v>961775.355645</v>
      </c>
    </row>
    <row r="2626" spans="1:5">
      <c r="A2626" s="4">
        <v>45947</v>
      </c>
      <c r="B2626" s="3">
        <v>5157.3900000000003</v>
      </c>
      <c r="C2626" s="3">
        <v>583336.19999999995</v>
      </c>
      <c r="D2626" s="3">
        <v>351905.98192400002</v>
      </c>
      <c r="E2626" s="3">
        <f t="shared" si="40"/>
        <v>940399.57192400005</v>
      </c>
    </row>
    <row r="2627" spans="1:5">
      <c r="A2627" s="4">
        <v>45950</v>
      </c>
      <c r="B2627" s="3">
        <v>5176.3599999999997</v>
      </c>
      <c r="C2627" s="3">
        <v>587275.41</v>
      </c>
      <c r="D2627" s="3">
        <v>355459.75112199999</v>
      </c>
      <c r="E2627" s="3">
        <f t="shared" si="40"/>
        <v>947911.52112199995</v>
      </c>
    </row>
    <row r="2628" spans="1:5">
      <c r="A2628" s="4">
        <v>45951</v>
      </c>
      <c r="B2628" s="3">
        <v>5312</v>
      </c>
      <c r="C2628" s="3">
        <v>595259.82999999996</v>
      </c>
      <c r="D2628" s="3">
        <v>361936.63857499999</v>
      </c>
      <c r="E2628" s="3">
        <f t="shared" si="40"/>
        <v>962508.46857499995</v>
      </c>
    </row>
    <row r="2629" spans="1:5">
      <c r="A2629" s="4">
        <v>45952</v>
      </c>
      <c r="B2629" s="3">
        <v>5338.09</v>
      </c>
      <c r="C2629" s="3">
        <v>594995.14</v>
      </c>
      <c r="D2629" s="3">
        <v>360502.21821700002</v>
      </c>
      <c r="E2629" s="3">
        <f t="shared" si="40"/>
        <v>960835.448217</v>
      </c>
    </row>
    <row r="2630" spans="1:5">
      <c r="A2630" s="4">
        <v>45953</v>
      </c>
      <c r="B2630" s="3">
        <v>5284.59</v>
      </c>
      <c r="C2630" s="3">
        <v>596344.07999999996</v>
      </c>
      <c r="D2630" s="3">
        <v>361206.49728700001</v>
      </c>
      <c r="E2630" s="3">
        <f t="shared" ref="E2630:E2656" si="41">B2630+C2630+D2630</f>
        <v>962835.16728699999</v>
      </c>
    </row>
    <row r="2631" spans="1:5">
      <c r="A2631" s="4">
        <v>45954</v>
      </c>
      <c r="B2631" s="3">
        <v>5328.37</v>
      </c>
      <c r="C2631" s="3">
        <v>600516.07999999996</v>
      </c>
      <c r="D2631" s="3">
        <v>366209.96408599999</v>
      </c>
      <c r="E2631" s="3">
        <f t="shared" si="41"/>
        <v>972054.41408599995</v>
      </c>
    </row>
    <row r="2632" spans="1:5">
      <c r="A2632" s="4">
        <v>45957</v>
      </c>
      <c r="B2632" s="3">
        <v>5327.45</v>
      </c>
      <c r="C2632" s="3">
        <v>607784.81999999995</v>
      </c>
      <c r="D2632" s="3">
        <v>370877.36781700002</v>
      </c>
      <c r="E2632" s="3">
        <f t="shared" si="41"/>
        <v>983989.63781699992</v>
      </c>
    </row>
    <row r="2633" spans="1:5">
      <c r="A2633" s="4">
        <v>45958</v>
      </c>
      <c r="B2633" s="3">
        <v>5310.6</v>
      </c>
      <c r="C2633" s="3">
        <v>606617.49</v>
      </c>
      <c r="D2633" s="3">
        <v>369881.761176</v>
      </c>
      <c r="E2633" s="3">
        <f t="shared" si="41"/>
        <v>981809.85117599997</v>
      </c>
    </row>
    <row r="2634" spans="1:5">
      <c r="A2634" s="4">
        <v>45959</v>
      </c>
      <c r="B2634" s="3">
        <v>5716.82</v>
      </c>
      <c r="C2634" s="3">
        <v>610896.36</v>
      </c>
      <c r="D2634" s="3">
        <v>374885.94975600002</v>
      </c>
      <c r="E2634" s="3">
        <f t="shared" si="41"/>
        <v>991499.12975599989</v>
      </c>
    </row>
    <row r="2635" spans="1:5">
      <c r="A2635" s="4">
        <v>45960</v>
      </c>
      <c r="B2635" s="3">
        <v>5632.96</v>
      </c>
      <c r="C2635" s="3">
        <v>606439.27</v>
      </c>
      <c r="D2635" s="3">
        <v>370185.009968</v>
      </c>
      <c r="E2635" s="3">
        <f t="shared" si="41"/>
        <v>982257.23996799998</v>
      </c>
    </row>
    <row r="2636" spans="1:5">
      <c r="A2636" s="4">
        <v>45961</v>
      </c>
      <c r="B2636" s="3">
        <v>5718.48</v>
      </c>
      <c r="C2636" s="3">
        <v>601450.32999999996</v>
      </c>
      <c r="D2636" s="3">
        <v>368808.893996</v>
      </c>
      <c r="E2636" s="3">
        <f t="shared" si="41"/>
        <v>975977.70399599988</v>
      </c>
    </row>
    <row r="2637" spans="1:5">
      <c r="A2637" s="4">
        <v>45964</v>
      </c>
      <c r="B2637" s="3">
        <v>5690.65</v>
      </c>
      <c r="C2637" s="3">
        <v>604718.05000000005</v>
      </c>
      <c r="D2637" s="3">
        <v>370470.11889799999</v>
      </c>
      <c r="E2637" s="3">
        <f t="shared" si="41"/>
        <v>980878.81889800006</v>
      </c>
    </row>
    <row r="2638" spans="1:5">
      <c r="A2638" s="4">
        <v>45965</v>
      </c>
      <c r="B2638" s="3">
        <v>5572.94</v>
      </c>
      <c r="C2638" s="3">
        <v>602285.69999999995</v>
      </c>
      <c r="D2638" s="3">
        <v>365541.64417400002</v>
      </c>
      <c r="E2638" s="3">
        <f t="shared" si="41"/>
        <v>973400.28417399991</v>
      </c>
    </row>
    <row r="2639" spans="1:5">
      <c r="A2639" s="4">
        <v>45966</v>
      </c>
      <c r="B2639" s="3">
        <v>5588.9</v>
      </c>
      <c r="C2639" s="3">
        <v>603674.94999999995</v>
      </c>
      <c r="D2639" s="3">
        <v>367161.73498800001</v>
      </c>
      <c r="E2639" s="3">
        <f t="shared" si="41"/>
        <v>976425.58498799999</v>
      </c>
    </row>
    <row r="2640" spans="1:5">
      <c r="A2640" s="4">
        <v>45967</v>
      </c>
      <c r="B2640" s="3">
        <v>5552.77</v>
      </c>
      <c r="C2640" s="3">
        <v>609589.81000000006</v>
      </c>
      <c r="D2640" s="3">
        <v>371523.16182199999</v>
      </c>
      <c r="E2640" s="3">
        <f t="shared" si="41"/>
        <v>986665.74182200013</v>
      </c>
    </row>
    <row r="2641" spans="1:5">
      <c r="A2641" s="4">
        <v>45968</v>
      </c>
      <c r="B2641" s="3">
        <v>5552.73</v>
      </c>
      <c r="C2641" s="3">
        <v>608024.69999999995</v>
      </c>
      <c r="D2641" s="3">
        <v>370787.54145600001</v>
      </c>
      <c r="E2641" s="3">
        <f t="shared" si="41"/>
        <v>984364.97145599988</v>
      </c>
    </row>
    <row r="2642" spans="1:5">
      <c r="A2642" s="4">
        <v>45971</v>
      </c>
      <c r="B2642" s="3">
        <v>5538.23</v>
      </c>
      <c r="C2642" s="3">
        <v>611407.84</v>
      </c>
      <c r="D2642" s="3">
        <v>372298.00105000002</v>
      </c>
      <c r="E2642" s="3">
        <f t="shared" si="41"/>
        <v>989244.07104999991</v>
      </c>
    </row>
    <row r="2643" spans="1:5">
      <c r="A2643" s="4">
        <v>45972</v>
      </c>
      <c r="B2643" s="3">
        <v>5534.09</v>
      </c>
      <c r="C2643" s="3">
        <v>608948.87</v>
      </c>
      <c r="D2643" s="3">
        <v>370235.19429299998</v>
      </c>
      <c r="E2643" s="3">
        <f t="shared" si="41"/>
        <v>984718.154293</v>
      </c>
    </row>
    <row r="2644" spans="1:5">
      <c r="A2644" s="4">
        <v>45973</v>
      </c>
      <c r="B2644" s="3">
        <v>5503.63</v>
      </c>
      <c r="C2644" s="3">
        <v>608700.61</v>
      </c>
      <c r="D2644" s="3">
        <v>368788.286096</v>
      </c>
      <c r="E2644" s="3">
        <f t="shared" si="41"/>
        <v>982992.52609599999</v>
      </c>
    </row>
    <row r="2645" spans="1:5">
      <c r="A2645" s="4">
        <v>45974</v>
      </c>
      <c r="B2645" s="3">
        <v>5626.19</v>
      </c>
      <c r="C2645" s="3">
        <v>613177.43000000005</v>
      </c>
      <c r="D2645" s="3">
        <v>374544.542258</v>
      </c>
      <c r="E2645" s="3">
        <f t="shared" si="41"/>
        <v>993348.162258</v>
      </c>
    </row>
    <row r="2646" spans="1:5">
      <c r="A2646" s="4">
        <v>45975</v>
      </c>
      <c r="B2646" s="3">
        <v>5552.19</v>
      </c>
      <c r="C2646" s="3">
        <v>607140.98</v>
      </c>
      <c r="D2646" s="3">
        <v>369515.15936799999</v>
      </c>
      <c r="E2646" s="3">
        <f t="shared" si="41"/>
        <v>982208.32936799992</v>
      </c>
    </row>
    <row r="2647" spans="1:5">
      <c r="A2647" s="4">
        <v>45978</v>
      </c>
      <c r="B2647" s="3">
        <v>5547.96</v>
      </c>
      <c r="C2647" s="3">
        <v>604498.4</v>
      </c>
      <c r="D2647" s="3">
        <v>369675.66002299997</v>
      </c>
      <c r="E2647" s="3">
        <f t="shared" si="41"/>
        <v>979722.02002299996</v>
      </c>
    </row>
    <row r="2648" spans="1:5">
      <c r="A2648" s="4">
        <v>45979</v>
      </c>
      <c r="B2648" s="3">
        <v>5406.21</v>
      </c>
      <c r="C2648" s="3">
        <v>599654.06999999995</v>
      </c>
      <c r="D2648" s="3">
        <v>365965.76826699998</v>
      </c>
      <c r="E2648" s="3">
        <f t="shared" si="41"/>
        <v>971026.04826699989</v>
      </c>
    </row>
    <row r="2649" spans="1:5">
      <c r="A2649" s="4">
        <v>45980</v>
      </c>
      <c r="B2649" s="3">
        <v>5325.83</v>
      </c>
      <c r="C2649" s="3">
        <v>600801.49</v>
      </c>
      <c r="D2649" s="3">
        <v>364312.47542099998</v>
      </c>
      <c r="E2649" s="3">
        <f t="shared" si="41"/>
        <v>970439.79542099987</v>
      </c>
    </row>
    <row r="2650" spans="1:5">
      <c r="A2650" s="4">
        <v>45981</v>
      </c>
      <c r="B2650" s="3">
        <v>5258.12</v>
      </c>
      <c r="C2650" s="3">
        <v>598298.55000000005</v>
      </c>
      <c r="D2650" s="3">
        <v>361627.26680400001</v>
      </c>
      <c r="E2650" s="3">
        <f t="shared" si="41"/>
        <v>965183.93680400006</v>
      </c>
    </row>
    <row r="2651" spans="1:5">
      <c r="A2651" s="4">
        <v>45982</v>
      </c>
      <c r="B2651" s="3">
        <v>5034.25</v>
      </c>
      <c r="C2651" s="3">
        <v>583665.34</v>
      </c>
      <c r="D2651" s="3">
        <v>349757.11549</v>
      </c>
      <c r="E2651" s="3">
        <f t="shared" si="41"/>
        <v>938456.70548999996</v>
      </c>
    </row>
    <row r="2652" spans="1:5">
      <c r="A2652" s="4">
        <v>45985</v>
      </c>
      <c r="B2652" s="3">
        <v>5072.04</v>
      </c>
      <c r="C2652" s="3">
        <v>583877.54</v>
      </c>
      <c r="D2652" s="3">
        <v>352655.26699899998</v>
      </c>
      <c r="E2652" s="3">
        <f t="shared" si="41"/>
        <v>941604.84699900006</v>
      </c>
    </row>
    <row r="2653" spans="1:5">
      <c r="A2653" s="4">
        <v>45986</v>
      </c>
      <c r="B2653" s="3">
        <v>5114.6499999999996</v>
      </c>
      <c r="C2653" s="3">
        <v>588901.6</v>
      </c>
      <c r="D2653" s="3">
        <v>357799.75650199997</v>
      </c>
      <c r="E2653" s="3">
        <f t="shared" si="41"/>
        <v>951816.00650199992</v>
      </c>
    </row>
    <row r="2654" spans="1:5">
      <c r="A2654" s="4">
        <v>45987</v>
      </c>
      <c r="B2654" s="3">
        <v>5086.1099999999997</v>
      </c>
      <c r="C2654" s="3">
        <v>588113.27</v>
      </c>
      <c r="D2654" s="3">
        <v>359229.09718699998</v>
      </c>
      <c r="E2654" s="3">
        <f t="shared" si="41"/>
        <v>952428.47718699998</v>
      </c>
    </row>
    <row r="2655" spans="1:5">
      <c r="A2655" s="4">
        <v>45988</v>
      </c>
      <c r="B2655" s="3">
        <v>5064.08</v>
      </c>
      <c r="C2655" s="3">
        <v>589827.62</v>
      </c>
      <c r="D2655" s="3">
        <v>358743.27262300003</v>
      </c>
      <c r="E2655" s="3">
        <f t="shared" si="41"/>
        <v>953634.97262299992</v>
      </c>
    </row>
    <row r="2656" spans="1:5">
      <c r="A2656" s="4">
        <v>45989</v>
      </c>
      <c r="B2656" s="3">
        <v>5077.12</v>
      </c>
      <c r="C2656" s="3">
        <v>591792.65</v>
      </c>
      <c r="D2656" s="3">
        <v>362129.163504</v>
      </c>
      <c r="E2656" s="3">
        <f t="shared" si="41"/>
        <v>958998.93350400007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5E9B-4694-1243-A24A-4FF811F32420}">
  <dimension ref="A1:I2656"/>
  <sheetViews>
    <sheetView topLeftCell="A10" workbookViewId="0">
      <selection activeCell="L13" sqref="L13"/>
    </sheetView>
  </sheetViews>
  <sheetFormatPr baseColWidth="10" defaultColWidth="8.83203125" defaultRowHeight="15"/>
  <cols>
    <col min="1" max="1" width="15.83203125" customWidth="1"/>
    <col min="2" max="2" width="12.5" customWidth="1"/>
  </cols>
  <sheetData>
    <row r="1" spans="1:9">
      <c r="A1" s="4" t="s">
        <v>59</v>
      </c>
      <c r="B1" s="4">
        <v>42009</v>
      </c>
    </row>
    <row r="2" spans="1:9">
      <c r="A2" s="4" t="s">
        <v>58</v>
      </c>
      <c r="B2" s="4">
        <v>45989</v>
      </c>
    </row>
    <row r="3" spans="1:9">
      <c r="A3" t="s">
        <v>47</v>
      </c>
      <c r="B3" t="s">
        <v>69</v>
      </c>
    </row>
    <row r="4" spans="1:9">
      <c r="A4" t="s">
        <v>56</v>
      </c>
      <c r="B4" t="s">
        <v>68</v>
      </c>
      <c r="C4" t="s">
        <v>5</v>
      </c>
      <c r="D4" t="s">
        <v>3</v>
      </c>
      <c r="E4" t="s">
        <v>2</v>
      </c>
      <c r="F4" t="s">
        <v>1</v>
      </c>
      <c r="G4" t="s">
        <v>0</v>
      </c>
      <c r="H4" t="s">
        <v>4</v>
      </c>
      <c r="I4" t="s">
        <v>6</v>
      </c>
    </row>
    <row r="5" spans="1:9">
      <c r="A5" t="s">
        <v>51</v>
      </c>
      <c r="B5" t="s">
        <v>67</v>
      </c>
      <c r="C5" t="s">
        <v>66</v>
      </c>
      <c r="D5" t="s">
        <v>65</v>
      </c>
      <c r="E5" t="s">
        <v>64</v>
      </c>
      <c r="F5" t="s">
        <v>63</v>
      </c>
      <c r="G5" t="s">
        <v>62</v>
      </c>
      <c r="H5" t="s">
        <v>61</v>
      </c>
      <c r="I5" t="s">
        <v>60</v>
      </c>
    </row>
    <row r="6" spans="1:9">
      <c r="A6" s="4">
        <v>42009</v>
      </c>
      <c r="B6" s="3">
        <v>2.1408999999999998</v>
      </c>
      <c r="C6" s="3">
        <v>4.4196</v>
      </c>
      <c r="D6" s="3">
        <v>1.4153</v>
      </c>
      <c r="E6" s="3">
        <v>2.1023999999999998</v>
      </c>
      <c r="F6" s="3">
        <v>3.2858000000000001</v>
      </c>
      <c r="G6" s="3">
        <v>2.2850999999999999</v>
      </c>
      <c r="H6" s="3">
        <v>2.8043999999999998</v>
      </c>
      <c r="I6" s="3">
        <v>2.6326000000000001</v>
      </c>
    </row>
    <row r="7" spans="1:9">
      <c r="A7" s="4">
        <v>42010</v>
      </c>
      <c r="B7" s="3">
        <v>2.0125000000000002</v>
      </c>
      <c r="C7" s="3">
        <v>3.8889</v>
      </c>
      <c r="D7" s="3">
        <v>1.3436999999999999</v>
      </c>
      <c r="E7" s="3">
        <v>1.9520999999999999</v>
      </c>
      <c r="F7" s="3">
        <v>3.1574</v>
      </c>
      <c r="G7" s="3">
        <v>2.1375000000000002</v>
      </c>
      <c r="H7" s="3">
        <v>2.7717000000000001</v>
      </c>
      <c r="I7" s="3">
        <v>3.5973000000000002</v>
      </c>
    </row>
    <row r="8" spans="1:9">
      <c r="A8" s="4">
        <v>42011</v>
      </c>
      <c r="B8" s="3">
        <v>1.5683</v>
      </c>
      <c r="C8" s="3">
        <v>2.8241000000000001</v>
      </c>
      <c r="D8" s="3">
        <v>0.99260000000000004</v>
      </c>
      <c r="E8" s="3">
        <v>1.4835</v>
      </c>
      <c r="F8" s="3">
        <v>2.4499</v>
      </c>
      <c r="G8" s="3">
        <v>1.6319999999999999</v>
      </c>
      <c r="H8" s="3">
        <v>2.3734999999999999</v>
      </c>
      <c r="I8" s="3">
        <v>2.7827999999999999</v>
      </c>
    </row>
    <row r="9" spans="1:9">
      <c r="A9" s="4">
        <v>42012</v>
      </c>
      <c r="B9" s="3">
        <v>1.4859</v>
      </c>
      <c r="C9" s="3">
        <v>2.7393000000000001</v>
      </c>
      <c r="D9" s="3">
        <v>0.91559999999999997</v>
      </c>
      <c r="E9" s="3">
        <v>1.3668</v>
      </c>
      <c r="F9" s="3">
        <v>2.4392999999999998</v>
      </c>
      <c r="G9" s="3">
        <v>1.5316000000000001</v>
      </c>
      <c r="H9" s="3">
        <v>2.3940000000000001</v>
      </c>
      <c r="I9" s="3">
        <v>2.7700999999999998</v>
      </c>
    </row>
    <row r="10" spans="1:9">
      <c r="A10" s="4">
        <v>42013</v>
      </c>
      <c r="B10" s="3">
        <v>1.6435</v>
      </c>
      <c r="C10" s="3">
        <v>3.0205000000000002</v>
      </c>
      <c r="D10" s="3">
        <v>1.2082999999999999</v>
      </c>
      <c r="E10" s="3">
        <v>1.6214999999999999</v>
      </c>
      <c r="F10" s="3">
        <v>2.3100999999999998</v>
      </c>
      <c r="G10" s="3">
        <v>1.7274</v>
      </c>
      <c r="H10" s="3">
        <v>2.1562000000000001</v>
      </c>
      <c r="I10" s="3">
        <v>3.0081000000000002</v>
      </c>
    </row>
    <row r="11" spans="1:9">
      <c r="A11" s="4">
        <v>42016</v>
      </c>
      <c r="B11" s="3">
        <v>1.2885</v>
      </c>
      <c r="C11" s="3">
        <v>2.5575999999999999</v>
      </c>
      <c r="D11" s="3">
        <v>0.92190000000000005</v>
      </c>
      <c r="E11" s="3">
        <v>1.2350000000000001</v>
      </c>
      <c r="F11" s="3">
        <v>1.9885999999999999</v>
      </c>
      <c r="G11" s="3">
        <v>1.3509</v>
      </c>
      <c r="H11" s="3">
        <v>1.944</v>
      </c>
      <c r="I11" s="3">
        <v>2.5465</v>
      </c>
    </row>
    <row r="12" spans="1:9">
      <c r="A12" s="4">
        <v>42017</v>
      </c>
      <c r="B12" s="3">
        <v>0.92320000000000002</v>
      </c>
      <c r="C12" s="3">
        <v>1.8592</v>
      </c>
      <c r="D12" s="3">
        <v>0.59609999999999996</v>
      </c>
      <c r="E12" s="3">
        <v>0.86699999999999999</v>
      </c>
      <c r="F12" s="3">
        <v>1.75</v>
      </c>
      <c r="G12" s="3">
        <v>1.0028999999999999</v>
      </c>
      <c r="H12" s="3">
        <v>1.7851999999999999</v>
      </c>
      <c r="I12" s="3">
        <v>2.7734999999999999</v>
      </c>
    </row>
    <row r="13" spans="1:9">
      <c r="A13" s="4">
        <v>42018</v>
      </c>
      <c r="B13" s="3">
        <v>0.96179999999999999</v>
      </c>
      <c r="C13" s="3">
        <v>1.7742</v>
      </c>
      <c r="D13" s="3">
        <v>0.65059999999999996</v>
      </c>
      <c r="E13" s="3">
        <v>0.90800000000000003</v>
      </c>
      <c r="F13" s="3">
        <v>1.7090000000000001</v>
      </c>
      <c r="G13" s="3">
        <v>1.0313000000000001</v>
      </c>
      <c r="H13" s="3">
        <v>1.7250000000000001</v>
      </c>
      <c r="I13" s="3">
        <v>2.2225000000000001</v>
      </c>
    </row>
    <row r="14" spans="1:9">
      <c r="A14" s="4">
        <v>42019</v>
      </c>
      <c r="B14" s="3">
        <v>1.1294999999999999</v>
      </c>
      <c r="C14" s="3">
        <v>1.9266000000000001</v>
      </c>
      <c r="D14" s="3">
        <v>0.86560000000000004</v>
      </c>
      <c r="E14" s="3">
        <v>1.1000000000000001</v>
      </c>
      <c r="F14" s="3">
        <v>1.7279</v>
      </c>
      <c r="G14" s="3">
        <v>1.1966000000000001</v>
      </c>
      <c r="H14" s="3">
        <v>1.6072</v>
      </c>
      <c r="I14" s="3">
        <v>2.0760999999999998</v>
      </c>
    </row>
    <row r="15" spans="1:9">
      <c r="A15" s="4">
        <v>42020</v>
      </c>
      <c r="B15" s="3">
        <v>1.36</v>
      </c>
      <c r="C15" s="3">
        <v>2.0794000000000001</v>
      </c>
      <c r="D15" s="3">
        <v>1.0437000000000001</v>
      </c>
      <c r="E15" s="3">
        <v>1.3076000000000001</v>
      </c>
      <c r="F15" s="3">
        <v>2.1509999999999998</v>
      </c>
      <c r="G15" s="3">
        <v>1.4373</v>
      </c>
      <c r="H15" s="3">
        <v>2.0135000000000001</v>
      </c>
      <c r="I15" s="3">
        <v>2.5899000000000001</v>
      </c>
    </row>
    <row r="16" spans="1:9">
      <c r="A16" s="4">
        <v>42023</v>
      </c>
      <c r="B16" s="3">
        <v>1.6028</v>
      </c>
      <c r="C16" s="3">
        <v>3.1118999999999999</v>
      </c>
      <c r="D16" s="3">
        <v>1.0840000000000001</v>
      </c>
      <c r="E16" s="3">
        <v>1.5235000000000001</v>
      </c>
      <c r="F16" s="3">
        <v>2.6814</v>
      </c>
      <c r="G16" s="3">
        <v>1.7015</v>
      </c>
      <c r="H16" s="3">
        <v>2.7433000000000001</v>
      </c>
      <c r="I16" s="3">
        <v>3.7008999999999999</v>
      </c>
    </row>
    <row r="17" spans="1:9">
      <c r="A17" s="4">
        <v>42024</v>
      </c>
      <c r="B17" s="3">
        <v>1.4282999999999999</v>
      </c>
      <c r="C17" s="3">
        <v>2.6787000000000001</v>
      </c>
      <c r="D17" s="3">
        <v>1.0631999999999999</v>
      </c>
      <c r="E17" s="3">
        <v>1.3758999999999999</v>
      </c>
      <c r="F17" s="3">
        <v>2.3403</v>
      </c>
      <c r="G17" s="3">
        <v>1.5241</v>
      </c>
      <c r="H17" s="3">
        <v>2.5499000000000001</v>
      </c>
      <c r="I17" s="3">
        <v>3.7696000000000001</v>
      </c>
    </row>
    <row r="18" spans="1:9">
      <c r="A18" s="4">
        <v>42025</v>
      </c>
      <c r="B18" s="3">
        <v>1.6442000000000001</v>
      </c>
      <c r="C18" s="3">
        <v>2.8942999999999999</v>
      </c>
      <c r="D18" s="3">
        <v>1.1508</v>
      </c>
      <c r="E18" s="3">
        <v>1.5610999999999999</v>
      </c>
      <c r="F18" s="3">
        <v>2.8043999999999998</v>
      </c>
      <c r="G18" s="3">
        <v>1.7521</v>
      </c>
      <c r="H18" s="3">
        <v>3.0472999999999999</v>
      </c>
      <c r="I18" s="3">
        <v>4.4188000000000001</v>
      </c>
    </row>
    <row r="19" spans="1:9">
      <c r="A19" s="4">
        <v>42026</v>
      </c>
      <c r="B19" s="3">
        <v>1.4128000000000001</v>
      </c>
      <c r="C19" s="3">
        <v>2.2067000000000001</v>
      </c>
      <c r="D19" s="3">
        <v>0.87939999999999996</v>
      </c>
      <c r="E19" s="3">
        <v>1.2415</v>
      </c>
      <c r="F19" s="3">
        <v>2.6833999999999998</v>
      </c>
      <c r="G19" s="3">
        <v>1.4629000000000001</v>
      </c>
      <c r="H19" s="3">
        <v>3.0415000000000001</v>
      </c>
      <c r="I19" s="3">
        <v>3.7988</v>
      </c>
    </row>
    <row r="20" spans="1:9">
      <c r="A20" s="4">
        <v>42027</v>
      </c>
      <c r="B20" s="3">
        <v>1.4633</v>
      </c>
      <c r="C20" s="3">
        <v>2.1901000000000002</v>
      </c>
      <c r="D20" s="3">
        <v>0.96209999999999996</v>
      </c>
      <c r="E20" s="3">
        <v>1.2927999999999999</v>
      </c>
      <c r="F20" s="3">
        <v>2.5312999999999999</v>
      </c>
      <c r="G20" s="3">
        <v>1.4827999999999999</v>
      </c>
      <c r="H20" s="3">
        <v>3.0573000000000001</v>
      </c>
      <c r="I20" s="3">
        <v>3.2684000000000002</v>
      </c>
    </row>
    <row r="21" spans="1:9">
      <c r="A21" s="4">
        <v>42030</v>
      </c>
      <c r="B21" s="3">
        <v>1.2677</v>
      </c>
      <c r="C21" s="3">
        <v>3.1259999999999999</v>
      </c>
      <c r="D21" s="3">
        <v>0.74139999999999995</v>
      </c>
      <c r="E21" s="3">
        <v>1.1065</v>
      </c>
      <c r="F21" s="3">
        <v>2.5783999999999998</v>
      </c>
      <c r="G21" s="3">
        <v>1.3324</v>
      </c>
      <c r="H21" s="3">
        <v>2.8727999999999998</v>
      </c>
      <c r="I21" s="3">
        <v>2.8664999999999998</v>
      </c>
    </row>
    <row r="22" spans="1:9">
      <c r="A22" s="4">
        <v>42031</v>
      </c>
      <c r="B22" s="3">
        <v>1.4961</v>
      </c>
      <c r="C22" s="3">
        <v>3.2605</v>
      </c>
      <c r="D22" s="3">
        <v>0.9002</v>
      </c>
      <c r="E22" s="3">
        <v>1.3274999999999999</v>
      </c>
      <c r="F22" s="3">
        <v>2.9047999999999998</v>
      </c>
      <c r="G22" s="3">
        <v>1.57</v>
      </c>
      <c r="H22" s="3">
        <v>3.2113</v>
      </c>
      <c r="I22" s="3">
        <v>3.069</v>
      </c>
    </row>
    <row r="23" spans="1:9">
      <c r="A23" s="4">
        <v>42032</v>
      </c>
      <c r="B23" s="3">
        <v>1.2049000000000001</v>
      </c>
      <c r="C23" s="3">
        <v>2.1412</v>
      </c>
      <c r="D23" s="3">
        <v>0.66690000000000005</v>
      </c>
      <c r="E23" s="3">
        <v>0.99670000000000003</v>
      </c>
      <c r="F23" s="3">
        <v>2.6013000000000002</v>
      </c>
      <c r="G23" s="3">
        <v>1.2431000000000001</v>
      </c>
      <c r="H23" s="3">
        <v>2.7465000000000002</v>
      </c>
      <c r="I23" s="3">
        <v>2.9135</v>
      </c>
    </row>
    <row r="24" spans="1:9">
      <c r="A24" s="4">
        <v>42033</v>
      </c>
      <c r="B24" s="3">
        <v>1.0955999999999999</v>
      </c>
      <c r="C24" s="3">
        <v>2.1556999999999999</v>
      </c>
      <c r="D24" s="3">
        <v>0.62870000000000004</v>
      </c>
      <c r="E24" s="3">
        <v>0.97550000000000003</v>
      </c>
      <c r="F24" s="3">
        <v>2.1478000000000002</v>
      </c>
      <c r="G24" s="3">
        <v>1.1555</v>
      </c>
      <c r="H24" s="3">
        <v>2.2393000000000001</v>
      </c>
      <c r="I24" s="3">
        <v>2.2791000000000001</v>
      </c>
    </row>
    <row r="25" spans="1:9">
      <c r="A25" s="4">
        <v>42034</v>
      </c>
      <c r="B25" s="3">
        <v>1.0298</v>
      </c>
      <c r="C25" s="3">
        <v>2.0604</v>
      </c>
      <c r="D25" s="3">
        <v>0.59150000000000003</v>
      </c>
      <c r="E25" s="3">
        <v>0.90569999999999995</v>
      </c>
      <c r="F25" s="3">
        <v>2.0476000000000001</v>
      </c>
      <c r="G25" s="3">
        <v>1.081</v>
      </c>
      <c r="H25" s="3">
        <v>2.3995000000000002</v>
      </c>
      <c r="I25" s="3">
        <v>2.4397000000000002</v>
      </c>
    </row>
    <row r="26" spans="1:9">
      <c r="A26" s="4">
        <v>42037</v>
      </c>
      <c r="B26" s="3">
        <v>0.99760000000000004</v>
      </c>
      <c r="C26" s="3">
        <v>1.9765999999999999</v>
      </c>
      <c r="D26" s="3">
        <v>0.65400000000000003</v>
      </c>
      <c r="E26" s="3">
        <v>0.89970000000000006</v>
      </c>
      <c r="F26" s="3">
        <v>1.8250999999999999</v>
      </c>
      <c r="G26" s="3">
        <v>1.0419</v>
      </c>
      <c r="H26" s="3">
        <v>1.9934000000000001</v>
      </c>
      <c r="I26" s="3">
        <v>2.2814999999999999</v>
      </c>
    </row>
    <row r="27" spans="1:9">
      <c r="A27" s="4">
        <v>42038</v>
      </c>
      <c r="B27" s="3">
        <v>0.98939999999999995</v>
      </c>
      <c r="C27" s="3">
        <v>2.0226000000000002</v>
      </c>
      <c r="D27" s="3">
        <v>0.63539999999999996</v>
      </c>
      <c r="E27" s="3">
        <v>0.88890000000000002</v>
      </c>
      <c r="F27" s="3">
        <v>1.9155</v>
      </c>
      <c r="G27" s="3">
        <v>1.0466</v>
      </c>
      <c r="H27" s="3">
        <v>2.2256</v>
      </c>
      <c r="I27" s="3">
        <v>3.3353999999999999</v>
      </c>
    </row>
    <row r="28" spans="1:9">
      <c r="A28" s="4">
        <v>42039</v>
      </c>
      <c r="B28" s="3">
        <v>0.99209999999999998</v>
      </c>
      <c r="C28" s="3">
        <v>2.0272999999999999</v>
      </c>
      <c r="D28" s="3">
        <v>0.59870000000000001</v>
      </c>
      <c r="E28" s="3">
        <v>0.88070000000000004</v>
      </c>
      <c r="F28" s="3">
        <v>2.0522</v>
      </c>
      <c r="G28" s="3">
        <v>1.0610999999999999</v>
      </c>
      <c r="H28" s="3">
        <v>2.3195000000000001</v>
      </c>
      <c r="I28" s="3">
        <v>3.1873999999999998</v>
      </c>
    </row>
    <row r="29" spans="1:9">
      <c r="A29" s="4">
        <v>42040</v>
      </c>
      <c r="B29" s="3">
        <v>1.2189000000000001</v>
      </c>
      <c r="C29" s="3">
        <v>2.5306000000000002</v>
      </c>
      <c r="D29" s="3">
        <v>0.85429999999999995</v>
      </c>
      <c r="E29" s="3">
        <v>1.1529</v>
      </c>
      <c r="F29" s="3">
        <v>2.2397</v>
      </c>
      <c r="G29" s="3">
        <v>1.3199000000000001</v>
      </c>
      <c r="H29" s="3">
        <v>2.6383999999999999</v>
      </c>
      <c r="I29" s="3">
        <v>4.1353999999999997</v>
      </c>
    </row>
    <row r="30" spans="1:9">
      <c r="A30" s="4">
        <v>42041</v>
      </c>
      <c r="B30" s="3">
        <v>0.97840000000000005</v>
      </c>
      <c r="C30" s="3">
        <v>2.0695999999999999</v>
      </c>
      <c r="D30" s="3">
        <v>0.59299999999999997</v>
      </c>
      <c r="E30" s="3">
        <v>0.88639999999999997</v>
      </c>
      <c r="F30" s="3">
        <v>1.9338</v>
      </c>
      <c r="G30" s="3">
        <v>1.0472999999999999</v>
      </c>
      <c r="H30" s="3">
        <v>2.3136999999999999</v>
      </c>
      <c r="I30" s="3">
        <v>3.1053999999999999</v>
      </c>
    </row>
    <row r="31" spans="1:9">
      <c r="A31" s="4">
        <v>42044</v>
      </c>
      <c r="B31" s="3">
        <v>0.81979999999999997</v>
      </c>
      <c r="C31" s="3">
        <v>1.8605</v>
      </c>
      <c r="D31" s="3">
        <v>0.56969999999999998</v>
      </c>
      <c r="E31" s="3">
        <v>0.79249999999999998</v>
      </c>
      <c r="F31" s="3">
        <v>1.4165000000000001</v>
      </c>
      <c r="G31" s="3">
        <v>0.88829999999999998</v>
      </c>
      <c r="H31" s="3">
        <v>1.6809000000000001</v>
      </c>
      <c r="I31" s="3">
        <v>2.411</v>
      </c>
    </row>
    <row r="32" spans="1:9">
      <c r="A32" s="4">
        <v>42045</v>
      </c>
      <c r="B32" s="3">
        <v>0.77059999999999995</v>
      </c>
      <c r="C32" s="3">
        <v>1.7559</v>
      </c>
      <c r="D32" s="3">
        <v>0.53080000000000005</v>
      </c>
      <c r="E32" s="3">
        <v>0.73250000000000004</v>
      </c>
      <c r="F32" s="3">
        <v>1.3935999999999999</v>
      </c>
      <c r="G32" s="3">
        <v>0.83399999999999996</v>
      </c>
      <c r="H32" s="3">
        <v>1.4912000000000001</v>
      </c>
      <c r="I32" s="3">
        <v>1.9912000000000001</v>
      </c>
    </row>
    <row r="33" spans="1:9">
      <c r="A33" s="4">
        <v>42046</v>
      </c>
      <c r="B33" s="3">
        <v>0.68799999999999994</v>
      </c>
      <c r="C33" s="3">
        <v>2.4432</v>
      </c>
      <c r="D33" s="3">
        <v>0.3896</v>
      </c>
      <c r="E33" s="3">
        <v>0.66490000000000005</v>
      </c>
      <c r="F33" s="3">
        <v>1.4708000000000001</v>
      </c>
      <c r="G33" s="3">
        <v>0.78869999999999996</v>
      </c>
      <c r="H33" s="3">
        <v>1.7788999999999999</v>
      </c>
      <c r="I33" s="3">
        <v>2.3944999999999999</v>
      </c>
    </row>
    <row r="34" spans="1:9">
      <c r="A34" s="4">
        <v>42047</v>
      </c>
      <c r="B34" s="3">
        <v>0.77439999999999998</v>
      </c>
      <c r="C34" s="3">
        <v>2.3519999999999999</v>
      </c>
      <c r="D34" s="3">
        <v>0.46760000000000002</v>
      </c>
      <c r="E34" s="3">
        <v>0.71760000000000002</v>
      </c>
      <c r="F34" s="3">
        <v>1.5875999999999999</v>
      </c>
      <c r="G34" s="3">
        <v>0.85129999999999995</v>
      </c>
      <c r="H34" s="3">
        <v>1.9704999999999999</v>
      </c>
      <c r="I34" s="3">
        <v>2.669</v>
      </c>
    </row>
    <row r="35" spans="1:9">
      <c r="A35" s="4">
        <v>42048</v>
      </c>
      <c r="B35" s="3">
        <v>1.0396000000000001</v>
      </c>
      <c r="C35" s="3">
        <v>2.3121</v>
      </c>
      <c r="D35" s="3">
        <v>0.64500000000000002</v>
      </c>
      <c r="E35" s="3">
        <v>0.92369999999999997</v>
      </c>
      <c r="F35" s="3">
        <v>2.0844</v>
      </c>
      <c r="G35" s="3">
        <v>1.1019000000000001</v>
      </c>
      <c r="H35" s="3">
        <v>2.5268999999999999</v>
      </c>
      <c r="I35" s="3">
        <v>3.1166999999999998</v>
      </c>
    </row>
    <row r="36" spans="1:9">
      <c r="A36" s="4">
        <v>42051</v>
      </c>
      <c r="B36" s="3">
        <v>0.88959999999999995</v>
      </c>
      <c r="C36" s="3">
        <v>2.2416</v>
      </c>
      <c r="D36" s="3">
        <v>0.48139999999999999</v>
      </c>
      <c r="E36" s="3">
        <v>0.76029999999999998</v>
      </c>
      <c r="F36" s="3">
        <v>2.0794000000000001</v>
      </c>
      <c r="G36" s="3">
        <v>0.96309999999999996</v>
      </c>
      <c r="H36" s="3">
        <v>2.5364</v>
      </c>
      <c r="I36" s="3">
        <v>3.8875999999999999</v>
      </c>
    </row>
    <row r="37" spans="1:9">
      <c r="A37" s="4">
        <v>42052</v>
      </c>
      <c r="B37" s="3">
        <v>0.90710000000000002</v>
      </c>
      <c r="C37" s="3">
        <v>1.8047</v>
      </c>
      <c r="D37" s="3">
        <v>0.46139999999999998</v>
      </c>
      <c r="E37" s="3">
        <v>0.75800000000000001</v>
      </c>
      <c r="F37" s="3">
        <v>2.0438999999999998</v>
      </c>
      <c r="G37" s="3">
        <v>0.9556</v>
      </c>
      <c r="H37" s="3">
        <v>2.4127000000000001</v>
      </c>
      <c r="I37" s="3">
        <v>3.0019</v>
      </c>
    </row>
    <row r="38" spans="1:9">
      <c r="A38" s="4">
        <v>42060</v>
      </c>
      <c r="B38" s="3">
        <v>0.92669999999999997</v>
      </c>
      <c r="C38" s="3">
        <v>1.7502</v>
      </c>
      <c r="D38" s="3">
        <v>0.49199999999999999</v>
      </c>
      <c r="E38" s="3">
        <v>0.75839999999999996</v>
      </c>
      <c r="F38" s="3">
        <v>2.1099000000000001</v>
      </c>
      <c r="G38" s="3">
        <v>0.96589999999999998</v>
      </c>
      <c r="H38" s="3">
        <v>2.4422999999999999</v>
      </c>
      <c r="I38" s="3">
        <v>3.5629</v>
      </c>
    </row>
    <row r="39" spans="1:9">
      <c r="A39" s="4">
        <v>42061</v>
      </c>
      <c r="B39" s="3">
        <v>1.1966000000000001</v>
      </c>
      <c r="C39" s="3">
        <v>2.0524</v>
      </c>
      <c r="D39" s="3">
        <v>0.72819999999999996</v>
      </c>
      <c r="E39" s="3">
        <v>1.0506</v>
      </c>
      <c r="F39" s="3">
        <v>2.2959000000000001</v>
      </c>
      <c r="G39" s="3">
        <v>1.2419</v>
      </c>
      <c r="H39" s="3">
        <v>2.6282999999999999</v>
      </c>
      <c r="I39" s="3">
        <v>3.2814000000000001</v>
      </c>
    </row>
    <row r="40" spans="1:9">
      <c r="A40" s="4">
        <v>42062</v>
      </c>
      <c r="B40" s="3">
        <v>1.1879999999999999</v>
      </c>
      <c r="C40" s="3">
        <v>2.2589999999999999</v>
      </c>
      <c r="D40" s="3">
        <v>0.65849999999999997</v>
      </c>
      <c r="E40" s="3">
        <v>1.0206999999999999</v>
      </c>
      <c r="F40" s="3">
        <v>2.4382999999999999</v>
      </c>
      <c r="G40" s="3">
        <v>1.2383999999999999</v>
      </c>
      <c r="H40" s="3">
        <v>2.8944000000000001</v>
      </c>
      <c r="I40" s="3">
        <v>3.7231000000000001</v>
      </c>
    </row>
    <row r="41" spans="1:9">
      <c r="A41" s="4">
        <v>42065</v>
      </c>
      <c r="B41" s="3">
        <v>1.375</v>
      </c>
      <c r="C41" s="3">
        <v>2.9268999999999998</v>
      </c>
      <c r="D41" s="3">
        <v>0.67700000000000005</v>
      </c>
      <c r="E41" s="3">
        <v>1.1366000000000001</v>
      </c>
      <c r="F41" s="3">
        <v>3.2111000000000001</v>
      </c>
      <c r="G41" s="3">
        <v>1.4552</v>
      </c>
      <c r="H41" s="3">
        <v>3.8014000000000001</v>
      </c>
      <c r="I41" s="3">
        <v>5.0537000000000001</v>
      </c>
    </row>
    <row r="42" spans="1:9">
      <c r="A42" s="4">
        <v>42066</v>
      </c>
      <c r="B42" s="3">
        <v>1.5132000000000001</v>
      </c>
      <c r="C42" s="3">
        <v>2.7433000000000001</v>
      </c>
      <c r="D42" s="3">
        <v>0.70179999999999998</v>
      </c>
      <c r="E42" s="3">
        <v>1.1993</v>
      </c>
      <c r="F42" s="3">
        <v>3.7088000000000001</v>
      </c>
      <c r="G42" s="3">
        <v>1.5847</v>
      </c>
      <c r="H42" s="3">
        <v>4.1040000000000001</v>
      </c>
      <c r="I42" s="3">
        <v>5.1586999999999996</v>
      </c>
    </row>
    <row r="43" spans="1:9">
      <c r="A43" s="4">
        <v>42067</v>
      </c>
      <c r="B43" s="3">
        <v>1.1613</v>
      </c>
      <c r="C43" s="3">
        <v>2.5152000000000001</v>
      </c>
      <c r="D43" s="3">
        <v>0.49430000000000002</v>
      </c>
      <c r="E43" s="3">
        <v>0.91359999999999997</v>
      </c>
      <c r="F43" s="3">
        <v>3.0089999999999999</v>
      </c>
      <c r="G43" s="3">
        <v>1.2352000000000001</v>
      </c>
      <c r="H43" s="3">
        <v>3.5013999999999998</v>
      </c>
      <c r="I43" s="3">
        <v>4.4020999999999999</v>
      </c>
    </row>
    <row r="44" spans="1:9">
      <c r="A44" s="4">
        <v>42068</v>
      </c>
      <c r="B44" s="3">
        <v>1.2675000000000001</v>
      </c>
      <c r="C44" s="3">
        <v>2.2439</v>
      </c>
      <c r="D44" s="3">
        <v>0.59799999999999998</v>
      </c>
      <c r="E44" s="3">
        <v>0.99509999999999998</v>
      </c>
      <c r="F44" s="3">
        <v>3.0514000000000001</v>
      </c>
      <c r="G44" s="3">
        <v>1.3108</v>
      </c>
      <c r="H44" s="3">
        <v>3.6560999999999999</v>
      </c>
      <c r="I44" s="3">
        <v>4.4311999999999996</v>
      </c>
    </row>
    <row r="45" spans="1:9">
      <c r="A45" s="4">
        <v>42069</v>
      </c>
      <c r="B45" s="3">
        <v>1.1173999999999999</v>
      </c>
      <c r="C45" s="3">
        <v>1.9494</v>
      </c>
      <c r="D45" s="3">
        <v>0.49830000000000002</v>
      </c>
      <c r="E45" s="3">
        <v>0.83030000000000004</v>
      </c>
      <c r="F45" s="3">
        <v>2.7572000000000001</v>
      </c>
      <c r="G45" s="3">
        <v>1.1261000000000001</v>
      </c>
      <c r="H45" s="3">
        <v>3.3241000000000001</v>
      </c>
      <c r="I45" s="3">
        <v>3.7700999999999998</v>
      </c>
    </row>
    <row r="46" spans="1:9">
      <c r="A46" s="4">
        <v>42072</v>
      </c>
      <c r="B46" s="3">
        <v>1.2599</v>
      </c>
      <c r="C46" s="3">
        <v>2.1579000000000002</v>
      </c>
      <c r="D46" s="3">
        <v>0.8165</v>
      </c>
      <c r="E46" s="3">
        <v>1.07</v>
      </c>
      <c r="F46" s="3">
        <v>2.4815</v>
      </c>
      <c r="G46" s="3">
        <v>1.2873000000000001</v>
      </c>
      <c r="H46" s="3">
        <v>2.9167999999999998</v>
      </c>
      <c r="I46" s="3">
        <v>3.202</v>
      </c>
    </row>
    <row r="47" spans="1:9">
      <c r="A47" s="4">
        <v>42073</v>
      </c>
      <c r="B47" s="3">
        <v>1.1227</v>
      </c>
      <c r="C47" s="3">
        <v>2.0804999999999998</v>
      </c>
      <c r="D47" s="3">
        <v>0.60309999999999997</v>
      </c>
      <c r="E47" s="3">
        <v>0.88770000000000004</v>
      </c>
      <c r="F47" s="3">
        <v>2.5872999999999999</v>
      </c>
      <c r="G47" s="3">
        <v>1.1491</v>
      </c>
      <c r="H47" s="3">
        <v>3.1698</v>
      </c>
      <c r="I47" s="3">
        <v>3.7136</v>
      </c>
    </row>
    <row r="48" spans="1:9">
      <c r="A48" s="4">
        <v>42074</v>
      </c>
      <c r="B48" s="3">
        <v>1.1094999999999999</v>
      </c>
      <c r="C48" s="3">
        <v>1.8548</v>
      </c>
      <c r="D48" s="3">
        <v>0.53879999999999995</v>
      </c>
      <c r="E48" s="3">
        <v>0.85929999999999995</v>
      </c>
      <c r="F48" s="3">
        <v>2.5005000000000002</v>
      </c>
      <c r="G48" s="3">
        <v>1.1107</v>
      </c>
      <c r="H48" s="3">
        <v>3.1783000000000001</v>
      </c>
      <c r="I48" s="3">
        <v>3.9096000000000002</v>
      </c>
    </row>
    <row r="49" spans="1:9">
      <c r="A49" s="4">
        <v>42075</v>
      </c>
      <c r="B49" s="3">
        <v>1.4059999999999999</v>
      </c>
      <c r="C49" s="3">
        <v>2.3374000000000001</v>
      </c>
      <c r="D49" s="3">
        <v>0.95940000000000003</v>
      </c>
      <c r="E49" s="3">
        <v>1.2081999999999999</v>
      </c>
      <c r="F49" s="3">
        <v>2.5556000000000001</v>
      </c>
      <c r="G49" s="3">
        <v>1.4149</v>
      </c>
      <c r="H49" s="3">
        <v>3.1951000000000001</v>
      </c>
      <c r="I49" s="3">
        <v>4.0491000000000001</v>
      </c>
    </row>
    <row r="50" spans="1:9">
      <c r="A50" s="4">
        <v>42076</v>
      </c>
      <c r="B50" s="3">
        <v>1.2929999999999999</v>
      </c>
      <c r="C50" s="3">
        <v>2.0889000000000002</v>
      </c>
      <c r="D50" s="3">
        <v>0.80120000000000002</v>
      </c>
      <c r="E50" s="3">
        <v>1.1222000000000001</v>
      </c>
      <c r="F50" s="3">
        <v>2.3902000000000001</v>
      </c>
      <c r="G50" s="3">
        <v>1.3166</v>
      </c>
      <c r="H50" s="3">
        <v>2.8336999999999999</v>
      </c>
      <c r="I50" s="3">
        <v>3.6943999999999999</v>
      </c>
    </row>
    <row r="51" spans="1:9">
      <c r="A51" s="4">
        <v>42079</v>
      </c>
      <c r="B51" s="3">
        <v>1.5707</v>
      </c>
      <c r="C51" s="3">
        <v>2.798</v>
      </c>
      <c r="D51" s="3">
        <v>0.79979999999999996</v>
      </c>
      <c r="E51" s="3">
        <v>1.2513000000000001</v>
      </c>
      <c r="F51" s="3">
        <v>3.4390000000000001</v>
      </c>
      <c r="G51" s="3">
        <v>1.5867</v>
      </c>
      <c r="H51" s="3">
        <v>4.1848999999999998</v>
      </c>
      <c r="I51" s="3">
        <v>5.0297999999999998</v>
      </c>
    </row>
    <row r="52" spans="1:9">
      <c r="A52" s="4">
        <v>42080</v>
      </c>
      <c r="B52" s="3">
        <v>2.0506000000000002</v>
      </c>
      <c r="C52" s="3">
        <v>4.1570999999999998</v>
      </c>
      <c r="D52" s="3">
        <v>1.0145</v>
      </c>
      <c r="E52" s="3">
        <v>1.6882999999999999</v>
      </c>
      <c r="F52" s="3">
        <v>4.3273999999999999</v>
      </c>
      <c r="G52" s="3">
        <v>2.0931000000000002</v>
      </c>
      <c r="H52" s="3">
        <v>4.9598000000000004</v>
      </c>
      <c r="I52" s="3">
        <v>4.9909999999999997</v>
      </c>
    </row>
    <row r="53" spans="1:9">
      <c r="A53" s="4">
        <v>42081</v>
      </c>
      <c r="B53" s="3">
        <v>2.1467000000000001</v>
      </c>
      <c r="C53" s="3">
        <v>5.3564999999999996</v>
      </c>
      <c r="D53" s="3">
        <v>1.1364000000000001</v>
      </c>
      <c r="E53" s="3">
        <v>1.8862000000000001</v>
      </c>
      <c r="F53" s="3">
        <v>4.1211000000000002</v>
      </c>
      <c r="G53" s="3">
        <v>2.2294999999999998</v>
      </c>
      <c r="H53" s="3">
        <v>4.7693000000000003</v>
      </c>
      <c r="I53" s="3">
        <v>4.7073</v>
      </c>
    </row>
    <row r="54" spans="1:9">
      <c r="A54" s="4">
        <v>42082</v>
      </c>
      <c r="B54" s="3">
        <v>2.1139000000000001</v>
      </c>
      <c r="C54" s="3">
        <v>4.5957999999999997</v>
      </c>
      <c r="D54" s="3">
        <v>1.0261</v>
      </c>
      <c r="E54" s="3">
        <v>1.7782</v>
      </c>
      <c r="F54" s="3">
        <v>4.1729000000000003</v>
      </c>
      <c r="G54" s="3">
        <v>2.1463000000000001</v>
      </c>
      <c r="H54" s="3">
        <v>4.8529999999999998</v>
      </c>
      <c r="I54" s="3">
        <v>4.2336999999999998</v>
      </c>
    </row>
    <row r="55" spans="1:9">
      <c r="A55" s="4">
        <v>42083</v>
      </c>
      <c r="B55" s="3">
        <v>2.0327000000000002</v>
      </c>
      <c r="C55" s="3">
        <v>4.4413999999999998</v>
      </c>
      <c r="D55" s="3">
        <v>1.1809000000000001</v>
      </c>
      <c r="E55" s="3">
        <v>1.8248</v>
      </c>
      <c r="F55" s="3">
        <v>3.8014999999999999</v>
      </c>
      <c r="G55" s="3">
        <v>2.1288999999999998</v>
      </c>
      <c r="H55" s="3">
        <v>4.4309000000000003</v>
      </c>
      <c r="I55" s="3">
        <v>4.7522000000000002</v>
      </c>
    </row>
    <row r="56" spans="1:9">
      <c r="A56" s="4">
        <v>42086</v>
      </c>
      <c r="B56" s="3">
        <v>2.1082999999999998</v>
      </c>
      <c r="C56" s="3">
        <v>4.1176000000000004</v>
      </c>
      <c r="D56" s="3">
        <v>1.0912999999999999</v>
      </c>
      <c r="E56" s="3">
        <v>1.7762</v>
      </c>
      <c r="F56" s="3">
        <v>4.2904999999999998</v>
      </c>
      <c r="G56" s="3">
        <v>2.1631</v>
      </c>
      <c r="H56" s="3">
        <v>5.1387999999999998</v>
      </c>
      <c r="I56" s="3">
        <v>5.0989000000000004</v>
      </c>
    </row>
    <row r="57" spans="1:9">
      <c r="A57" s="4">
        <v>42087</v>
      </c>
      <c r="B57" s="3">
        <v>2.5152999999999999</v>
      </c>
      <c r="C57" s="3">
        <v>5.1242000000000001</v>
      </c>
      <c r="D57" s="3">
        <v>1.1798999999999999</v>
      </c>
      <c r="E57" s="3">
        <v>2.1280000000000001</v>
      </c>
      <c r="F57" s="3">
        <v>4.9221000000000004</v>
      </c>
      <c r="G57" s="3">
        <v>2.5579000000000001</v>
      </c>
      <c r="H57" s="3">
        <v>6.0857999999999999</v>
      </c>
      <c r="I57" s="3">
        <v>6.2804000000000002</v>
      </c>
    </row>
    <row r="58" spans="1:9">
      <c r="A58" s="4">
        <v>42088</v>
      </c>
      <c r="B58" s="3">
        <v>2.0526</v>
      </c>
      <c r="C58" s="3">
        <v>4.1360000000000001</v>
      </c>
      <c r="D58" s="3">
        <v>1.0159</v>
      </c>
      <c r="E58" s="3">
        <v>1.7256</v>
      </c>
      <c r="F58" s="3">
        <v>4.234</v>
      </c>
      <c r="G58" s="3">
        <v>2.1116000000000001</v>
      </c>
      <c r="H58" s="3">
        <v>5.2453000000000003</v>
      </c>
      <c r="I58" s="3">
        <v>5.4272</v>
      </c>
    </row>
    <row r="59" spans="1:9">
      <c r="A59" s="4">
        <v>42089</v>
      </c>
      <c r="B59" s="3">
        <v>1.9146000000000001</v>
      </c>
      <c r="C59" s="3">
        <v>3.6227999999999998</v>
      </c>
      <c r="D59" s="3">
        <v>1.0237000000000001</v>
      </c>
      <c r="E59" s="3">
        <v>1.5729</v>
      </c>
      <c r="F59" s="3">
        <v>4.0929000000000002</v>
      </c>
      <c r="G59" s="3">
        <v>1.9605999999999999</v>
      </c>
      <c r="H59" s="3">
        <v>4.9546999999999999</v>
      </c>
      <c r="I59" s="3">
        <v>5.3510999999999997</v>
      </c>
    </row>
    <row r="60" spans="1:9">
      <c r="A60" s="4">
        <v>42090</v>
      </c>
      <c r="B60" s="3">
        <v>1.6011</v>
      </c>
      <c r="C60" s="3">
        <v>2.9123999999999999</v>
      </c>
      <c r="D60" s="3">
        <v>0.91949999999999998</v>
      </c>
      <c r="E60" s="3">
        <v>1.3551</v>
      </c>
      <c r="F60" s="3">
        <v>3.1573000000000002</v>
      </c>
      <c r="G60" s="3">
        <v>1.6325000000000001</v>
      </c>
      <c r="H60" s="3">
        <v>3.7940999999999998</v>
      </c>
      <c r="I60" s="3">
        <v>3.8298999999999999</v>
      </c>
    </row>
    <row r="61" spans="1:9">
      <c r="A61" s="4">
        <v>42093</v>
      </c>
      <c r="B61" s="3">
        <v>2.1943000000000001</v>
      </c>
      <c r="C61" s="3">
        <v>4.3503999999999996</v>
      </c>
      <c r="D61" s="3">
        <v>1.3914</v>
      </c>
      <c r="E61" s="3">
        <v>1.9427000000000001</v>
      </c>
      <c r="F61" s="3">
        <v>4.0724999999999998</v>
      </c>
      <c r="G61" s="3">
        <v>2.2707000000000002</v>
      </c>
      <c r="H61" s="3">
        <v>4.4798</v>
      </c>
      <c r="I61" s="3">
        <v>3.7772000000000001</v>
      </c>
    </row>
    <row r="62" spans="1:9">
      <c r="A62" s="4">
        <v>42094</v>
      </c>
      <c r="B62" s="3">
        <v>2.1877</v>
      </c>
      <c r="C62" s="3">
        <v>4.9535999999999998</v>
      </c>
      <c r="D62" s="3">
        <v>1.3489</v>
      </c>
      <c r="E62" s="3">
        <v>1.9779</v>
      </c>
      <c r="F62" s="3">
        <v>4.2416999999999998</v>
      </c>
      <c r="G62" s="3">
        <v>2.3264</v>
      </c>
      <c r="H62" s="3">
        <v>4.4992000000000001</v>
      </c>
      <c r="I62" s="3">
        <v>3.9845000000000002</v>
      </c>
    </row>
    <row r="63" spans="1:9">
      <c r="A63" s="4">
        <v>42095</v>
      </c>
      <c r="B63" s="3">
        <v>1.7459</v>
      </c>
      <c r="C63" s="3">
        <v>3.8936000000000002</v>
      </c>
      <c r="D63" s="3">
        <v>0.96109999999999995</v>
      </c>
      <c r="E63" s="3">
        <v>1.4945999999999999</v>
      </c>
      <c r="F63" s="3">
        <v>3.8485999999999998</v>
      </c>
      <c r="G63" s="3">
        <v>1.8584000000000001</v>
      </c>
      <c r="H63" s="3">
        <v>4.3051000000000004</v>
      </c>
      <c r="I63" s="3">
        <v>4.1725000000000003</v>
      </c>
    </row>
    <row r="64" spans="1:9">
      <c r="A64" s="4">
        <v>42096</v>
      </c>
      <c r="B64" s="3">
        <v>1.8702000000000001</v>
      </c>
      <c r="C64" s="3">
        <v>4.1231999999999998</v>
      </c>
      <c r="D64" s="3">
        <v>0.93730000000000002</v>
      </c>
      <c r="E64" s="3">
        <v>1.538</v>
      </c>
      <c r="F64" s="3">
        <v>4.1646999999999998</v>
      </c>
      <c r="G64" s="3">
        <v>1.9438</v>
      </c>
      <c r="H64" s="3">
        <v>5.1276000000000002</v>
      </c>
      <c r="I64" s="3">
        <v>5.0323000000000002</v>
      </c>
    </row>
    <row r="65" spans="1:9">
      <c r="A65" s="4">
        <v>42097</v>
      </c>
      <c r="B65" s="3">
        <v>1.8454999999999999</v>
      </c>
      <c r="C65" s="3">
        <v>3.7602000000000002</v>
      </c>
      <c r="D65" s="3">
        <v>0.86660000000000004</v>
      </c>
      <c r="E65" s="3">
        <v>1.4574</v>
      </c>
      <c r="F65" s="3">
        <v>4.2229999999999999</v>
      </c>
      <c r="G65" s="3">
        <v>1.885</v>
      </c>
      <c r="H65" s="3">
        <v>5.0613000000000001</v>
      </c>
      <c r="I65" s="3">
        <v>4.8212000000000002</v>
      </c>
    </row>
    <row r="66" spans="1:9">
      <c r="A66" s="4">
        <v>42101</v>
      </c>
      <c r="B66" s="3">
        <v>2.2366999999999999</v>
      </c>
      <c r="C66" s="3">
        <v>4.6100000000000003</v>
      </c>
      <c r="D66" s="3">
        <v>1.2284999999999999</v>
      </c>
      <c r="E66" s="3">
        <v>1.8839999999999999</v>
      </c>
      <c r="F66" s="3">
        <v>4.4905999999999997</v>
      </c>
      <c r="G66" s="3">
        <v>2.2871000000000001</v>
      </c>
      <c r="H66" s="3">
        <v>5.1909000000000001</v>
      </c>
      <c r="I66" s="3">
        <v>4.7906000000000004</v>
      </c>
    </row>
    <row r="67" spans="1:9">
      <c r="A67" s="4">
        <v>42102</v>
      </c>
      <c r="B67" s="3">
        <v>2.4232</v>
      </c>
      <c r="C67" s="3">
        <v>4.9584000000000001</v>
      </c>
      <c r="D67" s="3">
        <v>1.3796999999999999</v>
      </c>
      <c r="E67" s="3">
        <v>2.0804999999999998</v>
      </c>
      <c r="F67" s="3">
        <v>4.7008999999999999</v>
      </c>
      <c r="G67" s="3">
        <v>2.4859</v>
      </c>
      <c r="H67" s="3">
        <v>5.3615000000000004</v>
      </c>
      <c r="I67" s="3">
        <v>5.3005000000000004</v>
      </c>
    </row>
    <row r="68" spans="1:9">
      <c r="A68" s="4">
        <v>42103</v>
      </c>
      <c r="B68" s="3">
        <v>2.2923</v>
      </c>
      <c r="C68" s="3">
        <v>5.0979999999999999</v>
      </c>
      <c r="D68" s="3">
        <v>1.3560000000000001</v>
      </c>
      <c r="E68" s="3">
        <v>1.9944</v>
      </c>
      <c r="F68" s="3">
        <v>4.5340999999999996</v>
      </c>
      <c r="G68" s="3">
        <v>2.3873000000000002</v>
      </c>
      <c r="H68" s="3">
        <v>4.9673999999999996</v>
      </c>
      <c r="I68" s="3">
        <v>5.1567999999999996</v>
      </c>
    </row>
    <row r="69" spans="1:9">
      <c r="A69" s="4">
        <v>42104</v>
      </c>
      <c r="B69" s="3">
        <v>1.8947000000000001</v>
      </c>
      <c r="C69" s="3">
        <v>3.7852999999999999</v>
      </c>
      <c r="D69" s="3">
        <v>1.0832999999999999</v>
      </c>
      <c r="E69" s="3">
        <v>1.5792999999999999</v>
      </c>
      <c r="F69" s="3">
        <v>4.0015999999999998</v>
      </c>
      <c r="G69" s="3">
        <v>1.9544999999999999</v>
      </c>
      <c r="H69" s="3">
        <v>4.1938000000000004</v>
      </c>
      <c r="I69" s="3">
        <v>4.2823000000000002</v>
      </c>
    </row>
    <row r="70" spans="1:9">
      <c r="A70" s="4">
        <v>42107</v>
      </c>
      <c r="B70" s="3">
        <v>2.3132999999999999</v>
      </c>
      <c r="C70" s="3">
        <v>4.5347</v>
      </c>
      <c r="D70" s="3">
        <v>1.2989999999999999</v>
      </c>
      <c r="E70" s="3">
        <v>1.9675</v>
      </c>
      <c r="F70" s="3">
        <v>4.4012000000000002</v>
      </c>
      <c r="G70" s="3">
        <v>2.3456999999999999</v>
      </c>
      <c r="H70" s="3">
        <v>4.8701999999999996</v>
      </c>
      <c r="I70" s="3">
        <v>4.7862999999999998</v>
      </c>
    </row>
    <row r="71" spans="1:9">
      <c r="A71" s="4">
        <v>42108</v>
      </c>
      <c r="B71" s="3">
        <v>2.3767999999999998</v>
      </c>
      <c r="C71" s="3">
        <v>4.3860000000000001</v>
      </c>
      <c r="D71" s="3">
        <v>1.2450000000000001</v>
      </c>
      <c r="E71" s="3">
        <v>1.9686999999999999</v>
      </c>
      <c r="F71" s="3">
        <v>4.5149999999999997</v>
      </c>
      <c r="G71" s="3">
        <v>2.3645999999999998</v>
      </c>
      <c r="H71" s="3">
        <v>4.9919000000000002</v>
      </c>
      <c r="I71" s="3">
        <v>4.5145999999999997</v>
      </c>
    </row>
    <row r="72" spans="1:9">
      <c r="A72" s="4">
        <v>42109</v>
      </c>
      <c r="B72" s="3">
        <v>2.395</v>
      </c>
      <c r="C72" s="3">
        <v>4.4349999999999996</v>
      </c>
      <c r="D72" s="3">
        <v>1.3733</v>
      </c>
      <c r="E72" s="3">
        <v>2.1282000000000001</v>
      </c>
      <c r="F72" s="3">
        <v>4.1214000000000004</v>
      </c>
      <c r="G72" s="3">
        <v>2.4367999999999999</v>
      </c>
      <c r="H72" s="3">
        <v>4.4854000000000003</v>
      </c>
      <c r="I72" s="3">
        <v>4.3982000000000001</v>
      </c>
    </row>
    <row r="73" spans="1:9">
      <c r="A73" s="4">
        <v>42110</v>
      </c>
      <c r="B73" s="3">
        <v>2.1543999999999999</v>
      </c>
      <c r="C73" s="3">
        <v>3.3605</v>
      </c>
      <c r="D73" s="3">
        <v>1.3191999999999999</v>
      </c>
      <c r="E73" s="3">
        <v>1.9045000000000001</v>
      </c>
      <c r="F73" s="3">
        <v>3.5243000000000002</v>
      </c>
      <c r="G73" s="3">
        <v>2.1553</v>
      </c>
      <c r="H73" s="3">
        <v>3.8409</v>
      </c>
      <c r="I73" s="3">
        <v>3.8089</v>
      </c>
    </row>
    <row r="74" spans="1:9">
      <c r="A74" s="4">
        <v>42111</v>
      </c>
      <c r="B74" s="3">
        <v>2.7444000000000002</v>
      </c>
      <c r="C74" s="3">
        <v>5.1665000000000001</v>
      </c>
      <c r="D74" s="3">
        <v>1.593</v>
      </c>
      <c r="E74" s="3">
        <v>2.4912999999999998</v>
      </c>
      <c r="F74" s="3">
        <v>4.7003000000000004</v>
      </c>
      <c r="G74" s="3">
        <v>2.8334000000000001</v>
      </c>
      <c r="H74" s="3">
        <v>4.5926999999999998</v>
      </c>
      <c r="I74" s="3">
        <v>4.2241</v>
      </c>
    </row>
    <row r="75" spans="1:9">
      <c r="A75" s="4">
        <v>42114</v>
      </c>
      <c r="B75" s="3">
        <v>3.3536999999999999</v>
      </c>
      <c r="C75" s="3">
        <v>5.9379</v>
      </c>
      <c r="D75" s="3">
        <v>2.0404</v>
      </c>
      <c r="E75" s="3">
        <v>3.0935999999999999</v>
      </c>
      <c r="F75" s="3">
        <v>5.2793000000000001</v>
      </c>
      <c r="G75" s="3">
        <v>3.4319999999999999</v>
      </c>
      <c r="H75" s="3">
        <v>4.9764999999999997</v>
      </c>
      <c r="I75" s="3">
        <v>4.2618</v>
      </c>
    </row>
    <row r="76" spans="1:9">
      <c r="A76" s="4">
        <v>42115</v>
      </c>
      <c r="B76" s="3">
        <v>2.4828000000000001</v>
      </c>
      <c r="C76" s="3">
        <v>5.2694999999999999</v>
      </c>
      <c r="D76" s="3">
        <v>1.4148000000000001</v>
      </c>
      <c r="E76" s="3">
        <v>2.2097000000000002</v>
      </c>
      <c r="F76" s="3">
        <v>4.1608000000000001</v>
      </c>
      <c r="G76" s="3">
        <v>2.5127999999999999</v>
      </c>
      <c r="H76" s="3">
        <v>4.3000999999999996</v>
      </c>
      <c r="I76" s="3">
        <v>4.0321999999999996</v>
      </c>
    </row>
    <row r="77" spans="1:9">
      <c r="A77" s="4">
        <v>42116</v>
      </c>
      <c r="B77" s="3">
        <v>2.6621000000000001</v>
      </c>
      <c r="C77" s="3">
        <v>5.5518000000000001</v>
      </c>
      <c r="D77" s="3">
        <v>1.5476000000000001</v>
      </c>
      <c r="E77" s="3">
        <v>2.3260999999999998</v>
      </c>
      <c r="F77" s="3">
        <v>4.8781999999999996</v>
      </c>
      <c r="G77" s="3">
        <v>2.7227000000000001</v>
      </c>
      <c r="H77" s="3">
        <v>5.1212999999999997</v>
      </c>
      <c r="I77" s="3">
        <v>4.6497000000000002</v>
      </c>
    </row>
    <row r="78" spans="1:9">
      <c r="A78" s="4">
        <v>42117</v>
      </c>
      <c r="B78" s="3">
        <v>2.6112000000000002</v>
      </c>
      <c r="C78" s="3">
        <v>5.5591999999999997</v>
      </c>
      <c r="D78" s="3">
        <v>1.3589</v>
      </c>
      <c r="E78" s="3">
        <v>2.2414999999999998</v>
      </c>
      <c r="F78" s="3">
        <v>4.8464</v>
      </c>
      <c r="G78" s="3">
        <v>2.6465000000000001</v>
      </c>
      <c r="H78" s="3">
        <v>5.3295000000000003</v>
      </c>
      <c r="I78" s="3">
        <v>4.6471999999999998</v>
      </c>
    </row>
    <row r="79" spans="1:9">
      <c r="A79" s="4">
        <v>42118</v>
      </c>
      <c r="B79" s="3">
        <v>2.4558</v>
      </c>
      <c r="C79" s="3">
        <v>5.0720000000000001</v>
      </c>
      <c r="D79" s="3">
        <v>1.4201999999999999</v>
      </c>
      <c r="E79" s="3">
        <v>2.161</v>
      </c>
      <c r="F79" s="3">
        <v>4.4869000000000003</v>
      </c>
      <c r="G79" s="3">
        <v>2.5226000000000002</v>
      </c>
      <c r="H79" s="3">
        <v>4.9055</v>
      </c>
      <c r="I79" s="3">
        <v>4.2930999999999999</v>
      </c>
    </row>
    <row r="80" spans="1:9">
      <c r="A80" s="4">
        <v>42121</v>
      </c>
      <c r="B80" s="3">
        <v>2.6219000000000001</v>
      </c>
      <c r="C80" s="3">
        <v>4.7689000000000004</v>
      </c>
      <c r="D80" s="3">
        <v>1.5363</v>
      </c>
      <c r="E80" s="3">
        <v>2.3087</v>
      </c>
      <c r="F80" s="3">
        <v>4.5229999999999997</v>
      </c>
      <c r="G80" s="3">
        <v>2.6539000000000001</v>
      </c>
      <c r="H80" s="3">
        <v>4.8494999999999999</v>
      </c>
      <c r="I80" s="3">
        <v>3.9853000000000001</v>
      </c>
    </row>
    <row r="81" spans="1:9">
      <c r="A81" s="4">
        <v>42122</v>
      </c>
      <c r="B81" s="3">
        <v>2.9992000000000001</v>
      </c>
      <c r="C81" s="3">
        <v>4.8465999999999996</v>
      </c>
      <c r="D81" s="3">
        <v>2.0409000000000002</v>
      </c>
      <c r="E81" s="3">
        <v>2.7385999999999999</v>
      </c>
      <c r="F81" s="3">
        <v>4.4848999999999997</v>
      </c>
      <c r="G81" s="3">
        <v>3.0110999999999999</v>
      </c>
      <c r="H81" s="3">
        <v>4.7435</v>
      </c>
      <c r="I81" s="3">
        <v>4.1026999999999996</v>
      </c>
    </row>
    <row r="82" spans="1:9">
      <c r="A82" s="4">
        <v>42123</v>
      </c>
      <c r="B82" s="3">
        <v>2.0297999999999998</v>
      </c>
      <c r="C82" s="3">
        <v>3.9243999999999999</v>
      </c>
      <c r="D82" s="3">
        <v>1.1251</v>
      </c>
      <c r="E82" s="3">
        <v>1.7766</v>
      </c>
      <c r="F82" s="3">
        <v>3.516</v>
      </c>
      <c r="G82" s="3">
        <v>2.0489000000000002</v>
      </c>
      <c r="H82" s="3">
        <v>3.7656999999999998</v>
      </c>
      <c r="I82" s="3">
        <v>3.9485000000000001</v>
      </c>
    </row>
    <row r="83" spans="1:9">
      <c r="A83" s="4">
        <v>42124</v>
      </c>
      <c r="B83" s="3">
        <v>2.0560999999999998</v>
      </c>
      <c r="C83" s="3">
        <v>3.7286000000000001</v>
      </c>
      <c r="D83" s="3">
        <v>1.1222000000000001</v>
      </c>
      <c r="E83" s="3">
        <v>1.7976000000000001</v>
      </c>
      <c r="F83" s="3">
        <v>3.5407000000000002</v>
      </c>
      <c r="G83" s="3">
        <v>2.0712999999999999</v>
      </c>
      <c r="H83" s="3">
        <v>3.9192999999999998</v>
      </c>
      <c r="I83" s="3">
        <v>4.3056999999999999</v>
      </c>
    </row>
    <row r="84" spans="1:9">
      <c r="A84" s="4">
        <v>42128</v>
      </c>
      <c r="B84" s="3">
        <v>1.9276</v>
      </c>
      <c r="C84" s="3">
        <v>3.9971000000000001</v>
      </c>
      <c r="D84" s="3">
        <v>1.0223</v>
      </c>
      <c r="E84" s="3">
        <v>1.6984999999999999</v>
      </c>
      <c r="F84" s="3">
        <v>3.2869999999999999</v>
      </c>
      <c r="G84" s="3">
        <v>1.9479</v>
      </c>
      <c r="H84" s="3">
        <v>3.6747999999999998</v>
      </c>
      <c r="I84" s="3">
        <v>3.7027000000000001</v>
      </c>
    </row>
    <row r="85" spans="1:9">
      <c r="A85" s="4">
        <v>42129</v>
      </c>
      <c r="B85" s="3">
        <v>2.2345000000000002</v>
      </c>
      <c r="C85" s="3">
        <v>4.4081999999999999</v>
      </c>
      <c r="D85" s="3">
        <v>1.3088</v>
      </c>
      <c r="E85" s="3">
        <v>2.0684999999999998</v>
      </c>
      <c r="F85" s="3">
        <v>3.4805000000000001</v>
      </c>
      <c r="G85" s="3">
        <v>2.2900999999999998</v>
      </c>
      <c r="H85" s="3">
        <v>4.1299000000000001</v>
      </c>
      <c r="I85" s="3">
        <v>3.3462000000000001</v>
      </c>
    </row>
    <row r="86" spans="1:9">
      <c r="A86" s="4">
        <v>42130</v>
      </c>
      <c r="B86" s="3">
        <v>1.8734999999999999</v>
      </c>
      <c r="C86" s="3">
        <v>3.4908000000000001</v>
      </c>
      <c r="D86" s="3">
        <v>1.1353</v>
      </c>
      <c r="E86" s="3">
        <v>1.6895</v>
      </c>
      <c r="F86" s="3">
        <v>3.1122000000000001</v>
      </c>
      <c r="G86" s="3">
        <v>1.9133</v>
      </c>
      <c r="H86" s="3">
        <v>3.6976</v>
      </c>
      <c r="I86" s="3">
        <v>4.1459000000000001</v>
      </c>
    </row>
    <row r="87" spans="1:9">
      <c r="A87" s="4">
        <v>42131</v>
      </c>
      <c r="B87" s="3">
        <v>1.5317000000000001</v>
      </c>
      <c r="C87" s="3">
        <v>3.0049000000000001</v>
      </c>
      <c r="D87" s="3">
        <v>0.83950000000000002</v>
      </c>
      <c r="E87" s="3">
        <v>1.3371999999999999</v>
      </c>
      <c r="F87" s="3">
        <v>2.7092000000000001</v>
      </c>
      <c r="G87" s="3">
        <v>1.5529999999999999</v>
      </c>
      <c r="H87" s="3">
        <v>3.1419999999999999</v>
      </c>
      <c r="I87" s="3">
        <v>3.4641000000000002</v>
      </c>
    </row>
    <row r="88" spans="1:9">
      <c r="A88" s="4">
        <v>42132</v>
      </c>
      <c r="B88" s="3">
        <v>1.5467</v>
      </c>
      <c r="C88" s="3">
        <v>3.2191000000000001</v>
      </c>
      <c r="D88" s="3">
        <v>0.7923</v>
      </c>
      <c r="E88" s="3">
        <v>1.3579000000000001</v>
      </c>
      <c r="F88" s="3">
        <v>2.8509000000000002</v>
      </c>
      <c r="G88" s="3">
        <v>1.5933999999999999</v>
      </c>
      <c r="H88" s="3">
        <v>3.5295999999999998</v>
      </c>
      <c r="I88" s="3">
        <v>4.7145000000000001</v>
      </c>
    </row>
    <row r="89" spans="1:9">
      <c r="A89" s="4">
        <v>42135</v>
      </c>
      <c r="B89" s="3">
        <v>1.9008</v>
      </c>
      <c r="C89" s="3">
        <v>3.9350000000000001</v>
      </c>
      <c r="D89" s="3">
        <v>1.0261</v>
      </c>
      <c r="E89" s="3">
        <v>1.6787000000000001</v>
      </c>
      <c r="F89" s="3">
        <v>3.5619999999999998</v>
      </c>
      <c r="G89" s="3">
        <v>1.9758</v>
      </c>
      <c r="H89" s="3">
        <v>4.4135999999999997</v>
      </c>
      <c r="I89" s="3">
        <v>5.8502000000000001</v>
      </c>
    </row>
    <row r="90" spans="1:9">
      <c r="A90" s="4">
        <v>42136</v>
      </c>
      <c r="B90" s="3">
        <v>2.0305</v>
      </c>
      <c r="C90" s="3">
        <v>3.5669</v>
      </c>
      <c r="D90" s="3">
        <v>1.0028999999999999</v>
      </c>
      <c r="E90" s="3">
        <v>1.6923999999999999</v>
      </c>
      <c r="F90" s="3">
        <v>3.9554999999999998</v>
      </c>
      <c r="G90" s="3">
        <v>2.0508999999999999</v>
      </c>
      <c r="H90" s="3">
        <v>4.8895</v>
      </c>
      <c r="I90" s="3">
        <v>5.7213000000000003</v>
      </c>
    </row>
    <row r="91" spans="1:9">
      <c r="A91" s="4">
        <v>42137</v>
      </c>
      <c r="B91" s="3">
        <v>1.9832000000000001</v>
      </c>
      <c r="C91" s="3">
        <v>4.1938000000000004</v>
      </c>
      <c r="D91" s="3">
        <v>0.89939999999999998</v>
      </c>
      <c r="E91" s="3">
        <v>1.6608000000000001</v>
      </c>
      <c r="F91" s="3">
        <v>4.1688000000000001</v>
      </c>
      <c r="G91" s="3">
        <v>2.0577999999999999</v>
      </c>
      <c r="H91" s="3">
        <v>4.8573000000000004</v>
      </c>
      <c r="I91" s="3">
        <v>5.3167999999999997</v>
      </c>
    </row>
    <row r="92" spans="1:9">
      <c r="A92" s="4">
        <v>42138</v>
      </c>
      <c r="B92" s="3">
        <v>1.7427999999999999</v>
      </c>
      <c r="C92" s="3">
        <v>4.6999000000000004</v>
      </c>
      <c r="D92" s="3">
        <v>0.80759999999999998</v>
      </c>
      <c r="E92" s="3">
        <v>1.5129999999999999</v>
      </c>
      <c r="F92" s="3">
        <v>3.5444</v>
      </c>
      <c r="G92" s="3">
        <v>1.835</v>
      </c>
      <c r="H92" s="3">
        <v>4.6342999999999996</v>
      </c>
      <c r="I92" s="3">
        <v>4.9477000000000002</v>
      </c>
    </row>
    <row r="93" spans="1:9">
      <c r="A93" s="4">
        <v>42139</v>
      </c>
      <c r="B93" s="3">
        <v>1.6958</v>
      </c>
      <c r="C93" s="3">
        <v>3.9018000000000002</v>
      </c>
      <c r="D93" s="3">
        <v>0.83699999999999997</v>
      </c>
      <c r="E93" s="3">
        <v>1.4646999999999999</v>
      </c>
      <c r="F93" s="3">
        <v>3.4081000000000001</v>
      </c>
      <c r="G93" s="3">
        <v>1.7723</v>
      </c>
      <c r="H93" s="3">
        <v>4.3681999999999999</v>
      </c>
      <c r="I93" s="3">
        <v>4.4214000000000002</v>
      </c>
    </row>
    <row r="94" spans="1:9">
      <c r="A94" s="4">
        <v>42142</v>
      </c>
      <c r="B94" s="3">
        <v>1.4648000000000001</v>
      </c>
      <c r="C94" s="3">
        <v>2.9030999999999998</v>
      </c>
      <c r="D94" s="3">
        <v>0.6623</v>
      </c>
      <c r="E94" s="3">
        <v>1.2003999999999999</v>
      </c>
      <c r="F94" s="3">
        <v>3.3290999999999999</v>
      </c>
      <c r="G94" s="3">
        <v>1.5375000000000001</v>
      </c>
      <c r="H94" s="3">
        <v>4.1597</v>
      </c>
      <c r="I94" s="3">
        <v>4.5011000000000001</v>
      </c>
    </row>
    <row r="95" spans="1:9">
      <c r="A95" s="4">
        <v>42143</v>
      </c>
      <c r="B95" s="3">
        <v>1.6856</v>
      </c>
      <c r="C95" s="3">
        <v>3.4121000000000001</v>
      </c>
      <c r="D95" s="3">
        <v>0.84619999999999995</v>
      </c>
      <c r="E95" s="3">
        <v>1.4036999999999999</v>
      </c>
      <c r="F95" s="3">
        <v>3.5937000000000001</v>
      </c>
      <c r="G95" s="3">
        <v>1.7507999999999999</v>
      </c>
      <c r="H95" s="3">
        <v>4.4245000000000001</v>
      </c>
      <c r="I95" s="3">
        <v>4.4222999999999999</v>
      </c>
    </row>
    <row r="96" spans="1:9">
      <c r="A96" s="4">
        <v>42144</v>
      </c>
      <c r="B96" s="3">
        <v>1.9947999999999999</v>
      </c>
      <c r="C96" s="3">
        <v>4.3545999999999996</v>
      </c>
      <c r="D96" s="3">
        <v>0.95750000000000002</v>
      </c>
      <c r="E96" s="3">
        <v>1.6285000000000001</v>
      </c>
      <c r="F96" s="3">
        <v>4.5180999999999996</v>
      </c>
      <c r="G96" s="3">
        <v>2.0889000000000002</v>
      </c>
      <c r="H96" s="3">
        <v>5.3494999999999999</v>
      </c>
      <c r="I96" s="3">
        <v>4.9211</v>
      </c>
    </row>
    <row r="97" spans="1:9">
      <c r="A97" s="4">
        <v>42145</v>
      </c>
      <c r="B97" s="3">
        <v>1.804</v>
      </c>
      <c r="C97" s="3">
        <v>4.0431999999999997</v>
      </c>
      <c r="D97" s="3">
        <v>0.72550000000000003</v>
      </c>
      <c r="E97" s="3">
        <v>1.3663000000000001</v>
      </c>
      <c r="F97" s="3">
        <v>4.4234999999999998</v>
      </c>
      <c r="G97" s="3">
        <v>1.8533999999999999</v>
      </c>
      <c r="H97" s="3">
        <v>5.1619000000000002</v>
      </c>
      <c r="I97" s="3">
        <v>4.7594000000000003</v>
      </c>
    </row>
    <row r="98" spans="1:9">
      <c r="A98" s="4">
        <v>42146</v>
      </c>
      <c r="B98" s="3">
        <v>2.5419999999999998</v>
      </c>
      <c r="C98" s="3">
        <v>5.0541</v>
      </c>
      <c r="D98" s="3">
        <v>1.1487000000000001</v>
      </c>
      <c r="E98" s="3">
        <v>2.0400999999999998</v>
      </c>
      <c r="F98" s="3">
        <v>5.2548000000000004</v>
      </c>
      <c r="G98" s="3">
        <v>2.5522999999999998</v>
      </c>
      <c r="H98" s="3">
        <v>6.1342999999999996</v>
      </c>
      <c r="I98" s="3">
        <v>5.9629000000000003</v>
      </c>
    </row>
    <row r="99" spans="1:9">
      <c r="A99" s="4">
        <v>42149</v>
      </c>
      <c r="B99" s="3">
        <v>2.649</v>
      </c>
      <c r="C99" s="3">
        <v>4.9771000000000001</v>
      </c>
      <c r="D99" s="3">
        <v>1.2142999999999999</v>
      </c>
      <c r="E99" s="3">
        <v>2.0844</v>
      </c>
      <c r="F99" s="3">
        <v>5.3807999999999998</v>
      </c>
      <c r="G99" s="3">
        <v>2.6107999999999998</v>
      </c>
      <c r="H99" s="3">
        <v>5.9669999999999996</v>
      </c>
      <c r="I99" s="3">
        <v>4.5702999999999996</v>
      </c>
    </row>
    <row r="100" spans="1:9">
      <c r="A100" s="4">
        <v>42150</v>
      </c>
      <c r="B100" s="3">
        <v>2.7357</v>
      </c>
      <c r="C100" s="3">
        <v>5.4793000000000003</v>
      </c>
      <c r="D100" s="3">
        <v>1.1324000000000001</v>
      </c>
      <c r="E100" s="3">
        <v>2.1833</v>
      </c>
      <c r="F100" s="3">
        <v>5.6113</v>
      </c>
      <c r="G100" s="3">
        <v>2.7311000000000001</v>
      </c>
      <c r="H100" s="3">
        <v>6.0881999999999996</v>
      </c>
      <c r="I100" s="3">
        <v>4.7699999999999996</v>
      </c>
    </row>
    <row r="101" spans="1:9">
      <c r="A101" s="4">
        <v>42151</v>
      </c>
      <c r="B101" s="3">
        <v>2.6427</v>
      </c>
      <c r="C101" s="3">
        <v>5.3329000000000004</v>
      </c>
      <c r="D101" s="3">
        <v>1.129</v>
      </c>
      <c r="E101" s="3">
        <v>2.1063999999999998</v>
      </c>
      <c r="F101" s="3">
        <v>5.4489000000000001</v>
      </c>
      <c r="G101" s="3">
        <v>2.6423999999999999</v>
      </c>
      <c r="H101" s="3">
        <v>6.1387999999999998</v>
      </c>
      <c r="I101" s="3">
        <v>5.0513000000000003</v>
      </c>
    </row>
    <row r="102" spans="1:9">
      <c r="A102" s="4">
        <v>42152</v>
      </c>
      <c r="B102" s="3">
        <v>3.0354999999999999</v>
      </c>
      <c r="C102" s="3">
        <v>6.4104999999999999</v>
      </c>
      <c r="D102" s="3">
        <v>1.3647</v>
      </c>
      <c r="E102" s="3">
        <v>2.5577000000000001</v>
      </c>
      <c r="F102" s="3">
        <v>6.0243000000000002</v>
      </c>
      <c r="G102" s="3">
        <v>3.1152000000000002</v>
      </c>
      <c r="H102" s="3">
        <v>6.8261000000000003</v>
      </c>
      <c r="I102" s="3">
        <v>5.1764000000000001</v>
      </c>
    </row>
    <row r="103" spans="1:9">
      <c r="A103" s="4">
        <v>42153</v>
      </c>
      <c r="B103" s="3">
        <v>2.3637000000000001</v>
      </c>
      <c r="C103" s="3">
        <v>4.7018000000000004</v>
      </c>
      <c r="D103" s="3">
        <v>1.0219</v>
      </c>
      <c r="E103" s="3">
        <v>1.9113</v>
      </c>
      <c r="F103" s="3">
        <v>4.5891000000000002</v>
      </c>
      <c r="G103" s="3">
        <v>2.3454000000000002</v>
      </c>
      <c r="H103" s="3">
        <v>5.5762999999999998</v>
      </c>
      <c r="I103" s="3">
        <v>4.3971999999999998</v>
      </c>
    </row>
    <row r="104" spans="1:9">
      <c r="A104" s="4">
        <v>42156</v>
      </c>
      <c r="B104" s="3">
        <v>2.2946</v>
      </c>
      <c r="C104" s="3">
        <v>4.1619999999999999</v>
      </c>
      <c r="D104" s="3">
        <v>1.0772999999999999</v>
      </c>
      <c r="E104" s="3">
        <v>1.865</v>
      </c>
      <c r="F104" s="3">
        <v>4.2723000000000004</v>
      </c>
      <c r="G104" s="3">
        <v>2.2570000000000001</v>
      </c>
      <c r="H104" s="3">
        <v>4.9775999999999998</v>
      </c>
      <c r="I104" s="3">
        <v>3.9714</v>
      </c>
    </row>
    <row r="105" spans="1:9">
      <c r="A105" s="4">
        <v>42157</v>
      </c>
      <c r="B105" s="3">
        <v>2.4119999999999999</v>
      </c>
      <c r="C105" s="3">
        <v>4.4042000000000003</v>
      </c>
      <c r="D105" s="3">
        <v>1.0298</v>
      </c>
      <c r="E105" s="3">
        <v>1.8432999999999999</v>
      </c>
      <c r="F105" s="3">
        <v>4.8973000000000004</v>
      </c>
      <c r="G105" s="3">
        <v>2.3403</v>
      </c>
      <c r="H105" s="3">
        <v>5.6054000000000004</v>
      </c>
      <c r="I105" s="3">
        <v>4.5831</v>
      </c>
    </row>
    <row r="106" spans="1:9">
      <c r="A106" s="4">
        <v>42158</v>
      </c>
      <c r="B106" s="3">
        <v>2.3616000000000001</v>
      </c>
      <c r="C106" s="3">
        <v>4.5575999999999999</v>
      </c>
      <c r="D106" s="3">
        <v>0.97770000000000001</v>
      </c>
      <c r="E106" s="3">
        <v>1.8464</v>
      </c>
      <c r="F106" s="3">
        <v>4.7797000000000001</v>
      </c>
      <c r="G106" s="3">
        <v>2.3250000000000002</v>
      </c>
      <c r="H106" s="3">
        <v>5.7131999999999996</v>
      </c>
      <c r="I106" s="3">
        <v>4.7488999999999999</v>
      </c>
    </row>
    <row r="107" spans="1:9">
      <c r="A107" s="4">
        <v>42159</v>
      </c>
      <c r="B107" s="3">
        <v>2.5954999999999999</v>
      </c>
      <c r="C107" s="3">
        <v>4.6031000000000004</v>
      </c>
      <c r="D107" s="3">
        <v>1.3946000000000001</v>
      </c>
      <c r="E107" s="3">
        <v>2.1404999999999998</v>
      </c>
      <c r="F107" s="3">
        <v>4.8331999999999997</v>
      </c>
      <c r="G107" s="3">
        <v>2.5779999999999998</v>
      </c>
      <c r="H107" s="3">
        <v>5.3484999999999996</v>
      </c>
      <c r="I107" s="3">
        <v>4.4992999999999999</v>
      </c>
    </row>
    <row r="108" spans="1:9">
      <c r="A108" s="4">
        <v>42160</v>
      </c>
      <c r="B108" s="3">
        <v>2.9691000000000001</v>
      </c>
      <c r="C108" s="3">
        <v>5.2138999999999998</v>
      </c>
      <c r="D108" s="3">
        <v>1.4216</v>
      </c>
      <c r="E108" s="3">
        <v>2.4192999999999998</v>
      </c>
      <c r="F108" s="3">
        <v>5.6806999999999999</v>
      </c>
      <c r="G108" s="3">
        <v>2.9496000000000002</v>
      </c>
      <c r="H108" s="3">
        <v>6.0072999999999999</v>
      </c>
      <c r="I108" s="3">
        <v>4.4767999999999999</v>
      </c>
    </row>
    <row r="109" spans="1:9">
      <c r="A109" s="4">
        <v>42163</v>
      </c>
      <c r="B109" s="3">
        <v>3.2862</v>
      </c>
      <c r="C109" s="3">
        <v>5.0045999999999999</v>
      </c>
      <c r="D109" s="3">
        <v>1.8757999999999999</v>
      </c>
      <c r="E109" s="3">
        <v>2.8241000000000001</v>
      </c>
      <c r="F109" s="3">
        <v>5.3673999999999999</v>
      </c>
      <c r="G109" s="3">
        <v>3.2383000000000002</v>
      </c>
      <c r="H109" s="3">
        <v>5.5989000000000004</v>
      </c>
      <c r="I109" s="3">
        <v>4.3685</v>
      </c>
    </row>
    <row r="110" spans="1:9">
      <c r="A110" s="4">
        <v>42164</v>
      </c>
      <c r="B110" s="3">
        <v>2.8064</v>
      </c>
      <c r="C110" s="3">
        <v>4.1803999999999997</v>
      </c>
      <c r="D110" s="3">
        <v>1.6657</v>
      </c>
      <c r="E110" s="3">
        <v>2.5270000000000001</v>
      </c>
      <c r="F110" s="3">
        <v>4.2179000000000002</v>
      </c>
      <c r="G110" s="3">
        <v>2.8024</v>
      </c>
      <c r="H110" s="3">
        <v>4.4402999999999997</v>
      </c>
      <c r="I110" s="3">
        <v>3.9089999999999998</v>
      </c>
    </row>
    <row r="111" spans="1:9">
      <c r="A111" s="4">
        <v>42165</v>
      </c>
      <c r="B111" s="3">
        <v>2.2936000000000001</v>
      </c>
      <c r="C111" s="3">
        <v>4.2377000000000002</v>
      </c>
      <c r="D111" s="3">
        <v>1.1734</v>
      </c>
      <c r="E111" s="3">
        <v>1.9568000000000001</v>
      </c>
      <c r="F111" s="3">
        <v>4.1992000000000003</v>
      </c>
      <c r="G111" s="3">
        <v>2.3220000000000001</v>
      </c>
      <c r="H111" s="3">
        <v>4.6669</v>
      </c>
      <c r="I111" s="3">
        <v>4.1931000000000003</v>
      </c>
    </row>
    <row r="112" spans="1:9">
      <c r="A112" s="4">
        <v>42166</v>
      </c>
      <c r="B112" s="3">
        <v>2.1652999999999998</v>
      </c>
      <c r="C112" s="3">
        <v>4.0918000000000001</v>
      </c>
      <c r="D112" s="3">
        <v>1.0432999999999999</v>
      </c>
      <c r="E112" s="3">
        <v>1.7351000000000001</v>
      </c>
      <c r="F112" s="3">
        <v>4.3133999999999997</v>
      </c>
      <c r="G112" s="3">
        <v>2.1562000000000001</v>
      </c>
      <c r="H112" s="3">
        <v>4.8224</v>
      </c>
      <c r="I112" s="3">
        <v>4.2004999999999999</v>
      </c>
    </row>
    <row r="113" spans="1:9">
      <c r="A113" s="4">
        <v>42167</v>
      </c>
      <c r="B113" s="3">
        <v>2.3986999999999998</v>
      </c>
      <c r="C113" s="3">
        <v>4.4642999999999997</v>
      </c>
      <c r="D113" s="3">
        <v>1.0975999999999999</v>
      </c>
      <c r="E113" s="3">
        <v>1.9007000000000001</v>
      </c>
      <c r="F113" s="3">
        <v>4.7718999999999996</v>
      </c>
      <c r="G113" s="3">
        <v>2.3694000000000002</v>
      </c>
      <c r="H113" s="3">
        <v>5.3205999999999998</v>
      </c>
      <c r="I113" s="3">
        <v>4.2430000000000003</v>
      </c>
    </row>
    <row r="114" spans="1:9">
      <c r="A114" s="4">
        <v>42170</v>
      </c>
      <c r="B114" s="3">
        <v>2.4459</v>
      </c>
      <c r="C114" s="3">
        <v>4.8571</v>
      </c>
      <c r="D114" s="3">
        <v>1.0703</v>
      </c>
      <c r="E114" s="3">
        <v>2.0651000000000002</v>
      </c>
      <c r="F114" s="3">
        <v>4.7895000000000003</v>
      </c>
      <c r="G114" s="3">
        <v>2.4935</v>
      </c>
      <c r="H114" s="3">
        <v>5.3391000000000002</v>
      </c>
      <c r="I114" s="3">
        <v>4.4608999999999996</v>
      </c>
    </row>
    <row r="115" spans="1:9">
      <c r="A115" s="4">
        <v>42171</v>
      </c>
      <c r="B115" s="3">
        <v>2.1105999999999998</v>
      </c>
      <c r="C115" s="3">
        <v>4.1639999999999997</v>
      </c>
      <c r="D115" s="3">
        <v>0.99770000000000003</v>
      </c>
      <c r="E115" s="3">
        <v>1.7864</v>
      </c>
      <c r="F115" s="3">
        <v>4.1734</v>
      </c>
      <c r="G115" s="3">
        <v>2.1619000000000002</v>
      </c>
      <c r="H115" s="3">
        <v>4.6083999999999996</v>
      </c>
      <c r="I115" s="3">
        <v>4.3097000000000003</v>
      </c>
    </row>
    <row r="116" spans="1:9">
      <c r="A116" s="4">
        <v>42172</v>
      </c>
      <c r="B116" s="3">
        <v>2.0547</v>
      </c>
      <c r="C116" s="3">
        <v>3.5918000000000001</v>
      </c>
      <c r="D116" s="3">
        <v>1.0193000000000001</v>
      </c>
      <c r="E116" s="3">
        <v>1.7216</v>
      </c>
      <c r="F116" s="3">
        <v>3.718</v>
      </c>
      <c r="G116" s="3">
        <v>2.0356000000000001</v>
      </c>
      <c r="H116" s="3">
        <v>4.3116000000000003</v>
      </c>
      <c r="I116" s="3">
        <v>3.9786000000000001</v>
      </c>
    </row>
    <row r="117" spans="1:9">
      <c r="A117" s="4">
        <v>42173</v>
      </c>
      <c r="B117" s="3">
        <v>1.9424999999999999</v>
      </c>
      <c r="C117" s="3">
        <v>3.2197</v>
      </c>
      <c r="D117" s="3">
        <v>0.87729999999999997</v>
      </c>
      <c r="E117" s="3">
        <v>1.5793999999999999</v>
      </c>
      <c r="F117" s="3">
        <v>3.5846</v>
      </c>
      <c r="G117" s="3">
        <v>1.8948</v>
      </c>
      <c r="H117" s="3">
        <v>4.05</v>
      </c>
      <c r="I117" s="3">
        <v>3.6463000000000001</v>
      </c>
    </row>
    <row r="118" spans="1:9">
      <c r="A118" s="4">
        <v>42174</v>
      </c>
      <c r="B118" s="3">
        <v>1.7290000000000001</v>
      </c>
      <c r="C118" s="3">
        <v>3.5230000000000001</v>
      </c>
      <c r="D118" s="3">
        <v>0.84179999999999999</v>
      </c>
      <c r="E118" s="3">
        <v>1.5501</v>
      </c>
      <c r="F118" s="3">
        <v>3.1956000000000002</v>
      </c>
      <c r="G118" s="3">
        <v>1.8089999999999999</v>
      </c>
      <c r="H118" s="3">
        <v>3.5781999999999998</v>
      </c>
      <c r="I118" s="3">
        <v>3.6855000000000002</v>
      </c>
    </row>
    <row r="119" spans="1:9">
      <c r="A119" s="4">
        <v>42178</v>
      </c>
      <c r="B119" s="3">
        <v>1.8076000000000001</v>
      </c>
      <c r="C119" s="3">
        <v>3.4798</v>
      </c>
      <c r="D119" s="3">
        <v>0.86629999999999996</v>
      </c>
      <c r="E119" s="3">
        <v>1.5801000000000001</v>
      </c>
      <c r="F119" s="3">
        <v>3.2698</v>
      </c>
      <c r="G119" s="3">
        <v>1.8460000000000001</v>
      </c>
      <c r="H119" s="3">
        <v>3.7288999999999999</v>
      </c>
      <c r="I119" s="3">
        <v>3.7507000000000001</v>
      </c>
    </row>
    <row r="120" spans="1:9">
      <c r="A120" s="4">
        <v>42179</v>
      </c>
      <c r="B120" s="3">
        <v>2.0741999999999998</v>
      </c>
      <c r="C120" s="3">
        <v>4.0952999999999999</v>
      </c>
      <c r="D120" s="3">
        <v>0.90439999999999998</v>
      </c>
      <c r="E120" s="3">
        <v>1.8804000000000001</v>
      </c>
      <c r="F120" s="3">
        <v>3.6646999999999998</v>
      </c>
      <c r="G120" s="3">
        <v>2.1612</v>
      </c>
      <c r="H120" s="3">
        <v>3.9291999999999998</v>
      </c>
      <c r="I120" s="3">
        <v>3.6356000000000002</v>
      </c>
    </row>
    <row r="121" spans="1:9">
      <c r="A121" s="4">
        <v>42180</v>
      </c>
      <c r="B121" s="3">
        <v>2.1848999999999998</v>
      </c>
      <c r="C121" s="3">
        <v>3.9621</v>
      </c>
      <c r="D121" s="3">
        <v>1.0230999999999999</v>
      </c>
      <c r="E121" s="3">
        <v>1.9292</v>
      </c>
      <c r="F121" s="3">
        <v>3.7997000000000001</v>
      </c>
      <c r="G121" s="3">
        <v>2.2235999999999998</v>
      </c>
      <c r="H121" s="3">
        <v>4.1111000000000004</v>
      </c>
      <c r="I121" s="3">
        <v>3.5265</v>
      </c>
    </row>
    <row r="122" spans="1:9">
      <c r="A122" s="4">
        <v>42181</v>
      </c>
      <c r="B122" s="3">
        <v>2.1507999999999998</v>
      </c>
      <c r="C122" s="3">
        <v>3.6476000000000002</v>
      </c>
      <c r="D122" s="3">
        <v>1.1696</v>
      </c>
      <c r="E122" s="3">
        <v>1.9295</v>
      </c>
      <c r="F122" s="3">
        <v>3.3527</v>
      </c>
      <c r="G122" s="3">
        <v>2.1537999999999999</v>
      </c>
      <c r="H122" s="3">
        <v>3.5013999999999998</v>
      </c>
      <c r="I122" s="3">
        <v>3.3451</v>
      </c>
    </row>
    <row r="123" spans="1:9">
      <c r="A123" s="4">
        <v>42184</v>
      </c>
      <c r="B123" s="3">
        <v>2.5506000000000002</v>
      </c>
      <c r="C123" s="3">
        <v>4.4725000000000001</v>
      </c>
      <c r="D123" s="3">
        <v>1.3524</v>
      </c>
      <c r="E123" s="3">
        <v>2.2688000000000001</v>
      </c>
      <c r="F123" s="3">
        <v>4.1978999999999997</v>
      </c>
      <c r="G123" s="3">
        <v>2.5724999999999998</v>
      </c>
      <c r="H123" s="3">
        <v>4.3250999999999999</v>
      </c>
      <c r="I123" s="3">
        <v>3.8892000000000002</v>
      </c>
    </row>
    <row r="124" spans="1:9">
      <c r="A124" s="4">
        <v>42185</v>
      </c>
      <c r="B124" s="3">
        <v>2.6753</v>
      </c>
      <c r="C124" s="3">
        <v>4.6204999999999998</v>
      </c>
      <c r="D124" s="3">
        <v>1.4007000000000001</v>
      </c>
      <c r="E124" s="3">
        <v>2.2743000000000002</v>
      </c>
      <c r="F124" s="3">
        <v>4.5092999999999996</v>
      </c>
      <c r="G124" s="3">
        <v>2.6267999999999998</v>
      </c>
      <c r="H124" s="3">
        <v>5.1369999999999996</v>
      </c>
      <c r="I124" s="3">
        <v>5.4983000000000004</v>
      </c>
    </row>
    <row r="125" spans="1:9">
      <c r="A125" s="4">
        <v>42186</v>
      </c>
      <c r="B125" s="3">
        <v>2.2563</v>
      </c>
      <c r="C125" s="3">
        <v>4.0721999999999996</v>
      </c>
      <c r="D125" s="3">
        <v>1.0839000000000001</v>
      </c>
      <c r="E125" s="3">
        <v>1.8627</v>
      </c>
      <c r="F125" s="3">
        <v>3.9487000000000001</v>
      </c>
      <c r="G125" s="3">
        <v>2.1917</v>
      </c>
      <c r="H125" s="3">
        <v>4.5052000000000003</v>
      </c>
      <c r="I125" s="3">
        <v>5.3169000000000004</v>
      </c>
    </row>
    <row r="126" spans="1:9">
      <c r="A126" s="4">
        <v>42187</v>
      </c>
      <c r="B126" s="3">
        <v>2.2132000000000001</v>
      </c>
      <c r="C126" s="3">
        <v>3.8382999999999998</v>
      </c>
      <c r="D126" s="3">
        <v>1.3331999999999999</v>
      </c>
      <c r="E126" s="3">
        <v>1.972</v>
      </c>
      <c r="F126" s="3">
        <v>3.6149</v>
      </c>
      <c r="G126" s="3">
        <v>2.2313000000000001</v>
      </c>
      <c r="H126" s="3">
        <v>3.9986000000000002</v>
      </c>
      <c r="I126" s="3">
        <v>4.6694000000000004</v>
      </c>
    </row>
    <row r="127" spans="1:9">
      <c r="A127" s="4">
        <v>42188</v>
      </c>
      <c r="B127" s="3">
        <v>2.0638999999999998</v>
      </c>
      <c r="C127" s="3">
        <v>3.8083</v>
      </c>
      <c r="D127" s="3">
        <v>1.1758</v>
      </c>
      <c r="E127" s="3">
        <v>1.8496999999999999</v>
      </c>
      <c r="F127" s="3">
        <v>3.5901999999999998</v>
      </c>
      <c r="G127" s="3">
        <v>2.1244999999999998</v>
      </c>
      <c r="H127" s="3">
        <v>3.8822999999999999</v>
      </c>
      <c r="I127" s="3">
        <v>5.1031000000000004</v>
      </c>
    </row>
    <row r="128" spans="1:9">
      <c r="A128" s="4">
        <v>42191</v>
      </c>
      <c r="B128" s="3">
        <v>3.1347999999999998</v>
      </c>
      <c r="C128" s="3">
        <v>4.8102999999999998</v>
      </c>
      <c r="D128" s="3">
        <v>2.1991999999999998</v>
      </c>
      <c r="E128" s="3">
        <v>2.7924000000000002</v>
      </c>
      <c r="F128" s="3">
        <v>5.2774000000000001</v>
      </c>
      <c r="G128" s="3">
        <v>3.1865999999999999</v>
      </c>
      <c r="H128" s="3">
        <v>4.7784000000000004</v>
      </c>
      <c r="I128" s="3">
        <v>5.4111000000000002</v>
      </c>
    </row>
    <row r="129" spans="1:9">
      <c r="A129" s="4">
        <v>42192</v>
      </c>
      <c r="B129" s="3">
        <v>2.6429999999999998</v>
      </c>
      <c r="C129" s="3">
        <v>3.3693</v>
      </c>
      <c r="D129" s="3">
        <v>2.2342</v>
      </c>
      <c r="E129" s="3">
        <v>2.9268999999999998</v>
      </c>
      <c r="F129" s="3">
        <v>2.605</v>
      </c>
      <c r="G129" s="3">
        <v>2.8763000000000001</v>
      </c>
      <c r="H129" s="3">
        <v>1.8481000000000001</v>
      </c>
      <c r="I129" s="3">
        <v>2.2538999999999998</v>
      </c>
    </row>
    <row r="130" spans="1:9">
      <c r="A130" s="4">
        <v>42193</v>
      </c>
      <c r="B130" s="3">
        <v>2.5823999999999998</v>
      </c>
      <c r="C130" s="3">
        <v>4.1508000000000003</v>
      </c>
      <c r="D130" s="3">
        <v>2.4073000000000002</v>
      </c>
      <c r="E130" s="3">
        <v>2.5036999999999998</v>
      </c>
      <c r="F130" s="3">
        <v>6.2759</v>
      </c>
      <c r="G130" s="3">
        <v>3.1036000000000001</v>
      </c>
      <c r="H130" s="3">
        <v>1.8488</v>
      </c>
      <c r="I130" s="3">
        <v>3.6061000000000001</v>
      </c>
    </row>
    <row r="131" spans="1:9">
      <c r="A131" s="4">
        <v>42194</v>
      </c>
      <c r="B131" s="3">
        <v>2.472</v>
      </c>
      <c r="C131" s="3">
        <v>2.3342999999999998</v>
      </c>
      <c r="D131" s="3">
        <v>1.728</v>
      </c>
      <c r="E131" s="3">
        <v>2.1682999999999999</v>
      </c>
      <c r="F131" s="3">
        <v>2.1840000000000002</v>
      </c>
      <c r="G131" s="3">
        <v>2.1709000000000001</v>
      </c>
      <c r="H131" s="3">
        <v>3.1577999999999999</v>
      </c>
      <c r="I131" s="3">
        <v>2.13</v>
      </c>
    </row>
    <row r="132" spans="1:9">
      <c r="A132" s="4">
        <v>42195</v>
      </c>
      <c r="B132" s="3">
        <v>2.2222</v>
      </c>
      <c r="C132" s="3">
        <v>2.0358999999999998</v>
      </c>
      <c r="D132" s="3">
        <v>1.8876999999999999</v>
      </c>
      <c r="E132" s="3">
        <v>2.1545999999999998</v>
      </c>
      <c r="F132" s="3">
        <v>1.6395999999999999</v>
      </c>
      <c r="G132" s="3">
        <v>2.0727000000000002</v>
      </c>
      <c r="H132" s="3">
        <v>1.9313</v>
      </c>
      <c r="I132" s="3">
        <v>1.5851999999999999</v>
      </c>
    </row>
    <row r="133" spans="1:9">
      <c r="A133" s="4">
        <v>42198</v>
      </c>
      <c r="B133" s="3">
        <v>2.4361000000000002</v>
      </c>
      <c r="C133" s="3">
        <v>2.8445</v>
      </c>
      <c r="D133" s="3">
        <v>1.4869000000000001</v>
      </c>
      <c r="E133" s="3">
        <v>2.1602999999999999</v>
      </c>
      <c r="F133" s="3">
        <v>2.8313999999999999</v>
      </c>
      <c r="G133" s="3">
        <v>2.2673000000000001</v>
      </c>
      <c r="H133" s="3">
        <v>3.1133000000000002</v>
      </c>
      <c r="I133" s="3">
        <v>2.5436999999999999</v>
      </c>
    </row>
    <row r="134" spans="1:9">
      <c r="A134" s="4">
        <v>42199</v>
      </c>
      <c r="B134" s="3">
        <v>2.5400999999999998</v>
      </c>
      <c r="C134" s="3">
        <v>3.2421000000000002</v>
      </c>
      <c r="D134" s="3">
        <v>1.2384999999999999</v>
      </c>
      <c r="E134" s="3">
        <v>1.9552</v>
      </c>
      <c r="F134" s="3">
        <v>3.8029999999999999</v>
      </c>
      <c r="G134" s="3">
        <v>2.2496</v>
      </c>
      <c r="H134" s="3">
        <v>4.3752000000000004</v>
      </c>
      <c r="I134" s="3">
        <v>3.5390000000000001</v>
      </c>
    </row>
    <row r="135" spans="1:9">
      <c r="A135" s="4">
        <v>42200</v>
      </c>
      <c r="B135" s="3">
        <v>2.2774000000000001</v>
      </c>
      <c r="C135" s="3">
        <v>3.8572000000000002</v>
      </c>
      <c r="D135" s="3">
        <v>1.1849000000000001</v>
      </c>
      <c r="E135" s="3">
        <v>1.8145</v>
      </c>
      <c r="F135" s="3">
        <v>3.7319</v>
      </c>
      <c r="G135" s="3">
        <v>2.1198000000000001</v>
      </c>
      <c r="H135" s="3">
        <v>5.0190000000000001</v>
      </c>
      <c r="I135" s="3">
        <v>5.0548000000000002</v>
      </c>
    </row>
    <row r="136" spans="1:9">
      <c r="A136" s="4">
        <v>42201</v>
      </c>
      <c r="B136" s="3">
        <v>1.8627</v>
      </c>
      <c r="C136" s="3">
        <v>3.351</v>
      </c>
      <c r="D136" s="3">
        <v>0.86180000000000001</v>
      </c>
      <c r="E136" s="3">
        <v>1.4202999999999999</v>
      </c>
      <c r="F136" s="3">
        <v>3.2227999999999999</v>
      </c>
      <c r="G136" s="3">
        <v>1.7074</v>
      </c>
      <c r="H136" s="3">
        <v>4.7510000000000003</v>
      </c>
      <c r="I136" s="3">
        <v>4.9880000000000004</v>
      </c>
    </row>
    <row r="137" spans="1:9">
      <c r="A137" s="4">
        <v>42202</v>
      </c>
      <c r="B137" s="3">
        <v>1.8207</v>
      </c>
      <c r="C137" s="3">
        <v>3.3203999999999998</v>
      </c>
      <c r="D137" s="3">
        <v>0.82850000000000001</v>
      </c>
      <c r="E137" s="3">
        <v>1.4208000000000001</v>
      </c>
      <c r="F137" s="3">
        <v>3.1602000000000001</v>
      </c>
      <c r="G137" s="3">
        <v>1.6977</v>
      </c>
      <c r="H137" s="3">
        <v>4.3986999999999998</v>
      </c>
      <c r="I137" s="3">
        <v>4.6368999999999998</v>
      </c>
    </row>
    <row r="138" spans="1:9">
      <c r="A138" s="4">
        <v>42205</v>
      </c>
      <c r="B138" s="3">
        <v>2.0369000000000002</v>
      </c>
      <c r="C138" s="3">
        <v>3.7877000000000001</v>
      </c>
      <c r="D138" s="3">
        <v>0.83120000000000005</v>
      </c>
      <c r="E138" s="3">
        <v>1.5119</v>
      </c>
      <c r="F138" s="3">
        <v>3.6760999999999999</v>
      </c>
      <c r="G138" s="3">
        <v>1.8561000000000001</v>
      </c>
      <c r="H138" s="3">
        <v>5.3906000000000001</v>
      </c>
      <c r="I138" s="3">
        <v>5.6877000000000004</v>
      </c>
    </row>
    <row r="139" spans="1:9">
      <c r="A139" s="4">
        <v>42206</v>
      </c>
      <c r="B139" s="3">
        <v>1.9060999999999999</v>
      </c>
      <c r="C139" s="3">
        <v>3.1736</v>
      </c>
      <c r="D139" s="3">
        <v>0.73570000000000002</v>
      </c>
      <c r="E139" s="3">
        <v>1.3649</v>
      </c>
      <c r="F139" s="3">
        <v>3.2440000000000002</v>
      </c>
      <c r="G139" s="3">
        <v>1.6637999999999999</v>
      </c>
      <c r="H139" s="3">
        <v>4.8638000000000003</v>
      </c>
      <c r="I139" s="3">
        <v>4.6859999999999999</v>
      </c>
    </row>
    <row r="140" spans="1:9">
      <c r="A140" s="4">
        <v>42207</v>
      </c>
      <c r="B140" s="3">
        <v>1.9681</v>
      </c>
      <c r="C140" s="3">
        <v>3.4312999999999998</v>
      </c>
      <c r="D140" s="3">
        <v>0.67749999999999999</v>
      </c>
      <c r="E140" s="3">
        <v>1.3671</v>
      </c>
      <c r="F140" s="3">
        <v>3.6524999999999999</v>
      </c>
      <c r="G140" s="3">
        <v>1.7306999999999999</v>
      </c>
      <c r="H140" s="3">
        <v>5.1605999999999996</v>
      </c>
      <c r="I140" s="3">
        <v>4.8090999999999999</v>
      </c>
    </row>
    <row r="141" spans="1:9">
      <c r="A141" s="4">
        <v>42208</v>
      </c>
      <c r="B141" s="3">
        <v>2.1288</v>
      </c>
      <c r="C141" s="3">
        <v>3.8632</v>
      </c>
      <c r="D141" s="3">
        <v>0.72150000000000003</v>
      </c>
      <c r="E141" s="3">
        <v>1.5194000000000001</v>
      </c>
      <c r="F141" s="3">
        <v>4.0179999999999998</v>
      </c>
      <c r="G141" s="3">
        <v>1.9173</v>
      </c>
      <c r="H141" s="3">
        <v>5.4950999999999999</v>
      </c>
      <c r="I141" s="3">
        <v>4.6580000000000004</v>
      </c>
    </row>
    <row r="142" spans="1:9">
      <c r="A142" s="4">
        <v>42209</v>
      </c>
      <c r="B142" s="3">
        <v>2.3700999999999999</v>
      </c>
      <c r="C142" s="3">
        <v>4.1951000000000001</v>
      </c>
      <c r="D142" s="3">
        <v>0.78720000000000001</v>
      </c>
      <c r="E142" s="3">
        <v>1.6803999999999999</v>
      </c>
      <c r="F142" s="3">
        <v>4.4584000000000001</v>
      </c>
      <c r="G142" s="3">
        <v>2.1227999999999998</v>
      </c>
      <c r="H142" s="3">
        <v>6.0488</v>
      </c>
      <c r="I142" s="3">
        <v>5.1609999999999996</v>
      </c>
    </row>
    <row r="143" spans="1:9">
      <c r="A143" s="4">
        <v>42212</v>
      </c>
      <c r="B143" s="3">
        <v>2.0989</v>
      </c>
      <c r="C143" s="3">
        <v>3.8239999999999998</v>
      </c>
      <c r="D143" s="3">
        <v>0.86799999999999999</v>
      </c>
      <c r="E143" s="3">
        <v>1.5647</v>
      </c>
      <c r="F143" s="3">
        <v>3.8874</v>
      </c>
      <c r="G143" s="3">
        <v>1.9346000000000001</v>
      </c>
      <c r="H143" s="3">
        <v>5.3094000000000001</v>
      </c>
      <c r="I143" s="3">
        <v>5.2427000000000001</v>
      </c>
    </row>
    <row r="144" spans="1:9">
      <c r="A144" s="4">
        <v>42213</v>
      </c>
      <c r="B144" s="3">
        <v>2.1213000000000002</v>
      </c>
      <c r="C144" s="3">
        <v>4.0387000000000004</v>
      </c>
      <c r="D144" s="3">
        <v>0.88839999999999997</v>
      </c>
      <c r="E144" s="3">
        <v>1.6400999999999999</v>
      </c>
      <c r="F144" s="3">
        <v>4.0811000000000002</v>
      </c>
      <c r="G144" s="3">
        <v>2.0280999999999998</v>
      </c>
      <c r="H144" s="3">
        <v>5.1363000000000003</v>
      </c>
      <c r="I144" s="3">
        <v>5.7935999999999996</v>
      </c>
    </row>
    <row r="145" spans="1:9">
      <c r="A145" s="4">
        <v>42214</v>
      </c>
      <c r="B145" s="3">
        <v>1.6356999999999999</v>
      </c>
      <c r="C145" s="3">
        <v>2.9722</v>
      </c>
      <c r="D145" s="3">
        <v>0.58919999999999995</v>
      </c>
      <c r="E145" s="3">
        <v>1.1843999999999999</v>
      </c>
      <c r="F145" s="3">
        <v>3.0047999999999999</v>
      </c>
      <c r="G145" s="3">
        <v>1.4738</v>
      </c>
      <c r="H145" s="3">
        <v>4.3513000000000002</v>
      </c>
      <c r="I145" s="3">
        <v>5.2308000000000003</v>
      </c>
    </row>
    <row r="146" spans="1:9">
      <c r="A146" s="4">
        <v>42215</v>
      </c>
      <c r="B146" s="3">
        <v>1.7259</v>
      </c>
      <c r="C146" s="3">
        <v>3.0101</v>
      </c>
      <c r="D146" s="3">
        <v>0.5504</v>
      </c>
      <c r="E146" s="3">
        <v>1.1612</v>
      </c>
      <c r="F146" s="3">
        <v>3.2126000000000001</v>
      </c>
      <c r="G146" s="3">
        <v>1.4873000000000001</v>
      </c>
      <c r="H146" s="3">
        <v>4.6978</v>
      </c>
      <c r="I146" s="3">
        <v>4.5674999999999999</v>
      </c>
    </row>
    <row r="147" spans="1:9">
      <c r="A147" s="4">
        <v>42216</v>
      </c>
      <c r="B147" s="3">
        <v>1.3227</v>
      </c>
      <c r="C147" s="3">
        <v>2.4047000000000001</v>
      </c>
      <c r="D147" s="3">
        <v>0.47299999999999998</v>
      </c>
      <c r="E147" s="3">
        <v>0.95089999999999997</v>
      </c>
      <c r="F147" s="3">
        <v>2.4407999999999999</v>
      </c>
      <c r="G147" s="3">
        <v>1.1878</v>
      </c>
      <c r="H147" s="3">
        <v>3.4927999999999999</v>
      </c>
      <c r="I147" s="3">
        <v>3.7961999999999998</v>
      </c>
    </row>
    <row r="148" spans="1:9">
      <c r="A148" s="4">
        <v>42219</v>
      </c>
      <c r="B148" s="3">
        <v>1.371</v>
      </c>
      <c r="C148" s="3">
        <v>2.5891000000000002</v>
      </c>
      <c r="D148" s="3">
        <v>0.5575</v>
      </c>
      <c r="E148" s="3">
        <v>1.0510999999999999</v>
      </c>
      <c r="F148" s="3">
        <v>2.5434000000000001</v>
      </c>
      <c r="G148" s="3">
        <v>1.2883</v>
      </c>
      <c r="H148" s="3">
        <v>3.4146999999999998</v>
      </c>
      <c r="I148" s="3">
        <v>4.202</v>
      </c>
    </row>
    <row r="149" spans="1:9">
      <c r="A149" s="4">
        <v>42220</v>
      </c>
      <c r="B149" s="3">
        <v>1.3671</v>
      </c>
      <c r="C149" s="3">
        <v>2.6516000000000002</v>
      </c>
      <c r="D149" s="3">
        <v>0.41799999999999998</v>
      </c>
      <c r="E149" s="3">
        <v>0.94179999999999997</v>
      </c>
      <c r="F149" s="3">
        <v>2.6524999999999999</v>
      </c>
      <c r="G149" s="3">
        <v>1.2137</v>
      </c>
      <c r="H149" s="3">
        <v>3.8868</v>
      </c>
      <c r="I149" s="3">
        <v>3.9927999999999999</v>
      </c>
    </row>
    <row r="150" spans="1:9">
      <c r="A150" s="4">
        <v>42221</v>
      </c>
      <c r="B150" s="3">
        <v>1.3805000000000001</v>
      </c>
      <c r="C150" s="3">
        <v>2.5880000000000001</v>
      </c>
      <c r="D150" s="3">
        <v>0.39810000000000001</v>
      </c>
      <c r="E150" s="3">
        <v>0.85709999999999997</v>
      </c>
      <c r="F150" s="3">
        <v>2.7162999999999999</v>
      </c>
      <c r="G150" s="3">
        <v>1.1525000000000001</v>
      </c>
      <c r="H150" s="3">
        <v>4.4038000000000004</v>
      </c>
      <c r="I150" s="3">
        <v>4.1444000000000001</v>
      </c>
    </row>
    <row r="151" spans="1:9">
      <c r="A151" s="4">
        <v>42222</v>
      </c>
      <c r="B151" s="3">
        <v>1.0328999999999999</v>
      </c>
      <c r="C151" s="3">
        <v>1.8875</v>
      </c>
      <c r="D151" s="3">
        <v>0.30259999999999998</v>
      </c>
      <c r="E151" s="3">
        <v>0.62960000000000005</v>
      </c>
      <c r="F151" s="3">
        <v>2.0377999999999998</v>
      </c>
      <c r="G151" s="3">
        <v>0.85350000000000004</v>
      </c>
      <c r="H151" s="3">
        <v>3.3565999999999998</v>
      </c>
      <c r="I151" s="3">
        <v>2.7581000000000002</v>
      </c>
    </row>
    <row r="152" spans="1:9">
      <c r="A152" s="4">
        <v>42223</v>
      </c>
      <c r="B152" s="3">
        <v>1.2879</v>
      </c>
      <c r="C152" s="3">
        <v>2.5264000000000002</v>
      </c>
      <c r="D152" s="3">
        <v>0.36580000000000001</v>
      </c>
      <c r="E152" s="3">
        <v>0.78380000000000005</v>
      </c>
      <c r="F152" s="3">
        <v>2.4979</v>
      </c>
      <c r="G152" s="3">
        <v>1.0689</v>
      </c>
      <c r="H152" s="3">
        <v>4.4179000000000004</v>
      </c>
      <c r="I152" s="3">
        <v>3.5910000000000002</v>
      </c>
    </row>
    <row r="153" spans="1:9">
      <c r="A153" s="4">
        <v>42226</v>
      </c>
      <c r="B153" s="3">
        <v>1.8717999999999999</v>
      </c>
      <c r="C153" s="3">
        <v>3.2263999999999999</v>
      </c>
      <c r="D153" s="3">
        <v>0.69389999999999996</v>
      </c>
      <c r="E153" s="3">
        <v>1.3112999999999999</v>
      </c>
      <c r="F153" s="3">
        <v>3.2833000000000001</v>
      </c>
      <c r="G153" s="3">
        <v>1.6251</v>
      </c>
      <c r="H153" s="3">
        <v>5.2148000000000003</v>
      </c>
      <c r="I153" s="3">
        <v>4.1417999999999999</v>
      </c>
    </row>
    <row r="154" spans="1:9">
      <c r="A154" s="4">
        <v>42227</v>
      </c>
      <c r="B154" s="3">
        <v>2.0291000000000001</v>
      </c>
      <c r="C154" s="3">
        <v>3.4685999999999999</v>
      </c>
      <c r="D154" s="3">
        <v>0.63029999999999997</v>
      </c>
      <c r="E154" s="3">
        <v>1.3764000000000001</v>
      </c>
      <c r="F154" s="3">
        <v>3.6701000000000001</v>
      </c>
      <c r="G154" s="3">
        <v>1.7414000000000001</v>
      </c>
      <c r="H154" s="3">
        <v>5.6417999999999999</v>
      </c>
      <c r="I154" s="3">
        <v>4.0929000000000002</v>
      </c>
    </row>
    <row r="155" spans="1:9">
      <c r="A155" s="4">
        <v>42228</v>
      </c>
      <c r="B155" s="3">
        <v>1.6662999999999999</v>
      </c>
      <c r="C155" s="3">
        <v>2.6917</v>
      </c>
      <c r="D155" s="3">
        <v>0.47689999999999999</v>
      </c>
      <c r="E155" s="3">
        <v>1.0906</v>
      </c>
      <c r="F155" s="3">
        <v>2.9977999999999998</v>
      </c>
      <c r="G155" s="3">
        <v>1.3939999999999999</v>
      </c>
      <c r="H155" s="3">
        <v>4.7130999999999998</v>
      </c>
      <c r="I155" s="3">
        <v>3.1478000000000002</v>
      </c>
    </row>
    <row r="156" spans="1:9">
      <c r="A156" s="4">
        <v>42229</v>
      </c>
      <c r="B156" s="3">
        <v>1.6184000000000001</v>
      </c>
      <c r="C156" s="3">
        <v>2.75</v>
      </c>
      <c r="D156" s="3">
        <v>0.44359999999999999</v>
      </c>
      <c r="E156" s="3">
        <v>1.0379</v>
      </c>
      <c r="F156" s="3">
        <v>3.0156000000000001</v>
      </c>
      <c r="G156" s="3">
        <v>1.353</v>
      </c>
      <c r="H156" s="3">
        <v>4.7609000000000004</v>
      </c>
      <c r="I156" s="3">
        <v>3.0907</v>
      </c>
    </row>
    <row r="157" spans="1:9">
      <c r="A157" s="4">
        <v>42230</v>
      </c>
      <c r="B157" s="3">
        <v>1.7616000000000001</v>
      </c>
      <c r="C157" s="3">
        <v>3.1720999999999999</v>
      </c>
      <c r="D157" s="3">
        <v>0.4617</v>
      </c>
      <c r="E157" s="3">
        <v>1.0831</v>
      </c>
      <c r="F157" s="3">
        <v>3.6242000000000001</v>
      </c>
      <c r="G157" s="3">
        <v>1.488</v>
      </c>
      <c r="H157" s="3">
        <v>5.4443000000000001</v>
      </c>
      <c r="I157" s="3">
        <v>3.4249000000000001</v>
      </c>
    </row>
    <row r="158" spans="1:9">
      <c r="A158" s="4">
        <v>42233</v>
      </c>
      <c r="B158" s="3">
        <v>1.7338</v>
      </c>
      <c r="C158" s="3">
        <v>3.3029000000000002</v>
      </c>
      <c r="D158" s="3">
        <v>0.45040000000000002</v>
      </c>
      <c r="E158" s="3">
        <v>1.0982000000000001</v>
      </c>
      <c r="F158" s="3">
        <v>3.6541000000000001</v>
      </c>
      <c r="G158" s="3">
        <v>1.5058</v>
      </c>
      <c r="H158" s="3">
        <v>5.1837999999999997</v>
      </c>
      <c r="I158" s="3">
        <v>3.06</v>
      </c>
    </row>
    <row r="159" spans="1:9">
      <c r="A159" s="4">
        <v>42234</v>
      </c>
      <c r="B159" s="3">
        <v>2.0468000000000002</v>
      </c>
      <c r="C159" s="3">
        <v>3.9220999999999999</v>
      </c>
      <c r="D159" s="3">
        <v>0.6411</v>
      </c>
      <c r="E159" s="3">
        <v>1.3672</v>
      </c>
      <c r="F159" s="3">
        <v>4.1589</v>
      </c>
      <c r="G159" s="3">
        <v>1.8124</v>
      </c>
      <c r="H159" s="3">
        <v>5.9729000000000001</v>
      </c>
      <c r="I159" s="3">
        <v>4.3467000000000002</v>
      </c>
    </row>
    <row r="160" spans="1:9">
      <c r="A160" s="4">
        <v>42235</v>
      </c>
      <c r="B160" s="3">
        <v>1.7894000000000001</v>
      </c>
      <c r="C160" s="3">
        <v>3.2583000000000002</v>
      </c>
      <c r="D160" s="3">
        <v>0.57289999999999996</v>
      </c>
      <c r="E160" s="3">
        <v>1.1498999999999999</v>
      </c>
      <c r="F160" s="3">
        <v>3.6677</v>
      </c>
      <c r="G160" s="3">
        <v>1.5515000000000001</v>
      </c>
      <c r="H160" s="3">
        <v>5.3277000000000001</v>
      </c>
      <c r="I160" s="3">
        <v>3.8025000000000002</v>
      </c>
    </row>
    <row r="161" spans="1:9">
      <c r="A161" s="4">
        <v>42236</v>
      </c>
      <c r="B161" s="3">
        <v>1.4682999999999999</v>
      </c>
      <c r="C161" s="3">
        <v>2.8136000000000001</v>
      </c>
      <c r="D161" s="3">
        <v>0.43269999999999997</v>
      </c>
      <c r="E161" s="3">
        <v>0.90649999999999997</v>
      </c>
      <c r="F161" s="3">
        <v>3.1200999999999999</v>
      </c>
      <c r="G161" s="3">
        <v>1.2593000000000001</v>
      </c>
      <c r="H161" s="3">
        <v>4.6134000000000004</v>
      </c>
      <c r="I161" s="3">
        <v>3.4020000000000001</v>
      </c>
    </row>
    <row r="162" spans="1:9">
      <c r="A162" s="4">
        <v>42237</v>
      </c>
      <c r="B162" s="3">
        <v>1.3915</v>
      </c>
      <c r="C162" s="3">
        <v>2.7193999999999998</v>
      </c>
      <c r="D162" s="3">
        <v>0.49680000000000002</v>
      </c>
      <c r="E162" s="3">
        <v>0.93130000000000002</v>
      </c>
      <c r="F162" s="3">
        <v>3.0350000000000001</v>
      </c>
      <c r="G162" s="3">
        <v>1.2666999999999999</v>
      </c>
      <c r="H162" s="3">
        <v>3.9163999999999999</v>
      </c>
      <c r="I162" s="3">
        <v>2.9807999999999999</v>
      </c>
    </row>
    <row r="163" spans="1:9">
      <c r="A163" s="4">
        <v>42240</v>
      </c>
      <c r="B163" s="3">
        <v>1.2538</v>
      </c>
      <c r="C163" s="3">
        <v>2.1913</v>
      </c>
      <c r="D163" s="3">
        <v>0.7278</v>
      </c>
      <c r="E163" s="3">
        <v>1.0883</v>
      </c>
      <c r="F163" s="3">
        <v>2.0783</v>
      </c>
      <c r="G163" s="3">
        <v>1.246</v>
      </c>
      <c r="H163" s="3">
        <v>2.5347</v>
      </c>
      <c r="I163" s="3">
        <v>2.2061000000000002</v>
      </c>
    </row>
    <row r="164" spans="1:9">
      <c r="A164" s="4">
        <v>42241</v>
      </c>
      <c r="B164" s="3">
        <v>1.3194999999999999</v>
      </c>
      <c r="C164" s="3">
        <v>2.5381999999999998</v>
      </c>
      <c r="D164" s="3">
        <v>0.74760000000000004</v>
      </c>
      <c r="E164" s="3">
        <v>1.1761999999999999</v>
      </c>
      <c r="F164" s="3">
        <v>2.3481000000000001</v>
      </c>
      <c r="G164" s="3">
        <v>1.3629</v>
      </c>
      <c r="H164" s="3">
        <v>2.6181999999999999</v>
      </c>
      <c r="I164" s="3">
        <v>2.7326000000000001</v>
      </c>
    </row>
    <row r="165" spans="1:9">
      <c r="A165" s="4">
        <v>42242</v>
      </c>
      <c r="B165" s="3">
        <v>1.7491000000000001</v>
      </c>
      <c r="C165" s="3">
        <v>3.3614999999999999</v>
      </c>
      <c r="D165" s="3">
        <v>0.78259999999999996</v>
      </c>
      <c r="E165" s="3">
        <v>1.3133999999999999</v>
      </c>
      <c r="F165" s="3">
        <v>3.3529</v>
      </c>
      <c r="G165" s="3">
        <v>1.6388</v>
      </c>
      <c r="H165" s="3">
        <v>4.6634000000000002</v>
      </c>
      <c r="I165" s="3">
        <v>4.3726000000000003</v>
      </c>
    </row>
    <row r="166" spans="1:9">
      <c r="A166" s="4">
        <v>42243</v>
      </c>
      <c r="B166" s="3">
        <v>1.5012000000000001</v>
      </c>
      <c r="C166" s="3">
        <v>2.8424999999999998</v>
      </c>
      <c r="D166" s="3">
        <v>0.73509999999999998</v>
      </c>
      <c r="E166" s="3">
        <v>1.1388</v>
      </c>
      <c r="F166" s="3">
        <v>2.8067000000000002</v>
      </c>
      <c r="G166" s="3">
        <v>1.405</v>
      </c>
      <c r="H166" s="3">
        <v>3.8279000000000001</v>
      </c>
      <c r="I166" s="3">
        <v>4.0481999999999996</v>
      </c>
    </row>
    <row r="167" spans="1:9">
      <c r="A167" s="4">
        <v>42244</v>
      </c>
      <c r="B167" s="3">
        <v>1.6617</v>
      </c>
      <c r="C167" s="3">
        <v>3.3445999999999998</v>
      </c>
      <c r="D167" s="3">
        <v>0.72699999999999998</v>
      </c>
      <c r="E167" s="3">
        <v>1.276</v>
      </c>
      <c r="F167" s="3">
        <v>3.2010999999999998</v>
      </c>
      <c r="G167" s="3">
        <v>1.5837000000000001</v>
      </c>
      <c r="H167" s="3">
        <v>4.3769999999999998</v>
      </c>
      <c r="I167" s="3">
        <v>4.3064</v>
      </c>
    </row>
    <row r="168" spans="1:9">
      <c r="A168" s="4">
        <v>42247</v>
      </c>
      <c r="B168" s="3">
        <v>1.4898</v>
      </c>
      <c r="C168" s="3">
        <v>2.8229000000000002</v>
      </c>
      <c r="D168" s="3">
        <v>0.73899999999999999</v>
      </c>
      <c r="E168" s="3">
        <v>1.1932</v>
      </c>
      <c r="F168" s="3">
        <v>2.6017000000000001</v>
      </c>
      <c r="G168" s="3">
        <v>1.4187000000000001</v>
      </c>
      <c r="H168" s="3">
        <v>3.7444999999999999</v>
      </c>
      <c r="I168" s="3">
        <v>3.2730000000000001</v>
      </c>
    </row>
    <row r="169" spans="1:9">
      <c r="A169" s="4">
        <v>42248</v>
      </c>
      <c r="B169" s="3">
        <v>1.6212</v>
      </c>
      <c r="C169" s="3">
        <v>2.8089</v>
      </c>
      <c r="D169" s="3">
        <v>0.99819999999999998</v>
      </c>
      <c r="E169" s="3">
        <v>1.5004999999999999</v>
      </c>
      <c r="F169" s="3">
        <v>2.2033999999999998</v>
      </c>
      <c r="G169" s="3">
        <v>1.6133999999999999</v>
      </c>
      <c r="H169" s="3">
        <v>3.133</v>
      </c>
      <c r="I169" s="3">
        <v>3.1358000000000001</v>
      </c>
    </row>
    <row r="170" spans="1:9">
      <c r="A170" s="4">
        <v>42249</v>
      </c>
      <c r="B170" s="3">
        <v>1.6426000000000001</v>
      </c>
      <c r="C170" s="3">
        <v>2.8980999999999999</v>
      </c>
      <c r="D170" s="3">
        <v>1.0470999999999999</v>
      </c>
      <c r="E170" s="3">
        <v>1.4805999999999999</v>
      </c>
      <c r="F170" s="3">
        <v>2.5686</v>
      </c>
      <c r="G170" s="3">
        <v>1.6552</v>
      </c>
      <c r="H170" s="3">
        <v>3.2852999999999999</v>
      </c>
      <c r="I170" s="3">
        <v>3.8403999999999998</v>
      </c>
    </row>
    <row r="171" spans="1:9">
      <c r="A171" s="4">
        <v>42254</v>
      </c>
      <c r="B171" s="3">
        <v>1.1100000000000001</v>
      </c>
      <c r="C171" s="3">
        <v>2.3942999999999999</v>
      </c>
      <c r="D171" s="3">
        <v>0.54020000000000001</v>
      </c>
      <c r="E171" s="3">
        <v>0.86939999999999995</v>
      </c>
      <c r="F171" s="3">
        <v>2.2780999999999998</v>
      </c>
      <c r="G171" s="3">
        <v>1.0960000000000001</v>
      </c>
      <c r="H171" s="3">
        <v>3.0203000000000002</v>
      </c>
      <c r="I171" s="3">
        <v>3.6865999999999999</v>
      </c>
    </row>
    <row r="172" spans="1:9">
      <c r="A172" s="4">
        <v>42255</v>
      </c>
      <c r="B172" s="3">
        <v>0.95550000000000002</v>
      </c>
      <c r="C172" s="3">
        <v>1.9977</v>
      </c>
      <c r="D172" s="3">
        <v>0.39079999999999998</v>
      </c>
      <c r="E172" s="3">
        <v>0.65810000000000002</v>
      </c>
      <c r="F172" s="3">
        <v>1.9015</v>
      </c>
      <c r="G172" s="3">
        <v>0.85809999999999997</v>
      </c>
      <c r="H172" s="3">
        <v>2.9489999999999998</v>
      </c>
      <c r="I172" s="3">
        <v>3.5188000000000001</v>
      </c>
    </row>
    <row r="173" spans="1:9">
      <c r="A173" s="4">
        <v>42256</v>
      </c>
      <c r="B173" s="3">
        <v>1.4039999999999999</v>
      </c>
      <c r="C173" s="3">
        <v>3.1448</v>
      </c>
      <c r="D173" s="3">
        <v>0.48530000000000001</v>
      </c>
      <c r="E173" s="3">
        <v>0.9385</v>
      </c>
      <c r="F173" s="3">
        <v>3.3359000000000001</v>
      </c>
      <c r="G173" s="3">
        <v>1.3242</v>
      </c>
      <c r="H173" s="3">
        <v>4.3703000000000003</v>
      </c>
      <c r="I173" s="3">
        <v>4.9008000000000003</v>
      </c>
    </row>
    <row r="174" spans="1:9">
      <c r="A174" s="4">
        <v>42257</v>
      </c>
      <c r="B174" s="3">
        <v>1.0214000000000001</v>
      </c>
      <c r="C174" s="3">
        <v>2.1343999999999999</v>
      </c>
      <c r="D174" s="3">
        <v>0.33439999999999998</v>
      </c>
      <c r="E174" s="3">
        <v>0.61639999999999995</v>
      </c>
      <c r="F174" s="3">
        <v>2.3607999999999998</v>
      </c>
      <c r="G174" s="3">
        <v>0.89729999999999999</v>
      </c>
      <c r="H174" s="3">
        <v>3.3776000000000002</v>
      </c>
      <c r="I174" s="3">
        <v>3.2018</v>
      </c>
    </row>
    <row r="175" spans="1:9">
      <c r="A175" s="4">
        <v>42258</v>
      </c>
      <c r="B175" s="3">
        <v>0.83899999999999997</v>
      </c>
      <c r="C175" s="3">
        <v>1.7673000000000001</v>
      </c>
      <c r="D175" s="3">
        <v>0.22839999999999999</v>
      </c>
      <c r="E175" s="3">
        <v>0.46179999999999999</v>
      </c>
      <c r="F175" s="3">
        <v>2.0524</v>
      </c>
      <c r="G175" s="3">
        <v>0.71799999999999997</v>
      </c>
      <c r="H175" s="3">
        <v>2.9594</v>
      </c>
      <c r="I175" s="3">
        <v>2.7881</v>
      </c>
    </row>
    <row r="176" spans="1:9">
      <c r="A176" s="4">
        <v>42261</v>
      </c>
      <c r="B176" s="3">
        <v>1.2943</v>
      </c>
      <c r="C176" s="3">
        <v>2.3439999999999999</v>
      </c>
      <c r="D176" s="3">
        <v>0.53459999999999996</v>
      </c>
      <c r="E176" s="3">
        <v>0.87409999999999999</v>
      </c>
      <c r="F176" s="3">
        <v>2.6408999999999998</v>
      </c>
      <c r="G176" s="3">
        <v>1.1588000000000001</v>
      </c>
      <c r="H176" s="3">
        <v>3.5994999999999999</v>
      </c>
      <c r="I176" s="3">
        <v>2.8635999999999999</v>
      </c>
    </row>
    <row r="177" spans="1:9">
      <c r="A177" s="4">
        <v>42262</v>
      </c>
      <c r="B177" s="3">
        <v>0.93079999999999996</v>
      </c>
      <c r="C177" s="3">
        <v>1.9614</v>
      </c>
      <c r="D177" s="3">
        <v>0.34989999999999999</v>
      </c>
      <c r="E177" s="3">
        <v>0.61070000000000002</v>
      </c>
      <c r="F177" s="3">
        <v>2.0712999999999999</v>
      </c>
      <c r="G177" s="3">
        <v>0.84599999999999997</v>
      </c>
      <c r="H177" s="3">
        <v>2.9373999999999998</v>
      </c>
      <c r="I177" s="3">
        <v>2.8119999999999998</v>
      </c>
    </row>
    <row r="178" spans="1:9">
      <c r="A178" s="4">
        <v>42263</v>
      </c>
      <c r="B178" s="3">
        <v>1.0359</v>
      </c>
      <c r="C178" s="3">
        <v>2.2643</v>
      </c>
      <c r="D178" s="3">
        <v>0.3533</v>
      </c>
      <c r="E178" s="3">
        <v>0.67930000000000001</v>
      </c>
      <c r="F178" s="3">
        <v>2.3268</v>
      </c>
      <c r="G178" s="3">
        <v>0.94469999999999998</v>
      </c>
      <c r="H178" s="3">
        <v>3.3260999999999998</v>
      </c>
      <c r="I178" s="3">
        <v>3.0358999999999998</v>
      </c>
    </row>
    <row r="179" spans="1:9">
      <c r="A179" s="4">
        <v>42264</v>
      </c>
      <c r="B179" s="3">
        <v>1.1851</v>
      </c>
      <c r="C179" s="3">
        <v>2.6541000000000001</v>
      </c>
      <c r="D179" s="3">
        <v>0.35210000000000002</v>
      </c>
      <c r="E179" s="3">
        <v>0.71960000000000002</v>
      </c>
      <c r="F179" s="3">
        <v>2.8346</v>
      </c>
      <c r="G179" s="3">
        <v>1.0599000000000001</v>
      </c>
      <c r="H179" s="3">
        <v>4.0960999999999999</v>
      </c>
      <c r="I179" s="3">
        <v>3.9977999999999998</v>
      </c>
    </row>
    <row r="180" spans="1:9">
      <c r="A180" s="4">
        <v>42265</v>
      </c>
      <c r="B180" s="3">
        <v>0.78010000000000002</v>
      </c>
      <c r="C180" s="3">
        <v>1.782</v>
      </c>
      <c r="D180" s="3">
        <v>0.22750000000000001</v>
      </c>
      <c r="E180" s="3">
        <v>0.4541</v>
      </c>
      <c r="F180" s="3">
        <v>1.8515999999999999</v>
      </c>
      <c r="G180" s="3">
        <v>0.67930000000000001</v>
      </c>
      <c r="H180" s="3">
        <v>2.9074</v>
      </c>
      <c r="I180" s="3">
        <v>3.1648000000000001</v>
      </c>
    </row>
    <row r="181" spans="1:9">
      <c r="A181" s="4">
        <v>42268</v>
      </c>
      <c r="B181" s="3">
        <v>0.89459999999999995</v>
      </c>
      <c r="C181" s="3">
        <v>2.1894999999999998</v>
      </c>
      <c r="D181" s="3">
        <v>0.23269999999999999</v>
      </c>
      <c r="E181" s="3">
        <v>0.52159999999999995</v>
      </c>
      <c r="F181" s="3">
        <v>2.3218999999999999</v>
      </c>
      <c r="G181" s="3">
        <v>0.81289999999999996</v>
      </c>
      <c r="H181" s="3">
        <v>3.3376999999999999</v>
      </c>
      <c r="I181" s="3">
        <v>3.7019000000000002</v>
      </c>
    </row>
    <row r="182" spans="1:9">
      <c r="A182" s="4">
        <v>42269</v>
      </c>
      <c r="B182" s="3">
        <v>1.0253000000000001</v>
      </c>
      <c r="C182" s="3">
        <v>2.4887999999999999</v>
      </c>
      <c r="D182" s="3">
        <v>0.26840000000000003</v>
      </c>
      <c r="E182" s="3">
        <v>0.62109999999999999</v>
      </c>
      <c r="F182" s="3">
        <v>2.6137999999999999</v>
      </c>
      <c r="G182" s="3">
        <v>0.94359999999999999</v>
      </c>
      <c r="H182" s="3">
        <v>3.8262999999999998</v>
      </c>
      <c r="I182" s="3">
        <v>3.9544000000000001</v>
      </c>
    </row>
    <row r="183" spans="1:9">
      <c r="A183" s="4">
        <v>42270</v>
      </c>
      <c r="B183" s="3">
        <v>0.88139999999999996</v>
      </c>
      <c r="C183" s="3">
        <v>2.1419999999999999</v>
      </c>
      <c r="D183" s="3">
        <v>0.21590000000000001</v>
      </c>
      <c r="E183" s="3">
        <v>0.5222</v>
      </c>
      <c r="F183" s="3">
        <v>2.2273000000000001</v>
      </c>
      <c r="G183" s="3">
        <v>0.79790000000000005</v>
      </c>
      <c r="H183" s="3">
        <v>3.3340000000000001</v>
      </c>
      <c r="I183" s="3">
        <v>3.1997</v>
      </c>
    </row>
    <row r="184" spans="1:9">
      <c r="A184" s="4">
        <v>42271</v>
      </c>
      <c r="B184" s="3">
        <v>0.79390000000000005</v>
      </c>
      <c r="C184" s="3">
        <v>1.94</v>
      </c>
      <c r="D184" s="3">
        <v>0.15809999999999999</v>
      </c>
      <c r="E184" s="3">
        <v>0.43169999999999997</v>
      </c>
      <c r="F184" s="3">
        <v>2.0407000000000002</v>
      </c>
      <c r="G184" s="3">
        <v>0.69269999999999998</v>
      </c>
      <c r="H184" s="3">
        <v>3.2399</v>
      </c>
      <c r="I184" s="3">
        <v>3.7639</v>
      </c>
    </row>
    <row r="185" spans="1:9">
      <c r="A185" s="4">
        <v>42272</v>
      </c>
      <c r="B185" s="3">
        <v>0.88060000000000005</v>
      </c>
      <c r="C185" s="3">
        <v>2.0099999999999998</v>
      </c>
      <c r="D185" s="3">
        <v>0.22689999999999999</v>
      </c>
      <c r="E185" s="3">
        <v>0.51359999999999995</v>
      </c>
      <c r="F185" s="3">
        <v>2.1600999999999999</v>
      </c>
      <c r="G185" s="3">
        <v>0.78100000000000003</v>
      </c>
      <c r="H185" s="3">
        <v>3.2923</v>
      </c>
      <c r="I185" s="3">
        <v>3.3094999999999999</v>
      </c>
    </row>
    <row r="186" spans="1:9">
      <c r="A186" s="4">
        <v>42275</v>
      </c>
      <c r="B186" s="3">
        <v>0.58420000000000005</v>
      </c>
      <c r="C186" s="3">
        <v>1.3912</v>
      </c>
      <c r="D186" s="3">
        <v>0.1278</v>
      </c>
      <c r="E186" s="3">
        <v>0.314</v>
      </c>
      <c r="F186" s="3">
        <v>1.4784999999999999</v>
      </c>
      <c r="G186" s="3">
        <v>0.50309999999999999</v>
      </c>
      <c r="H186" s="3">
        <v>2.4397000000000002</v>
      </c>
      <c r="I186" s="3">
        <v>3.0505</v>
      </c>
    </row>
    <row r="187" spans="1:9">
      <c r="A187" s="4">
        <v>42276</v>
      </c>
      <c r="B187" s="3">
        <v>0.60780000000000001</v>
      </c>
      <c r="C187" s="3">
        <v>1.5468999999999999</v>
      </c>
      <c r="D187" s="3">
        <v>0.16070000000000001</v>
      </c>
      <c r="E187" s="3">
        <v>0.36870000000000003</v>
      </c>
      <c r="F187" s="3">
        <v>1.4959</v>
      </c>
      <c r="G187" s="3">
        <v>0.55189999999999995</v>
      </c>
      <c r="H187" s="3">
        <v>2.4929999999999999</v>
      </c>
      <c r="I187" s="3">
        <v>3.2351999999999999</v>
      </c>
    </row>
    <row r="188" spans="1:9">
      <c r="A188" s="4">
        <v>42277</v>
      </c>
      <c r="B188" s="3">
        <v>0.54549999999999998</v>
      </c>
      <c r="C188" s="3">
        <v>1.2971999999999999</v>
      </c>
      <c r="D188" s="3">
        <v>0.1578</v>
      </c>
      <c r="E188" s="3">
        <v>0.33200000000000002</v>
      </c>
      <c r="F188" s="3">
        <v>1.2306999999999999</v>
      </c>
      <c r="G188" s="3">
        <v>0.47810000000000002</v>
      </c>
      <c r="H188" s="3">
        <v>2.1366999999999998</v>
      </c>
      <c r="I188" s="3">
        <v>2.4157000000000002</v>
      </c>
    </row>
    <row r="189" spans="1:9">
      <c r="A189" s="4">
        <v>42285</v>
      </c>
      <c r="B189" s="3">
        <v>0.87060000000000004</v>
      </c>
      <c r="C189" s="3">
        <v>2.0928</v>
      </c>
      <c r="D189" s="3">
        <v>0.2475</v>
      </c>
      <c r="E189" s="3">
        <v>0.55820000000000003</v>
      </c>
      <c r="F189" s="3">
        <v>2.0657000000000001</v>
      </c>
      <c r="G189" s="3">
        <v>0.80349999999999999</v>
      </c>
      <c r="H189" s="3">
        <v>3.1415000000000002</v>
      </c>
      <c r="I189" s="3">
        <v>3.5733999999999999</v>
      </c>
    </row>
    <row r="190" spans="1:9">
      <c r="A190" s="4">
        <v>42286</v>
      </c>
      <c r="B190" s="3">
        <v>0.87280000000000002</v>
      </c>
      <c r="C190" s="3">
        <v>2.1280999999999999</v>
      </c>
      <c r="D190" s="3">
        <v>0.2089</v>
      </c>
      <c r="E190" s="3">
        <v>0.52510000000000001</v>
      </c>
      <c r="F190" s="3">
        <v>2.1703000000000001</v>
      </c>
      <c r="G190" s="3">
        <v>0.79259999999999997</v>
      </c>
      <c r="H190" s="3">
        <v>3.4550999999999998</v>
      </c>
      <c r="I190" s="3">
        <v>3.5947</v>
      </c>
    </row>
    <row r="191" spans="1:9">
      <c r="A191" s="4">
        <v>42289</v>
      </c>
      <c r="B191" s="3">
        <v>1.4317</v>
      </c>
      <c r="C191" s="3">
        <v>3.1091000000000002</v>
      </c>
      <c r="D191" s="3">
        <v>0.39319999999999999</v>
      </c>
      <c r="E191" s="3">
        <v>0.93310000000000004</v>
      </c>
      <c r="F191" s="3">
        <v>3.3426</v>
      </c>
      <c r="G191" s="3">
        <v>1.3243</v>
      </c>
      <c r="H191" s="3">
        <v>4.6688000000000001</v>
      </c>
      <c r="I191" s="3">
        <v>4.4873000000000003</v>
      </c>
    </row>
    <row r="192" spans="1:9">
      <c r="A192" s="4">
        <v>42290</v>
      </c>
      <c r="B192" s="3">
        <v>1.1012999999999999</v>
      </c>
      <c r="C192" s="3">
        <v>2.5274000000000001</v>
      </c>
      <c r="D192" s="3">
        <v>0.23269999999999999</v>
      </c>
      <c r="E192" s="3">
        <v>0.6129</v>
      </c>
      <c r="F192" s="3">
        <v>2.8895</v>
      </c>
      <c r="G192" s="3">
        <v>0.9829</v>
      </c>
      <c r="H192" s="3">
        <v>4.2171000000000003</v>
      </c>
      <c r="I192" s="3">
        <v>3.7604000000000002</v>
      </c>
    </row>
    <row r="193" spans="1:9">
      <c r="A193" s="4">
        <v>42291</v>
      </c>
      <c r="B193" s="3">
        <v>1.0907</v>
      </c>
      <c r="C193" s="3">
        <v>2.5575000000000001</v>
      </c>
      <c r="D193" s="3">
        <v>0.26400000000000001</v>
      </c>
      <c r="E193" s="3">
        <v>0.63919999999999999</v>
      </c>
      <c r="F193" s="3">
        <v>2.7353999999999998</v>
      </c>
      <c r="G193" s="3">
        <v>0.97899999999999998</v>
      </c>
      <c r="H193" s="3">
        <v>4.1253000000000002</v>
      </c>
      <c r="I193" s="3">
        <v>3.6897000000000002</v>
      </c>
    </row>
    <row r="194" spans="1:9">
      <c r="A194" s="4">
        <v>42292</v>
      </c>
      <c r="B194" s="3">
        <v>1.1685000000000001</v>
      </c>
      <c r="C194" s="3">
        <v>2.7482000000000002</v>
      </c>
      <c r="D194" s="3">
        <v>0.29530000000000001</v>
      </c>
      <c r="E194" s="3">
        <v>0.71899999999999997</v>
      </c>
      <c r="F194" s="3">
        <v>2.8620000000000001</v>
      </c>
      <c r="G194" s="3">
        <v>1.0665</v>
      </c>
      <c r="H194" s="3">
        <v>4.3174999999999999</v>
      </c>
      <c r="I194" s="3">
        <v>4.3529999999999998</v>
      </c>
    </row>
    <row r="195" spans="1:9">
      <c r="A195" s="4">
        <v>42293</v>
      </c>
      <c r="B195" s="3">
        <v>1.4605999999999999</v>
      </c>
      <c r="C195" s="3">
        <v>3.2265000000000001</v>
      </c>
      <c r="D195" s="3">
        <v>0.3785</v>
      </c>
      <c r="E195" s="3">
        <v>0.87680000000000002</v>
      </c>
      <c r="F195" s="3">
        <v>3.5678999999999998</v>
      </c>
      <c r="G195" s="3">
        <v>1.3133999999999999</v>
      </c>
      <c r="H195" s="3">
        <v>5.0505000000000004</v>
      </c>
      <c r="I195" s="3">
        <v>4.5864000000000003</v>
      </c>
    </row>
    <row r="196" spans="1:9">
      <c r="A196" s="4">
        <v>42296</v>
      </c>
      <c r="B196" s="3">
        <v>1.3965000000000001</v>
      </c>
      <c r="C196" s="3">
        <v>3.1876000000000002</v>
      </c>
      <c r="D196" s="3">
        <v>0.33479999999999999</v>
      </c>
      <c r="E196" s="3">
        <v>0.871</v>
      </c>
      <c r="F196" s="3">
        <v>3.3725999999999998</v>
      </c>
      <c r="G196" s="3">
        <v>1.2778</v>
      </c>
      <c r="H196" s="3">
        <v>4.9013</v>
      </c>
      <c r="I196" s="3">
        <v>4.1757999999999997</v>
      </c>
    </row>
    <row r="197" spans="1:9">
      <c r="A197" s="4">
        <v>42297</v>
      </c>
      <c r="B197" s="3">
        <v>1.1776</v>
      </c>
      <c r="C197" s="3">
        <v>2.9102999999999999</v>
      </c>
      <c r="D197" s="3">
        <v>0.29380000000000001</v>
      </c>
      <c r="E197" s="3">
        <v>0.75109999999999999</v>
      </c>
      <c r="F197" s="3">
        <v>2.9815</v>
      </c>
      <c r="G197" s="3">
        <v>1.1141000000000001</v>
      </c>
      <c r="H197" s="3">
        <v>4.4885999999999999</v>
      </c>
      <c r="I197" s="3">
        <v>4.3722000000000003</v>
      </c>
    </row>
    <row r="198" spans="1:9">
      <c r="A198" s="4">
        <v>42298</v>
      </c>
      <c r="B198" s="3">
        <v>1.6927000000000001</v>
      </c>
      <c r="C198" s="3">
        <v>3.7544</v>
      </c>
      <c r="D198" s="3">
        <v>0.61439999999999995</v>
      </c>
      <c r="E198" s="3">
        <v>1.1834</v>
      </c>
      <c r="F198" s="3">
        <v>3.8475999999999999</v>
      </c>
      <c r="G198" s="3">
        <v>1.6171</v>
      </c>
      <c r="H198" s="3">
        <v>5.7134</v>
      </c>
      <c r="I198" s="3">
        <v>5.4973000000000001</v>
      </c>
    </row>
    <row r="199" spans="1:9">
      <c r="A199" s="4">
        <v>42299</v>
      </c>
      <c r="B199" s="3">
        <v>1.1948000000000001</v>
      </c>
      <c r="C199" s="3">
        <v>2.8527999999999998</v>
      </c>
      <c r="D199" s="3">
        <v>0.34379999999999999</v>
      </c>
      <c r="E199" s="3">
        <v>0.7732</v>
      </c>
      <c r="F199" s="3">
        <v>2.9255</v>
      </c>
      <c r="G199" s="3">
        <v>1.1234999999999999</v>
      </c>
      <c r="H199" s="3">
        <v>4.492</v>
      </c>
      <c r="I199" s="3">
        <v>4.5785</v>
      </c>
    </row>
    <row r="200" spans="1:9">
      <c r="A200" s="4">
        <v>42300</v>
      </c>
      <c r="B200" s="3">
        <v>1.2807999999999999</v>
      </c>
      <c r="C200" s="3">
        <v>3.4216000000000002</v>
      </c>
      <c r="D200" s="3">
        <v>0.30730000000000002</v>
      </c>
      <c r="E200" s="3">
        <v>0.83189999999999997</v>
      </c>
      <c r="F200" s="3">
        <v>3.4245000000000001</v>
      </c>
      <c r="G200" s="3">
        <v>1.2545999999999999</v>
      </c>
      <c r="H200" s="3">
        <v>5.0433000000000003</v>
      </c>
      <c r="I200" s="3">
        <v>5.2369000000000003</v>
      </c>
    </row>
    <row r="201" spans="1:9">
      <c r="A201" s="4">
        <v>42303</v>
      </c>
      <c r="B201" s="3">
        <v>1.3482000000000001</v>
      </c>
      <c r="C201" s="3">
        <v>3.4323999999999999</v>
      </c>
      <c r="D201" s="3">
        <v>0.33210000000000001</v>
      </c>
      <c r="E201" s="3">
        <v>0.8569</v>
      </c>
      <c r="F201" s="3">
        <v>3.5194000000000001</v>
      </c>
      <c r="G201" s="3">
        <v>1.2909999999999999</v>
      </c>
      <c r="H201" s="3">
        <v>5.3396999999999997</v>
      </c>
      <c r="I201" s="3">
        <v>5.1106999999999996</v>
      </c>
    </row>
    <row r="202" spans="1:9">
      <c r="A202" s="4">
        <v>42304</v>
      </c>
      <c r="B202" s="3">
        <v>1.2096</v>
      </c>
      <c r="C202" s="3">
        <v>3.3374000000000001</v>
      </c>
      <c r="D202" s="3">
        <v>0.29339999999999999</v>
      </c>
      <c r="E202" s="3">
        <v>0.80569999999999997</v>
      </c>
      <c r="F202" s="3">
        <v>3.1775000000000002</v>
      </c>
      <c r="G202" s="3">
        <v>1.1923999999999999</v>
      </c>
      <c r="H202" s="3">
        <v>4.8879000000000001</v>
      </c>
      <c r="I202" s="3">
        <v>4.3388</v>
      </c>
    </row>
    <row r="203" spans="1:9">
      <c r="A203" s="4">
        <v>42305</v>
      </c>
      <c r="B203" s="3">
        <v>1.0829</v>
      </c>
      <c r="C203" s="3">
        <v>3.0777999999999999</v>
      </c>
      <c r="D203" s="3">
        <v>0.25750000000000001</v>
      </c>
      <c r="E203" s="3">
        <v>0.71730000000000005</v>
      </c>
      <c r="F203" s="3">
        <v>2.8534000000000002</v>
      </c>
      <c r="G203" s="3">
        <v>1.0663</v>
      </c>
      <c r="H203" s="3">
        <v>4.5202999999999998</v>
      </c>
      <c r="I203" s="3">
        <v>3.9399000000000002</v>
      </c>
    </row>
    <row r="204" spans="1:9">
      <c r="A204" s="4">
        <v>42306</v>
      </c>
      <c r="B204" s="3">
        <v>0.86919999999999997</v>
      </c>
      <c r="C204" s="3">
        <v>2.4641000000000002</v>
      </c>
      <c r="D204" s="3">
        <v>0.184</v>
      </c>
      <c r="E204" s="3">
        <v>0.53280000000000005</v>
      </c>
      <c r="F204" s="3">
        <v>2.3822000000000001</v>
      </c>
      <c r="G204" s="3">
        <v>0.83479999999999999</v>
      </c>
      <c r="H204" s="3">
        <v>3.8765999999999998</v>
      </c>
      <c r="I204" s="3">
        <v>2.9097</v>
      </c>
    </row>
    <row r="205" spans="1:9">
      <c r="A205" s="4">
        <v>42307</v>
      </c>
      <c r="B205" s="3">
        <v>0.89670000000000005</v>
      </c>
      <c r="C205" s="3">
        <v>2.5305</v>
      </c>
      <c r="D205" s="3">
        <v>0.23380000000000001</v>
      </c>
      <c r="E205" s="3">
        <v>0.5837</v>
      </c>
      <c r="F205" s="3">
        <v>2.3677000000000001</v>
      </c>
      <c r="G205" s="3">
        <v>0.875</v>
      </c>
      <c r="H205" s="3">
        <v>4.0502000000000002</v>
      </c>
      <c r="I205" s="3">
        <v>3.6046999999999998</v>
      </c>
    </row>
    <row r="206" spans="1:9">
      <c r="A206" s="4">
        <v>42310</v>
      </c>
      <c r="B206" s="3">
        <v>0.8508</v>
      </c>
      <c r="C206" s="3">
        <v>2.3818000000000001</v>
      </c>
      <c r="D206" s="3">
        <v>0.2082</v>
      </c>
      <c r="E206" s="3">
        <v>0.5454</v>
      </c>
      <c r="F206" s="3">
        <v>2.3047</v>
      </c>
      <c r="G206" s="3">
        <v>0.83279999999999998</v>
      </c>
      <c r="H206" s="3">
        <v>3.6997</v>
      </c>
      <c r="I206" s="3">
        <v>3.2799</v>
      </c>
    </row>
    <row r="207" spans="1:9">
      <c r="A207" s="4">
        <v>42311</v>
      </c>
      <c r="B207" s="3">
        <v>0.71140000000000003</v>
      </c>
      <c r="C207" s="3">
        <v>1.8756999999999999</v>
      </c>
      <c r="D207" s="3">
        <v>0.17180000000000001</v>
      </c>
      <c r="E207" s="3">
        <v>0.4254</v>
      </c>
      <c r="F207" s="3">
        <v>1.9154</v>
      </c>
      <c r="G207" s="3">
        <v>0.66890000000000005</v>
      </c>
      <c r="H207" s="3">
        <v>3.0847000000000002</v>
      </c>
      <c r="I207" s="3">
        <v>2.8256999999999999</v>
      </c>
    </row>
    <row r="208" spans="1:9">
      <c r="A208" s="4">
        <v>42312</v>
      </c>
      <c r="B208" s="3">
        <v>1.2504</v>
      </c>
      <c r="C208" s="3">
        <v>3.0638999999999998</v>
      </c>
      <c r="D208" s="3">
        <v>0.39</v>
      </c>
      <c r="E208" s="3">
        <v>0.86180000000000001</v>
      </c>
      <c r="F208" s="3">
        <v>2.9921000000000002</v>
      </c>
      <c r="G208" s="3">
        <v>1.21</v>
      </c>
      <c r="H208" s="3">
        <v>4.4787999999999997</v>
      </c>
      <c r="I208" s="3">
        <v>4.6807999999999996</v>
      </c>
    </row>
    <row r="209" spans="1:9">
      <c r="A209" s="4">
        <v>42313</v>
      </c>
      <c r="B209" s="3">
        <v>2.0426000000000002</v>
      </c>
      <c r="C209" s="3">
        <v>4.2180999999999997</v>
      </c>
      <c r="D209" s="3">
        <v>0.93569999999999998</v>
      </c>
      <c r="E209" s="3">
        <v>1.6698999999999999</v>
      </c>
      <c r="F209" s="3">
        <v>3.9805000000000001</v>
      </c>
      <c r="G209" s="3">
        <v>2.0476999999999999</v>
      </c>
      <c r="H209" s="3">
        <v>5.3753000000000002</v>
      </c>
      <c r="I209" s="3">
        <v>5.2558999999999996</v>
      </c>
    </row>
    <row r="210" spans="1:9">
      <c r="A210" s="4">
        <v>42314</v>
      </c>
      <c r="B210" s="3">
        <v>1.5845</v>
      </c>
      <c r="C210" s="3">
        <v>3.5695999999999999</v>
      </c>
      <c r="D210" s="3">
        <v>0.64290000000000003</v>
      </c>
      <c r="E210" s="3">
        <v>1.2534000000000001</v>
      </c>
      <c r="F210" s="3">
        <v>3.2806999999999999</v>
      </c>
      <c r="G210" s="3">
        <v>1.5849</v>
      </c>
      <c r="H210" s="3">
        <v>4.7468000000000004</v>
      </c>
      <c r="I210" s="3">
        <v>4.9177</v>
      </c>
    </row>
    <row r="211" spans="1:9">
      <c r="A211" s="4">
        <v>42317</v>
      </c>
      <c r="B211" s="3">
        <v>1.8553999999999999</v>
      </c>
      <c r="C211" s="3">
        <v>3.9948000000000001</v>
      </c>
      <c r="D211" s="3">
        <v>0.83789999999999998</v>
      </c>
      <c r="E211" s="3">
        <v>1.4962</v>
      </c>
      <c r="F211" s="3">
        <v>3.8138000000000001</v>
      </c>
      <c r="G211" s="3">
        <v>1.8751</v>
      </c>
      <c r="H211" s="3">
        <v>5.1844000000000001</v>
      </c>
      <c r="I211" s="3">
        <v>5.2534000000000001</v>
      </c>
    </row>
    <row r="212" spans="1:9">
      <c r="A212" s="4">
        <v>42318</v>
      </c>
      <c r="B212" s="3">
        <v>1.5855999999999999</v>
      </c>
      <c r="C212" s="3">
        <v>3.7218</v>
      </c>
      <c r="D212" s="3">
        <v>0.57169999999999999</v>
      </c>
      <c r="E212" s="3">
        <v>1.2015</v>
      </c>
      <c r="F212" s="3">
        <v>3.5558999999999998</v>
      </c>
      <c r="G212" s="3">
        <v>1.5868</v>
      </c>
      <c r="H212" s="3">
        <v>5.1691000000000003</v>
      </c>
      <c r="I212" s="3">
        <v>4.915</v>
      </c>
    </row>
    <row r="213" spans="1:9">
      <c r="A213" s="4">
        <v>42319</v>
      </c>
      <c r="B213" s="3">
        <v>1.3319000000000001</v>
      </c>
      <c r="C213" s="3">
        <v>3.5139999999999998</v>
      </c>
      <c r="D213" s="3">
        <v>0.4158</v>
      </c>
      <c r="E213" s="3">
        <v>0.97389999999999999</v>
      </c>
      <c r="F213" s="3">
        <v>3.2629999999999999</v>
      </c>
      <c r="G213" s="3">
        <v>1.3484</v>
      </c>
      <c r="H213" s="3">
        <v>4.8888999999999996</v>
      </c>
      <c r="I213" s="3">
        <v>5.6257000000000001</v>
      </c>
    </row>
    <row r="214" spans="1:9">
      <c r="A214" s="4">
        <v>42320</v>
      </c>
      <c r="B214" s="3">
        <v>1.3339000000000001</v>
      </c>
      <c r="C214" s="3">
        <v>3.5802</v>
      </c>
      <c r="D214" s="3">
        <v>0.36730000000000002</v>
      </c>
      <c r="E214" s="3">
        <v>0.91220000000000001</v>
      </c>
      <c r="F214" s="3">
        <v>3.4817999999999998</v>
      </c>
      <c r="G214" s="3">
        <v>1.3326</v>
      </c>
      <c r="H214" s="3">
        <v>5.0426000000000002</v>
      </c>
      <c r="I214" s="3">
        <v>5.7591999999999999</v>
      </c>
    </row>
    <row r="215" spans="1:9">
      <c r="A215" s="4">
        <v>42321</v>
      </c>
      <c r="B215" s="3">
        <v>1.2738</v>
      </c>
      <c r="C215" s="3">
        <v>3.1615000000000002</v>
      </c>
      <c r="D215" s="3">
        <v>0.35189999999999999</v>
      </c>
      <c r="E215" s="3">
        <v>0.85329999999999995</v>
      </c>
      <c r="F215" s="3">
        <v>3.1657999999999999</v>
      </c>
      <c r="G215" s="3">
        <v>1.2317</v>
      </c>
      <c r="H215" s="3">
        <v>4.8327</v>
      </c>
      <c r="I215" s="3">
        <v>5.0857999999999999</v>
      </c>
    </row>
    <row r="216" spans="1:9">
      <c r="A216" s="4">
        <v>42324</v>
      </c>
      <c r="B216" s="3">
        <v>1.0142</v>
      </c>
      <c r="C216" s="3">
        <v>2.4916</v>
      </c>
      <c r="D216" s="3">
        <v>0.26640000000000003</v>
      </c>
      <c r="E216" s="3">
        <v>0.67549999999999999</v>
      </c>
      <c r="F216" s="3">
        <v>2.5085000000000002</v>
      </c>
      <c r="G216" s="3">
        <v>0.97450000000000003</v>
      </c>
      <c r="H216" s="3">
        <v>3.984</v>
      </c>
      <c r="I216" s="3">
        <v>4.2652000000000001</v>
      </c>
    </row>
    <row r="217" spans="1:9">
      <c r="A217" s="4">
        <v>42325</v>
      </c>
      <c r="B217" s="3">
        <v>1.4085000000000001</v>
      </c>
      <c r="C217" s="3">
        <v>3.6983999999999999</v>
      </c>
      <c r="D217" s="3">
        <v>0.42930000000000001</v>
      </c>
      <c r="E217" s="3">
        <v>1.0378000000000001</v>
      </c>
      <c r="F217" s="3">
        <v>3.4906000000000001</v>
      </c>
      <c r="G217" s="3">
        <v>1.4379</v>
      </c>
      <c r="H217" s="3">
        <v>5.1558000000000002</v>
      </c>
      <c r="I217" s="3">
        <v>5.7176</v>
      </c>
    </row>
    <row r="218" spans="1:9">
      <c r="A218" s="4">
        <v>42326</v>
      </c>
      <c r="B218" s="3">
        <v>1.0931</v>
      </c>
      <c r="C218" s="3">
        <v>2.8003999999999998</v>
      </c>
      <c r="D218" s="3">
        <v>0.37669999999999998</v>
      </c>
      <c r="E218" s="3">
        <v>0.77539999999999998</v>
      </c>
      <c r="F218" s="3">
        <v>2.6957</v>
      </c>
      <c r="G218" s="3">
        <v>1.0885</v>
      </c>
      <c r="H218" s="3">
        <v>3.8982000000000001</v>
      </c>
      <c r="I218" s="3">
        <v>3.9946000000000002</v>
      </c>
    </row>
    <row r="219" spans="1:9">
      <c r="A219" s="4">
        <v>42327</v>
      </c>
      <c r="B219" s="3">
        <v>0.9103</v>
      </c>
      <c r="C219" s="3">
        <v>2.6536</v>
      </c>
      <c r="D219" s="3">
        <v>0.26390000000000002</v>
      </c>
      <c r="E219" s="3">
        <v>0.64559999999999995</v>
      </c>
      <c r="F219" s="3">
        <v>2.37</v>
      </c>
      <c r="G219" s="3">
        <v>0.92689999999999995</v>
      </c>
      <c r="H219" s="3">
        <v>3.7812000000000001</v>
      </c>
      <c r="I219" s="3">
        <v>4.5879000000000003</v>
      </c>
    </row>
    <row r="220" spans="1:9">
      <c r="A220" s="4">
        <v>42328</v>
      </c>
      <c r="B220" s="3">
        <v>1.1415999999999999</v>
      </c>
      <c r="C220" s="3">
        <v>3.3117999999999999</v>
      </c>
      <c r="D220" s="3">
        <v>0.30259999999999998</v>
      </c>
      <c r="E220" s="3">
        <v>0.78059999999999996</v>
      </c>
      <c r="F220" s="3">
        <v>3.1273</v>
      </c>
      <c r="G220" s="3">
        <v>1.1637999999999999</v>
      </c>
      <c r="H220" s="3">
        <v>4.8167999999999997</v>
      </c>
      <c r="I220" s="3">
        <v>5.8658000000000001</v>
      </c>
    </row>
    <row r="221" spans="1:9">
      <c r="A221" s="4">
        <v>42331</v>
      </c>
      <c r="B221" s="3">
        <v>1.1606000000000001</v>
      </c>
      <c r="C221" s="3">
        <v>2.9741</v>
      </c>
      <c r="D221" s="3">
        <v>0.27739999999999998</v>
      </c>
      <c r="E221" s="3">
        <v>0.73329999999999995</v>
      </c>
      <c r="F221" s="3">
        <v>3.0482</v>
      </c>
      <c r="G221" s="3">
        <v>1.1113</v>
      </c>
      <c r="H221" s="3">
        <v>5.0052000000000003</v>
      </c>
      <c r="I221" s="3">
        <v>5.2122999999999999</v>
      </c>
    </row>
    <row r="222" spans="1:9">
      <c r="A222" s="4">
        <v>42332</v>
      </c>
      <c r="B222" s="3">
        <v>0.91439999999999999</v>
      </c>
      <c r="C222" s="3">
        <v>2.3660999999999999</v>
      </c>
      <c r="D222" s="3">
        <v>0.2576</v>
      </c>
      <c r="E222" s="3">
        <v>0.59860000000000002</v>
      </c>
      <c r="F222" s="3">
        <v>2.3603999999999998</v>
      </c>
      <c r="G222" s="3">
        <v>0.88629999999999998</v>
      </c>
      <c r="H222" s="3">
        <v>3.6797</v>
      </c>
      <c r="I222" s="3">
        <v>3.9260000000000002</v>
      </c>
    </row>
    <row r="223" spans="1:9">
      <c r="A223" s="4">
        <v>42333</v>
      </c>
      <c r="B223" s="3">
        <v>1.0022</v>
      </c>
      <c r="C223" s="3">
        <v>2.7298</v>
      </c>
      <c r="D223" s="3">
        <v>0.26800000000000002</v>
      </c>
      <c r="E223" s="3">
        <v>0.63439999999999996</v>
      </c>
      <c r="F223" s="3">
        <v>2.6638999999999999</v>
      </c>
      <c r="G223" s="3">
        <v>0.96579999999999999</v>
      </c>
      <c r="H223" s="3">
        <v>4.3925999999999998</v>
      </c>
      <c r="I223" s="3">
        <v>4.9828999999999999</v>
      </c>
    </row>
    <row r="224" spans="1:9">
      <c r="A224" s="4">
        <v>42334</v>
      </c>
      <c r="B224" s="3">
        <v>1.1272</v>
      </c>
      <c r="C224" s="3">
        <v>3.0438000000000001</v>
      </c>
      <c r="D224" s="3">
        <v>0.28270000000000001</v>
      </c>
      <c r="E224" s="3">
        <v>0.72450000000000003</v>
      </c>
      <c r="F224" s="3">
        <v>3.0057999999999998</v>
      </c>
      <c r="G224" s="3">
        <v>1.097</v>
      </c>
      <c r="H224" s="3">
        <v>4.6832000000000003</v>
      </c>
      <c r="I224" s="3">
        <v>4.7919999999999998</v>
      </c>
    </row>
    <row r="225" spans="1:9">
      <c r="A225" s="4">
        <v>42335</v>
      </c>
      <c r="B225" s="3">
        <v>1.3002</v>
      </c>
      <c r="C225" s="3">
        <v>3.3184999999999998</v>
      </c>
      <c r="D225" s="3">
        <v>0.35199999999999998</v>
      </c>
      <c r="E225" s="3">
        <v>0.87229999999999996</v>
      </c>
      <c r="F225" s="3">
        <v>3.2747999999999999</v>
      </c>
      <c r="G225" s="3">
        <v>1.2645999999999999</v>
      </c>
      <c r="H225" s="3">
        <v>4.8597999999999999</v>
      </c>
      <c r="I225" s="3">
        <v>4.9218999999999999</v>
      </c>
    </row>
    <row r="226" spans="1:9">
      <c r="A226" s="4">
        <v>42338</v>
      </c>
      <c r="B226" s="3">
        <v>1.1141000000000001</v>
      </c>
      <c r="C226" s="3">
        <v>2.7957000000000001</v>
      </c>
      <c r="D226" s="3">
        <v>0.33069999999999999</v>
      </c>
      <c r="E226" s="3">
        <v>0.72309999999999997</v>
      </c>
      <c r="F226" s="3">
        <v>2.7665999999999999</v>
      </c>
      <c r="G226" s="3">
        <v>1.0568</v>
      </c>
      <c r="H226" s="3">
        <v>4.3064</v>
      </c>
      <c r="I226" s="3">
        <v>4.4782000000000002</v>
      </c>
    </row>
    <row r="227" spans="1:9">
      <c r="A227" s="4">
        <v>42339</v>
      </c>
      <c r="B227" s="3">
        <v>0.92410000000000003</v>
      </c>
      <c r="C227" s="3">
        <v>2.2738999999999998</v>
      </c>
      <c r="D227" s="3">
        <v>0.26379999999999998</v>
      </c>
      <c r="E227" s="3">
        <v>0.56999999999999995</v>
      </c>
      <c r="F227" s="3">
        <v>2.4192999999999998</v>
      </c>
      <c r="G227" s="3">
        <v>0.872</v>
      </c>
      <c r="H227" s="3">
        <v>3.5889000000000002</v>
      </c>
      <c r="I227" s="3">
        <v>3.4493</v>
      </c>
    </row>
    <row r="228" spans="1:9">
      <c r="A228" s="4">
        <v>42340</v>
      </c>
      <c r="B228" s="3">
        <v>1.1067</v>
      </c>
      <c r="C228" s="3">
        <v>2.4912000000000001</v>
      </c>
      <c r="D228" s="3">
        <v>0.51380000000000003</v>
      </c>
      <c r="E228" s="3">
        <v>0.89149999999999996</v>
      </c>
      <c r="F228" s="3">
        <v>2.1974999999999998</v>
      </c>
      <c r="G228" s="3">
        <v>1.1048</v>
      </c>
      <c r="H228" s="3">
        <v>3.2477</v>
      </c>
      <c r="I228" s="3">
        <v>3.2063000000000001</v>
      </c>
    </row>
    <row r="229" spans="1:9">
      <c r="A229" s="4">
        <v>42341</v>
      </c>
      <c r="B229" s="3">
        <v>1.0316000000000001</v>
      </c>
      <c r="C229" s="3">
        <v>2.3186</v>
      </c>
      <c r="D229" s="3">
        <v>0.51419999999999999</v>
      </c>
      <c r="E229" s="3">
        <v>0.82499999999999996</v>
      </c>
      <c r="F229" s="3">
        <v>2.0407999999999999</v>
      </c>
      <c r="G229" s="3">
        <v>1.0235000000000001</v>
      </c>
      <c r="H229" s="3">
        <v>3.1905000000000001</v>
      </c>
      <c r="I229" s="3">
        <v>3.4413</v>
      </c>
    </row>
    <row r="230" spans="1:9">
      <c r="A230" s="4">
        <v>42342</v>
      </c>
      <c r="B230" s="3">
        <v>0.91649999999999998</v>
      </c>
      <c r="C230" s="3">
        <v>2.2888999999999999</v>
      </c>
      <c r="D230" s="3">
        <v>0.3009</v>
      </c>
      <c r="E230" s="3">
        <v>0.63080000000000003</v>
      </c>
      <c r="F230" s="3">
        <v>2.1697000000000002</v>
      </c>
      <c r="G230" s="3">
        <v>0.88200000000000001</v>
      </c>
      <c r="H230" s="3">
        <v>3.5169999999999999</v>
      </c>
      <c r="I230" s="3">
        <v>3.5962999999999998</v>
      </c>
    </row>
    <row r="231" spans="1:9">
      <c r="A231" s="4">
        <v>42345</v>
      </c>
      <c r="B231" s="3">
        <v>0.75890000000000002</v>
      </c>
      <c r="C231" s="3">
        <v>2.0183</v>
      </c>
      <c r="D231" s="3">
        <v>0.1835</v>
      </c>
      <c r="E231" s="3">
        <v>0.47510000000000002</v>
      </c>
      <c r="F231" s="3">
        <v>1.9867999999999999</v>
      </c>
      <c r="G231" s="3">
        <v>0.72199999999999998</v>
      </c>
      <c r="H231" s="3">
        <v>3.2995999999999999</v>
      </c>
      <c r="I231" s="3">
        <v>3.3090999999999999</v>
      </c>
    </row>
    <row r="232" spans="1:9">
      <c r="A232" s="4">
        <v>42346</v>
      </c>
      <c r="B232" s="3">
        <v>0.82030000000000003</v>
      </c>
      <c r="C232" s="3">
        <v>2.0806</v>
      </c>
      <c r="D232" s="3">
        <v>0.2127</v>
      </c>
      <c r="E232" s="3">
        <v>0.52470000000000006</v>
      </c>
      <c r="F232" s="3">
        <v>2.0242</v>
      </c>
      <c r="G232" s="3">
        <v>0.77029999999999998</v>
      </c>
      <c r="H232" s="3">
        <v>3.5667</v>
      </c>
      <c r="I232" s="3">
        <v>3.7393000000000001</v>
      </c>
    </row>
    <row r="233" spans="1:9">
      <c r="A233" s="4">
        <v>42347</v>
      </c>
      <c r="B233" s="3">
        <v>0.71020000000000005</v>
      </c>
      <c r="C233" s="3">
        <v>1.9189000000000001</v>
      </c>
      <c r="D233" s="3">
        <v>0.17879999999999999</v>
      </c>
      <c r="E233" s="3">
        <v>0.4728</v>
      </c>
      <c r="F233" s="3">
        <v>1.776</v>
      </c>
      <c r="G233" s="3">
        <v>0.68620000000000003</v>
      </c>
      <c r="H233" s="3">
        <v>3.0960000000000001</v>
      </c>
      <c r="I233" s="3">
        <v>3.2292999999999998</v>
      </c>
    </row>
    <row r="234" spans="1:9">
      <c r="A234" s="4">
        <v>42348</v>
      </c>
      <c r="B234" s="3">
        <v>0.72909999999999997</v>
      </c>
      <c r="C234" s="3">
        <v>1.9567000000000001</v>
      </c>
      <c r="D234" s="3">
        <v>0.20130000000000001</v>
      </c>
      <c r="E234" s="3">
        <v>0.50149999999999995</v>
      </c>
      <c r="F234" s="3">
        <v>1.6835</v>
      </c>
      <c r="G234" s="3">
        <v>0.69510000000000005</v>
      </c>
      <c r="H234" s="3">
        <v>3.0655999999999999</v>
      </c>
      <c r="I234" s="3">
        <v>3.2639</v>
      </c>
    </row>
    <row r="235" spans="1:9">
      <c r="A235" s="4">
        <v>42349</v>
      </c>
      <c r="B235" s="3">
        <v>0.66559999999999997</v>
      </c>
      <c r="C235" s="3">
        <v>1.7251000000000001</v>
      </c>
      <c r="D235" s="3">
        <v>0.19869999999999999</v>
      </c>
      <c r="E235" s="3">
        <v>0.4602</v>
      </c>
      <c r="F235" s="3">
        <v>1.536</v>
      </c>
      <c r="G235" s="3">
        <v>0.63660000000000005</v>
      </c>
      <c r="H235" s="3">
        <v>2.7094999999999998</v>
      </c>
      <c r="I235" s="3">
        <v>2.7273000000000001</v>
      </c>
    </row>
    <row r="236" spans="1:9">
      <c r="A236" s="4">
        <v>42352</v>
      </c>
      <c r="B236" s="3">
        <v>0.7853</v>
      </c>
      <c r="C236" s="3">
        <v>1.9751000000000001</v>
      </c>
      <c r="D236" s="3">
        <v>0.29720000000000002</v>
      </c>
      <c r="E236" s="3">
        <v>0.62839999999999996</v>
      </c>
      <c r="F236" s="3">
        <v>1.6917</v>
      </c>
      <c r="G236" s="3">
        <v>0.80259999999999998</v>
      </c>
      <c r="H236" s="3">
        <v>2.6227</v>
      </c>
      <c r="I236" s="3">
        <v>2.6753</v>
      </c>
    </row>
    <row r="237" spans="1:9">
      <c r="A237" s="4">
        <v>42353</v>
      </c>
      <c r="B237" s="3">
        <v>0.72909999999999997</v>
      </c>
      <c r="C237" s="3">
        <v>2.0295999999999998</v>
      </c>
      <c r="D237" s="3">
        <v>0.21659999999999999</v>
      </c>
      <c r="E237" s="3">
        <v>0.52370000000000005</v>
      </c>
      <c r="F237" s="3">
        <v>1.8192999999999999</v>
      </c>
      <c r="G237" s="3">
        <v>0.7359</v>
      </c>
      <c r="H237" s="3">
        <v>2.9256000000000002</v>
      </c>
      <c r="I237" s="3">
        <v>2.8900999999999999</v>
      </c>
    </row>
    <row r="238" spans="1:9">
      <c r="A238" s="4">
        <v>42354</v>
      </c>
      <c r="B238" s="3">
        <v>0.70540000000000003</v>
      </c>
      <c r="C238" s="3">
        <v>2.0194000000000001</v>
      </c>
      <c r="D238" s="3">
        <v>0.17829999999999999</v>
      </c>
      <c r="E238" s="3">
        <v>0.46100000000000002</v>
      </c>
      <c r="F238" s="3">
        <v>1.8051999999999999</v>
      </c>
      <c r="G238" s="3">
        <v>0.68120000000000003</v>
      </c>
      <c r="H238" s="3">
        <v>3.1402999999999999</v>
      </c>
      <c r="I238" s="3">
        <v>3.0112000000000001</v>
      </c>
    </row>
    <row r="239" spans="1:9">
      <c r="A239" s="4">
        <v>42355</v>
      </c>
      <c r="B239" s="3">
        <v>1.0353000000000001</v>
      </c>
      <c r="C239" s="3">
        <v>2.9996999999999998</v>
      </c>
      <c r="D239" s="3">
        <v>0.27560000000000001</v>
      </c>
      <c r="E239" s="3">
        <v>0.73670000000000002</v>
      </c>
      <c r="F239" s="3">
        <v>2.75</v>
      </c>
      <c r="G239" s="3">
        <v>1.0666</v>
      </c>
      <c r="H239" s="3">
        <v>4.1420000000000003</v>
      </c>
      <c r="I239" s="3">
        <v>4.0037000000000003</v>
      </c>
    </row>
    <row r="240" spans="1:9">
      <c r="A240" s="4">
        <v>42356</v>
      </c>
      <c r="B240" s="3">
        <v>1.0012000000000001</v>
      </c>
      <c r="C240" s="3">
        <v>2.6642999999999999</v>
      </c>
      <c r="D240" s="3">
        <v>0.3377</v>
      </c>
      <c r="E240" s="3">
        <v>0.71819999999999995</v>
      </c>
      <c r="F240" s="3">
        <v>2.4180999999999999</v>
      </c>
      <c r="G240" s="3">
        <v>0.99690000000000001</v>
      </c>
      <c r="H240" s="3">
        <v>3.8426999999999998</v>
      </c>
      <c r="I240" s="3">
        <v>3.5581</v>
      </c>
    </row>
    <row r="241" spans="1:9">
      <c r="A241" s="4">
        <v>42359</v>
      </c>
      <c r="B241" s="3">
        <v>1.0966</v>
      </c>
      <c r="C241" s="3">
        <v>2.8622999999999998</v>
      </c>
      <c r="D241" s="3">
        <v>0.46100000000000002</v>
      </c>
      <c r="E241" s="3">
        <v>0.90029999999999999</v>
      </c>
      <c r="F241" s="3">
        <v>2.4306999999999999</v>
      </c>
      <c r="G241" s="3">
        <v>1.1512</v>
      </c>
      <c r="H241" s="3">
        <v>3.5457000000000001</v>
      </c>
      <c r="I241" s="3">
        <v>2.9819</v>
      </c>
    </row>
    <row r="242" spans="1:9">
      <c r="A242" s="4">
        <v>42360</v>
      </c>
      <c r="B242" s="3">
        <v>0.95430000000000004</v>
      </c>
      <c r="C242" s="3">
        <v>2.7155</v>
      </c>
      <c r="D242" s="3">
        <v>0.32069999999999999</v>
      </c>
      <c r="E242" s="3">
        <v>0.74650000000000005</v>
      </c>
      <c r="F242" s="3">
        <v>2.3584000000000001</v>
      </c>
      <c r="G242" s="3">
        <v>1.0107999999999999</v>
      </c>
      <c r="H242" s="3">
        <v>3.4171</v>
      </c>
      <c r="I242" s="3">
        <v>2.6219999999999999</v>
      </c>
    </row>
    <row r="243" spans="1:9">
      <c r="A243" s="4">
        <v>42361</v>
      </c>
      <c r="B243" s="3">
        <v>1.0905</v>
      </c>
      <c r="C243" s="3">
        <v>2.8666</v>
      </c>
      <c r="D243" s="3">
        <v>0.42670000000000002</v>
      </c>
      <c r="E243" s="3">
        <v>0.85709999999999997</v>
      </c>
      <c r="F243" s="3">
        <v>2.4937999999999998</v>
      </c>
      <c r="G243" s="3">
        <v>1.1257999999999999</v>
      </c>
      <c r="H243" s="3">
        <v>3.758</v>
      </c>
      <c r="I243" s="3">
        <v>3.2433999999999998</v>
      </c>
    </row>
    <row r="244" spans="1:9">
      <c r="A244" s="4">
        <v>42362</v>
      </c>
      <c r="B244" s="3">
        <v>0.83199999999999996</v>
      </c>
      <c r="C244" s="3">
        <v>2.0851999999999999</v>
      </c>
      <c r="D244" s="3">
        <v>0.30230000000000001</v>
      </c>
      <c r="E244" s="3">
        <v>0.60940000000000005</v>
      </c>
      <c r="F244" s="3">
        <v>1.9312</v>
      </c>
      <c r="G244" s="3">
        <v>0.82640000000000002</v>
      </c>
      <c r="H244" s="3">
        <v>2.8805999999999998</v>
      </c>
      <c r="I244" s="3">
        <v>2.6444999999999999</v>
      </c>
    </row>
    <row r="245" spans="1:9">
      <c r="A245" s="4">
        <v>42363</v>
      </c>
      <c r="B245" s="3">
        <v>0.72399999999999998</v>
      </c>
      <c r="C245" s="3">
        <v>1.8376999999999999</v>
      </c>
      <c r="D245" s="3">
        <v>0.18540000000000001</v>
      </c>
      <c r="E245" s="3">
        <v>0.49509999999999998</v>
      </c>
      <c r="F245" s="3">
        <v>1.7146999999999999</v>
      </c>
      <c r="G245" s="3">
        <v>0.69530000000000003</v>
      </c>
      <c r="H245" s="3">
        <v>2.7439</v>
      </c>
      <c r="I245" s="3">
        <v>2.4289999999999998</v>
      </c>
    </row>
    <row r="246" spans="1:9">
      <c r="A246" s="4">
        <v>42366</v>
      </c>
      <c r="B246" s="3">
        <v>0.97840000000000005</v>
      </c>
      <c r="C246" s="3">
        <v>2.3887</v>
      </c>
      <c r="D246" s="3">
        <v>0.30159999999999998</v>
      </c>
      <c r="E246" s="3">
        <v>0.63739999999999997</v>
      </c>
      <c r="F246" s="3">
        <v>2.3168000000000002</v>
      </c>
      <c r="G246" s="3">
        <v>0.91300000000000003</v>
      </c>
      <c r="H246" s="3">
        <v>3.7587000000000002</v>
      </c>
      <c r="I246" s="3">
        <v>3.0952000000000002</v>
      </c>
    </row>
    <row r="247" spans="1:9">
      <c r="A247" s="4">
        <v>42367</v>
      </c>
      <c r="B247" s="3">
        <v>0.66259999999999997</v>
      </c>
      <c r="C247" s="3">
        <v>1.7795000000000001</v>
      </c>
      <c r="D247" s="3">
        <v>0.17269999999999999</v>
      </c>
      <c r="E247" s="3">
        <v>0.42149999999999999</v>
      </c>
      <c r="F247" s="3">
        <v>1.6301000000000001</v>
      </c>
      <c r="G247" s="3">
        <v>0.61990000000000001</v>
      </c>
      <c r="H247" s="3">
        <v>2.8610000000000002</v>
      </c>
      <c r="I247" s="3">
        <v>2.5510999999999999</v>
      </c>
    </row>
    <row r="248" spans="1:9">
      <c r="A248" s="4">
        <v>42368</v>
      </c>
      <c r="B248" s="3">
        <v>0.68220000000000003</v>
      </c>
      <c r="C248" s="3">
        <v>1.9157999999999999</v>
      </c>
      <c r="D248" s="3">
        <v>0.17780000000000001</v>
      </c>
      <c r="E248" s="3">
        <v>0.43640000000000001</v>
      </c>
      <c r="F248" s="3">
        <v>1.7981</v>
      </c>
      <c r="G248" s="3">
        <v>0.66020000000000001</v>
      </c>
      <c r="H248" s="3">
        <v>3.0771000000000002</v>
      </c>
      <c r="I248" s="3">
        <v>2.6996000000000002</v>
      </c>
    </row>
    <row r="249" spans="1:9">
      <c r="A249" s="4">
        <v>42369</v>
      </c>
      <c r="B249" s="3">
        <v>0.64529999999999998</v>
      </c>
      <c r="C249" s="3">
        <v>1.7959000000000001</v>
      </c>
      <c r="D249" s="3">
        <v>0.18759999999999999</v>
      </c>
      <c r="E249" s="3">
        <v>0.42080000000000001</v>
      </c>
      <c r="F249" s="3">
        <v>1.677</v>
      </c>
      <c r="G249" s="3">
        <v>0.62719999999999998</v>
      </c>
      <c r="H249" s="3">
        <v>2.8734000000000002</v>
      </c>
      <c r="I249" s="3">
        <v>2.5889000000000002</v>
      </c>
    </row>
    <row r="250" spans="1:9">
      <c r="A250" s="4">
        <v>42373</v>
      </c>
      <c r="B250" s="3">
        <v>0.67110000000000003</v>
      </c>
      <c r="C250" s="3">
        <v>1.8539000000000001</v>
      </c>
      <c r="D250" s="3">
        <v>0.21659999999999999</v>
      </c>
      <c r="E250" s="3">
        <v>0.47649999999999998</v>
      </c>
      <c r="F250" s="3">
        <v>1.6396999999999999</v>
      </c>
      <c r="G250" s="3">
        <v>0.66769999999999996</v>
      </c>
      <c r="H250" s="3">
        <v>2.5931999999999999</v>
      </c>
      <c r="I250" s="3">
        <v>2.4258999999999999</v>
      </c>
    </row>
    <row r="251" spans="1:9">
      <c r="A251" s="4">
        <v>42374</v>
      </c>
      <c r="B251" s="3">
        <v>0.97170000000000001</v>
      </c>
      <c r="C251" s="3">
        <v>2.6589</v>
      </c>
      <c r="D251" s="3">
        <v>0.30080000000000001</v>
      </c>
      <c r="E251" s="3">
        <v>0.66959999999999997</v>
      </c>
      <c r="F251" s="3">
        <v>2.3839999999999999</v>
      </c>
      <c r="G251" s="3">
        <v>0.95130000000000003</v>
      </c>
      <c r="H251" s="3">
        <v>3.7277</v>
      </c>
      <c r="I251" s="3">
        <v>3.6248</v>
      </c>
    </row>
    <row r="252" spans="1:9">
      <c r="A252" s="4">
        <v>42375</v>
      </c>
      <c r="B252" s="3">
        <v>0.87109999999999999</v>
      </c>
      <c r="C252" s="3">
        <v>2.3477000000000001</v>
      </c>
      <c r="D252" s="3">
        <v>0.23830000000000001</v>
      </c>
      <c r="E252" s="3">
        <v>0.60289999999999999</v>
      </c>
      <c r="F252" s="3">
        <v>2.1213000000000002</v>
      </c>
      <c r="G252" s="3">
        <v>0.85240000000000005</v>
      </c>
      <c r="H252" s="3">
        <v>3.0867</v>
      </c>
      <c r="I252" s="3">
        <v>2.8132000000000001</v>
      </c>
    </row>
    <row r="253" spans="1:9">
      <c r="A253" s="4">
        <v>42376</v>
      </c>
      <c r="B253" s="3">
        <v>0.25690000000000002</v>
      </c>
      <c r="C253" s="3">
        <v>0.66390000000000005</v>
      </c>
      <c r="D253" s="3">
        <v>6.9199999999999998E-2</v>
      </c>
      <c r="E253" s="3">
        <v>0.18190000000000001</v>
      </c>
      <c r="F253" s="3">
        <v>0.59740000000000004</v>
      </c>
      <c r="G253" s="3">
        <v>0.25</v>
      </c>
      <c r="H253" s="3">
        <v>0.8952</v>
      </c>
      <c r="I253" s="3">
        <v>0.7681</v>
      </c>
    </row>
    <row r="254" spans="1:9">
      <c r="A254" s="4">
        <v>42377</v>
      </c>
      <c r="B254" s="3">
        <v>1.0415000000000001</v>
      </c>
      <c r="C254" s="3">
        <v>2.6147</v>
      </c>
      <c r="D254" s="3">
        <v>0.32150000000000001</v>
      </c>
      <c r="E254" s="3">
        <v>0.76659999999999995</v>
      </c>
      <c r="F254" s="3">
        <v>2.3319999999999999</v>
      </c>
      <c r="G254" s="3">
        <v>1.0233000000000001</v>
      </c>
      <c r="H254" s="3">
        <v>3.4639000000000002</v>
      </c>
      <c r="I254" s="3">
        <v>3.2706</v>
      </c>
    </row>
    <row r="255" spans="1:9">
      <c r="A255" s="4">
        <v>42380</v>
      </c>
      <c r="B255" s="3">
        <v>0.98640000000000005</v>
      </c>
      <c r="C255" s="3">
        <v>2.4792000000000001</v>
      </c>
      <c r="D255" s="3">
        <v>0.30249999999999999</v>
      </c>
      <c r="E255" s="3">
        <v>0.71960000000000002</v>
      </c>
      <c r="F255" s="3">
        <v>2.42</v>
      </c>
      <c r="G255" s="3">
        <v>0.999</v>
      </c>
      <c r="H255" s="3">
        <v>3.1661000000000001</v>
      </c>
      <c r="I255" s="3">
        <v>3.0143</v>
      </c>
    </row>
    <row r="256" spans="1:9">
      <c r="A256" s="4">
        <v>42381</v>
      </c>
      <c r="B256" s="3">
        <v>0.75529999999999997</v>
      </c>
      <c r="C256" s="3">
        <v>1.9886999999999999</v>
      </c>
      <c r="D256" s="3">
        <v>0.21929999999999999</v>
      </c>
      <c r="E256" s="3">
        <v>0.52839999999999998</v>
      </c>
      <c r="F256" s="3">
        <v>1.9239999999999999</v>
      </c>
      <c r="G256" s="3">
        <v>0.75770000000000004</v>
      </c>
      <c r="H256" s="3">
        <v>2.6705000000000001</v>
      </c>
      <c r="I256" s="3">
        <v>2.8529</v>
      </c>
    </row>
    <row r="257" spans="1:9">
      <c r="A257" s="4">
        <v>42382</v>
      </c>
      <c r="B257" s="3">
        <v>0.70660000000000001</v>
      </c>
      <c r="C257" s="3">
        <v>1.8954</v>
      </c>
      <c r="D257" s="3">
        <v>0.19980000000000001</v>
      </c>
      <c r="E257" s="3">
        <v>0.49719999999999998</v>
      </c>
      <c r="F257" s="3">
        <v>1.8028999999999999</v>
      </c>
      <c r="G257" s="3">
        <v>0.71209999999999996</v>
      </c>
      <c r="H257" s="3">
        <v>2.4943</v>
      </c>
      <c r="I257" s="3">
        <v>2.4701</v>
      </c>
    </row>
    <row r="258" spans="1:9">
      <c r="A258" s="4">
        <v>42383</v>
      </c>
      <c r="B258" s="3">
        <v>0.77439999999999998</v>
      </c>
      <c r="C258" s="3">
        <v>2.0741999999999998</v>
      </c>
      <c r="D258" s="3">
        <v>0.22850000000000001</v>
      </c>
      <c r="E258" s="3">
        <v>0.5544</v>
      </c>
      <c r="F258" s="3">
        <v>1.9312</v>
      </c>
      <c r="G258" s="3">
        <v>0.78100000000000003</v>
      </c>
      <c r="H258" s="3">
        <v>2.7088999999999999</v>
      </c>
      <c r="I258" s="3">
        <v>3.1000999999999999</v>
      </c>
    </row>
    <row r="259" spans="1:9">
      <c r="A259" s="4">
        <v>42384</v>
      </c>
      <c r="B259" s="3">
        <v>0.72309999999999997</v>
      </c>
      <c r="C259" s="3">
        <v>1.9993000000000001</v>
      </c>
      <c r="D259" s="3">
        <v>0.21609999999999999</v>
      </c>
      <c r="E259" s="3">
        <v>0.51339999999999997</v>
      </c>
      <c r="F259" s="3">
        <v>1.8544</v>
      </c>
      <c r="G259" s="3">
        <v>0.73419999999999996</v>
      </c>
      <c r="H259" s="3">
        <v>2.6273</v>
      </c>
      <c r="I259" s="3">
        <v>3.1518999999999999</v>
      </c>
    </row>
    <row r="260" spans="1:9">
      <c r="A260" s="4">
        <v>42387</v>
      </c>
      <c r="B260" s="3">
        <v>0.59899999999999998</v>
      </c>
      <c r="C260" s="3">
        <v>1.7023999999999999</v>
      </c>
      <c r="D260" s="3">
        <v>0.16719999999999999</v>
      </c>
      <c r="E260" s="3">
        <v>0.41649999999999998</v>
      </c>
      <c r="F260" s="3">
        <v>1.5163</v>
      </c>
      <c r="G260" s="3">
        <v>0.59750000000000003</v>
      </c>
      <c r="H260" s="3">
        <v>2.3454000000000002</v>
      </c>
      <c r="I260" s="3">
        <v>3.2204999999999999</v>
      </c>
    </row>
    <row r="261" spans="1:9">
      <c r="A261" s="4">
        <v>42388</v>
      </c>
      <c r="B261" s="3">
        <v>0.746</v>
      </c>
      <c r="C261" s="3">
        <v>2.0552000000000001</v>
      </c>
      <c r="D261" s="3">
        <v>0.23219999999999999</v>
      </c>
      <c r="E261" s="3">
        <v>0.52569999999999995</v>
      </c>
      <c r="F261" s="3">
        <v>1.8408</v>
      </c>
      <c r="G261" s="3">
        <v>0.74209999999999998</v>
      </c>
      <c r="H261" s="3">
        <v>2.8033999999999999</v>
      </c>
      <c r="I261" s="3">
        <v>3.5042</v>
      </c>
    </row>
    <row r="262" spans="1:9">
      <c r="A262" s="4">
        <v>42389</v>
      </c>
      <c r="B262" s="3">
        <v>0.78700000000000003</v>
      </c>
      <c r="C262" s="3">
        <v>1.976</v>
      </c>
      <c r="D262" s="3">
        <v>0.2447</v>
      </c>
      <c r="E262" s="3">
        <v>0.53800000000000003</v>
      </c>
      <c r="F262" s="3">
        <v>1.9238</v>
      </c>
      <c r="G262" s="3">
        <v>0.7661</v>
      </c>
      <c r="H262" s="3">
        <v>2.8410000000000002</v>
      </c>
      <c r="I262" s="3">
        <v>3.0527000000000002</v>
      </c>
    </row>
    <row r="263" spans="1:9">
      <c r="A263" s="4">
        <v>42390</v>
      </c>
      <c r="B263" s="3">
        <v>0.69620000000000004</v>
      </c>
      <c r="C263" s="3">
        <v>1.7814000000000001</v>
      </c>
      <c r="D263" s="3">
        <v>0.21429999999999999</v>
      </c>
      <c r="E263" s="3">
        <v>0.45789999999999997</v>
      </c>
      <c r="F263" s="3">
        <v>1.7132000000000001</v>
      </c>
      <c r="G263" s="3">
        <v>0.66449999999999998</v>
      </c>
      <c r="H263" s="3">
        <v>2.6501999999999999</v>
      </c>
      <c r="I263" s="3">
        <v>2.9527000000000001</v>
      </c>
    </row>
    <row r="264" spans="1:9">
      <c r="A264" s="4">
        <v>42391</v>
      </c>
      <c r="B264" s="3">
        <v>0.5806</v>
      </c>
      <c r="C264" s="3">
        <v>1.4986999999999999</v>
      </c>
      <c r="D264" s="3">
        <v>0.16889999999999999</v>
      </c>
      <c r="E264" s="3">
        <v>0.37040000000000001</v>
      </c>
      <c r="F264" s="3">
        <v>1.4609000000000001</v>
      </c>
      <c r="G264" s="3">
        <v>0.54979999999999996</v>
      </c>
      <c r="H264" s="3">
        <v>2.2239</v>
      </c>
      <c r="I264" s="3">
        <v>2.6888999999999998</v>
      </c>
    </row>
    <row r="265" spans="1:9">
      <c r="A265" s="4">
        <v>42394</v>
      </c>
      <c r="B265" s="3">
        <v>0.55620000000000003</v>
      </c>
      <c r="C265" s="3">
        <v>1.37</v>
      </c>
      <c r="D265" s="3">
        <v>0.1356</v>
      </c>
      <c r="E265" s="3">
        <v>0.3357</v>
      </c>
      <c r="F265" s="3">
        <v>1.3652</v>
      </c>
      <c r="G265" s="3">
        <v>0.505</v>
      </c>
      <c r="H265" s="3">
        <v>2.1166999999999998</v>
      </c>
      <c r="I265" s="3">
        <v>2.2393999999999998</v>
      </c>
    </row>
    <row r="266" spans="1:9">
      <c r="A266" s="4">
        <v>42395</v>
      </c>
      <c r="B266" s="3">
        <v>0.76580000000000004</v>
      </c>
      <c r="C266" s="3">
        <v>1.8897999999999999</v>
      </c>
      <c r="D266" s="3">
        <v>0.23549999999999999</v>
      </c>
      <c r="E266" s="3">
        <v>0.5222</v>
      </c>
      <c r="F266" s="3">
        <v>1.7857000000000001</v>
      </c>
      <c r="G266" s="3">
        <v>0.72989999999999999</v>
      </c>
      <c r="H266" s="3">
        <v>2.6534</v>
      </c>
      <c r="I266" s="3">
        <v>2.6421000000000001</v>
      </c>
    </row>
    <row r="267" spans="1:9">
      <c r="A267" s="4">
        <v>42396</v>
      </c>
      <c r="B267" s="3">
        <v>0.7833</v>
      </c>
      <c r="C267" s="3">
        <v>1.9785999999999999</v>
      </c>
      <c r="D267" s="3">
        <v>0.2452</v>
      </c>
      <c r="E267" s="3">
        <v>0.54390000000000005</v>
      </c>
      <c r="F267" s="3">
        <v>1.8372999999999999</v>
      </c>
      <c r="G267" s="3">
        <v>0.75660000000000005</v>
      </c>
      <c r="H267" s="3">
        <v>2.7305999999999999</v>
      </c>
      <c r="I267" s="3">
        <v>3.1436000000000002</v>
      </c>
    </row>
    <row r="268" spans="1:9">
      <c r="A268" s="4">
        <v>42397</v>
      </c>
      <c r="B268" s="3">
        <v>0.62180000000000002</v>
      </c>
      <c r="C268" s="3">
        <v>1.4973000000000001</v>
      </c>
      <c r="D268" s="3">
        <v>0.18540000000000001</v>
      </c>
      <c r="E268" s="3">
        <v>0.40820000000000001</v>
      </c>
      <c r="F268" s="3">
        <v>1.4071</v>
      </c>
      <c r="G268" s="3">
        <v>0.5726</v>
      </c>
      <c r="H268" s="3">
        <v>2.117</v>
      </c>
      <c r="I268" s="3">
        <v>2.2606999999999999</v>
      </c>
    </row>
    <row r="269" spans="1:9">
      <c r="A269" s="4">
        <v>42398</v>
      </c>
      <c r="B269" s="3">
        <v>0.67849999999999999</v>
      </c>
      <c r="C269" s="3">
        <v>1.5899000000000001</v>
      </c>
      <c r="D269" s="3">
        <v>0.23860000000000001</v>
      </c>
      <c r="E269" s="3">
        <v>0.46610000000000001</v>
      </c>
      <c r="F269" s="3">
        <v>1.512</v>
      </c>
      <c r="G269" s="3">
        <v>0.63829999999999998</v>
      </c>
      <c r="H269" s="3">
        <v>2.2458999999999998</v>
      </c>
      <c r="I269" s="3">
        <v>2.5261999999999998</v>
      </c>
    </row>
    <row r="270" spans="1:9">
      <c r="A270" s="4">
        <v>42401</v>
      </c>
      <c r="B270" s="3">
        <v>0.56850000000000001</v>
      </c>
      <c r="C270" s="3">
        <v>1.3161</v>
      </c>
      <c r="D270" s="3">
        <v>0.17050000000000001</v>
      </c>
      <c r="E270" s="3">
        <v>0.35699999999999998</v>
      </c>
      <c r="F270" s="3">
        <v>1.3514999999999999</v>
      </c>
      <c r="G270" s="3">
        <v>0.52080000000000004</v>
      </c>
      <c r="H270" s="3">
        <v>1.9024000000000001</v>
      </c>
      <c r="I270" s="3">
        <v>2.1997</v>
      </c>
    </row>
    <row r="271" spans="1:9">
      <c r="A271" s="4">
        <v>42402</v>
      </c>
      <c r="B271" s="3">
        <v>0.57430000000000003</v>
      </c>
      <c r="C271" s="3">
        <v>1.4480999999999999</v>
      </c>
      <c r="D271" s="3">
        <v>0.16320000000000001</v>
      </c>
      <c r="E271" s="3">
        <v>0.36430000000000001</v>
      </c>
      <c r="F271" s="3">
        <v>1.3902000000000001</v>
      </c>
      <c r="G271" s="3">
        <v>0.53320000000000001</v>
      </c>
      <c r="H271" s="3">
        <v>2.1467999999999998</v>
      </c>
      <c r="I271" s="3">
        <v>2.6194999999999999</v>
      </c>
    </row>
    <row r="272" spans="1:9">
      <c r="A272" s="4">
        <v>42403</v>
      </c>
      <c r="B272" s="3">
        <v>0.53939999999999999</v>
      </c>
      <c r="C272" s="3">
        <v>1.3647</v>
      </c>
      <c r="D272" s="3">
        <v>0.1371</v>
      </c>
      <c r="E272" s="3">
        <v>0.31819999999999998</v>
      </c>
      <c r="F272" s="3">
        <v>1.3213999999999999</v>
      </c>
      <c r="G272" s="3">
        <v>0.48330000000000001</v>
      </c>
      <c r="H272" s="3">
        <v>2.0701999999999998</v>
      </c>
      <c r="I272" s="3">
        <v>2.3834</v>
      </c>
    </row>
    <row r="273" spans="1:9">
      <c r="A273" s="4">
        <v>42404</v>
      </c>
      <c r="B273" s="3">
        <v>0.61899999999999999</v>
      </c>
      <c r="C273" s="3">
        <v>1.5353000000000001</v>
      </c>
      <c r="D273" s="3">
        <v>0.15609999999999999</v>
      </c>
      <c r="E273" s="3">
        <v>0.37690000000000001</v>
      </c>
      <c r="F273" s="3">
        <v>1.4843</v>
      </c>
      <c r="G273" s="3">
        <v>0.55900000000000005</v>
      </c>
      <c r="H273" s="3">
        <v>2.3723999999999998</v>
      </c>
      <c r="I273" s="3">
        <v>2.5880000000000001</v>
      </c>
    </row>
    <row r="274" spans="1:9">
      <c r="A274" s="4">
        <v>42405</v>
      </c>
      <c r="B274" s="3">
        <v>0.51270000000000004</v>
      </c>
      <c r="C274" s="3">
        <v>1.2390000000000001</v>
      </c>
      <c r="D274" s="3">
        <v>0.12759999999999999</v>
      </c>
      <c r="E274" s="3">
        <v>0.31559999999999999</v>
      </c>
      <c r="F274" s="3">
        <v>1.1709000000000001</v>
      </c>
      <c r="G274" s="3">
        <v>0.45629999999999998</v>
      </c>
      <c r="H274" s="3">
        <v>1.8873</v>
      </c>
      <c r="I274" s="3">
        <v>1.7847</v>
      </c>
    </row>
    <row r="275" spans="1:9">
      <c r="A275" s="4">
        <v>42415</v>
      </c>
      <c r="B275" s="3">
        <v>0.46929999999999999</v>
      </c>
      <c r="C275" s="3">
        <v>1.1878</v>
      </c>
      <c r="D275" s="3">
        <v>0.1179</v>
      </c>
      <c r="E275" s="3">
        <v>0.2994</v>
      </c>
      <c r="F275" s="3">
        <v>1.1186</v>
      </c>
      <c r="G275" s="3">
        <v>0.43430000000000002</v>
      </c>
      <c r="H275" s="3">
        <v>1.7213000000000001</v>
      </c>
      <c r="I275" s="3">
        <v>1.9865999999999999</v>
      </c>
    </row>
    <row r="276" spans="1:9">
      <c r="A276" s="4">
        <v>42416</v>
      </c>
      <c r="B276" s="3">
        <v>0.71209999999999996</v>
      </c>
      <c r="C276" s="3">
        <v>1.7941</v>
      </c>
      <c r="D276" s="3">
        <v>0.191</v>
      </c>
      <c r="E276" s="3">
        <v>0.46229999999999999</v>
      </c>
      <c r="F276" s="3">
        <v>1.7284999999999999</v>
      </c>
      <c r="G276" s="3">
        <v>0.67069999999999996</v>
      </c>
      <c r="H276" s="3">
        <v>2.5246</v>
      </c>
      <c r="I276" s="3">
        <v>2.7359</v>
      </c>
    </row>
    <row r="277" spans="1:9">
      <c r="A277" s="4">
        <v>42417</v>
      </c>
      <c r="B277" s="3">
        <v>0.78839999999999999</v>
      </c>
      <c r="C277" s="3">
        <v>2.0777999999999999</v>
      </c>
      <c r="D277" s="3">
        <v>0.2145</v>
      </c>
      <c r="E277" s="3">
        <v>0.52680000000000005</v>
      </c>
      <c r="F277" s="3">
        <v>1.8891</v>
      </c>
      <c r="G277" s="3">
        <v>0.75109999999999999</v>
      </c>
      <c r="H277" s="3">
        <v>2.8332000000000002</v>
      </c>
      <c r="I277" s="3">
        <v>2.8748</v>
      </c>
    </row>
    <row r="278" spans="1:9">
      <c r="A278" s="4">
        <v>42418</v>
      </c>
      <c r="B278" s="3">
        <v>0.79579999999999995</v>
      </c>
      <c r="C278" s="3">
        <v>2.0432000000000001</v>
      </c>
      <c r="D278" s="3">
        <v>0.193</v>
      </c>
      <c r="E278" s="3">
        <v>0.51080000000000003</v>
      </c>
      <c r="F278" s="3">
        <v>1.9543999999999999</v>
      </c>
      <c r="G278" s="3">
        <v>0.74850000000000005</v>
      </c>
      <c r="H278" s="3">
        <v>2.9279999999999999</v>
      </c>
      <c r="I278" s="3">
        <v>2.7570000000000001</v>
      </c>
    </row>
    <row r="279" spans="1:9">
      <c r="A279" s="4">
        <v>42419</v>
      </c>
      <c r="B279" s="3">
        <v>0.59350000000000003</v>
      </c>
      <c r="C279" s="3">
        <v>1.6248</v>
      </c>
      <c r="D279" s="3">
        <v>0.13500000000000001</v>
      </c>
      <c r="E279" s="3">
        <v>0.35859999999999997</v>
      </c>
      <c r="F279" s="3">
        <v>1.4678</v>
      </c>
      <c r="G279" s="3">
        <v>0.54120000000000001</v>
      </c>
      <c r="H279" s="3">
        <v>2.4630999999999998</v>
      </c>
      <c r="I279" s="3">
        <v>2.6366000000000001</v>
      </c>
    </row>
    <row r="280" spans="1:9">
      <c r="A280" s="4">
        <v>42422</v>
      </c>
      <c r="B280" s="3">
        <v>0.84340000000000004</v>
      </c>
      <c r="C280" s="3">
        <v>2.1236999999999999</v>
      </c>
      <c r="D280" s="3">
        <v>0.2437</v>
      </c>
      <c r="E280" s="3">
        <v>0.57879999999999998</v>
      </c>
      <c r="F280" s="3">
        <v>1.9671000000000001</v>
      </c>
      <c r="G280" s="3">
        <v>0.80730000000000002</v>
      </c>
      <c r="H280" s="3">
        <v>2.9068999999999998</v>
      </c>
      <c r="I280" s="3">
        <v>2.9676</v>
      </c>
    </row>
    <row r="281" spans="1:9">
      <c r="A281" s="4">
        <v>42423</v>
      </c>
      <c r="B281" s="3">
        <v>0.72589999999999999</v>
      </c>
      <c r="C281" s="3">
        <v>1.9666999999999999</v>
      </c>
      <c r="D281" s="3">
        <v>0.16769999999999999</v>
      </c>
      <c r="E281" s="3">
        <v>0.4622</v>
      </c>
      <c r="F281" s="3">
        <v>1.8323</v>
      </c>
      <c r="G281" s="3">
        <v>0.68779999999999997</v>
      </c>
      <c r="H281" s="3">
        <v>2.8500999999999999</v>
      </c>
      <c r="I281" s="3">
        <v>2.7387000000000001</v>
      </c>
    </row>
    <row r="282" spans="1:9">
      <c r="A282" s="4">
        <v>42424</v>
      </c>
      <c r="B282" s="3">
        <v>0.77390000000000003</v>
      </c>
      <c r="C282" s="3">
        <v>1.8637999999999999</v>
      </c>
      <c r="D282" s="3">
        <v>0.1636</v>
      </c>
      <c r="E282" s="3">
        <v>0.45900000000000002</v>
      </c>
      <c r="F282" s="3">
        <v>1.8728</v>
      </c>
      <c r="G282" s="3">
        <v>0.69179999999999997</v>
      </c>
      <c r="H282" s="3">
        <v>2.9691999999999998</v>
      </c>
      <c r="I282" s="3">
        <v>2.5299</v>
      </c>
    </row>
    <row r="283" spans="1:9">
      <c r="A283" s="4">
        <v>42425</v>
      </c>
      <c r="B283" s="3">
        <v>0.9788</v>
      </c>
      <c r="C283" s="3">
        <v>2.3584000000000001</v>
      </c>
      <c r="D283" s="3">
        <v>0.26490000000000002</v>
      </c>
      <c r="E283" s="3">
        <v>0.64739999999999998</v>
      </c>
      <c r="F283" s="3">
        <v>2.3075999999999999</v>
      </c>
      <c r="G283" s="3">
        <v>0.92049999999999998</v>
      </c>
      <c r="H283" s="3">
        <v>3.4348000000000001</v>
      </c>
      <c r="I283" s="3">
        <v>3.004</v>
      </c>
    </row>
    <row r="284" spans="1:9">
      <c r="A284" s="4">
        <v>42426</v>
      </c>
      <c r="B284" s="3">
        <v>0.69369999999999998</v>
      </c>
      <c r="C284" s="3">
        <v>1.746</v>
      </c>
      <c r="D284" s="3">
        <v>0.1641</v>
      </c>
      <c r="E284" s="3">
        <v>0.43859999999999999</v>
      </c>
      <c r="F284" s="3">
        <v>1.6651</v>
      </c>
      <c r="G284" s="3">
        <v>0.64039999999999997</v>
      </c>
      <c r="H284" s="3">
        <v>2.6524000000000001</v>
      </c>
      <c r="I284" s="3">
        <v>2.4283000000000001</v>
      </c>
    </row>
    <row r="285" spans="1:9">
      <c r="A285" s="4">
        <v>42429</v>
      </c>
      <c r="B285" s="3">
        <v>0.75219999999999998</v>
      </c>
      <c r="C285" s="3">
        <v>1.91</v>
      </c>
      <c r="D285" s="3">
        <v>0.24429999999999999</v>
      </c>
      <c r="E285" s="3">
        <v>0.53049999999999997</v>
      </c>
      <c r="F285" s="3">
        <v>1.8079000000000001</v>
      </c>
      <c r="G285" s="3">
        <v>0.74060000000000004</v>
      </c>
      <c r="H285" s="3">
        <v>2.5158</v>
      </c>
      <c r="I285" s="3">
        <v>2.5971000000000002</v>
      </c>
    </row>
    <row r="286" spans="1:9">
      <c r="A286" s="4">
        <v>42430</v>
      </c>
      <c r="B286" s="3">
        <v>0.67889999999999995</v>
      </c>
      <c r="C286" s="3">
        <v>1.8771</v>
      </c>
      <c r="D286" s="3">
        <v>0.18459999999999999</v>
      </c>
      <c r="E286" s="3">
        <v>0.47589999999999999</v>
      </c>
      <c r="F286" s="3">
        <v>1.6849000000000001</v>
      </c>
      <c r="G286" s="3">
        <v>0.67479999999999996</v>
      </c>
      <c r="H286" s="3">
        <v>2.5181</v>
      </c>
      <c r="I286" s="3">
        <v>2.6396999999999999</v>
      </c>
    </row>
    <row r="287" spans="1:9">
      <c r="A287" s="4">
        <v>42431</v>
      </c>
      <c r="B287" s="3">
        <v>0.98280000000000001</v>
      </c>
      <c r="C287" s="3">
        <v>2.5283000000000002</v>
      </c>
      <c r="D287" s="3">
        <v>0.31809999999999999</v>
      </c>
      <c r="E287" s="3">
        <v>0.72170000000000001</v>
      </c>
      <c r="F287" s="3">
        <v>2.3077999999999999</v>
      </c>
      <c r="G287" s="3">
        <v>0.98260000000000003</v>
      </c>
      <c r="H287" s="3">
        <v>3.2027999999999999</v>
      </c>
      <c r="I287" s="3">
        <v>3.3247</v>
      </c>
    </row>
    <row r="288" spans="1:9">
      <c r="A288" s="4">
        <v>42432</v>
      </c>
      <c r="B288" s="3">
        <v>1.0444</v>
      </c>
      <c r="C288" s="3">
        <v>2.7290000000000001</v>
      </c>
      <c r="D288" s="3">
        <v>0.28370000000000001</v>
      </c>
      <c r="E288" s="3">
        <v>0.71</v>
      </c>
      <c r="F288" s="3">
        <v>2.6800999999999999</v>
      </c>
      <c r="G288" s="3">
        <v>1.034</v>
      </c>
      <c r="H288" s="3">
        <v>3.4182000000000001</v>
      </c>
      <c r="I288" s="3">
        <v>3.2966000000000002</v>
      </c>
    </row>
    <row r="289" spans="1:9">
      <c r="A289" s="4">
        <v>42433</v>
      </c>
      <c r="B289" s="3">
        <v>1.1357999999999999</v>
      </c>
      <c r="C289" s="3">
        <v>2.4464000000000001</v>
      </c>
      <c r="D289" s="3">
        <v>0.5363</v>
      </c>
      <c r="E289" s="3">
        <v>0.89890000000000003</v>
      </c>
      <c r="F289" s="3">
        <v>2.2692999999999999</v>
      </c>
      <c r="G289" s="3">
        <v>1.1243000000000001</v>
      </c>
      <c r="H289" s="3">
        <v>3.0718000000000001</v>
      </c>
      <c r="I289" s="3">
        <v>2.9847999999999999</v>
      </c>
    </row>
    <row r="290" spans="1:9">
      <c r="A290" s="4">
        <v>42436</v>
      </c>
      <c r="B290" s="3">
        <v>0.7903</v>
      </c>
      <c r="C290" s="3">
        <v>1.7947</v>
      </c>
      <c r="D290" s="3">
        <v>0.24990000000000001</v>
      </c>
      <c r="E290" s="3">
        <v>0.54320000000000002</v>
      </c>
      <c r="F290" s="3">
        <v>1.8176000000000001</v>
      </c>
      <c r="G290" s="3">
        <v>0.75280000000000002</v>
      </c>
      <c r="H290" s="3">
        <v>2.4144999999999999</v>
      </c>
      <c r="I290" s="3">
        <v>2.2793000000000001</v>
      </c>
    </row>
    <row r="291" spans="1:9">
      <c r="A291" s="4">
        <v>42437</v>
      </c>
      <c r="B291" s="3">
        <v>0.84830000000000005</v>
      </c>
      <c r="C291" s="3">
        <v>2.0304000000000002</v>
      </c>
      <c r="D291" s="3">
        <v>0.24329999999999999</v>
      </c>
      <c r="E291" s="3">
        <v>0.55869999999999997</v>
      </c>
      <c r="F291" s="3">
        <v>2.0465</v>
      </c>
      <c r="G291" s="3">
        <v>0.8034</v>
      </c>
      <c r="H291" s="3">
        <v>2.8681000000000001</v>
      </c>
      <c r="I291" s="3">
        <v>3.0632999999999999</v>
      </c>
    </row>
    <row r="292" spans="1:9">
      <c r="A292" s="4">
        <v>42438</v>
      </c>
      <c r="B292" s="3">
        <v>0.66620000000000001</v>
      </c>
      <c r="C292" s="3">
        <v>1.5541</v>
      </c>
      <c r="D292" s="3">
        <v>0.23760000000000001</v>
      </c>
      <c r="E292" s="3">
        <v>0.45710000000000001</v>
      </c>
      <c r="F292" s="3">
        <v>1.5141</v>
      </c>
      <c r="G292" s="3">
        <v>0.63100000000000001</v>
      </c>
      <c r="H292" s="3">
        <v>2.2139000000000002</v>
      </c>
      <c r="I292" s="3">
        <v>2.6078999999999999</v>
      </c>
    </row>
    <row r="293" spans="1:9">
      <c r="A293" s="4">
        <v>42439</v>
      </c>
      <c r="B293" s="3">
        <v>0.505</v>
      </c>
      <c r="C293" s="3">
        <v>1.2646999999999999</v>
      </c>
      <c r="D293" s="3">
        <v>0.13020000000000001</v>
      </c>
      <c r="E293" s="3">
        <v>0.312</v>
      </c>
      <c r="F293" s="3">
        <v>1.2418</v>
      </c>
      <c r="G293" s="3">
        <v>0.46489999999999998</v>
      </c>
      <c r="H293" s="3">
        <v>1.9008</v>
      </c>
      <c r="I293" s="3">
        <v>2.0598000000000001</v>
      </c>
    </row>
    <row r="294" spans="1:9">
      <c r="A294" s="4">
        <v>42440</v>
      </c>
      <c r="B294" s="3">
        <v>0.46250000000000002</v>
      </c>
      <c r="C294" s="3">
        <v>1.0707</v>
      </c>
      <c r="D294" s="3">
        <v>0.1525</v>
      </c>
      <c r="E294" s="3">
        <v>0.30080000000000001</v>
      </c>
      <c r="F294" s="3">
        <v>1.0383</v>
      </c>
      <c r="G294" s="3">
        <v>0.42209999999999998</v>
      </c>
      <c r="H294" s="3">
        <v>1.6349</v>
      </c>
      <c r="I294" s="3">
        <v>1.6563000000000001</v>
      </c>
    </row>
    <row r="295" spans="1:9">
      <c r="A295" s="4">
        <v>42443</v>
      </c>
      <c r="B295" s="3">
        <v>0.70720000000000005</v>
      </c>
      <c r="C295" s="3">
        <v>1.8</v>
      </c>
      <c r="D295" s="3">
        <v>0.21909999999999999</v>
      </c>
      <c r="E295" s="3">
        <v>0.4803</v>
      </c>
      <c r="F295" s="3">
        <v>1.6679999999999999</v>
      </c>
      <c r="G295" s="3">
        <v>0.67559999999999998</v>
      </c>
      <c r="H295" s="3">
        <v>2.6143000000000001</v>
      </c>
      <c r="I295" s="3">
        <v>3.1484999999999999</v>
      </c>
    </row>
    <row r="296" spans="1:9">
      <c r="A296" s="4">
        <v>42444</v>
      </c>
      <c r="B296" s="3">
        <v>0.59360000000000002</v>
      </c>
      <c r="C296" s="3">
        <v>1.4455</v>
      </c>
      <c r="D296" s="3">
        <v>0.2162</v>
      </c>
      <c r="E296" s="3">
        <v>0.4032</v>
      </c>
      <c r="F296" s="3">
        <v>1.3816999999999999</v>
      </c>
      <c r="G296" s="3">
        <v>0.56410000000000005</v>
      </c>
      <c r="H296" s="3">
        <v>2.1608000000000001</v>
      </c>
      <c r="I296" s="3">
        <v>2.3731</v>
      </c>
    </row>
    <row r="297" spans="1:9">
      <c r="A297" s="4">
        <v>42445</v>
      </c>
      <c r="B297" s="3">
        <v>0.67769999999999997</v>
      </c>
      <c r="C297" s="3">
        <v>1.2835000000000001</v>
      </c>
      <c r="D297" s="3">
        <v>0.37669999999999998</v>
      </c>
      <c r="E297" s="3">
        <v>0.51149999999999995</v>
      </c>
      <c r="F297" s="3">
        <v>1.1987000000000001</v>
      </c>
      <c r="G297" s="3">
        <v>0.62460000000000004</v>
      </c>
      <c r="H297" s="3">
        <v>1.9813000000000001</v>
      </c>
      <c r="I297" s="3">
        <v>2.3835999999999999</v>
      </c>
    </row>
    <row r="298" spans="1:9">
      <c r="A298" s="4">
        <v>42446</v>
      </c>
      <c r="B298" s="3">
        <v>0.72689999999999999</v>
      </c>
      <c r="C298" s="3">
        <v>1.9845999999999999</v>
      </c>
      <c r="D298" s="3">
        <v>0.23760000000000001</v>
      </c>
      <c r="E298" s="3">
        <v>0.49890000000000001</v>
      </c>
      <c r="F298" s="3">
        <v>1.7634000000000001</v>
      </c>
      <c r="G298" s="3">
        <v>0.70689999999999997</v>
      </c>
      <c r="H298" s="3">
        <v>2.8961000000000001</v>
      </c>
      <c r="I298" s="3">
        <v>4.1098999999999997</v>
      </c>
    </row>
    <row r="299" spans="1:9">
      <c r="A299" s="4">
        <v>42447</v>
      </c>
      <c r="B299" s="3">
        <v>1.1355999999999999</v>
      </c>
      <c r="C299" s="3">
        <v>2.8462999999999998</v>
      </c>
      <c r="D299" s="3">
        <v>0.38840000000000002</v>
      </c>
      <c r="E299" s="3">
        <v>0.80889999999999995</v>
      </c>
      <c r="F299" s="3">
        <v>2.6095999999999999</v>
      </c>
      <c r="G299" s="3">
        <v>1.105</v>
      </c>
      <c r="H299" s="3">
        <v>3.9245000000000001</v>
      </c>
      <c r="I299" s="3">
        <v>4.9836</v>
      </c>
    </row>
    <row r="300" spans="1:9">
      <c r="A300" s="4">
        <v>42450</v>
      </c>
      <c r="B300" s="3">
        <v>1.2767999999999999</v>
      </c>
      <c r="C300" s="3">
        <v>3.0849000000000002</v>
      </c>
      <c r="D300" s="3">
        <v>0.48830000000000001</v>
      </c>
      <c r="E300" s="3">
        <v>0.95630000000000004</v>
      </c>
      <c r="F300" s="3">
        <v>2.7482000000000002</v>
      </c>
      <c r="G300" s="3">
        <v>1.2511000000000001</v>
      </c>
      <c r="H300" s="3">
        <v>4.1443000000000003</v>
      </c>
      <c r="I300" s="3">
        <v>4.9736000000000002</v>
      </c>
    </row>
    <row r="301" spans="1:9">
      <c r="A301" s="4">
        <v>42451</v>
      </c>
      <c r="B301" s="3">
        <v>0.97960000000000003</v>
      </c>
      <c r="C301" s="3">
        <v>2.3892000000000002</v>
      </c>
      <c r="D301" s="3">
        <v>0.31530000000000002</v>
      </c>
      <c r="E301" s="3">
        <v>0.66010000000000002</v>
      </c>
      <c r="F301" s="3">
        <v>2.2456999999999998</v>
      </c>
      <c r="G301" s="3">
        <v>0.92090000000000005</v>
      </c>
      <c r="H301" s="3">
        <v>3.5472999999999999</v>
      </c>
      <c r="I301" s="3">
        <v>4.101</v>
      </c>
    </row>
    <row r="302" spans="1:9">
      <c r="A302" s="4">
        <v>42452</v>
      </c>
      <c r="B302" s="3">
        <v>0.78590000000000004</v>
      </c>
      <c r="C302" s="3">
        <v>2.0678999999999998</v>
      </c>
      <c r="D302" s="3">
        <v>0.21959999999999999</v>
      </c>
      <c r="E302" s="3">
        <v>0.51480000000000004</v>
      </c>
      <c r="F302" s="3">
        <v>1.8692</v>
      </c>
      <c r="G302" s="3">
        <v>0.73740000000000006</v>
      </c>
      <c r="H302" s="3">
        <v>3.1543000000000001</v>
      </c>
      <c r="I302" s="3">
        <v>3.7082000000000002</v>
      </c>
    </row>
    <row r="303" spans="1:9">
      <c r="A303" s="4">
        <v>42453</v>
      </c>
      <c r="B303" s="3">
        <v>0.85909999999999997</v>
      </c>
      <c r="C303" s="3">
        <v>2.2675999999999998</v>
      </c>
      <c r="D303" s="3">
        <v>0.21110000000000001</v>
      </c>
      <c r="E303" s="3">
        <v>0.54530000000000001</v>
      </c>
      <c r="F303" s="3">
        <v>2.1147999999999998</v>
      </c>
      <c r="G303" s="3">
        <v>0.80320000000000003</v>
      </c>
      <c r="H303" s="3">
        <v>3.4634</v>
      </c>
      <c r="I303" s="3">
        <v>4.1637000000000004</v>
      </c>
    </row>
    <row r="304" spans="1:9">
      <c r="A304" s="4">
        <v>42454</v>
      </c>
      <c r="B304" s="3">
        <v>0.63449999999999995</v>
      </c>
      <c r="C304" s="3">
        <v>1.764</v>
      </c>
      <c r="D304" s="3">
        <v>0.1419</v>
      </c>
      <c r="E304" s="3">
        <v>0.39889999999999998</v>
      </c>
      <c r="F304" s="3">
        <v>1.6309</v>
      </c>
      <c r="G304" s="3">
        <v>0.60129999999999995</v>
      </c>
      <c r="H304" s="3">
        <v>2.6840000000000002</v>
      </c>
      <c r="I304" s="3">
        <v>2.9352999999999998</v>
      </c>
    </row>
    <row r="305" spans="1:9">
      <c r="A305" s="4">
        <v>42457</v>
      </c>
      <c r="B305" s="3">
        <v>0.73180000000000001</v>
      </c>
      <c r="C305" s="3">
        <v>2.0021</v>
      </c>
      <c r="D305" s="3">
        <v>0.16139999999999999</v>
      </c>
      <c r="E305" s="3">
        <v>0.42359999999999998</v>
      </c>
      <c r="F305" s="3">
        <v>1.9540999999999999</v>
      </c>
      <c r="G305" s="3">
        <v>0.67510000000000003</v>
      </c>
      <c r="H305" s="3">
        <v>3.0785999999999998</v>
      </c>
      <c r="I305" s="3">
        <v>3.1368999999999998</v>
      </c>
    </row>
    <row r="306" spans="1:9">
      <c r="A306" s="4">
        <v>42458</v>
      </c>
      <c r="B306" s="3">
        <v>0.6623</v>
      </c>
      <c r="C306" s="3">
        <v>1.7190000000000001</v>
      </c>
      <c r="D306" s="3">
        <v>0.1598</v>
      </c>
      <c r="E306" s="3">
        <v>0.39839999999999998</v>
      </c>
      <c r="F306" s="3">
        <v>1.6460999999999999</v>
      </c>
      <c r="G306" s="3">
        <v>0.60350000000000004</v>
      </c>
      <c r="H306" s="3">
        <v>2.6791999999999998</v>
      </c>
      <c r="I306" s="3">
        <v>2.7334999999999998</v>
      </c>
    </row>
    <row r="307" spans="1:9">
      <c r="A307" s="4">
        <v>42459</v>
      </c>
      <c r="B307" s="3">
        <v>0.76180000000000003</v>
      </c>
      <c r="C307" s="3">
        <v>1.9126000000000001</v>
      </c>
      <c r="D307" s="3">
        <v>0.222</v>
      </c>
      <c r="E307" s="3">
        <v>0.4824</v>
      </c>
      <c r="F307" s="3">
        <v>1.8323</v>
      </c>
      <c r="G307" s="3">
        <v>0.70450000000000002</v>
      </c>
      <c r="H307" s="3">
        <v>2.9971999999999999</v>
      </c>
      <c r="I307" s="3">
        <v>3.3574000000000002</v>
      </c>
    </row>
    <row r="308" spans="1:9">
      <c r="A308" s="4">
        <v>42460</v>
      </c>
      <c r="B308" s="3">
        <v>0.79869999999999997</v>
      </c>
      <c r="C308" s="3">
        <v>2.0680000000000001</v>
      </c>
      <c r="D308" s="3">
        <v>0.2011</v>
      </c>
      <c r="E308" s="3">
        <v>0.49769999999999998</v>
      </c>
      <c r="F308" s="3">
        <v>1.9741</v>
      </c>
      <c r="G308" s="3">
        <v>0.74070000000000003</v>
      </c>
      <c r="H308" s="3">
        <v>3.2222</v>
      </c>
      <c r="I308" s="3">
        <v>3.4878999999999998</v>
      </c>
    </row>
    <row r="309" spans="1:9">
      <c r="A309" s="4">
        <v>42461</v>
      </c>
      <c r="B309" s="3">
        <v>0.74619999999999997</v>
      </c>
      <c r="C309" s="3">
        <v>1.7487999999999999</v>
      </c>
      <c r="D309" s="3">
        <v>0.2175</v>
      </c>
      <c r="E309" s="3">
        <v>0.48359999999999997</v>
      </c>
      <c r="F309" s="3">
        <v>1.7724</v>
      </c>
      <c r="G309" s="3">
        <v>0.69569999999999999</v>
      </c>
      <c r="H309" s="3">
        <v>2.7214999999999998</v>
      </c>
      <c r="I309" s="3">
        <v>3.0255999999999998</v>
      </c>
    </row>
    <row r="310" spans="1:9">
      <c r="A310" s="4">
        <v>42465</v>
      </c>
      <c r="B310" s="3">
        <v>0.92749999999999999</v>
      </c>
      <c r="C310" s="3">
        <v>2.2166999999999999</v>
      </c>
      <c r="D310" s="3">
        <v>0.2422</v>
      </c>
      <c r="E310" s="3">
        <v>0.59789999999999999</v>
      </c>
      <c r="F310" s="3">
        <v>2.194</v>
      </c>
      <c r="G310" s="3">
        <v>0.86070000000000002</v>
      </c>
      <c r="H310" s="3">
        <v>3.3431000000000002</v>
      </c>
      <c r="I310" s="3">
        <v>3.7879999999999998</v>
      </c>
    </row>
    <row r="311" spans="1:9">
      <c r="A311" s="4">
        <v>42466</v>
      </c>
      <c r="B311" s="3">
        <v>0.84099999999999997</v>
      </c>
      <c r="C311" s="3">
        <v>2.1095000000000002</v>
      </c>
      <c r="D311" s="3">
        <v>0.17660000000000001</v>
      </c>
      <c r="E311" s="3">
        <v>0.49209999999999998</v>
      </c>
      <c r="F311" s="3">
        <v>2.1696</v>
      </c>
      <c r="G311" s="3">
        <v>0.76890000000000003</v>
      </c>
      <c r="H311" s="3">
        <v>3.4217</v>
      </c>
      <c r="I311" s="3">
        <v>4.0079000000000002</v>
      </c>
    </row>
    <row r="312" spans="1:9">
      <c r="A312" s="4">
        <v>42467</v>
      </c>
      <c r="B312" s="3">
        <v>0.79959999999999998</v>
      </c>
      <c r="C312" s="3">
        <v>2.173</v>
      </c>
      <c r="D312" s="3">
        <v>0.161</v>
      </c>
      <c r="E312" s="3">
        <v>0.4602</v>
      </c>
      <c r="F312" s="3">
        <v>2.2757000000000001</v>
      </c>
      <c r="G312" s="3">
        <v>0.7601</v>
      </c>
      <c r="H312" s="3">
        <v>3.3828</v>
      </c>
      <c r="I312" s="3">
        <v>3.8910999999999998</v>
      </c>
    </row>
    <row r="313" spans="1:9">
      <c r="A313" s="4">
        <v>42468</v>
      </c>
      <c r="B313" s="3">
        <v>0.68010000000000004</v>
      </c>
      <c r="C313" s="3">
        <v>1.7968</v>
      </c>
      <c r="D313" s="3">
        <v>0.14219999999999999</v>
      </c>
      <c r="E313" s="3">
        <v>0.41349999999999998</v>
      </c>
      <c r="F313" s="3">
        <v>1.8348</v>
      </c>
      <c r="G313" s="3">
        <v>0.64839999999999998</v>
      </c>
      <c r="H313" s="3">
        <v>2.8534999999999999</v>
      </c>
      <c r="I313" s="3">
        <v>3.4394</v>
      </c>
    </row>
    <row r="314" spans="1:9">
      <c r="A314" s="4">
        <v>42471</v>
      </c>
      <c r="B314" s="3">
        <v>0.79700000000000004</v>
      </c>
      <c r="C314" s="3">
        <v>2.0501</v>
      </c>
      <c r="D314" s="3">
        <v>0.18820000000000001</v>
      </c>
      <c r="E314" s="3">
        <v>0.51259999999999994</v>
      </c>
      <c r="F314" s="3">
        <v>2.1141000000000001</v>
      </c>
      <c r="G314" s="3">
        <v>0.77739999999999998</v>
      </c>
      <c r="H314" s="3">
        <v>3.0676999999999999</v>
      </c>
      <c r="I314" s="3">
        <v>3.8104</v>
      </c>
    </row>
    <row r="315" spans="1:9">
      <c r="A315" s="4">
        <v>42472</v>
      </c>
      <c r="B315" s="3">
        <v>0.66180000000000005</v>
      </c>
      <c r="C315" s="3">
        <v>1.7206999999999999</v>
      </c>
      <c r="D315" s="3">
        <v>0.1208</v>
      </c>
      <c r="E315" s="3">
        <v>0.38009999999999999</v>
      </c>
      <c r="F315" s="3">
        <v>1.8010999999999999</v>
      </c>
      <c r="G315" s="3">
        <v>0.6149</v>
      </c>
      <c r="H315" s="3">
        <v>2.8207</v>
      </c>
      <c r="I315" s="3">
        <v>3.2155999999999998</v>
      </c>
    </row>
    <row r="316" spans="1:9">
      <c r="A316" s="4">
        <v>42473</v>
      </c>
      <c r="B316" s="3">
        <v>1.1229</v>
      </c>
      <c r="C316" s="3">
        <v>2.8233000000000001</v>
      </c>
      <c r="D316" s="3">
        <v>0.31850000000000001</v>
      </c>
      <c r="E316" s="3">
        <v>0.80059999999999998</v>
      </c>
      <c r="F316" s="3">
        <v>2.7507000000000001</v>
      </c>
      <c r="G316" s="3">
        <v>1.123</v>
      </c>
      <c r="H316" s="3">
        <v>3.7172000000000001</v>
      </c>
      <c r="I316" s="3">
        <v>4.0987999999999998</v>
      </c>
    </row>
    <row r="317" spans="1:9">
      <c r="A317" s="4">
        <v>42474</v>
      </c>
      <c r="B317" s="3">
        <v>0.75419999999999998</v>
      </c>
      <c r="C317" s="3">
        <v>2.0817000000000001</v>
      </c>
      <c r="D317" s="3">
        <v>0.155</v>
      </c>
      <c r="E317" s="3">
        <v>0.46310000000000001</v>
      </c>
      <c r="F317" s="3">
        <v>2.0474000000000001</v>
      </c>
      <c r="G317" s="3">
        <v>0.72519999999999996</v>
      </c>
      <c r="H317" s="3">
        <v>2.9807000000000001</v>
      </c>
      <c r="I317" s="3">
        <v>3.4510000000000001</v>
      </c>
    </row>
    <row r="318" spans="1:9">
      <c r="A318" s="4">
        <v>42475</v>
      </c>
      <c r="B318" s="3">
        <v>0.68669999999999998</v>
      </c>
      <c r="C318" s="3">
        <v>1.7378</v>
      </c>
      <c r="D318" s="3">
        <v>0.1484</v>
      </c>
      <c r="E318" s="3">
        <v>0.40849999999999997</v>
      </c>
      <c r="F318" s="3">
        <v>1.7111000000000001</v>
      </c>
      <c r="G318" s="3">
        <v>0.62390000000000001</v>
      </c>
      <c r="H318" s="3">
        <v>2.7997000000000001</v>
      </c>
      <c r="I318" s="3">
        <v>2.7366000000000001</v>
      </c>
    </row>
    <row r="319" spans="1:9">
      <c r="A319" s="4">
        <v>42478</v>
      </c>
      <c r="B319" s="3">
        <v>0.6633</v>
      </c>
      <c r="C319" s="3">
        <v>1.6433</v>
      </c>
      <c r="D319" s="3">
        <v>0.15210000000000001</v>
      </c>
      <c r="E319" s="3">
        <v>0.39700000000000002</v>
      </c>
      <c r="F319" s="3">
        <v>1.6604000000000001</v>
      </c>
      <c r="G319" s="3">
        <v>0.60589999999999999</v>
      </c>
      <c r="H319" s="3">
        <v>2.6928000000000001</v>
      </c>
      <c r="I319" s="3">
        <v>2.6219000000000001</v>
      </c>
    </row>
    <row r="320" spans="1:9">
      <c r="A320" s="4">
        <v>42479</v>
      </c>
      <c r="B320" s="3">
        <v>0.56630000000000003</v>
      </c>
      <c r="C320" s="3">
        <v>1.4466000000000001</v>
      </c>
      <c r="D320" s="3">
        <v>0.11459999999999999</v>
      </c>
      <c r="E320" s="3">
        <v>0.33069999999999999</v>
      </c>
      <c r="F320" s="3">
        <v>1.4332</v>
      </c>
      <c r="G320" s="3">
        <v>0.51300000000000001</v>
      </c>
      <c r="H320" s="3">
        <v>2.4041999999999999</v>
      </c>
      <c r="I320" s="3">
        <v>2.3795000000000002</v>
      </c>
    </row>
    <row r="321" spans="1:9">
      <c r="A321" s="4">
        <v>42480</v>
      </c>
      <c r="B321" s="3">
        <v>1.024</v>
      </c>
      <c r="C321" s="3">
        <v>2.4882</v>
      </c>
      <c r="D321" s="3">
        <v>0.2964</v>
      </c>
      <c r="E321" s="3">
        <v>0.6633</v>
      </c>
      <c r="F321" s="3">
        <v>2.4215</v>
      </c>
      <c r="G321" s="3">
        <v>0.95409999999999995</v>
      </c>
      <c r="H321" s="3">
        <v>3.8403999999999998</v>
      </c>
      <c r="I321" s="3">
        <v>3.9723999999999999</v>
      </c>
    </row>
    <row r="322" spans="1:9">
      <c r="A322" s="4">
        <v>42481</v>
      </c>
      <c r="B322" s="3">
        <v>0.68530000000000002</v>
      </c>
      <c r="C322" s="3">
        <v>1.7928999999999999</v>
      </c>
      <c r="D322" s="3">
        <v>0.1908</v>
      </c>
      <c r="E322" s="3">
        <v>0.42830000000000001</v>
      </c>
      <c r="F322" s="3">
        <v>1.7504</v>
      </c>
      <c r="G322" s="3">
        <v>0.64710000000000001</v>
      </c>
      <c r="H322" s="3">
        <v>2.5813999999999999</v>
      </c>
      <c r="I322" s="3">
        <v>2.3372000000000002</v>
      </c>
    </row>
    <row r="323" spans="1:9">
      <c r="A323" s="4">
        <v>42482</v>
      </c>
      <c r="B323" s="3">
        <v>0.49669999999999997</v>
      </c>
      <c r="C323" s="3">
        <v>1.3964000000000001</v>
      </c>
      <c r="D323" s="3">
        <v>0.1258</v>
      </c>
      <c r="E323" s="3">
        <v>0.31509999999999999</v>
      </c>
      <c r="F323" s="3">
        <v>1.2863</v>
      </c>
      <c r="G323" s="3">
        <v>0.4758</v>
      </c>
      <c r="H323" s="3">
        <v>2.0432000000000001</v>
      </c>
      <c r="I323" s="3">
        <v>1.9145000000000001</v>
      </c>
    </row>
    <row r="324" spans="1:9">
      <c r="A324" s="4">
        <v>42485</v>
      </c>
      <c r="B324" s="3">
        <v>0.45540000000000003</v>
      </c>
      <c r="C324" s="3">
        <v>1.2323999999999999</v>
      </c>
      <c r="D324" s="3">
        <v>0.1069</v>
      </c>
      <c r="E324" s="3">
        <v>0.27600000000000002</v>
      </c>
      <c r="F324" s="3">
        <v>1.1768000000000001</v>
      </c>
      <c r="G324" s="3">
        <v>0.42509999999999998</v>
      </c>
      <c r="H324" s="3">
        <v>1.9076</v>
      </c>
      <c r="I324" s="3">
        <v>1.7474000000000001</v>
      </c>
    </row>
    <row r="325" spans="1:9">
      <c r="A325" s="4">
        <v>42486</v>
      </c>
      <c r="B325" s="3">
        <v>0.4254</v>
      </c>
      <c r="C325" s="3">
        <v>1.1728000000000001</v>
      </c>
      <c r="D325" s="3">
        <v>9.6100000000000005E-2</v>
      </c>
      <c r="E325" s="3">
        <v>0.24099999999999999</v>
      </c>
      <c r="F325" s="3">
        <v>1.1554</v>
      </c>
      <c r="G325" s="3">
        <v>0.39229999999999998</v>
      </c>
      <c r="H325" s="3">
        <v>1.8777999999999999</v>
      </c>
      <c r="I325" s="3">
        <v>1.6291</v>
      </c>
    </row>
    <row r="326" spans="1:9">
      <c r="A326" s="4">
        <v>42487</v>
      </c>
      <c r="B326" s="3">
        <v>0.47289999999999999</v>
      </c>
      <c r="C326" s="3">
        <v>1.2536</v>
      </c>
      <c r="D326" s="3">
        <v>9.0300000000000005E-2</v>
      </c>
      <c r="E326" s="3">
        <v>0.24490000000000001</v>
      </c>
      <c r="F326" s="3">
        <v>1.2513000000000001</v>
      </c>
      <c r="G326" s="3">
        <v>0.41139999999999999</v>
      </c>
      <c r="H326" s="3">
        <v>2.1825000000000001</v>
      </c>
      <c r="I326" s="3">
        <v>1.9097</v>
      </c>
    </row>
    <row r="327" spans="1:9">
      <c r="A327" s="4">
        <v>42488</v>
      </c>
      <c r="B327" s="3">
        <v>0.50070000000000003</v>
      </c>
      <c r="C327" s="3">
        <v>1.2833000000000001</v>
      </c>
      <c r="D327" s="3">
        <v>0.108</v>
      </c>
      <c r="E327" s="3">
        <v>0.28510000000000002</v>
      </c>
      <c r="F327" s="3">
        <v>1.2445999999999999</v>
      </c>
      <c r="G327" s="3">
        <v>0.44390000000000002</v>
      </c>
      <c r="H327" s="3">
        <v>2.2239</v>
      </c>
      <c r="I327" s="3">
        <v>1.8448</v>
      </c>
    </row>
    <row r="328" spans="1:9">
      <c r="A328" s="4">
        <v>42489</v>
      </c>
      <c r="B328" s="3">
        <v>0.39400000000000002</v>
      </c>
      <c r="C328" s="3">
        <v>1.0513999999999999</v>
      </c>
      <c r="D328" s="3">
        <v>9.9199999999999997E-2</v>
      </c>
      <c r="E328" s="3">
        <v>0.23680000000000001</v>
      </c>
      <c r="F328" s="3">
        <v>1.0236000000000001</v>
      </c>
      <c r="G328" s="3">
        <v>0.36699999999999999</v>
      </c>
      <c r="H328" s="3">
        <v>1.7239</v>
      </c>
      <c r="I328" s="3">
        <v>1.4626999999999999</v>
      </c>
    </row>
    <row r="329" spans="1:9">
      <c r="A329" s="4">
        <v>42493</v>
      </c>
      <c r="B329" s="3">
        <v>0.60919999999999996</v>
      </c>
      <c r="C329" s="3">
        <v>1.6240000000000001</v>
      </c>
      <c r="D329" s="3">
        <v>0.16059999999999999</v>
      </c>
      <c r="E329" s="3">
        <v>0.40039999999999998</v>
      </c>
      <c r="F329" s="3">
        <v>1.5613999999999999</v>
      </c>
      <c r="G329" s="3">
        <v>0.59250000000000003</v>
      </c>
      <c r="H329" s="3">
        <v>2.4460999999999999</v>
      </c>
      <c r="I329" s="3">
        <v>2.6072000000000002</v>
      </c>
    </row>
    <row r="330" spans="1:9">
      <c r="A330" s="4">
        <v>42494</v>
      </c>
      <c r="B330" s="3">
        <v>0.59750000000000003</v>
      </c>
      <c r="C330" s="3">
        <v>1.5606</v>
      </c>
      <c r="D330" s="3">
        <v>0.1084</v>
      </c>
      <c r="E330" s="3">
        <v>0.37059999999999998</v>
      </c>
      <c r="F330" s="3">
        <v>1.5321</v>
      </c>
      <c r="G330" s="3">
        <v>0.56310000000000004</v>
      </c>
      <c r="H330" s="3">
        <v>2.4771999999999998</v>
      </c>
      <c r="I330" s="3">
        <v>2.444</v>
      </c>
    </row>
    <row r="331" spans="1:9">
      <c r="A331" s="4">
        <v>42495</v>
      </c>
      <c r="B331" s="3">
        <v>0.52300000000000002</v>
      </c>
      <c r="C331" s="3">
        <v>1.3466</v>
      </c>
      <c r="D331" s="3">
        <v>9.1899999999999996E-2</v>
      </c>
      <c r="E331" s="3">
        <v>0.30480000000000002</v>
      </c>
      <c r="F331" s="3">
        <v>1.3237000000000001</v>
      </c>
      <c r="G331" s="3">
        <v>0.47399999999999998</v>
      </c>
      <c r="H331" s="3">
        <v>2.1696</v>
      </c>
      <c r="I331" s="3">
        <v>1.9306000000000001</v>
      </c>
    </row>
    <row r="332" spans="1:9">
      <c r="A332" s="4">
        <v>42496</v>
      </c>
      <c r="B332" s="3">
        <v>0.74670000000000003</v>
      </c>
      <c r="C332" s="3">
        <v>1.9837</v>
      </c>
      <c r="D332" s="3">
        <v>0.15329999999999999</v>
      </c>
      <c r="E332" s="3">
        <v>0.44309999999999999</v>
      </c>
      <c r="F332" s="3">
        <v>2.0026000000000002</v>
      </c>
      <c r="G332" s="3">
        <v>0.70269999999999999</v>
      </c>
      <c r="H332" s="3">
        <v>3.0874000000000001</v>
      </c>
      <c r="I332" s="3">
        <v>2.8631000000000002</v>
      </c>
    </row>
    <row r="333" spans="1:9">
      <c r="A333" s="4">
        <v>42499</v>
      </c>
      <c r="B333" s="3">
        <v>0.6502</v>
      </c>
      <c r="C333" s="3">
        <v>1.5887</v>
      </c>
      <c r="D333" s="3">
        <v>0.14940000000000001</v>
      </c>
      <c r="E333" s="3">
        <v>0.40460000000000002</v>
      </c>
      <c r="F333" s="3">
        <v>1.5942000000000001</v>
      </c>
      <c r="G333" s="3">
        <v>0.60299999999999998</v>
      </c>
      <c r="H333" s="3">
        <v>2.4239000000000002</v>
      </c>
      <c r="I333" s="3">
        <v>2.1732999999999998</v>
      </c>
    </row>
    <row r="334" spans="1:9">
      <c r="A334" s="4">
        <v>42500</v>
      </c>
      <c r="B334" s="3">
        <v>0.43540000000000001</v>
      </c>
      <c r="C334" s="3">
        <v>1.0657000000000001</v>
      </c>
      <c r="D334" s="3">
        <v>0.10680000000000001</v>
      </c>
      <c r="E334" s="3">
        <v>0.28070000000000001</v>
      </c>
      <c r="F334" s="3">
        <v>1.069</v>
      </c>
      <c r="G334" s="3">
        <v>0.41260000000000002</v>
      </c>
      <c r="H334" s="3">
        <v>1.5492999999999999</v>
      </c>
      <c r="I334" s="3">
        <v>1.3468</v>
      </c>
    </row>
    <row r="335" spans="1:9">
      <c r="A335" s="4">
        <v>42501</v>
      </c>
      <c r="B335" s="3">
        <v>0.48909999999999998</v>
      </c>
      <c r="C335" s="3">
        <v>1.2021999999999999</v>
      </c>
      <c r="D335" s="3">
        <v>0.1123</v>
      </c>
      <c r="E335" s="3">
        <v>0.33329999999999999</v>
      </c>
      <c r="F335" s="3">
        <v>1.1777</v>
      </c>
      <c r="G335" s="3">
        <v>0.47460000000000002</v>
      </c>
      <c r="H335" s="3">
        <v>1.6956</v>
      </c>
      <c r="I335" s="3">
        <v>1.65</v>
      </c>
    </row>
    <row r="336" spans="1:9">
      <c r="A336" s="4">
        <v>42502</v>
      </c>
      <c r="B336" s="3">
        <v>0.49159999999999998</v>
      </c>
      <c r="C336" s="3">
        <v>1.2038</v>
      </c>
      <c r="D336" s="3">
        <v>0.1115</v>
      </c>
      <c r="E336" s="3">
        <v>0.32079999999999997</v>
      </c>
      <c r="F336" s="3">
        <v>1.1793</v>
      </c>
      <c r="G336" s="3">
        <v>0.46460000000000001</v>
      </c>
      <c r="H336" s="3">
        <v>1.8098000000000001</v>
      </c>
      <c r="I336" s="3">
        <v>1.6135999999999999</v>
      </c>
    </row>
    <row r="337" spans="1:9">
      <c r="A337" s="4">
        <v>42503</v>
      </c>
      <c r="B337" s="3">
        <v>0.41239999999999999</v>
      </c>
      <c r="C337" s="3">
        <v>1.0713999999999999</v>
      </c>
      <c r="D337" s="3">
        <v>9.5100000000000004E-2</v>
      </c>
      <c r="E337" s="3">
        <v>0.25509999999999999</v>
      </c>
      <c r="F337" s="3">
        <v>1.0731999999999999</v>
      </c>
      <c r="G337" s="3">
        <v>0.39229999999999998</v>
      </c>
      <c r="H337" s="3">
        <v>1.6412</v>
      </c>
      <c r="I337" s="3">
        <v>1.4462999999999999</v>
      </c>
    </row>
    <row r="338" spans="1:9">
      <c r="A338" s="4">
        <v>42506</v>
      </c>
      <c r="B338" s="3">
        <v>0.41270000000000001</v>
      </c>
      <c r="C338" s="3">
        <v>1.1488</v>
      </c>
      <c r="D338" s="3">
        <v>8.4099999999999994E-2</v>
      </c>
      <c r="E338" s="3">
        <v>0.24149999999999999</v>
      </c>
      <c r="F338" s="3">
        <v>1.1709000000000001</v>
      </c>
      <c r="G338" s="3">
        <v>0.39710000000000001</v>
      </c>
      <c r="H338" s="3">
        <v>1.7314000000000001</v>
      </c>
      <c r="I338" s="3">
        <v>1.6132</v>
      </c>
    </row>
    <row r="339" spans="1:9">
      <c r="A339" s="4">
        <v>42507</v>
      </c>
      <c r="B339" s="3">
        <v>0.44379999999999997</v>
      </c>
      <c r="C339" s="3">
        <v>1.3809</v>
      </c>
      <c r="D339" s="3">
        <v>9.1999999999999998E-2</v>
      </c>
      <c r="E339" s="3">
        <v>0.26500000000000001</v>
      </c>
      <c r="F339" s="3">
        <v>1.3149999999999999</v>
      </c>
      <c r="G339" s="3">
        <v>0.44109999999999999</v>
      </c>
      <c r="H339" s="3">
        <v>2.0672000000000001</v>
      </c>
      <c r="I339" s="3">
        <v>2.3037999999999998</v>
      </c>
    </row>
    <row r="340" spans="1:9">
      <c r="A340" s="4">
        <v>42508</v>
      </c>
      <c r="B340" s="3">
        <v>0.503</v>
      </c>
      <c r="C340" s="3">
        <v>1.3978999999999999</v>
      </c>
      <c r="D340" s="3">
        <v>0.14269999999999999</v>
      </c>
      <c r="E340" s="3">
        <v>0.33539999999999998</v>
      </c>
      <c r="F340" s="3">
        <v>1.2836000000000001</v>
      </c>
      <c r="G340" s="3">
        <v>0.49440000000000001</v>
      </c>
      <c r="H340" s="3">
        <v>1.9861</v>
      </c>
      <c r="I340" s="3">
        <v>2.0653999999999999</v>
      </c>
    </row>
    <row r="341" spans="1:9">
      <c r="A341" s="4">
        <v>42509</v>
      </c>
      <c r="B341" s="3">
        <v>0.39979999999999999</v>
      </c>
      <c r="C341" s="3">
        <v>1.2216</v>
      </c>
      <c r="D341" s="3">
        <v>8.6999999999999994E-2</v>
      </c>
      <c r="E341" s="3">
        <v>0.24510000000000001</v>
      </c>
      <c r="F341" s="3">
        <v>1.1357999999999999</v>
      </c>
      <c r="G341" s="3">
        <v>0.39460000000000001</v>
      </c>
      <c r="H341" s="3">
        <v>1.7606999999999999</v>
      </c>
      <c r="I341" s="3">
        <v>2.0739999999999998</v>
      </c>
    </row>
    <row r="342" spans="1:9">
      <c r="A342" s="4">
        <v>42510</v>
      </c>
      <c r="B342" s="3">
        <v>0.38990000000000002</v>
      </c>
      <c r="C342" s="3">
        <v>1.1327</v>
      </c>
      <c r="D342" s="3">
        <v>8.5999999999999993E-2</v>
      </c>
      <c r="E342" s="3">
        <v>0.22739999999999999</v>
      </c>
      <c r="F342" s="3">
        <v>1.1214</v>
      </c>
      <c r="G342" s="3">
        <v>0.37780000000000002</v>
      </c>
      <c r="H342" s="3">
        <v>1.7552000000000001</v>
      </c>
      <c r="I342" s="3">
        <v>1.7321</v>
      </c>
    </row>
    <row r="343" spans="1:9">
      <c r="A343" s="4">
        <v>42513</v>
      </c>
      <c r="B343" s="3">
        <v>0.43269999999999997</v>
      </c>
      <c r="C343" s="3">
        <v>1.2514000000000001</v>
      </c>
      <c r="D343" s="3">
        <v>8.9700000000000002E-2</v>
      </c>
      <c r="E343" s="3">
        <v>0.2419</v>
      </c>
      <c r="F343" s="3">
        <v>1.2585</v>
      </c>
      <c r="G343" s="3">
        <v>0.41289999999999999</v>
      </c>
      <c r="H343" s="3">
        <v>1.9539</v>
      </c>
      <c r="I343" s="3">
        <v>2.2568000000000001</v>
      </c>
    </row>
    <row r="344" spans="1:9">
      <c r="A344" s="4">
        <v>42514</v>
      </c>
      <c r="B344" s="3">
        <v>0.4</v>
      </c>
      <c r="C344" s="3">
        <v>1.1549</v>
      </c>
      <c r="D344" s="3">
        <v>8.1199999999999994E-2</v>
      </c>
      <c r="E344" s="3">
        <v>0.23769999999999999</v>
      </c>
      <c r="F344" s="3">
        <v>1.161</v>
      </c>
      <c r="G344" s="3">
        <v>0.39290000000000003</v>
      </c>
      <c r="H344" s="3">
        <v>1.7763</v>
      </c>
      <c r="I344" s="3">
        <v>1.9686999999999999</v>
      </c>
    </row>
    <row r="345" spans="1:9">
      <c r="A345" s="4">
        <v>42515</v>
      </c>
      <c r="B345" s="3">
        <v>0.371</v>
      </c>
      <c r="C345" s="3">
        <v>1.1404000000000001</v>
      </c>
      <c r="D345" s="3">
        <v>6.9800000000000001E-2</v>
      </c>
      <c r="E345" s="3">
        <v>0.22919999999999999</v>
      </c>
      <c r="F345" s="3">
        <v>1.0670999999999999</v>
      </c>
      <c r="G345" s="3">
        <v>0.37</v>
      </c>
      <c r="H345" s="3">
        <v>1.7329000000000001</v>
      </c>
      <c r="I345" s="3">
        <v>2.1194999999999999</v>
      </c>
    </row>
    <row r="346" spans="1:9">
      <c r="A346" s="4">
        <v>42516</v>
      </c>
      <c r="B346" s="3">
        <v>0.41099999999999998</v>
      </c>
      <c r="C346" s="3">
        <v>1.2562</v>
      </c>
      <c r="D346" s="3">
        <v>8.1199999999999994E-2</v>
      </c>
      <c r="E346" s="3">
        <v>0.24429999999999999</v>
      </c>
      <c r="F346" s="3">
        <v>1.1944999999999999</v>
      </c>
      <c r="G346" s="3">
        <v>0.40400000000000003</v>
      </c>
      <c r="H346" s="3">
        <v>1.9087000000000001</v>
      </c>
      <c r="I346" s="3">
        <v>2.1364000000000001</v>
      </c>
    </row>
    <row r="347" spans="1:9">
      <c r="A347" s="4">
        <v>42517</v>
      </c>
      <c r="B347" s="3">
        <v>0.39350000000000002</v>
      </c>
      <c r="C347" s="3">
        <v>1.2336</v>
      </c>
      <c r="D347" s="3">
        <v>6.5500000000000003E-2</v>
      </c>
      <c r="E347" s="3">
        <v>0.24460000000000001</v>
      </c>
      <c r="F347" s="3">
        <v>1.1963999999999999</v>
      </c>
      <c r="G347" s="3">
        <v>0.4052</v>
      </c>
      <c r="H347" s="3">
        <v>1.7244999999999999</v>
      </c>
      <c r="I347" s="3">
        <v>1.8784000000000001</v>
      </c>
    </row>
    <row r="348" spans="1:9">
      <c r="A348" s="4">
        <v>42520</v>
      </c>
      <c r="B348" s="3">
        <v>0.38080000000000003</v>
      </c>
      <c r="C348" s="3">
        <v>1.0166999999999999</v>
      </c>
      <c r="D348" s="3">
        <v>0.1096</v>
      </c>
      <c r="E348" s="3">
        <v>0.25519999999999998</v>
      </c>
      <c r="F348" s="3">
        <v>0.97470000000000001</v>
      </c>
      <c r="G348" s="3">
        <v>0.37659999999999999</v>
      </c>
      <c r="H348" s="3">
        <v>1.5234000000000001</v>
      </c>
      <c r="I348" s="3">
        <v>1.7453000000000001</v>
      </c>
    </row>
    <row r="349" spans="1:9">
      <c r="A349" s="4">
        <v>42521</v>
      </c>
      <c r="B349" s="3">
        <v>0.76900000000000002</v>
      </c>
      <c r="C349" s="3">
        <v>2.0474999999999999</v>
      </c>
      <c r="D349" s="3">
        <v>0.25159999999999999</v>
      </c>
      <c r="E349" s="3">
        <v>0.56140000000000001</v>
      </c>
      <c r="F349" s="3">
        <v>1.8896999999999999</v>
      </c>
      <c r="G349" s="3">
        <v>0.78639999999999999</v>
      </c>
      <c r="H349" s="3">
        <v>2.7726000000000002</v>
      </c>
      <c r="I349" s="3">
        <v>3.4209999999999998</v>
      </c>
    </row>
    <row r="350" spans="1:9">
      <c r="A350" s="4">
        <v>42522</v>
      </c>
      <c r="B350" s="3">
        <v>0.67390000000000005</v>
      </c>
      <c r="C350" s="3">
        <v>2.0821000000000001</v>
      </c>
      <c r="D350" s="3">
        <v>0.15770000000000001</v>
      </c>
      <c r="E350" s="3">
        <v>0.45710000000000001</v>
      </c>
      <c r="F350" s="3">
        <v>1.8704000000000001</v>
      </c>
      <c r="G350" s="3">
        <v>0.69679999999999997</v>
      </c>
      <c r="H350" s="3">
        <v>2.9062999999999999</v>
      </c>
      <c r="I350" s="3">
        <v>3.2111000000000001</v>
      </c>
    </row>
    <row r="351" spans="1:9">
      <c r="A351" s="4">
        <v>42523</v>
      </c>
      <c r="B351" s="3">
        <v>0.57140000000000002</v>
      </c>
      <c r="C351" s="3">
        <v>1.6971000000000001</v>
      </c>
      <c r="D351" s="3">
        <v>0.1012</v>
      </c>
      <c r="E351" s="3">
        <v>0.34720000000000001</v>
      </c>
      <c r="F351" s="3">
        <v>1.6066</v>
      </c>
      <c r="G351" s="3">
        <v>0.56089999999999995</v>
      </c>
      <c r="H351" s="3">
        <v>2.6825999999999999</v>
      </c>
      <c r="I351" s="3">
        <v>2.5899000000000001</v>
      </c>
    </row>
    <row r="352" spans="1:9">
      <c r="A352" s="4">
        <v>42524</v>
      </c>
      <c r="B352" s="3">
        <v>0.61519999999999997</v>
      </c>
      <c r="C352" s="3">
        <v>1.9367000000000001</v>
      </c>
      <c r="D352" s="3">
        <v>0.127</v>
      </c>
      <c r="E352" s="3">
        <v>0.40949999999999998</v>
      </c>
      <c r="F352" s="3">
        <v>1.6726000000000001</v>
      </c>
      <c r="G352" s="3">
        <v>0.62419999999999998</v>
      </c>
      <c r="H352" s="3">
        <v>2.8237000000000001</v>
      </c>
      <c r="I352" s="3">
        <v>3.6539000000000001</v>
      </c>
    </row>
    <row r="353" spans="1:9">
      <c r="A353" s="4">
        <v>42527</v>
      </c>
      <c r="B353" s="3">
        <v>0.50700000000000001</v>
      </c>
      <c r="C353" s="3">
        <v>1.5701000000000001</v>
      </c>
      <c r="D353" s="3">
        <v>8.4500000000000006E-2</v>
      </c>
      <c r="E353" s="3">
        <v>0.30909999999999999</v>
      </c>
      <c r="F353" s="3">
        <v>1.4498</v>
      </c>
      <c r="G353" s="3">
        <v>0.50280000000000002</v>
      </c>
      <c r="H353" s="3">
        <v>2.3578000000000001</v>
      </c>
      <c r="I353" s="3">
        <v>2.5855000000000001</v>
      </c>
    </row>
    <row r="354" spans="1:9">
      <c r="A354" s="4">
        <v>42528</v>
      </c>
      <c r="B354" s="3">
        <v>0.47520000000000001</v>
      </c>
      <c r="C354" s="3">
        <v>1.4551000000000001</v>
      </c>
      <c r="D354" s="3">
        <v>8.7099999999999997E-2</v>
      </c>
      <c r="E354" s="3">
        <v>0.2777</v>
      </c>
      <c r="F354" s="3">
        <v>1.3685</v>
      </c>
      <c r="G354" s="3">
        <v>0.46329999999999999</v>
      </c>
      <c r="H354" s="3">
        <v>2.222</v>
      </c>
      <c r="I354" s="3">
        <v>2.2953999999999999</v>
      </c>
    </row>
    <row r="355" spans="1:9">
      <c r="A355" s="4">
        <v>42529</v>
      </c>
      <c r="B355" s="3">
        <v>0.51029999999999998</v>
      </c>
      <c r="C355" s="3">
        <v>1.4996</v>
      </c>
      <c r="D355" s="3">
        <v>0.10150000000000001</v>
      </c>
      <c r="E355" s="3">
        <v>0.30709999999999998</v>
      </c>
      <c r="F355" s="3">
        <v>1.4429000000000001</v>
      </c>
      <c r="G355" s="3">
        <v>0.50049999999999994</v>
      </c>
      <c r="H355" s="3">
        <v>2.2963</v>
      </c>
      <c r="I355" s="3">
        <v>2.399</v>
      </c>
    </row>
    <row r="356" spans="1:9">
      <c r="A356" s="4">
        <v>42534</v>
      </c>
      <c r="B356" s="3">
        <v>0.60309999999999997</v>
      </c>
      <c r="C356" s="3">
        <v>1.7381</v>
      </c>
      <c r="D356" s="3">
        <v>0.13100000000000001</v>
      </c>
      <c r="E356" s="3">
        <v>0.3765</v>
      </c>
      <c r="F356" s="3">
        <v>1.7031000000000001</v>
      </c>
      <c r="G356" s="3">
        <v>0.60429999999999995</v>
      </c>
      <c r="H356" s="3">
        <v>2.8012999999999999</v>
      </c>
      <c r="I356" s="3">
        <v>2.9163000000000001</v>
      </c>
    </row>
    <row r="357" spans="1:9">
      <c r="A357" s="4">
        <v>42535</v>
      </c>
      <c r="B357" s="3">
        <v>0.42670000000000002</v>
      </c>
      <c r="C357" s="3">
        <v>1.2108000000000001</v>
      </c>
      <c r="D357" s="3">
        <v>9.5600000000000004E-2</v>
      </c>
      <c r="E357" s="3">
        <v>0.26840000000000003</v>
      </c>
      <c r="F357" s="3">
        <v>1.2092000000000001</v>
      </c>
      <c r="G357" s="3">
        <v>0.43030000000000002</v>
      </c>
      <c r="H357" s="3">
        <v>1.9711000000000001</v>
      </c>
      <c r="I357" s="3">
        <v>2.0164</v>
      </c>
    </row>
    <row r="358" spans="1:9">
      <c r="A358" s="4">
        <v>42536</v>
      </c>
      <c r="B358" s="3">
        <v>0.59389999999999998</v>
      </c>
      <c r="C358" s="3">
        <v>1.696</v>
      </c>
      <c r="D358" s="3">
        <v>0.12180000000000001</v>
      </c>
      <c r="E358" s="3">
        <v>0.35389999999999999</v>
      </c>
      <c r="F358" s="3">
        <v>1.7655000000000001</v>
      </c>
      <c r="G358" s="3">
        <v>0.59750000000000003</v>
      </c>
      <c r="H358" s="3">
        <v>2.7547999999999999</v>
      </c>
      <c r="I358" s="3">
        <v>2.8246000000000002</v>
      </c>
    </row>
    <row r="359" spans="1:9">
      <c r="A359" s="4">
        <v>42537</v>
      </c>
      <c r="B359" s="3">
        <v>0.61950000000000005</v>
      </c>
      <c r="C359" s="3">
        <v>1.6579999999999999</v>
      </c>
      <c r="D359" s="3">
        <v>0.1119</v>
      </c>
      <c r="E359" s="3">
        <v>0.3357</v>
      </c>
      <c r="F359" s="3">
        <v>1.8623000000000001</v>
      </c>
      <c r="G359" s="3">
        <v>0.59930000000000005</v>
      </c>
      <c r="H359" s="3">
        <v>2.9318</v>
      </c>
      <c r="I359" s="3">
        <v>2.7118000000000002</v>
      </c>
    </row>
    <row r="360" spans="1:9">
      <c r="A360" s="4">
        <v>42538</v>
      </c>
      <c r="B360" s="3">
        <v>0.61019999999999996</v>
      </c>
      <c r="C360" s="3">
        <v>1.5921000000000001</v>
      </c>
      <c r="D360" s="3">
        <v>0.1111</v>
      </c>
      <c r="E360" s="3">
        <v>0.34539999999999998</v>
      </c>
      <c r="F360" s="3">
        <v>1.7205999999999999</v>
      </c>
      <c r="G360" s="3">
        <v>0.58360000000000001</v>
      </c>
      <c r="H360" s="3">
        <v>2.8599000000000001</v>
      </c>
      <c r="I360" s="3">
        <v>2.4794</v>
      </c>
    </row>
    <row r="361" spans="1:9">
      <c r="A361" s="4">
        <v>42541</v>
      </c>
      <c r="B361" s="3">
        <v>0.48570000000000002</v>
      </c>
      <c r="C361" s="3">
        <v>1.3663000000000001</v>
      </c>
      <c r="D361" s="3">
        <v>7.5300000000000006E-2</v>
      </c>
      <c r="E361" s="3">
        <v>0.25700000000000001</v>
      </c>
      <c r="F361" s="3">
        <v>1.4381999999999999</v>
      </c>
      <c r="G361" s="3">
        <v>0.4617</v>
      </c>
      <c r="H361" s="3">
        <v>2.4350999999999998</v>
      </c>
      <c r="I361" s="3">
        <v>1.8917999999999999</v>
      </c>
    </row>
    <row r="362" spans="1:9">
      <c r="A362" s="4">
        <v>42542</v>
      </c>
      <c r="B362" s="3">
        <v>0.58379999999999999</v>
      </c>
      <c r="C362" s="3">
        <v>1.7054</v>
      </c>
      <c r="D362" s="3">
        <v>0.11020000000000001</v>
      </c>
      <c r="E362" s="3">
        <v>0.3553</v>
      </c>
      <c r="F362" s="3">
        <v>1.6956</v>
      </c>
      <c r="G362" s="3">
        <v>0.58809999999999996</v>
      </c>
      <c r="H362" s="3">
        <v>2.7286000000000001</v>
      </c>
      <c r="I362" s="3">
        <v>2.5394000000000001</v>
      </c>
    </row>
    <row r="363" spans="1:9">
      <c r="A363" s="4">
        <v>42543</v>
      </c>
      <c r="B363" s="3">
        <v>0.46350000000000002</v>
      </c>
      <c r="C363" s="3">
        <v>1.3601000000000001</v>
      </c>
      <c r="D363" s="3">
        <v>8.4400000000000003E-2</v>
      </c>
      <c r="E363" s="3">
        <v>0.26860000000000001</v>
      </c>
      <c r="F363" s="3">
        <v>1.3912</v>
      </c>
      <c r="G363" s="3">
        <v>0.4637</v>
      </c>
      <c r="H363" s="3">
        <v>2.3574999999999999</v>
      </c>
      <c r="I363" s="3">
        <v>2.2504</v>
      </c>
    </row>
    <row r="364" spans="1:9">
      <c r="A364" s="4">
        <v>42544</v>
      </c>
      <c r="B364" s="3">
        <v>0.48309999999999997</v>
      </c>
      <c r="C364" s="3">
        <v>1.5147999999999999</v>
      </c>
      <c r="D364" s="3">
        <v>9.5200000000000007E-2</v>
      </c>
      <c r="E364" s="3">
        <v>0.27360000000000001</v>
      </c>
      <c r="F364" s="3">
        <v>1.4976</v>
      </c>
      <c r="G364" s="3">
        <v>0.4864</v>
      </c>
      <c r="H364" s="3">
        <v>2.6623999999999999</v>
      </c>
      <c r="I364" s="3">
        <v>2.6356000000000002</v>
      </c>
    </row>
    <row r="365" spans="1:9">
      <c r="A365" s="4">
        <v>42545</v>
      </c>
      <c r="B365" s="3">
        <v>0.67559999999999998</v>
      </c>
      <c r="C365" s="3">
        <v>1.958</v>
      </c>
      <c r="D365" s="3">
        <v>0.1406</v>
      </c>
      <c r="E365" s="3">
        <v>0.42220000000000002</v>
      </c>
      <c r="F365" s="3">
        <v>1.8797999999999999</v>
      </c>
      <c r="G365" s="3">
        <v>0.67630000000000001</v>
      </c>
      <c r="H365" s="3">
        <v>3.2536</v>
      </c>
      <c r="I365" s="3">
        <v>3.1185999999999998</v>
      </c>
    </row>
    <row r="366" spans="1:9">
      <c r="A366" s="4">
        <v>42548</v>
      </c>
      <c r="B366" s="3">
        <v>0.55389999999999995</v>
      </c>
      <c r="C366" s="3">
        <v>1.6846000000000001</v>
      </c>
      <c r="D366" s="3">
        <v>0.1024</v>
      </c>
      <c r="E366" s="3">
        <v>0.33510000000000001</v>
      </c>
      <c r="F366" s="3">
        <v>1.6027</v>
      </c>
      <c r="G366" s="3">
        <v>0.55610000000000004</v>
      </c>
      <c r="H366" s="3">
        <v>2.7932999999999999</v>
      </c>
      <c r="I366" s="3">
        <v>3.2921</v>
      </c>
    </row>
    <row r="367" spans="1:9">
      <c r="A367" s="4">
        <v>42549</v>
      </c>
      <c r="B367" s="3">
        <v>0.61419999999999997</v>
      </c>
      <c r="C367" s="3">
        <v>1.9035</v>
      </c>
      <c r="D367" s="3">
        <v>0.10920000000000001</v>
      </c>
      <c r="E367" s="3">
        <v>0.37009999999999998</v>
      </c>
      <c r="F367" s="3">
        <v>1.8080000000000001</v>
      </c>
      <c r="G367" s="3">
        <v>0.62090000000000001</v>
      </c>
      <c r="H367" s="3">
        <v>3.1718000000000002</v>
      </c>
      <c r="I367" s="3">
        <v>3.6339999999999999</v>
      </c>
    </row>
    <row r="368" spans="1:9">
      <c r="A368" s="4">
        <v>42550</v>
      </c>
      <c r="B368" s="3">
        <v>0.68269999999999997</v>
      </c>
      <c r="C368" s="3">
        <v>1.7526999999999999</v>
      </c>
      <c r="D368" s="3">
        <v>0.18290000000000001</v>
      </c>
      <c r="E368" s="3">
        <v>0.41720000000000002</v>
      </c>
      <c r="F368" s="3">
        <v>1.7709999999999999</v>
      </c>
      <c r="G368" s="3">
        <v>0.65349999999999997</v>
      </c>
      <c r="H368" s="3">
        <v>3.0493000000000001</v>
      </c>
      <c r="I368" s="3">
        <v>2.8862000000000001</v>
      </c>
    </row>
    <row r="369" spans="1:9">
      <c r="A369" s="4">
        <v>42551</v>
      </c>
      <c r="B369" s="3">
        <v>0.54530000000000001</v>
      </c>
      <c r="C369" s="3">
        <v>1.5277000000000001</v>
      </c>
      <c r="D369" s="3">
        <v>0.12640000000000001</v>
      </c>
      <c r="E369" s="3">
        <v>0.3201</v>
      </c>
      <c r="F369" s="3">
        <v>1.4709000000000001</v>
      </c>
      <c r="G369" s="3">
        <v>0.52070000000000005</v>
      </c>
      <c r="H369" s="3">
        <v>2.6726999999999999</v>
      </c>
      <c r="I369" s="3">
        <v>2.8005</v>
      </c>
    </row>
    <row r="370" spans="1:9">
      <c r="A370" s="4">
        <v>42552</v>
      </c>
      <c r="B370" s="3">
        <v>0.49809999999999999</v>
      </c>
      <c r="C370" s="3">
        <v>1.5029999999999999</v>
      </c>
      <c r="D370" s="3">
        <v>0.10009999999999999</v>
      </c>
      <c r="E370" s="3">
        <v>0.28820000000000001</v>
      </c>
      <c r="F370" s="3">
        <v>1.4011</v>
      </c>
      <c r="G370" s="3">
        <v>0.48249999999999998</v>
      </c>
      <c r="H370" s="3">
        <v>2.4022000000000001</v>
      </c>
      <c r="I370" s="3">
        <v>2.3271999999999999</v>
      </c>
    </row>
    <row r="371" spans="1:9">
      <c r="A371" s="4">
        <v>42555</v>
      </c>
      <c r="B371" s="3">
        <v>0.78259999999999996</v>
      </c>
      <c r="C371" s="3">
        <v>2.0301</v>
      </c>
      <c r="D371" s="3">
        <v>0.1915</v>
      </c>
      <c r="E371" s="3">
        <v>0.53539999999999999</v>
      </c>
      <c r="F371" s="3">
        <v>1.8996</v>
      </c>
      <c r="G371" s="3">
        <v>0.77370000000000005</v>
      </c>
      <c r="H371" s="3">
        <v>2.8885000000000001</v>
      </c>
      <c r="I371" s="3">
        <v>2.8216000000000001</v>
      </c>
    </row>
    <row r="372" spans="1:9">
      <c r="A372" s="4">
        <v>42556</v>
      </c>
      <c r="B372" s="3">
        <v>0.82940000000000003</v>
      </c>
      <c r="C372" s="3">
        <v>1.984</v>
      </c>
      <c r="D372" s="3">
        <v>0.20050000000000001</v>
      </c>
      <c r="E372" s="3">
        <v>0.52300000000000002</v>
      </c>
      <c r="F372" s="3">
        <v>2.0486</v>
      </c>
      <c r="G372" s="3">
        <v>0.78949999999999998</v>
      </c>
      <c r="H372" s="3">
        <v>3.1292</v>
      </c>
      <c r="I372" s="3">
        <v>2.5611999999999999</v>
      </c>
    </row>
    <row r="373" spans="1:9">
      <c r="A373" s="4">
        <v>42557</v>
      </c>
      <c r="B373" s="3">
        <v>0.74890000000000001</v>
      </c>
      <c r="C373" s="3">
        <v>1.9349000000000001</v>
      </c>
      <c r="D373" s="3">
        <v>0.15229999999999999</v>
      </c>
      <c r="E373" s="3">
        <v>0.50129999999999997</v>
      </c>
      <c r="F373" s="3">
        <v>1.8044</v>
      </c>
      <c r="G373" s="3">
        <v>0.72870000000000001</v>
      </c>
      <c r="H373" s="3">
        <v>2.8782999999999999</v>
      </c>
      <c r="I373" s="3">
        <v>2.1802000000000001</v>
      </c>
    </row>
    <row r="374" spans="1:9">
      <c r="A374" s="4">
        <v>42558</v>
      </c>
      <c r="B374" s="3">
        <v>0.7843</v>
      </c>
      <c r="C374" s="3">
        <v>2.1320000000000001</v>
      </c>
      <c r="D374" s="3">
        <v>0.16739999999999999</v>
      </c>
      <c r="E374" s="3">
        <v>0.47539999999999999</v>
      </c>
      <c r="F374" s="3">
        <v>2.1345000000000001</v>
      </c>
      <c r="G374" s="3">
        <v>0.76459999999999995</v>
      </c>
      <c r="H374" s="3">
        <v>3.3115000000000001</v>
      </c>
      <c r="I374" s="3">
        <v>2.6646999999999998</v>
      </c>
    </row>
    <row r="375" spans="1:9">
      <c r="A375" s="4">
        <v>42559</v>
      </c>
      <c r="B375" s="3">
        <v>0.59460000000000002</v>
      </c>
      <c r="C375" s="3">
        <v>1.7402</v>
      </c>
      <c r="D375" s="3">
        <v>0.1201</v>
      </c>
      <c r="E375" s="3">
        <v>0.35959999999999998</v>
      </c>
      <c r="F375" s="3">
        <v>1.6605000000000001</v>
      </c>
      <c r="G375" s="3">
        <v>0.5877</v>
      </c>
      <c r="H375" s="3">
        <v>2.6360000000000001</v>
      </c>
      <c r="I375" s="3">
        <v>2.4681999999999999</v>
      </c>
    </row>
    <row r="376" spans="1:9">
      <c r="A376" s="4">
        <v>42562</v>
      </c>
      <c r="B376" s="3">
        <v>0.78920000000000001</v>
      </c>
      <c r="C376" s="3">
        <v>2.0703999999999998</v>
      </c>
      <c r="D376" s="3">
        <v>0.17749999999999999</v>
      </c>
      <c r="E376" s="3">
        <v>0.55520000000000003</v>
      </c>
      <c r="F376" s="3">
        <v>1.9543999999999999</v>
      </c>
      <c r="G376" s="3">
        <v>0.80049999999999999</v>
      </c>
      <c r="H376" s="3">
        <v>2.8809</v>
      </c>
      <c r="I376" s="3">
        <v>2.6141000000000001</v>
      </c>
    </row>
    <row r="377" spans="1:9">
      <c r="A377" s="4">
        <v>42563</v>
      </c>
      <c r="B377" s="3">
        <v>0.91200000000000003</v>
      </c>
      <c r="C377" s="3">
        <v>2.298</v>
      </c>
      <c r="D377" s="3">
        <v>0.24940000000000001</v>
      </c>
      <c r="E377" s="3">
        <v>0.69079999999999997</v>
      </c>
      <c r="F377" s="3">
        <v>2.2035</v>
      </c>
      <c r="G377" s="3">
        <v>0.95569999999999999</v>
      </c>
      <c r="H377" s="3">
        <v>2.9914999999999998</v>
      </c>
      <c r="I377" s="3">
        <v>2.9619</v>
      </c>
    </row>
    <row r="378" spans="1:9">
      <c r="A378" s="4">
        <v>42564</v>
      </c>
      <c r="B378" s="3">
        <v>0.89170000000000005</v>
      </c>
      <c r="C378" s="3">
        <v>2.4258999999999999</v>
      </c>
      <c r="D378" s="3">
        <v>0.26819999999999999</v>
      </c>
      <c r="E378" s="3">
        <v>0.70140000000000002</v>
      </c>
      <c r="F378" s="3">
        <v>2.1132</v>
      </c>
      <c r="G378" s="3">
        <v>0.94879999999999998</v>
      </c>
      <c r="H378" s="3">
        <v>3.0383</v>
      </c>
      <c r="I378" s="3">
        <v>3.7524999999999999</v>
      </c>
    </row>
    <row r="379" spans="1:9">
      <c r="A379" s="4">
        <v>42565</v>
      </c>
      <c r="B379" s="3">
        <v>0.63300000000000001</v>
      </c>
      <c r="C379" s="3">
        <v>1.8944000000000001</v>
      </c>
      <c r="D379" s="3">
        <v>0.14949999999999999</v>
      </c>
      <c r="E379" s="3">
        <v>0.43030000000000002</v>
      </c>
      <c r="F379" s="3">
        <v>1.7955000000000001</v>
      </c>
      <c r="G379" s="3">
        <v>0.6694</v>
      </c>
      <c r="H379" s="3">
        <v>2.5952999999999999</v>
      </c>
      <c r="I379" s="3">
        <v>3.1905999999999999</v>
      </c>
    </row>
    <row r="380" spans="1:9">
      <c r="A380" s="4">
        <v>42566</v>
      </c>
      <c r="B380" s="3">
        <v>0.60680000000000001</v>
      </c>
      <c r="C380" s="3">
        <v>1.7983</v>
      </c>
      <c r="D380" s="3">
        <v>0.1336</v>
      </c>
      <c r="E380" s="3">
        <v>0.4108</v>
      </c>
      <c r="F380" s="3">
        <v>1.7553000000000001</v>
      </c>
      <c r="G380" s="3">
        <v>0.64639999999999997</v>
      </c>
      <c r="H380" s="3">
        <v>2.4298999999999999</v>
      </c>
      <c r="I380" s="3">
        <v>2.7894999999999999</v>
      </c>
    </row>
    <row r="381" spans="1:9">
      <c r="A381" s="4">
        <v>42569</v>
      </c>
      <c r="B381" s="3">
        <v>0.62270000000000003</v>
      </c>
      <c r="C381" s="3">
        <v>1.7622</v>
      </c>
      <c r="D381" s="3">
        <v>0.1827</v>
      </c>
      <c r="E381" s="3">
        <v>0.441</v>
      </c>
      <c r="F381" s="3">
        <v>1.6797</v>
      </c>
      <c r="G381" s="3">
        <v>0.65810000000000002</v>
      </c>
      <c r="H381" s="3">
        <v>2.3492999999999999</v>
      </c>
      <c r="I381" s="3">
        <v>2.2585000000000002</v>
      </c>
    </row>
    <row r="382" spans="1:9">
      <c r="A382" s="4">
        <v>42570</v>
      </c>
      <c r="B382" s="3">
        <v>0.54179999999999995</v>
      </c>
      <c r="C382" s="3">
        <v>1.5980000000000001</v>
      </c>
      <c r="D382" s="3">
        <v>0.13489999999999999</v>
      </c>
      <c r="E382" s="3">
        <v>0.3553</v>
      </c>
      <c r="F382" s="3">
        <v>1.5201</v>
      </c>
      <c r="G382" s="3">
        <v>0.55979999999999996</v>
      </c>
      <c r="H382" s="3">
        <v>2.1970999999999998</v>
      </c>
      <c r="I382" s="3">
        <v>2.4119000000000002</v>
      </c>
    </row>
    <row r="383" spans="1:9">
      <c r="A383" s="4">
        <v>42571</v>
      </c>
      <c r="B383" s="3">
        <v>0.48499999999999999</v>
      </c>
      <c r="C383" s="3">
        <v>1.4952000000000001</v>
      </c>
      <c r="D383" s="3">
        <v>9.01E-2</v>
      </c>
      <c r="E383" s="3">
        <v>0.29060000000000002</v>
      </c>
      <c r="F383" s="3">
        <v>1.4048</v>
      </c>
      <c r="G383" s="3">
        <v>0.48620000000000002</v>
      </c>
      <c r="H383" s="3">
        <v>2.2403</v>
      </c>
      <c r="I383" s="3">
        <v>2.3607999999999998</v>
      </c>
    </row>
    <row r="384" spans="1:9">
      <c r="A384" s="4">
        <v>42572</v>
      </c>
      <c r="B384" s="3">
        <v>0.57430000000000003</v>
      </c>
      <c r="C384" s="3">
        <v>1.6317999999999999</v>
      </c>
      <c r="D384" s="3">
        <v>0.1116</v>
      </c>
      <c r="E384" s="3">
        <v>0.34370000000000001</v>
      </c>
      <c r="F384" s="3">
        <v>1.64</v>
      </c>
      <c r="G384" s="3">
        <v>0.57140000000000002</v>
      </c>
      <c r="H384" s="3">
        <v>2.4407000000000001</v>
      </c>
      <c r="I384" s="3">
        <v>2.2961999999999998</v>
      </c>
    </row>
    <row r="385" spans="1:9">
      <c r="A385" s="4">
        <v>42573</v>
      </c>
      <c r="B385" s="3">
        <v>0.56830000000000003</v>
      </c>
      <c r="C385" s="3">
        <v>1.6265000000000001</v>
      </c>
      <c r="D385" s="3">
        <v>0.1138</v>
      </c>
      <c r="E385" s="3">
        <v>0.34379999999999999</v>
      </c>
      <c r="F385" s="3">
        <v>1.6214</v>
      </c>
      <c r="G385" s="3">
        <v>0.56820000000000004</v>
      </c>
      <c r="H385" s="3">
        <v>2.3582999999999998</v>
      </c>
      <c r="I385" s="3">
        <v>2.1259999999999999</v>
      </c>
    </row>
    <row r="386" spans="1:9">
      <c r="A386" s="4">
        <v>42576</v>
      </c>
      <c r="B386" s="3">
        <v>0.50570000000000004</v>
      </c>
      <c r="C386" s="3">
        <v>1.4612000000000001</v>
      </c>
      <c r="D386" s="3">
        <v>8.9899999999999994E-2</v>
      </c>
      <c r="E386" s="3">
        <v>0.28060000000000002</v>
      </c>
      <c r="F386" s="3">
        <v>1.5208999999999999</v>
      </c>
      <c r="G386" s="3">
        <v>0.49840000000000001</v>
      </c>
      <c r="H386" s="3">
        <v>2.1829000000000001</v>
      </c>
      <c r="I386" s="3">
        <v>1.9522999999999999</v>
      </c>
    </row>
    <row r="387" spans="1:9">
      <c r="A387" s="4">
        <v>42577</v>
      </c>
      <c r="B387" s="3">
        <v>0.54930000000000001</v>
      </c>
      <c r="C387" s="3">
        <v>1.4225000000000001</v>
      </c>
      <c r="D387" s="3">
        <v>0.1139</v>
      </c>
      <c r="E387" s="3">
        <v>0.32390000000000002</v>
      </c>
      <c r="F387" s="3">
        <v>1.5288999999999999</v>
      </c>
      <c r="G387" s="3">
        <v>0.53569999999999995</v>
      </c>
      <c r="H387" s="3">
        <v>2.1391</v>
      </c>
      <c r="I387" s="3">
        <v>1.9598</v>
      </c>
    </row>
    <row r="388" spans="1:9">
      <c r="A388" s="4">
        <v>42578</v>
      </c>
      <c r="B388" s="3">
        <v>0.98050000000000004</v>
      </c>
      <c r="C388" s="3">
        <v>2.5398999999999998</v>
      </c>
      <c r="D388" s="3">
        <v>0.23469999999999999</v>
      </c>
      <c r="E388" s="3">
        <v>0.64</v>
      </c>
      <c r="F388" s="3">
        <v>2.597</v>
      </c>
      <c r="G388" s="3">
        <v>0.98380000000000001</v>
      </c>
      <c r="H388" s="3">
        <v>3.6023999999999998</v>
      </c>
      <c r="I388" s="3">
        <v>3.5032999999999999</v>
      </c>
    </row>
    <row r="389" spans="1:9">
      <c r="A389" s="4">
        <v>42579</v>
      </c>
      <c r="B389" s="3">
        <v>0.66649999999999998</v>
      </c>
      <c r="C389" s="3">
        <v>1.7311000000000001</v>
      </c>
      <c r="D389" s="3">
        <v>0.16009999999999999</v>
      </c>
      <c r="E389" s="3">
        <v>0.4506</v>
      </c>
      <c r="F389" s="3">
        <v>1.7115</v>
      </c>
      <c r="G389" s="3">
        <v>0.67210000000000003</v>
      </c>
      <c r="H389" s="3">
        <v>2.4485999999999999</v>
      </c>
      <c r="I389" s="3">
        <v>2.2481</v>
      </c>
    </row>
    <row r="390" spans="1:9">
      <c r="A390" s="4">
        <v>42580</v>
      </c>
      <c r="B390" s="3">
        <v>0.52529999999999999</v>
      </c>
      <c r="C390" s="3">
        <v>1.3221000000000001</v>
      </c>
      <c r="D390" s="3">
        <v>0.1158</v>
      </c>
      <c r="E390" s="3">
        <v>0.35139999999999999</v>
      </c>
      <c r="F390" s="3">
        <v>1.359</v>
      </c>
      <c r="G390" s="3">
        <v>0.52869999999999995</v>
      </c>
      <c r="H390" s="3">
        <v>1.8366</v>
      </c>
      <c r="I390" s="3">
        <v>1.6083000000000001</v>
      </c>
    </row>
    <row r="391" spans="1:9">
      <c r="A391" s="4">
        <v>42583</v>
      </c>
      <c r="B391" s="3">
        <v>0.51580000000000004</v>
      </c>
      <c r="C391" s="3">
        <v>1.3374999999999999</v>
      </c>
      <c r="D391" s="3">
        <v>0.12470000000000001</v>
      </c>
      <c r="E391" s="3">
        <v>0.3473</v>
      </c>
      <c r="F391" s="3">
        <v>1.3631</v>
      </c>
      <c r="G391" s="3">
        <v>0.52600000000000002</v>
      </c>
      <c r="H391" s="3">
        <v>1.8212999999999999</v>
      </c>
      <c r="I391" s="3">
        <v>1.7363</v>
      </c>
    </row>
    <row r="392" spans="1:9">
      <c r="A392" s="4">
        <v>42584</v>
      </c>
      <c r="B392" s="3">
        <v>0.4032</v>
      </c>
      <c r="C392" s="3">
        <v>0.95330000000000004</v>
      </c>
      <c r="D392" s="3">
        <v>7.7899999999999997E-2</v>
      </c>
      <c r="E392" s="3">
        <v>0.24809999999999999</v>
      </c>
      <c r="F392" s="3">
        <v>1.0346</v>
      </c>
      <c r="G392" s="3">
        <v>0.38750000000000001</v>
      </c>
      <c r="H392" s="3">
        <v>1.4503999999999999</v>
      </c>
      <c r="I392" s="3">
        <v>1.1890000000000001</v>
      </c>
    </row>
    <row r="393" spans="1:9">
      <c r="A393" s="4">
        <v>42585</v>
      </c>
      <c r="B393" s="3">
        <v>0.49299999999999999</v>
      </c>
      <c r="C393" s="3">
        <v>1.1025</v>
      </c>
      <c r="D393" s="3">
        <v>9.4700000000000006E-2</v>
      </c>
      <c r="E393" s="3">
        <v>0.2908</v>
      </c>
      <c r="F393" s="3">
        <v>1.2734000000000001</v>
      </c>
      <c r="G393" s="3">
        <v>0.46489999999999998</v>
      </c>
      <c r="H393" s="3">
        <v>1.7744</v>
      </c>
      <c r="I393" s="3">
        <v>1.2279</v>
      </c>
    </row>
    <row r="394" spans="1:9">
      <c r="A394" s="4">
        <v>42586</v>
      </c>
      <c r="B394" s="3">
        <v>0.46839999999999998</v>
      </c>
      <c r="C394" s="3">
        <v>1.2870999999999999</v>
      </c>
      <c r="D394" s="3">
        <v>9.2499999999999999E-2</v>
      </c>
      <c r="E394" s="3">
        <v>0.29339999999999999</v>
      </c>
      <c r="F394" s="3">
        <v>1.3081</v>
      </c>
      <c r="G394" s="3">
        <v>0.47310000000000002</v>
      </c>
      <c r="H394" s="3">
        <v>1.8828</v>
      </c>
      <c r="I394" s="3">
        <v>1.4327000000000001</v>
      </c>
    </row>
    <row r="395" spans="1:9">
      <c r="A395" s="4">
        <v>42587</v>
      </c>
      <c r="B395" s="3">
        <v>0.47720000000000001</v>
      </c>
      <c r="C395" s="3">
        <v>1.2584</v>
      </c>
      <c r="D395" s="3">
        <v>0.1</v>
      </c>
      <c r="E395" s="3">
        <v>0.30809999999999998</v>
      </c>
      <c r="F395" s="3">
        <v>1.252</v>
      </c>
      <c r="G395" s="3">
        <v>0.4753</v>
      </c>
      <c r="H395" s="3">
        <v>1.8133999999999999</v>
      </c>
      <c r="I395" s="3">
        <v>1.2616000000000001</v>
      </c>
    </row>
    <row r="396" spans="1:9">
      <c r="A396" s="4">
        <v>42590</v>
      </c>
      <c r="B396" s="3">
        <v>0.53010000000000002</v>
      </c>
      <c r="C396" s="3">
        <v>1.3781000000000001</v>
      </c>
      <c r="D396" s="3">
        <v>0.1038</v>
      </c>
      <c r="E396" s="3">
        <v>0.34589999999999999</v>
      </c>
      <c r="F396" s="3">
        <v>1.4278999999999999</v>
      </c>
      <c r="G396" s="3">
        <v>0.53759999999999997</v>
      </c>
      <c r="H396" s="3">
        <v>1.8434999999999999</v>
      </c>
      <c r="I396" s="3">
        <v>1.3153999999999999</v>
      </c>
    </row>
    <row r="397" spans="1:9">
      <c r="A397" s="4">
        <v>42591</v>
      </c>
      <c r="B397" s="3">
        <v>0.57789999999999997</v>
      </c>
      <c r="C397" s="3">
        <v>1.4265000000000001</v>
      </c>
      <c r="D397" s="3">
        <v>0.14119999999999999</v>
      </c>
      <c r="E397" s="3">
        <v>0.36349999999999999</v>
      </c>
      <c r="F397" s="3">
        <v>1.4486000000000001</v>
      </c>
      <c r="G397" s="3">
        <v>0.55569999999999997</v>
      </c>
      <c r="H397" s="3">
        <v>2.1789000000000001</v>
      </c>
      <c r="I397" s="3">
        <v>1.6206</v>
      </c>
    </row>
    <row r="398" spans="1:9">
      <c r="A398" s="4">
        <v>42592</v>
      </c>
      <c r="B398" s="3">
        <v>0.56069999999999998</v>
      </c>
      <c r="C398" s="3">
        <v>1.4329000000000001</v>
      </c>
      <c r="D398" s="3">
        <v>0.1076</v>
      </c>
      <c r="E398" s="3">
        <v>0.3609</v>
      </c>
      <c r="F398" s="3">
        <v>1.4306000000000001</v>
      </c>
      <c r="G398" s="3">
        <v>0.55049999999999999</v>
      </c>
      <c r="H398" s="3">
        <v>2.1057999999999999</v>
      </c>
      <c r="I398" s="3">
        <v>1.4581</v>
      </c>
    </row>
    <row r="399" spans="1:9">
      <c r="A399" s="4">
        <v>42593</v>
      </c>
      <c r="B399" s="3">
        <v>0.55279999999999996</v>
      </c>
      <c r="C399" s="3">
        <v>1.3831</v>
      </c>
      <c r="D399" s="3">
        <v>0.16450000000000001</v>
      </c>
      <c r="E399" s="3">
        <v>0.4027</v>
      </c>
      <c r="F399" s="3">
        <v>1.3099000000000001</v>
      </c>
      <c r="G399" s="3">
        <v>0.56320000000000003</v>
      </c>
      <c r="H399" s="3">
        <v>1.9832000000000001</v>
      </c>
      <c r="I399" s="3">
        <v>1.3451</v>
      </c>
    </row>
    <row r="400" spans="1:9">
      <c r="A400" s="4">
        <v>42594</v>
      </c>
      <c r="B400" s="3">
        <v>0.57299999999999995</v>
      </c>
      <c r="C400" s="3">
        <v>1.4140999999999999</v>
      </c>
      <c r="D400" s="3">
        <v>0.21299999999999999</v>
      </c>
      <c r="E400" s="3">
        <v>0.46300000000000002</v>
      </c>
      <c r="F400" s="3">
        <v>1.2719</v>
      </c>
      <c r="G400" s="3">
        <v>0.60599999999999998</v>
      </c>
      <c r="H400" s="3">
        <v>1.7551000000000001</v>
      </c>
      <c r="I400" s="3">
        <v>1.1648000000000001</v>
      </c>
    </row>
    <row r="401" spans="1:9">
      <c r="A401" s="4">
        <v>42597</v>
      </c>
      <c r="B401" s="3">
        <v>1.022</v>
      </c>
      <c r="C401" s="3">
        <v>2.5051999999999999</v>
      </c>
      <c r="D401" s="3">
        <v>0.39439999999999997</v>
      </c>
      <c r="E401" s="3">
        <v>0.87819999999999998</v>
      </c>
      <c r="F401" s="3">
        <v>2.1861000000000002</v>
      </c>
      <c r="G401" s="3">
        <v>1.1095999999999999</v>
      </c>
      <c r="H401" s="3">
        <v>2.8708</v>
      </c>
      <c r="I401" s="3">
        <v>2.8142999999999998</v>
      </c>
    </row>
    <row r="402" spans="1:9">
      <c r="A402" s="4">
        <v>42598</v>
      </c>
      <c r="B402" s="3">
        <v>0.97070000000000001</v>
      </c>
      <c r="C402" s="3">
        <v>2.1919</v>
      </c>
      <c r="D402" s="3">
        <v>0.37890000000000001</v>
      </c>
      <c r="E402" s="3">
        <v>0.78200000000000003</v>
      </c>
      <c r="F402" s="3">
        <v>2.0327999999999999</v>
      </c>
      <c r="G402" s="3">
        <v>1.0033000000000001</v>
      </c>
      <c r="H402" s="3">
        <v>2.7229999999999999</v>
      </c>
      <c r="I402" s="3">
        <v>2.2063000000000001</v>
      </c>
    </row>
    <row r="403" spans="1:9">
      <c r="A403" s="4">
        <v>42599</v>
      </c>
      <c r="B403" s="3">
        <v>0.746</v>
      </c>
      <c r="C403" s="3">
        <v>1.929</v>
      </c>
      <c r="D403" s="3">
        <v>0.1908</v>
      </c>
      <c r="E403" s="3">
        <v>0.55289999999999995</v>
      </c>
      <c r="F403" s="3">
        <v>1.7747999999999999</v>
      </c>
      <c r="G403" s="3">
        <v>0.76900000000000002</v>
      </c>
      <c r="H403" s="3">
        <v>2.4538000000000002</v>
      </c>
      <c r="I403" s="3">
        <v>1.9369000000000001</v>
      </c>
    </row>
    <row r="404" spans="1:9">
      <c r="A404" s="4">
        <v>42600</v>
      </c>
      <c r="B404" s="3">
        <v>0.79969999999999997</v>
      </c>
      <c r="C404" s="3">
        <v>2.0406</v>
      </c>
      <c r="D404" s="3">
        <v>0.20960000000000001</v>
      </c>
      <c r="E404" s="3">
        <v>0.56699999999999995</v>
      </c>
      <c r="F404" s="3">
        <v>2.0457000000000001</v>
      </c>
      <c r="G404" s="3">
        <v>0.8286</v>
      </c>
      <c r="H404" s="3">
        <v>2.6474000000000002</v>
      </c>
      <c r="I404" s="3">
        <v>1.9251</v>
      </c>
    </row>
    <row r="405" spans="1:9">
      <c r="A405" s="4">
        <v>42601</v>
      </c>
      <c r="B405" s="3">
        <v>0.67789999999999995</v>
      </c>
      <c r="C405" s="3">
        <v>1.6738</v>
      </c>
      <c r="D405" s="3">
        <v>0.17879999999999999</v>
      </c>
      <c r="E405" s="3">
        <v>0.47770000000000001</v>
      </c>
      <c r="F405" s="3">
        <v>1.7008000000000001</v>
      </c>
      <c r="G405" s="3">
        <v>0.69410000000000005</v>
      </c>
      <c r="H405" s="3">
        <v>2.2161</v>
      </c>
      <c r="I405" s="3">
        <v>1.5891</v>
      </c>
    </row>
    <row r="406" spans="1:9">
      <c r="A406" s="4">
        <v>42604</v>
      </c>
      <c r="B406" s="3">
        <v>0.64490000000000003</v>
      </c>
      <c r="C406" s="3">
        <v>1.5947</v>
      </c>
      <c r="D406" s="3">
        <v>0.16200000000000001</v>
      </c>
      <c r="E406" s="3">
        <v>0.4289</v>
      </c>
      <c r="F406" s="3">
        <v>1.7105999999999999</v>
      </c>
      <c r="G406" s="3">
        <v>0.65529999999999999</v>
      </c>
      <c r="H406" s="3">
        <v>2.2690999999999999</v>
      </c>
      <c r="I406" s="3">
        <v>1.7524999999999999</v>
      </c>
    </row>
    <row r="407" spans="1:9">
      <c r="A407" s="4">
        <v>42605</v>
      </c>
      <c r="B407" s="3">
        <v>0.55740000000000001</v>
      </c>
      <c r="C407" s="3">
        <v>1.401</v>
      </c>
      <c r="D407" s="3">
        <v>0.1424</v>
      </c>
      <c r="E407" s="3">
        <v>0.36919999999999997</v>
      </c>
      <c r="F407" s="3">
        <v>1.4907999999999999</v>
      </c>
      <c r="G407" s="3">
        <v>0.5675</v>
      </c>
      <c r="H407" s="3">
        <v>1.9885999999999999</v>
      </c>
      <c r="I407" s="3">
        <v>1.397</v>
      </c>
    </row>
    <row r="408" spans="1:9">
      <c r="A408" s="4">
        <v>42606</v>
      </c>
      <c r="B408" s="3">
        <v>0.49769999999999998</v>
      </c>
      <c r="C408" s="3">
        <v>1.3596999999999999</v>
      </c>
      <c r="D408" s="3">
        <v>0.11210000000000001</v>
      </c>
      <c r="E408" s="3">
        <v>0.3226</v>
      </c>
      <c r="F408" s="3">
        <v>1.3671</v>
      </c>
      <c r="G408" s="3">
        <v>0.50719999999999998</v>
      </c>
      <c r="H408" s="3">
        <v>1.8785000000000001</v>
      </c>
      <c r="I408" s="3">
        <v>1.8763000000000001</v>
      </c>
    </row>
    <row r="409" spans="1:9">
      <c r="A409" s="4">
        <v>42607</v>
      </c>
      <c r="B409" s="3">
        <v>0.59919999999999995</v>
      </c>
      <c r="C409" s="3">
        <v>1.5049999999999999</v>
      </c>
      <c r="D409" s="3">
        <v>0.13500000000000001</v>
      </c>
      <c r="E409" s="3">
        <v>0.39960000000000001</v>
      </c>
      <c r="F409" s="3">
        <v>1.4756</v>
      </c>
      <c r="G409" s="3">
        <v>0.58979999999999999</v>
      </c>
      <c r="H409" s="3">
        <v>2.1259999999999999</v>
      </c>
      <c r="I409" s="3">
        <v>1.9318</v>
      </c>
    </row>
    <row r="410" spans="1:9">
      <c r="A410" s="4">
        <v>42608</v>
      </c>
      <c r="B410" s="3">
        <v>0.51549999999999996</v>
      </c>
      <c r="C410" s="3">
        <v>1.3596999999999999</v>
      </c>
      <c r="D410" s="3">
        <v>0.1017</v>
      </c>
      <c r="E410" s="3">
        <v>0.32390000000000002</v>
      </c>
      <c r="F410" s="3">
        <v>1.3839999999999999</v>
      </c>
      <c r="G410" s="3">
        <v>0.51119999999999999</v>
      </c>
      <c r="H410" s="3">
        <v>1.9790000000000001</v>
      </c>
      <c r="I410" s="3">
        <v>1.9257</v>
      </c>
    </row>
    <row r="411" spans="1:9">
      <c r="A411" s="4">
        <v>42611</v>
      </c>
      <c r="B411" s="3">
        <v>0.49890000000000001</v>
      </c>
      <c r="C411" s="3">
        <v>1.1846000000000001</v>
      </c>
      <c r="D411" s="3">
        <v>0.12280000000000001</v>
      </c>
      <c r="E411" s="3">
        <v>0.30599999999999999</v>
      </c>
      <c r="F411" s="3">
        <v>1.2762</v>
      </c>
      <c r="G411" s="3">
        <v>0.47739999999999999</v>
      </c>
      <c r="H411" s="3">
        <v>1.7907</v>
      </c>
      <c r="I411" s="3">
        <v>1.6580999999999999</v>
      </c>
    </row>
    <row r="412" spans="1:9">
      <c r="A412" s="4">
        <v>42612</v>
      </c>
      <c r="B412" s="3">
        <v>0.48830000000000001</v>
      </c>
      <c r="C412" s="3">
        <v>1.119</v>
      </c>
      <c r="D412" s="3">
        <v>0.12280000000000001</v>
      </c>
      <c r="E412" s="3">
        <v>0.30080000000000001</v>
      </c>
      <c r="F412" s="3">
        <v>1.1397999999999999</v>
      </c>
      <c r="G412" s="3">
        <v>0.4491</v>
      </c>
      <c r="H412" s="3">
        <v>1.778</v>
      </c>
      <c r="I412" s="3">
        <v>1.4361999999999999</v>
      </c>
    </row>
    <row r="413" spans="1:9">
      <c r="A413" s="4">
        <v>42613</v>
      </c>
      <c r="B413" s="3">
        <v>0.4899</v>
      </c>
      <c r="C413" s="3">
        <v>1.224</v>
      </c>
      <c r="D413" s="3">
        <v>0.10489999999999999</v>
      </c>
      <c r="E413" s="3">
        <v>0.31609999999999999</v>
      </c>
      <c r="F413" s="3">
        <v>1.1981999999999999</v>
      </c>
      <c r="G413" s="3">
        <v>0.47299999999999998</v>
      </c>
      <c r="H413" s="3">
        <v>1.7309000000000001</v>
      </c>
      <c r="I413" s="3">
        <v>1.3978999999999999</v>
      </c>
    </row>
    <row r="414" spans="1:9">
      <c r="A414" s="4">
        <v>42614</v>
      </c>
      <c r="B414" s="3">
        <v>0.53769999999999996</v>
      </c>
      <c r="C414" s="3">
        <v>1.2827999999999999</v>
      </c>
      <c r="D414" s="3">
        <v>0.1177</v>
      </c>
      <c r="E414" s="3">
        <v>0.33739999999999998</v>
      </c>
      <c r="F414" s="3">
        <v>1.3193999999999999</v>
      </c>
      <c r="G414" s="3">
        <v>0.5121</v>
      </c>
      <c r="H414" s="3">
        <v>1.9137</v>
      </c>
      <c r="I414" s="3">
        <v>1.454</v>
      </c>
    </row>
    <row r="415" spans="1:9">
      <c r="A415" s="4">
        <v>42615</v>
      </c>
      <c r="B415" s="3">
        <v>0.52239999999999998</v>
      </c>
      <c r="C415" s="3">
        <v>1.1754</v>
      </c>
      <c r="D415" s="3">
        <v>0.12620000000000001</v>
      </c>
      <c r="E415" s="3">
        <v>0.32879999999999998</v>
      </c>
      <c r="F415" s="3">
        <v>1.2391000000000001</v>
      </c>
      <c r="G415" s="3">
        <v>0.49070000000000003</v>
      </c>
      <c r="H415" s="3">
        <v>1.7895000000000001</v>
      </c>
      <c r="I415" s="3">
        <v>1.5922000000000001</v>
      </c>
    </row>
    <row r="416" spans="1:9">
      <c r="A416" s="4">
        <v>42618</v>
      </c>
      <c r="B416" s="3">
        <v>0.50339999999999996</v>
      </c>
      <c r="C416" s="3">
        <v>1.1357999999999999</v>
      </c>
      <c r="D416" s="3">
        <v>0.11020000000000001</v>
      </c>
      <c r="E416" s="3">
        <v>0.31090000000000001</v>
      </c>
      <c r="F416" s="3">
        <v>1.2005999999999999</v>
      </c>
      <c r="G416" s="3">
        <v>0.46920000000000001</v>
      </c>
      <c r="H416" s="3">
        <v>1.7210000000000001</v>
      </c>
      <c r="I416" s="3">
        <v>1.3722000000000001</v>
      </c>
    </row>
    <row r="417" spans="1:9">
      <c r="A417" s="4">
        <v>42619</v>
      </c>
      <c r="B417" s="3">
        <v>0.60019999999999996</v>
      </c>
      <c r="C417" s="3">
        <v>1.5790999999999999</v>
      </c>
      <c r="D417" s="3">
        <v>0.13150000000000001</v>
      </c>
      <c r="E417" s="3">
        <v>0.39029999999999998</v>
      </c>
      <c r="F417" s="3">
        <v>1.5931</v>
      </c>
      <c r="G417" s="3">
        <v>0.60429999999999995</v>
      </c>
      <c r="H417" s="3">
        <v>2.2286000000000001</v>
      </c>
      <c r="I417" s="3">
        <v>2.0289999999999999</v>
      </c>
    </row>
    <row r="418" spans="1:9">
      <c r="A418" s="4">
        <v>42620</v>
      </c>
      <c r="B418" s="3">
        <v>0.64870000000000005</v>
      </c>
      <c r="C418" s="3">
        <v>1.6255999999999999</v>
      </c>
      <c r="D418" s="3">
        <v>0.13669999999999999</v>
      </c>
      <c r="E418" s="3">
        <v>0.4088</v>
      </c>
      <c r="F418" s="3">
        <v>1.7098</v>
      </c>
      <c r="G418" s="3">
        <v>0.64029999999999998</v>
      </c>
      <c r="H418" s="3">
        <v>2.4298000000000002</v>
      </c>
      <c r="I418" s="3">
        <v>1.8888</v>
      </c>
    </row>
    <row r="419" spans="1:9">
      <c r="A419" s="4">
        <v>42621</v>
      </c>
      <c r="B419" s="3">
        <v>0.50609999999999999</v>
      </c>
      <c r="C419" s="3">
        <v>1.2218</v>
      </c>
      <c r="D419" s="3">
        <v>8.7599999999999997E-2</v>
      </c>
      <c r="E419" s="3">
        <v>0.28549999999999998</v>
      </c>
      <c r="F419" s="3">
        <v>1.3293999999999999</v>
      </c>
      <c r="G419" s="3">
        <v>0.47120000000000001</v>
      </c>
      <c r="H419" s="3">
        <v>2.0182000000000002</v>
      </c>
      <c r="I419" s="3">
        <v>1.4874000000000001</v>
      </c>
    </row>
    <row r="420" spans="1:9">
      <c r="A420" s="4">
        <v>42622</v>
      </c>
      <c r="B420" s="3">
        <v>0.55740000000000001</v>
      </c>
      <c r="C420" s="3">
        <v>1.3132999999999999</v>
      </c>
      <c r="D420" s="3">
        <v>0.1077</v>
      </c>
      <c r="E420" s="3">
        <v>0.3281</v>
      </c>
      <c r="F420" s="3">
        <v>1.4422999999999999</v>
      </c>
      <c r="G420" s="3">
        <v>0.52639999999999998</v>
      </c>
      <c r="H420" s="3">
        <v>2.0905</v>
      </c>
      <c r="I420" s="3">
        <v>1.6848000000000001</v>
      </c>
    </row>
    <row r="421" spans="1:9">
      <c r="A421" s="4">
        <v>42625</v>
      </c>
      <c r="B421" s="3">
        <v>0.71399999999999997</v>
      </c>
      <c r="C421" s="3">
        <v>1.5941000000000001</v>
      </c>
      <c r="D421" s="3">
        <v>0.2137</v>
      </c>
      <c r="E421" s="3">
        <v>0.4879</v>
      </c>
      <c r="F421" s="3">
        <v>1.6501999999999999</v>
      </c>
      <c r="G421" s="3">
        <v>0.69479999999999997</v>
      </c>
      <c r="H421" s="3">
        <v>2.2671000000000001</v>
      </c>
      <c r="I421" s="3">
        <v>1.9296</v>
      </c>
    </row>
    <row r="422" spans="1:9">
      <c r="A422" s="4">
        <v>42626</v>
      </c>
      <c r="B422" s="3">
        <v>0.46970000000000001</v>
      </c>
      <c r="C422" s="3">
        <v>1.145</v>
      </c>
      <c r="D422" s="3">
        <v>9.2600000000000002E-2</v>
      </c>
      <c r="E422" s="3">
        <v>0.26669999999999999</v>
      </c>
      <c r="F422" s="3">
        <v>1.2579</v>
      </c>
      <c r="G422" s="3">
        <v>0.44309999999999999</v>
      </c>
      <c r="H422" s="3">
        <v>1.7149000000000001</v>
      </c>
      <c r="I422" s="3">
        <v>1.3105</v>
      </c>
    </row>
    <row r="423" spans="1:9">
      <c r="A423" s="4">
        <v>42627</v>
      </c>
      <c r="B423" s="3">
        <v>0.46260000000000001</v>
      </c>
      <c r="C423" s="3">
        <v>1.0247999999999999</v>
      </c>
      <c r="D423" s="3">
        <v>0.1124</v>
      </c>
      <c r="E423" s="3">
        <v>0.27960000000000002</v>
      </c>
      <c r="F423" s="3">
        <v>1.0687</v>
      </c>
      <c r="G423" s="3">
        <v>0.42009999999999997</v>
      </c>
      <c r="H423" s="3">
        <v>1.6425000000000001</v>
      </c>
      <c r="I423" s="3">
        <v>1.2603</v>
      </c>
    </row>
    <row r="424" spans="1:9">
      <c r="A424" s="4">
        <v>42632</v>
      </c>
      <c r="B424" s="3">
        <v>0.41349999999999998</v>
      </c>
      <c r="C424" s="3">
        <v>0.89080000000000004</v>
      </c>
      <c r="D424" s="3">
        <v>8.7400000000000005E-2</v>
      </c>
      <c r="E424" s="3">
        <v>0.23330000000000001</v>
      </c>
      <c r="F424" s="3">
        <v>1.0073000000000001</v>
      </c>
      <c r="G424" s="3">
        <v>0.371</v>
      </c>
      <c r="H424" s="3">
        <v>1.5257000000000001</v>
      </c>
      <c r="I424" s="3">
        <v>1.1054999999999999</v>
      </c>
    </row>
    <row r="425" spans="1:9">
      <c r="A425" s="4">
        <v>42633</v>
      </c>
      <c r="B425" s="3">
        <v>0.40889999999999999</v>
      </c>
      <c r="C425" s="3">
        <v>0.84140000000000004</v>
      </c>
      <c r="D425" s="3">
        <v>6.8199999999999997E-2</v>
      </c>
      <c r="E425" s="3">
        <v>0.20930000000000001</v>
      </c>
      <c r="F425" s="3">
        <v>0.99560000000000004</v>
      </c>
      <c r="G425" s="3">
        <v>0.34949999999999998</v>
      </c>
      <c r="H425" s="3">
        <v>1.5553999999999999</v>
      </c>
      <c r="I425" s="3">
        <v>0.96640000000000004</v>
      </c>
    </row>
    <row r="426" spans="1:9">
      <c r="A426" s="4">
        <v>42634</v>
      </c>
      <c r="B426" s="3">
        <v>0.3992</v>
      </c>
      <c r="C426" s="3">
        <v>0.92659999999999998</v>
      </c>
      <c r="D426" s="3">
        <v>7.6999999999999999E-2</v>
      </c>
      <c r="E426" s="3">
        <v>0.23449999999999999</v>
      </c>
      <c r="F426" s="3">
        <v>0.91849999999999998</v>
      </c>
      <c r="G426" s="3">
        <v>0.35649999999999998</v>
      </c>
      <c r="H426" s="3">
        <v>1.4816</v>
      </c>
      <c r="I426" s="3">
        <v>1.0607</v>
      </c>
    </row>
    <row r="427" spans="1:9">
      <c r="A427" s="4">
        <v>42635</v>
      </c>
      <c r="B427" s="3">
        <v>0.48080000000000001</v>
      </c>
      <c r="C427" s="3">
        <v>1.1634</v>
      </c>
      <c r="D427" s="3">
        <v>9.5200000000000007E-2</v>
      </c>
      <c r="E427" s="3">
        <v>0.30030000000000001</v>
      </c>
      <c r="F427" s="3">
        <v>1.1499999999999999</v>
      </c>
      <c r="G427" s="3">
        <v>0.45190000000000002</v>
      </c>
      <c r="H427" s="3">
        <v>1.7707999999999999</v>
      </c>
      <c r="I427" s="3">
        <v>1.1526000000000001</v>
      </c>
    </row>
    <row r="428" spans="1:9">
      <c r="A428" s="4">
        <v>42636</v>
      </c>
      <c r="B428" s="3">
        <v>0.43259999999999998</v>
      </c>
      <c r="C428" s="3">
        <v>1.0544</v>
      </c>
      <c r="D428" s="3">
        <v>7.2499999999999995E-2</v>
      </c>
      <c r="E428" s="3">
        <v>0.22989999999999999</v>
      </c>
      <c r="F428" s="3">
        <v>1.1428</v>
      </c>
      <c r="G428" s="3">
        <v>0.39279999999999998</v>
      </c>
      <c r="H428" s="3">
        <v>1.7242999999999999</v>
      </c>
      <c r="I428" s="3">
        <v>1.1007</v>
      </c>
    </row>
    <row r="429" spans="1:9">
      <c r="A429" s="4">
        <v>42639</v>
      </c>
      <c r="B429" s="3">
        <v>0.4975</v>
      </c>
      <c r="C429" s="3">
        <v>1.2132000000000001</v>
      </c>
      <c r="D429" s="3">
        <v>0.1048</v>
      </c>
      <c r="E429" s="3">
        <v>0.27929999999999999</v>
      </c>
      <c r="F429" s="3">
        <v>1.3168</v>
      </c>
      <c r="G429" s="3">
        <v>0.46439999999999998</v>
      </c>
      <c r="H429" s="3">
        <v>1.8546</v>
      </c>
      <c r="I429" s="3">
        <v>1.3368</v>
      </c>
    </row>
    <row r="430" spans="1:9">
      <c r="A430" s="4">
        <v>42640</v>
      </c>
      <c r="B430" s="3">
        <v>0.42080000000000001</v>
      </c>
      <c r="C430" s="3">
        <v>0.94969999999999999</v>
      </c>
      <c r="D430" s="3">
        <v>7.7899999999999997E-2</v>
      </c>
      <c r="E430" s="3">
        <v>0.23180000000000001</v>
      </c>
      <c r="F430" s="3">
        <v>1.03</v>
      </c>
      <c r="G430" s="3">
        <v>0.37419999999999998</v>
      </c>
      <c r="H430" s="3">
        <v>1.5806</v>
      </c>
      <c r="I430" s="3">
        <v>1.1220000000000001</v>
      </c>
    </row>
    <row r="431" spans="1:9">
      <c r="A431" s="4">
        <v>42641</v>
      </c>
      <c r="B431" s="3">
        <v>0.36170000000000002</v>
      </c>
      <c r="C431" s="3">
        <v>0.78549999999999998</v>
      </c>
      <c r="D431" s="3">
        <v>5.74E-2</v>
      </c>
      <c r="E431" s="3">
        <v>0.17710000000000001</v>
      </c>
      <c r="F431" s="3">
        <v>0.89629999999999999</v>
      </c>
      <c r="G431" s="3">
        <v>0.3054</v>
      </c>
      <c r="H431" s="3">
        <v>1.4462999999999999</v>
      </c>
      <c r="I431" s="3">
        <v>1.0036</v>
      </c>
    </row>
    <row r="432" spans="1:9">
      <c r="A432" s="4">
        <v>42642</v>
      </c>
      <c r="B432" s="3">
        <v>0.38900000000000001</v>
      </c>
      <c r="C432" s="3">
        <v>0.84930000000000005</v>
      </c>
      <c r="D432" s="3">
        <v>7.3499999999999996E-2</v>
      </c>
      <c r="E432" s="3">
        <v>0.2195</v>
      </c>
      <c r="F432" s="3">
        <v>0.92420000000000002</v>
      </c>
      <c r="G432" s="3">
        <v>0.34520000000000001</v>
      </c>
      <c r="H432" s="3">
        <v>1.4513</v>
      </c>
      <c r="I432" s="3">
        <v>0.96899999999999997</v>
      </c>
    </row>
    <row r="433" spans="1:9">
      <c r="A433" s="4">
        <v>42643</v>
      </c>
      <c r="B433" s="3">
        <v>0.3468</v>
      </c>
      <c r="C433" s="3">
        <v>0.77949999999999997</v>
      </c>
      <c r="D433" s="3">
        <v>5.7000000000000002E-2</v>
      </c>
      <c r="E433" s="3">
        <v>0.17810000000000001</v>
      </c>
      <c r="F433" s="3">
        <v>0.81979999999999997</v>
      </c>
      <c r="G433" s="3">
        <v>0.29249999999999998</v>
      </c>
      <c r="H433" s="3">
        <v>1.371</v>
      </c>
      <c r="I433" s="3">
        <v>0.86939999999999995</v>
      </c>
    </row>
    <row r="434" spans="1:9">
      <c r="A434" s="4">
        <v>42653</v>
      </c>
      <c r="B434" s="3">
        <v>0.55249999999999999</v>
      </c>
      <c r="C434" s="3">
        <v>1.2496</v>
      </c>
      <c r="D434" s="3">
        <v>0.11940000000000001</v>
      </c>
      <c r="E434" s="3">
        <v>0.31869999999999998</v>
      </c>
      <c r="F434" s="3">
        <v>1.3259000000000001</v>
      </c>
      <c r="G434" s="3">
        <v>0.49840000000000001</v>
      </c>
      <c r="H434" s="3">
        <v>1.9865999999999999</v>
      </c>
      <c r="I434" s="3">
        <v>1.6697</v>
      </c>
    </row>
    <row r="435" spans="1:9">
      <c r="A435" s="4">
        <v>42654</v>
      </c>
      <c r="B435" s="3">
        <v>0.5776</v>
      </c>
      <c r="C435" s="3">
        <v>1.3115000000000001</v>
      </c>
      <c r="D435" s="3">
        <v>0.13089999999999999</v>
      </c>
      <c r="E435" s="3">
        <v>0.34720000000000001</v>
      </c>
      <c r="F435" s="3">
        <v>1.4376</v>
      </c>
      <c r="G435" s="3">
        <v>0.54169999999999996</v>
      </c>
      <c r="H435" s="3">
        <v>1.9876</v>
      </c>
      <c r="I435" s="3">
        <v>1.3439000000000001</v>
      </c>
    </row>
    <row r="436" spans="1:9">
      <c r="A436" s="4">
        <v>42655</v>
      </c>
      <c r="B436" s="3">
        <v>0.4879</v>
      </c>
      <c r="C436" s="3">
        <v>1.2031000000000001</v>
      </c>
      <c r="D436" s="3">
        <v>9.5699999999999993E-2</v>
      </c>
      <c r="E436" s="3">
        <v>0.27179999999999999</v>
      </c>
      <c r="F436" s="3">
        <v>1.2345999999999999</v>
      </c>
      <c r="G436" s="3">
        <v>0.44359999999999999</v>
      </c>
      <c r="H436" s="3">
        <v>1.9502999999999999</v>
      </c>
      <c r="I436" s="3">
        <v>1.4851000000000001</v>
      </c>
    </row>
    <row r="437" spans="1:9">
      <c r="A437" s="4">
        <v>42656</v>
      </c>
      <c r="B437" s="3">
        <v>0.53200000000000003</v>
      </c>
      <c r="C437" s="3">
        <v>1.2446999999999999</v>
      </c>
      <c r="D437" s="3">
        <v>0.1132</v>
      </c>
      <c r="E437" s="3">
        <v>0.32150000000000001</v>
      </c>
      <c r="F437" s="3">
        <v>1.2479</v>
      </c>
      <c r="G437" s="3">
        <v>0.48680000000000001</v>
      </c>
      <c r="H437" s="3">
        <v>2.0236999999999998</v>
      </c>
      <c r="I437" s="3">
        <v>1.3913</v>
      </c>
    </row>
    <row r="438" spans="1:9">
      <c r="A438" s="4">
        <v>42657</v>
      </c>
      <c r="B438" s="3">
        <v>0.53669999999999995</v>
      </c>
      <c r="C438" s="3">
        <v>1.1305000000000001</v>
      </c>
      <c r="D438" s="3">
        <v>0.14810000000000001</v>
      </c>
      <c r="E438" s="3">
        <v>0.32579999999999998</v>
      </c>
      <c r="F438" s="3">
        <v>1.2002999999999999</v>
      </c>
      <c r="G438" s="3">
        <v>0.4819</v>
      </c>
      <c r="H438" s="3">
        <v>1.9337</v>
      </c>
      <c r="I438" s="3">
        <v>1.3862000000000001</v>
      </c>
    </row>
    <row r="439" spans="1:9">
      <c r="A439" s="4">
        <v>42660</v>
      </c>
      <c r="B439" s="3">
        <v>0.56200000000000006</v>
      </c>
      <c r="C439" s="3">
        <v>1.2228000000000001</v>
      </c>
      <c r="D439" s="3">
        <v>0.14330000000000001</v>
      </c>
      <c r="E439" s="3">
        <v>0.34089999999999998</v>
      </c>
      <c r="F439" s="3">
        <v>1.3068</v>
      </c>
      <c r="G439" s="3">
        <v>0.51319999999999999</v>
      </c>
      <c r="H439" s="3">
        <v>2.0095999999999998</v>
      </c>
      <c r="I439" s="3">
        <v>1.4551000000000001</v>
      </c>
    </row>
    <row r="440" spans="1:9">
      <c r="A440" s="4">
        <v>42661</v>
      </c>
      <c r="B440" s="3">
        <v>0.62229999999999996</v>
      </c>
      <c r="C440" s="3">
        <v>1.2658</v>
      </c>
      <c r="D440" s="3">
        <v>0.19650000000000001</v>
      </c>
      <c r="E440" s="3">
        <v>0.40720000000000001</v>
      </c>
      <c r="F440" s="3">
        <v>1.3455999999999999</v>
      </c>
      <c r="G440" s="3">
        <v>0.57440000000000002</v>
      </c>
      <c r="H440" s="3">
        <v>1.9964999999999999</v>
      </c>
      <c r="I440" s="3">
        <v>1.4697</v>
      </c>
    </row>
    <row r="441" spans="1:9">
      <c r="A441" s="4">
        <v>42662</v>
      </c>
      <c r="B441" s="3">
        <v>0.62680000000000002</v>
      </c>
      <c r="C441" s="3">
        <v>1.2732000000000001</v>
      </c>
      <c r="D441" s="3">
        <v>0.182</v>
      </c>
      <c r="E441" s="3">
        <v>0.40050000000000002</v>
      </c>
      <c r="F441" s="3">
        <v>1.3703000000000001</v>
      </c>
      <c r="G441" s="3">
        <v>0.57330000000000003</v>
      </c>
      <c r="H441" s="3">
        <v>2.0528</v>
      </c>
      <c r="I441" s="3">
        <v>1.4686999999999999</v>
      </c>
    </row>
    <row r="442" spans="1:9">
      <c r="A442" s="4">
        <v>42663</v>
      </c>
      <c r="B442" s="3">
        <v>0.55300000000000005</v>
      </c>
      <c r="C442" s="3">
        <v>1.1563000000000001</v>
      </c>
      <c r="D442" s="3">
        <v>0.12230000000000001</v>
      </c>
      <c r="E442" s="3">
        <v>0.31369999999999998</v>
      </c>
      <c r="F442" s="3">
        <v>1.1971000000000001</v>
      </c>
      <c r="G442" s="3">
        <v>0.47110000000000002</v>
      </c>
      <c r="H442" s="3">
        <v>2.1998000000000002</v>
      </c>
      <c r="I442" s="3">
        <v>1.4719</v>
      </c>
    </row>
    <row r="443" spans="1:9">
      <c r="A443" s="4">
        <v>42664</v>
      </c>
      <c r="B443" s="3">
        <v>0.64410000000000001</v>
      </c>
      <c r="C443" s="3">
        <v>1.2733000000000001</v>
      </c>
      <c r="D443" s="3">
        <v>0.22059999999999999</v>
      </c>
      <c r="E443" s="3">
        <v>0.43430000000000002</v>
      </c>
      <c r="F443" s="3">
        <v>1.3342000000000001</v>
      </c>
      <c r="G443" s="3">
        <v>0.5948</v>
      </c>
      <c r="H443" s="3">
        <v>2.1116999999999999</v>
      </c>
      <c r="I443" s="3">
        <v>1.7466999999999999</v>
      </c>
    </row>
    <row r="444" spans="1:9">
      <c r="A444" s="4">
        <v>42667</v>
      </c>
      <c r="B444" s="3">
        <v>0.8266</v>
      </c>
      <c r="C444" s="3">
        <v>1.4196</v>
      </c>
      <c r="D444" s="3">
        <v>0.30680000000000002</v>
      </c>
      <c r="E444" s="3">
        <v>0.60529999999999995</v>
      </c>
      <c r="F444" s="3">
        <v>1.569</v>
      </c>
      <c r="G444" s="3">
        <v>0.7772</v>
      </c>
      <c r="H444" s="3">
        <v>2.1030000000000002</v>
      </c>
      <c r="I444" s="3">
        <v>1.6962999999999999</v>
      </c>
    </row>
    <row r="445" spans="1:9">
      <c r="A445" s="4">
        <v>42668</v>
      </c>
      <c r="B445" s="3">
        <v>0.7</v>
      </c>
      <c r="C445" s="3">
        <v>1.3188</v>
      </c>
      <c r="D445" s="3">
        <v>0.20050000000000001</v>
      </c>
      <c r="E445" s="3">
        <v>0.43990000000000001</v>
      </c>
      <c r="F445" s="3">
        <v>1.5304</v>
      </c>
      <c r="G445" s="3">
        <v>0.63429999999999997</v>
      </c>
      <c r="H445" s="3">
        <v>2.1564999999999999</v>
      </c>
      <c r="I445" s="3">
        <v>1.4589000000000001</v>
      </c>
    </row>
    <row r="446" spans="1:9">
      <c r="A446" s="4">
        <v>42669</v>
      </c>
      <c r="B446" s="3">
        <v>0.66090000000000004</v>
      </c>
      <c r="C446" s="3">
        <v>1.3423</v>
      </c>
      <c r="D446" s="3">
        <v>0.16789999999999999</v>
      </c>
      <c r="E446" s="3">
        <v>0.38779999999999998</v>
      </c>
      <c r="F446" s="3">
        <v>1.4705999999999999</v>
      </c>
      <c r="G446" s="3">
        <v>0.58120000000000005</v>
      </c>
      <c r="H446" s="3">
        <v>2.3435000000000001</v>
      </c>
      <c r="I446" s="3">
        <v>1.7007000000000001</v>
      </c>
    </row>
    <row r="447" spans="1:9">
      <c r="A447" s="4">
        <v>42670</v>
      </c>
      <c r="B447" s="3">
        <v>0.54500000000000004</v>
      </c>
      <c r="C447" s="3">
        <v>1.0968</v>
      </c>
      <c r="D447" s="3">
        <v>0.14499999999999999</v>
      </c>
      <c r="E447" s="3">
        <v>0.30709999999999998</v>
      </c>
      <c r="F447" s="3">
        <v>1.2198</v>
      </c>
      <c r="G447" s="3">
        <v>0.47020000000000001</v>
      </c>
      <c r="H447" s="3">
        <v>1.9157</v>
      </c>
      <c r="I447" s="3">
        <v>1.3945000000000001</v>
      </c>
    </row>
    <row r="448" spans="1:9">
      <c r="A448" s="4">
        <v>42671</v>
      </c>
      <c r="B448" s="3">
        <v>0.62780000000000002</v>
      </c>
      <c r="C448" s="3">
        <v>1.1681999999999999</v>
      </c>
      <c r="D448" s="3">
        <v>0.17460000000000001</v>
      </c>
      <c r="E448" s="3">
        <v>0.36840000000000001</v>
      </c>
      <c r="F448" s="3">
        <v>1.2850999999999999</v>
      </c>
      <c r="G448" s="3">
        <v>0.5323</v>
      </c>
      <c r="H448" s="3">
        <v>2.1187999999999998</v>
      </c>
      <c r="I448" s="3">
        <v>1.5602</v>
      </c>
    </row>
    <row r="449" spans="1:9">
      <c r="A449" s="4">
        <v>42674</v>
      </c>
      <c r="B449" s="3">
        <v>0.52280000000000004</v>
      </c>
      <c r="C449" s="3">
        <v>1.0094000000000001</v>
      </c>
      <c r="D449" s="3">
        <v>0.1226</v>
      </c>
      <c r="E449" s="3">
        <v>0.2823</v>
      </c>
      <c r="F449" s="3">
        <v>1.095</v>
      </c>
      <c r="G449" s="3">
        <v>0.42759999999999998</v>
      </c>
      <c r="H449" s="3">
        <v>1.9061999999999999</v>
      </c>
      <c r="I449" s="3">
        <v>1.3402000000000001</v>
      </c>
    </row>
    <row r="450" spans="1:9">
      <c r="A450" s="4">
        <v>42675</v>
      </c>
      <c r="B450" s="3">
        <v>0.55000000000000004</v>
      </c>
      <c r="C450" s="3">
        <v>1.016</v>
      </c>
      <c r="D450" s="3">
        <v>0.13619999999999999</v>
      </c>
      <c r="E450" s="3">
        <v>0.29649999999999999</v>
      </c>
      <c r="F450" s="3">
        <v>1.1366000000000001</v>
      </c>
      <c r="G450" s="3">
        <v>0.4466</v>
      </c>
      <c r="H450" s="3">
        <v>2.0078999999999998</v>
      </c>
      <c r="I450" s="3">
        <v>1.3045</v>
      </c>
    </row>
    <row r="451" spans="1:9">
      <c r="A451" s="4">
        <v>42676</v>
      </c>
      <c r="B451" s="3">
        <v>0.62629999999999997</v>
      </c>
      <c r="C451" s="3">
        <v>1.2075</v>
      </c>
      <c r="D451" s="3">
        <v>0.13769999999999999</v>
      </c>
      <c r="E451" s="3">
        <v>0.36080000000000001</v>
      </c>
      <c r="F451" s="3">
        <v>1.3138000000000001</v>
      </c>
      <c r="G451" s="3">
        <v>0.53120000000000001</v>
      </c>
      <c r="H451" s="3">
        <v>2.2869000000000002</v>
      </c>
      <c r="I451" s="3">
        <v>1.5814999999999999</v>
      </c>
    </row>
    <row r="452" spans="1:9">
      <c r="A452" s="4">
        <v>42677</v>
      </c>
      <c r="B452" s="3">
        <v>0.76700000000000002</v>
      </c>
      <c r="C452" s="3">
        <v>1.3346</v>
      </c>
      <c r="D452" s="3">
        <v>0.253</v>
      </c>
      <c r="E452" s="3">
        <v>0.49930000000000002</v>
      </c>
      <c r="F452" s="3">
        <v>1.407</v>
      </c>
      <c r="G452" s="3">
        <v>0.66180000000000005</v>
      </c>
      <c r="H452" s="3">
        <v>2.5533999999999999</v>
      </c>
      <c r="I452" s="3">
        <v>1.6169</v>
      </c>
    </row>
    <row r="453" spans="1:9">
      <c r="A453" s="4">
        <v>42678</v>
      </c>
      <c r="B453" s="3">
        <v>0.68049999999999999</v>
      </c>
      <c r="C453" s="3">
        <v>1.1243000000000001</v>
      </c>
      <c r="D453" s="3">
        <v>0.2238</v>
      </c>
      <c r="E453" s="3">
        <v>0.41170000000000001</v>
      </c>
      <c r="F453" s="3">
        <v>1.2816000000000001</v>
      </c>
      <c r="G453" s="3">
        <v>0.56740000000000002</v>
      </c>
      <c r="H453" s="3">
        <v>2.2536</v>
      </c>
      <c r="I453" s="3">
        <v>1.5007999999999999</v>
      </c>
    </row>
    <row r="454" spans="1:9">
      <c r="A454" s="4">
        <v>42681</v>
      </c>
      <c r="B454" s="3">
        <v>0.61850000000000005</v>
      </c>
      <c r="C454" s="3">
        <v>1.3110999999999999</v>
      </c>
      <c r="D454" s="3">
        <v>0.16059999999999999</v>
      </c>
      <c r="E454" s="3">
        <v>0.39510000000000001</v>
      </c>
      <c r="F454" s="3">
        <v>1.2484999999999999</v>
      </c>
      <c r="G454" s="3">
        <v>0.54779999999999995</v>
      </c>
      <c r="H454" s="3">
        <v>2.1701000000000001</v>
      </c>
      <c r="I454" s="3">
        <v>1.3205</v>
      </c>
    </row>
    <row r="455" spans="1:9">
      <c r="A455" s="4">
        <v>42682</v>
      </c>
      <c r="B455" s="3">
        <v>0.65790000000000004</v>
      </c>
      <c r="C455" s="3">
        <v>1.2142999999999999</v>
      </c>
      <c r="D455" s="3">
        <v>0.2016</v>
      </c>
      <c r="E455" s="3">
        <v>0.40799999999999997</v>
      </c>
      <c r="F455" s="3">
        <v>1.3143</v>
      </c>
      <c r="G455" s="3">
        <v>0.57030000000000003</v>
      </c>
      <c r="H455" s="3">
        <v>2.1097999999999999</v>
      </c>
      <c r="I455" s="3">
        <v>1.2658</v>
      </c>
    </row>
    <row r="456" spans="1:9">
      <c r="A456" s="4">
        <v>42683</v>
      </c>
      <c r="B456" s="3">
        <v>0.83099999999999996</v>
      </c>
      <c r="C456" s="3">
        <v>1.5858000000000001</v>
      </c>
      <c r="D456" s="3">
        <v>0.23100000000000001</v>
      </c>
      <c r="E456" s="3">
        <v>0.55030000000000001</v>
      </c>
      <c r="F456" s="3">
        <v>1.5975999999999999</v>
      </c>
      <c r="G456" s="3">
        <v>0.73780000000000001</v>
      </c>
      <c r="H456" s="3">
        <v>2.6932999999999998</v>
      </c>
      <c r="I456" s="3">
        <v>1.5924</v>
      </c>
    </row>
    <row r="457" spans="1:9">
      <c r="A457" s="4">
        <v>42684</v>
      </c>
      <c r="B457" s="3">
        <v>0.84289999999999998</v>
      </c>
      <c r="C457" s="3">
        <v>1.5262</v>
      </c>
      <c r="D457" s="3">
        <v>0.21379999999999999</v>
      </c>
      <c r="E457" s="3">
        <v>0.53280000000000005</v>
      </c>
      <c r="F457" s="3">
        <v>1.6442000000000001</v>
      </c>
      <c r="G457" s="3">
        <v>0.73180000000000001</v>
      </c>
      <c r="H457" s="3">
        <v>2.6313</v>
      </c>
      <c r="I457" s="3">
        <v>1.2795000000000001</v>
      </c>
    </row>
    <row r="458" spans="1:9">
      <c r="A458" s="4">
        <v>42685</v>
      </c>
      <c r="B458" s="3">
        <v>1.0732999999999999</v>
      </c>
      <c r="C458" s="3">
        <v>1.9041999999999999</v>
      </c>
      <c r="D458" s="3">
        <v>0.35220000000000001</v>
      </c>
      <c r="E458" s="3">
        <v>0.7863</v>
      </c>
      <c r="F458" s="3">
        <v>2.0021</v>
      </c>
      <c r="G458" s="3">
        <v>1.004</v>
      </c>
      <c r="H458" s="3">
        <v>2.7595000000000001</v>
      </c>
      <c r="I458" s="3">
        <v>1.7533000000000001</v>
      </c>
    </row>
    <row r="459" spans="1:9">
      <c r="A459" s="4">
        <v>42688</v>
      </c>
      <c r="B459" s="3">
        <v>1.1380999999999999</v>
      </c>
      <c r="C459" s="3">
        <v>2.0038999999999998</v>
      </c>
      <c r="D459" s="3">
        <v>0.38150000000000001</v>
      </c>
      <c r="E459" s="3">
        <v>0.84350000000000003</v>
      </c>
      <c r="F459" s="3">
        <v>2.2976999999999999</v>
      </c>
      <c r="G459" s="3">
        <v>1.1039000000000001</v>
      </c>
      <c r="H459" s="3">
        <v>2.7732999999999999</v>
      </c>
      <c r="I459" s="3">
        <v>1.9641</v>
      </c>
    </row>
    <row r="460" spans="1:9">
      <c r="A460" s="4">
        <v>42689</v>
      </c>
      <c r="B460" s="3">
        <v>0.83120000000000005</v>
      </c>
      <c r="C460" s="3">
        <v>1.6066</v>
      </c>
      <c r="D460" s="3">
        <v>0.21329999999999999</v>
      </c>
      <c r="E460" s="3">
        <v>0.53220000000000001</v>
      </c>
      <c r="F460" s="3">
        <v>1.9067000000000001</v>
      </c>
      <c r="G460" s="3">
        <v>0.77829999999999999</v>
      </c>
      <c r="H460" s="3">
        <v>2.4891000000000001</v>
      </c>
      <c r="I460" s="3">
        <v>1.931</v>
      </c>
    </row>
    <row r="461" spans="1:9">
      <c r="A461" s="4">
        <v>42690</v>
      </c>
      <c r="B461" s="3">
        <v>0.7651</v>
      </c>
      <c r="C461" s="3">
        <v>1.6492</v>
      </c>
      <c r="D461" s="3">
        <v>0.2016</v>
      </c>
      <c r="E461" s="3">
        <v>0.51339999999999997</v>
      </c>
      <c r="F461" s="3">
        <v>1.7318</v>
      </c>
      <c r="G461" s="3">
        <v>0.73150000000000004</v>
      </c>
      <c r="H461" s="3">
        <v>2.5973999999999999</v>
      </c>
      <c r="I461" s="3">
        <v>2.2292000000000001</v>
      </c>
    </row>
    <row r="462" spans="1:9">
      <c r="A462" s="4">
        <v>42691</v>
      </c>
      <c r="B462" s="3">
        <v>0.73909999999999998</v>
      </c>
      <c r="C462" s="3">
        <v>1.2870999999999999</v>
      </c>
      <c r="D462" s="3">
        <v>0.21929999999999999</v>
      </c>
      <c r="E462" s="3">
        <v>0.48080000000000001</v>
      </c>
      <c r="F462" s="3">
        <v>1.5334000000000001</v>
      </c>
      <c r="G462" s="3">
        <v>0.66920000000000002</v>
      </c>
      <c r="H462" s="3">
        <v>2.2235</v>
      </c>
      <c r="I462" s="3">
        <v>1.3264</v>
      </c>
    </row>
    <row r="463" spans="1:9">
      <c r="A463" s="4">
        <v>42692</v>
      </c>
      <c r="B463" s="3">
        <v>0.71540000000000004</v>
      </c>
      <c r="C463" s="3">
        <v>1.1909000000000001</v>
      </c>
      <c r="D463" s="3">
        <v>0.2132</v>
      </c>
      <c r="E463" s="3">
        <v>0.45860000000000001</v>
      </c>
      <c r="F463" s="3">
        <v>1.4742</v>
      </c>
      <c r="G463" s="3">
        <v>0.64039999999999997</v>
      </c>
      <c r="H463" s="3">
        <v>2.1175000000000002</v>
      </c>
      <c r="I463" s="3">
        <v>1.0999000000000001</v>
      </c>
    </row>
    <row r="464" spans="1:9">
      <c r="A464" s="4">
        <v>42695</v>
      </c>
      <c r="B464" s="3">
        <v>0.78900000000000003</v>
      </c>
      <c r="C464" s="3">
        <v>1.2413000000000001</v>
      </c>
      <c r="D464" s="3">
        <v>0.35580000000000001</v>
      </c>
      <c r="E464" s="3">
        <v>0.57909999999999995</v>
      </c>
      <c r="F464" s="3">
        <v>1.4282999999999999</v>
      </c>
      <c r="G464" s="3">
        <v>0.73109999999999997</v>
      </c>
      <c r="H464" s="3">
        <v>2.0063</v>
      </c>
      <c r="I464" s="3">
        <v>1.1997</v>
      </c>
    </row>
    <row r="465" spans="1:9">
      <c r="A465" s="4">
        <v>42696</v>
      </c>
      <c r="B465" s="3">
        <v>0.89849999999999997</v>
      </c>
      <c r="C465" s="3">
        <v>1.4447000000000001</v>
      </c>
      <c r="D465" s="3">
        <v>0.40810000000000002</v>
      </c>
      <c r="E465" s="3">
        <v>0.66649999999999998</v>
      </c>
      <c r="F465" s="3">
        <v>1.6718</v>
      </c>
      <c r="G465" s="3">
        <v>0.84650000000000003</v>
      </c>
      <c r="H465" s="3">
        <v>2.1962000000000002</v>
      </c>
      <c r="I465" s="3">
        <v>1.575</v>
      </c>
    </row>
    <row r="466" spans="1:9">
      <c r="A466" s="4">
        <v>42697</v>
      </c>
      <c r="B466" s="3">
        <v>0.85829999999999995</v>
      </c>
      <c r="C466" s="3">
        <v>1.6291</v>
      </c>
      <c r="D466" s="3">
        <v>0.33439999999999998</v>
      </c>
      <c r="E466" s="3">
        <v>0.64219999999999999</v>
      </c>
      <c r="F466" s="3">
        <v>1.7041999999999999</v>
      </c>
      <c r="G466" s="3">
        <v>0.83230000000000004</v>
      </c>
      <c r="H466" s="3">
        <v>2.3271999999999999</v>
      </c>
      <c r="I466" s="3">
        <v>2.1372</v>
      </c>
    </row>
    <row r="467" spans="1:9">
      <c r="A467" s="4">
        <v>42698</v>
      </c>
      <c r="B467" s="3">
        <v>0.79859999999999998</v>
      </c>
      <c r="C467" s="3">
        <v>1.5498000000000001</v>
      </c>
      <c r="D467" s="3">
        <v>0.2298</v>
      </c>
      <c r="E467" s="3">
        <v>0.57640000000000002</v>
      </c>
      <c r="F467" s="3">
        <v>1.6973</v>
      </c>
      <c r="G467" s="3">
        <v>0.77710000000000001</v>
      </c>
      <c r="H467" s="3">
        <v>2.1084000000000001</v>
      </c>
      <c r="I467" s="3">
        <v>1.4934000000000001</v>
      </c>
    </row>
    <row r="468" spans="1:9">
      <c r="A468" s="4">
        <v>42699</v>
      </c>
      <c r="B468" s="3">
        <v>0.80469999999999997</v>
      </c>
      <c r="C468" s="3">
        <v>1.5508</v>
      </c>
      <c r="D468" s="3">
        <v>0.2742</v>
      </c>
      <c r="E468" s="3">
        <v>0.60729999999999995</v>
      </c>
      <c r="F468" s="3">
        <v>1.6071</v>
      </c>
      <c r="G468" s="3">
        <v>0.78680000000000005</v>
      </c>
      <c r="H468" s="3">
        <v>2.0547</v>
      </c>
      <c r="I468" s="3">
        <v>1.9265000000000001</v>
      </c>
    </row>
    <row r="469" spans="1:9">
      <c r="A469" s="4">
        <v>42702</v>
      </c>
      <c r="B469" s="3">
        <v>0.96909999999999996</v>
      </c>
      <c r="C469" s="3">
        <v>1.6783999999999999</v>
      </c>
      <c r="D469" s="3">
        <v>0.47970000000000002</v>
      </c>
      <c r="E469" s="3">
        <v>0.81979999999999997</v>
      </c>
      <c r="F469" s="3">
        <v>1.7284999999999999</v>
      </c>
      <c r="G469" s="3">
        <v>0.98299999999999998</v>
      </c>
      <c r="H469" s="3">
        <v>1.9426000000000001</v>
      </c>
      <c r="I469" s="3">
        <v>1.6765000000000001</v>
      </c>
    </row>
    <row r="470" spans="1:9">
      <c r="A470" s="4">
        <v>42703</v>
      </c>
      <c r="B470" s="3">
        <v>1.1025</v>
      </c>
      <c r="C470" s="3">
        <v>1.7091000000000001</v>
      </c>
      <c r="D470" s="3">
        <v>0.57540000000000002</v>
      </c>
      <c r="E470" s="3">
        <v>0.93659999999999999</v>
      </c>
      <c r="F470" s="3">
        <v>1.8314999999999999</v>
      </c>
      <c r="G470" s="3">
        <v>1.0972999999999999</v>
      </c>
      <c r="H470" s="3">
        <v>2.0625</v>
      </c>
      <c r="I470" s="3">
        <v>2.0682</v>
      </c>
    </row>
    <row r="471" spans="1:9">
      <c r="A471" s="4">
        <v>42704</v>
      </c>
      <c r="B471" s="3">
        <v>0.83889999999999998</v>
      </c>
      <c r="C471" s="3">
        <v>1.4748000000000001</v>
      </c>
      <c r="D471" s="3">
        <v>0.42659999999999998</v>
      </c>
      <c r="E471" s="3">
        <v>0.70589999999999997</v>
      </c>
      <c r="F471" s="3">
        <v>1.4718</v>
      </c>
      <c r="G471" s="3">
        <v>0.84350000000000003</v>
      </c>
      <c r="H471" s="3">
        <v>1.7615000000000001</v>
      </c>
      <c r="I471" s="3">
        <v>2.5173000000000001</v>
      </c>
    </row>
    <row r="472" spans="1:9">
      <c r="A472" s="4">
        <v>42705</v>
      </c>
      <c r="B472" s="3">
        <v>0.81940000000000002</v>
      </c>
      <c r="C472" s="3">
        <v>1.4381999999999999</v>
      </c>
      <c r="D472" s="3">
        <v>0.45529999999999998</v>
      </c>
      <c r="E472" s="3">
        <v>0.71220000000000006</v>
      </c>
      <c r="F472" s="3">
        <v>1.4048</v>
      </c>
      <c r="G472" s="3">
        <v>0.8367</v>
      </c>
      <c r="H472" s="3">
        <v>1.6456</v>
      </c>
      <c r="I472" s="3">
        <v>1.7199</v>
      </c>
    </row>
    <row r="473" spans="1:9">
      <c r="A473" s="4">
        <v>42706</v>
      </c>
      <c r="B473" s="3">
        <v>0.89419999999999999</v>
      </c>
      <c r="C473" s="3">
        <v>1.5239</v>
      </c>
      <c r="D473" s="3">
        <v>0.48010000000000003</v>
      </c>
      <c r="E473" s="3">
        <v>0.7762</v>
      </c>
      <c r="F473" s="3">
        <v>1.4638</v>
      </c>
      <c r="G473" s="3">
        <v>0.89980000000000004</v>
      </c>
      <c r="H473" s="3">
        <v>1.8847</v>
      </c>
      <c r="I473" s="3">
        <v>1.8561000000000001</v>
      </c>
    </row>
    <row r="474" spans="1:9">
      <c r="A474" s="4">
        <v>42709</v>
      </c>
      <c r="B474" s="3">
        <v>0.7671</v>
      </c>
      <c r="C474" s="3">
        <v>1.3775999999999999</v>
      </c>
      <c r="D474" s="3">
        <v>0.44800000000000001</v>
      </c>
      <c r="E474" s="3">
        <v>0.71460000000000001</v>
      </c>
      <c r="F474" s="3">
        <v>1.2055</v>
      </c>
      <c r="G474" s="3">
        <v>0.80279999999999996</v>
      </c>
      <c r="H474" s="3">
        <v>1.5702</v>
      </c>
      <c r="I474" s="3">
        <v>1.4581</v>
      </c>
    </row>
    <row r="475" spans="1:9">
      <c r="A475" s="4">
        <v>42710</v>
      </c>
      <c r="B475" s="3">
        <v>0.54259999999999997</v>
      </c>
      <c r="C475" s="3">
        <v>1.0528</v>
      </c>
      <c r="D475" s="3">
        <v>0.26350000000000001</v>
      </c>
      <c r="E475" s="3">
        <v>0.45650000000000002</v>
      </c>
      <c r="F475" s="3">
        <v>0.93820000000000003</v>
      </c>
      <c r="G475" s="3">
        <v>0.54310000000000003</v>
      </c>
      <c r="H475" s="3">
        <v>1.3822000000000001</v>
      </c>
      <c r="I475" s="3">
        <v>1.3803000000000001</v>
      </c>
    </row>
    <row r="476" spans="1:9">
      <c r="A476" s="4">
        <v>42711</v>
      </c>
      <c r="B476" s="3">
        <v>0.58150000000000002</v>
      </c>
      <c r="C476" s="3">
        <v>1.1234999999999999</v>
      </c>
      <c r="D476" s="3">
        <v>0.22459999999999999</v>
      </c>
      <c r="E476" s="3">
        <v>0.45179999999999998</v>
      </c>
      <c r="F476" s="3">
        <v>1.0713999999999999</v>
      </c>
      <c r="G476" s="3">
        <v>0.56320000000000003</v>
      </c>
      <c r="H476" s="3">
        <v>1.5677000000000001</v>
      </c>
      <c r="I476" s="3">
        <v>1.1760999999999999</v>
      </c>
    </row>
    <row r="477" spans="1:9">
      <c r="A477" s="4">
        <v>42712</v>
      </c>
      <c r="B477" s="3">
        <v>0.58540000000000003</v>
      </c>
      <c r="C477" s="3">
        <v>1.1817</v>
      </c>
      <c r="D477" s="3">
        <v>0.2452</v>
      </c>
      <c r="E477" s="3">
        <v>0.46379999999999999</v>
      </c>
      <c r="F477" s="3">
        <v>1.0276000000000001</v>
      </c>
      <c r="G477" s="3">
        <v>0.56520000000000004</v>
      </c>
      <c r="H477" s="3">
        <v>1.6027</v>
      </c>
      <c r="I477" s="3">
        <v>1.3115000000000001</v>
      </c>
    </row>
    <row r="478" spans="1:9">
      <c r="A478" s="4">
        <v>42713</v>
      </c>
      <c r="B478" s="3">
        <v>0.70050000000000001</v>
      </c>
      <c r="C478" s="3">
        <v>1.1696</v>
      </c>
      <c r="D478" s="3">
        <v>0.41970000000000002</v>
      </c>
      <c r="E478" s="3">
        <v>0.59389999999999998</v>
      </c>
      <c r="F478" s="3">
        <v>1.0677000000000001</v>
      </c>
      <c r="G478" s="3">
        <v>0.67910000000000004</v>
      </c>
      <c r="H478" s="3">
        <v>1.5640000000000001</v>
      </c>
      <c r="I478" s="3">
        <v>1.4433</v>
      </c>
    </row>
    <row r="479" spans="1:9">
      <c r="A479" s="4">
        <v>42716</v>
      </c>
      <c r="B479" s="3">
        <v>0.94369999999999998</v>
      </c>
      <c r="C479" s="3">
        <v>1.7346999999999999</v>
      </c>
      <c r="D479" s="3">
        <v>0.45040000000000002</v>
      </c>
      <c r="E479" s="3">
        <v>0.77139999999999997</v>
      </c>
      <c r="F479" s="3">
        <v>1.6851</v>
      </c>
      <c r="G479" s="3">
        <v>0.94310000000000005</v>
      </c>
      <c r="H479" s="3">
        <v>2.4306999999999999</v>
      </c>
      <c r="I479" s="3">
        <v>2.2839</v>
      </c>
    </row>
    <row r="480" spans="1:9">
      <c r="A480" s="4">
        <v>42717</v>
      </c>
      <c r="B480" s="3">
        <v>0.62480000000000002</v>
      </c>
      <c r="C480" s="3">
        <v>1.2325999999999999</v>
      </c>
      <c r="D480" s="3">
        <v>0.26300000000000001</v>
      </c>
      <c r="E480" s="3">
        <v>0.49840000000000001</v>
      </c>
      <c r="F480" s="3">
        <v>1.1597</v>
      </c>
      <c r="G480" s="3">
        <v>0.62260000000000004</v>
      </c>
      <c r="H480" s="3">
        <v>1.7616000000000001</v>
      </c>
      <c r="I480" s="3">
        <v>1.3843000000000001</v>
      </c>
    </row>
    <row r="481" spans="1:9">
      <c r="A481" s="4">
        <v>42718</v>
      </c>
      <c r="B481" s="3">
        <v>0.68130000000000002</v>
      </c>
      <c r="C481" s="3">
        <v>1.1932</v>
      </c>
      <c r="D481" s="3">
        <v>0.29870000000000002</v>
      </c>
      <c r="E481" s="3">
        <v>0.51029999999999998</v>
      </c>
      <c r="F481" s="3">
        <v>1.2264999999999999</v>
      </c>
      <c r="G481" s="3">
        <v>0.64490000000000003</v>
      </c>
      <c r="H481" s="3">
        <v>1.7525999999999999</v>
      </c>
      <c r="I481" s="3">
        <v>1.1889000000000001</v>
      </c>
    </row>
    <row r="482" spans="1:9">
      <c r="A482" s="4">
        <v>42719</v>
      </c>
      <c r="B482" s="3">
        <v>0.64219999999999999</v>
      </c>
      <c r="C482" s="3">
        <v>1.1384000000000001</v>
      </c>
      <c r="D482" s="3">
        <v>0.27179999999999999</v>
      </c>
      <c r="E482" s="3">
        <v>0.47299999999999998</v>
      </c>
      <c r="F482" s="3">
        <v>1.151</v>
      </c>
      <c r="G482" s="3">
        <v>0.60040000000000004</v>
      </c>
      <c r="H482" s="3">
        <v>1.7129000000000001</v>
      </c>
      <c r="I482" s="3">
        <v>1.2483</v>
      </c>
    </row>
    <row r="483" spans="1:9">
      <c r="A483" s="4">
        <v>42720</v>
      </c>
      <c r="B483" s="3">
        <v>0.56020000000000003</v>
      </c>
      <c r="C483" s="3">
        <v>1.0239</v>
      </c>
      <c r="D483" s="3">
        <v>0.19520000000000001</v>
      </c>
      <c r="E483" s="3">
        <v>0.3735</v>
      </c>
      <c r="F483" s="3">
        <v>1.1060000000000001</v>
      </c>
      <c r="G483" s="3">
        <v>0.5111</v>
      </c>
      <c r="H483" s="3">
        <v>1.7129000000000001</v>
      </c>
      <c r="I483" s="3">
        <v>1.0920000000000001</v>
      </c>
    </row>
    <row r="484" spans="1:9">
      <c r="A484" s="4">
        <v>42723</v>
      </c>
      <c r="B484" s="3">
        <v>0.52310000000000001</v>
      </c>
      <c r="C484" s="3">
        <v>0.9859</v>
      </c>
      <c r="D484" s="3">
        <v>0.1542</v>
      </c>
      <c r="E484" s="3">
        <v>0.33429999999999999</v>
      </c>
      <c r="F484" s="3">
        <v>1.1125</v>
      </c>
      <c r="G484" s="3">
        <v>0.48</v>
      </c>
      <c r="H484" s="3">
        <v>1.6281000000000001</v>
      </c>
      <c r="I484" s="3">
        <v>0.88859999999999995</v>
      </c>
    </row>
    <row r="485" spans="1:9">
      <c r="A485" s="4">
        <v>42724</v>
      </c>
      <c r="B485" s="3">
        <v>0.53849999999999998</v>
      </c>
      <c r="C485" s="3">
        <v>0.95609999999999995</v>
      </c>
      <c r="D485" s="3">
        <v>0.19209999999999999</v>
      </c>
      <c r="E485" s="3">
        <v>0.35859999999999997</v>
      </c>
      <c r="F485" s="3">
        <v>1.083</v>
      </c>
      <c r="G485" s="3">
        <v>0.49419999999999997</v>
      </c>
      <c r="H485" s="3">
        <v>1.5112000000000001</v>
      </c>
      <c r="I485" s="3">
        <v>0.83889999999999998</v>
      </c>
    </row>
    <row r="486" spans="1:9">
      <c r="A486" s="4">
        <v>42725</v>
      </c>
      <c r="B486" s="3">
        <v>0.63900000000000001</v>
      </c>
      <c r="C486" s="3">
        <v>0.93959999999999999</v>
      </c>
      <c r="D486" s="3">
        <v>0.25650000000000001</v>
      </c>
      <c r="E486" s="3">
        <v>0.44330000000000003</v>
      </c>
      <c r="F486" s="3">
        <v>1.1311</v>
      </c>
      <c r="G486" s="3">
        <v>0.57210000000000005</v>
      </c>
      <c r="H486" s="3">
        <v>1.5938000000000001</v>
      </c>
      <c r="I486" s="3">
        <v>0.85340000000000005</v>
      </c>
    </row>
    <row r="487" spans="1:9">
      <c r="A487" s="4">
        <v>42726</v>
      </c>
      <c r="B487" s="3">
        <v>0.57389999999999997</v>
      </c>
      <c r="C487" s="3">
        <v>0.88180000000000003</v>
      </c>
      <c r="D487" s="3">
        <v>0.1865</v>
      </c>
      <c r="E487" s="3">
        <v>0.37790000000000001</v>
      </c>
      <c r="F487" s="3">
        <v>1.0592999999999999</v>
      </c>
      <c r="G487" s="3">
        <v>0.50549999999999995</v>
      </c>
      <c r="H487" s="3">
        <v>1.5707</v>
      </c>
      <c r="I487" s="3">
        <v>0.82189999999999996</v>
      </c>
    </row>
    <row r="488" spans="1:9">
      <c r="A488" s="4">
        <v>42727</v>
      </c>
      <c r="B488" s="3">
        <v>0.56530000000000002</v>
      </c>
      <c r="C488" s="3">
        <v>0.95099999999999996</v>
      </c>
      <c r="D488" s="3">
        <v>0.21099999999999999</v>
      </c>
      <c r="E488" s="3">
        <v>0.39900000000000002</v>
      </c>
      <c r="F488" s="3">
        <v>1.0156000000000001</v>
      </c>
      <c r="G488" s="3">
        <v>0.51449999999999996</v>
      </c>
      <c r="H488" s="3">
        <v>1.5488</v>
      </c>
      <c r="I488" s="3">
        <v>1.0154000000000001</v>
      </c>
    </row>
    <row r="489" spans="1:9">
      <c r="A489" s="4">
        <v>42730</v>
      </c>
      <c r="B489" s="3">
        <v>0.5202</v>
      </c>
      <c r="C489" s="3">
        <v>0.92190000000000005</v>
      </c>
      <c r="D489" s="3">
        <v>0.191</v>
      </c>
      <c r="E489" s="3">
        <v>0.36770000000000003</v>
      </c>
      <c r="F489" s="3">
        <v>0.96609999999999996</v>
      </c>
      <c r="G489" s="3">
        <v>0.47989999999999999</v>
      </c>
      <c r="H489" s="3">
        <v>1.4818</v>
      </c>
      <c r="I489" s="3">
        <v>1.0831</v>
      </c>
    </row>
    <row r="490" spans="1:9">
      <c r="A490" s="4">
        <v>42731</v>
      </c>
      <c r="B490" s="3">
        <v>0.4834</v>
      </c>
      <c r="C490" s="3">
        <v>0.78959999999999997</v>
      </c>
      <c r="D490" s="3">
        <v>0.157</v>
      </c>
      <c r="E490" s="3">
        <v>0.30909999999999999</v>
      </c>
      <c r="F490" s="3">
        <v>0.874</v>
      </c>
      <c r="G490" s="3">
        <v>0.41499999999999998</v>
      </c>
      <c r="H490" s="3">
        <v>1.4279999999999999</v>
      </c>
      <c r="I490" s="3">
        <v>0.89190000000000003</v>
      </c>
    </row>
    <row r="491" spans="1:9">
      <c r="A491" s="4">
        <v>42732</v>
      </c>
      <c r="B491" s="3">
        <v>0.46079999999999999</v>
      </c>
      <c r="C491" s="3">
        <v>0.78</v>
      </c>
      <c r="D491" s="3">
        <v>0.1487</v>
      </c>
      <c r="E491" s="3">
        <v>0.28249999999999997</v>
      </c>
      <c r="F491" s="3">
        <v>0.86129999999999995</v>
      </c>
      <c r="G491" s="3">
        <v>0.3911</v>
      </c>
      <c r="H491" s="3">
        <v>1.4697</v>
      </c>
      <c r="I491" s="3">
        <v>0.84379999999999999</v>
      </c>
    </row>
    <row r="492" spans="1:9">
      <c r="A492" s="4">
        <v>42733</v>
      </c>
      <c r="B492" s="3">
        <v>0.45179999999999998</v>
      </c>
      <c r="C492" s="3">
        <v>0.73740000000000006</v>
      </c>
      <c r="D492" s="3">
        <v>0.1532</v>
      </c>
      <c r="E492" s="3">
        <v>0.28660000000000002</v>
      </c>
      <c r="F492" s="3">
        <v>0.79830000000000001</v>
      </c>
      <c r="G492" s="3">
        <v>0.38250000000000001</v>
      </c>
      <c r="H492" s="3">
        <v>1.359</v>
      </c>
      <c r="I492" s="3">
        <v>0.94910000000000005</v>
      </c>
    </row>
    <row r="493" spans="1:9">
      <c r="A493" s="4">
        <v>42734</v>
      </c>
      <c r="B493" s="3">
        <v>0.4541</v>
      </c>
      <c r="C493" s="3">
        <v>0.75239999999999996</v>
      </c>
      <c r="D493" s="3">
        <v>0.16259999999999999</v>
      </c>
      <c r="E493" s="3">
        <v>0.29339999999999999</v>
      </c>
      <c r="F493" s="3">
        <v>0.83079999999999998</v>
      </c>
      <c r="G493" s="3">
        <v>0.39419999999999999</v>
      </c>
      <c r="H493" s="3">
        <v>1.3374999999999999</v>
      </c>
      <c r="I493" s="3">
        <v>1.0147999999999999</v>
      </c>
    </row>
    <row r="494" spans="1:9">
      <c r="A494" s="4">
        <v>42738</v>
      </c>
      <c r="B494" s="3">
        <v>0.47889999999999999</v>
      </c>
      <c r="C494" s="3">
        <v>0.94079999999999997</v>
      </c>
      <c r="D494" s="3">
        <v>0.16539999999999999</v>
      </c>
      <c r="E494" s="3">
        <v>0.35389999999999999</v>
      </c>
      <c r="F494" s="3">
        <v>0.85980000000000001</v>
      </c>
      <c r="G494" s="3">
        <v>0.44879999999999998</v>
      </c>
      <c r="H494" s="3">
        <v>1.4055</v>
      </c>
      <c r="I494" s="3">
        <v>1.0104</v>
      </c>
    </row>
    <row r="495" spans="1:9">
      <c r="A495" s="4">
        <v>42739</v>
      </c>
      <c r="B495" s="3">
        <v>0.56779999999999997</v>
      </c>
      <c r="C495" s="3">
        <v>1.0931999999999999</v>
      </c>
      <c r="D495" s="3">
        <v>0.1666</v>
      </c>
      <c r="E495" s="3">
        <v>0.36809999999999998</v>
      </c>
      <c r="F495" s="3">
        <v>1.1809000000000001</v>
      </c>
      <c r="G495" s="3">
        <v>0.52059999999999995</v>
      </c>
      <c r="H495" s="3">
        <v>1.8196000000000001</v>
      </c>
      <c r="I495" s="3">
        <v>1.3742000000000001</v>
      </c>
    </row>
    <row r="496" spans="1:9">
      <c r="A496" s="4">
        <v>42740</v>
      </c>
      <c r="B496" s="3">
        <v>0.59250000000000003</v>
      </c>
      <c r="C496" s="3">
        <v>1.0295000000000001</v>
      </c>
      <c r="D496" s="3">
        <v>0.16930000000000001</v>
      </c>
      <c r="E496" s="3">
        <v>0.36109999999999998</v>
      </c>
      <c r="F496" s="3">
        <v>1.0874999999999999</v>
      </c>
      <c r="G496" s="3">
        <v>0.49740000000000001</v>
      </c>
      <c r="H496" s="3">
        <v>1.8341000000000001</v>
      </c>
      <c r="I496" s="3">
        <v>1.0565</v>
      </c>
    </row>
    <row r="497" spans="1:9">
      <c r="A497" s="4">
        <v>42741</v>
      </c>
      <c r="B497" s="3">
        <v>0.62439999999999996</v>
      </c>
      <c r="C497" s="3">
        <v>0.93479999999999996</v>
      </c>
      <c r="D497" s="3">
        <v>0.16880000000000001</v>
      </c>
      <c r="E497" s="3">
        <v>0.3574</v>
      </c>
      <c r="F497" s="3">
        <v>1.1485000000000001</v>
      </c>
      <c r="G497" s="3">
        <v>0.50590000000000002</v>
      </c>
      <c r="H497" s="3">
        <v>1.8875</v>
      </c>
      <c r="I497" s="3">
        <v>1.0984</v>
      </c>
    </row>
    <row r="498" spans="1:9">
      <c r="A498" s="4">
        <v>42744</v>
      </c>
      <c r="B498" s="3">
        <v>0.58430000000000004</v>
      </c>
      <c r="C498" s="3">
        <v>0.9325</v>
      </c>
      <c r="D498" s="3">
        <v>0.16930000000000001</v>
      </c>
      <c r="E498" s="3">
        <v>0.34160000000000001</v>
      </c>
      <c r="F498" s="3">
        <v>1.1312</v>
      </c>
      <c r="G498" s="3">
        <v>0.48970000000000002</v>
      </c>
      <c r="H498" s="3">
        <v>1.7354000000000001</v>
      </c>
      <c r="I498" s="3">
        <v>0.98240000000000005</v>
      </c>
    </row>
    <row r="499" spans="1:9">
      <c r="A499" s="4">
        <v>42745</v>
      </c>
      <c r="B499" s="3">
        <v>0.59689999999999999</v>
      </c>
      <c r="C499" s="3">
        <v>0.97219999999999995</v>
      </c>
      <c r="D499" s="3">
        <v>0.1535</v>
      </c>
      <c r="E499" s="3">
        <v>0.34200000000000003</v>
      </c>
      <c r="F499" s="3">
        <v>1.206</v>
      </c>
      <c r="G499" s="3">
        <v>0.504</v>
      </c>
      <c r="H499" s="3">
        <v>1.7216</v>
      </c>
      <c r="I499" s="3">
        <v>0.87070000000000003</v>
      </c>
    </row>
    <row r="500" spans="1:9">
      <c r="A500" s="4">
        <v>42746</v>
      </c>
      <c r="B500" s="3">
        <v>0.59919999999999995</v>
      </c>
      <c r="C500" s="3">
        <v>0.9325</v>
      </c>
      <c r="D500" s="3">
        <v>0.1719</v>
      </c>
      <c r="E500" s="3">
        <v>0.37159999999999999</v>
      </c>
      <c r="F500" s="3">
        <v>1.1107</v>
      </c>
      <c r="G500" s="3">
        <v>0.51019999999999999</v>
      </c>
      <c r="H500" s="3">
        <v>1.6528</v>
      </c>
      <c r="I500" s="3">
        <v>0.98340000000000005</v>
      </c>
    </row>
    <row r="501" spans="1:9">
      <c r="A501" s="4">
        <v>42747</v>
      </c>
      <c r="B501" s="3">
        <v>0.49990000000000001</v>
      </c>
      <c r="C501" s="3">
        <v>0.93889999999999996</v>
      </c>
      <c r="D501" s="3">
        <v>0.14130000000000001</v>
      </c>
      <c r="E501" s="3">
        <v>0.33150000000000002</v>
      </c>
      <c r="F501" s="3">
        <v>0.94430000000000003</v>
      </c>
      <c r="G501" s="3">
        <v>0.44640000000000002</v>
      </c>
      <c r="H501" s="3">
        <v>1.5322</v>
      </c>
      <c r="I501" s="3">
        <v>0.92879999999999996</v>
      </c>
    </row>
    <row r="502" spans="1:9">
      <c r="A502" s="4">
        <v>42748</v>
      </c>
      <c r="B502" s="3">
        <v>0.52580000000000005</v>
      </c>
      <c r="C502" s="3">
        <v>0.89929999999999999</v>
      </c>
      <c r="D502" s="3">
        <v>0.17580000000000001</v>
      </c>
      <c r="E502" s="3">
        <v>0.34350000000000003</v>
      </c>
      <c r="F502" s="3">
        <v>0.94740000000000002</v>
      </c>
      <c r="G502" s="3">
        <v>0.45679999999999998</v>
      </c>
      <c r="H502" s="3">
        <v>1.5306</v>
      </c>
      <c r="I502" s="3">
        <v>1.0270999999999999</v>
      </c>
    </row>
    <row r="503" spans="1:9">
      <c r="A503" s="4">
        <v>42751</v>
      </c>
      <c r="B503" s="3">
        <v>0.871</v>
      </c>
      <c r="C503" s="3">
        <v>1.2444999999999999</v>
      </c>
      <c r="D503" s="3">
        <v>0.3785</v>
      </c>
      <c r="E503" s="3">
        <v>0.64370000000000005</v>
      </c>
      <c r="F503" s="3">
        <v>1.3952</v>
      </c>
      <c r="G503" s="3">
        <v>0.78469999999999995</v>
      </c>
      <c r="H503" s="3">
        <v>2.0503999999999998</v>
      </c>
      <c r="I503" s="3">
        <v>1.6371</v>
      </c>
    </row>
    <row r="504" spans="1:9">
      <c r="A504" s="4">
        <v>42752</v>
      </c>
      <c r="B504" s="3">
        <v>0.45889999999999997</v>
      </c>
      <c r="C504" s="3">
        <v>0.8679</v>
      </c>
      <c r="D504" s="3">
        <v>0.12239999999999999</v>
      </c>
      <c r="E504" s="3">
        <v>0.28339999999999999</v>
      </c>
      <c r="F504" s="3">
        <v>0.89259999999999995</v>
      </c>
      <c r="G504" s="3">
        <v>0.3977</v>
      </c>
      <c r="H504" s="3">
        <v>1.4941</v>
      </c>
      <c r="I504" s="3">
        <v>1.4775</v>
      </c>
    </row>
    <row r="505" spans="1:9">
      <c r="A505" s="4">
        <v>42753</v>
      </c>
      <c r="B505" s="3">
        <v>0.44519999999999998</v>
      </c>
      <c r="C505" s="3">
        <v>0.69730000000000003</v>
      </c>
      <c r="D505" s="3">
        <v>0.12959999999999999</v>
      </c>
      <c r="E505" s="3">
        <v>0.28810000000000002</v>
      </c>
      <c r="F505" s="3">
        <v>0.81399999999999995</v>
      </c>
      <c r="G505" s="3">
        <v>0.38690000000000002</v>
      </c>
      <c r="H505" s="3">
        <v>1.2371000000000001</v>
      </c>
      <c r="I505" s="3">
        <v>0.98440000000000005</v>
      </c>
    </row>
    <row r="506" spans="1:9">
      <c r="A506" s="4">
        <v>42754</v>
      </c>
      <c r="B506" s="3">
        <v>0.41909999999999997</v>
      </c>
      <c r="C506" s="3">
        <v>0.68359999999999999</v>
      </c>
      <c r="D506" s="3">
        <v>0.1346</v>
      </c>
      <c r="E506" s="3">
        <v>0.26989999999999997</v>
      </c>
      <c r="F506" s="3">
        <v>0.78359999999999996</v>
      </c>
      <c r="G506" s="3">
        <v>0.3664</v>
      </c>
      <c r="H506" s="3">
        <v>1.1600999999999999</v>
      </c>
      <c r="I506" s="3">
        <v>0.72689999999999999</v>
      </c>
    </row>
    <row r="507" spans="1:9">
      <c r="A507" s="4">
        <v>42755</v>
      </c>
      <c r="B507" s="3">
        <v>0.41439999999999999</v>
      </c>
      <c r="C507" s="3">
        <v>0.79490000000000005</v>
      </c>
      <c r="D507" s="3">
        <v>0.1118</v>
      </c>
      <c r="E507" s="3">
        <v>0.26629999999999998</v>
      </c>
      <c r="F507" s="3">
        <v>0.80649999999999999</v>
      </c>
      <c r="G507" s="3">
        <v>0.36780000000000002</v>
      </c>
      <c r="H507" s="3">
        <v>1.2589999999999999</v>
      </c>
      <c r="I507" s="3">
        <v>1.3673999999999999</v>
      </c>
    </row>
    <row r="508" spans="1:9">
      <c r="A508" s="4">
        <v>42758</v>
      </c>
      <c r="B508" s="3">
        <v>0.45040000000000002</v>
      </c>
      <c r="C508" s="3">
        <v>0.85329999999999995</v>
      </c>
      <c r="D508" s="3">
        <v>0.1232</v>
      </c>
      <c r="E508" s="3">
        <v>0.30809999999999998</v>
      </c>
      <c r="F508" s="3">
        <v>0.88859999999999995</v>
      </c>
      <c r="G508" s="3">
        <v>0.41710000000000003</v>
      </c>
      <c r="H508" s="3">
        <v>1.3185</v>
      </c>
      <c r="I508" s="3">
        <v>0.99970000000000003</v>
      </c>
    </row>
    <row r="509" spans="1:9">
      <c r="A509" s="4">
        <v>42759</v>
      </c>
      <c r="B509" s="3">
        <v>0.42830000000000001</v>
      </c>
      <c r="C509" s="3">
        <v>0.76629999999999998</v>
      </c>
      <c r="D509" s="3">
        <v>0.1283</v>
      </c>
      <c r="E509" s="3">
        <v>0.26979999999999998</v>
      </c>
      <c r="F509" s="3">
        <v>0.88319999999999999</v>
      </c>
      <c r="G509" s="3">
        <v>0.3851</v>
      </c>
      <c r="H509" s="3">
        <v>1.2136</v>
      </c>
      <c r="I509" s="3">
        <v>1.0463</v>
      </c>
    </row>
    <row r="510" spans="1:9">
      <c r="A510" s="4">
        <v>42760</v>
      </c>
      <c r="B510" s="3">
        <v>0.37759999999999999</v>
      </c>
      <c r="C510" s="3">
        <v>0.6492</v>
      </c>
      <c r="D510" s="3">
        <v>0.11360000000000001</v>
      </c>
      <c r="E510" s="3">
        <v>0.23799999999999999</v>
      </c>
      <c r="F510" s="3">
        <v>0.75700000000000001</v>
      </c>
      <c r="G510" s="3">
        <v>0.33550000000000002</v>
      </c>
      <c r="H510" s="3">
        <v>1.0548999999999999</v>
      </c>
      <c r="I510" s="3">
        <v>0.7833</v>
      </c>
    </row>
    <row r="511" spans="1:9">
      <c r="A511" s="4">
        <v>42761</v>
      </c>
      <c r="B511" s="3">
        <v>0.3765</v>
      </c>
      <c r="C511" s="3">
        <v>0.67720000000000002</v>
      </c>
      <c r="D511" s="3">
        <v>0.11890000000000001</v>
      </c>
      <c r="E511" s="3">
        <v>0.26629999999999998</v>
      </c>
      <c r="F511" s="3">
        <v>0.71419999999999995</v>
      </c>
      <c r="G511" s="3">
        <v>0.35039999999999999</v>
      </c>
      <c r="H511" s="3">
        <v>0.96860000000000002</v>
      </c>
      <c r="I511" s="3">
        <v>0.84289999999999998</v>
      </c>
    </row>
    <row r="512" spans="1:9">
      <c r="A512" s="4">
        <v>42769</v>
      </c>
      <c r="B512" s="3">
        <v>0.30680000000000002</v>
      </c>
      <c r="C512" s="3">
        <v>0.67630000000000001</v>
      </c>
      <c r="D512" s="3">
        <v>9.2600000000000002E-2</v>
      </c>
      <c r="E512" s="3">
        <v>0.2243</v>
      </c>
      <c r="F512" s="3">
        <v>0.62580000000000002</v>
      </c>
      <c r="G512" s="3">
        <v>0.29959999999999998</v>
      </c>
      <c r="H512" s="3">
        <v>0.87439999999999996</v>
      </c>
      <c r="I512" s="3">
        <v>0.74350000000000005</v>
      </c>
    </row>
    <row r="513" spans="1:9">
      <c r="A513" s="4">
        <v>42772</v>
      </c>
      <c r="B513" s="3">
        <v>0.4254</v>
      </c>
      <c r="C513" s="3">
        <v>0.77449999999999997</v>
      </c>
      <c r="D513" s="3">
        <v>0.127</v>
      </c>
      <c r="E513" s="3">
        <v>0.27829999999999999</v>
      </c>
      <c r="F513" s="3">
        <v>0.80400000000000005</v>
      </c>
      <c r="G513" s="3">
        <v>0.377</v>
      </c>
      <c r="H513" s="3">
        <v>1.2378</v>
      </c>
      <c r="I513" s="3">
        <v>0.90859999999999996</v>
      </c>
    </row>
    <row r="514" spans="1:9">
      <c r="A514" s="4">
        <v>42773</v>
      </c>
      <c r="B514" s="3">
        <v>0.43</v>
      </c>
      <c r="C514" s="3">
        <v>0.79830000000000001</v>
      </c>
      <c r="D514" s="3">
        <v>0.10829999999999999</v>
      </c>
      <c r="E514" s="3">
        <v>0.25900000000000001</v>
      </c>
      <c r="F514" s="3">
        <v>0.89480000000000004</v>
      </c>
      <c r="G514" s="3">
        <v>0.37840000000000001</v>
      </c>
      <c r="H514" s="3">
        <v>1.4249000000000001</v>
      </c>
      <c r="I514" s="3">
        <v>0.87219999999999998</v>
      </c>
    </row>
    <row r="515" spans="1:9">
      <c r="A515" s="4">
        <v>42774</v>
      </c>
      <c r="B515" s="3">
        <v>0.4849</v>
      </c>
      <c r="C515" s="3">
        <v>0.85880000000000001</v>
      </c>
      <c r="D515" s="3">
        <v>0.1547</v>
      </c>
      <c r="E515" s="3">
        <v>0.30630000000000002</v>
      </c>
      <c r="F515" s="3">
        <v>0.94669999999999999</v>
      </c>
      <c r="G515" s="3">
        <v>0.42659999999999998</v>
      </c>
      <c r="H515" s="3">
        <v>1.5061</v>
      </c>
      <c r="I515" s="3">
        <v>1.0172000000000001</v>
      </c>
    </row>
    <row r="516" spans="1:9">
      <c r="A516" s="4">
        <v>42775</v>
      </c>
      <c r="B516" s="3">
        <v>0.64529999999999998</v>
      </c>
      <c r="C516" s="3">
        <v>1.0298</v>
      </c>
      <c r="D516" s="3">
        <v>0.20019999999999999</v>
      </c>
      <c r="E516" s="3">
        <v>0.39629999999999999</v>
      </c>
      <c r="F516" s="3">
        <v>1.2777000000000001</v>
      </c>
      <c r="G516" s="3">
        <v>0.56179999999999997</v>
      </c>
      <c r="H516" s="3">
        <v>1.7654000000000001</v>
      </c>
      <c r="I516" s="3">
        <v>1.1932</v>
      </c>
    </row>
    <row r="517" spans="1:9">
      <c r="A517" s="4">
        <v>42776</v>
      </c>
      <c r="B517" s="3">
        <v>0.80479999999999996</v>
      </c>
      <c r="C517" s="3">
        <v>1.1278999999999999</v>
      </c>
      <c r="D517" s="3">
        <v>0.25080000000000002</v>
      </c>
      <c r="E517" s="3">
        <v>0.50280000000000002</v>
      </c>
      <c r="F517" s="3">
        <v>1.5708</v>
      </c>
      <c r="G517" s="3">
        <v>0.70330000000000004</v>
      </c>
      <c r="H517" s="3">
        <v>1.8883000000000001</v>
      </c>
      <c r="I517" s="3">
        <v>1.1424000000000001</v>
      </c>
    </row>
    <row r="518" spans="1:9">
      <c r="A518" s="4">
        <v>42779</v>
      </c>
      <c r="B518" s="3">
        <v>0.74750000000000005</v>
      </c>
      <c r="C518" s="3">
        <v>1.1634</v>
      </c>
      <c r="D518" s="3">
        <v>0.2208</v>
      </c>
      <c r="E518" s="3">
        <v>0.48799999999999999</v>
      </c>
      <c r="F518" s="3">
        <v>1.4722</v>
      </c>
      <c r="G518" s="3">
        <v>0.67279999999999995</v>
      </c>
      <c r="H518" s="3">
        <v>1.7263999999999999</v>
      </c>
      <c r="I518" s="3">
        <v>1.1882999999999999</v>
      </c>
    </row>
    <row r="519" spans="1:9">
      <c r="A519" s="4">
        <v>42780</v>
      </c>
      <c r="B519" s="3">
        <v>0.64290000000000003</v>
      </c>
      <c r="C519" s="3">
        <v>0.97099999999999997</v>
      </c>
      <c r="D519" s="3">
        <v>0.15459999999999999</v>
      </c>
      <c r="E519" s="3">
        <v>0.3866</v>
      </c>
      <c r="F519" s="3">
        <v>1.3375999999999999</v>
      </c>
      <c r="G519" s="3">
        <v>0.56559999999999999</v>
      </c>
      <c r="H519" s="3">
        <v>1.6252</v>
      </c>
      <c r="I519" s="3">
        <v>1.0219</v>
      </c>
    </row>
    <row r="520" spans="1:9">
      <c r="A520" s="4">
        <v>42781</v>
      </c>
      <c r="B520" s="3">
        <v>0.82240000000000002</v>
      </c>
      <c r="C520" s="3">
        <v>1.1773</v>
      </c>
      <c r="D520" s="3">
        <v>0.2485</v>
      </c>
      <c r="E520" s="3">
        <v>0.52039999999999997</v>
      </c>
      <c r="F520" s="3">
        <v>1.4783999999999999</v>
      </c>
      <c r="G520" s="3">
        <v>0.70079999999999998</v>
      </c>
      <c r="H520" s="3">
        <v>1.859</v>
      </c>
      <c r="I520" s="3">
        <v>1.1561999999999999</v>
      </c>
    </row>
    <row r="521" spans="1:9">
      <c r="A521" s="4">
        <v>42782</v>
      </c>
      <c r="B521" s="3">
        <v>0.73919999999999997</v>
      </c>
      <c r="C521" s="3">
        <v>1.0334000000000001</v>
      </c>
      <c r="D521" s="3">
        <v>0.18909999999999999</v>
      </c>
      <c r="E521" s="3">
        <v>0.4415</v>
      </c>
      <c r="F521" s="3">
        <v>1.3201000000000001</v>
      </c>
      <c r="G521" s="3">
        <v>0.6069</v>
      </c>
      <c r="H521" s="3">
        <v>1.7257</v>
      </c>
      <c r="I521" s="3">
        <v>0.93569999999999998</v>
      </c>
    </row>
    <row r="522" spans="1:9">
      <c r="A522" s="4">
        <v>42783</v>
      </c>
      <c r="B522" s="3">
        <v>0.76959999999999995</v>
      </c>
      <c r="C522" s="3">
        <v>1.1175999999999999</v>
      </c>
      <c r="D522" s="3">
        <v>0.19839999999999999</v>
      </c>
      <c r="E522" s="3">
        <v>0.46729999999999999</v>
      </c>
      <c r="F522" s="3">
        <v>1.3895</v>
      </c>
      <c r="G522" s="3">
        <v>0.64100000000000001</v>
      </c>
      <c r="H522" s="3">
        <v>1.9079999999999999</v>
      </c>
      <c r="I522" s="3">
        <v>1.0659000000000001</v>
      </c>
    </row>
    <row r="523" spans="1:9">
      <c r="A523" s="4">
        <v>42786</v>
      </c>
      <c r="B523" s="3">
        <v>0.78749999999999998</v>
      </c>
      <c r="C523" s="3">
        <v>1.1369</v>
      </c>
      <c r="D523" s="3">
        <v>0.28520000000000001</v>
      </c>
      <c r="E523" s="3">
        <v>0.54059999999999997</v>
      </c>
      <c r="F523" s="3">
        <v>1.3025</v>
      </c>
      <c r="G523" s="3">
        <v>0.68410000000000004</v>
      </c>
      <c r="H523" s="3">
        <v>1.8009999999999999</v>
      </c>
      <c r="I523" s="3">
        <v>0.99239999999999995</v>
      </c>
    </row>
    <row r="524" spans="1:9">
      <c r="A524" s="4">
        <v>42787</v>
      </c>
      <c r="B524" s="3">
        <v>0.71850000000000003</v>
      </c>
      <c r="C524" s="3">
        <v>1.2214</v>
      </c>
      <c r="D524" s="3">
        <v>0.2079</v>
      </c>
      <c r="E524" s="3">
        <v>0.46820000000000001</v>
      </c>
      <c r="F524" s="3">
        <v>1.3864000000000001</v>
      </c>
      <c r="G524" s="3">
        <v>0.6411</v>
      </c>
      <c r="H524" s="3">
        <v>1.9938</v>
      </c>
      <c r="I524" s="3">
        <v>1.4193</v>
      </c>
    </row>
    <row r="525" spans="1:9">
      <c r="A525" s="4">
        <v>42788</v>
      </c>
      <c r="B525" s="3">
        <v>0.70440000000000003</v>
      </c>
      <c r="C525" s="3">
        <v>1.2063999999999999</v>
      </c>
      <c r="D525" s="3">
        <v>0.15640000000000001</v>
      </c>
      <c r="E525" s="3">
        <v>0.41909999999999997</v>
      </c>
      <c r="F525" s="3">
        <v>1.538</v>
      </c>
      <c r="G525" s="3">
        <v>0.62980000000000003</v>
      </c>
      <c r="H525" s="3">
        <v>2.0023</v>
      </c>
      <c r="I525" s="3">
        <v>1.1785000000000001</v>
      </c>
    </row>
    <row r="526" spans="1:9">
      <c r="A526" s="4">
        <v>42789</v>
      </c>
      <c r="B526" s="3">
        <v>0.71109999999999995</v>
      </c>
      <c r="C526" s="3">
        <v>1.2909999999999999</v>
      </c>
      <c r="D526" s="3">
        <v>0.1497</v>
      </c>
      <c r="E526" s="3">
        <v>0.40579999999999999</v>
      </c>
      <c r="F526" s="3">
        <v>1.5703</v>
      </c>
      <c r="G526" s="3">
        <v>0.62509999999999999</v>
      </c>
      <c r="H526" s="3">
        <v>2.1821999999999999</v>
      </c>
      <c r="I526" s="3">
        <v>1.2674000000000001</v>
      </c>
    </row>
    <row r="527" spans="1:9">
      <c r="A527" s="4">
        <v>42790</v>
      </c>
      <c r="B527" s="3">
        <v>0.63329999999999997</v>
      </c>
      <c r="C527" s="3">
        <v>1.1408</v>
      </c>
      <c r="D527" s="3">
        <v>0.16389999999999999</v>
      </c>
      <c r="E527" s="3">
        <v>0.38940000000000002</v>
      </c>
      <c r="F527" s="3">
        <v>1.3399000000000001</v>
      </c>
      <c r="G527" s="3">
        <v>0.56840000000000002</v>
      </c>
      <c r="H527" s="3">
        <v>1.8222</v>
      </c>
      <c r="I527" s="3">
        <v>1.4369000000000001</v>
      </c>
    </row>
    <row r="528" spans="1:9">
      <c r="A528" s="4">
        <v>42793</v>
      </c>
      <c r="B528" s="3">
        <v>0.61939999999999995</v>
      </c>
      <c r="C528" s="3">
        <v>1.1035999999999999</v>
      </c>
      <c r="D528" s="3">
        <v>0.15210000000000001</v>
      </c>
      <c r="E528" s="3">
        <v>0.40129999999999999</v>
      </c>
      <c r="F528" s="3">
        <v>1.2694000000000001</v>
      </c>
      <c r="G528" s="3">
        <v>0.56440000000000001</v>
      </c>
      <c r="H528" s="3">
        <v>1.7356</v>
      </c>
      <c r="I528" s="3">
        <v>1.2930999999999999</v>
      </c>
    </row>
    <row r="529" spans="1:9">
      <c r="A529" s="4">
        <v>42794</v>
      </c>
      <c r="B529" s="3">
        <v>0.51380000000000003</v>
      </c>
      <c r="C529" s="3">
        <v>0.95799999999999996</v>
      </c>
      <c r="D529" s="3">
        <v>0.1072</v>
      </c>
      <c r="E529" s="3">
        <v>0.30590000000000001</v>
      </c>
      <c r="F529" s="3">
        <v>1.1073</v>
      </c>
      <c r="G529" s="3">
        <v>0.45650000000000002</v>
      </c>
      <c r="H529" s="3">
        <v>1.5633999999999999</v>
      </c>
      <c r="I529" s="3">
        <v>1.0719000000000001</v>
      </c>
    </row>
    <row r="530" spans="1:9">
      <c r="A530" s="4">
        <v>42795</v>
      </c>
      <c r="B530" s="3">
        <v>0.64759999999999995</v>
      </c>
      <c r="C530" s="3">
        <v>1.1174999999999999</v>
      </c>
      <c r="D530" s="3">
        <v>0.17780000000000001</v>
      </c>
      <c r="E530" s="3">
        <v>0.4199</v>
      </c>
      <c r="F530" s="3">
        <v>1.2733000000000001</v>
      </c>
      <c r="G530" s="3">
        <v>0.58030000000000004</v>
      </c>
      <c r="H530" s="3">
        <v>1.7952999999999999</v>
      </c>
      <c r="I530" s="3">
        <v>1.1151</v>
      </c>
    </row>
    <row r="531" spans="1:9">
      <c r="A531" s="4">
        <v>42796</v>
      </c>
      <c r="B531" s="3">
        <v>0.61570000000000003</v>
      </c>
      <c r="C531" s="3">
        <v>1.075</v>
      </c>
      <c r="D531" s="3">
        <v>0.1472</v>
      </c>
      <c r="E531" s="3">
        <v>0.36559999999999998</v>
      </c>
      <c r="F531" s="3">
        <v>1.266</v>
      </c>
      <c r="G531" s="3">
        <v>0.53480000000000005</v>
      </c>
      <c r="H531" s="3">
        <v>1.7371000000000001</v>
      </c>
      <c r="I531" s="3">
        <v>1.075</v>
      </c>
    </row>
    <row r="532" spans="1:9">
      <c r="A532" s="4">
        <v>42797</v>
      </c>
      <c r="B532" s="3">
        <v>0.53369999999999995</v>
      </c>
      <c r="C532" s="3">
        <v>1.0394000000000001</v>
      </c>
      <c r="D532" s="3">
        <v>0.13070000000000001</v>
      </c>
      <c r="E532" s="3">
        <v>0.32940000000000003</v>
      </c>
      <c r="F532" s="3">
        <v>1.1464000000000001</v>
      </c>
      <c r="G532" s="3">
        <v>0.4829</v>
      </c>
      <c r="H532" s="3">
        <v>1.6466000000000001</v>
      </c>
      <c r="I532" s="3">
        <v>1.1191</v>
      </c>
    </row>
    <row r="533" spans="1:9">
      <c r="A533" s="4">
        <v>42800</v>
      </c>
      <c r="B533" s="3">
        <v>0.5302</v>
      </c>
      <c r="C533" s="3">
        <v>1.1648000000000001</v>
      </c>
      <c r="D533" s="3">
        <v>0.13469999999999999</v>
      </c>
      <c r="E533" s="3">
        <v>0.33779999999999999</v>
      </c>
      <c r="F533" s="3">
        <v>1.1817</v>
      </c>
      <c r="G533" s="3">
        <v>0.49640000000000001</v>
      </c>
      <c r="H533" s="3">
        <v>1.7237</v>
      </c>
      <c r="I533" s="3">
        <v>1.5961000000000001</v>
      </c>
    </row>
    <row r="534" spans="1:9">
      <c r="A534" s="4">
        <v>42801</v>
      </c>
      <c r="B534" s="3">
        <v>0.55720000000000003</v>
      </c>
      <c r="C534" s="3">
        <v>1.1258999999999999</v>
      </c>
      <c r="D534" s="3">
        <v>0.12920000000000001</v>
      </c>
      <c r="E534" s="3">
        <v>0.32650000000000001</v>
      </c>
      <c r="F534" s="3">
        <v>1.2038</v>
      </c>
      <c r="G534" s="3">
        <v>0.49130000000000001</v>
      </c>
      <c r="H534" s="3">
        <v>1.8214999999999999</v>
      </c>
      <c r="I534" s="3">
        <v>1.5496000000000001</v>
      </c>
    </row>
    <row r="535" spans="1:9">
      <c r="A535" s="4">
        <v>42802</v>
      </c>
      <c r="B535" s="3">
        <v>0.54579999999999995</v>
      </c>
      <c r="C535" s="3">
        <v>0.94910000000000005</v>
      </c>
      <c r="D535" s="3">
        <v>0.1555</v>
      </c>
      <c r="E535" s="3">
        <v>0.32340000000000002</v>
      </c>
      <c r="F535" s="3">
        <v>1.1077999999999999</v>
      </c>
      <c r="G535" s="3">
        <v>0.4708</v>
      </c>
      <c r="H535" s="3">
        <v>1.6439999999999999</v>
      </c>
      <c r="I535" s="3">
        <v>1.2754000000000001</v>
      </c>
    </row>
    <row r="536" spans="1:9">
      <c r="A536" s="4">
        <v>42803</v>
      </c>
      <c r="B536" s="3">
        <v>0.56840000000000002</v>
      </c>
      <c r="C536" s="3">
        <v>1.0029999999999999</v>
      </c>
      <c r="D536" s="3">
        <v>0.17</v>
      </c>
      <c r="E536" s="3">
        <v>0.34370000000000001</v>
      </c>
      <c r="F536" s="3">
        <v>1.1283000000000001</v>
      </c>
      <c r="G536" s="3">
        <v>0.49109999999999998</v>
      </c>
      <c r="H536" s="3">
        <v>1.6859</v>
      </c>
      <c r="I536" s="3">
        <v>1.3317000000000001</v>
      </c>
    </row>
    <row r="537" spans="1:9">
      <c r="A537" s="4">
        <v>42804</v>
      </c>
      <c r="B537" s="3">
        <v>0.4642</v>
      </c>
      <c r="C537" s="3">
        <v>0.91559999999999997</v>
      </c>
      <c r="D537" s="3">
        <v>0.1148</v>
      </c>
      <c r="E537" s="3">
        <v>0.28449999999999998</v>
      </c>
      <c r="F537" s="3">
        <v>0.98980000000000001</v>
      </c>
      <c r="G537" s="3">
        <v>0.41710000000000003</v>
      </c>
      <c r="H537" s="3">
        <v>1.4444999999999999</v>
      </c>
      <c r="I537" s="3">
        <v>1.0721000000000001</v>
      </c>
    </row>
    <row r="538" spans="1:9">
      <c r="A538" s="4">
        <v>42807</v>
      </c>
      <c r="B538" s="3">
        <v>0.55530000000000002</v>
      </c>
      <c r="C538" s="3">
        <v>1.137</v>
      </c>
      <c r="D538" s="3">
        <v>0.15709999999999999</v>
      </c>
      <c r="E538" s="3">
        <v>0.37259999999999999</v>
      </c>
      <c r="F538" s="3">
        <v>1.1400999999999999</v>
      </c>
      <c r="G538" s="3">
        <v>0.51680000000000004</v>
      </c>
      <c r="H538" s="3">
        <v>1.5653999999999999</v>
      </c>
      <c r="I538" s="3">
        <v>1.3695999999999999</v>
      </c>
    </row>
    <row r="539" spans="1:9">
      <c r="A539" s="4">
        <v>42808</v>
      </c>
      <c r="B539" s="3">
        <v>0.49790000000000001</v>
      </c>
      <c r="C539" s="3">
        <v>1.0718000000000001</v>
      </c>
      <c r="D539" s="3">
        <v>0.12139999999999999</v>
      </c>
      <c r="E539" s="3">
        <v>0.31319999999999998</v>
      </c>
      <c r="F539" s="3">
        <v>1.0585</v>
      </c>
      <c r="G539" s="3">
        <v>0.45329999999999998</v>
      </c>
      <c r="H539" s="3">
        <v>1.6007</v>
      </c>
      <c r="I539" s="3">
        <v>1.4837</v>
      </c>
    </row>
    <row r="540" spans="1:9">
      <c r="A540" s="4">
        <v>42809</v>
      </c>
      <c r="B540" s="3">
        <v>0.48830000000000001</v>
      </c>
      <c r="C540" s="3">
        <v>1.0356000000000001</v>
      </c>
      <c r="D540" s="3">
        <v>0.13439999999999999</v>
      </c>
      <c r="E540" s="3">
        <v>0.32150000000000001</v>
      </c>
      <c r="F540" s="3">
        <v>0.97909999999999997</v>
      </c>
      <c r="G540" s="3">
        <v>0.4451</v>
      </c>
      <c r="H540" s="3">
        <v>1.5863</v>
      </c>
      <c r="I540" s="3">
        <v>1.3818999999999999</v>
      </c>
    </row>
    <row r="541" spans="1:9">
      <c r="A541" s="4">
        <v>42810</v>
      </c>
      <c r="B541" s="3">
        <v>0.64219999999999999</v>
      </c>
      <c r="C541" s="3">
        <v>1.2774000000000001</v>
      </c>
      <c r="D541" s="3">
        <v>0.19320000000000001</v>
      </c>
      <c r="E541" s="3">
        <v>0.43209999999999998</v>
      </c>
      <c r="F541" s="3">
        <v>1.2057</v>
      </c>
      <c r="G541" s="3">
        <v>0.57750000000000001</v>
      </c>
      <c r="H541" s="3">
        <v>1.8440000000000001</v>
      </c>
      <c r="I541" s="3">
        <v>1.3284</v>
      </c>
    </row>
    <row r="542" spans="1:9">
      <c r="A542" s="4">
        <v>42811</v>
      </c>
      <c r="B542" s="3">
        <v>0.68</v>
      </c>
      <c r="C542" s="3">
        <v>1.3073999999999999</v>
      </c>
      <c r="D542" s="3">
        <v>0.19639999999999999</v>
      </c>
      <c r="E542" s="3">
        <v>0.42170000000000002</v>
      </c>
      <c r="F542" s="3">
        <v>1.2830999999999999</v>
      </c>
      <c r="G542" s="3">
        <v>0.58350000000000002</v>
      </c>
      <c r="H542" s="3">
        <v>2.0554000000000001</v>
      </c>
      <c r="I542" s="3">
        <v>1.6085</v>
      </c>
    </row>
    <row r="543" spans="1:9">
      <c r="A543" s="4">
        <v>42814</v>
      </c>
      <c r="B543" s="3">
        <v>0.57830000000000004</v>
      </c>
      <c r="C543" s="3">
        <v>1.0388999999999999</v>
      </c>
      <c r="D543" s="3">
        <v>0.1731</v>
      </c>
      <c r="E543" s="3">
        <v>0.3604</v>
      </c>
      <c r="F543" s="3">
        <v>1.0825</v>
      </c>
      <c r="G543" s="3">
        <v>0.49609999999999999</v>
      </c>
      <c r="H543" s="3">
        <v>1.768</v>
      </c>
      <c r="I543" s="3">
        <v>1.1870000000000001</v>
      </c>
    </row>
    <row r="544" spans="1:9">
      <c r="A544" s="4">
        <v>42815</v>
      </c>
      <c r="B544" s="3">
        <v>0.55169999999999997</v>
      </c>
      <c r="C544" s="3">
        <v>0.99250000000000005</v>
      </c>
      <c r="D544" s="3">
        <v>0.1842</v>
      </c>
      <c r="E544" s="3">
        <v>0.35630000000000001</v>
      </c>
      <c r="F544" s="3">
        <v>1.0358000000000001</v>
      </c>
      <c r="G544" s="3">
        <v>0.4839</v>
      </c>
      <c r="H544" s="3">
        <v>1.5598000000000001</v>
      </c>
      <c r="I544" s="3">
        <v>1.0602</v>
      </c>
    </row>
    <row r="545" spans="1:9">
      <c r="A545" s="4">
        <v>42816</v>
      </c>
      <c r="B545" s="3">
        <v>0.64300000000000002</v>
      </c>
      <c r="C545" s="3">
        <v>1.1725000000000001</v>
      </c>
      <c r="D545" s="3">
        <v>0.20979999999999999</v>
      </c>
      <c r="E545" s="3">
        <v>0.42630000000000001</v>
      </c>
      <c r="F545" s="3">
        <v>1.2688999999999999</v>
      </c>
      <c r="G545" s="3">
        <v>0.58460000000000001</v>
      </c>
      <c r="H545" s="3">
        <v>1.7807999999999999</v>
      </c>
      <c r="I545" s="3">
        <v>1.3045</v>
      </c>
    </row>
    <row r="546" spans="1:9">
      <c r="A546" s="4">
        <v>42817</v>
      </c>
      <c r="B546" s="3">
        <v>0.65210000000000001</v>
      </c>
      <c r="C546" s="3">
        <v>1.1356999999999999</v>
      </c>
      <c r="D546" s="3">
        <v>0.1704</v>
      </c>
      <c r="E546" s="3">
        <v>0.3831</v>
      </c>
      <c r="F546" s="3">
        <v>1.3503000000000001</v>
      </c>
      <c r="G546" s="3">
        <v>0.56479999999999997</v>
      </c>
      <c r="H546" s="3">
        <v>1.919</v>
      </c>
      <c r="I546" s="3">
        <v>1.2786999999999999</v>
      </c>
    </row>
    <row r="547" spans="1:9">
      <c r="A547" s="4">
        <v>42818</v>
      </c>
      <c r="B547" s="3">
        <v>0.74439999999999995</v>
      </c>
      <c r="C547" s="3">
        <v>1.2377</v>
      </c>
      <c r="D547" s="3">
        <v>0.25590000000000002</v>
      </c>
      <c r="E547" s="3">
        <v>0.51039999999999996</v>
      </c>
      <c r="F547" s="3">
        <v>1.4668000000000001</v>
      </c>
      <c r="G547" s="3">
        <v>0.69010000000000005</v>
      </c>
      <c r="H547" s="3">
        <v>1.7814000000000001</v>
      </c>
      <c r="I547" s="3">
        <v>1.2305999999999999</v>
      </c>
    </row>
    <row r="548" spans="1:9">
      <c r="A548" s="4">
        <v>42821</v>
      </c>
      <c r="B548" s="3">
        <v>0.6835</v>
      </c>
      <c r="C548" s="3">
        <v>1.1073999999999999</v>
      </c>
      <c r="D548" s="3">
        <v>0.2263</v>
      </c>
      <c r="E548" s="3">
        <v>0.43459999999999999</v>
      </c>
      <c r="F548" s="3">
        <v>1.3575999999999999</v>
      </c>
      <c r="G548" s="3">
        <v>0.60829999999999995</v>
      </c>
      <c r="H548" s="3">
        <v>1.7246999999999999</v>
      </c>
      <c r="I548" s="3">
        <v>1.1102000000000001</v>
      </c>
    </row>
    <row r="549" spans="1:9">
      <c r="A549" s="4">
        <v>42822</v>
      </c>
      <c r="B549" s="3">
        <v>0.54779999999999995</v>
      </c>
      <c r="C549" s="3">
        <v>0.96930000000000005</v>
      </c>
      <c r="D549" s="3">
        <v>0.15820000000000001</v>
      </c>
      <c r="E549" s="3">
        <v>0.34189999999999998</v>
      </c>
      <c r="F549" s="3">
        <v>1.0732999999999999</v>
      </c>
      <c r="G549" s="3">
        <v>0.47960000000000003</v>
      </c>
      <c r="H549" s="3">
        <v>1.5875999999999999</v>
      </c>
      <c r="I549" s="3">
        <v>0.94020000000000004</v>
      </c>
    </row>
    <row r="550" spans="1:9">
      <c r="A550" s="4">
        <v>42823</v>
      </c>
      <c r="B550" s="3">
        <v>0.73150000000000004</v>
      </c>
      <c r="C550" s="3">
        <v>1.1571</v>
      </c>
      <c r="D550" s="3">
        <v>0.18509999999999999</v>
      </c>
      <c r="E550" s="3">
        <v>0.42580000000000001</v>
      </c>
      <c r="F550" s="3">
        <v>1.5</v>
      </c>
      <c r="G550" s="3">
        <v>0.628</v>
      </c>
      <c r="H550" s="3">
        <v>1.8680000000000001</v>
      </c>
      <c r="I550" s="3">
        <v>1.1995</v>
      </c>
    </row>
    <row r="551" spans="1:9">
      <c r="A551" s="4">
        <v>42824</v>
      </c>
      <c r="B551" s="3">
        <v>0.8357</v>
      </c>
      <c r="C551" s="3">
        <v>1.2594000000000001</v>
      </c>
      <c r="D551" s="3">
        <v>0.19839999999999999</v>
      </c>
      <c r="E551" s="3">
        <v>0.47260000000000002</v>
      </c>
      <c r="F551" s="3">
        <v>1.6909000000000001</v>
      </c>
      <c r="G551" s="3">
        <v>0.70189999999999997</v>
      </c>
      <c r="H551" s="3">
        <v>2.1707000000000001</v>
      </c>
      <c r="I551" s="3">
        <v>1.4258</v>
      </c>
    </row>
    <row r="552" spans="1:9">
      <c r="A552" s="4">
        <v>42825</v>
      </c>
      <c r="B552" s="3">
        <v>0.66490000000000005</v>
      </c>
      <c r="C552" s="3">
        <v>0.9425</v>
      </c>
      <c r="D552" s="3">
        <v>0.18820000000000001</v>
      </c>
      <c r="E552" s="3">
        <v>0.37190000000000001</v>
      </c>
      <c r="F552" s="3">
        <v>1.2603</v>
      </c>
      <c r="G552" s="3">
        <v>0.53939999999999999</v>
      </c>
      <c r="H552" s="3">
        <v>1.7010000000000001</v>
      </c>
      <c r="I552" s="3">
        <v>1.0213000000000001</v>
      </c>
    </row>
    <row r="553" spans="1:9">
      <c r="A553" s="4">
        <v>42830</v>
      </c>
      <c r="B553" s="3">
        <v>0.83789999999999998</v>
      </c>
      <c r="C553" s="3">
        <v>1.4192</v>
      </c>
      <c r="D553" s="3">
        <v>0.25559999999999999</v>
      </c>
      <c r="E553" s="3">
        <v>0.58240000000000003</v>
      </c>
      <c r="F553" s="3">
        <v>1.6957</v>
      </c>
      <c r="G553" s="3">
        <v>0.7923</v>
      </c>
      <c r="H553" s="3">
        <v>1.9874000000000001</v>
      </c>
      <c r="I553" s="3">
        <v>1.5323</v>
      </c>
    </row>
    <row r="554" spans="1:9">
      <c r="A554" s="4">
        <v>42831</v>
      </c>
      <c r="B554" s="3">
        <v>0.82889999999999997</v>
      </c>
      <c r="C554" s="3">
        <v>1.3069</v>
      </c>
      <c r="D554" s="3">
        <v>0.25080000000000002</v>
      </c>
      <c r="E554" s="3">
        <v>0.55549999999999999</v>
      </c>
      <c r="F554" s="3">
        <v>1.7037</v>
      </c>
      <c r="G554" s="3">
        <v>0.77200000000000002</v>
      </c>
      <c r="H554" s="3">
        <v>1.9769000000000001</v>
      </c>
      <c r="I554" s="3">
        <v>1.4577</v>
      </c>
    </row>
    <row r="555" spans="1:9">
      <c r="A555" s="4">
        <v>42832</v>
      </c>
      <c r="B555" s="3">
        <v>0.79859999999999998</v>
      </c>
      <c r="C555" s="3">
        <v>1.5457000000000001</v>
      </c>
      <c r="D555" s="3">
        <v>0.23119999999999999</v>
      </c>
      <c r="E555" s="3">
        <v>0.56979999999999997</v>
      </c>
      <c r="F555" s="3">
        <v>1.7581</v>
      </c>
      <c r="G555" s="3">
        <v>0.79390000000000005</v>
      </c>
      <c r="H555" s="3">
        <v>1.9882</v>
      </c>
      <c r="I555" s="3">
        <v>1.7097</v>
      </c>
    </row>
    <row r="556" spans="1:9">
      <c r="A556" s="4">
        <v>42835</v>
      </c>
      <c r="B556" s="3">
        <v>0.78390000000000004</v>
      </c>
      <c r="C556" s="3">
        <v>1.7951999999999999</v>
      </c>
      <c r="D556" s="3">
        <v>0.1993</v>
      </c>
      <c r="E556" s="3">
        <v>0.57399999999999995</v>
      </c>
      <c r="F556" s="3">
        <v>1.7908999999999999</v>
      </c>
      <c r="G556" s="3">
        <v>0.80279999999999996</v>
      </c>
      <c r="H556" s="3">
        <v>2.2212000000000001</v>
      </c>
      <c r="I556" s="3">
        <v>1.956</v>
      </c>
    </row>
    <row r="557" spans="1:9">
      <c r="A557" s="4">
        <v>42836</v>
      </c>
      <c r="B557" s="3">
        <v>0.94879999999999998</v>
      </c>
      <c r="C557" s="3">
        <v>1.9964999999999999</v>
      </c>
      <c r="D557" s="3">
        <v>0.25</v>
      </c>
      <c r="E557" s="3">
        <v>0.67130000000000001</v>
      </c>
      <c r="F557" s="3">
        <v>2.2313000000000001</v>
      </c>
      <c r="G557" s="3">
        <v>0.96460000000000001</v>
      </c>
      <c r="H557" s="3">
        <v>2.5543</v>
      </c>
      <c r="I557" s="3">
        <v>2.0398000000000001</v>
      </c>
    </row>
    <row r="558" spans="1:9">
      <c r="A558" s="4">
        <v>42837</v>
      </c>
      <c r="B558" s="3">
        <v>0.90959999999999996</v>
      </c>
      <c r="C558" s="3">
        <v>2.0253999999999999</v>
      </c>
      <c r="D558" s="3">
        <v>0.2145</v>
      </c>
      <c r="E558" s="3">
        <v>0.73540000000000005</v>
      </c>
      <c r="F558" s="3">
        <v>1.9946999999999999</v>
      </c>
      <c r="G558" s="3">
        <v>0.97189999999999999</v>
      </c>
      <c r="H558" s="3">
        <v>2.4097</v>
      </c>
      <c r="I558" s="3">
        <v>1.5418000000000001</v>
      </c>
    </row>
    <row r="559" spans="1:9">
      <c r="A559" s="4">
        <v>42838</v>
      </c>
      <c r="B559" s="3">
        <v>0.70030000000000003</v>
      </c>
      <c r="C559" s="3">
        <v>1.5925</v>
      </c>
      <c r="D559" s="3">
        <v>0.1454</v>
      </c>
      <c r="E559" s="3">
        <v>0.52569999999999995</v>
      </c>
      <c r="F559" s="3">
        <v>1.5324</v>
      </c>
      <c r="G559" s="3">
        <v>0.7147</v>
      </c>
      <c r="H559" s="3">
        <v>2.0255000000000001</v>
      </c>
      <c r="I559" s="3">
        <v>1.2356</v>
      </c>
    </row>
    <row r="560" spans="1:9">
      <c r="A560" s="4">
        <v>42839</v>
      </c>
      <c r="B560" s="3">
        <v>0.72330000000000005</v>
      </c>
      <c r="C560" s="3">
        <v>1.621</v>
      </c>
      <c r="D560" s="3">
        <v>0.15509999999999999</v>
      </c>
      <c r="E560" s="3">
        <v>0.54790000000000005</v>
      </c>
      <c r="F560" s="3">
        <v>1.7018</v>
      </c>
      <c r="G560" s="3">
        <v>0.76480000000000004</v>
      </c>
      <c r="H560" s="3">
        <v>1.9834000000000001</v>
      </c>
      <c r="I560" s="3">
        <v>1.3322000000000001</v>
      </c>
    </row>
    <row r="561" spans="1:9">
      <c r="A561" s="4">
        <v>42842</v>
      </c>
      <c r="B561" s="3">
        <v>0.71799999999999997</v>
      </c>
      <c r="C561" s="3">
        <v>1.2873000000000001</v>
      </c>
      <c r="D561" s="3">
        <v>0.16819999999999999</v>
      </c>
      <c r="E561" s="3">
        <v>0.47370000000000001</v>
      </c>
      <c r="F561" s="3">
        <v>1.5276000000000001</v>
      </c>
      <c r="G561" s="3">
        <v>0.67179999999999995</v>
      </c>
      <c r="H561" s="3">
        <v>1.7561</v>
      </c>
      <c r="I561" s="3">
        <v>1.218</v>
      </c>
    </row>
    <row r="562" spans="1:9">
      <c r="A562" s="4">
        <v>42843</v>
      </c>
      <c r="B562" s="3">
        <v>0.6371</v>
      </c>
      <c r="C562" s="3">
        <v>1.2642</v>
      </c>
      <c r="D562" s="3">
        <v>0.1515</v>
      </c>
      <c r="E562" s="3">
        <v>0.44829999999999998</v>
      </c>
      <c r="F562" s="3">
        <v>1.3994</v>
      </c>
      <c r="G562" s="3">
        <v>0.627</v>
      </c>
      <c r="H562" s="3">
        <v>1.6480999999999999</v>
      </c>
      <c r="I562" s="3">
        <v>1.2075</v>
      </c>
    </row>
    <row r="563" spans="1:9">
      <c r="A563" s="4">
        <v>42844</v>
      </c>
      <c r="B563" s="3">
        <v>0.71789999999999998</v>
      </c>
      <c r="C563" s="3">
        <v>1.3396999999999999</v>
      </c>
      <c r="D563" s="3">
        <v>0.17810000000000001</v>
      </c>
      <c r="E563" s="3">
        <v>0.49030000000000001</v>
      </c>
      <c r="F563" s="3">
        <v>1.5177</v>
      </c>
      <c r="G563" s="3">
        <v>0.6835</v>
      </c>
      <c r="H563" s="3">
        <v>1.8337000000000001</v>
      </c>
      <c r="I563" s="3">
        <v>1.4794</v>
      </c>
    </row>
    <row r="564" spans="1:9">
      <c r="A564" s="4">
        <v>42845</v>
      </c>
      <c r="B564" s="3">
        <v>0.64229999999999998</v>
      </c>
      <c r="C564" s="3">
        <v>1.2202999999999999</v>
      </c>
      <c r="D564" s="3">
        <v>0.16950000000000001</v>
      </c>
      <c r="E564" s="3">
        <v>0.4612</v>
      </c>
      <c r="F564" s="3">
        <v>1.371</v>
      </c>
      <c r="G564" s="3">
        <v>0.63329999999999997</v>
      </c>
      <c r="H564" s="3">
        <v>1.5212000000000001</v>
      </c>
      <c r="I564" s="3">
        <v>1.2323</v>
      </c>
    </row>
    <row r="565" spans="1:9">
      <c r="A565" s="4">
        <v>42846</v>
      </c>
      <c r="B565" s="3">
        <v>0.55379999999999996</v>
      </c>
      <c r="C565" s="3">
        <v>1.0256000000000001</v>
      </c>
      <c r="D565" s="3">
        <v>0.17269999999999999</v>
      </c>
      <c r="E565" s="3">
        <v>0.42180000000000001</v>
      </c>
      <c r="F565" s="3">
        <v>1.054</v>
      </c>
      <c r="G565" s="3">
        <v>0.54139999999999999</v>
      </c>
      <c r="H565" s="3">
        <v>1.3017000000000001</v>
      </c>
      <c r="I565" s="3">
        <v>1.0859000000000001</v>
      </c>
    </row>
    <row r="566" spans="1:9">
      <c r="A566" s="4">
        <v>42849</v>
      </c>
      <c r="B566" s="3">
        <v>0.62770000000000004</v>
      </c>
      <c r="C566" s="3">
        <v>1.0980000000000001</v>
      </c>
      <c r="D566" s="3">
        <v>0.1983</v>
      </c>
      <c r="E566" s="3">
        <v>0.4632</v>
      </c>
      <c r="F566" s="3">
        <v>1.2249000000000001</v>
      </c>
      <c r="G566" s="3">
        <v>0.60729999999999995</v>
      </c>
      <c r="H566" s="3">
        <v>1.4992000000000001</v>
      </c>
      <c r="I566" s="3">
        <v>1.177</v>
      </c>
    </row>
    <row r="567" spans="1:9">
      <c r="A567" s="4">
        <v>42850</v>
      </c>
      <c r="B567" s="3">
        <v>0.51539999999999997</v>
      </c>
      <c r="C567" s="3">
        <v>1.0761000000000001</v>
      </c>
      <c r="D567" s="3">
        <v>0.1236</v>
      </c>
      <c r="E567" s="3">
        <v>0.37980000000000003</v>
      </c>
      <c r="F567" s="3">
        <v>1.1192</v>
      </c>
      <c r="G567" s="3">
        <v>0.51970000000000005</v>
      </c>
      <c r="H567" s="3">
        <v>1.3217000000000001</v>
      </c>
      <c r="I567" s="3">
        <v>1.117</v>
      </c>
    </row>
    <row r="568" spans="1:9">
      <c r="A568" s="4">
        <v>42851</v>
      </c>
      <c r="B568" s="3">
        <v>0.57240000000000002</v>
      </c>
      <c r="C568" s="3">
        <v>1.2133</v>
      </c>
      <c r="D568" s="3">
        <v>0.16880000000000001</v>
      </c>
      <c r="E568" s="3">
        <v>0.45200000000000001</v>
      </c>
      <c r="F568" s="3">
        <v>1.2028000000000001</v>
      </c>
      <c r="G568" s="3">
        <v>0.59440000000000004</v>
      </c>
      <c r="H568" s="3">
        <v>1.3644000000000001</v>
      </c>
      <c r="I568" s="3">
        <v>1.2037</v>
      </c>
    </row>
    <row r="569" spans="1:9">
      <c r="A569" s="4">
        <v>42852</v>
      </c>
      <c r="B569" s="3">
        <v>0.71309999999999996</v>
      </c>
      <c r="C569" s="3">
        <v>1.3844000000000001</v>
      </c>
      <c r="D569" s="3">
        <v>0.1903</v>
      </c>
      <c r="E569" s="3">
        <v>0.49780000000000002</v>
      </c>
      <c r="F569" s="3">
        <v>1.5414000000000001</v>
      </c>
      <c r="G569" s="3">
        <v>0.69579999999999997</v>
      </c>
      <c r="H569" s="3">
        <v>1.8568</v>
      </c>
      <c r="I569" s="3">
        <v>1.9209000000000001</v>
      </c>
    </row>
    <row r="570" spans="1:9">
      <c r="A570" s="4">
        <v>42853</v>
      </c>
      <c r="B570" s="3">
        <v>0.54930000000000001</v>
      </c>
      <c r="C570" s="3">
        <v>1.1603000000000001</v>
      </c>
      <c r="D570" s="3">
        <v>0.13220000000000001</v>
      </c>
      <c r="E570" s="3">
        <v>0.41010000000000002</v>
      </c>
      <c r="F570" s="3">
        <v>1.1513</v>
      </c>
      <c r="G570" s="3">
        <v>0.55069999999999997</v>
      </c>
      <c r="H570" s="3">
        <v>1.3808</v>
      </c>
      <c r="I570" s="3">
        <v>1.3381000000000001</v>
      </c>
    </row>
    <row r="571" spans="1:9">
      <c r="A571" s="4">
        <v>42857</v>
      </c>
      <c r="B571" s="3">
        <v>0.51910000000000001</v>
      </c>
      <c r="C571" s="3">
        <v>1.1081000000000001</v>
      </c>
      <c r="D571" s="3">
        <v>0.10340000000000001</v>
      </c>
      <c r="E571" s="3">
        <v>0.3745</v>
      </c>
      <c r="F571" s="3">
        <v>1.212</v>
      </c>
      <c r="G571" s="3">
        <v>0.5333</v>
      </c>
      <c r="H571" s="3">
        <v>1.3263</v>
      </c>
      <c r="I571" s="3">
        <v>1.1651</v>
      </c>
    </row>
    <row r="572" spans="1:9">
      <c r="A572" s="4">
        <v>42858</v>
      </c>
      <c r="B572" s="3">
        <v>0.55149999999999999</v>
      </c>
      <c r="C572" s="3">
        <v>1.0898000000000001</v>
      </c>
      <c r="D572" s="3">
        <v>0.1196</v>
      </c>
      <c r="E572" s="3">
        <v>0.36990000000000001</v>
      </c>
      <c r="F572" s="3">
        <v>1.2497</v>
      </c>
      <c r="G572" s="3">
        <v>0.53680000000000005</v>
      </c>
      <c r="H572" s="3">
        <v>1.4944999999999999</v>
      </c>
      <c r="I572" s="3">
        <v>1.2183999999999999</v>
      </c>
    </row>
    <row r="573" spans="1:9">
      <c r="A573" s="4">
        <v>42859</v>
      </c>
      <c r="B573" s="3">
        <v>0.59789999999999999</v>
      </c>
      <c r="C573" s="3">
        <v>1.1428</v>
      </c>
      <c r="D573" s="3">
        <v>0.13239999999999999</v>
      </c>
      <c r="E573" s="3">
        <v>0.41760000000000003</v>
      </c>
      <c r="F573" s="3">
        <v>1.3334999999999999</v>
      </c>
      <c r="G573" s="3">
        <v>0.59140000000000004</v>
      </c>
      <c r="H573" s="3">
        <v>1.538</v>
      </c>
      <c r="I573" s="3">
        <v>1.3987000000000001</v>
      </c>
    </row>
    <row r="574" spans="1:9">
      <c r="A574" s="4">
        <v>42860</v>
      </c>
      <c r="B574" s="3">
        <v>0.59309999999999996</v>
      </c>
      <c r="C574" s="3">
        <v>1.1104000000000001</v>
      </c>
      <c r="D574" s="3">
        <v>0.19739999999999999</v>
      </c>
      <c r="E574" s="3">
        <v>0.44350000000000001</v>
      </c>
      <c r="F574" s="3">
        <v>1.2318</v>
      </c>
      <c r="G574" s="3">
        <v>0.59319999999999995</v>
      </c>
      <c r="H574" s="3">
        <v>1.4262999999999999</v>
      </c>
      <c r="I574" s="3">
        <v>1.2277</v>
      </c>
    </row>
    <row r="575" spans="1:9">
      <c r="A575" s="4">
        <v>42863</v>
      </c>
      <c r="B575" s="3">
        <v>0.60870000000000002</v>
      </c>
      <c r="C575" s="3">
        <v>1.1791</v>
      </c>
      <c r="D575" s="3">
        <v>0.221</v>
      </c>
      <c r="E575" s="3">
        <v>0.49940000000000001</v>
      </c>
      <c r="F575" s="3">
        <v>1.1567000000000001</v>
      </c>
      <c r="G575" s="3">
        <v>0.62419999999999998</v>
      </c>
      <c r="H575" s="3">
        <v>1.3784000000000001</v>
      </c>
      <c r="I575" s="3">
        <v>1.3725000000000001</v>
      </c>
    </row>
    <row r="576" spans="1:9">
      <c r="A576" s="4">
        <v>42864</v>
      </c>
      <c r="B576" s="3">
        <v>0.45500000000000002</v>
      </c>
      <c r="C576" s="3">
        <v>0.92349999999999999</v>
      </c>
      <c r="D576" s="3">
        <v>0.10299999999999999</v>
      </c>
      <c r="E576" s="3">
        <v>0.30980000000000002</v>
      </c>
      <c r="F576" s="3">
        <v>0.94079999999999997</v>
      </c>
      <c r="G576" s="3">
        <v>0.42980000000000002</v>
      </c>
      <c r="H576" s="3">
        <v>1.2642</v>
      </c>
      <c r="I576" s="3">
        <v>1.2423</v>
      </c>
    </row>
    <row r="577" spans="1:9">
      <c r="A577" s="4">
        <v>42865</v>
      </c>
      <c r="B577" s="3">
        <v>0.5423</v>
      </c>
      <c r="C577" s="3">
        <v>1.0697000000000001</v>
      </c>
      <c r="D577" s="3">
        <v>0.14230000000000001</v>
      </c>
      <c r="E577" s="3">
        <v>0.37159999999999999</v>
      </c>
      <c r="F577" s="3">
        <v>1.0745</v>
      </c>
      <c r="G577" s="3">
        <v>0.50549999999999995</v>
      </c>
      <c r="H577" s="3">
        <v>1.4495</v>
      </c>
      <c r="I577" s="3">
        <v>1.3203</v>
      </c>
    </row>
    <row r="578" spans="1:9">
      <c r="A578" s="4">
        <v>42866</v>
      </c>
      <c r="B578" s="3">
        <v>0.64570000000000005</v>
      </c>
      <c r="C578" s="3">
        <v>1.1706000000000001</v>
      </c>
      <c r="D578" s="3">
        <v>0.18110000000000001</v>
      </c>
      <c r="E578" s="3">
        <v>0.44059999999999999</v>
      </c>
      <c r="F578" s="3">
        <v>1.2522</v>
      </c>
      <c r="G578" s="3">
        <v>0.59519999999999995</v>
      </c>
      <c r="H578" s="3">
        <v>1.6855</v>
      </c>
      <c r="I578" s="3">
        <v>1.4852000000000001</v>
      </c>
    </row>
    <row r="579" spans="1:9">
      <c r="A579" s="4">
        <v>42867</v>
      </c>
      <c r="B579" s="3">
        <v>0.53910000000000002</v>
      </c>
      <c r="C579" s="3">
        <v>0.91080000000000005</v>
      </c>
      <c r="D579" s="3">
        <v>0.18440000000000001</v>
      </c>
      <c r="E579" s="3">
        <v>0.37659999999999999</v>
      </c>
      <c r="F579" s="3">
        <v>0.9708</v>
      </c>
      <c r="G579" s="3">
        <v>0.48980000000000001</v>
      </c>
      <c r="H579" s="3">
        <v>1.2889999999999999</v>
      </c>
      <c r="I579" s="3">
        <v>1.1505000000000001</v>
      </c>
    </row>
    <row r="580" spans="1:9">
      <c r="A580" s="4">
        <v>42870</v>
      </c>
      <c r="B580" s="3">
        <v>0.45760000000000001</v>
      </c>
      <c r="C580" s="3">
        <v>0.87549999999999994</v>
      </c>
      <c r="D580" s="3">
        <v>0.14929999999999999</v>
      </c>
      <c r="E580" s="3">
        <v>0.33460000000000001</v>
      </c>
      <c r="F580" s="3">
        <v>0.84989999999999999</v>
      </c>
      <c r="G580" s="3">
        <v>0.433</v>
      </c>
      <c r="H580" s="3">
        <v>1.1567000000000001</v>
      </c>
      <c r="I580" s="3">
        <v>1.0590999999999999</v>
      </c>
    </row>
    <row r="581" spans="1:9">
      <c r="A581" s="4">
        <v>42871</v>
      </c>
      <c r="B581" s="3">
        <v>0.58609999999999995</v>
      </c>
      <c r="C581" s="3">
        <v>1.2727999999999999</v>
      </c>
      <c r="D581" s="3">
        <v>0.15240000000000001</v>
      </c>
      <c r="E581" s="3">
        <v>0.42399999999999999</v>
      </c>
      <c r="F581" s="3">
        <v>1.2541</v>
      </c>
      <c r="G581" s="3">
        <v>0.58240000000000003</v>
      </c>
      <c r="H581" s="3">
        <v>1.6384000000000001</v>
      </c>
      <c r="I581" s="3">
        <v>1.5350999999999999</v>
      </c>
    </row>
    <row r="582" spans="1:9">
      <c r="A582" s="4">
        <v>42872</v>
      </c>
      <c r="B582" s="3">
        <v>0.56879999999999997</v>
      </c>
      <c r="C582" s="3">
        <v>1.2858000000000001</v>
      </c>
      <c r="D582" s="3">
        <v>0.13300000000000001</v>
      </c>
      <c r="E582" s="3">
        <v>0.4017</v>
      </c>
      <c r="F582" s="3">
        <v>1.2481</v>
      </c>
      <c r="G582" s="3">
        <v>0.56340000000000001</v>
      </c>
      <c r="H582" s="3">
        <v>1.6233</v>
      </c>
      <c r="I582" s="3">
        <v>1.8279000000000001</v>
      </c>
    </row>
    <row r="583" spans="1:9">
      <c r="A583" s="4">
        <v>42873</v>
      </c>
      <c r="B583" s="3">
        <v>0.50019999999999998</v>
      </c>
      <c r="C583" s="3">
        <v>0.99270000000000003</v>
      </c>
      <c r="D583" s="3">
        <v>0.10920000000000001</v>
      </c>
      <c r="E583" s="3">
        <v>0.34539999999999998</v>
      </c>
      <c r="F583" s="3">
        <v>1.0244</v>
      </c>
      <c r="G583" s="3">
        <v>0.47510000000000002</v>
      </c>
      <c r="H583" s="3">
        <v>1.4212</v>
      </c>
      <c r="I583" s="3">
        <v>1.4472</v>
      </c>
    </row>
    <row r="584" spans="1:9">
      <c r="A584" s="4">
        <v>42874</v>
      </c>
      <c r="B584" s="3">
        <v>0.43090000000000001</v>
      </c>
      <c r="C584" s="3">
        <v>0.89970000000000006</v>
      </c>
      <c r="D584" s="3">
        <v>9.1200000000000003E-2</v>
      </c>
      <c r="E584" s="3">
        <v>0.28760000000000002</v>
      </c>
      <c r="F584" s="3">
        <v>0.93520000000000003</v>
      </c>
      <c r="G584" s="3">
        <v>0.41170000000000001</v>
      </c>
      <c r="H584" s="3">
        <v>1.3008</v>
      </c>
      <c r="I584" s="3">
        <v>1.0927</v>
      </c>
    </row>
    <row r="585" spans="1:9">
      <c r="A585" s="4">
        <v>42877</v>
      </c>
      <c r="B585" s="3">
        <v>0.51229999999999998</v>
      </c>
      <c r="C585" s="3">
        <v>1.0149999999999999</v>
      </c>
      <c r="D585" s="3">
        <v>0.14530000000000001</v>
      </c>
      <c r="E585" s="3">
        <v>0.37240000000000001</v>
      </c>
      <c r="F585" s="3">
        <v>1.0341</v>
      </c>
      <c r="G585" s="3">
        <v>0.49909999999999999</v>
      </c>
      <c r="H585" s="3">
        <v>1.3985000000000001</v>
      </c>
      <c r="I585" s="3">
        <v>1.1659999999999999</v>
      </c>
    </row>
    <row r="586" spans="1:9">
      <c r="A586" s="4">
        <v>42878</v>
      </c>
      <c r="B586" s="3">
        <v>0.59719999999999995</v>
      </c>
      <c r="C586" s="3">
        <v>1.1285000000000001</v>
      </c>
      <c r="D586" s="3">
        <v>0.2208</v>
      </c>
      <c r="E586" s="3">
        <v>0.47020000000000001</v>
      </c>
      <c r="F586" s="3">
        <v>1.1025</v>
      </c>
      <c r="G586" s="3">
        <v>0.59130000000000005</v>
      </c>
      <c r="H586" s="3">
        <v>1.5008999999999999</v>
      </c>
      <c r="I586" s="3">
        <v>1.3285</v>
      </c>
    </row>
    <row r="587" spans="1:9">
      <c r="A587" s="4">
        <v>42879</v>
      </c>
      <c r="B587" s="3">
        <v>0.46810000000000002</v>
      </c>
      <c r="C587" s="3">
        <v>0.9244</v>
      </c>
      <c r="D587" s="3">
        <v>0.1452</v>
      </c>
      <c r="E587" s="3">
        <v>0.33600000000000002</v>
      </c>
      <c r="F587" s="3">
        <v>0.98719999999999997</v>
      </c>
      <c r="G587" s="3">
        <v>0.4607</v>
      </c>
      <c r="H587" s="3">
        <v>1.2857000000000001</v>
      </c>
      <c r="I587" s="3">
        <v>1.1983999999999999</v>
      </c>
    </row>
    <row r="588" spans="1:9">
      <c r="A588" s="4">
        <v>42880</v>
      </c>
      <c r="B588" s="3">
        <v>0.64200000000000002</v>
      </c>
      <c r="C588" s="3">
        <v>1.1614</v>
      </c>
      <c r="D588" s="3">
        <v>0.32119999999999999</v>
      </c>
      <c r="E588" s="3">
        <v>0.52569999999999995</v>
      </c>
      <c r="F588" s="3">
        <v>1.1970000000000001</v>
      </c>
      <c r="G588" s="3">
        <v>0.65459999999999996</v>
      </c>
      <c r="H588" s="3">
        <v>1.4448000000000001</v>
      </c>
      <c r="I588" s="3">
        <v>1.3907</v>
      </c>
    </row>
    <row r="589" spans="1:9">
      <c r="A589" s="4">
        <v>42881</v>
      </c>
      <c r="B589" s="3">
        <v>0.52129999999999999</v>
      </c>
      <c r="C589" s="3">
        <v>1.006</v>
      </c>
      <c r="D589" s="3">
        <v>0.1968</v>
      </c>
      <c r="E589" s="3">
        <v>0.41399999999999998</v>
      </c>
      <c r="F589" s="3">
        <v>0.99970000000000003</v>
      </c>
      <c r="G589" s="3">
        <v>0.52649999999999997</v>
      </c>
      <c r="H589" s="3">
        <v>1.3447</v>
      </c>
      <c r="I589" s="3">
        <v>1.1920999999999999</v>
      </c>
    </row>
    <row r="590" spans="1:9">
      <c r="A590" s="4">
        <v>42886</v>
      </c>
      <c r="B590" s="3">
        <v>0.51170000000000004</v>
      </c>
      <c r="C590" s="3">
        <v>1.0396000000000001</v>
      </c>
      <c r="D590" s="3">
        <v>0.18970000000000001</v>
      </c>
      <c r="E590" s="3">
        <v>0.42009999999999997</v>
      </c>
      <c r="F590" s="3">
        <v>0.9859</v>
      </c>
      <c r="G590" s="3">
        <v>0.52869999999999995</v>
      </c>
      <c r="H590" s="3">
        <v>1.2445999999999999</v>
      </c>
      <c r="I590" s="3">
        <v>1.3073999999999999</v>
      </c>
    </row>
    <row r="591" spans="1:9">
      <c r="A591" s="4">
        <v>42887</v>
      </c>
      <c r="B591" s="3">
        <v>0.54500000000000004</v>
      </c>
      <c r="C591" s="3">
        <v>0.97689999999999999</v>
      </c>
      <c r="D591" s="3">
        <v>0.19539999999999999</v>
      </c>
      <c r="E591" s="3">
        <v>0.41210000000000002</v>
      </c>
      <c r="F591" s="3">
        <v>1.0163</v>
      </c>
      <c r="G591" s="3">
        <v>0.52790000000000004</v>
      </c>
      <c r="H591" s="3">
        <v>1.3342000000000001</v>
      </c>
      <c r="I591" s="3">
        <v>1.1746000000000001</v>
      </c>
    </row>
    <row r="592" spans="1:9">
      <c r="A592" s="4">
        <v>42888</v>
      </c>
      <c r="B592" s="3">
        <v>0.47649999999999998</v>
      </c>
      <c r="C592" s="3">
        <v>0.89990000000000003</v>
      </c>
      <c r="D592" s="3">
        <v>0.15029999999999999</v>
      </c>
      <c r="E592" s="3">
        <v>0.33040000000000003</v>
      </c>
      <c r="F592" s="3">
        <v>0.99250000000000005</v>
      </c>
      <c r="G592" s="3">
        <v>0.45729999999999998</v>
      </c>
      <c r="H592" s="3">
        <v>1.3142</v>
      </c>
      <c r="I592" s="3">
        <v>1.2604</v>
      </c>
    </row>
    <row r="593" spans="1:9">
      <c r="A593" s="4">
        <v>42891</v>
      </c>
      <c r="B593" s="3">
        <v>0.44340000000000002</v>
      </c>
      <c r="C593" s="3">
        <v>0.80669999999999997</v>
      </c>
      <c r="D593" s="3">
        <v>0.1825</v>
      </c>
      <c r="E593" s="3">
        <v>0.31869999999999998</v>
      </c>
      <c r="F593" s="3">
        <v>0.91600000000000004</v>
      </c>
      <c r="G593" s="3">
        <v>0.43309999999999998</v>
      </c>
      <c r="H593" s="3">
        <v>1.1456999999999999</v>
      </c>
      <c r="I593" s="3">
        <v>1.2131000000000001</v>
      </c>
    </row>
    <row r="594" spans="1:9">
      <c r="A594" s="4">
        <v>42892</v>
      </c>
      <c r="B594" s="3">
        <v>0.3765</v>
      </c>
      <c r="C594" s="3">
        <v>0.749</v>
      </c>
      <c r="D594" s="3">
        <v>0.1109</v>
      </c>
      <c r="E594" s="3">
        <v>0.25600000000000001</v>
      </c>
      <c r="F594" s="3">
        <v>0.82240000000000002</v>
      </c>
      <c r="G594" s="3">
        <v>0.36449999999999999</v>
      </c>
      <c r="H594" s="3">
        <v>1.117</v>
      </c>
      <c r="I594" s="3">
        <v>0.99739999999999995</v>
      </c>
    </row>
    <row r="595" spans="1:9">
      <c r="A595" s="4">
        <v>42893</v>
      </c>
      <c r="B595" s="3">
        <v>0.57750000000000001</v>
      </c>
      <c r="C595" s="3">
        <v>1.2356</v>
      </c>
      <c r="D595" s="3">
        <v>0.17230000000000001</v>
      </c>
      <c r="E595" s="3">
        <v>0.4168</v>
      </c>
      <c r="F595" s="3">
        <v>1.2567999999999999</v>
      </c>
      <c r="G595" s="3">
        <v>0.57779999999999998</v>
      </c>
      <c r="H595" s="3">
        <v>1.6559999999999999</v>
      </c>
      <c r="I595" s="3">
        <v>1.5699000000000001</v>
      </c>
    </row>
    <row r="596" spans="1:9">
      <c r="A596" s="4">
        <v>42894</v>
      </c>
      <c r="B596" s="3">
        <v>0.50739999999999996</v>
      </c>
      <c r="C596" s="3">
        <v>1.0795999999999999</v>
      </c>
      <c r="D596" s="3">
        <v>0.14019999999999999</v>
      </c>
      <c r="E596" s="3">
        <v>0.36020000000000002</v>
      </c>
      <c r="F596" s="3">
        <v>1.1172</v>
      </c>
      <c r="G596" s="3">
        <v>0.50549999999999995</v>
      </c>
      <c r="H596" s="3">
        <v>1.5365</v>
      </c>
      <c r="I596" s="3">
        <v>1.2624</v>
      </c>
    </row>
    <row r="597" spans="1:9">
      <c r="A597" s="4">
        <v>42895</v>
      </c>
      <c r="B597" s="3">
        <v>0.53400000000000003</v>
      </c>
      <c r="C597" s="3">
        <v>0.98499999999999999</v>
      </c>
      <c r="D597" s="3">
        <v>0.2145</v>
      </c>
      <c r="E597" s="3">
        <v>0.4037</v>
      </c>
      <c r="F597" s="3">
        <v>1.0368999999999999</v>
      </c>
      <c r="G597" s="3">
        <v>0.52580000000000005</v>
      </c>
      <c r="H597" s="3">
        <v>1.3776999999999999</v>
      </c>
      <c r="I597" s="3">
        <v>1.0646</v>
      </c>
    </row>
    <row r="598" spans="1:9">
      <c r="A598" s="4">
        <v>42898</v>
      </c>
      <c r="B598" s="3">
        <v>0.48830000000000001</v>
      </c>
      <c r="C598" s="3">
        <v>1.006</v>
      </c>
      <c r="D598" s="3">
        <v>0.16719999999999999</v>
      </c>
      <c r="E598" s="3">
        <v>0.36359999999999998</v>
      </c>
      <c r="F598" s="3">
        <v>1.0294000000000001</v>
      </c>
      <c r="G598" s="3">
        <v>0.49070000000000003</v>
      </c>
      <c r="H598" s="3">
        <v>1.3527</v>
      </c>
      <c r="I598" s="3">
        <v>0.98499999999999999</v>
      </c>
    </row>
    <row r="599" spans="1:9">
      <c r="A599" s="4">
        <v>42899</v>
      </c>
      <c r="B599" s="3">
        <v>0.42620000000000002</v>
      </c>
      <c r="C599" s="3">
        <v>1.0044</v>
      </c>
      <c r="D599" s="3">
        <v>0.1137</v>
      </c>
      <c r="E599" s="3">
        <v>0.30220000000000002</v>
      </c>
      <c r="F599" s="3">
        <v>1.0299</v>
      </c>
      <c r="G599" s="3">
        <v>0.441</v>
      </c>
      <c r="H599" s="3">
        <v>1.3188</v>
      </c>
      <c r="I599" s="3">
        <v>1.1205000000000001</v>
      </c>
    </row>
    <row r="600" spans="1:9">
      <c r="A600" s="4">
        <v>42900</v>
      </c>
      <c r="B600" s="3">
        <v>0.4602</v>
      </c>
      <c r="C600" s="3">
        <v>1.0115000000000001</v>
      </c>
      <c r="D600" s="3">
        <v>0.14199999999999999</v>
      </c>
      <c r="E600" s="3">
        <v>0.33689999999999998</v>
      </c>
      <c r="F600" s="3">
        <v>1.0385</v>
      </c>
      <c r="G600" s="3">
        <v>0.4708</v>
      </c>
      <c r="H600" s="3">
        <v>1.4359999999999999</v>
      </c>
      <c r="I600" s="3">
        <v>1.1688000000000001</v>
      </c>
    </row>
    <row r="601" spans="1:9">
      <c r="A601" s="4">
        <v>42901</v>
      </c>
      <c r="B601" s="3">
        <v>0.48949999999999999</v>
      </c>
      <c r="C601" s="3">
        <v>1.0809</v>
      </c>
      <c r="D601" s="3">
        <v>0.1346</v>
      </c>
      <c r="E601" s="3">
        <v>0.33210000000000001</v>
      </c>
      <c r="F601" s="3">
        <v>1.1077999999999999</v>
      </c>
      <c r="G601" s="3">
        <v>0.48010000000000003</v>
      </c>
      <c r="H601" s="3">
        <v>1.6283000000000001</v>
      </c>
      <c r="I601" s="3">
        <v>1.8506</v>
      </c>
    </row>
    <row r="602" spans="1:9">
      <c r="A602" s="4">
        <v>42902</v>
      </c>
      <c r="B602" s="3">
        <v>0.43209999999999998</v>
      </c>
      <c r="C602" s="3">
        <v>0.93930000000000002</v>
      </c>
      <c r="D602" s="3">
        <v>0.1074</v>
      </c>
      <c r="E602" s="3">
        <v>0.30730000000000002</v>
      </c>
      <c r="F602" s="3">
        <v>0.97</v>
      </c>
      <c r="G602" s="3">
        <v>0.43369999999999997</v>
      </c>
      <c r="H602" s="3">
        <v>1.4072</v>
      </c>
      <c r="I602" s="3">
        <v>1.3851</v>
      </c>
    </row>
    <row r="603" spans="1:9">
      <c r="A603" s="4">
        <v>42905</v>
      </c>
      <c r="B603" s="3">
        <v>0.4491</v>
      </c>
      <c r="C603" s="3">
        <v>0.90039999999999998</v>
      </c>
      <c r="D603" s="3">
        <v>0.13389999999999999</v>
      </c>
      <c r="E603" s="3">
        <v>0.32050000000000001</v>
      </c>
      <c r="F603" s="3">
        <v>1.0095000000000001</v>
      </c>
      <c r="G603" s="3">
        <v>0.45190000000000002</v>
      </c>
      <c r="H603" s="3">
        <v>1.3266</v>
      </c>
      <c r="I603" s="3">
        <v>1.0762</v>
      </c>
    </row>
    <row r="604" spans="1:9">
      <c r="A604" s="4">
        <v>42906</v>
      </c>
      <c r="B604" s="3">
        <v>0.46820000000000001</v>
      </c>
      <c r="C604" s="3">
        <v>1.0915999999999999</v>
      </c>
      <c r="D604" s="3">
        <v>0.11550000000000001</v>
      </c>
      <c r="E604" s="3">
        <v>0.32319999999999999</v>
      </c>
      <c r="F604" s="3">
        <v>1.1234999999999999</v>
      </c>
      <c r="G604" s="3">
        <v>0.47620000000000001</v>
      </c>
      <c r="H604" s="3">
        <v>1.5761000000000001</v>
      </c>
      <c r="I604" s="3">
        <v>1.46</v>
      </c>
    </row>
    <row r="605" spans="1:9">
      <c r="A605" s="4">
        <v>42907</v>
      </c>
      <c r="B605" s="3">
        <v>0.4531</v>
      </c>
      <c r="C605" s="3">
        <v>1.0576000000000001</v>
      </c>
      <c r="D605" s="3">
        <v>0.13220000000000001</v>
      </c>
      <c r="E605" s="3">
        <v>0.35270000000000001</v>
      </c>
      <c r="F605" s="3">
        <v>0.96350000000000002</v>
      </c>
      <c r="G605" s="3">
        <v>0.46949999999999997</v>
      </c>
      <c r="H605" s="3">
        <v>1.4543999999999999</v>
      </c>
      <c r="I605" s="3">
        <v>1.5219</v>
      </c>
    </row>
    <row r="606" spans="1:9">
      <c r="A606" s="4">
        <v>42908</v>
      </c>
      <c r="B606" s="3">
        <v>0.63480000000000003</v>
      </c>
      <c r="C606" s="3">
        <v>1.2564</v>
      </c>
      <c r="D606" s="3">
        <v>0.28420000000000001</v>
      </c>
      <c r="E606" s="3">
        <v>0.54400000000000004</v>
      </c>
      <c r="F606" s="3">
        <v>1.1754</v>
      </c>
      <c r="G606" s="3">
        <v>0.66469999999999996</v>
      </c>
      <c r="H606" s="3">
        <v>1.6331</v>
      </c>
      <c r="I606" s="3">
        <v>1.4336</v>
      </c>
    </row>
    <row r="607" spans="1:9">
      <c r="A607" s="4">
        <v>42909</v>
      </c>
      <c r="B607" s="3">
        <v>0.51380000000000003</v>
      </c>
      <c r="C607" s="3">
        <v>1.1464000000000001</v>
      </c>
      <c r="D607" s="3">
        <v>0.191</v>
      </c>
      <c r="E607" s="3">
        <v>0.42199999999999999</v>
      </c>
      <c r="F607" s="3">
        <v>1.0781000000000001</v>
      </c>
      <c r="G607" s="3">
        <v>0.5474</v>
      </c>
      <c r="H607" s="3">
        <v>1.4392</v>
      </c>
      <c r="I607" s="3">
        <v>1.3001</v>
      </c>
    </row>
    <row r="608" spans="1:9">
      <c r="A608" s="4">
        <v>42912</v>
      </c>
      <c r="B608" s="3">
        <v>0.57540000000000002</v>
      </c>
      <c r="C608" s="3">
        <v>1.3517999999999999</v>
      </c>
      <c r="D608" s="3">
        <v>0.2581</v>
      </c>
      <c r="E608" s="3">
        <v>0.54039999999999999</v>
      </c>
      <c r="F608" s="3">
        <v>1.1838</v>
      </c>
      <c r="G608" s="3">
        <v>0.66359999999999997</v>
      </c>
      <c r="H608" s="3">
        <v>1.3426</v>
      </c>
      <c r="I608" s="3">
        <v>1.1686000000000001</v>
      </c>
    </row>
    <row r="609" spans="1:9">
      <c r="A609" s="4">
        <v>42913</v>
      </c>
      <c r="B609" s="3">
        <v>0.49159999999999998</v>
      </c>
      <c r="C609" s="3">
        <v>1.1019000000000001</v>
      </c>
      <c r="D609" s="3">
        <v>0.17530000000000001</v>
      </c>
      <c r="E609" s="3">
        <v>0.3916</v>
      </c>
      <c r="F609" s="3">
        <v>1.0562</v>
      </c>
      <c r="G609" s="3">
        <v>0.51890000000000003</v>
      </c>
      <c r="H609" s="3">
        <v>1.3371</v>
      </c>
      <c r="I609" s="3">
        <v>1.099</v>
      </c>
    </row>
    <row r="610" spans="1:9">
      <c r="A610" s="4">
        <v>42914</v>
      </c>
      <c r="B610" s="3">
        <v>0.48649999999999999</v>
      </c>
      <c r="C610" s="3">
        <v>1.0536000000000001</v>
      </c>
      <c r="D610" s="3">
        <v>0.1832</v>
      </c>
      <c r="E610" s="3">
        <v>0.39300000000000002</v>
      </c>
      <c r="F610" s="3">
        <v>1.0248999999999999</v>
      </c>
      <c r="G610" s="3">
        <v>0.51400000000000001</v>
      </c>
      <c r="H610" s="3">
        <v>1.2351000000000001</v>
      </c>
      <c r="I610" s="3">
        <v>1.0831999999999999</v>
      </c>
    </row>
    <row r="611" spans="1:9">
      <c r="A611" s="4">
        <v>42915</v>
      </c>
      <c r="B611" s="3">
        <v>0.42520000000000002</v>
      </c>
      <c r="C611" s="3">
        <v>1.0724</v>
      </c>
      <c r="D611" s="3">
        <v>0.12839999999999999</v>
      </c>
      <c r="E611" s="3">
        <v>0.34350000000000003</v>
      </c>
      <c r="F611" s="3">
        <v>0.98340000000000005</v>
      </c>
      <c r="G611" s="3">
        <v>0.46600000000000003</v>
      </c>
      <c r="H611" s="3">
        <v>1.1863999999999999</v>
      </c>
      <c r="I611" s="3">
        <v>1.2108000000000001</v>
      </c>
    </row>
    <row r="612" spans="1:9">
      <c r="A612" s="4">
        <v>42916</v>
      </c>
      <c r="B612" s="3">
        <v>0.39610000000000001</v>
      </c>
      <c r="C612" s="3">
        <v>1.0195000000000001</v>
      </c>
      <c r="D612" s="3">
        <v>0.12139999999999999</v>
      </c>
      <c r="E612" s="3">
        <v>0.32669999999999999</v>
      </c>
      <c r="F612" s="3">
        <v>0.90690000000000004</v>
      </c>
      <c r="G612" s="3">
        <v>0.43769999999999998</v>
      </c>
      <c r="H612" s="3">
        <v>1.131</v>
      </c>
      <c r="I612" s="3">
        <v>1.0599000000000001</v>
      </c>
    </row>
    <row r="613" spans="1:9">
      <c r="A613" s="4">
        <v>42919</v>
      </c>
      <c r="B613" s="3">
        <v>0.46100000000000002</v>
      </c>
      <c r="C613" s="3">
        <v>1.1660999999999999</v>
      </c>
      <c r="D613" s="3">
        <v>0.11890000000000001</v>
      </c>
      <c r="E613" s="3">
        <v>0.35570000000000002</v>
      </c>
      <c r="F613" s="3">
        <v>1.0790999999999999</v>
      </c>
      <c r="G613" s="3">
        <v>0.49419999999999997</v>
      </c>
      <c r="H613" s="3">
        <v>1.3121</v>
      </c>
      <c r="I613" s="3">
        <v>1.5945</v>
      </c>
    </row>
    <row r="614" spans="1:9">
      <c r="A614" s="4">
        <v>42920</v>
      </c>
      <c r="B614" s="3">
        <v>0.46300000000000002</v>
      </c>
      <c r="C614" s="3">
        <v>1.1780999999999999</v>
      </c>
      <c r="D614" s="3">
        <v>0.153</v>
      </c>
      <c r="E614" s="3">
        <v>0.38069999999999998</v>
      </c>
      <c r="F614" s="3">
        <v>1.0669999999999999</v>
      </c>
      <c r="G614" s="3">
        <v>0.5121</v>
      </c>
      <c r="H614" s="3">
        <v>1.2781</v>
      </c>
      <c r="I614" s="3">
        <v>1.3905000000000001</v>
      </c>
    </row>
    <row r="615" spans="1:9">
      <c r="A615" s="4">
        <v>42921</v>
      </c>
      <c r="B615" s="3">
        <v>0.48609999999999998</v>
      </c>
      <c r="C615" s="3">
        <v>1.1852</v>
      </c>
      <c r="D615" s="3">
        <v>0.13389999999999999</v>
      </c>
      <c r="E615" s="3">
        <v>0.3533</v>
      </c>
      <c r="F615" s="3">
        <v>1.1596</v>
      </c>
      <c r="G615" s="3">
        <v>0.50780000000000003</v>
      </c>
      <c r="H615" s="3">
        <v>1.4576</v>
      </c>
      <c r="I615" s="3">
        <v>1.3936999999999999</v>
      </c>
    </row>
    <row r="616" spans="1:9">
      <c r="A616" s="4">
        <v>42922</v>
      </c>
      <c r="B616" s="3">
        <v>0.57740000000000002</v>
      </c>
      <c r="C616" s="3">
        <v>1.4139999999999999</v>
      </c>
      <c r="D616" s="3">
        <v>0.14449999999999999</v>
      </c>
      <c r="E616" s="3">
        <v>0.40949999999999998</v>
      </c>
      <c r="F616" s="3">
        <v>1.3911</v>
      </c>
      <c r="G616" s="3">
        <v>0.59840000000000004</v>
      </c>
      <c r="H616" s="3">
        <v>1.764</v>
      </c>
      <c r="I616" s="3">
        <v>1.7454000000000001</v>
      </c>
    </row>
    <row r="617" spans="1:9">
      <c r="A617" s="4">
        <v>42923</v>
      </c>
      <c r="B617" s="3">
        <v>0.58099999999999996</v>
      </c>
      <c r="C617" s="3">
        <v>1.3311999999999999</v>
      </c>
      <c r="D617" s="3">
        <v>0.14630000000000001</v>
      </c>
      <c r="E617" s="3">
        <v>0.41489999999999999</v>
      </c>
      <c r="F617" s="3">
        <v>1.3275999999999999</v>
      </c>
      <c r="G617" s="3">
        <v>0.59099999999999997</v>
      </c>
      <c r="H617" s="3">
        <v>1.6518999999999999</v>
      </c>
      <c r="I617" s="3">
        <v>1.266</v>
      </c>
    </row>
    <row r="618" spans="1:9">
      <c r="A618" s="4">
        <v>42926</v>
      </c>
      <c r="B618" s="3">
        <v>0.65739999999999998</v>
      </c>
      <c r="C618" s="3">
        <v>1.498</v>
      </c>
      <c r="D618" s="3">
        <v>0.16439999999999999</v>
      </c>
      <c r="E618" s="3">
        <v>0.48230000000000001</v>
      </c>
      <c r="F618" s="3">
        <v>1.5122</v>
      </c>
      <c r="G618" s="3">
        <v>0.68089999999999995</v>
      </c>
      <c r="H618" s="3">
        <v>1.7479</v>
      </c>
      <c r="I618" s="3">
        <v>1.3886000000000001</v>
      </c>
    </row>
    <row r="619" spans="1:9">
      <c r="A619" s="4">
        <v>42927</v>
      </c>
      <c r="B619" s="3">
        <v>0.62139999999999995</v>
      </c>
      <c r="C619" s="3">
        <v>1.2911999999999999</v>
      </c>
      <c r="D619" s="3">
        <v>0.22070000000000001</v>
      </c>
      <c r="E619" s="3">
        <v>0.47470000000000001</v>
      </c>
      <c r="F619" s="3">
        <v>1.2876000000000001</v>
      </c>
      <c r="G619" s="3">
        <v>0.63149999999999995</v>
      </c>
      <c r="H619" s="3">
        <v>1.5941000000000001</v>
      </c>
      <c r="I619" s="3">
        <v>1.2984</v>
      </c>
    </row>
    <row r="620" spans="1:9">
      <c r="A620" s="4">
        <v>42928</v>
      </c>
      <c r="B620" s="3">
        <v>0.61919999999999997</v>
      </c>
      <c r="C620" s="3">
        <v>1.2912999999999999</v>
      </c>
      <c r="D620" s="3">
        <v>0.2409</v>
      </c>
      <c r="E620" s="3">
        <v>0.48880000000000001</v>
      </c>
      <c r="F620" s="3">
        <v>1.2639</v>
      </c>
      <c r="G620" s="3">
        <v>0.63839999999999997</v>
      </c>
      <c r="H620" s="3">
        <v>1.5729</v>
      </c>
      <c r="I620" s="3">
        <v>1.268</v>
      </c>
    </row>
    <row r="621" spans="1:9">
      <c r="A621" s="4">
        <v>42929</v>
      </c>
      <c r="B621" s="3">
        <v>0.64649999999999996</v>
      </c>
      <c r="C621" s="3">
        <v>1.1783999999999999</v>
      </c>
      <c r="D621" s="3">
        <v>0.27800000000000002</v>
      </c>
      <c r="E621" s="3">
        <v>0.50170000000000003</v>
      </c>
      <c r="F621" s="3">
        <v>1.3221000000000001</v>
      </c>
      <c r="G621" s="3">
        <v>0.66</v>
      </c>
      <c r="H621" s="3">
        <v>1.4314</v>
      </c>
      <c r="I621" s="3">
        <v>1.0052000000000001</v>
      </c>
    </row>
    <row r="622" spans="1:9">
      <c r="A622" s="4">
        <v>42930</v>
      </c>
      <c r="B622" s="3">
        <v>0.52849999999999997</v>
      </c>
      <c r="C622" s="3">
        <v>1.1183000000000001</v>
      </c>
      <c r="D622" s="3">
        <v>0.21820000000000001</v>
      </c>
      <c r="E622" s="3">
        <v>0.42130000000000001</v>
      </c>
      <c r="F622" s="3">
        <v>1.1091</v>
      </c>
      <c r="G622" s="3">
        <v>0.55389999999999995</v>
      </c>
      <c r="H622" s="3">
        <v>1.2877000000000001</v>
      </c>
      <c r="I622" s="3">
        <v>1.6085</v>
      </c>
    </row>
    <row r="623" spans="1:9">
      <c r="A623" s="4">
        <v>42933</v>
      </c>
      <c r="B623" s="3">
        <v>0.87919999999999998</v>
      </c>
      <c r="C623" s="3">
        <v>1.6998</v>
      </c>
      <c r="D623" s="3">
        <v>0.3947</v>
      </c>
      <c r="E623" s="3">
        <v>0.71379999999999999</v>
      </c>
      <c r="F623" s="3">
        <v>1.6890000000000001</v>
      </c>
      <c r="G623" s="3">
        <v>0.90249999999999997</v>
      </c>
      <c r="H623" s="3">
        <v>2.0274000000000001</v>
      </c>
      <c r="I623" s="3">
        <v>1.9120999999999999</v>
      </c>
    </row>
    <row r="624" spans="1:9">
      <c r="A624" s="4">
        <v>42934</v>
      </c>
      <c r="B624" s="3">
        <v>0.62949999999999995</v>
      </c>
      <c r="C624" s="3">
        <v>1.2182999999999999</v>
      </c>
      <c r="D624" s="3">
        <v>0.25569999999999998</v>
      </c>
      <c r="E624" s="3">
        <v>0.49719999999999998</v>
      </c>
      <c r="F624" s="3">
        <v>1.2727999999999999</v>
      </c>
      <c r="G624" s="3">
        <v>0.64729999999999999</v>
      </c>
      <c r="H624" s="3">
        <v>1.4369000000000001</v>
      </c>
      <c r="I624" s="3">
        <v>1.2625</v>
      </c>
    </row>
    <row r="625" spans="1:9">
      <c r="A625" s="4">
        <v>42935</v>
      </c>
      <c r="B625" s="3">
        <v>0.89970000000000006</v>
      </c>
      <c r="C625" s="3">
        <v>1.6211</v>
      </c>
      <c r="D625" s="3">
        <v>0.31569999999999998</v>
      </c>
      <c r="E625" s="3">
        <v>0.72729999999999995</v>
      </c>
      <c r="F625" s="3">
        <v>1.7099</v>
      </c>
      <c r="G625" s="3">
        <v>0.91739999999999999</v>
      </c>
      <c r="H625" s="3">
        <v>1.7735000000000001</v>
      </c>
      <c r="I625" s="3">
        <v>1.2146999999999999</v>
      </c>
    </row>
    <row r="626" spans="1:9">
      <c r="A626" s="4">
        <v>42936</v>
      </c>
      <c r="B626" s="3">
        <v>0.76680000000000004</v>
      </c>
      <c r="C626" s="3">
        <v>1.4785999999999999</v>
      </c>
      <c r="D626" s="3">
        <v>0.2437</v>
      </c>
      <c r="E626" s="3">
        <v>0.56759999999999999</v>
      </c>
      <c r="F626" s="3">
        <v>1.5588</v>
      </c>
      <c r="G626" s="3">
        <v>0.75939999999999996</v>
      </c>
      <c r="H626" s="3">
        <v>1.8465</v>
      </c>
      <c r="I626" s="3">
        <v>1.2737000000000001</v>
      </c>
    </row>
    <row r="627" spans="1:9">
      <c r="A627" s="4">
        <v>42937</v>
      </c>
      <c r="B627" s="3">
        <v>0.68</v>
      </c>
      <c r="C627" s="3">
        <v>1.2365999999999999</v>
      </c>
      <c r="D627" s="3">
        <v>0.19270000000000001</v>
      </c>
      <c r="E627" s="3">
        <v>0.46970000000000001</v>
      </c>
      <c r="F627" s="3">
        <v>1.3811</v>
      </c>
      <c r="G627" s="3">
        <v>0.64590000000000003</v>
      </c>
      <c r="H627" s="3">
        <v>1.7403999999999999</v>
      </c>
      <c r="I627" s="3">
        <v>1.1020000000000001</v>
      </c>
    </row>
    <row r="628" spans="1:9">
      <c r="A628" s="4">
        <v>42940</v>
      </c>
      <c r="B628" s="3">
        <v>0.76849999999999996</v>
      </c>
      <c r="C628" s="3">
        <v>1.3432999999999999</v>
      </c>
      <c r="D628" s="3">
        <v>0.21429999999999999</v>
      </c>
      <c r="E628" s="3">
        <v>0.53710000000000002</v>
      </c>
      <c r="F628" s="3">
        <v>1.6160000000000001</v>
      </c>
      <c r="G628" s="3">
        <v>0.74570000000000003</v>
      </c>
      <c r="H628" s="3">
        <v>1.8466</v>
      </c>
      <c r="I628" s="3">
        <v>1.1436999999999999</v>
      </c>
    </row>
    <row r="629" spans="1:9">
      <c r="A629" s="4">
        <v>42941</v>
      </c>
      <c r="B629" s="3">
        <v>0.67830000000000001</v>
      </c>
      <c r="C629" s="3">
        <v>1.2715000000000001</v>
      </c>
      <c r="D629" s="3">
        <v>0.22170000000000001</v>
      </c>
      <c r="E629" s="3">
        <v>0.48449999999999999</v>
      </c>
      <c r="F629" s="3">
        <v>1.4799</v>
      </c>
      <c r="G629" s="3">
        <v>0.67720000000000002</v>
      </c>
      <c r="H629" s="3">
        <v>1.6057999999999999</v>
      </c>
      <c r="I629" s="3">
        <v>1.1988000000000001</v>
      </c>
    </row>
    <row r="630" spans="1:9">
      <c r="A630" s="4">
        <v>42942</v>
      </c>
      <c r="B630" s="3">
        <v>0.70499999999999996</v>
      </c>
      <c r="C630" s="3">
        <v>1.4097999999999999</v>
      </c>
      <c r="D630" s="3">
        <v>0.2298</v>
      </c>
      <c r="E630" s="3">
        <v>0.54279999999999995</v>
      </c>
      <c r="F630" s="3">
        <v>1.4721</v>
      </c>
      <c r="G630" s="3">
        <v>0.72270000000000001</v>
      </c>
      <c r="H630" s="3">
        <v>1.6738999999999999</v>
      </c>
      <c r="I630" s="3">
        <v>1.3331999999999999</v>
      </c>
    </row>
    <row r="631" spans="1:9">
      <c r="A631" s="4">
        <v>42943</v>
      </c>
      <c r="B631" s="3">
        <v>0.75409999999999999</v>
      </c>
      <c r="C631" s="3">
        <v>1.7355</v>
      </c>
      <c r="D631" s="3">
        <v>0.19889999999999999</v>
      </c>
      <c r="E631" s="3">
        <v>0.57720000000000005</v>
      </c>
      <c r="F631" s="3">
        <v>1.7246999999999999</v>
      </c>
      <c r="G631" s="3">
        <v>0.7994</v>
      </c>
      <c r="H631" s="3">
        <v>2.1566000000000001</v>
      </c>
      <c r="I631" s="3">
        <v>2.7768999999999999</v>
      </c>
    </row>
    <row r="632" spans="1:9">
      <c r="A632" s="4">
        <v>42944</v>
      </c>
      <c r="B632" s="3">
        <v>0.6</v>
      </c>
      <c r="C632" s="3">
        <v>1.4375</v>
      </c>
      <c r="D632" s="3">
        <v>0.14219999999999999</v>
      </c>
      <c r="E632" s="3">
        <v>0.44350000000000001</v>
      </c>
      <c r="F632" s="3">
        <v>1.4339</v>
      </c>
      <c r="G632" s="3">
        <v>0.63519999999999999</v>
      </c>
      <c r="H632" s="3">
        <v>1.7916000000000001</v>
      </c>
      <c r="I632" s="3">
        <v>2.2332999999999998</v>
      </c>
    </row>
    <row r="633" spans="1:9">
      <c r="A633" s="4">
        <v>42947</v>
      </c>
      <c r="B633" s="3">
        <v>0.80889999999999995</v>
      </c>
      <c r="C633" s="3">
        <v>1.7523</v>
      </c>
      <c r="D633" s="3">
        <v>0.1857</v>
      </c>
      <c r="E633" s="3">
        <v>0.59089999999999998</v>
      </c>
      <c r="F633" s="3">
        <v>1.8788</v>
      </c>
      <c r="G633" s="3">
        <v>0.84030000000000005</v>
      </c>
      <c r="H633" s="3">
        <v>2.0783</v>
      </c>
      <c r="I633" s="3">
        <v>1.8569</v>
      </c>
    </row>
    <row r="634" spans="1:9">
      <c r="A634" s="4">
        <v>42948</v>
      </c>
      <c r="B634" s="3">
        <v>0.77990000000000004</v>
      </c>
      <c r="C634" s="3">
        <v>1.6560999999999999</v>
      </c>
      <c r="D634" s="3">
        <v>0.21929999999999999</v>
      </c>
      <c r="E634" s="3">
        <v>0.60709999999999997</v>
      </c>
      <c r="F634" s="3">
        <v>1.6756</v>
      </c>
      <c r="G634" s="3">
        <v>0.81399999999999995</v>
      </c>
      <c r="H634" s="3">
        <v>2.0154000000000001</v>
      </c>
      <c r="I634" s="3">
        <v>1.8298000000000001</v>
      </c>
    </row>
    <row r="635" spans="1:9">
      <c r="A635" s="4">
        <v>42949</v>
      </c>
      <c r="B635" s="3">
        <v>0.877</v>
      </c>
      <c r="C635" s="3">
        <v>1.7677</v>
      </c>
      <c r="D635" s="3">
        <v>0.27289999999999998</v>
      </c>
      <c r="E635" s="3">
        <v>0.6845</v>
      </c>
      <c r="F635" s="3">
        <v>1.89</v>
      </c>
      <c r="G635" s="3">
        <v>0.91749999999999998</v>
      </c>
      <c r="H635" s="3">
        <v>2.1211000000000002</v>
      </c>
      <c r="I635" s="3">
        <v>1.7979000000000001</v>
      </c>
    </row>
    <row r="636" spans="1:9">
      <c r="A636" s="4">
        <v>42950</v>
      </c>
      <c r="B636" s="3">
        <v>0.76549999999999996</v>
      </c>
      <c r="C636" s="3">
        <v>1.6166</v>
      </c>
      <c r="D636" s="3">
        <v>0.20569999999999999</v>
      </c>
      <c r="E636" s="3">
        <v>0.5806</v>
      </c>
      <c r="F636" s="3">
        <v>1.6603000000000001</v>
      </c>
      <c r="G636" s="3">
        <v>0.7893</v>
      </c>
      <c r="H636" s="3">
        <v>1.9742999999999999</v>
      </c>
      <c r="I636" s="3">
        <v>2.1543000000000001</v>
      </c>
    </row>
    <row r="637" spans="1:9">
      <c r="A637" s="4">
        <v>42951</v>
      </c>
      <c r="B637" s="3">
        <v>0.90749999999999997</v>
      </c>
      <c r="C637" s="3">
        <v>1.708</v>
      </c>
      <c r="D637" s="3">
        <v>0.1807</v>
      </c>
      <c r="E637" s="3">
        <v>0.62549999999999994</v>
      </c>
      <c r="F637" s="3">
        <v>2.0868000000000002</v>
      </c>
      <c r="G637" s="3">
        <v>0.90800000000000003</v>
      </c>
      <c r="H637" s="3">
        <v>2.1368</v>
      </c>
      <c r="I637" s="3">
        <v>1.7544999999999999</v>
      </c>
    </row>
    <row r="638" spans="1:9">
      <c r="A638" s="4">
        <v>42954</v>
      </c>
      <c r="B638" s="3">
        <v>0.75960000000000005</v>
      </c>
      <c r="C638" s="3">
        <v>1.3349</v>
      </c>
      <c r="D638" s="3">
        <v>0.1686</v>
      </c>
      <c r="E638" s="3">
        <v>0.49349999999999999</v>
      </c>
      <c r="F638" s="3">
        <v>1.7997000000000001</v>
      </c>
      <c r="G638" s="3">
        <v>0.746</v>
      </c>
      <c r="H638" s="3">
        <v>1.7210000000000001</v>
      </c>
      <c r="I638" s="3">
        <v>1.5105999999999999</v>
      </c>
    </row>
    <row r="639" spans="1:9">
      <c r="A639" s="4">
        <v>42955</v>
      </c>
      <c r="B639" s="3">
        <v>0.82730000000000004</v>
      </c>
      <c r="C639" s="3">
        <v>1.6341000000000001</v>
      </c>
      <c r="D639" s="3">
        <v>0.16650000000000001</v>
      </c>
      <c r="E639" s="3">
        <v>0.54469999999999996</v>
      </c>
      <c r="F639" s="3">
        <v>1.9950000000000001</v>
      </c>
      <c r="G639" s="3">
        <v>0.82499999999999996</v>
      </c>
      <c r="H639" s="3">
        <v>2.0800999999999998</v>
      </c>
      <c r="I639" s="3">
        <v>2.0547</v>
      </c>
    </row>
    <row r="640" spans="1:9">
      <c r="A640" s="4">
        <v>42956</v>
      </c>
      <c r="B640" s="3">
        <v>0.77359999999999995</v>
      </c>
      <c r="C640" s="3">
        <v>1.5485</v>
      </c>
      <c r="D640" s="3">
        <v>0.1595</v>
      </c>
      <c r="E640" s="3">
        <v>0.49490000000000001</v>
      </c>
      <c r="F640" s="3">
        <v>1.9116</v>
      </c>
      <c r="G640" s="3">
        <v>0.76859999999999995</v>
      </c>
      <c r="H640" s="3">
        <v>1.9507000000000001</v>
      </c>
      <c r="I640" s="3">
        <v>1.9964</v>
      </c>
    </row>
    <row r="641" spans="1:9">
      <c r="A641" s="4">
        <v>42957</v>
      </c>
      <c r="B641" s="3">
        <v>0.78990000000000005</v>
      </c>
      <c r="C641" s="3">
        <v>1.5107999999999999</v>
      </c>
      <c r="D641" s="3">
        <v>0.18190000000000001</v>
      </c>
      <c r="E641" s="3">
        <v>0.51629999999999998</v>
      </c>
      <c r="F641" s="3">
        <v>1.8673</v>
      </c>
      <c r="G641" s="3">
        <v>0.77739999999999998</v>
      </c>
      <c r="H641" s="3">
        <v>1.9922</v>
      </c>
      <c r="I641" s="3">
        <v>1.8577999999999999</v>
      </c>
    </row>
    <row r="642" spans="1:9">
      <c r="A642" s="4">
        <v>42958</v>
      </c>
      <c r="B642" s="3">
        <v>0.86280000000000001</v>
      </c>
      <c r="C642" s="3">
        <v>1.609</v>
      </c>
      <c r="D642" s="3">
        <v>0.2271</v>
      </c>
      <c r="E642" s="3">
        <v>0.59689999999999999</v>
      </c>
      <c r="F642" s="3">
        <v>1.9527000000000001</v>
      </c>
      <c r="G642" s="3">
        <v>0.8589</v>
      </c>
      <c r="H642" s="3">
        <v>2.0190000000000001</v>
      </c>
      <c r="I642" s="3">
        <v>1.8656999999999999</v>
      </c>
    </row>
    <row r="643" spans="1:9">
      <c r="A643" s="4">
        <v>42961</v>
      </c>
      <c r="B643" s="3">
        <v>0.62339999999999995</v>
      </c>
      <c r="C643" s="3">
        <v>1.4549000000000001</v>
      </c>
      <c r="D643" s="3">
        <v>0.1686</v>
      </c>
      <c r="E643" s="3">
        <v>0.4577</v>
      </c>
      <c r="F643" s="3">
        <v>1.4893000000000001</v>
      </c>
      <c r="G643" s="3">
        <v>0.65700000000000003</v>
      </c>
      <c r="H643" s="3">
        <v>1.8106</v>
      </c>
      <c r="I643" s="3">
        <v>2.2984</v>
      </c>
    </row>
    <row r="644" spans="1:9">
      <c r="A644" s="4">
        <v>42962</v>
      </c>
      <c r="B644" s="3">
        <v>0.59719999999999995</v>
      </c>
      <c r="C644" s="3">
        <v>1.3154999999999999</v>
      </c>
      <c r="D644" s="3">
        <v>0.18010000000000001</v>
      </c>
      <c r="E644" s="3">
        <v>0.4224</v>
      </c>
      <c r="F644" s="3">
        <v>1.3653999999999999</v>
      </c>
      <c r="G644" s="3">
        <v>0.60489999999999999</v>
      </c>
      <c r="H644" s="3">
        <v>1.7404999999999999</v>
      </c>
      <c r="I644" s="3">
        <v>1.9317</v>
      </c>
    </row>
    <row r="645" spans="1:9">
      <c r="A645" s="4">
        <v>42963</v>
      </c>
      <c r="B645" s="3">
        <v>0.5796</v>
      </c>
      <c r="C645" s="3">
        <v>1.5278</v>
      </c>
      <c r="D645" s="3">
        <v>0.13139999999999999</v>
      </c>
      <c r="E645" s="3">
        <v>0.41310000000000002</v>
      </c>
      <c r="F645" s="3">
        <v>1.4814000000000001</v>
      </c>
      <c r="G645" s="3">
        <v>0.61980000000000002</v>
      </c>
      <c r="H645" s="3">
        <v>1.9393</v>
      </c>
      <c r="I645" s="3">
        <v>2.9992000000000001</v>
      </c>
    </row>
    <row r="646" spans="1:9">
      <c r="A646" s="4">
        <v>42964</v>
      </c>
      <c r="B646" s="3">
        <v>0.66790000000000005</v>
      </c>
      <c r="C646" s="3">
        <v>1.5306</v>
      </c>
      <c r="D646" s="3">
        <v>0.1328</v>
      </c>
      <c r="E646" s="3">
        <v>0.43099999999999999</v>
      </c>
      <c r="F646" s="3">
        <v>1.6313</v>
      </c>
      <c r="G646" s="3">
        <v>0.66339999999999999</v>
      </c>
      <c r="H646" s="3">
        <v>2.165</v>
      </c>
      <c r="I646" s="3">
        <v>2.6377000000000002</v>
      </c>
    </row>
    <row r="647" spans="1:9">
      <c r="A647" s="4">
        <v>42965</v>
      </c>
      <c r="B647" s="3">
        <v>0.62670000000000003</v>
      </c>
      <c r="C647" s="3">
        <v>1.2716000000000001</v>
      </c>
      <c r="D647" s="3">
        <v>0.1285</v>
      </c>
      <c r="E647" s="3">
        <v>0.38300000000000001</v>
      </c>
      <c r="F647" s="3">
        <v>1.5064</v>
      </c>
      <c r="G647" s="3">
        <v>0.60050000000000003</v>
      </c>
      <c r="H647" s="3">
        <v>1.9258</v>
      </c>
      <c r="I647" s="3">
        <v>2.0173999999999999</v>
      </c>
    </row>
    <row r="648" spans="1:9">
      <c r="A648" s="4">
        <v>42968</v>
      </c>
      <c r="B648" s="3">
        <v>0.61050000000000004</v>
      </c>
      <c r="C648" s="3">
        <v>1.2892999999999999</v>
      </c>
      <c r="D648" s="3">
        <v>0.1255</v>
      </c>
      <c r="E648" s="3">
        <v>0.39789999999999998</v>
      </c>
      <c r="F648" s="3">
        <v>1.429</v>
      </c>
      <c r="G648" s="3">
        <v>0.59760000000000002</v>
      </c>
      <c r="H648" s="3">
        <v>1.7365999999999999</v>
      </c>
      <c r="I648" s="3">
        <v>1.8607</v>
      </c>
    </row>
    <row r="649" spans="1:9">
      <c r="A649" s="4">
        <v>42969</v>
      </c>
      <c r="B649" s="3">
        <v>0.61219999999999997</v>
      </c>
      <c r="C649" s="3">
        <v>1.2867999999999999</v>
      </c>
      <c r="D649" s="3">
        <v>0.17510000000000001</v>
      </c>
      <c r="E649" s="3">
        <v>0.39789999999999998</v>
      </c>
      <c r="F649" s="3">
        <v>1.4701</v>
      </c>
      <c r="G649" s="3">
        <v>0.60570000000000002</v>
      </c>
      <c r="H649" s="3">
        <v>1.7549999999999999</v>
      </c>
      <c r="I649" s="3">
        <v>1.8891</v>
      </c>
    </row>
    <row r="650" spans="1:9">
      <c r="A650" s="4">
        <v>42970</v>
      </c>
      <c r="B650" s="3">
        <v>0.59040000000000004</v>
      </c>
      <c r="C650" s="3">
        <v>1.1348</v>
      </c>
      <c r="D650" s="3">
        <v>0.224</v>
      </c>
      <c r="E650" s="3">
        <v>0.41639999999999999</v>
      </c>
      <c r="F650" s="3">
        <v>1.2464</v>
      </c>
      <c r="G650" s="3">
        <v>0.57740000000000002</v>
      </c>
      <c r="H650" s="3">
        <v>1.4825999999999999</v>
      </c>
      <c r="I650" s="3">
        <v>1.6614</v>
      </c>
    </row>
    <row r="651" spans="1:9">
      <c r="A651" s="4">
        <v>42971</v>
      </c>
      <c r="B651" s="3">
        <v>0.53690000000000004</v>
      </c>
      <c r="C651" s="3">
        <v>1.0005999999999999</v>
      </c>
      <c r="D651" s="3">
        <v>0.1933</v>
      </c>
      <c r="E651" s="3">
        <v>0.35670000000000002</v>
      </c>
      <c r="F651" s="3">
        <v>1.1138999999999999</v>
      </c>
      <c r="G651" s="3">
        <v>0.50360000000000005</v>
      </c>
      <c r="H651" s="3">
        <v>1.4516</v>
      </c>
      <c r="I651" s="3">
        <v>1.4865999999999999</v>
      </c>
    </row>
    <row r="652" spans="1:9">
      <c r="A652" s="4">
        <v>42972</v>
      </c>
      <c r="B652" s="3">
        <v>0.67579999999999996</v>
      </c>
      <c r="C652" s="3">
        <v>1.1621999999999999</v>
      </c>
      <c r="D652" s="3">
        <v>0.30659999999999998</v>
      </c>
      <c r="E652" s="3">
        <v>0.5151</v>
      </c>
      <c r="F652" s="3">
        <v>1.2454000000000001</v>
      </c>
      <c r="G652" s="3">
        <v>0.65669999999999995</v>
      </c>
      <c r="H652" s="3">
        <v>1.4832000000000001</v>
      </c>
      <c r="I652" s="3">
        <v>1.5035000000000001</v>
      </c>
    </row>
    <row r="653" spans="1:9">
      <c r="A653" s="4">
        <v>42975</v>
      </c>
      <c r="B653" s="3">
        <v>0.84489999999999998</v>
      </c>
      <c r="C653" s="3">
        <v>1.6766000000000001</v>
      </c>
      <c r="D653" s="3">
        <v>0.3906</v>
      </c>
      <c r="E653" s="3">
        <v>0.73529999999999995</v>
      </c>
      <c r="F653" s="3">
        <v>1.5641</v>
      </c>
      <c r="G653" s="3">
        <v>0.89590000000000003</v>
      </c>
      <c r="H653" s="3">
        <v>1.8182</v>
      </c>
      <c r="I653" s="3">
        <v>2.3250999999999999</v>
      </c>
    </row>
    <row r="654" spans="1:9">
      <c r="A654" s="4">
        <v>42976</v>
      </c>
      <c r="B654" s="3">
        <v>0.72019999999999995</v>
      </c>
      <c r="C654" s="3">
        <v>1.3762000000000001</v>
      </c>
      <c r="D654" s="3">
        <v>0.22770000000000001</v>
      </c>
      <c r="E654" s="3">
        <v>0.5081</v>
      </c>
      <c r="F654" s="3">
        <v>1.4454</v>
      </c>
      <c r="G654" s="3">
        <v>0.68979999999999997</v>
      </c>
      <c r="H654" s="3">
        <v>1.7777000000000001</v>
      </c>
      <c r="I654" s="3">
        <v>1.7222</v>
      </c>
    </row>
    <row r="655" spans="1:9">
      <c r="A655" s="4">
        <v>42977</v>
      </c>
      <c r="B655" s="3">
        <v>0.80940000000000001</v>
      </c>
      <c r="C655" s="3">
        <v>1.3489</v>
      </c>
      <c r="D655" s="3">
        <v>0.27150000000000002</v>
      </c>
      <c r="E655" s="3">
        <v>0.56020000000000003</v>
      </c>
      <c r="F655" s="3">
        <v>1.5747</v>
      </c>
      <c r="G655" s="3">
        <v>0.75690000000000002</v>
      </c>
      <c r="H655" s="3">
        <v>1.8342000000000001</v>
      </c>
      <c r="I655" s="3">
        <v>1.5019</v>
      </c>
    </row>
    <row r="656" spans="1:9">
      <c r="A656" s="4">
        <v>42978</v>
      </c>
      <c r="B656" s="3">
        <v>0.76890000000000003</v>
      </c>
      <c r="C656" s="3">
        <v>1.2791999999999999</v>
      </c>
      <c r="D656" s="3">
        <v>0.25940000000000002</v>
      </c>
      <c r="E656" s="3">
        <v>0.52690000000000003</v>
      </c>
      <c r="F656" s="3">
        <v>1.4995000000000001</v>
      </c>
      <c r="G656" s="3">
        <v>0.71550000000000002</v>
      </c>
      <c r="H656" s="3">
        <v>1.7405999999999999</v>
      </c>
      <c r="I656" s="3">
        <v>1.4811000000000001</v>
      </c>
    </row>
    <row r="657" spans="1:9">
      <c r="A657" s="4">
        <v>42979</v>
      </c>
      <c r="B657" s="3">
        <v>0.9264</v>
      </c>
      <c r="C657" s="3">
        <v>1.6327</v>
      </c>
      <c r="D657" s="3">
        <v>0.2782</v>
      </c>
      <c r="E657" s="3">
        <v>0.62880000000000003</v>
      </c>
      <c r="F657" s="3">
        <v>1.9938</v>
      </c>
      <c r="G657" s="3">
        <v>0.89359999999999995</v>
      </c>
      <c r="H657" s="3">
        <v>2.1177000000000001</v>
      </c>
      <c r="I657" s="3">
        <v>2.0198999999999998</v>
      </c>
    </row>
    <row r="658" spans="1:9">
      <c r="A658" s="4">
        <v>42982</v>
      </c>
      <c r="B658" s="3">
        <v>0.87649999999999995</v>
      </c>
      <c r="C658" s="3">
        <v>1.7496</v>
      </c>
      <c r="D658" s="3">
        <v>0.21429999999999999</v>
      </c>
      <c r="E658" s="3">
        <v>0.5927</v>
      </c>
      <c r="F658" s="3">
        <v>1.9735</v>
      </c>
      <c r="G658" s="3">
        <v>0.86080000000000001</v>
      </c>
      <c r="H658" s="3">
        <v>2.2673999999999999</v>
      </c>
      <c r="I658" s="3">
        <v>2.4174000000000002</v>
      </c>
    </row>
    <row r="659" spans="1:9">
      <c r="A659" s="4">
        <v>42983</v>
      </c>
      <c r="B659" s="3">
        <v>0.71009999999999995</v>
      </c>
      <c r="C659" s="3">
        <v>1.5430999999999999</v>
      </c>
      <c r="D659" s="3">
        <v>0.1971</v>
      </c>
      <c r="E659" s="3">
        <v>0.49519999999999997</v>
      </c>
      <c r="F659" s="3">
        <v>1.5656000000000001</v>
      </c>
      <c r="G659" s="3">
        <v>0.70309999999999995</v>
      </c>
      <c r="H659" s="3">
        <v>2.0278999999999998</v>
      </c>
      <c r="I659" s="3">
        <v>2.1871</v>
      </c>
    </row>
    <row r="660" spans="1:9">
      <c r="A660" s="4">
        <v>42984</v>
      </c>
      <c r="B660" s="3">
        <v>0.74919999999999998</v>
      </c>
      <c r="C660" s="3">
        <v>1.633</v>
      </c>
      <c r="D660" s="3">
        <v>0.20100000000000001</v>
      </c>
      <c r="E660" s="3">
        <v>0.51970000000000005</v>
      </c>
      <c r="F660" s="3">
        <v>1.7228000000000001</v>
      </c>
      <c r="G660" s="3">
        <v>0.75419999999999998</v>
      </c>
      <c r="H660" s="3">
        <v>2.1456</v>
      </c>
      <c r="I660" s="3">
        <v>2.4594</v>
      </c>
    </row>
    <row r="661" spans="1:9">
      <c r="A661" s="4">
        <v>42985</v>
      </c>
      <c r="B661" s="3">
        <v>0.72389999999999999</v>
      </c>
      <c r="C661" s="3">
        <v>1.647</v>
      </c>
      <c r="D661" s="3">
        <v>0.1784</v>
      </c>
      <c r="E661" s="3">
        <v>0.49</v>
      </c>
      <c r="F661" s="3">
        <v>1.7486999999999999</v>
      </c>
      <c r="G661" s="3">
        <v>0.73529999999999995</v>
      </c>
      <c r="H661" s="3">
        <v>2.2210999999999999</v>
      </c>
      <c r="I661" s="3">
        <v>2.8837999999999999</v>
      </c>
    </row>
    <row r="662" spans="1:9">
      <c r="A662" s="4">
        <v>42986</v>
      </c>
      <c r="B662" s="3">
        <v>0.64759999999999995</v>
      </c>
      <c r="C662" s="3">
        <v>1.3561000000000001</v>
      </c>
      <c r="D662" s="3">
        <v>0.158</v>
      </c>
      <c r="E662" s="3">
        <v>0.4194</v>
      </c>
      <c r="F662" s="3">
        <v>1.5302</v>
      </c>
      <c r="G662" s="3">
        <v>0.63619999999999999</v>
      </c>
      <c r="H662" s="3">
        <v>1.9717</v>
      </c>
      <c r="I662" s="3">
        <v>1.9560999999999999</v>
      </c>
    </row>
    <row r="663" spans="1:9">
      <c r="A663" s="4">
        <v>42989</v>
      </c>
      <c r="B663" s="3">
        <v>0.71609999999999996</v>
      </c>
      <c r="C663" s="3">
        <v>1.4995000000000001</v>
      </c>
      <c r="D663" s="3">
        <v>0.18779999999999999</v>
      </c>
      <c r="E663" s="3">
        <v>0.4899</v>
      </c>
      <c r="F663" s="3">
        <v>1.6719999999999999</v>
      </c>
      <c r="G663" s="3">
        <v>0.72060000000000002</v>
      </c>
      <c r="H663" s="3">
        <v>2.0415000000000001</v>
      </c>
      <c r="I663" s="3">
        <v>1.8623000000000001</v>
      </c>
    </row>
    <row r="664" spans="1:9">
      <c r="A664" s="4">
        <v>42990</v>
      </c>
      <c r="B664" s="3">
        <v>0.89249999999999996</v>
      </c>
      <c r="C664" s="3">
        <v>2.0520999999999998</v>
      </c>
      <c r="D664" s="3">
        <v>0.1988</v>
      </c>
      <c r="E664" s="3">
        <v>0.57020000000000004</v>
      </c>
      <c r="F664" s="3">
        <v>2.3111000000000002</v>
      </c>
      <c r="G664" s="3">
        <v>0.91020000000000001</v>
      </c>
      <c r="H664" s="3">
        <v>2.6478999999999999</v>
      </c>
      <c r="I664" s="3">
        <v>2.4557000000000002</v>
      </c>
    </row>
    <row r="665" spans="1:9">
      <c r="A665" s="4">
        <v>42991</v>
      </c>
      <c r="B665" s="3">
        <v>0.63500000000000001</v>
      </c>
      <c r="C665" s="3">
        <v>1.4394</v>
      </c>
      <c r="D665" s="3">
        <v>0.13689999999999999</v>
      </c>
      <c r="E665" s="3">
        <v>0.37730000000000002</v>
      </c>
      <c r="F665" s="3">
        <v>1.7055</v>
      </c>
      <c r="G665" s="3">
        <v>0.63680000000000003</v>
      </c>
      <c r="H665" s="3">
        <v>1.9461999999999999</v>
      </c>
      <c r="I665" s="3">
        <v>1.8092999999999999</v>
      </c>
    </row>
    <row r="666" spans="1:9">
      <c r="A666" s="4">
        <v>42992</v>
      </c>
      <c r="B666" s="3">
        <v>0.72260000000000002</v>
      </c>
      <c r="C666" s="3">
        <v>1.5640000000000001</v>
      </c>
      <c r="D666" s="3">
        <v>0.18459999999999999</v>
      </c>
      <c r="E666" s="3">
        <v>0.45619999999999999</v>
      </c>
      <c r="F666" s="3">
        <v>1.8560000000000001</v>
      </c>
      <c r="G666" s="3">
        <v>0.72970000000000002</v>
      </c>
      <c r="H666" s="3">
        <v>2.133</v>
      </c>
      <c r="I666" s="3">
        <v>1.7323999999999999</v>
      </c>
    </row>
    <row r="667" spans="1:9">
      <c r="A667" s="4">
        <v>42993</v>
      </c>
      <c r="B667" s="3">
        <v>0.71860000000000002</v>
      </c>
      <c r="C667" s="3">
        <v>1.5537000000000001</v>
      </c>
      <c r="D667" s="3">
        <v>0.22370000000000001</v>
      </c>
      <c r="E667" s="3">
        <v>0.48409999999999997</v>
      </c>
      <c r="F667" s="3">
        <v>1.7808999999999999</v>
      </c>
      <c r="G667" s="3">
        <v>0.73750000000000004</v>
      </c>
      <c r="H667" s="3">
        <v>1.9815</v>
      </c>
      <c r="I667" s="3">
        <v>1.7364999999999999</v>
      </c>
    </row>
    <row r="668" spans="1:9">
      <c r="A668" s="4">
        <v>42996</v>
      </c>
      <c r="B668" s="3">
        <v>0.62050000000000005</v>
      </c>
      <c r="C668" s="3">
        <v>1.4256</v>
      </c>
      <c r="D668" s="3">
        <v>0.21390000000000001</v>
      </c>
      <c r="E668" s="3">
        <v>0.46629999999999999</v>
      </c>
      <c r="F668" s="3">
        <v>1.4460999999999999</v>
      </c>
      <c r="G668" s="3">
        <v>0.65790000000000004</v>
      </c>
      <c r="H668" s="3">
        <v>1.7579</v>
      </c>
      <c r="I668" s="3">
        <v>1.6336999999999999</v>
      </c>
    </row>
    <row r="669" spans="1:9">
      <c r="A669" s="4">
        <v>42997</v>
      </c>
      <c r="B669" s="3">
        <v>0.62360000000000004</v>
      </c>
      <c r="C669" s="3">
        <v>1.4381999999999999</v>
      </c>
      <c r="D669" s="3">
        <v>0.19420000000000001</v>
      </c>
      <c r="E669" s="3">
        <v>0.4446</v>
      </c>
      <c r="F669" s="3">
        <v>1.522</v>
      </c>
      <c r="G669" s="3">
        <v>0.6552</v>
      </c>
      <c r="H669" s="3">
        <v>1.8661000000000001</v>
      </c>
      <c r="I669" s="3">
        <v>1.6913</v>
      </c>
    </row>
    <row r="670" spans="1:9">
      <c r="A670" s="4">
        <v>42998</v>
      </c>
      <c r="B670" s="3">
        <v>0.62729999999999997</v>
      </c>
      <c r="C670" s="3">
        <v>1.4970000000000001</v>
      </c>
      <c r="D670" s="3">
        <v>0.1638</v>
      </c>
      <c r="E670" s="3">
        <v>0.39989999999999998</v>
      </c>
      <c r="F670" s="3">
        <v>1.6583000000000001</v>
      </c>
      <c r="G670" s="3">
        <v>0.64600000000000002</v>
      </c>
      <c r="H670" s="3">
        <v>1.9862</v>
      </c>
      <c r="I670" s="3">
        <v>1.5852999999999999</v>
      </c>
    </row>
    <row r="671" spans="1:9">
      <c r="A671" s="4">
        <v>42999</v>
      </c>
      <c r="B671" s="3">
        <v>0.64429999999999998</v>
      </c>
      <c r="C671" s="3">
        <v>1.4595</v>
      </c>
      <c r="D671" s="3">
        <v>0.20499999999999999</v>
      </c>
      <c r="E671" s="3">
        <v>0.43930000000000002</v>
      </c>
      <c r="F671" s="3">
        <v>1.6084000000000001</v>
      </c>
      <c r="G671" s="3">
        <v>0.66800000000000004</v>
      </c>
      <c r="H671" s="3">
        <v>1.9838</v>
      </c>
      <c r="I671" s="3">
        <v>1.6614</v>
      </c>
    </row>
    <row r="672" spans="1:9">
      <c r="A672" s="4">
        <v>43000</v>
      </c>
      <c r="B672" s="3">
        <v>0.58520000000000005</v>
      </c>
      <c r="C672" s="3">
        <v>1.2392000000000001</v>
      </c>
      <c r="D672" s="3">
        <v>0.17019999999999999</v>
      </c>
      <c r="E672" s="3">
        <v>0.39779999999999999</v>
      </c>
      <c r="F672" s="3">
        <v>1.3842000000000001</v>
      </c>
      <c r="G672" s="3">
        <v>0.59089999999999998</v>
      </c>
      <c r="H672" s="3">
        <v>1.7337</v>
      </c>
      <c r="I672" s="3">
        <v>1.4603999999999999</v>
      </c>
    </row>
    <row r="673" spans="1:9">
      <c r="A673" s="4">
        <v>43003</v>
      </c>
      <c r="B673" s="3">
        <v>0.55369999999999997</v>
      </c>
      <c r="C673" s="3">
        <v>1.2090000000000001</v>
      </c>
      <c r="D673" s="3">
        <v>0.20649999999999999</v>
      </c>
      <c r="E673" s="3">
        <v>0.41089999999999999</v>
      </c>
      <c r="F673" s="3">
        <v>1.2639</v>
      </c>
      <c r="G673" s="3">
        <v>0.57789999999999997</v>
      </c>
      <c r="H673" s="3">
        <v>1.5545</v>
      </c>
      <c r="I673" s="3">
        <v>1.3666</v>
      </c>
    </row>
    <row r="674" spans="1:9">
      <c r="A674" s="4">
        <v>43004</v>
      </c>
      <c r="B674" s="3">
        <v>0.43290000000000001</v>
      </c>
      <c r="C674" s="3">
        <v>1.1261000000000001</v>
      </c>
      <c r="D674" s="3">
        <v>0.1245</v>
      </c>
      <c r="E674" s="3">
        <v>0.3236</v>
      </c>
      <c r="F674" s="3">
        <v>1.1004</v>
      </c>
      <c r="G674" s="3">
        <v>0.47570000000000001</v>
      </c>
      <c r="H674" s="3">
        <v>1.3170999999999999</v>
      </c>
      <c r="I674" s="3">
        <v>1.1745000000000001</v>
      </c>
    </row>
    <row r="675" spans="1:9">
      <c r="A675" s="4">
        <v>43005</v>
      </c>
      <c r="B675" s="3">
        <v>0.46700000000000003</v>
      </c>
      <c r="C675" s="3">
        <v>1.1631</v>
      </c>
      <c r="D675" s="3">
        <v>0.1295</v>
      </c>
      <c r="E675" s="3">
        <v>0.33850000000000002</v>
      </c>
      <c r="F675" s="3">
        <v>1.2201</v>
      </c>
      <c r="G675" s="3">
        <v>0.5111</v>
      </c>
      <c r="H675" s="3">
        <v>1.3763000000000001</v>
      </c>
      <c r="I675" s="3">
        <v>1.2434000000000001</v>
      </c>
    </row>
    <row r="676" spans="1:9">
      <c r="A676" s="4">
        <v>43006</v>
      </c>
      <c r="B676" s="3">
        <v>0.4879</v>
      </c>
      <c r="C676" s="3">
        <v>1.2644</v>
      </c>
      <c r="D676" s="3">
        <v>0.1399</v>
      </c>
      <c r="E676" s="3">
        <v>0.36969999999999997</v>
      </c>
      <c r="F676" s="3">
        <v>1.2091000000000001</v>
      </c>
      <c r="G676" s="3">
        <v>0.5343</v>
      </c>
      <c r="H676" s="3">
        <v>1.4668000000000001</v>
      </c>
      <c r="I676" s="3">
        <v>1.4088000000000001</v>
      </c>
    </row>
    <row r="677" spans="1:9">
      <c r="A677" s="4">
        <v>43007</v>
      </c>
      <c r="B677" s="3">
        <v>0.47239999999999999</v>
      </c>
      <c r="C677" s="3">
        <v>1.2806</v>
      </c>
      <c r="D677" s="3">
        <v>0.13039999999999999</v>
      </c>
      <c r="E677" s="3">
        <v>0.36880000000000002</v>
      </c>
      <c r="F677" s="3">
        <v>1.1457999999999999</v>
      </c>
      <c r="G677" s="3">
        <v>0.52149999999999996</v>
      </c>
      <c r="H677" s="3">
        <v>1.4461999999999999</v>
      </c>
      <c r="I677" s="3">
        <v>1.3978999999999999</v>
      </c>
    </row>
    <row r="678" spans="1:9">
      <c r="A678" s="4">
        <v>43017</v>
      </c>
      <c r="B678" s="3">
        <v>0.62170000000000003</v>
      </c>
      <c r="C678" s="3">
        <v>1.589</v>
      </c>
      <c r="D678" s="3">
        <v>0.26790000000000003</v>
      </c>
      <c r="E678" s="3">
        <v>0.53539999999999999</v>
      </c>
      <c r="F678" s="3">
        <v>1.3908</v>
      </c>
      <c r="G678" s="3">
        <v>0.70399999999999996</v>
      </c>
      <c r="H678" s="3">
        <v>1.7282</v>
      </c>
      <c r="I678" s="3">
        <v>1.8583000000000001</v>
      </c>
    </row>
    <row r="679" spans="1:9">
      <c r="A679" s="4">
        <v>43018</v>
      </c>
      <c r="B679" s="3">
        <v>0.58309999999999995</v>
      </c>
      <c r="C679" s="3">
        <v>1.4407000000000001</v>
      </c>
      <c r="D679" s="3">
        <v>0.19350000000000001</v>
      </c>
      <c r="E679" s="3">
        <v>0.44450000000000001</v>
      </c>
      <c r="F679" s="3">
        <v>1.3994</v>
      </c>
      <c r="G679" s="3">
        <v>0.63280000000000003</v>
      </c>
      <c r="H679" s="3">
        <v>1.7274</v>
      </c>
      <c r="I679" s="3">
        <v>2.1446999999999998</v>
      </c>
    </row>
    <row r="680" spans="1:9">
      <c r="A680" s="4">
        <v>43019</v>
      </c>
      <c r="B680" s="3">
        <v>0.58989999999999998</v>
      </c>
      <c r="C680" s="3">
        <v>1.4561999999999999</v>
      </c>
      <c r="D680" s="3">
        <v>0.1588</v>
      </c>
      <c r="E680" s="3">
        <v>0.41249999999999998</v>
      </c>
      <c r="F680" s="3">
        <v>1.4578</v>
      </c>
      <c r="G680" s="3">
        <v>0.61880000000000002</v>
      </c>
      <c r="H680" s="3">
        <v>1.9346000000000001</v>
      </c>
      <c r="I680" s="3">
        <v>2.0345</v>
      </c>
    </row>
    <row r="681" spans="1:9">
      <c r="A681" s="4">
        <v>43020</v>
      </c>
      <c r="B681" s="3">
        <v>0.52569999999999995</v>
      </c>
      <c r="C681" s="3">
        <v>1.2335</v>
      </c>
      <c r="D681" s="3">
        <v>0.15440000000000001</v>
      </c>
      <c r="E681" s="3">
        <v>0.37269999999999998</v>
      </c>
      <c r="F681" s="3">
        <v>1.2487999999999999</v>
      </c>
      <c r="G681" s="3">
        <v>0.54600000000000004</v>
      </c>
      <c r="H681" s="3">
        <v>1.7009000000000001</v>
      </c>
      <c r="I681" s="3">
        <v>1.5301</v>
      </c>
    </row>
    <row r="682" spans="1:9">
      <c r="A682" s="4">
        <v>43021</v>
      </c>
      <c r="B682" s="3">
        <v>0.45479999999999998</v>
      </c>
      <c r="C682" s="3">
        <v>1.2508999999999999</v>
      </c>
      <c r="D682" s="3">
        <v>0.1244</v>
      </c>
      <c r="E682" s="3">
        <v>0.35610000000000003</v>
      </c>
      <c r="F682" s="3">
        <v>1.1680999999999999</v>
      </c>
      <c r="G682" s="3">
        <v>0.51670000000000005</v>
      </c>
      <c r="H682" s="3">
        <v>1.5308999999999999</v>
      </c>
      <c r="I682" s="3">
        <v>1.7998000000000001</v>
      </c>
    </row>
    <row r="683" spans="1:9">
      <c r="A683" s="4">
        <v>43024</v>
      </c>
      <c r="B683" s="3">
        <v>0.56689999999999996</v>
      </c>
      <c r="C683" s="3">
        <v>1.6049</v>
      </c>
      <c r="D683" s="3">
        <v>0.1651</v>
      </c>
      <c r="E683" s="3">
        <v>0.47939999999999999</v>
      </c>
      <c r="F683" s="3">
        <v>1.3754</v>
      </c>
      <c r="G683" s="3">
        <v>0.65669999999999995</v>
      </c>
      <c r="H683" s="3">
        <v>1.8082</v>
      </c>
      <c r="I683" s="3">
        <v>2.2025999999999999</v>
      </c>
    </row>
    <row r="684" spans="1:9">
      <c r="A684" s="4">
        <v>43025</v>
      </c>
      <c r="B684" s="3">
        <v>0.40429999999999999</v>
      </c>
      <c r="C684" s="3">
        <v>1.0640000000000001</v>
      </c>
      <c r="D684" s="3">
        <v>0.11609999999999999</v>
      </c>
      <c r="E684" s="3">
        <v>0.32479999999999998</v>
      </c>
      <c r="F684" s="3">
        <v>0.9516</v>
      </c>
      <c r="G684" s="3">
        <v>0.44879999999999998</v>
      </c>
      <c r="H684" s="3">
        <v>1.1952</v>
      </c>
      <c r="I684" s="3">
        <v>1.3199000000000001</v>
      </c>
    </row>
    <row r="685" spans="1:9">
      <c r="A685" s="4">
        <v>43026</v>
      </c>
      <c r="B685" s="3">
        <v>0.50949999999999995</v>
      </c>
      <c r="C685" s="3">
        <v>1.2017</v>
      </c>
      <c r="D685" s="3">
        <v>0.18240000000000001</v>
      </c>
      <c r="E685" s="3">
        <v>0.39879999999999999</v>
      </c>
      <c r="F685" s="3">
        <v>1.1749000000000001</v>
      </c>
      <c r="G685" s="3">
        <v>0.55230000000000001</v>
      </c>
      <c r="H685" s="3">
        <v>1.3876999999999999</v>
      </c>
      <c r="I685" s="3">
        <v>1.4194</v>
      </c>
    </row>
    <row r="686" spans="1:9">
      <c r="A686" s="4">
        <v>43027</v>
      </c>
      <c r="B686" s="3">
        <v>0.51490000000000002</v>
      </c>
      <c r="C686" s="3">
        <v>1.24</v>
      </c>
      <c r="D686" s="3">
        <v>0.1847</v>
      </c>
      <c r="E686" s="3">
        <v>0.42070000000000002</v>
      </c>
      <c r="F686" s="3">
        <v>1.1628000000000001</v>
      </c>
      <c r="G686" s="3">
        <v>0.56759999999999999</v>
      </c>
      <c r="H686" s="3">
        <v>1.3984000000000001</v>
      </c>
      <c r="I686" s="3">
        <v>1.3668</v>
      </c>
    </row>
    <row r="687" spans="1:9">
      <c r="A687" s="4">
        <v>43028</v>
      </c>
      <c r="B687" s="3">
        <v>0.41299999999999998</v>
      </c>
      <c r="C687" s="3">
        <v>0.93230000000000002</v>
      </c>
      <c r="D687" s="3">
        <v>0.10390000000000001</v>
      </c>
      <c r="E687" s="3">
        <v>0.28820000000000001</v>
      </c>
      <c r="F687" s="3">
        <v>0.96760000000000002</v>
      </c>
      <c r="G687" s="3">
        <v>0.42270000000000002</v>
      </c>
      <c r="H687" s="3">
        <v>1.1455</v>
      </c>
      <c r="I687" s="3">
        <v>1.147</v>
      </c>
    </row>
    <row r="688" spans="1:9">
      <c r="A688" s="4">
        <v>43031</v>
      </c>
      <c r="B688" s="3">
        <v>0.42449999999999999</v>
      </c>
      <c r="C688" s="3">
        <v>1.0184</v>
      </c>
      <c r="D688" s="3">
        <v>0.12620000000000001</v>
      </c>
      <c r="E688" s="3">
        <v>0.32179999999999997</v>
      </c>
      <c r="F688" s="3">
        <v>0.96719999999999995</v>
      </c>
      <c r="G688" s="3">
        <v>0.4496</v>
      </c>
      <c r="H688" s="3">
        <v>1.2064999999999999</v>
      </c>
      <c r="I688" s="3">
        <v>1.2907999999999999</v>
      </c>
    </row>
    <row r="689" spans="1:9">
      <c r="A689" s="4">
        <v>43032</v>
      </c>
      <c r="B689" s="3">
        <v>0.45419999999999999</v>
      </c>
      <c r="C689" s="3">
        <v>1.0314000000000001</v>
      </c>
      <c r="D689" s="3">
        <v>0.1605</v>
      </c>
      <c r="E689" s="3">
        <v>0.36749999999999999</v>
      </c>
      <c r="F689" s="3">
        <v>0.94620000000000004</v>
      </c>
      <c r="G689" s="3">
        <v>0.48209999999999997</v>
      </c>
      <c r="H689" s="3">
        <v>1.2233000000000001</v>
      </c>
      <c r="I689" s="3">
        <v>1.3665</v>
      </c>
    </row>
    <row r="690" spans="1:9">
      <c r="A690" s="4">
        <v>43033</v>
      </c>
      <c r="B690" s="3">
        <v>0.3992</v>
      </c>
      <c r="C690" s="3">
        <v>1.1245000000000001</v>
      </c>
      <c r="D690" s="3">
        <v>0.1268</v>
      </c>
      <c r="E690" s="3">
        <v>0.3483</v>
      </c>
      <c r="F690" s="3">
        <v>0.93769999999999998</v>
      </c>
      <c r="G690" s="3">
        <v>0.46510000000000001</v>
      </c>
      <c r="H690" s="3">
        <v>1.1673</v>
      </c>
      <c r="I690" s="3">
        <v>1.2485999999999999</v>
      </c>
    </row>
    <row r="691" spans="1:9">
      <c r="A691" s="4">
        <v>43034</v>
      </c>
      <c r="B691" s="3">
        <v>0.5968</v>
      </c>
      <c r="C691" s="3">
        <v>1.2984</v>
      </c>
      <c r="D691" s="3">
        <v>0.26769999999999999</v>
      </c>
      <c r="E691" s="3">
        <v>0.51300000000000001</v>
      </c>
      <c r="F691" s="3">
        <v>1.1971000000000001</v>
      </c>
      <c r="G691" s="3">
        <v>0.64849999999999997</v>
      </c>
      <c r="H691" s="3">
        <v>1.4093</v>
      </c>
      <c r="I691" s="3">
        <v>1.5586</v>
      </c>
    </row>
    <row r="692" spans="1:9">
      <c r="A692" s="4">
        <v>43035</v>
      </c>
      <c r="B692" s="3">
        <v>0.55310000000000004</v>
      </c>
      <c r="C692" s="3">
        <v>1.2343</v>
      </c>
      <c r="D692" s="3">
        <v>0.2601</v>
      </c>
      <c r="E692" s="3">
        <v>0.5</v>
      </c>
      <c r="F692" s="3">
        <v>1.0854999999999999</v>
      </c>
      <c r="G692" s="3">
        <v>0.61599999999999999</v>
      </c>
      <c r="H692" s="3">
        <v>1.3059000000000001</v>
      </c>
      <c r="I692" s="3">
        <v>1.2806999999999999</v>
      </c>
    </row>
    <row r="693" spans="1:9">
      <c r="A693" s="4">
        <v>43038</v>
      </c>
      <c r="B693" s="3">
        <v>0.66979999999999995</v>
      </c>
      <c r="C693" s="3">
        <v>1.6072</v>
      </c>
      <c r="D693" s="3">
        <v>0.30990000000000001</v>
      </c>
      <c r="E693" s="3">
        <v>0.62129999999999996</v>
      </c>
      <c r="F693" s="3">
        <v>1.3385</v>
      </c>
      <c r="G693" s="3">
        <v>0.76329999999999998</v>
      </c>
      <c r="H693" s="3">
        <v>1.6191</v>
      </c>
      <c r="I693" s="3">
        <v>1.8484</v>
      </c>
    </row>
    <row r="694" spans="1:9">
      <c r="A694" s="4">
        <v>43039</v>
      </c>
      <c r="B694" s="3">
        <v>0.49390000000000001</v>
      </c>
      <c r="C694" s="3">
        <v>1.0947</v>
      </c>
      <c r="D694" s="3">
        <v>0.2089</v>
      </c>
      <c r="E694" s="3">
        <v>0.43099999999999999</v>
      </c>
      <c r="F694" s="3">
        <v>0.99490000000000001</v>
      </c>
      <c r="G694" s="3">
        <v>0.54269999999999996</v>
      </c>
      <c r="H694" s="3">
        <v>1.1637</v>
      </c>
      <c r="I694" s="3">
        <v>1.234</v>
      </c>
    </row>
    <row r="695" spans="1:9">
      <c r="A695" s="4">
        <v>43040</v>
      </c>
      <c r="B695" s="3">
        <v>0.58289999999999997</v>
      </c>
      <c r="C695" s="3">
        <v>1.1264000000000001</v>
      </c>
      <c r="D695" s="3">
        <v>0.29820000000000002</v>
      </c>
      <c r="E695" s="3">
        <v>0.51480000000000004</v>
      </c>
      <c r="F695" s="3">
        <v>1.0327999999999999</v>
      </c>
      <c r="G695" s="3">
        <v>0.61739999999999995</v>
      </c>
      <c r="H695" s="3">
        <v>1.2413000000000001</v>
      </c>
      <c r="I695" s="3">
        <v>1.3322000000000001</v>
      </c>
    </row>
    <row r="696" spans="1:9">
      <c r="A696" s="4">
        <v>43041</v>
      </c>
      <c r="B696" s="3">
        <v>0.53790000000000004</v>
      </c>
      <c r="C696" s="3">
        <v>1.2956000000000001</v>
      </c>
      <c r="D696" s="3">
        <v>0.2422</v>
      </c>
      <c r="E696" s="3">
        <v>0.49780000000000002</v>
      </c>
      <c r="F696" s="3">
        <v>1.0794999999999999</v>
      </c>
      <c r="G696" s="3">
        <v>0.61299999999999999</v>
      </c>
      <c r="H696" s="3">
        <v>1.2853000000000001</v>
      </c>
      <c r="I696" s="3">
        <v>1.4063000000000001</v>
      </c>
    </row>
    <row r="697" spans="1:9">
      <c r="A697" s="4">
        <v>43042</v>
      </c>
      <c r="B697" s="3">
        <v>0.55800000000000005</v>
      </c>
      <c r="C697" s="3">
        <v>1.3147</v>
      </c>
      <c r="D697" s="3">
        <v>0.25109999999999999</v>
      </c>
      <c r="E697" s="3">
        <v>0.51080000000000003</v>
      </c>
      <c r="F697" s="3">
        <v>1.0889</v>
      </c>
      <c r="G697" s="3">
        <v>0.62549999999999994</v>
      </c>
      <c r="H697" s="3">
        <v>1.3425</v>
      </c>
      <c r="I697" s="3">
        <v>1.3795999999999999</v>
      </c>
    </row>
    <row r="698" spans="1:9">
      <c r="A698" s="4">
        <v>43045</v>
      </c>
      <c r="B698" s="3">
        <v>0.49930000000000002</v>
      </c>
      <c r="C698" s="3">
        <v>1.3337000000000001</v>
      </c>
      <c r="D698" s="3">
        <v>0.2147</v>
      </c>
      <c r="E698" s="3">
        <v>0.48199999999999998</v>
      </c>
      <c r="F698" s="3">
        <v>1.0631999999999999</v>
      </c>
      <c r="G698" s="3">
        <v>0.59740000000000004</v>
      </c>
      <c r="H698" s="3">
        <v>1.2302999999999999</v>
      </c>
      <c r="I698" s="3">
        <v>1.2797000000000001</v>
      </c>
    </row>
    <row r="699" spans="1:9">
      <c r="A699" s="4">
        <v>43046</v>
      </c>
      <c r="B699" s="3">
        <v>0.61899999999999999</v>
      </c>
      <c r="C699" s="3">
        <v>1.4399</v>
      </c>
      <c r="D699" s="3">
        <v>0.31869999999999998</v>
      </c>
      <c r="E699" s="3">
        <v>0.60050000000000003</v>
      </c>
      <c r="F699" s="3">
        <v>1.1535</v>
      </c>
      <c r="G699" s="3">
        <v>0.71030000000000004</v>
      </c>
      <c r="H699" s="3">
        <v>1.3611</v>
      </c>
      <c r="I699" s="3">
        <v>1.4685999999999999</v>
      </c>
    </row>
    <row r="700" spans="1:9">
      <c r="A700" s="4">
        <v>43047</v>
      </c>
      <c r="B700" s="3">
        <v>0.60209999999999997</v>
      </c>
      <c r="C700" s="3">
        <v>1.5508</v>
      </c>
      <c r="D700" s="3">
        <v>0.28899999999999998</v>
      </c>
      <c r="E700" s="3">
        <v>0.59540000000000004</v>
      </c>
      <c r="F700" s="3">
        <v>1.1762999999999999</v>
      </c>
      <c r="G700" s="3">
        <v>0.7107</v>
      </c>
      <c r="H700" s="3">
        <v>1.4523999999999999</v>
      </c>
      <c r="I700" s="3">
        <v>1.8671</v>
      </c>
    </row>
    <row r="701" spans="1:9">
      <c r="A701" s="4">
        <v>43048</v>
      </c>
      <c r="B701" s="3">
        <v>0.51490000000000002</v>
      </c>
      <c r="C701" s="3">
        <v>1.3331</v>
      </c>
      <c r="D701" s="3">
        <v>0.21110000000000001</v>
      </c>
      <c r="E701" s="3">
        <v>0.47789999999999999</v>
      </c>
      <c r="F701" s="3">
        <v>1.0958000000000001</v>
      </c>
      <c r="G701" s="3">
        <v>0.60060000000000002</v>
      </c>
      <c r="H701" s="3">
        <v>1.3120000000000001</v>
      </c>
      <c r="I701" s="3">
        <v>1.6819</v>
      </c>
    </row>
    <row r="702" spans="1:9">
      <c r="A702" s="4">
        <v>43049</v>
      </c>
      <c r="B702" s="3">
        <v>0.61460000000000004</v>
      </c>
      <c r="C702" s="3">
        <v>1.4644999999999999</v>
      </c>
      <c r="D702" s="3">
        <v>0.2853</v>
      </c>
      <c r="E702" s="3">
        <v>0.55979999999999996</v>
      </c>
      <c r="F702" s="3">
        <v>1.274</v>
      </c>
      <c r="G702" s="3">
        <v>0.70169999999999999</v>
      </c>
      <c r="H702" s="3">
        <v>1.5012000000000001</v>
      </c>
      <c r="I702" s="3">
        <v>1.7738</v>
      </c>
    </row>
    <row r="703" spans="1:9">
      <c r="A703" s="4">
        <v>43052</v>
      </c>
      <c r="B703" s="3">
        <v>0.66649999999999998</v>
      </c>
      <c r="C703" s="3">
        <v>1.5430999999999999</v>
      </c>
      <c r="D703" s="3">
        <v>0.31280000000000002</v>
      </c>
      <c r="E703" s="3">
        <v>0.5978</v>
      </c>
      <c r="F703" s="3">
        <v>1.3467</v>
      </c>
      <c r="G703" s="3">
        <v>0.74660000000000004</v>
      </c>
      <c r="H703" s="3">
        <v>1.6189</v>
      </c>
      <c r="I703" s="3">
        <v>1.7615000000000001</v>
      </c>
    </row>
    <row r="704" spans="1:9">
      <c r="A704" s="4">
        <v>43053</v>
      </c>
      <c r="B704" s="3">
        <v>0.6361</v>
      </c>
      <c r="C704" s="3">
        <v>1.5762</v>
      </c>
      <c r="D704" s="3">
        <v>0.2326</v>
      </c>
      <c r="E704" s="3">
        <v>0.56540000000000001</v>
      </c>
      <c r="F704" s="3">
        <v>1.3482000000000001</v>
      </c>
      <c r="G704" s="3">
        <v>0.72099999999999997</v>
      </c>
      <c r="H704" s="3">
        <v>1.6073</v>
      </c>
      <c r="I704" s="3">
        <v>1.8110999999999999</v>
      </c>
    </row>
    <row r="705" spans="1:9">
      <c r="A705" s="4">
        <v>43054</v>
      </c>
      <c r="B705" s="3">
        <v>0.54569999999999996</v>
      </c>
      <c r="C705" s="3">
        <v>1.2821</v>
      </c>
      <c r="D705" s="3">
        <v>0.21279999999999999</v>
      </c>
      <c r="E705" s="3">
        <v>0.47620000000000001</v>
      </c>
      <c r="F705" s="3">
        <v>1.1762999999999999</v>
      </c>
      <c r="G705" s="3">
        <v>0.61539999999999995</v>
      </c>
      <c r="H705" s="3">
        <v>1.3176000000000001</v>
      </c>
      <c r="I705" s="3">
        <v>1.5358000000000001</v>
      </c>
    </row>
    <row r="706" spans="1:9">
      <c r="A706" s="4">
        <v>43055</v>
      </c>
      <c r="B706" s="3">
        <v>0.50729999999999997</v>
      </c>
      <c r="C706" s="3">
        <v>1.3279000000000001</v>
      </c>
      <c r="D706" s="3">
        <v>0.20649999999999999</v>
      </c>
      <c r="E706" s="3">
        <v>0.47860000000000003</v>
      </c>
      <c r="F706" s="3">
        <v>1.0807</v>
      </c>
      <c r="G706" s="3">
        <v>0.59819999999999995</v>
      </c>
      <c r="H706" s="3">
        <v>1.268</v>
      </c>
      <c r="I706" s="3">
        <v>1.4408000000000001</v>
      </c>
    </row>
    <row r="707" spans="1:9">
      <c r="A707" s="4">
        <v>43056</v>
      </c>
      <c r="B707" s="3">
        <v>0.80830000000000002</v>
      </c>
      <c r="C707" s="3">
        <v>1.6639999999999999</v>
      </c>
      <c r="D707" s="3">
        <v>0.44109999999999999</v>
      </c>
      <c r="E707" s="3">
        <v>0.75619999999999998</v>
      </c>
      <c r="F707" s="3">
        <v>1.4159999999999999</v>
      </c>
      <c r="G707" s="3">
        <v>0.88719999999999999</v>
      </c>
      <c r="H707" s="3">
        <v>1.768</v>
      </c>
      <c r="I707" s="3">
        <v>2.0365000000000002</v>
      </c>
    </row>
    <row r="708" spans="1:9">
      <c r="A708" s="4">
        <v>43059</v>
      </c>
      <c r="B708" s="3">
        <v>0.5716</v>
      </c>
      <c r="C708" s="3">
        <v>1.3459000000000001</v>
      </c>
      <c r="D708" s="3">
        <v>0.28249999999999997</v>
      </c>
      <c r="E708" s="3">
        <v>0.54190000000000005</v>
      </c>
      <c r="F708" s="3">
        <v>1.1145</v>
      </c>
      <c r="G708" s="3">
        <v>0.65559999999999996</v>
      </c>
      <c r="H708" s="3">
        <v>1.3236000000000001</v>
      </c>
      <c r="I708" s="3">
        <v>1.5463</v>
      </c>
    </row>
    <row r="709" spans="1:9">
      <c r="A709" s="4">
        <v>43060</v>
      </c>
      <c r="B709" s="3">
        <v>0.63649999999999995</v>
      </c>
      <c r="C709" s="3">
        <v>1.5739000000000001</v>
      </c>
      <c r="D709" s="3">
        <v>0.41010000000000002</v>
      </c>
      <c r="E709" s="3">
        <v>0.71099999999999997</v>
      </c>
      <c r="F709" s="3">
        <v>1.0777000000000001</v>
      </c>
      <c r="G709" s="3">
        <v>0.78380000000000005</v>
      </c>
      <c r="H709" s="3">
        <v>1.306</v>
      </c>
      <c r="I709" s="3">
        <v>1.6603000000000001</v>
      </c>
    </row>
    <row r="710" spans="1:9">
      <c r="A710" s="4">
        <v>43061</v>
      </c>
      <c r="B710" s="3">
        <v>0.6905</v>
      </c>
      <c r="C710" s="3">
        <v>1.5254000000000001</v>
      </c>
      <c r="D710" s="3">
        <v>0.4803</v>
      </c>
      <c r="E710" s="3">
        <v>0.73519999999999996</v>
      </c>
      <c r="F710" s="3">
        <v>1.1276999999999999</v>
      </c>
      <c r="G710" s="3">
        <v>0.81310000000000004</v>
      </c>
      <c r="H710" s="3">
        <v>1.3965000000000001</v>
      </c>
      <c r="I710" s="3">
        <v>1.7763</v>
      </c>
    </row>
    <row r="711" spans="1:9">
      <c r="A711" s="4">
        <v>43062</v>
      </c>
      <c r="B711" s="3">
        <v>0.69299999999999995</v>
      </c>
      <c r="C711" s="3">
        <v>1.5036</v>
      </c>
      <c r="D711" s="3">
        <v>0.43159999999999998</v>
      </c>
      <c r="E711" s="3">
        <v>0.70230000000000004</v>
      </c>
      <c r="F711" s="3">
        <v>1.1931</v>
      </c>
      <c r="G711" s="3">
        <v>0.79979999999999996</v>
      </c>
      <c r="H711" s="3">
        <v>1.4164000000000001</v>
      </c>
      <c r="I711" s="3">
        <v>1.6733</v>
      </c>
    </row>
    <row r="712" spans="1:9">
      <c r="A712" s="4">
        <v>43063</v>
      </c>
      <c r="B712" s="3">
        <v>0.51329999999999998</v>
      </c>
      <c r="C712" s="3">
        <v>1.2009000000000001</v>
      </c>
      <c r="D712" s="3">
        <v>0.29270000000000002</v>
      </c>
      <c r="E712" s="3">
        <v>0.51590000000000003</v>
      </c>
      <c r="F712" s="3">
        <v>0.93920000000000003</v>
      </c>
      <c r="G712" s="3">
        <v>0.6</v>
      </c>
      <c r="H712" s="3">
        <v>1.1469</v>
      </c>
      <c r="I712" s="3">
        <v>1.3186</v>
      </c>
    </row>
    <row r="713" spans="1:9">
      <c r="A713" s="4">
        <v>43066</v>
      </c>
      <c r="B713" s="3">
        <v>0.53420000000000001</v>
      </c>
      <c r="C713" s="3">
        <v>1.2910999999999999</v>
      </c>
      <c r="D713" s="3">
        <v>0.32329999999999998</v>
      </c>
      <c r="E713" s="3">
        <v>0.5655</v>
      </c>
      <c r="F713" s="3">
        <v>0.94469999999999998</v>
      </c>
      <c r="G713" s="3">
        <v>0.64080000000000004</v>
      </c>
      <c r="H713" s="3">
        <v>1.1000000000000001</v>
      </c>
      <c r="I713" s="3">
        <v>1.3242</v>
      </c>
    </row>
    <row r="714" spans="1:9">
      <c r="A714" s="4">
        <v>43067</v>
      </c>
      <c r="B714" s="3">
        <v>0.44479999999999997</v>
      </c>
      <c r="C714" s="3">
        <v>1.0788</v>
      </c>
      <c r="D714" s="3">
        <v>0.1978</v>
      </c>
      <c r="E714" s="3">
        <v>0.40229999999999999</v>
      </c>
      <c r="F714" s="3">
        <v>0.89810000000000001</v>
      </c>
      <c r="G714" s="3">
        <v>0.50080000000000002</v>
      </c>
      <c r="H714" s="3">
        <v>1.0803</v>
      </c>
      <c r="I714" s="3">
        <v>1.2966</v>
      </c>
    </row>
    <row r="715" spans="1:9">
      <c r="A715" s="4">
        <v>43068</v>
      </c>
      <c r="B715" s="3">
        <v>0.59250000000000003</v>
      </c>
      <c r="C715" s="3">
        <v>1.2568999999999999</v>
      </c>
      <c r="D715" s="3">
        <v>0.23200000000000001</v>
      </c>
      <c r="E715" s="3">
        <v>0.49099999999999999</v>
      </c>
      <c r="F715" s="3">
        <v>1.2174</v>
      </c>
      <c r="G715" s="3">
        <v>0.63529999999999998</v>
      </c>
      <c r="H715" s="3">
        <v>1.3225</v>
      </c>
      <c r="I715" s="3">
        <v>1.298</v>
      </c>
    </row>
    <row r="716" spans="1:9">
      <c r="A716" s="4">
        <v>43069</v>
      </c>
      <c r="B716" s="3">
        <v>0.50519999999999998</v>
      </c>
      <c r="C716" s="3">
        <v>1.0462</v>
      </c>
      <c r="D716" s="3">
        <v>0.23069999999999999</v>
      </c>
      <c r="E716" s="3">
        <v>0.42570000000000002</v>
      </c>
      <c r="F716" s="3">
        <v>0.96799999999999997</v>
      </c>
      <c r="G716" s="3">
        <v>0.53339999999999999</v>
      </c>
      <c r="H716" s="3">
        <v>1.1869000000000001</v>
      </c>
      <c r="I716" s="3">
        <v>1.1923999999999999</v>
      </c>
    </row>
    <row r="717" spans="1:9">
      <c r="A717" s="4">
        <v>43070</v>
      </c>
      <c r="B717" s="3">
        <v>0.4501</v>
      </c>
      <c r="C717" s="3">
        <v>1.0464</v>
      </c>
      <c r="D717" s="3">
        <v>0.19839999999999999</v>
      </c>
      <c r="E717" s="3">
        <v>0.38390000000000002</v>
      </c>
      <c r="F717" s="3">
        <v>0.87039999999999995</v>
      </c>
      <c r="G717" s="3">
        <v>0.48049999999999998</v>
      </c>
      <c r="H717" s="3">
        <v>1.1451</v>
      </c>
      <c r="I717" s="3">
        <v>1.5033000000000001</v>
      </c>
    </row>
    <row r="718" spans="1:9">
      <c r="A718" s="4">
        <v>43073</v>
      </c>
      <c r="B718" s="3">
        <v>0.47760000000000002</v>
      </c>
      <c r="C718" s="3">
        <v>1.1263000000000001</v>
      </c>
      <c r="D718" s="3">
        <v>0.1734</v>
      </c>
      <c r="E718" s="3">
        <v>0.40460000000000002</v>
      </c>
      <c r="F718" s="3">
        <v>0.95679999999999998</v>
      </c>
      <c r="G718" s="3">
        <v>0.51439999999999997</v>
      </c>
      <c r="H718" s="3">
        <v>1.1391</v>
      </c>
      <c r="I718" s="3">
        <v>1.333</v>
      </c>
    </row>
    <row r="719" spans="1:9">
      <c r="A719" s="4">
        <v>43074</v>
      </c>
      <c r="B719" s="3">
        <v>0.67349999999999999</v>
      </c>
      <c r="C719" s="3">
        <v>1.2425999999999999</v>
      </c>
      <c r="D719" s="3">
        <v>0.38400000000000001</v>
      </c>
      <c r="E719" s="3">
        <v>0.60740000000000005</v>
      </c>
      <c r="F719" s="3">
        <v>1.1077999999999999</v>
      </c>
      <c r="G719" s="3">
        <v>0.70679999999999998</v>
      </c>
      <c r="H719" s="3">
        <v>1.3795999999999999</v>
      </c>
      <c r="I719" s="3">
        <v>1.4079999999999999</v>
      </c>
    </row>
    <row r="720" spans="1:9">
      <c r="A720" s="4">
        <v>43075</v>
      </c>
      <c r="B720" s="3">
        <v>0.49030000000000001</v>
      </c>
      <c r="C720" s="3">
        <v>1.1414</v>
      </c>
      <c r="D720" s="3">
        <v>0.20419999999999999</v>
      </c>
      <c r="E720" s="3">
        <v>0.43049999999999999</v>
      </c>
      <c r="F720" s="3">
        <v>0.9577</v>
      </c>
      <c r="G720" s="3">
        <v>0.53520000000000001</v>
      </c>
      <c r="H720" s="3">
        <v>1.232</v>
      </c>
      <c r="I720" s="3">
        <v>1.4498</v>
      </c>
    </row>
    <row r="721" spans="1:9">
      <c r="A721" s="4">
        <v>43076</v>
      </c>
      <c r="B721" s="3">
        <v>0.42680000000000001</v>
      </c>
      <c r="C721" s="3">
        <v>0.93769999999999998</v>
      </c>
      <c r="D721" s="3">
        <v>0.18</v>
      </c>
      <c r="E721" s="3">
        <v>0.35549999999999998</v>
      </c>
      <c r="F721" s="3">
        <v>0.84370000000000001</v>
      </c>
      <c r="G721" s="3">
        <v>0.45250000000000001</v>
      </c>
      <c r="H721" s="3">
        <v>1.0959000000000001</v>
      </c>
      <c r="I721" s="3">
        <v>1.2290000000000001</v>
      </c>
    </row>
    <row r="722" spans="1:9">
      <c r="A722" s="4">
        <v>43077</v>
      </c>
      <c r="B722" s="3">
        <v>0.43070000000000003</v>
      </c>
      <c r="C722" s="3">
        <v>1.0226</v>
      </c>
      <c r="D722" s="3">
        <v>0.16339999999999999</v>
      </c>
      <c r="E722" s="3">
        <v>0.35170000000000001</v>
      </c>
      <c r="F722" s="3">
        <v>0.88319999999999999</v>
      </c>
      <c r="G722" s="3">
        <v>0.4572</v>
      </c>
      <c r="H722" s="3">
        <v>1.1584000000000001</v>
      </c>
      <c r="I722" s="3">
        <v>1.2818000000000001</v>
      </c>
    </row>
    <row r="723" spans="1:9">
      <c r="A723" s="4">
        <v>43080</v>
      </c>
      <c r="B723" s="3">
        <v>0.42559999999999998</v>
      </c>
      <c r="C723" s="3">
        <v>1.1467000000000001</v>
      </c>
      <c r="D723" s="3">
        <v>0.18129999999999999</v>
      </c>
      <c r="E723" s="3">
        <v>0.38019999999999998</v>
      </c>
      <c r="F723" s="3">
        <v>0.92579999999999996</v>
      </c>
      <c r="G723" s="3">
        <v>0.49220000000000003</v>
      </c>
      <c r="H723" s="3">
        <v>1.2433000000000001</v>
      </c>
      <c r="I723" s="3">
        <v>1.4665999999999999</v>
      </c>
    </row>
    <row r="724" spans="1:9">
      <c r="A724" s="4">
        <v>43081</v>
      </c>
      <c r="B724" s="3">
        <v>0.40250000000000002</v>
      </c>
      <c r="C724" s="3">
        <v>1.0566</v>
      </c>
      <c r="D724" s="3">
        <v>0.1648</v>
      </c>
      <c r="E724" s="3">
        <v>0.33</v>
      </c>
      <c r="F724" s="3">
        <v>0.85760000000000003</v>
      </c>
      <c r="G724" s="3">
        <v>0.43830000000000002</v>
      </c>
      <c r="H724" s="3">
        <v>1.258</v>
      </c>
      <c r="I724" s="3">
        <v>1.3293999999999999</v>
      </c>
    </row>
    <row r="725" spans="1:9">
      <c r="A725" s="4">
        <v>43082</v>
      </c>
      <c r="B725" s="3">
        <v>0.36070000000000002</v>
      </c>
      <c r="C725" s="3">
        <v>0.94010000000000005</v>
      </c>
      <c r="D725" s="3">
        <v>0.1414</v>
      </c>
      <c r="E725" s="3">
        <v>0.3034</v>
      </c>
      <c r="F725" s="3">
        <v>0.76280000000000003</v>
      </c>
      <c r="G725" s="3">
        <v>0.3977</v>
      </c>
      <c r="H725" s="3">
        <v>1.1082000000000001</v>
      </c>
      <c r="I725" s="3">
        <v>1.1165</v>
      </c>
    </row>
    <row r="726" spans="1:9">
      <c r="A726" s="4">
        <v>43083</v>
      </c>
      <c r="B726" s="3">
        <v>0.3891</v>
      </c>
      <c r="C726" s="3">
        <v>1.0228999999999999</v>
      </c>
      <c r="D726" s="3">
        <v>0.1439</v>
      </c>
      <c r="E726" s="3">
        <v>0.316</v>
      </c>
      <c r="F726" s="3">
        <v>0.84440000000000004</v>
      </c>
      <c r="G726" s="3">
        <v>0.42449999999999999</v>
      </c>
      <c r="H726" s="3">
        <v>1.1837</v>
      </c>
      <c r="I726" s="3">
        <v>1.1617999999999999</v>
      </c>
    </row>
    <row r="727" spans="1:9">
      <c r="A727" s="4">
        <v>43084</v>
      </c>
      <c r="B727" s="3">
        <v>0.4234</v>
      </c>
      <c r="C727" s="3">
        <v>1.1206</v>
      </c>
      <c r="D727" s="3">
        <v>0.16850000000000001</v>
      </c>
      <c r="E727" s="3">
        <v>0.34839999999999999</v>
      </c>
      <c r="F727" s="3">
        <v>0.93799999999999994</v>
      </c>
      <c r="G727" s="3">
        <v>0.46949999999999997</v>
      </c>
      <c r="H727" s="3">
        <v>1.2537</v>
      </c>
      <c r="I727" s="3">
        <v>1.2706999999999999</v>
      </c>
    </row>
    <row r="728" spans="1:9">
      <c r="A728" s="4">
        <v>43087</v>
      </c>
      <c r="B728" s="3">
        <v>0.3901</v>
      </c>
      <c r="C728" s="3">
        <v>0.92010000000000003</v>
      </c>
      <c r="D728" s="3">
        <v>0.1308</v>
      </c>
      <c r="E728" s="3">
        <v>0.30459999999999998</v>
      </c>
      <c r="F728" s="3">
        <v>0.81379999999999997</v>
      </c>
      <c r="G728" s="3">
        <v>0.40920000000000001</v>
      </c>
      <c r="H728" s="3">
        <v>1.1259999999999999</v>
      </c>
      <c r="I728" s="3">
        <v>1.0826</v>
      </c>
    </row>
    <row r="729" spans="1:9">
      <c r="A729" s="4">
        <v>43088</v>
      </c>
      <c r="B729" s="3">
        <v>0.37209999999999999</v>
      </c>
      <c r="C729" s="3">
        <v>0.90880000000000005</v>
      </c>
      <c r="D729" s="3">
        <v>0.15029999999999999</v>
      </c>
      <c r="E729" s="3">
        <v>0.30330000000000001</v>
      </c>
      <c r="F729" s="3">
        <v>0.79469999999999996</v>
      </c>
      <c r="G729" s="3">
        <v>0.40439999999999998</v>
      </c>
      <c r="H729" s="3">
        <v>1.0181</v>
      </c>
      <c r="I729" s="3">
        <v>1.1814</v>
      </c>
    </row>
    <row r="730" spans="1:9">
      <c r="A730" s="4">
        <v>43089</v>
      </c>
      <c r="B730" s="3">
        <v>0.44529999999999997</v>
      </c>
      <c r="C730" s="3">
        <v>0.94850000000000001</v>
      </c>
      <c r="D730" s="3">
        <v>0.17979999999999999</v>
      </c>
      <c r="E730" s="3">
        <v>0.35449999999999998</v>
      </c>
      <c r="F730" s="3">
        <v>0.87290000000000001</v>
      </c>
      <c r="G730" s="3">
        <v>0.46110000000000001</v>
      </c>
      <c r="H730" s="3">
        <v>1.1713</v>
      </c>
      <c r="I730" s="3">
        <v>1.1547000000000001</v>
      </c>
    </row>
    <row r="731" spans="1:9">
      <c r="A731" s="4">
        <v>43090</v>
      </c>
      <c r="B731" s="3">
        <v>0.435</v>
      </c>
      <c r="C731" s="3">
        <v>1.0860000000000001</v>
      </c>
      <c r="D731" s="3">
        <v>0.16289999999999999</v>
      </c>
      <c r="E731" s="3">
        <v>0.37880000000000003</v>
      </c>
      <c r="F731" s="3">
        <v>0.89359999999999995</v>
      </c>
      <c r="G731" s="3">
        <v>0.48480000000000001</v>
      </c>
      <c r="H731" s="3">
        <v>1.1848000000000001</v>
      </c>
      <c r="I731" s="3">
        <v>1.2870999999999999</v>
      </c>
    </row>
    <row r="732" spans="1:9">
      <c r="A732" s="4">
        <v>43091</v>
      </c>
      <c r="B732" s="3">
        <v>0.3881</v>
      </c>
      <c r="C732" s="3">
        <v>0.88380000000000003</v>
      </c>
      <c r="D732" s="3">
        <v>0.1198</v>
      </c>
      <c r="E732" s="3">
        <v>0.28739999999999999</v>
      </c>
      <c r="F732" s="3">
        <v>0.82950000000000002</v>
      </c>
      <c r="G732" s="3">
        <v>0.39910000000000001</v>
      </c>
      <c r="H732" s="3">
        <v>1.1021000000000001</v>
      </c>
      <c r="I732" s="3">
        <v>1.2302</v>
      </c>
    </row>
    <row r="733" spans="1:9">
      <c r="A733" s="4">
        <v>43094</v>
      </c>
      <c r="B733" s="3">
        <v>0.44619999999999999</v>
      </c>
      <c r="C733" s="3">
        <v>1.0424</v>
      </c>
      <c r="D733" s="3">
        <v>0.1663</v>
      </c>
      <c r="E733" s="3">
        <v>0.35959999999999998</v>
      </c>
      <c r="F733" s="3">
        <v>0.92379999999999995</v>
      </c>
      <c r="G733" s="3">
        <v>0.4758</v>
      </c>
      <c r="H733" s="3">
        <v>1.1659999999999999</v>
      </c>
      <c r="I733" s="3">
        <v>1.3317000000000001</v>
      </c>
    </row>
    <row r="734" spans="1:9">
      <c r="A734" s="4">
        <v>43095</v>
      </c>
      <c r="B734" s="3">
        <v>0.44119999999999998</v>
      </c>
      <c r="C734" s="3">
        <v>0.96640000000000004</v>
      </c>
      <c r="D734" s="3">
        <v>0.1706</v>
      </c>
      <c r="E734" s="3">
        <v>0.35639999999999999</v>
      </c>
      <c r="F734" s="3">
        <v>0.86960000000000004</v>
      </c>
      <c r="G734" s="3">
        <v>0.46200000000000002</v>
      </c>
      <c r="H734" s="3">
        <v>1.0521</v>
      </c>
      <c r="I734" s="3">
        <v>1.0667</v>
      </c>
    </row>
    <row r="735" spans="1:9">
      <c r="A735" s="4">
        <v>43096</v>
      </c>
      <c r="B735" s="3">
        <v>0.4995</v>
      </c>
      <c r="C735" s="3">
        <v>1.1076999999999999</v>
      </c>
      <c r="D735" s="3">
        <v>0.2031</v>
      </c>
      <c r="E735" s="3">
        <v>0.41120000000000001</v>
      </c>
      <c r="F735" s="3">
        <v>0.96799999999999997</v>
      </c>
      <c r="G735" s="3">
        <v>0.52590000000000003</v>
      </c>
      <c r="H735" s="3">
        <v>1.1991000000000001</v>
      </c>
      <c r="I735" s="3">
        <v>1.1492</v>
      </c>
    </row>
    <row r="736" spans="1:9">
      <c r="A736" s="4">
        <v>43097</v>
      </c>
      <c r="B736" s="3">
        <v>0.54630000000000001</v>
      </c>
      <c r="C736" s="3">
        <v>1.1429</v>
      </c>
      <c r="D736" s="3">
        <v>0.21709999999999999</v>
      </c>
      <c r="E736" s="3">
        <v>0.46360000000000001</v>
      </c>
      <c r="F736" s="3">
        <v>0.99329999999999996</v>
      </c>
      <c r="G736" s="3">
        <v>0.5726</v>
      </c>
      <c r="H736" s="3">
        <v>1.2483</v>
      </c>
      <c r="I736" s="3">
        <v>1.1989000000000001</v>
      </c>
    </row>
    <row r="737" spans="1:9">
      <c r="A737" s="4">
        <v>43098</v>
      </c>
      <c r="B737" s="3">
        <v>0.45679999999999998</v>
      </c>
      <c r="C737" s="3">
        <v>0.96279999999999999</v>
      </c>
      <c r="D737" s="3">
        <v>0.18090000000000001</v>
      </c>
      <c r="E737" s="3">
        <v>0.35289999999999999</v>
      </c>
      <c r="F737" s="3">
        <v>0.86119999999999997</v>
      </c>
      <c r="G737" s="3">
        <v>0.45739999999999997</v>
      </c>
      <c r="H737" s="3">
        <v>1.1051</v>
      </c>
      <c r="I737" s="3">
        <v>1.1148</v>
      </c>
    </row>
    <row r="738" spans="1:9">
      <c r="A738" s="4">
        <v>43102</v>
      </c>
      <c r="B738" s="3">
        <v>0.65039999999999998</v>
      </c>
      <c r="C738" s="3">
        <v>1.2410000000000001</v>
      </c>
      <c r="D738" s="3">
        <v>0.34129999999999999</v>
      </c>
      <c r="E738" s="3">
        <v>0.57099999999999995</v>
      </c>
      <c r="F738" s="3">
        <v>1.0984</v>
      </c>
      <c r="G738" s="3">
        <v>0.67930000000000001</v>
      </c>
      <c r="H738" s="3">
        <v>1.2759</v>
      </c>
      <c r="I738" s="3">
        <v>1.2472000000000001</v>
      </c>
    </row>
    <row r="739" spans="1:9">
      <c r="A739" s="4">
        <v>43103</v>
      </c>
      <c r="B739" s="3">
        <v>0.68730000000000002</v>
      </c>
      <c r="C739" s="3">
        <v>1.4631000000000001</v>
      </c>
      <c r="D739" s="3">
        <v>0.30459999999999998</v>
      </c>
      <c r="E739" s="3">
        <v>0.58979999999999999</v>
      </c>
      <c r="F739" s="3">
        <v>1.2622</v>
      </c>
      <c r="G739" s="3">
        <v>0.72789999999999999</v>
      </c>
      <c r="H739" s="3">
        <v>1.5114000000000001</v>
      </c>
      <c r="I739" s="3">
        <v>1.6017999999999999</v>
      </c>
    </row>
    <row r="740" spans="1:9">
      <c r="A740" s="4">
        <v>43104</v>
      </c>
      <c r="B740" s="3">
        <v>0.66510000000000002</v>
      </c>
      <c r="C740" s="3">
        <v>1.2559</v>
      </c>
      <c r="D740" s="3">
        <v>0.27500000000000002</v>
      </c>
      <c r="E740" s="3">
        <v>0.52259999999999995</v>
      </c>
      <c r="F740" s="3">
        <v>1.2109000000000001</v>
      </c>
      <c r="G740" s="3">
        <v>0.66390000000000005</v>
      </c>
      <c r="H740" s="3">
        <v>1.4685999999999999</v>
      </c>
      <c r="I740" s="3">
        <v>1.3224</v>
      </c>
    </row>
    <row r="741" spans="1:9">
      <c r="A741" s="4">
        <v>43105</v>
      </c>
      <c r="B741" s="3">
        <v>0.68469999999999998</v>
      </c>
      <c r="C741" s="3">
        <v>1.363</v>
      </c>
      <c r="D741" s="3">
        <v>0.31559999999999999</v>
      </c>
      <c r="E741" s="3">
        <v>0.57879999999999998</v>
      </c>
      <c r="F741" s="3">
        <v>1.2264999999999999</v>
      </c>
      <c r="G741" s="3">
        <v>0.71179999999999999</v>
      </c>
      <c r="H741" s="3">
        <v>1.5265</v>
      </c>
      <c r="I741" s="3">
        <v>1.4435</v>
      </c>
    </row>
    <row r="742" spans="1:9">
      <c r="A742" s="4">
        <v>43108</v>
      </c>
      <c r="B742" s="3">
        <v>0.7581</v>
      </c>
      <c r="C742" s="3">
        <v>1.5523</v>
      </c>
      <c r="D742" s="3">
        <v>0.36680000000000001</v>
      </c>
      <c r="E742" s="3">
        <v>0.67490000000000006</v>
      </c>
      <c r="F742" s="3">
        <v>1.3418000000000001</v>
      </c>
      <c r="G742" s="3">
        <v>0.81210000000000004</v>
      </c>
      <c r="H742" s="3">
        <v>1.6091</v>
      </c>
      <c r="I742" s="3">
        <v>1.6888000000000001</v>
      </c>
    </row>
    <row r="743" spans="1:9">
      <c r="A743" s="4">
        <v>43109</v>
      </c>
      <c r="B743" s="3">
        <v>0.61470000000000002</v>
      </c>
      <c r="C743" s="3">
        <v>1.3649</v>
      </c>
      <c r="D743" s="3">
        <v>0.25650000000000001</v>
      </c>
      <c r="E743" s="3">
        <v>0.53969999999999996</v>
      </c>
      <c r="F743" s="3">
        <v>1.1331</v>
      </c>
      <c r="G743" s="3">
        <v>0.66169999999999995</v>
      </c>
      <c r="H743" s="3">
        <v>1.3974</v>
      </c>
      <c r="I743" s="3">
        <v>1.3714</v>
      </c>
    </row>
    <row r="744" spans="1:9">
      <c r="A744" s="4">
        <v>43110</v>
      </c>
      <c r="B744" s="3">
        <v>0.67110000000000003</v>
      </c>
      <c r="C744" s="3">
        <v>1.4377</v>
      </c>
      <c r="D744" s="3">
        <v>0.36499999999999999</v>
      </c>
      <c r="E744" s="3">
        <v>0.58660000000000001</v>
      </c>
      <c r="F744" s="3">
        <v>1.2138</v>
      </c>
      <c r="G744" s="3">
        <v>0.71560000000000001</v>
      </c>
      <c r="H744" s="3">
        <v>1.5174000000000001</v>
      </c>
      <c r="I744" s="3">
        <v>1.5036</v>
      </c>
    </row>
    <row r="745" spans="1:9">
      <c r="A745" s="4">
        <v>43111</v>
      </c>
      <c r="B745" s="3">
        <v>0.55759999999999998</v>
      </c>
      <c r="C745" s="3">
        <v>1.3455999999999999</v>
      </c>
      <c r="D745" s="3">
        <v>0.2676</v>
      </c>
      <c r="E745" s="3">
        <v>0.47189999999999999</v>
      </c>
      <c r="F745" s="3">
        <v>1.1808000000000001</v>
      </c>
      <c r="G745" s="3">
        <v>0.61770000000000003</v>
      </c>
      <c r="H745" s="3">
        <v>1.4694</v>
      </c>
      <c r="I745" s="3">
        <v>1.7130000000000001</v>
      </c>
    </row>
    <row r="746" spans="1:9">
      <c r="A746" s="4">
        <v>43112</v>
      </c>
      <c r="B746" s="3">
        <v>0.55730000000000002</v>
      </c>
      <c r="C746" s="3">
        <v>1.2917000000000001</v>
      </c>
      <c r="D746" s="3">
        <v>0.2412</v>
      </c>
      <c r="E746" s="3">
        <v>0.43219999999999997</v>
      </c>
      <c r="F746" s="3">
        <v>1.1676</v>
      </c>
      <c r="G746" s="3">
        <v>0.58340000000000003</v>
      </c>
      <c r="H746" s="3">
        <v>1.5305</v>
      </c>
      <c r="I746" s="3">
        <v>1.4258999999999999</v>
      </c>
    </row>
    <row r="747" spans="1:9">
      <c r="A747" s="4">
        <v>43115</v>
      </c>
      <c r="B747" s="3">
        <v>0.74429999999999996</v>
      </c>
      <c r="C747" s="3">
        <v>1.6834</v>
      </c>
      <c r="D747" s="3">
        <v>0.41060000000000002</v>
      </c>
      <c r="E747" s="3">
        <v>0.66339999999999999</v>
      </c>
      <c r="F747" s="3">
        <v>1.3723000000000001</v>
      </c>
      <c r="G747" s="3">
        <v>0.80910000000000004</v>
      </c>
      <c r="H747" s="3">
        <v>1.7588999999999999</v>
      </c>
      <c r="I747" s="3">
        <v>1.9258999999999999</v>
      </c>
    </row>
    <row r="748" spans="1:9">
      <c r="A748" s="4">
        <v>43116</v>
      </c>
      <c r="B748" s="3">
        <v>0.67849999999999999</v>
      </c>
      <c r="C748" s="3">
        <v>1.4783999999999999</v>
      </c>
      <c r="D748" s="3">
        <v>0.40600000000000003</v>
      </c>
      <c r="E748" s="3">
        <v>0.62680000000000002</v>
      </c>
      <c r="F748" s="3">
        <v>1.1877</v>
      </c>
      <c r="G748" s="3">
        <v>0.74209999999999998</v>
      </c>
      <c r="H748" s="3">
        <v>1.4311</v>
      </c>
      <c r="I748" s="3">
        <v>1.5582</v>
      </c>
    </row>
    <row r="749" spans="1:9">
      <c r="A749" s="4">
        <v>43117</v>
      </c>
      <c r="B749" s="3">
        <v>0.8377</v>
      </c>
      <c r="C749" s="3">
        <v>1.6826000000000001</v>
      </c>
      <c r="D749" s="3">
        <v>0.57540000000000002</v>
      </c>
      <c r="E749" s="3">
        <v>0.83179999999999998</v>
      </c>
      <c r="F749" s="3">
        <v>1.2630999999999999</v>
      </c>
      <c r="G749" s="3">
        <v>0.92049999999999998</v>
      </c>
      <c r="H749" s="3">
        <v>1.4885999999999999</v>
      </c>
      <c r="I749" s="3">
        <v>1.883</v>
      </c>
    </row>
    <row r="750" spans="1:9">
      <c r="A750" s="4">
        <v>43118</v>
      </c>
      <c r="B750" s="3">
        <v>0.70620000000000005</v>
      </c>
      <c r="C750" s="3">
        <v>1.1313</v>
      </c>
      <c r="D750" s="3">
        <v>0.55410000000000004</v>
      </c>
      <c r="E750" s="3">
        <v>0.66769999999999996</v>
      </c>
      <c r="F750" s="3">
        <v>0.97519999999999996</v>
      </c>
      <c r="G750" s="3">
        <v>0.73089999999999999</v>
      </c>
      <c r="H750" s="3">
        <v>1.1694</v>
      </c>
      <c r="I750" s="3">
        <v>1.3036000000000001</v>
      </c>
    </row>
    <row r="751" spans="1:9">
      <c r="A751" s="4">
        <v>43119</v>
      </c>
      <c r="B751" s="3">
        <v>0.79430000000000001</v>
      </c>
      <c r="C751" s="3">
        <v>1.4147000000000001</v>
      </c>
      <c r="D751" s="3">
        <v>0.5998</v>
      </c>
      <c r="E751" s="3">
        <v>0.81299999999999994</v>
      </c>
      <c r="F751" s="3">
        <v>1.0770999999999999</v>
      </c>
      <c r="G751" s="3">
        <v>0.86729999999999996</v>
      </c>
      <c r="H751" s="3">
        <v>1.2436</v>
      </c>
      <c r="I751" s="3">
        <v>1.5741000000000001</v>
      </c>
    </row>
    <row r="752" spans="1:9">
      <c r="A752" s="4">
        <v>43122</v>
      </c>
      <c r="B752" s="3">
        <v>0.69710000000000005</v>
      </c>
      <c r="C752" s="3">
        <v>1.3595999999999999</v>
      </c>
      <c r="D752" s="3">
        <v>0.48930000000000001</v>
      </c>
      <c r="E752" s="3">
        <v>0.67730000000000001</v>
      </c>
      <c r="F752" s="3">
        <v>1.0912999999999999</v>
      </c>
      <c r="G752" s="3">
        <v>0.76239999999999997</v>
      </c>
      <c r="H752" s="3">
        <v>1.3386</v>
      </c>
      <c r="I752" s="3">
        <v>2.2115</v>
      </c>
    </row>
    <row r="753" spans="1:9">
      <c r="A753" s="4">
        <v>43123</v>
      </c>
      <c r="B753" s="3">
        <v>0.76500000000000001</v>
      </c>
      <c r="C753" s="3">
        <v>1.2811999999999999</v>
      </c>
      <c r="D753" s="3">
        <v>0.6421</v>
      </c>
      <c r="E753" s="3">
        <v>0.78259999999999996</v>
      </c>
      <c r="F753" s="3">
        <v>1.0008999999999999</v>
      </c>
      <c r="G753" s="3">
        <v>0.82750000000000001</v>
      </c>
      <c r="H753" s="3">
        <v>1.2910999999999999</v>
      </c>
      <c r="I753" s="3">
        <v>1.5896999999999999</v>
      </c>
    </row>
    <row r="754" spans="1:9">
      <c r="A754" s="4">
        <v>43124</v>
      </c>
      <c r="B754" s="3">
        <v>0.80589999999999995</v>
      </c>
      <c r="C754" s="3">
        <v>1.611</v>
      </c>
      <c r="D754" s="3">
        <v>0.62590000000000001</v>
      </c>
      <c r="E754" s="3">
        <v>0.85199999999999998</v>
      </c>
      <c r="F754" s="3">
        <v>1.1597999999999999</v>
      </c>
      <c r="G754" s="3">
        <v>0.91520000000000001</v>
      </c>
      <c r="H754" s="3">
        <v>1.498</v>
      </c>
      <c r="I754" s="3">
        <v>3.2162000000000002</v>
      </c>
    </row>
    <row r="755" spans="1:9">
      <c r="A755" s="4">
        <v>43125</v>
      </c>
      <c r="B755" s="3">
        <v>0.7762</v>
      </c>
      <c r="C755" s="3">
        <v>1.5611999999999999</v>
      </c>
      <c r="D755" s="3">
        <v>0.48849999999999999</v>
      </c>
      <c r="E755" s="3">
        <v>0.75729999999999997</v>
      </c>
      <c r="F755" s="3">
        <v>1.2158</v>
      </c>
      <c r="G755" s="3">
        <v>0.85140000000000005</v>
      </c>
      <c r="H755" s="3">
        <v>1.5939000000000001</v>
      </c>
      <c r="I755" s="3">
        <v>3.4611999999999998</v>
      </c>
    </row>
    <row r="756" spans="1:9">
      <c r="A756" s="4">
        <v>43126</v>
      </c>
      <c r="B756" s="3">
        <v>0.71030000000000004</v>
      </c>
      <c r="C756" s="3">
        <v>1.2706</v>
      </c>
      <c r="D756" s="3">
        <v>0.51880000000000004</v>
      </c>
      <c r="E756" s="3">
        <v>0.68689999999999996</v>
      </c>
      <c r="F756" s="3">
        <v>1.0346</v>
      </c>
      <c r="G756" s="3">
        <v>0.75839999999999996</v>
      </c>
      <c r="H756" s="3">
        <v>1.3528</v>
      </c>
      <c r="I756" s="3">
        <v>2.3628999999999998</v>
      </c>
    </row>
    <row r="757" spans="1:9">
      <c r="A757" s="4">
        <v>43129</v>
      </c>
      <c r="B757" s="3">
        <v>0.75280000000000002</v>
      </c>
      <c r="C757" s="3">
        <v>1.5426</v>
      </c>
      <c r="D757" s="3">
        <v>0.46039999999999998</v>
      </c>
      <c r="E757" s="3">
        <v>0.74060000000000004</v>
      </c>
      <c r="F757" s="3">
        <v>1.2598</v>
      </c>
      <c r="G757" s="3">
        <v>0.84730000000000005</v>
      </c>
      <c r="H757" s="3">
        <v>1.4320999999999999</v>
      </c>
      <c r="I757" s="3">
        <v>2.6021000000000001</v>
      </c>
    </row>
    <row r="758" spans="1:9">
      <c r="A758" s="4">
        <v>43130</v>
      </c>
      <c r="B758" s="3">
        <v>0.59430000000000005</v>
      </c>
      <c r="C758" s="3">
        <v>1.1823999999999999</v>
      </c>
      <c r="D758" s="3">
        <v>0.3427</v>
      </c>
      <c r="E758" s="3">
        <v>0.53879999999999995</v>
      </c>
      <c r="F758" s="3">
        <v>1.0599000000000001</v>
      </c>
      <c r="G758" s="3">
        <v>0.64590000000000003</v>
      </c>
      <c r="H758" s="3">
        <v>1.2005999999999999</v>
      </c>
      <c r="I758" s="3">
        <v>2.0701000000000001</v>
      </c>
    </row>
    <row r="759" spans="1:9">
      <c r="A759" s="4">
        <v>43131</v>
      </c>
      <c r="B759" s="3">
        <v>0.66310000000000002</v>
      </c>
      <c r="C759" s="3">
        <v>1.3501000000000001</v>
      </c>
      <c r="D759" s="3">
        <v>0.35110000000000002</v>
      </c>
      <c r="E759" s="3">
        <v>0.56279999999999997</v>
      </c>
      <c r="F759" s="3">
        <v>1.2101</v>
      </c>
      <c r="G759" s="3">
        <v>0.69579999999999997</v>
      </c>
      <c r="H759" s="3">
        <v>1.5347999999999999</v>
      </c>
      <c r="I759" s="3">
        <v>2.3508</v>
      </c>
    </row>
    <row r="760" spans="1:9">
      <c r="A760" s="4">
        <v>43132</v>
      </c>
      <c r="B760" s="3">
        <v>0.83299999999999996</v>
      </c>
      <c r="C760" s="3">
        <v>1.6278999999999999</v>
      </c>
      <c r="D760" s="3">
        <v>0.45579999999999998</v>
      </c>
      <c r="E760" s="3">
        <v>0.73640000000000005</v>
      </c>
      <c r="F760" s="3">
        <v>1.4235</v>
      </c>
      <c r="G760" s="3">
        <v>0.87760000000000005</v>
      </c>
      <c r="H760" s="3">
        <v>1.7718</v>
      </c>
      <c r="I760" s="3">
        <v>2.2241</v>
      </c>
    </row>
    <row r="761" spans="1:9">
      <c r="A761" s="4">
        <v>43133</v>
      </c>
      <c r="B761" s="3">
        <v>0.66559999999999997</v>
      </c>
      <c r="C761" s="3">
        <v>1.3481000000000001</v>
      </c>
      <c r="D761" s="3">
        <v>0.33400000000000002</v>
      </c>
      <c r="E761" s="3">
        <v>0.56610000000000005</v>
      </c>
      <c r="F761" s="3">
        <v>1.2553000000000001</v>
      </c>
      <c r="G761" s="3">
        <v>0.7077</v>
      </c>
      <c r="H761" s="3">
        <v>1.4067000000000001</v>
      </c>
      <c r="I761" s="3">
        <v>2.0707</v>
      </c>
    </row>
    <row r="762" spans="1:9">
      <c r="A762" s="4">
        <v>43136</v>
      </c>
      <c r="B762" s="3">
        <v>0.6966</v>
      </c>
      <c r="C762" s="3">
        <v>1.1477999999999999</v>
      </c>
      <c r="D762" s="3">
        <v>0.4521</v>
      </c>
      <c r="E762" s="3">
        <v>0.62529999999999997</v>
      </c>
      <c r="F762" s="3">
        <v>1.1099000000000001</v>
      </c>
      <c r="G762" s="3">
        <v>0.72489999999999999</v>
      </c>
      <c r="H762" s="3">
        <v>1.1566000000000001</v>
      </c>
      <c r="I762" s="3">
        <v>1.7376</v>
      </c>
    </row>
    <row r="763" spans="1:9">
      <c r="A763" s="4">
        <v>43137</v>
      </c>
      <c r="B763" s="3">
        <v>0.89770000000000005</v>
      </c>
      <c r="C763" s="3">
        <v>1.4844999999999999</v>
      </c>
      <c r="D763" s="3">
        <v>0.62280000000000002</v>
      </c>
      <c r="E763" s="3">
        <v>0.83289999999999997</v>
      </c>
      <c r="F763" s="3">
        <v>1.3837999999999999</v>
      </c>
      <c r="G763" s="3">
        <v>0.94610000000000005</v>
      </c>
      <c r="H763" s="3">
        <v>1.4904999999999999</v>
      </c>
      <c r="I763" s="3">
        <v>2.3613</v>
      </c>
    </row>
    <row r="764" spans="1:9">
      <c r="A764" s="4">
        <v>43138</v>
      </c>
      <c r="B764" s="3">
        <v>0.83389999999999997</v>
      </c>
      <c r="C764" s="3">
        <v>1.4198</v>
      </c>
      <c r="D764" s="3">
        <v>0.59789999999999999</v>
      </c>
      <c r="E764" s="3">
        <v>0.78720000000000001</v>
      </c>
      <c r="F764" s="3">
        <v>1.2774000000000001</v>
      </c>
      <c r="G764" s="3">
        <v>0.88790000000000002</v>
      </c>
      <c r="H764" s="3">
        <v>1.3855999999999999</v>
      </c>
      <c r="I764" s="3">
        <v>2.6444000000000001</v>
      </c>
    </row>
    <row r="765" spans="1:9">
      <c r="A765" s="4">
        <v>43139</v>
      </c>
      <c r="B765" s="3">
        <v>0.63829999999999998</v>
      </c>
      <c r="C765" s="3">
        <v>1.0853999999999999</v>
      </c>
      <c r="D765" s="3">
        <v>0.46160000000000001</v>
      </c>
      <c r="E765" s="3">
        <v>0.61709999999999998</v>
      </c>
      <c r="F765" s="3">
        <v>0.93579999999999997</v>
      </c>
      <c r="G765" s="3">
        <v>0.68259999999999998</v>
      </c>
      <c r="H765" s="3">
        <v>1.0357000000000001</v>
      </c>
      <c r="I765" s="3">
        <v>2.1269999999999998</v>
      </c>
    </row>
    <row r="766" spans="1:9">
      <c r="A766" s="4">
        <v>43140</v>
      </c>
      <c r="B766" s="3">
        <v>0.8155</v>
      </c>
      <c r="C766" s="3">
        <v>1.4298999999999999</v>
      </c>
      <c r="D766" s="3">
        <v>0.58040000000000003</v>
      </c>
      <c r="E766" s="3">
        <v>0.79949999999999999</v>
      </c>
      <c r="F766" s="3">
        <v>1.2630999999999999</v>
      </c>
      <c r="G766" s="3">
        <v>0.89480000000000004</v>
      </c>
      <c r="H766" s="3">
        <v>1.3285</v>
      </c>
      <c r="I766" s="3">
        <v>2.4317000000000002</v>
      </c>
    </row>
    <row r="767" spans="1:9">
      <c r="A767" s="4">
        <v>43143</v>
      </c>
      <c r="B767" s="3">
        <v>0.48659999999999998</v>
      </c>
      <c r="C767" s="3">
        <v>1.0205</v>
      </c>
      <c r="D767" s="3">
        <v>0.2923</v>
      </c>
      <c r="E767" s="3">
        <v>0.45019999999999999</v>
      </c>
      <c r="F767" s="3">
        <v>0.85680000000000001</v>
      </c>
      <c r="G767" s="3">
        <v>0.53380000000000005</v>
      </c>
      <c r="H767" s="3">
        <v>1.0158</v>
      </c>
      <c r="I767" s="3">
        <v>1.9457</v>
      </c>
    </row>
    <row r="768" spans="1:9">
      <c r="A768" s="4">
        <v>43144</v>
      </c>
      <c r="B768" s="3">
        <v>0.48010000000000003</v>
      </c>
      <c r="C768" s="3">
        <v>0.97240000000000004</v>
      </c>
      <c r="D768" s="3">
        <v>0.2944</v>
      </c>
      <c r="E768" s="3">
        <v>0.43619999999999998</v>
      </c>
      <c r="F768" s="3">
        <v>0.85589999999999999</v>
      </c>
      <c r="G768" s="3">
        <v>0.52249999999999996</v>
      </c>
      <c r="H768" s="3">
        <v>1.0036</v>
      </c>
      <c r="I768" s="3">
        <v>1.7373000000000001</v>
      </c>
    </row>
    <row r="769" spans="1:9">
      <c r="A769" s="4">
        <v>43145</v>
      </c>
      <c r="B769" s="3">
        <v>0.31879999999999997</v>
      </c>
      <c r="C769" s="3">
        <v>0.66200000000000003</v>
      </c>
      <c r="D769" s="3">
        <v>0.16</v>
      </c>
      <c r="E769" s="3">
        <v>0.27339999999999998</v>
      </c>
      <c r="F769" s="3">
        <v>0.61929999999999996</v>
      </c>
      <c r="G769" s="3">
        <v>0.34410000000000002</v>
      </c>
      <c r="H769" s="3">
        <v>0.70409999999999995</v>
      </c>
      <c r="I769" s="3">
        <v>1.167</v>
      </c>
    </row>
    <row r="770" spans="1:9">
      <c r="A770" s="4">
        <v>43153</v>
      </c>
      <c r="B770" s="3">
        <v>0.44109999999999999</v>
      </c>
      <c r="C770" s="3">
        <v>0.97160000000000002</v>
      </c>
      <c r="D770" s="3">
        <v>0.24809999999999999</v>
      </c>
      <c r="E770" s="3">
        <v>0.40639999999999998</v>
      </c>
      <c r="F770" s="3">
        <v>0.89149999999999996</v>
      </c>
      <c r="G770" s="3">
        <v>0.50560000000000005</v>
      </c>
      <c r="H770" s="3">
        <v>0.92859999999999998</v>
      </c>
      <c r="I770" s="3">
        <v>1.6304000000000001</v>
      </c>
    </row>
    <row r="771" spans="1:9">
      <c r="A771" s="4">
        <v>43154</v>
      </c>
      <c r="B771" s="3">
        <v>0.46379999999999999</v>
      </c>
      <c r="C771" s="3">
        <v>0.9405</v>
      </c>
      <c r="D771" s="3">
        <v>0.2412</v>
      </c>
      <c r="E771" s="3">
        <v>0.38200000000000001</v>
      </c>
      <c r="F771" s="3">
        <v>0.92910000000000004</v>
      </c>
      <c r="G771" s="3">
        <v>0.49390000000000001</v>
      </c>
      <c r="H771" s="3">
        <v>1.0477000000000001</v>
      </c>
      <c r="I771" s="3">
        <v>1.4573</v>
      </c>
    </row>
    <row r="772" spans="1:9">
      <c r="A772" s="4">
        <v>43157</v>
      </c>
      <c r="B772" s="3">
        <v>0.59970000000000001</v>
      </c>
      <c r="C772" s="3">
        <v>1.3805000000000001</v>
      </c>
      <c r="D772" s="3">
        <v>0.317</v>
      </c>
      <c r="E772" s="3">
        <v>0.52859999999999996</v>
      </c>
      <c r="F772" s="3">
        <v>1.2411000000000001</v>
      </c>
      <c r="G772" s="3">
        <v>0.67410000000000003</v>
      </c>
      <c r="H772" s="3">
        <v>1.4583999999999999</v>
      </c>
      <c r="I772" s="3">
        <v>2.3188</v>
      </c>
    </row>
    <row r="773" spans="1:9">
      <c r="A773" s="4">
        <v>43158</v>
      </c>
      <c r="B773" s="3">
        <v>0.55389999999999995</v>
      </c>
      <c r="C773" s="3">
        <v>1.2833000000000001</v>
      </c>
      <c r="D773" s="3">
        <v>0.29170000000000001</v>
      </c>
      <c r="E773" s="3">
        <v>0.48280000000000001</v>
      </c>
      <c r="F773" s="3">
        <v>1.1507000000000001</v>
      </c>
      <c r="G773" s="3">
        <v>0.61919999999999997</v>
      </c>
      <c r="H773" s="3">
        <v>1.5044999999999999</v>
      </c>
      <c r="I773" s="3">
        <v>2.6587000000000001</v>
      </c>
    </row>
    <row r="774" spans="1:9">
      <c r="A774" s="4">
        <v>43159</v>
      </c>
      <c r="B774" s="3">
        <v>0.4798</v>
      </c>
      <c r="C774" s="3">
        <v>1.2439</v>
      </c>
      <c r="D774" s="3">
        <v>0.2447</v>
      </c>
      <c r="E774" s="3">
        <v>0.41909999999999997</v>
      </c>
      <c r="F774" s="3">
        <v>1.0606</v>
      </c>
      <c r="G774" s="3">
        <v>0.55010000000000003</v>
      </c>
      <c r="H774" s="3">
        <v>1.4325000000000001</v>
      </c>
      <c r="I774" s="3">
        <v>2.5190000000000001</v>
      </c>
    </row>
    <row r="775" spans="1:9">
      <c r="A775" s="4">
        <v>43160</v>
      </c>
      <c r="B775" s="3">
        <v>0.50529999999999997</v>
      </c>
      <c r="C775" s="3">
        <v>1.2064999999999999</v>
      </c>
      <c r="D775" s="3">
        <v>0.20380000000000001</v>
      </c>
      <c r="E775" s="3">
        <v>0.4224</v>
      </c>
      <c r="F775" s="3">
        <v>1.0922000000000001</v>
      </c>
      <c r="G775" s="3">
        <v>0.55910000000000004</v>
      </c>
      <c r="H775" s="3">
        <v>1.4821</v>
      </c>
      <c r="I775" s="3">
        <v>2.6996000000000002</v>
      </c>
    </row>
    <row r="776" spans="1:9">
      <c r="A776" s="4">
        <v>43161</v>
      </c>
      <c r="B776" s="3">
        <v>0.47939999999999999</v>
      </c>
      <c r="C776" s="3">
        <v>1.129</v>
      </c>
      <c r="D776" s="3">
        <v>0.18859999999999999</v>
      </c>
      <c r="E776" s="3">
        <v>0.36859999999999998</v>
      </c>
      <c r="F776" s="3">
        <v>1.0971</v>
      </c>
      <c r="G776" s="3">
        <v>0.51729999999999998</v>
      </c>
      <c r="H776" s="3">
        <v>1.4487000000000001</v>
      </c>
      <c r="I776" s="3">
        <v>2.4121000000000001</v>
      </c>
    </row>
    <row r="777" spans="1:9">
      <c r="A777" s="4">
        <v>43164</v>
      </c>
      <c r="B777" s="3">
        <v>0.4526</v>
      </c>
      <c r="C777" s="3">
        <v>0.98660000000000003</v>
      </c>
      <c r="D777" s="3">
        <v>0.18920000000000001</v>
      </c>
      <c r="E777" s="3">
        <v>0.33710000000000001</v>
      </c>
      <c r="F777" s="3">
        <v>1.0059</v>
      </c>
      <c r="G777" s="3">
        <v>0.47360000000000002</v>
      </c>
      <c r="H777" s="3">
        <v>1.2894000000000001</v>
      </c>
      <c r="I777" s="3">
        <v>1.9452</v>
      </c>
    </row>
    <row r="778" spans="1:9">
      <c r="A778" s="4">
        <v>43165</v>
      </c>
      <c r="B778" s="3">
        <v>0.61699999999999999</v>
      </c>
      <c r="C778" s="3">
        <v>1.3837999999999999</v>
      </c>
      <c r="D778" s="3">
        <v>0.30049999999999999</v>
      </c>
      <c r="E778" s="3">
        <v>0.53190000000000004</v>
      </c>
      <c r="F778" s="3">
        <v>1.2475000000000001</v>
      </c>
      <c r="G778" s="3">
        <v>0.67800000000000005</v>
      </c>
      <c r="H778" s="3">
        <v>1.5681</v>
      </c>
      <c r="I778" s="3">
        <v>2.2734000000000001</v>
      </c>
    </row>
    <row r="779" spans="1:9">
      <c r="A779" s="4">
        <v>43166</v>
      </c>
      <c r="B779" s="3">
        <v>0.52639999999999998</v>
      </c>
      <c r="C779" s="3">
        <v>1.1324000000000001</v>
      </c>
      <c r="D779" s="3">
        <v>0.2394</v>
      </c>
      <c r="E779" s="3">
        <v>0.40989999999999999</v>
      </c>
      <c r="F779" s="3">
        <v>1.1143000000000001</v>
      </c>
      <c r="G779" s="3">
        <v>0.55379999999999996</v>
      </c>
      <c r="H779" s="3">
        <v>1.393</v>
      </c>
      <c r="I779" s="3">
        <v>1.8407</v>
      </c>
    </row>
    <row r="780" spans="1:9">
      <c r="A780" s="4">
        <v>43167</v>
      </c>
      <c r="B780" s="3">
        <v>0.47099999999999997</v>
      </c>
      <c r="C780" s="3">
        <v>1.0264</v>
      </c>
      <c r="D780" s="3">
        <v>0.18290000000000001</v>
      </c>
      <c r="E780" s="3">
        <v>0.34939999999999999</v>
      </c>
      <c r="F780" s="3">
        <v>1.0142</v>
      </c>
      <c r="G780" s="3">
        <v>0.48509999999999998</v>
      </c>
      <c r="H780" s="3">
        <v>1.284</v>
      </c>
      <c r="I780" s="3">
        <v>1.6194999999999999</v>
      </c>
    </row>
    <row r="781" spans="1:9">
      <c r="A781" s="4">
        <v>43168</v>
      </c>
      <c r="B781" s="3">
        <v>0.52949999999999997</v>
      </c>
      <c r="C781" s="3">
        <v>1.4826999999999999</v>
      </c>
      <c r="D781" s="3">
        <v>0.19889999999999999</v>
      </c>
      <c r="E781" s="3">
        <v>0.43580000000000002</v>
      </c>
      <c r="F781" s="3">
        <v>1.2834000000000001</v>
      </c>
      <c r="G781" s="3">
        <v>0.6089</v>
      </c>
      <c r="H781" s="3">
        <v>1.7317</v>
      </c>
      <c r="I781" s="3">
        <v>3.2526000000000002</v>
      </c>
    </row>
    <row r="782" spans="1:9">
      <c r="A782" s="4">
        <v>43171</v>
      </c>
      <c r="B782" s="3">
        <v>0.64900000000000002</v>
      </c>
      <c r="C782" s="3">
        <v>1.6534</v>
      </c>
      <c r="D782" s="3">
        <v>0.28399999999999997</v>
      </c>
      <c r="E782" s="3">
        <v>0.53990000000000005</v>
      </c>
      <c r="F782" s="3">
        <v>1.4585999999999999</v>
      </c>
      <c r="G782" s="3">
        <v>0.72750000000000004</v>
      </c>
      <c r="H782" s="3">
        <v>2.0021</v>
      </c>
      <c r="I782" s="3">
        <v>3.2387000000000001</v>
      </c>
    </row>
    <row r="783" spans="1:9">
      <c r="A783" s="4">
        <v>43172</v>
      </c>
      <c r="B783" s="3">
        <v>0.55769999999999997</v>
      </c>
      <c r="C783" s="3">
        <v>1.3420000000000001</v>
      </c>
      <c r="D783" s="3">
        <v>0.25640000000000002</v>
      </c>
      <c r="E783" s="3">
        <v>0.42820000000000003</v>
      </c>
      <c r="F783" s="3">
        <v>1.2665999999999999</v>
      </c>
      <c r="G783" s="3">
        <v>0.59940000000000004</v>
      </c>
      <c r="H783" s="3">
        <v>1.8033999999999999</v>
      </c>
      <c r="I783" s="3">
        <v>2.5535999999999999</v>
      </c>
    </row>
    <row r="784" spans="1:9">
      <c r="A784" s="4">
        <v>43173</v>
      </c>
      <c r="B784" s="3">
        <v>0.49759999999999999</v>
      </c>
      <c r="C784" s="3">
        <v>1.1572</v>
      </c>
      <c r="D784" s="3">
        <v>0.19500000000000001</v>
      </c>
      <c r="E784" s="3">
        <v>0.37940000000000002</v>
      </c>
      <c r="F784" s="3">
        <v>1.1265000000000001</v>
      </c>
      <c r="G784" s="3">
        <v>0.53200000000000003</v>
      </c>
      <c r="H784" s="3">
        <v>1.5267999999999999</v>
      </c>
      <c r="I784" s="3">
        <v>2.0550999999999999</v>
      </c>
    </row>
    <row r="785" spans="1:9">
      <c r="A785" s="4">
        <v>43174</v>
      </c>
      <c r="B785" s="3">
        <v>0.47210000000000002</v>
      </c>
      <c r="C785" s="3">
        <v>1.1119000000000001</v>
      </c>
      <c r="D785" s="3">
        <v>0.1658</v>
      </c>
      <c r="E785" s="3">
        <v>0.33779999999999999</v>
      </c>
      <c r="F785" s="3">
        <v>1.0773999999999999</v>
      </c>
      <c r="G785" s="3">
        <v>0.48880000000000001</v>
      </c>
      <c r="H785" s="3">
        <v>1.4786999999999999</v>
      </c>
      <c r="I785" s="3">
        <v>2.1049000000000002</v>
      </c>
    </row>
    <row r="786" spans="1:9">
      <c r="A786" s="4">
        <v>43175</v>
      </c>
      <c r="B786" s="3">
        <v>0.44879999999999998</v>
      </c>
      <c r="C786" s="3">
        <v>1.0063</v>
      </c>
      <c r="D786" s="3">
        <v>0.1719</v>
      </c>
      <c r="E786" s="3">
        <v>0.32550000000000001</v>
      </c>
      <c r="F786" s="3">
        <v>0.97140000000000004</v>
      </c>
      <c r="G786" s="3">
        <v>0.45750000000000002</v>
      </c>
      <c r="H786" s="3">
        <v>1.4167000000000001</v>
      </c>
      <c r="I786" s="3">
        <v>2.0684999999999998</v>
      </c>
    </row>
    <row r="787" spans="1:9">
      <c r="A787" s="4">
        <v>43178</v>
      </c>
      <c r="B787" s="3">
        <v>0.43880000000000002</v>
      </c>
      <c r="C787" s="3">
        <v>0.99180000000000001</v>
      </c>
      <c r="D787" s="3">
        <v>0.1646</v>
      </c>
      <c r="E787" s="3">
        <v>0.31240000000000001</v>
      </c>
      <c r="F787" s="3">
        <v>1.0036</v>
      </c>
      <c r="G787" s="3">
        <v>0.4536</v>
      </c>
      <c r="H787" s="3">
        <v>1.3628</v>
      </c>
      <c r="I787" s="3">
        <v>2.2296999999999998</v>
      </c>
    </row>
    <row r="788" spans="1:9">
      <c r="A788" s="4">
        <v>43179</v>
      </c>
      <c r="B788" s="3">
        <v>0.44490000000000002</v>
      </c>
      <c r="C788" s="3">
        <v>0.98839999999999995</v>
      </c>
      <c r="D788" s="3">
        <v>0.17150000000000001</v>
      </c>
      <c r="E788" s="3">
        <v>0.309</v>
      </c>
      <c r="F788" s="3">
        <v>1.0068999999999999</v>
      </c>
      <c r="G788" s="3">
        <v>0.4516</v>
      </c>
      <c r="H788" s="3">
        <v>1.3156000000000001</v>
      </c>
      <c r="I788" s="3">
        <v>2.0562999999999998</v>
      </c>
    </row>
    <row r="789" spans="1:9">
      <c r="A789" s="4">
        <v>43180</v>
      </c>
      <c r="B789" s="3">
        <v>0.53549999999999998</v>
      </c>
      <c r="C789" s="3">
        <v>1.1577999999999999</v>
      </c>
      <c r="D789" s="3">
        <v>0.21110000000000001</v>
      </c>
      <c r="E789" s="3">
        <v>0.37409999999999999</v>
      </c>
      <c r="F789" s="3">
        <v>1.1859999999999999</v>
      </c>
      <c r="G789" s="3">
        <v>0.54</v>
      </c>
      <c r="H789" s="3">
        <v>1.5508</v>
      </c>
      <c r="I789" s="3">
        <v>2.3935</v>
      </c>
    </row>
    <row r="790" spans="1:9">
      <c r="A790" s="4">
        <v>43181</v>
      </c>
      <c r="B790" s="3">
        <v>0.47849999999999998</v>
      </c>
      <c r="C790" s="3">
        <v>1.0164</v>
      </c>
      <c r="D790" s="3">
        <v>0.1928</v>
      </c>
      <c r="E790" s="3">
        <v>0.34150000000000003</v>
      </c>
      <c r="F790" s="3">
        <v>1.0056</v>
      </c>
      <c r="G790" s="3">
        <v>0.47720000000000001</v>
      </c>
      <c r="H790" s="3">
        <v>1.3875999999999999</v>
      </c>
      <c r="I790" s="3">
        <v>2.0871</v>
      </c>
    </row>
    <row r="791" spans="1:9">
      <c r="A791" s="4">
        <v>43182</v>
      </c>
      <c r="B791" s="3">
        <v>0.87519999999999998</v>
      </c>
      <c r="C791" s="3">
        <v>1.8250999999999999</v>
      </c>
      <c r="D791" s="3">
        <v>0.39529999999999998</v>
      </c>
      <c r="E791" s="3">
        <v>0.68969999999999998</v>
      </c>
      <c r="F791" s="3">
        <v>1.8105</v>
      </c>
      <c r="G791" s="3">
        <v>0.91859999999999997</v>
      </c>
      <c r="H791" s="3">
        <v>2.1379000000000001</v>
      </c>
      <c r="I791" s="3">
        <v>3.1215000000000002</v>
      </c>
    </row>
    <row r="792" spans="1:9">
      <c r="A792" s="4">
        <v>43185</v>
      </c>
      <c r="B792" s="3">
        <v>0.59219999999999995</v>
      </c>
      <c r="C792" s="3">
        <v>1.2528999999999999</v>
      </c>
      <c r="D792" s="3">
        <v>0.26979999999999998</v>
      </c>
      <c r="E792" s="3">
        <v>0.44090000000000001</v>
      </c>
      <c r="F792" s="3">
        <v>1.2645999999999999</v>
      </c>
      <c r="G792" s="3">
        <v>0.60919999999999996</v>
      </c>
      <c r="H792" s="3">
        <v>1.5289999999999999</v>
      </c>
      <c r="I792" s="3">
        <v>2.4969999999999999</v>
      </c>
    </row>
    <row r="793" spans="1:9">
      <c r="A793" s="4">
        <v>43186</v>
      </c>
      <c r="B793" s="3">
        <v>0.60060000000000002</v>
      </c>
      <c r="C793" s="3">
        <v>1.4036</v>
      </c>
      <c r="D793" s="3">
        <v>0.2475</v>
      </c>
      <c r="E793" s="3">
        <v>0.43540000000000001</v>
      </c>
      <c r="F793" s="3">
        <v>1.3306</v>
      </c>
      <c r="G793" s="3">
        <v>0.61829999999999996</v>
      </c>
      <c r="H793" s="3">
        <v>1.7766999999999999</v>
      </c>
      <c r="I793" s="3">
        <v>3.125</v>
      </c>
    </row>
    <row r="794" spans="1:9">
      <c r="A794" s="4">
        <v>43187</v>
      </c>
      <c r="B794" s="3">
        <v>0.51959999999999995</v>
      </c>
      <c r="C794" s="3">
        <v>1.2233000000000001</v>
      </c>
      <c r="D794" s="3">
        <v>0.21829999999999999</v>
      </c>
      <c r="E794" s="3">
        <v>0.3886</v>
      </c>
      <c r="F794" s="3">
        <v>1.1232</v>
      </c>
      <c r="G794" s="3">
        <v>0.53869999999999996</v>
      </c>
      <c r="H794" s="3">
        <v>1.6022000000000001</v>
      </c>
      <c r="I794" s="3">
        <v>2.8271999999999999</v>
      </c>
    </row>
    <row r="795" spans="1:9">
      <c r="A795" s="4">
        <v>43188</v>
      </c>
      <c r="B795" s="3">
        <v>0.54090000000000005</v>
      </c>
      <c r="C795" s="3">
        <v>1.1780999999999999</v>
      </c>
      <c r="D795" s="3">
        <v>0.26740000000000003</v>
      </c>
      <c r="E795" s="3">
        <v>0.44650000000000001</v>
      </c>
      <c r="F795" s="3">
        <v>1.0263</v>
      </c>
      <c r="G795" s="3">
        <v>0.56489999999999996</v>
      </c>
      <c r="H795" s="3">
        <v>1.4705999999999999</v>
      </c>
      <c r="I795" s="3">
        <v>2.3794</v>
      </c>
    </row>
    <row r="796" spans="1:9">
      <c r="A796" s="4">
        <v>43189</v>
      </c>
      <c r="B796" s="3">
        <v>0.49099999999999999</v>
      </c>
      <c r="C796" s="3">
        <v>1.226</v>
      </c>
      <c r="D796" s="3">
        <v>0.2</v>
      </c>
      <c r="E796" s="3">
        <v>0.37330000000000002</v>
      </c>
      <c r="F796" s="3">
        <v>1.0896999999999999</v>
      </c>
      <c r="G796" s="3">
        <v>0.51959999999999995</v>
      </c>
      <c r="H796" s="3">
        <v>1.645</v>
      </c>
      <c r="I796" s="3">
        <v>3.0385</v>
      </c>
    </row>
    <row r="797" spans="1:9">
      <c r="A797" s="4">
        <v>43192</v>
      </c>
      <c r="B797" s="3">
        <v>0.56379999999999997</v>
      </c>
      <c r="C797" s="3">
        <v>1.4335</v>
      </c>
      <c r="D797" s="3">
        <v>0.21909999999999999</v>
      </c>
      <c r="E797" s="3">
        <v>0.42559999999999998</v>
      </c>
      <c r="F797" s="3">
        <v>1.2721</v>
      </c>
      <c r="G797" s="3">
        <v>0.59860000000000002</v>
      </c>
      <c r="H797" s="3">
        <v>1.9059999999999999</v>
      </c>
      <c r="I797" s="3">
        <v>3.0003000000000002</v>
      </c>
    </row>
    <row r="798" spans="1:9">
      <c r="A798" s="4">
        <v>43193</v>
      </c>
      <c r="B798" s="3">
        <v>0.48299999999999998</v>
      </c>
      <c r="C798" s="3">
        <v>1.2329000000000001</v>
      </c>
      <c r="D798" s="3">
        <v>0.1807</v>
      </c>
      <c r="E798" s="3">
        <v>0.36409999999999998</v>
      </c>
      <c r="F798" s="3">
        <v>1.0680000000000001</v>
      </c>
      <c r="G798" s="3">
        <v>0.5081</v>
      </c>
      <c r="H798" s="3">
        <v>1.6335</v>
      </c>
      <c r="I798" s="3">
        <v>2.4794</v>
      </c>
    </row>
    <row r="799" spans="1:9">
      <c r="A799" s="4">
        <v>43194</v>
      </c>
      <c r="B799" s="3">
        <v>0.46629999999999999</v>
      </c>
      <c r="C799" s="3">
        <v>1.0946</v>
      </c>
      <c r="D799" s="3">
        <v>0.16880000000000001</v>
      </c>
      <c r="E799" s="3">
        <v>0.33960000000000001</v>
      </c>
      <c r="F799" s="3">
        <v>1.0012000000000001</v>
      </c>
      <c r="G799" s="3">
        <v>0.47489999999999999</v>
      </c>
      <c r="H799" s="3">
        <v>1.4914000000000001</v>
      </c>
      <c r="I799" s="3">
        <v>2.2130999999999998</v>
      </c>
    </row>
    <row r="800" spans="1:9">
      <c r="A800" s="4">
        <v>43199</v>
      </c>
      <c r="B800" s="3">
        <v>0.44280000000000003</v>
      </c>
      <c r="C800" s="3">
        <v>1.0495000000000001</v>
      </c>
      <c r="D800" s="3">
        <v>0.16600000000000001</v>
      </c>
      <c r="E800" s="3">
        <v>0.32190000000000002</v>
      </c>
      <c r="F800" s="3">
        <v>0.96430000000000005</v>
      </c>
      <c r="G800" s="3">
        <v>0.45340000000000003</v>
      </c>
      <c r="H800" s="3">
        <v>1.4087000000000001</v>
      </c>
      <c r="I800" s="3">
        <v>2.0806</v>
      </c>
    </row>
    <row r="801" spans="1:9">
      <c r="A801" s="4">
        <v>43200</v>
      </c>
      <c r="B801" s="3">
        <v>0.53339999999999999</v>
      </c>
      <c r="C801" s="3">
        <v>1.135</v>
      </c>
      <c r="D801" s="3">
        <v>0.2404</v>
      </c>
      <c r="E801" s="3">
        <v>0.40629999999999999</v>
      </c>
      <c r="F801" s="3">
        <v>1.0323</v>
      </c>
      <c r="G801" s="3">
        <v>0.53449999999999998</v>
      </c>
      <c r="H801" s="3">
        <v>1.5152000000000001</v>
      </c>
      <c r="I801" s="3">
        <v>2.2538</v>
      </c>
    </row>
    <row r="802" spans="1:9">
      <c r="A802" s="4">
        <v>43201</v>
      </c>
      <c r="B802" s="3">
        <v>0.5575</v>
      </c>
      <c r="C802" s="3">
        <v>1.1055999999999999</v>
      </c>
      <c r="D802" s="3">
        <v>0.24579999999999999</v>
      </c>
      <c r="E802" s="3">
        <v>0.42809999999999998</v>
      </c>
      <c r="F802" s="3">
        <v>0.98470000000000002</v>
      </c>
      <c r="G802" s="3">
        <v>0.54200000000000004</v>
      </c>
      <c r="H802" s="3">
        <v>1.5306999999999999</v>
      </c>
      <c r="I802" s="3">
        <v>2.0087999999999999</v>
      </c>
    </row>
    <row r="803" spans="1:9">
      <c r="A803" s="4">
        <v>43202</v>
      </c>
      <c r="B803" s="3">
        <v>0.47</v>
      </c>
      <c r="C803" s="3">
        <v>0.92579999999999996</v>
      </c>
      <c r="D803" s="3">
        <v>0.16470000000000001</v>
      </c>
      <c r="E803" s="3">
        <v>0.31630000000000003</v>
      </c>
      <c r="F803" s="3">
        <v>0.89959999999999996</v>
      </c>
      <c r="G803" s="3">
        <v>0.43559999999999999</v>
      </c>
      <c r="H803" s="3">
        <v>1.4229000000000001</v>
      </c>
      <c r="I803" s="3">
        <v>1.6274999999999999</v>
      </c>
    </row>
    <row r="804" spans="1:9">
      <c r="A804" s="4">
        <v>43203</v>
      </c>
      <c r="B804" s="3">
        <v>0.4042</v>
      </c>
      <c r="C804" s="3">
        <v>0.89090000000000003</v>
      </c>
      <c r="D804" s="3">
        <v>0.1371</v>
      </c>
      <c r="E804" s="3">
        <v>0.27360000000000001</v>
      </c>
      <c r="F804" s="3">
        <v>0.80500000000000005</v>
      </c>
      <c r="G804" s="3">
        <v>0.38229999999999997</v>
      </c>
      <c r="H804" s="3">
        <v>1.3596999999999999</v>
      </c>
      <c r="I804" s="3">
        <v>1.6597</v>
      </c>
    </row>
    <row r="805" spans="1:9">
      <c r="A805" s="4">
        <v>43206</v>
      </c>
      <c r="B805" s="3">
        <v>0.48859999999999998</v>
      </c>
      <c r="C805" s="3">
        <v>1.1679999999999999</v>
      </c>
      <c r="D805" s="3">
        <v>0.23169999999999999</v>
      </c>
      <c r="E805" s="3">
        <v>0.37940000000000002</v>
      </c>
      <c r="F805" s="3">
        <v>1.0544</v>
      </c>
      <c r="G805" s="3">
        <v>0.51759999999999995</v>
      </c>
      <c r="H805" s="3">
        <v>1.4970000000000001</v>
      </c>
      <c r="I805" s="3">
        <v>2.2545999999999999</v>
      </c>
    </row>
    <row r="806" spans="1:9">
      <c r="A806" s="4">
        <v>43207</v>
      </c>
      <c r="B806" s="3">
        <v>0.4662</v>
      </c>
      <c r="C806" s="3">
        <v>1.173</v>
      </c>
      <c r="D806" s="3">
        <v>0.1711</v>
      </c>
      <c r="E806" s="3">
        <v>0.34649999999999997</v>
      </c>
      <c r="F806" s="3">
        <v>1.0683</v>
      </c>
      <c r="G806" s="3">
        <v>0.49430000000000002</v>
      </c>
      <c r="H806" s="3">
        <v>1.5621</v>
      </c>
      <c r="I806" s="3">
        <v>2.3637999999999999</v>
      </c>
    </row>
    <row r="807" spans="1:9">
      <c r="A807" s="4">
        <v>43208</v>
      </c>
      <c r="B807" s="3">
        <v>0.50349999999999995</v>
      </c>
      <c r="C807" s="3">
        <v>1.3617999999999999</v>
      </c>
      <c r="D807" s="3">
        <v>0.19889999999999999</v>
      </c>
      <c r="E807" s="3">
        <v>0.4078</v>
      </c>
      <c r="F807" s="3">
        <v>1.1305000000000001</v>
      </c>
      <c r="G807" s="3">
        <v>0.55589999999999995</v>
      </c>
      <c r="H807" s="3">
        <v>1.6349</v>
      </c>
      <c r="I807" s="3">
        <v>2.6722999999999999</v>
      </c>
    </row>
    <row r="808" spans="1:9">
      <c r="A808" s="4">
        <v>43209</v>
      </c>
      <c r="B808" s="3">
        <v>0.50619999999999998</v>
      </c>
      <c r="C808" s="3">
        <v>1.2398</v>
      </c>
      <c r="D808" s="3">
        <v>0.1641</v>
      </c>
      <c r="E808" s="3">
        <v>0.37869999999999998</v>
      </c>
      <c r="F808" s="3">
        <v>1.1274</v>
      </c>
      <c r="G808" s="3">
        <v>0.53210000000000002</v>
      </c>
      <c r="H808" s="3">
        <v>1.6263000000000001</v>
      </c>
      <c r="I808" s="3">
        <v>2.2046999999999999</v>
      </c>
    </row>
    <row r="809" spans="1:9">
      <c r="A809" s="4">
        <v>43210</v>
      </c>
      <c r="B809" s="3">
        <v>0.49020000000000002</v>
      </c>
      <c r="C809" s="3">
        <v>1.196</v>
      </c>
      <c r="D809" s="3">
        <v>0.17730000000000001</v>
      </c>
      <c r="E809" s="3">
        <v>0.37930000000000003</v>
      </c>
      <c r="F809" s="3">
        <v>1.0766</v>
      </c>
      <c r="G809" s="3">
        <v>0.52180000000000004</v>
      </c>
      <c r="H809" s="3">
        <v>1.5286999999999999</v>
      </c>
      <c r="I809" s="3">
        <v>2.3933</v>
      </c>
    </row>
    <row r="810" spans="1:9">
      <c r="A810" s="4">
        <v>43213</v>
      </c>
      <c r="B810" s="3">
        <v>0.41560000000000002</v>
      </c>
      <c r="C810" s="3">
        <v>1.1673</v>
      </c>
      <c r="D810" s="3">
        <v>0.1595</v>
      </c>
      <c r="E810" s="3">
        <v>0.34520000000000001</v>
      </c>
      <c r="F810" s="3">
        <v>0.94950000000000001</v>
      </c>
      <c r="G810" s="3">
        <v>0.46879999999999999</v>
      </c>
      <c r="H810" s="3">
        <v>1.3957999999999999</v>
      </c>
      <c r="I810" s="3">
        <v>2.2395999999999998</v>
      </c>
    </row>
    <row r="811" spans="1:9">
      <c r="A811" s="4">
        <v>43214</v>
      </c>
      <c r="B811" s="3">
        <v>0.51300000000000001</v>
      </c>
      <c r="C811" s="3">
        <v>1.2009000000000001</v>
      </c>
      <c r="D811" s="3">
        <v>0.2485</v>
      </c>
      <c r="E811" s="3">
        <v>0.43630000000000002</v>
      </c>
      <c r="F811" s="3">
        <v>1.0088999999999999</v>
      </c>
      <c r="G811" s="3">
        <v>0.55349999999999999</v>
      </c>
      <c r="H811" s="3">
        <v>1.4624999999999999</v>
      </c>
      <c r="I811" s="3">
        <v>2.2323</v>
      </c>
    </row>
    <row r="812" spans="1:9">
      <c r="A812" s="4">
        <v>43215</v>
      </c>
      <c r="B812" s="3">
        <v>0.40250000000000002</v>
      </c>
      <c r="C812" s="3">
        <v>1.0694999999999999</v>
      </c>
      <c r="D812" s="3">
        <v>0.14799999999999999</v>
      </c>
      <c r="E812" s="3">
        <v>0.29859999999999998</v>
      </c>
      <c r="F812" s="3">
        <v>0.89649999999999996</v>
      </c>
      <c r="G812" s="3">
        <v>0.4209</v>
      </c>
      <c r="H812" s="3">
        <v>1.4391</v>
      </c>
      <c r="I812" s="3">
        <v>2.0489999999999999</v>
      </c>
    </row>
    <row r="813" spans="1:9">
      <c r="A813" s="4">
        <v>43216</v>
      </c>
      <c r="B813" s="3">
        <v>0.42349999999999999</v>
      </c>
      <c r="C813" s="3">
        <v>1.1261000000000001</v>
      </c>
      <c r="D813" s="3">
        <v>0.1482</v>
      </c>
      <c r="E813" s="3">
        <v>0.33289999999999997</v>
      </c>
      <c r="F813" s="3">
        <v>0.9284</v>
      </c>
      <c r="G813" s="3">
        <v>0.45490000000000003</v>
      </c>
      <c r="H813" s="3">
        <v>1.4393</v>
      </c>
      <c r="I813" s="3">
        <v>1.8344</v>
      </c>
    </row>
    <row r="814" spans="1:9">
      <c r="A814" s="4">
        <v>43217</v>
      </c>
      <c r="B814" s="3">
        <v>0.4138</v>
      </c>
      <c r="C814" s="3">
        <v>1.0164</v>
      </c>
      <c r="D814" s="3">
        <v>0.1787</v>
      </c>
      <c r="E814" s="3">
        <v>0.34200000000000003</v>
      </c>
      <c r="F814" s="3">
        <v>0.82940000000000003</v>
      </c>
      <c r="G814" s="3">
        <v>0.44190000000000002</v>
      </c>
      <c r="H814" s="3">
        <v>1.2070000000000001</v>
      </c>
      <c r="I814" s="3">
        <v>1.9621</v>
      </c>
    </row>
    <row r="815" spans="1:9">
      <c r="A815" s="4">
        <v>43222</v>
      </c>
      <c r="B815" s="3">
        <v>0.42159999999999997</v>
      </c>
      <c r="C815" s="3">
        <v>0.94950000000000001</v>
      </c>
      <c r="D815" s="3">
        <v>0.16789999999999999</v>
      </c>
      <c r="E815" s="3">
        <v>0.31790000000000002</v>
      </c>
      <c r="F815" s="3">
        <v>0.9335</v>
      </c>
      <c r="G815" s="3">
        <v>0.44419999999999998</v>
      </c>
      <c r="H815" s="3">
        <v>1.2024999999999999</v>
      </c>
      <c r="I815" s="3">
        <v>1.8323</v>
      </c>
    </row>
    <row r="816" spans="1:9">
      <c r="A816" s="4">
        <v>43223</v>
      </c>
      <c r="B816" s="3">
        <v>0.43959999999999999</v>
      </c>
      <c r="C816" s="3">
        <v>1.1211</v>
      </c>
      <c r="D816" s="3">
        <v>0.16520000000000001</v>
      </c>
      <c r="E816" s="3">
        <v>0.35849999999999999</v>
      </c>
      <c r="F816" s="3">
        <v>0.99939999999999996</v>
      </c>
      <c r="G816" s="3">
        <v>0.49</v>
      </c>
      <c r="H816" s="3">
        <v>1.2827</v>
      </c>
      <c r="I816" s="3">
        <v>2.1158999999999999</v>
      </c>
    </row>
    <row r="817" spans="1:9">
      <c r="A817" s="4">
        <v>43224</v>
      </c>
      <c r="B817" s="3">
        <v>0.37369999999999998</v>
      </c>
      <c r="C817" s="3">
        <v>0.86060000000000003</v>
      </c>
      <c r="D817" s="3">
        <v>0.1308</v>
      </c>
      <c r="E817" s="3">
        <v>0.27300000000000002</v>
      </c>
      <c r="F817" s="3">
        <v>0.81979999999999997</v>
      </c>
      <c r="G817" s="3">
        <v>0.38519999999999999</v>
      </c>
      <c r="H817" s="3">
        <v>1.1269</v>
      </c>
      <c r="I817" s="3">
        <v>1.6162000000000001</v>
      </c>
    </row>
    <row r="818" spans="1:9">
      <c r="A818" s="4">
        <v>43227</v>
      </c>
      <c r="B818" s="3">
        <v>0.4375</v>
      </c>
      <c r="C818" s="3">
        <v>1.0058</v>
      </c>
      <c r="D818" s="3">
        <v>0.1676</v>
      </c>
      <c r="E818" s="3">
        <v>0.33289999999999997</v>
      </c>
      <c r="F818" s="3">
        <v>0.94640000000000002</v>
      </c>
      <c r="G818" s="3">
        <v>0.45879999999999999</v>
      </c>
      <c r="H818" s="3">
        <v>1.2955000000000001</v>
      </c>
      <c r="I818" s="3">
        <v>1.8623000000000001</v>
      </c>
    </row>
    <row r="819" spans="1:9">
      <c r="A819" s="4">
        <v>43228</v>
      </c>
      <c r="B819" s="3">
        <v>0.4632</v>
      </c>
      <c r="C819" s="3">
        <v>1.044</v>
      </c>
      <c r="D819" s="3">
        <v>0.1993</v>
      </c>
      <c r="E819" s="3">
        <v>0.3594</v>
      </c>
      <c r="F819" s="3">
        <v>0.91910000000000003</v>
      </c>
      <c r="G819" s="3">
        <v>0.47420000000000001</v>
      </c>
      <c r="H819" s="3">
        <v>1.3406</v>
      </c>
      <c r="I819" s="3">
        <v>1.7704</v>
      </c>
    </row>
    <row r="820" spans="1:9">
      <c r="A820" s="4">
        <v>43229</v>
      </c>
      <c r="B820" s="3">
        <v>0.38550000000000001</v>
      </c>
      <c r="C820" s="3">
        <v>0.84340000000000004</v>
      </c>
      <c r="D820" s="3">
        <v>0.12770000000000001</v>
      </c>
      <c r="E820" s="3">
        <v>0.2545</v>
      </c>
      <c r="F820" s="3">
        <v>0.79979999999999996</v>
      </c>
      <c r="G820" s="3">
        <v>0.36630000000000001</v>
      </c>
      <c r="H820" s="3">
        <v>1.2855000000000001</v>
      </c>
      <c r="I820" s="3">
        <v>1.5331999999999999</v>
      </c>
    </row>
    <row r="821" spans="1:9">
      <c r="A821" s="4">
        <v>43230</v>
      </c>
      <c r="B821" s="3">
        <v>0.41839999999999999</v>
      </c>
      <c r="C821" s="3">
        <v>0.93369999999999997</v>
      </c>
      <c r="D821" s="3">
        <v>0.1235</v>
      </c>
      <c r="E821" s="3">
        <v>0.26950000000000002</v>
      </c>
      <c r="F821" s="3">
        <v>0.86160000000000003</v>
      </c>
      <c r="G821" s="3">
        <v>0.39100000000000001</v>
      </c>
      <c r="H821" s="3">
        <v>1.4616</v>
      </c>
      <c r="I821" s="3">
        <v>1.7419</v>
      </c>
    </row>
    <row r="822" spans="1:9">
      <c r="A822" s="4">
        <v>43231</v>
      </c>
      <c r="B822" s="3">
        <v>0.41089999999999999</v>
      </c>
      <c r="C822" s="3">
        <v>0.98460000000000003</v>
      </c>
      <c r="D822" s="3">
        <v>0.14799999999999999</v>
      </c>
      <c r="E822" s="3">
        <v>0.27979999999999999</v>
      </c>
      <c r="F822" s="3">
        <v>0.94310000000000005</v>
      </c>
      <c r="G822" s="3">
        <v>0.41589999999999999</v>
      </c>
      <c r="H822" s="3">
        <v>1.3755999999999999</v>
      </c>
      <c r="I822" s="3">
        <v>1.8159000000000001</v>
      </c>
    </row>
    <row r="823" spans="1:9">
      <c r="A823" s="4">
        <v>43234</v>
      </c>
      <c r="B823" s="3">
        <v>0.40660000000000002</v>
      </c>
      <c r="C823" s="3">
        <v>1.0115000000000001</v>
      </c>
      <c r="D823" s="3">
        <v>0.17050000000000001</v>
      </c>
      <c r="E823" s="3">
        <v>0.31259999999999999</v>
      </c>
      <c r="F823" s="3">
        <v>0.88280000000000003</v>
      </c>
      <c r="G823" s="3">
        <v>0.42970000000000003</v>
      </c>
      <c r="H823" s="3">
        <v>1.2496</v>
      </c>
      <c r="I823" s="3">
        <v>1.9182999999999999</v>
      </c>
    </row>
    <row r="824" spans="1:9">
      <c r="A824" s="4">
        <v>43235</v>
      </c>
      <c r="B824" s="3">
        <v>0.39240000000000003</v>
      </c>
      <c r="C824" s="3">
        <v>0.92379999999999995</v>
      </c>
      <c r="D824" s="3">
        <v>0.1419</v>
      </c>
      <c r="E824" s="3">
        <v>0.28999999999999998</v>
      </c>
      <c r="F824" s="3">
        <v>0.80779999999999996</v>
      </c>
      <c r="G824" s="3">
        <v>0.39629999999999999</v>
      </c>
      <c r="H824" s="3">
        <v>1.1931</v>
      </c>
      <c r="I824" s="3">
        <v>1.7605</v>
      </c>
    </row>
    <row r="825" spans="1:9">
      <c r="A825" s="4">
        <v>43236</v>
      </c>
      <c r="B825" s="3">
        <v>0.41099999999999998</v>
      </c>
      <c r="C825" s="3">
        <v>0.90739999999999998</v>
      </c>
      <c r="D825" s="3">
        <v>0.13739999999999999</v>
      </c>
      <c r="E825" s="3">
        <v>0.27400000000000002</v>
      </c>
      <c r="F825" s="3">
        <v>0.86019999999999996</v>
      </c>
      <c r="G825" s="3">
        <v>0.39439999999999997</v>
      </c>
      <c r="H825" s="3">
        <v>1.2591000000000001</v>
      </c>
      <c r="I825" s="3">
        <v>1.5298</v>
      </c>
    </row>
    <row r="826" spans="1:9">
      <c r="A826" s="4">
        <v>43237</v>
      </c>
      <c r="B826" s="3">
        <v>0.35880000000000001</v>
      </c>
      <c r="C826" s="3">
        <v>0.78569999999999995</v>
      </c>
      <c r="D826" s="3">
        <v>0.1055</v>
      </c>
      <c r="E826" s="3">
        <v>0.22470000000000001</v>
      </c>
      <c r="F826" s="3">
        <v>0.78139999999999998</v>
      </c>
      <c r="G826" s="3">
        <v>0.33900000000000002</v>
      </c>
      <c r="H826" s="3">
        <v>1.1514</v>
      </c>
      <c r="I826" s="3">
        <v>1.2538</v>
      </c>
    </row>
    <row r="827" spans="1:9">
      <c r="A827" s="4">
        <v>43238</v>
      </c>
      <c r="B827" s="3">
        <v>0.4294</v>
      </c>
      <c r="C827" s="3">
        <v>0.84060000000000001</v>
      </c>
      <c r="D827" s="3">
        <v>0.1444</v>
      </c>
      <c r="E827" s="3">
        <v>0.27650000000000002</v>
      </c>
      <c r="F827" s="3">
        <v>0.85029999999999994</v>
      </c>
      <c r="G827" s="3">
        <v>0.39460000000000001</v>
      </c>
      <c r="H827" s="3">
        <v>1.2054</v>
      </c>
      <c r="I827" s="3">
        <v>1.3817999999999999</v>
      </c>
    </row>
    <row r="828" spans="1:9">
      <c r="A828" s="4">
        <v>43241</v>
      </c>
      <c r="B828" s="3">
        <v>0.5171</v>
      </c>
      <c r="C828" s="3">
        <v>1.0630999999999999</v>
      </c>
      <c r="D828" s="3">
        <v>0.1749</v>
      </c>
      <c r="E828" s="3">
        <v>0.35260000000000002</v>
      </c>
      <c r="F828" s="3">
        <v>1.0387</v>
      </c>
      <c r="G828" s="3">
        <v>0.49390000000000001</v>
      </c>
      <c r="H828" s="3">
        <v>1.4867999999999999</v>
      </c>
      <c r="I828" s="3">
        <v>1.9195</v>
      </c>
    </row>
    <row r="829" spans="1:9">
      <c r="A829" s="4">
        <v>43242</v>
      </c>
      <c r="B829" s="3">
        <v>0.45279999999999998</v>
      </c>
      <c r="C829" s="3">
        <v>0.90890000000000004</v>
      </c>
      <c r="D829" s="3">
        <v>0.14699999999999999</v>
      </c>
      <c r="E829" s="3">
        <v>0.28689999999999999</v>
      </c>
      <c r="F829" s="3">
        <v>0.91479999999999995</v>
      </c>
      <c r="G829" s="3">
        <v>0.41610000000000003</v>
      </c>
      <c r="H829" s="3">
        <v>1.4104000000000001</v>
      </c>
      <c r="I829" s="3">
        <v>1.6677</v>
      </c>
    </row>
    <row r="830" spans="1:9">
      <c r="A830" s="4">
        <v>43243</v>
      </c>
      <c r="B830" s="3">
        <v>0.49630000000000002</v>
      </c>
      <c r="C830" s="3">
        <v>0.98260000000000003</v>
      </c>
      <c r="D830" s="3">
        <v>0.16020000000000001</v>
      </c>
      <c r="E830" s="3">
        <v>0.31869999999999998</v>
      </c>
      <c r="F830" s="3">
        <v>0.99629999999999996</v>
      </c>
      <c r="G830" s="3">
        <v>0.4582</v>
      </c>
      <c r="H830" s="3">
        <v>1.4533</v>
      </c>
      <c r="I830" s="3">
        <v>1.6588000000000001</v>
      </c>
    </row>
    <row r="831" spans="1:9">
      <c r="A831" s="4">
        <v>43244</v>
      </c>
      <c r="B831" s="3">
        <v>0.38990000000000002</v>
      </c>
      <c r="C831" s="3">
        <v>0.85550000000000004</v>
      </c>
      <c r="D831" s="3">
        <v>0.12429999999999999</v>
      </c>
      <c r="E831" s="3">
        <v>0.2601</v>
      </c>
      <c r="F831" s="3">
        <v>0.78690000000000004</v>
      </c>
      <c r="G831" s="3">
        <v>0.36870000000000003</v>
      </c>
      <c r="H831" s="3">
        <v>1.1678999999999999</v>
      </c>
      <c r="I831" s="3">
        <v>1.5271999999999999</v>
      </c>
    </row>
    <row r="832" spans="1:9">
      <c r="A832" s="4">
        <v>43245</v>
      </c>
      <c r="B832" s="3">
        <v>0.40410000000000001</v>
      </c>
      <c r="C832" s="3">
        <v>0.94199999999999995</v>
      </c>
      <c r="D832" s="3">
        <v>0.12559999999999999</v>
      </c>
      <c r="E832" s="3">
        <v>0.26960000000000001</v>
      </c>
      <c r="F832" s="3">
        <v>0.84540000000000004</v>
      </c>
      <c r="G832" s="3">
        <v>0.38850000000000001</v>
      </c>
      <c r="H832" s="3">
        <v>1.3184</v>
      </c>
      <c r="I832" s="3">
        <v>1.7954000000000001</v>
      </c>
    </row>
    <row r="833" spans="1:9">
      <c r="A833" s="4">
        <v>43248</v>
      </c>
      <c r="B833" s="3">
        <v>0.40289999999999998</v>
      </c>
      <c r="C833" s="3">
        <v>0.90769999999999995</v>
      </c>
      <c r="D833" s="3">
        <v>0.1167</v>
      </c>
      <c r="E833" s="3">
        <v>0.2712</v>
      </c>
      <c r="F833" s="3">
        <v>0.84360000000000002</v>
      </c>
      <c r="G833" s="3">
        <v>0.38919999999999999</v>
      </c>
      <c r="H833" s="3">
        <v>1.2343999999999999</v>
      </c>
      <c r="I833" s="3">
        <v>1.5687</v>
      </c>
    </row>
    <row r="834" spans="1:9">
      <c r="A834" s="4">
        <v>43249</v>
      </c>
      <c r="B834" s="3">
        <v>0.42530000000000001</v>
      </c>
      <c r="C834" s="3">
        <v>0.88859999999999995</v>
      </c>
      <c r="D834" s="3">
        <v>0.1694</v>
      </c>
      <c r="E834" s="3">
        <v>0.30909999999999999</v>
      </c>
      <c r="F834" s="3">
        <v>0.81899999999999995</v>
      </c>
      <c r="G834" s="3">
        <v>0.41439999999999999</v>
      </c>
      <c r="H834" s="3">
        <v>1.2153</v>
      </c>
      <c r="I834" s="3">
        <v>1.5391999999999999</v>
      </c>
    </row>
    <row r="835" spans="1:9">
      <c r="A835" s="4">
        <v>43250</v>
      </c>
      <c r="B835" s="3">
        <v>0.4854</v>
      </c>
      <c r="C835" s="3">
        <v>1.0911</v>
      </c>
      <c r="D835" s="3">
        <v>0.1525</v>
      </c>
      <c r="E835" s="3">
        <v>0.3332</v>
      </c>
      <c r="F835" s="3">
        <v>0.99780000000000002</v>
      </c>
      <c r="G835" s="3">
        <v>0.47039999999999998</v>
      </c>
      <c r="H835" s="3">
        <v>1.4379999999999999</v>
      </c>
      <c r="I835" s="3">
        <v>1.8474999999999999</v>
      </c>
    </row>
    <row r="836" spans="1:9">
      <c r="A836" s="4">
        <v>43251</v>
      </c>
      <c r="B836" s="3">
        <v>0.43880000000000002</v>
      </c>
      <c r="C836" s="3">
        <v>0.99760000000000004</v>
      </c>
      <c r="D836" s="3">
        <v>0.16700000000000001</v>
      </c>
      <c r="E836" s="3">
        <v>0.35110000000000002</v>
      </c>
      <c r="F836" s="3">
        <v>0.81520000000000004</v>
      </c>
      <c r="G836" s="3">
        <v>0.44690000000000002</v>
      </c>
      <c r="H836" s="3">
        <v>1.2329000000000001</v>
      </c>
      <c r="I836" s="3">
        <v>1.571</v>
      </c>
    </row>
    <row r="837" spans="1:9">
      <c r="A837" s="4">
        <v>43252</v>
      </c>
      <c r="B837" s="3">
        <v>0.40649999999999997</v>
      </c>
      <c r="C837" s="3">
        <v>0.86499999999999999</v>
      </c>
      <c r="D837" s="3">
        <v>0.12839999999999999</v>
      </c>
      <c r="E837" s="3">
        <v>0.29480000000000001</v>
      </c>
      <c r="F837" s="3">
        <v>0.78280000000000005</v>
      </c>
      <c r="G837" s="3">
        <v>0.3957</v>
      </c>
      <c r="H837" s="3">
        <v>1.2117</v>
      </c>
      <c r="I837" s="3">
        <v>1.3526</v>
      </c>
    </row>
    <row r="838" spans="1:9">
      <c r="A838" s="4">
        <v>43255</v>
      </c>
      <c r="B838" s="3">
        <v>0.35859999999999997</v>
      </c>
      <c r="C838" s="3">
        <v>0.83079999999999998</v>
      </c>
      <c r="D838" s="3">
        <v>0.14199999999999999</v>
      </c>
      <c r="E838" s="3">
        <v>0.29020000000000001</v>
      </c>
      <c r="F838" s="3">
        <v>0.67979999999999996</v>
      </c>
      <c r="G838" s="3">
        <v>0.37069999999999997</v>
      </c>
      <c r="H838" s="3">
        <v>1.0399</v>
      </c>
      <c r="I838" s="3">
        <v>1.3728</v>
      </c>
    </row>
    <row r="839" spans="1:9">
      <c r="A839" s="4">
        <v>43256</v>
      </c>
      <c r="B839" s="3">
        <v>0.37159999999999999</v>
      </c>
      <c r="C839" s="3">
        <v>0.86770000000000003</v>
      </c>
      <c r="D839" s="3">
        <v>0.1399</v>
      </c>
      <c r="E839" s="3">
        <v>0.29799999999999999</v>
      </c>
      <c r="F839" s="3">
        <v>0.68920000000000003</v>
      </c>
      <c r="G839" s="3">
        <v>0.37890000000000001</v>
      </c>
      <c r="H839" s="3">
        <v>1.0775999999999999</v>
      </c>
      <c r="I839" s="3">
        <v>1.5204</v>
      </c>
    </row>
    <row r="840" spans="1:9">
      <c r="A840" s="4">
        <v>43257</v>
      </c>
      <c r="B840" s="3">
        <v>0.37619999999999998</v>
      </c>
      <c r="C840" s="3">
        <v>0.77649999999999997</v>
      </c>
      <c r="D840" s="3">
        <v>0.1293</v>
      </c>
      <c r="E840" s="3">
        <v>0.27689999999999998</v>
      </c>
      <c r="F840" s="3">
        <v>0.70020000000000004</v>
      </c>
      <c r="G840" s="3">
        <v>0.3644</v>
      </c>
      <c r="H840" s="3">
        <v>1.0142</v>
      </c>
      <c r="I840" s="3">
        <v>1.4645999999999999</v>
      </c>
    </row>
    <row r="841" spans="1:9">
      <c r="A841" s="4">
        <v>43258</v>
      </c>
      <c r="B841" s="3">
        <v>0.39960000000000001</v>
      </c>
      <c r="C841" s="3">
        <v>0.77529999999999999</v>
      </c>
      <c r="D841" s="3">
        <v>0.14810000000000001</v>
      </c>
      <c r="E841" s="3">
        <v>0.30380000000000001</v>
      </c>
      <c r="F841" s="3">
        <v>0.68779999999999997</v>
      </c>
      <c r="G841" s="3">
        <v>0.38319999999999999</v>
      </c>
      <c r="H841" s="3">
        <v>1.0589</v>
      </c>
      <c r="I841" s="3">
        <v>1.3724000000000001</v>
      </c>
    </row>
    <row r="842" spans="1:9">
      <c r="A842" s="4">
        <v>43259</v>
      </c>
      <c r="B842" s="3">
        <v>0.42099999999999999</v>
      </c>
      <c r="C842" s="3">
        <v>0.8256</v>
      </c>
      <c r="D842" s="3">
        <v>0.16400000000000001</v>
      </c>
      <c r="E842" s="3">
        <v>0.3155</v>
      </c>
      <c r="F842" s="3">
        <v>0.76839999999999997</v>
      </c>
      <c r="G842" s="3">
        <v>0.40910000000000002</v>
      </c>
      <c r="H842" s="3">
        <v>1.1099000000000001</v>
      </c>
      <c r="I842" s="3">
        <v>1.3640000000000001</v>
      </c>
    </row>
    <row r="843" spans="1:9">
      <c r="A843" s="4">
        <v>43262</v>
      </c>
      <c r="B843" s="3">
        <v>0.3392</v>
      </c>
      <c r="C843" s="3">
        <v>0.70199999999999996</v>
      </c>
      <c r="D843" s="3">
        <v>0.1258</v>
      </c>
      <c r="E843" s="3">
        <v>0.26119999999999999</v>
      </c>
      <c r="F843" s="3">
        <v>0.61219999999999997</v>
      </c>
      <c r="G843" s="3">
        <v>0.33539999999999998</v>
      </c>
      <c r="H843" s="3">
        <v>0.97819999999999996</v>
      </c>
      <c r="I843" s="3">
        <v>1.2044999999999999</v>
      </c>
    </row>
    <row r="844" spans="1:9">
      <c r="A844" s="4">
        <v>43263</v>
      </c>
      <c r="B844" s="3">
        <v>0.35199999999999998</v>
      </c>
      <c r="C844" s="3">
        <v>0.77559999999999996</v>
      </c>
      <c r="D844" s="3">
        <v>0.125</v>
      </c>
      <c r="E844" s="3">
        <v>0.27710000000000001</v>
      </c>
      <c r="F844" s="3">
        <v>0.6623</v>
      </c>
      <c r="G844" s="3">
        <v>0.35820000000000002</v>
      </c>
      <c r="H844" s="3">
        <v>1.0006999999999999</v>
      </c>
      <c r="I844" s="3">
        <v>1.3042</v>
      </c>
    </row>
    <row r="845" spans="1:9">
      <c r="A845" s="4">
        <v>43264</v>
      </c>
      <c r="B845" s="3">
        <v>0.3523</v>
      </c>
      <c r="C845" s="3">
        <v>0.75600000000000001</v>
      </c>
      <c r="D845" s="3">
        <v>0.12330000000000001</v>
      </c>
      <c r="E845" s="3">
        <v>0.251</v>
      </c>
      <c r="F845" s="3">
        <v>0.69869999999999999</v>
      </c>
      <c r="G845" s="3">
        <v>0.34520000000000001</v>
      </c>
      <c r="H845" s="3">
        <v>1.0501</v>
      </c>
      <c r="I845" s="3">
        <v>1.2270000000000001</v>
      </c>
    </row>
    <row r="846" spans="1:9">
      <c r="A846" s="4">
        <v>43265</v>
      </c>
      <c r="B846" s="3">
        <v>0.34799999999999998</v>
      </c>
      <c r="C846" s="3">
        <v>0.70569999999999999</v>
      </c>
      <c r="D846" s="3">
        <v>0.13589999999999999</v>
      </c>
      <c r="E846" s="3">
        <v>0.25900000000000001</v>
      </c>
      <c r="F846" s="3">
        <v>0.62960000000000005</v>
      </c>
      <c r="G846" s="3">
        <v>0.33700000000000002</v>
      </c>
      <c r="H846" s="3">
        <v>0.99429999999999996</v>
      </c>
      <c r="I846" s="3">
        <v>1.2542</v>
      </c>
    </row>
    <row r="847" spans="1:9">
      <c r="A847" s="4">
        <v>43266</v>
      </c>
      <c r="B847" s="3">
        <v>0.44209999999999999</v>
      </c>
      <c r="C847" s="3">
        <v>0.86819999999999997</v>
      </c>
      <c r="D847" s="3">
        <v>0.16300000000000001</v>
      </c>
      <c r="E847" s="3">
        <v>0.32329999999999998</v>
      </c>
      <c r="F847" s="3">
        <v>0.79959999999999998</v>
      </c>
      <c r="G847" s="3">
        <v>0.42370000000000002</v>
      </c>
      <c r="H847" s="3">
        <v>1.2617</v>
      </c>
      <c r="I847" s="3">
        <v>1.4275</v>
      </c>
    </row>
    <row r="848" spans="1:9">
      <c r="A848" s="4">
        <v>43270</v>
      </c>
      <c r="B848" s="3">
        <v>0.70830000000000004</v>
      </c>
      <c r="C848" s="3">
        <v>1.2974000000000001</v>
      </c>
      <c r="D848" s="3">
        <v>0.36630000000000001</v>
      </c>
      <c r="E848" s="3">
        <v>0.60660000000000003</v>
      </c>
      <c r="F848" s="3">
        <v>1.1748000000000001</v>
      </c>
      <c r="G848" s="3">
        <v>0.72619999999999996</v>
      </c>
      <c r="H848" s="3">
        <v>1.5961000000000001</v>
      </c>
      <c r="I848" s="3">
        <v>1.9258999999999999</v>
      </c>
    </row>
    <row r="849" spans="1:9">
      <c r="A849" s="4">
        <v>43271</v>
      </c>
      <c r="B849" s="3">
        <v>0.44130000000000003</v>
      </c>
      <c r="C849" s="3">
        <v>0.93130000000000002</v>
      </c>
      <c r="D849" s="3">
        <v>0.15160000000000001</v>
      </c>
      <c r="E849" s="3">
        <v>0.32729999999999998</v>
      </c>
      <c r="F849" s="3">
        <v>0.85399999999999998</v>
      </c>
      <c r="G849" s="3">
        <v>0.43819999999999998</v>
      </c>
      <c r="H849" s="3">
        <v>1.2465999999999999</v>
      </c>
      <c r="I849" s="3">
        <v>1.7343</v>
      </c>
    </row>
    <row r="850" spans="1:9">
      <c r="A850" s="4">
        <v>43272</v>
      </c>
      <c r="B850" s="3">
        <v>0.47120000000000001</v>
      </c>
      <c r="C850" s="3">
        <v>0.97189999999999999</v>
      </c>
      <c r="D850" s="3">
        <v>0.15670000000000001</v>
      </c>
      <c r="E850" s="3">
        <v>0.35439999999999999</v>
      </c>
      <c r="F850" s="3">
        <v>0.89380000000000004</v>
      </c>
      <c r="G850" s="3">
        <v>0.46810000000000002</v>
      </c>
      <c r="H850" s="3">
        <v>1.3039000000000001</v>
      </c>
      <c r="I850" s="3">
        <v>1.659</v>
      </c>
    </row>
    <row r="851" spans="1:9">
      <c r="A851" s="4">
        <v>43273</v>
      </c>
      <c r="B851" s="3">
        <v>0.38340000000000002</v>
      </c>
      <c r="C851" s="3">
        <v>0.83260000000000001</v>
      </c>
      <c r="D851" s="3">
        <v>0.12509999999999999</v>
      </c>
      <c r="E851" s="3">
        <v>0.28349999999999997</v>
      </c>
      <c r="F851" s="3">
        <v>0.72970000000000002</v>
      </c>
      <c r="G851" s="3">
        <v>0.37759999999999999</v>
      </c>
      <c r="H851" s="3">
        <v>1.1691</v>
      </c>
      <c r="I851" s="3">
        <v>1.4339</v>
      </c>
    </row>
    <row r="852" spans="1:9">
      <c r="A852" s="4">
        <v>43276</v>
      </c>
      <c r="B852" s="3">
        <v>0.36899999999999999</v>
      </c>
      <c r="C852" s="3">
        <v>0.83809999999999996</v>
      </c>
      <c r="D852" s="3">
        <v>0.14910000000000001</v>
      </c>
      <c r="E852" s="3">
        <v>0.30149999999999999</v>
      </c>
      <c r="F852" s="3">
        <v>0.67549999999999999</v>
      </c>
      <c r="G852" s="3">
        <v>0.38040000000000002</v>
      </c>
      <c r="H852" s="3">
        <v>1.0831</v>
      </c>
      <c r="I852" s="3">
        <v>1.3544</v>
      </c>
    </row>
    <row r="853" spans="1:9">
      <c r="A853" s="4">
        <v>43277</v>
      </c>
      <c r="B853" s="3">
        <v>0.38390000000000002</v>
      </c>
      <c r="C853" s="3">
        <v>0.90559999999999996</v>
      </c>
      <c r="D853" s="3">
        <v>0.16789999999999999</v>
      </c>
      <c r="E853" s="3">
        <v>0.32029999999999997</v>
      </c>
      <c r="F853" s="3">
        <v>0.72030000000000005</v>
      </c>
      <c r="G853" s="3">
        <v>0.4047</v>
      </c>
      <c r="H853" s="3">
        <v>1.2060999999999999</v>
      </c>
      <c r="I853" s="3">
        <v>1.6613</v>
      </c>
    </row>
    <row r="854" spans="1:9">
      <c r="A854" s="4">
        <v>43278</v>
      </c>
      <c r="B854" s="3">
        <v>0.3856</v>
      </c>
      <c r="C854" s="3">
        <v>0.83440000000000003</v>
      </c>
      <c r="D854" s="3">
        <v>0.1741</v>
      </c>
      <c r="E854" s="3">
        <v>0.30709999999999998</v>
      </c>
      <c r="F854" s="3">
        <v>0.70330000000000004</v>
      </c>
      <c r="G854" s="3">
        <v>0.39069999999999999</v>
      </c>
      <c r="H854" s="3">
        <v>1.1747000000000001</v>
      </c>
      <c r="I854" s="3">
        <v>1.4454</v>
      </c>
    </row>
    <row r="855" spans="1:9">
      <c r="A855" s="4">
        <v>43279</v>
      </c>
      <c r="B855" s="3">
        <v>0.35520000000000002</v>
      </c>
      <c r="C855" s="3">
        <v>0.81479999999999997</v>
      </c>
      <c r="D855" s="3">
        <v>0.14510000000000001</v>
      </c>
      <c r="E855" s="3">
        <v>0.28610000000000002</v>
      </c>
      <c r="F855" s="3">
        <v>0.67369999999999997</v>
      </c>
      <c r="G855" s="3">
        <v>0.3679</v>
      </c>
      <c r="H855" s="3">
        <v>1.0763</v>
      </c>
      <c r="I855" s="3">
        <v>1.5066999999999999</v>
      </c>
    </row>
    <row r="856" spans="1:9">
      <c r="A856" s="4">
        <v>43280</v>
      </c>
      <c r="B856" s="3">
        <v>0.38340000000000002</v>
      </c>
      <c r="C856" s="3">
        <v>0.95509999999999995</v>
      </c>
      <c r="D856" s="3">
        <v>0.1318</v>
      </c>
      <c r="E856" s="3">
        <v>0.29099999999999998</v>
      </c>
      <c r="F856" s="3">
        <v>0.80630000000000002</v>
      </c>
      <c r="G856" s="3">
        <v>0.39979999999999999</v>
      </c>
      <c r="H856" s="3">
        <v>1.2891999999999999</v>
      </c>
      <c r="I856" s="3">
        <v>1.8757999999999999</v>
      </c>
    </row>
    <row r="857" spans="1:9">
      <c r="A857" s="4">
        <v>43283</v>
      </c>
      <c r="B857" s="3">
        <v>0.41670000000000001</v>
      </c>
      <c r="C857" s="3">
        <v>0.93500000000000005</v>
      </c>
      <c r="D857" s="3">
        <v>0.16350000000000001</v>
      </c>
      <c r="E857" s="3">
        <v>0.315</v>
      </c>
      <c r="F857" s="3">
        <v>0.77810000000000001</v>
      </c>
      <c r="G857" s="3">
        <v>0.41210000000000002</v>
      </c>
      <c r="H857" s="3">
        <v>1.3583000000000001</v>
      </c>
      <c r="I857" s="3">
        <v>1.6776</v>
      </c>
    </row>
    <row r="858" spans="1:9">
      <c r="A858" s="4">
        <v>43284</v>
      </c>
      <c r="B858" s="3">
        <v>0.43390000000000001</v>
      </c>
      <c r="C858" s="3">
        <v>1.0708</v>
      </c>
      <c r="D858" s="3">
        <v>0.18210000000000001</v>
      </c>
      <c r="E858" s="3">
        <v>0.35570000000000002</v>
      </c>
      <c r="F858" s="3">
        <v>0.86470000000000002</v>
      </c>
      <c r="G858" s="3">
        <v>0.46239999999999998</v>
      </c>
      <c r="H858" s="3">
        <v>1.3109</v>
      </c>
      <c r="I858" s="3">
        <v>1.889</v>
      </c>
    </row>
    <row r="859" spans="1:9">
      <c r="A859" s="4">
        <v>43285</v>
      </c>
      <c r="B859" s="3">
        <v>0.37730000000000002</v>
      </c>
      <c r="C859" s="3">
        <v>0.93210000000000004</v>
      </c>
      <c r="D859" s="3">
        <v>0.1232</v>
      </c>
      <c r="E859" s="3">
        <v>0.28060000000000002</v>
      </c>
      <c r="F859" s="3">
        <v>0.75790000000000002</v>
      </c>
      <c r="G859" s="3">
        <v>0.38069999999999998</v>
      </c>
      <c r="H859" s="3">
        <v>1.2083999999999999</v>
      </c>
      <c r="I859" s="3">
        <v>1.5513999999999999</v>
      </c>
    </row>
    <row r="860" spans="1:9">
      <c r="A860" s="4">
        <v>43286</v>
      </c>
      <c r="B860" s="3">
        <v>0.3952</v>
      </c>
      <c r="C860" s="3">
        <v>0.88980000000000004</v>
      </c>
      <c r="D860" s="3">
        <v>0.1583</v>
      </c>
      <c r="E860" s="3">
        <v>0.30449999999999999</v>
      </c>
      <c r="F860" s="3">
        <v>0.74470000000000003</v>
      </c>
      <c r="G860" s="3">
        <v>0.39679999999999999</v>
      </c>
      <c r="H860" s="3">
        <v>1.1963999999999999</v>
      </c>
      <c r="I860" s="3">
        <v>1.3692</v>
      </c>
    </row>
    <row r="861" spans="1:9">
      <c r="A861" s="4">
        <v>43287</v>
      </c>
      <c r="B861" s="3">
        <v>0.41660000000000003</v>
      </c>
      <c r="C861" s="3">
        <v>1.0497000000000001</v>
      </c>
      <c r="D861" s="3">
        <v>0.1555</v>
      </c>
      <c r="E861" s="3">
        <v>0.32069999999999999</v>
      </c>
      <c r="F861" s="3">
        <v>0.86309999999999998</v>
      </c>
      <c r="G861" s="3">
        <v>0.43419999999999997</v>
      </c>
      <c r="H861" s="3">
        <v>1.3314999999999999</v>
      </c>
      <c r="I861" s="3">
        <v>1.8717999999999999</v>
      </c>
    </row>
    <row r="862" spans="1:9">
      <c r="A862" s="4">
        <v>43290</v>
      </c>
      <c r="B862" s="3">
        <v>0.371</v>
      </c>
      <c r="C862" s="3">
        <v>0.90190000000000003</v>
      </c>
      <c r="D862" s="3">
        <v>0.15190000000000001</v>
      </c>
      <c r="E862" s="3">
        <v>0.2853</v>
      </c>
      <c r="F862" s="3">
        <v>0.74470000000000003</v>
      </c>
      <c r="G862" s="3">
        <v>0.38150000000000001</v>
      </c>
      <c r="H862" s="3">
        <v>1.1904999999999999</v>
      </c>
      <c r="I862" s="3">
        <v>1.6279999999999999</v>
      </c>
    </row>
    <row r="863" spans="1:9">
      <c r="A863" s="4">
        <v>43291</v>
      </c>
      <c r="B863" s="3">
        <v>0.35539999999999999</v>
      </c>
      <c r="C863" s="3">
        <v>0.84950000000000003</v>
      </c>
      <c r="D863" s="3">
        <v>0.13339999999999999</v>
      </c>
      <c r="E863" s="3">
        <v>0.25890000000000002</v>
      </c>
      <c r="F863" s="3">
        <v>0.73460000000000003</v>
      </c>
      <c r="G863" s="3">
        <v>0.3584</v>
      </c>
      <c r="H863" s="3">
        <v>1.1571</v>
      </c>
      <c r="I863" s="3">
        <v>1.4993000000000001</v>
      </c>
    </row>
    <row r="864" spans="1:9">
      <c r="A864" s="4">
        <v>43292</v>
      </c>
      <c r="B864" s="3">
        <v>0.3866</v>
      </c>
      <c r="C864" s="3">
        <v>0.9335</v>
      </c>
      <c r="D864" s="3">
        <v>0.13009999999999999</v>
      </c>
      <c r="E864" s="3">
        <v>0.26819999999999999</v>
      </c>
      <c r="F864" s="3">
        <v>0.82840000000000003</v>
      </c>
      <c r="G864" s="3">
        <v>0.38529999999999998</v>
      </c>
      <c r="H864" s="3">
        <v>1.2738</v>
      </c>
      <c r="I864" s="3">
        <v>1.8326</v>
      </c>
    </row>
    <row r="865" spans="1:9">
      <c r="A865" s="4">
        <v>43293</v>
      </c>
      <c r="B865" s="3">
        <v>0.44969999999999999</v>
      </c>
      <c r="C865" s="3">
        <v>1.2369000000000001</v>
      </c>
      <c r="D865" s="3">
        <v>0.17050000000000001</v>
      </c>
      <c r="E865" s="3">
        <v>0.35870000000000002</v>
      </c>
      <c r="F865" s="3">
        <v>0.95669999999999999</v>
      </c>
      <c r="G865" s="3">
        <v>0.48380000000000001</v>
      </c>
      <c r="H865" s="3">
        <v>1.448</v>
      </c>
      <c r="I865" s="3">
        <v>2.7210999999999999</v>
      </c>
    </row>
    <row r="866" spans="1:9">
      <c r="A866" s="4">
        <v>43294</v>
      </c>
      <c r="B866" s="3">
        <v>0.36020000000000002</v>
      </c>
      <c r="C866" s="3">
        <v>1.0156000000000001</v>
      </c>
      <c r="D866" s="3">
        <v>0.12379999999999999</v>
      </c>
      <c r="E866" s="3">
        <v>0.27160000000000001</v>
      </c>
      <c r="F866" s="3">
        <v>0.7913</v>
      </c>
      <c r="G866" s="3">
        <v>0.38030000000000003</v>
      </c>
      <c r="H866" s="3">
        <v>1.2899</v>
      </c>
      <c r="I866" s="3">
        <v>2.3092000000000001</v>
      </c>
    </row>
    <row r="867" spans="1:9">
      <c r="A867" s="4">
        <v>43297</v>
      </c>
      <c r="B867" s="3">
        <v>0.3296</v>
      </c>
      <c r="C867" s="3">
        <v>0.90049999999999997</v>
      </c>
      <c r="D867" s="3">
        <v>0.124</v>
      </c>
      <c r="E867" s="3">
        <v>0.25409999999999999</v>
      </c>
      <c r="F867" s="3">
        <v>0.72540000000000004</v>
      </c>
      <c r="G867" s="3">
        <v>0.35270000000000001</v>
      </c>
      <c r="H867" s="3">
        <v>1.1316999999999999</v>
      </c>
      <c r="I867" s="3">
        <v>1.9908999999999999</v>
      </c>
    </row>
    <row r="868" spans="1:9">
      <c r="A868" s="4">
        <v>43298</v>
      </c>
      <c r="B868" s="3">
        <v>0.32250000000000001</v>
      </c>
      <c r="C868" s="3">
        <v>0.83489999999999998</v>
      </c>
      <c r="D868" s="3">
        <v>0.104</v>
      </c>
      <c r="E868" s="3">
        <v>0.2306</v>
      </c>
      <c r="F868" s="3">
        <v>0.67710000000000004</v>
      </c>
      <c r="G868" s="3">
        <v>0.32400000000000001</v>
      </c>
      <c r="H868" s="3">
        <v>1.1544000000000001</v>
      </c>
      <c r="I868" s="3">
        <v>2.0137</v>
      </c>
    </row>
    <row r="869" spans="1:9">
      <c r="A869" s="4">
        <v>43299</v>
      </c>
      <c r="B869" s="3">
        <v>0.36990000000000001</v>
      </c>
      <c r="C869" s="3">
        <v>0.90259999999999996</v>
      </c>
      <c r="D869" s="3">
        <v>0.111</v>
      </c>
      <c r="E869" s="3">
        <v>0.24740000000000001</v>
      </c>
      <c r="F869" s="3">
        <v>0.77549999999999997</v>
      </c>
      <c r="G869" s="3">
        <v>0.3579</v>
      </c>
      <c r="H869" s="3">
        <v>1.2922</v>
      </c>
      <c r="I869" s="3">
        <v>2.1379000000000001</v>
      </c>
    </row>
    <row r="870" spans="1:9">
      <c r="A870" s="4">
        <v>43300</v>
      </c>
      <c r="B870" s="3">
        <v>0.35</v>
      </c>
      <c r="C870" s="3">
        <v>0.83450000000000002</v>
      </c>
      <c r="D870" s="3">
        <v>0.1275</v>
      </c>
      <c r="E870" s="3">
        <v>0.25459999999999999</v>
      </c>
      <c r="F870" s="3">
        <v>0.70850000000000002</v>
      </c>
      <c r="G870" s="3">
        <v>0.34949999999999998</v>
      </c>
      <c r="H870" s="3">
        <v>1.1368</v>
      </c>
      <c r="I870" s="3">
        <v>1.8506</v>
      </c>
    </row>
    <row r="871" spans="1:9">
      <c r="A871" s="4">
        <v>43301</v>
      </c>
      <c r="B871" s="3">
        <v>0.44600000000000001</v>
      </c>
      <c r="C871" s="3">
        <v>1.0156000000000001</v>
      </c>
      <c r="D871" s="3">
        <v>0.21479999999999999</v>
      </c>
      <c r="E871" s="3">
        <v>0.37919999999999998</v>
      </c>
      <c r="F871" s="3">
        <v>0.81200000000000006</v>
      </c>
      <c r="G871" s="3">
        <v>0.46970000000000001</v>
      </c>
      <c r="H871" s="3">
        <v>1.1629</v>
      </c>
      <c r="I871" s="3">
        <v>1.8746</v>
      </c>
    </row>
    <row r="872" spans="1:9">
      <c r="A872" s="4">
        <v>43304</v>
      </c>
      <c r="B872" s="3">
        <v>0.53</v>
      </c>
      <c r="C872" s="3">
        <v>1.1932</v>
      </c>
      <c r="D872" s="3">
        <v>0.247</v>
      </c>
      <c r="E872" s="3">
        <v>0.44259999999999999</v>
      </c>
      <c r="F872" s="3">
        <v>0.96060000000000001</v>
      </c>
      <c r="G872" s="3">
        <v>0.55089999999999995</v>
      </c>
      <c r="H872" s="3">
        <v>1.4320999999999999</v>
      </c>
      <c r="I872" s="3">
        <v>2.1356999999999999</v>
      </c>
    </row>
    <row r="873" spans="1:9">
      <c r="A873" s="4">
        <v>43305</v>
      </c>
      <c r="B873" s="3">
        <v>0.70069999999999999</v>
      </c>
      <c r="C873" s="3">
        <v>1.4829000000000001</v>
      </c>
      <c r="D873" s="3">
        <v>0.30349999999999999</v>
      </c>
      <c r="E873" s="3">
        <v>0.58240000000000003</v>
      </c>
      <c r="F873" s="3">
        <v>1.2372000000000001</v>
      </c>
      <c r="G873" s="3">
        <v>0.71909999999999996</v>
      </c>
      <c r="H873" s="3">
        <v>1.8165</v>
      </c>
      <c r="I873" s="3">
        <v>2.4249999999999998</v>
      </c>
    </row>
    <row r="874" spans="1:9">
      <c r="A874" s="4">
        <v>43306</v>
      </c>
      <c r="B874" s="3">
        <v>0.51219999999999999</v>
      </c>
      <c r="C874" s="3">
        <v>1.2019</v>
      </c>
      <c r="D874" s="3">
        <v>0.1648</v>
      </c>
      <c r="E874" s="3">
        <v>0.35909999999999997</v>
      </c>
      <c r="F874" s="3">
        <v>1.0499000000000001</v>
      </c>
      <c r="G874" s="3">
        <v>0.50349999999999995</v>
      </c>
      <c r="H874" s="3">
        <v>1.6571</v>
      </c>
      <c r="I874" s="3">
        <v>2.1770999999999998</v>
      </c>
    </row>
    <row r="875" spans="1:9">
      <c r="A875" s="4">
        <v>43307</v>
      </c>
      <c r="B875" s="3">
        <v>0.51390000000000002</v>
      </c>
      <c r="C875" s="3">
        <v>1.1531</v>
      </c>
      <c r="D875" s="3">
        <v>0.15740000000000001</v>
      </c>
      <c r="E875" s="3">
        <v>0.33529999999999999</v>
      </c>
      <c r="F875" s="3">
        <v>1.0537000000000001</v>
      </c>
      <c r="G875" s="3">
        <v>0.4854</v>
      </c>
      <c r="H875" s="3">
        <v>1.7549999999999999</v>
      </c>
      <c r="I875" s="3">
        <v>2.3176000000000001</v>
      </c>
    </row>
    <row r="876" spans="1:9">
      <c r="A876" s="4">
        <v>43308</v>
      </c>
      <c r="B876" s="3">
        <v>0.44650000000000001</v>
      </c>
      <c r="C876" s="3">
        <v>0.90159999999999996</v>
      </c>
      <c r="D876" s="3">
        <v>0.1179</v>
      </c>
      <c r="E876" s="3">
        <v>0.26050000000000001</v>
      </c>
      <c r="F876" s="3">
        <v>0.86570000000000003</v>
      </c>
      <c r="G876" s="3">
        <v>0.38690000000000002</v>
      </c>
      <c r="H876" s="3">
        <v>1.5586</v>
      </c>
      <c r="I876" s="3">
        <v>1.9418</v>
      </c>
    </row>
    <row r="877" spans="1:9">
      <c r="A877" s="4">
        <v>43311</v>
      </c>
      <c r="B877" s="3">
        <v>0.46260000000000001</v>
      </c>
      <c r="C877" s="3">
        <v>0.90239999999999998</v>
      </c>
      <c r="D877" s="3">
        <v>0.15229999999999999</v>
      </c>
      <c r="E877" s="3">
        <v>0.30480000000000002</v>
      </c>
      <c r="F877" s="3">
        <v>0.85309999999999997</v>
      </c>
      <c r="G877" s="3">
        <v>0.41930000000000001</v>
      </c>
      <c r="H877" s="3">
        <v>1.419</v>
      </c>
      <c r="I877" s="3">
        <v>1.7090000000000001</v>
      </c>
    </row>
    <row r="878" spans="1:9">
      <c r="A878" s="4">
        <v>43312</v>
      </c>
      <c r="B878" s="3">
        <v>0.36170000000000002</v>
      </c>
      <c r="C878" s="3">
        <v>0.77710000000000001</v>
      </c>
      <c r="D878" s="3">
        <v>0.1258</v>
      </c>
      <c r="E878" s="3">
        <v>0.25230000000000002</v>
      </c>
      <c r="F878" s="3">
        <v>0.69330000000000003</v>
      </c>
      <c r="G878" s="3">
        <v>0.34449999999999997</v>
      </c>
      <c r="H878" s="3">
        <v>1.0914999999999999</v>
      </c>
      <c r="I878" s="3">
        <v>1.4985999999999999</v>
      </c>
    </row>
    <row r="879" spans="1:9">
      <c r="A879" s="4">
        <v>43313</v>
      </c>
      <c r="B879" s="3">
        <v>0.4551</v>
      </c>
      <c r="C879" s="3">
        <v>0.97060000000000002</v>
      </c>
      <c r="D879" s="3">
        <v>0.1701</v>
      </c>
      <c r="E879" s="3">
        <v>0.33529999999999999</v>
      </c>
      <c r="F879" s="3">
        <v>0.84560000000000002</v>
      </c>
      <c r="G879" s="3">
        <v>0.442</v>
      </c>
      <c r="H879" s="3">
        <v>1.2743</v>
      </c>
      <c r="I879" s="3">
        <v>1.5718000000000001</v>
      </c>
    </row>
    <row r="880" spans="1:9">
      <c r="A880" s="4">
        <v>43314</v>
      </c>
      <c r="B880" s="3">
        <v>0.53049999999999997</v>
      </c>
      <c r="C880" s="3">
        <v>1.1887000000000001</v>
      </c>
      <c r="D880" s="3">
        <v>0.184</v>
      </c>
      <c r="E880" s="3">
        <v>0.376</v>
      </c>
      <c r="F880" s="3">
        <v>1.0419</v>
      </c>
      <c r="G880" s="3">
        <v>0.51529999999999998</v>
      </c>
      <c r="H880" s="3">
        <v>1.5610999999999999</v>
      </c>
      <c r="I880" s="3">
        <v>2.0381</v>
      </c>
    </row>
    <row r="881" spans="1:9">
      <c r="A881" s="4">
        <v>43315</v>
      </c>
      <c r="B881" s="3">
        <v>0.38719999999999999</v>
      </c>
      <c r="C881" s="3">
        <v>0.81010000000000004</v>
      </c>
      <c r="D881" s="3">
        <v>0.13389999999999999</v>
      </c>
      <c r="E881" s="3">
        <v>0.26279999999999998</v>
      </c>
      <c r="F881" s="3">
        <v>0.71040000000000003</v>
      </c>
      <c r="G881" s="3">
        <v>0.35639999999999999</v>
      </c>
      <c r="H881" s="3">
        <v>1.1918</v>
      </c>
      <c r="I881" s="3">
        <v>1.3801000000000001</v>
      </c>
    </row>
    <row r="882" spans="1:9">
      <c r="A882" s="4">
        <v>43318</v>
      </c>
      <c r="B882" s="3">
        <v>0.3957</v>
      </c>
      <c r="C882" s="3">
        <v>0.84809999999999997</v>
      </c>
      <c r="D882" s="3">
        <v>0.15989999999999999</v>
      </c>
      <c r="E882" s="3">
        <v>0.28939999999999999</v>
      </c>
      <c r="F882" s="3">
        <v>0.73460000000000003</v>
      </c>
      <c r="G882" s="3">
        <v>0.38250000000000001</v>
      </c>
      <c r="H882" s="3">
        <v>1.1954</v>
      </c>
      <c r="I882" s="3">
        <v>1.5920000000000001</v>
      </c>
    </row>
    <row r="883" spans="1:9">
      <c r="A883" s="4">
        <v>43319</v>
      </c>
      <c r="B883" s="3">
        <v>0.45619999999999999</v>
      </c>
      <c r="C883" s="3">
        <v>0.93810000000000004</v>
      </c>
      <c r="D883" s="3">
        <v>0.18490000000000001</v>
      </c>
      <c r="E883" s="3">
        <v>0.34060000000000001</v>
      </c>
      <c r="F883" s="3">
        <v>0.82820000000000005</v>
      </c>
      <c r="G883" s="3">
        <v>0.44259999999999999</v>
      </c>
      <c r="H883" s="3">
        <v>1.2954000000000001</v>
      </c>
      <c r="I883" s="3">
        <v>1.5472999999999999</v>
      </c>
    </row>
    <row r="884" spans="1:9">
      <c r="A884" s="4">
        <v>43320</v>
      </c>
      <c r="B884" s="3">
        <v>0.45019999999999999</v>
      </c>
      <c r="C884" s="3">
        <v>0.86960000000000004</v>
      </c>
      <c r="D884" s="3">
        <v>0.14660000000000001</v>
      </c>
      <c r="E884" s="3">
        <v>0.29420000000000002</v>
      </c>
      <c r="F884" s="3">
        <v>0.81320000000000003</v>
      </c>
      <c r="G884" s="3">
        <v>0.40279999999999999</v>
      </c>
      <c r="H884" s="3">
        <v>1.3673999999999999</v>
      </c>
      <c r="I884" s="3">
        <v>1.4421999999999999</v>
      </c>
    </row>
    <row r="885" spans="1:9">
      <c r="A885" s="4">
        <v>43321</v>
      </c>
      <c r="B885" s="3">
        <v>0.46200000000000002</v>
      </c>
      <c r="C885" s="3">
        <v>1.1254</v>
      </c>
      <c r="D885" s="3">
        <v>0.16520000000000001</v>
      </c>
      <c r="E885" s="3">
        <v>0.3412</v>
      </c>
      <c r="F885" s="3">
        <v>0.95530000000000004</v>
      </c>
      <c r="G885" s="3">
        <v>0.46970000000000001</v>
      </c>
      <c r="H885" s="3">
        <v>1.4587000000000001</v>
      </c>
      <c r="I885" s="3">
        <v>1.8601000000000001</v>
      </c>
    </row>
    <row r="886" spans="1:9">
      <c r="A886" s="4">
        <v>43322</v>
      </c>
      <c r="B886" s="3">
        <v>0.37009999999999998</v>
      </c>
      <c r="C886" s="3">
        <v>0.84460000000000002</v>
      </c>
      <c r="D886" s="3">
        <v>0.1207</v>
      </c>
      <c r="E886" s="3">
        <v>0.25590000000000002</v>
      </c>
      <c r="F886" s="3">
        <v>0.74399999999999999</v>
      </c>
      <c r="G886" s="3">
        <v>0.35809999999999997</v>
      </c>
      <c r="H886" s="3">
        <v>1.1662999999999999</v>
      </c>
      <c r="I886" s="3">
        <v>1.3808</v>
      </c>
    </row>
    <row r="887" spans="1:9">
      <c r="A887" s="4">
        <v>43325</v>
      </c>
      <c r="B887" s="3">
        <v>0.38879999999999998</v>
      </c>
      <c r="C887" s="3">
        <v>0.9042</v>
      </c>
      <c r="D887" s="3">
        <v>0.1426</v>
      </c>
      <c r="E887" s="3">
        <v>0.28270000000000001</v>
      </c>
      <c r="F887" s="3">
        <v>0.77900000000000003</v>
      </c>
      <c r="G887" s="3">
        <v>0.3866</v>
      </c>
      <c r="H887" s="3">
        <v>1.1914</v>
      </c>
      <c r="I887" s="3">
        <v>1.5457000000000001</v>
      </c>
    </row>
    <row r="888" spans="1:9">
      <c r="A888" s="4">
        <v>43326</v>
      </c>
      <c r="B888" s="3">
        <v>0.33379999999999999</v>
      </c>
      <c r="C888" s="3">
        <v>0.77049999999999996</v>
      </c>
      <c r="D888" s="3">
        <v>0.1061</v>
      </c>
      <c r="E888" s="3">
        <v>0.22500000000000001</v>
      </c>
      <c r="F888" s="3">
        <v>0.64839999999999998</v>
      </c>
      <c r="G888" s="3">
        <v>0.31359999999999999</v>
      </c>
      <c r="H888" s="3">
        <v>1.1707000000000001</v>
      </c>
      <c r="I888" s="3">
        <v>1.3392999999999999</v>
      </c>
    </row>
    <row r="889" spans="1:9">
      <c r="A889" s="4">
        <v>43327</v>
      </c>
      <c r="B889" s="3">
        <v>0.3538</v>
      </c>
      <c r="C889" s="3">
        <v>0.85729999999999995</v>
      </c>
      <c r="D889" s="3">
        <v>0.12280000000000001</v>
      </c>
      <c r="E889" s="3">
        <v>0.25290000000000001</v>
      </c>
      <c r="F889" s="3">
        <v>0.74529999999999996</v>
      </c>
      <c r="G889" s="3">
        <v>0.35599999999999998</v>
      </c>
      <c r="H889" s="3">
        <v>1.1665000000000001</v>
      </c>
      <c r="I889" s="3">
        <v>1.5666</v>
      </c>
    </row>
    <row r="890" spans="1:9">
      <c r="A890" s="4">
        <v>43328</v>
      </c>
      <c r="B890" s="3">
        <v>0.36630000000000001</v>
      </c>
      <c r="C890" s="3">
        <v>0.85189999999999999</v>
      </c>
      <c r="D890" s="3">
        <v>0.1585</v>
      </c>
      <c r="E890" s="3">
        <v>0.28389999999999999</v>
      </c>
      <c r="F890" s="3">
        <v>0.7319</v>
      </c>
      <c r="G890" s="3">
        <v>0.37780000000000002</v>
      </c>
      <c r="H890" s="3">
        <v>1.0862000000000001</v>
      </c>
      <c r="I890" s="3">
        <v>1.5349999999999999</v>
      </c>
    </row>
    <row r="891" spans="1:9">
      <c r="A891" s="4">
        <v>43329</v>
      </c>
      <c r="B891" s="3">
        <v>0.34239999999999998</v>
      </c>
      <c r="C891" s="3">
        <v>0.82489999999999997</v>
      </c>
      <c r="D891" s="3">
        <v>0.12820000000000001</v>
      </c>
      <c r="E891" s="3">
        <v>0.25</v>
      </c>
      <c r="F891" s="3">
        <v>0.72219999999999995</v>
      </c>
      <c r="G891" s="3">
        <v>0.34889999999999999</v>
      </c>
      <c r="H891" s="3">
        <v>1.1115999999999999</v>
      </c>
      <c r="I891" s="3">
        <v>1.4051</v>
      </c>
    </row>
    <row r="892" spans="1:9">
      <c r="A892" s="4">
        <v>43332</v>
      </c>
      <c r="B892" s="3">
        <v>0.33710000000000001</v>
      </c>
      <c r="C892" s="3">
        <v>0.85740000000000005</v>
      </c>
      <c r="D892" s="3">
        <v>0.14299999999999999</v>
      </c>
      <c r="E892" s="3">
        <v>0.26300000000000001</v>
      </c>
      <c r="F892" s="3">
        <v>0.72050000000000003</v>
      </c>
      <c r="G892" s="3">
        <v>0.3589</v>
      </c>
      <c r="H892" s="3">
        <v>1.044</v>
      </c>
      <c r="I892" s="3">
        <v>1.5118</v>
      </c>
    </row>
    <row r="893" spans="1:9">
      <c r="A893" s="4">
        <v>43333</v>
      </c>
      <c r="B893" s="3">
        <v>0.34570000000000001</v>
      </c>
      <c r="C893" s="3">
        <v>0.85629999999999995</v>
      </c>
      <c r="D893" s="3">
        <v>0.15140000000000001</v>
      </c>
      <c r="E893" s="3">
        <v>0.27889999999999998</v>
      </c>
      <c r="F893" s="3">
        <v>0.69399999999999995</v>
      </c>
      <c r="G893" s="3">
        <v>0.3659</v>
      </c>
      <c r="H893" s="3">
        <v>1.0563</v>
      </c>
      <c r="I893" s="3">
        <v>1.4209000000000001</v>
      </c>
    </row>
    <row r="894" spans="1:9">
      <c r="A894" s="4">
        <v>43334</v>
      </c>
      <c r="B894" s="3">
        <v>0.28510000000000002</v>
      </c>
      <c r="C894" s="3">
        <v>0.68159999999999998</v>
      </c>
      <c r="D894" s="3">
        <v>9.98E-2</v>
      </c>
      <c r="E894" s="3">
        <v>0.18840000000000001</v>
      </c>
      <c r="F894" s="3">
        <v>0.6129</v>
      </c>
      <c r="G894" s="3">
        <v>0.27739999999999998</v>
      </c>
      <c r="H894" s="3">
        <v>0.97799999999999998</v>
      </c>
      <c r="I894" s="3">
        <v>1.2170000000000001</v>
      </c>
    </row>
    <row r="895" spans="1:9">
      <c r="A895" s="4">
        <v>43335</v>
      </c>
      <c r="B895" s="3">
        <v>0.29970000000000002</v>
      </c>
      <c r="C895" s="3">
        <v>0.79330000000000001</v>
      </c>
      <c r="D895" s="3">
        <v>0.1172</v>
      </c>
      <c r="E895" s="3">
        <v>0.2266</v>
      </c>
      <c r="F895" s="3">
        <v>0.65949999999999998</v>
      </c>
      <c r="G895" s="3">
        <v>0.31730000000000003</v>
      </c>
      <c r="H895" s="3">
        <v>0.96309999999999996</v>
      </c>
      <c r="I895" s="3">
        <v>1.3692</v>
      </c>
    </row>
    <row r="896" spans="1:9">
      <c r="A896" s="4">
        <v>43336</v>
      </c>
      <c r="B896" s="3">
        <v>0.30609999999999998</v>
      </c>
      <c r="C896" s="3">
        <v>0.73560000000000003</v>
      </c>
      <c r="D896" s="3">
        <v>0.129</v>
      </c>
      <c r="E896" s="3">
        <v>0.2364</v>
      </c>
      <c r="F896" s="3">
        <v>0.61260000000000003</v>
      </c>
      <c r="G896" s="3">
        <v>0.31530000000000002</v>
      </c>
      <c r="H896" s="3">
        <v>0.9214</v>
      </c>
      <c r="I896" s="3">
        <v>1.1791</v>
      </c>
    </row>
    <row r="897" spans="1:9">
      <c r="A897" s="4">
        <v>43339</v>
      </c>
      <c r="B897" s="3">
        <v>0.40410000000000001</v>
      </c>
      <c r="C897" s="3">
        <v>1.0265</v>
      </c>
      <c r="D897" s="3">
        <v>0.1764</v>
      </c>
      <c r="E897" s="3">
        <v>0.34949999999999998</v>
      </c>
      <c r="F897" s="3">
        <v>0.81669999999999998</v>
      </c>
      <c r="G897" s="3">
        <v>0.44740000000000002</v>
      </c>
      <c r="H897" s="3">
        <v>1.1880999999999999</v>
      </c>
      <c r="I897" s="3">
        <v>1.6536999999999999</v>
      </c>
    </row>
    <row r="898" spans="1:9">
      <c r="A898" s="4">
        <v>43340</v>
      </c>
      <c r="B898" s="3">
        <v>0.36159999999999998</v>
      </c>
      <c r="C898" s="3">
        <v>0.89490000000000003</v>
      </c>
      <c r="D898" s="3">
        <v>0.13300000000000001</v>
      </c>
      <c r="E898" s="3">
        <v>0.27960000000000002</v>
      </c>
      <c r="F898" s="3">
        <v>0.746</v>
      </c>
      <c r="G898" s="3">
        <v>0.37719999999999998</v>
      </c>
      <c r="H898" s="3">
        <v>1.1388</v>
      </c>
      <c r="I898" s="3">
        <v>1.3942000000000001</v>
      </c>
    </row>
    <row r="899" spans="1:9">
      <c r="A899" s="4">
        <v>43341</v>
      </c>
      <c r="B899" s="3">
        <v>0.30480000000000002</v>
      </c>
      <c r="C899" s="3">
        <v>0.89549999999999996</v>
      </c>
      <c r="D899" s="3">
        <v>0.113</v>
      </c>
      <c r="E899" s="3">
        <v>0.24840000000000001</v>
      </c>
      <c r="F899" s="3">
        <v>0.74280000000000002</v>
      </c>
      <c r="G899" s="3">
        <v>0.35210000000000002</v>
      </c>
      <c r="H899" s="3">
        <v>0.9869</v>
      </c>
      <c r="I899" s="3">
        <v>1.2206999999999999</v>
      </c>
    </row>
    <row r="900" spans="1:9">
      <c r="A900" s="4">
        <v>43342</v>
      </c>
      <c r="B900" s="3">
        <v>0.32279999999999998</v>
      </c>
      <c r="C900" s="3">
        <v>0.91520000000000001</v>
      </c>
      <c r="D900" s="3">
        <v>0.1133</v>
      </c>
      <c r="E900" s="3">
        <v>0.2535</v>
      </c>
      <c r="F900" s="3">
        <v>0.75560000000000005</v>
      </c>
      <c r="G900" s="3">
        <v>0.35870000000000002</v>
      </c>
      <c r="H900" s="3">
        <v>1.0197000000000001</v>
      </c>
      <c r="I900" s="3">
        <v>1.2635000000000001</v>
      </c>
    </row>
    <row r="901" spans="1:9">
      <c r="A901" s="4">
        <v>43343</v>
      </c>
      <c r="B901" s="3">
        <v>0.33400000000000002</v>
      </c>
      <c r="C901" s="3">
        <v>0.78949999999999998</v>
      </c>
      <c r="D901" s="3">
        <v>0.16300000000000001</v>
      </c>
      <c r="E901" s="3">
        <v>0.2823</v>
      </c>
      <c r="F901" s="3">
        <v>0.66620000000000001</v>
      </c>
      <c r="G901" s="3">
        <v>0.36320000000000002</v>
      </c>
      <c r="H901" s="3">
        <v>0.8901</v>
      </c>
      <c r="I901" s="3">
        <v>1.1504000000000001</v>
      </c>
    </row>
    <row r="902" spans="1:9">
      <c r="A902" s="4">
        <v>43346</v>
      </c>
      <c r="B902" s="3">
        <v>0.31030000000000002</v>
      </c>
      <c r="C902" s="3">
        <v>0.86040000000000005</v>
      </c>
      <c r="D902" s="3">
        <v>0.1138</v>
      </c>
      <c r="E902" s="3">
        <v>0.24610000000000001</v>
      </c>
      <c r="F902" s="3">
        <v>0.7329</v>
      </c>
      <c r="G902" s="3">
        <v>0.3488</v>
      </c>
      <c r="H902" s="3">
        <v>0.9496</v>
      </c>
      <c r="I902" s="3">
        <v>1.3632</v>
      </c>
    </row>
    <row r="903" spans="1:9">
      <c r="A903" s="4">
        <v>43347</v>
      </c>
      <c r="B903" s="3">
        <v>0.33110000000000001</v>
      </c>
      <c r="C903" s="3">
        <v>0.93730000000000002</v>
      </c>
      <c r="D903" s="3">
        <v>0.128</v>
      </c>
      <c r="E903" s="3">
        <v>0.2485</v>
      </c>
      <c r="F903" s="3">
        <v>0.84550000000000003</v>
      </c>
      <c r="G903" s="3">
        <v>0.3745</v>
      </c>
      <c r="H903" s="3">
        <v>1.0744</v>
      </c>
      <c r="I903" s="3">
        <v>1.73</v>
      </c>
    </row>
    <row r="904" spans="1:9">
      <c r="A904" s="4">
        <v>43348</v>
      </c>
      <c r="B904" s="3">
        <v>0.31890000000000002</v>
      </c>
      <c r="C904" s="3">
        <v>0.94059999999999999</v>
      </c>
      <c r="D904" s="3">
        <v>0.13250000000000001</v>
      </c>
      <c r="E904" s="3">
        <v>0.2382</v>
      </c>
      <c r="F904" s="3">
        <v>0.80889999999999995</v>
      </c>
      <c r="G904" s="3">
        <v>0.35870000000000002</v>
      </c>
      <c r="H904" s="3">
        <v>1.1274</v>
      </c>
      <c r="I904" s="3">
        <v>1.6975</v>
      </c>
    </row>
    <row r="905" spans="1:9">
      <c r="A905" s="4">
        <v>43349</v>
      </c>
      <c r="B905" s="3">
        <v>0.30030000000000001</v>
      </c>
      <c r="C905" s="3">
        <v>0.78090000000000004</v>
      </c>
      <c r="D905" s="3">
        <v>0.12970000000000001</v>
      </c>
      <c r="E905" s="3">
        <v>0.23080000000000001</v>
      </c>
      <c r="F905" s="3">
        <v>0.63529999999999998</v>
      </c>
      <c r="G905" s="3">
        <v>0.31619999999999998</v>
      </c>
      <c r="H905" s="3">
        <v>0.99490000000000001</v>
      </c>
      <c r="I905" s="3">
        <v>1.4767999999999999</v>
      </c>
    </row>
    <row r="906" spans="1:9">
      <c r="A906" s="4">
        <v>43350</v>
      </c>
      <c r="B906" s="3">
        <v>0.32629999999999998</v>
      </c>
      <c r="C906" s="3">
        <v>0.87519999999999998</v>
      </c>
      <c r="D906" s="3">
        <v>0.11409999999999999</v>
      </c>
      <c r="E906" s="3">
        <v>0.2369</v>
      </c>
      <c r="F906" s="3">
        <v>0.74239999999999995</v>
      </c>
      <c r="G906" s="3">
        <v>0.34360000000000002</v>
      </c>
      <c r="H906" s="3">
        <v>1.1200000000000001</v>
      </c>
      <c r="I906" s="3">
        <v>1.7436</v>
      </c>
    </row>
    <row r="907" spans="1:9">
      <c r="A907" s="4">
        <v>43353</v>
      </c>
      <c r="B907" s="3">
        <v>0.3145</v>
      </c>
      <c r="C907" s="3">
        <v>0.84670000000000001</v>
      </c>
      <c r="D907" s="3">
        <v>0.11210000000000001</v>
      </c>
      <c r="E907" s="3">
        <v>0.2364</v>
      </c>
      <c r="F907" s="3">
        <v>0.7107</v>
      </c>
      <c r="G907" s="3">
        <v>0.33650000000000002</v>
      </c>
      <c r="H907" s="3">
        <v>1.0516000000000001</v>
      </c>
      <c r="I907" s="3">
        <v>1.7716000000000001</v>
      </c>
    </row>
    <row r="908" spans="1:9">
      <c r="A908" s="4">
        <v>43354</v>
      </c>
      <c r="B908" s="3">
        <v>0.30299999999999999</v>
      </c>
      <c r="C908" s="3">
        <v>0.73760000000000003</v>
      </c>
      <c r="D908" s="3">
        <v>0.11260000000000001</v>
      </c>
      <c r="E908" s="3">
        <v>0.2167</v>
      </c>
      <c r="F908" s="3">
        <v>0.6915</v>
      </c>
      <c r="G908" s="3">
        <v>0.317</v>
      </c>
      <c r="H908" s="3">
        <v>0.93059999999999998</v>
      </c>
      <c r="I908" s="3">
        <v>1.3842000000000001</v>
      </c>
    </row>
    <row r="909" spans="1:9">
      <c r="A909" s="4">
        <v>43355</v>
      </c>
      <c r="B909" s="3">
        <v>0.2671</v>
      </c>
      <c r="C909" s="3">
        <v>0.68279999999999996</v>
      </c>
      <c r="D909" s="3">
        <v>0.1047</v>
      </c>
      <c r="E909" s="3">
        <v>0.2024</v>
      </c>
      <c r="F909" s="3">
        <v>0.5887</v>
      </c>
      <c r="G909" s="3">
        <v>0.28399999999999997</v>
      </c>
      <c r="H909" s="3">
        <v>0.87250000000000005</v>
      </c>
      <c r="I909" s="3">
        <v>1.3252999999999999</v>
      </c>
    </row>
    <row r="910" spans="1:9">
      <c r="A910" s="4">
        <v>43356</v>
      </c>
      <c r="B910" s="3">
        <v>0.3216</v>
      </c>
      <c r="C910" s="3">
        <v>0.88260000000000005</v>
      </c>
      <c r="D910" s="3">
        <v>0.13350000000000001</v>
      </c>
      <c r="E910" s="3">
        <v>0.24929999999999999</v>
      </c>
      <c r="F910" s="3">
        <v>0.77070000000000005</v>
      </c>
      <c r="G910" s="3">
        <v>0.3594</v>
      </c>
      <c r="H910" s="3">
        <v>1.0007999999999999</v>
      </c>
      <c r="I910" s="3">
        <v>1.4156</v>
      </c>
    </row>
    <row r="911" spans="1:9">
      <c r="A911" s="4">
        <v>43357</v>
      </c>
      <c r="B911" s="3">
        <v>0.30409999999999998</v>
      </c>
      <c r="C911" s="3">
        <v>0.87649999999999995</v>
      </c>
      <c r="D911" s="3">
        <v>0.1019</v>
      </c>
      <c r="E911" s="3">
        <v>0.2228</v>
      </c>
      <c r="F911" s="3">
        <v>0.78110000000000002</v>
      </c>
      <c r="G911" s="3">
        <v>0.3407</v>
      </c>
      <c r="H911" s="3">
        <v>1.0099</v>
      </c>
      <c r="I911" s="3">
        <v>1.4197</v>
      </c>
    </row>
    <row r="912" spans="1:9">
      <c r="A912" s="4">
        <v>43360</v>
      </c>
      <c r="B912" s="3">
        <v>0.26779999999999998</v>
      </c>
      <c r="C912" s="3">
        <v>0.75829999999999997</v>
      </c>
      <c r="D912" s="3">
        <v>8.5099999999999995E-2</v>
      </c>
      <c r="E912" s="3">
        <v>0.19359999999999999</v>
      </c>
      <c r="F912" s="3">
        <v>0.68279999999999996</v>
      </c>
      <c r="G912" s="3">
        <v>0.2969</v>
      </c>
      <c r="H912" s="3">
        <v>0.90349999999999997</v>
      </c>
      <c r="I912" s="3">
        <v>1.1995</v>
      </c>
    </row>
    <row r="913" spans="1:9">
      <c r="A913" s="4">
        <v>43361</v>
      </c>
      <c r="B913" s="3">
        <v>0.35149999999999998</v>
      </c>
      <c r="C913" s="3">
        <v>0.84850000000000003</v>
      </c>
      <c r="D913" s="3">
        <v>0.14230000000000001</v>
      </c>
      <c r="E913" s="3">
        <v>0.26090000000000002</v>
      </c>
      <c r="F913" s="3">
        <v>0.75319999999999998</v>
      </c>
      <c r="G913" s="3">
        <v>0.3649</v>
      </c>
      <c r="H913" s="3">
        <v>1.0779000000000001</v>
      </c>
      <c r="I913" s="3">
        <v>1.3464</v>
      </c>
    </row>
    <row r="914" spans="1:9">
      <c r="A914" s="4">
        <v>43362</v>
      </c>
      <c r="B914" s="3">
        <v>0.42970000000000003</v>
      </c>
      <c r="C914" s="3">
        <v>1.0588</v>
      </c>
      <c r="D914" s="3">
        <v>0.18010000000000001</v>
      </c>
      <c r="E914" s="3">
        <v>0.33029999999999998</v>
      </c>
      <c r="F914" s="3">
        <v>0.92789999999999995</v>
      </c>
      <c r="G914" s="3">
        <v>0.45639999999999997</v>
      </c>
      <c r="H914" s="3">
        <v>1.3119000000000001</v>
      </c>
      <c r="I914" s="3">
        <v>1.6275999999999999</v>
      </c>
    </row>
    <row r="915" spans="1:9">
      <c r="A915" s="4">
        <v>43363</v>
      </c>
      <c r="B915" s="3">
        <v>0.33829999999999999</v>
      </c>
      <c r="C915" s="3">
        <v>0.84379999999999999</v>
      </c>
      <c r="D915" s="3">
        <v>0.1426</v>
      </c>
      <c r="E915" s="3">
        <v>0.23910000000000001</v>
      </c>
      <c r="F915" s="3">
        <v>0.78039999999999998</v>
      </c>
      <c r="G915" s="3">
        <v>0.35339999999999999</v>
      </c>
      <c r="H915" s="3">
        <v>1.179</v>
      </c>
      <c r="I915" s="3">
        <v>1.2262</v>
      </c>
    </row>
    <row r="916" spans="1:9">
      <c r="A916" s="4">
        <v>43364</v>
      </c>
      <c r="B916" s="3">
        <v>0.47989999999999999</v>
      </c>
      <c r="C916" s="3">
        <v>1.0455000000000001</v>
      </c>
      <c r="D916" s="3">
        <v>0.25950000000000001</v>
      </c>
      <c r="E916" s="3">
        <v>0.40150000000000002</v>
      </c>
      <c r="F916" s="3">
        <v>0.91139999999999999</v>
      </c>
      <c r="G916" s="3">
        <v>0.50919999999999999</v>
      </c>
      <c r="H916" s="3">
        <v>1.2952999999999999</v>
      </c>
      <c r="I916" s="3">
        <v>1.4459</v>
      </c>
    </row>
    <row r="917" spans="1:9">
      <c r="A917" s="4">
        <v>43368</v>
      </c>
      <c r="B917" s="3">
        <v>0.3392</v>
      </c>
      <c r="C917" s="3">
        <v>0.76070000000000004</v>
      </c>
      <c r="D917" s="3">
        <v>0.1512</v>
      </c>
      <c r="E917" s="3">
        <v>0.25569999999999998</v>
      </c>
      <c r="F917" s="3">
        <v>0.72799999999999998</v>
      </c>
      <c r="G917" s="3">
        <v>0.35549999999999998</v>
      </c>
      <c r="H917" s="3">
        <v>0.9889</v>
      </c>
      <c r="I917" s="3">
        <v>1.0105</v>
      </c>
    </row>
    <row r="918" spans="1:9">
      <c r="A918" s="4">
        <v>43369</v>
      </c>
      <c r="B918" s="3">
        <v>0.4229</v>
      </c>
      <c r="C918" s="3">
        <v>0.98960000000000004</v>
      </c>
      <c r="D918" s="3">
        <v>0.20949999999999999</v>
      </c>
      <c r="E918" s="3">
        <v>0.34510000000000002</v>
      </c>
      <c r="F918" s="3">
        <v>0.89439999999999997</v>
      </c>
      <c r="G918" s="3">
        <v>0.4612</v>
      </c>
      <c r="H918" s="3">
        <v>1.1908000000000001</v>
      </c>
      <c r="I918" s="3">
        <v>1.3858999999999999</v>
      </c>
    </row>
    <row r="919" spans="1:9">
      <c r="A919" s="4">
        <v>43370</v>
      </c>
      <c r="B919" s="3">
        <v>0.37009999999999998</v>
      </c>
      <c r="C919" s="3">
        <v>0.92749999999999999</v>
      </c>
      <c r="D919" s="3">
        <v>0.14269999999999999</v>
      </c>
      <c r="E919" s="3">
        <v>0.25840000000000002</v>
      </c>
      <c r="F919" s="3">
        <v>0.84899999999999998</v>
      </c>
      <c r="G919" s="3">
        <v>0.38319999999999999</v>
      </c>
      <c r="H919" s="3">
        <v>1.3161</v>
      </c>
      <c r="I919" s="3">
        <v>1.4725999999999999</v>
      </c>
    </row>
    <row r="920" spans="1:9">
      <c r="A920" s="4">
        <v>43371</v>
      </c>
      <c r="B920" s="3">
        <v>0.4042</v>
      </c>
      <c r="C920" s="3">
        <v>0.80659999999999998</v>
      </c>
      <c r="D920" s="3">
        <v>0.1789</v>
      </c>
      <c r="E920" s="3">
        <v>0.31219999999999998</v>
      </c>
      <c r="F920" s="3">
        <v>0.79139999999999999</v>
      </c>
      <c r="G920" s="3">
        <v>0.41339999999999999</v>
      </c>
      <c r="H920" s="3">
        <v>1.0426</v>
      </c>
      <c r="I920" s="3">
        <v>1.3233999999999999</v>
      </c>
    </row>
    <row r="921" spans="1:9">
      <c r="A921" s="4">
        <v>43381</v>
      </c>
      <c r="B921" s="3">
        <v>0.45100000000000001</v>
      </c>
      <c r="C921" s="3">
        <v>0.91639999999999999</v>
      </c>
      <c r="D921" s="3">
        <v>0.20949999999999999</v>
      </c>
      <c r="E921" s="3">
        <v>0.36209999999999998</v>
      </c>
      <c r="F921" s="3">
        <v>0.87360000000000004</v>
      </c>
      <c r="G921" s="3">
        <v>0.47020000000000001</v>
      </c>
      <c r="H921" s="3">
        <v>1.0774999999999999</v>
      </c>
      <c r="I921" s="3">
        <v>1.2075</v>
      </c>
    </row>
    <row r="922" spans="1:9">
      <c r="A922" s="4">
        <v>43382</v>
      </c>
      <c r="B922" s="3">
        <v>0.35260000000000002</v>
      </c>
      <c r="C922" s="3">
        <v>0.69879999999999998</v>
      </c>
      <c r="D922" s="3">
        <v>0.13469999999999999</v>
      </c>
      <c r="E922" s="3">
        <v>0.24679999999999999</v>
      </c>
      <c r="F922" s="3">
        <v>0.69630000000000003</v>
      </c>
      <c r="G922" s="3">
        <v>0.34179999999999999</v>
      </c>
      <c r="H922" s="3">
        <v>0.93110000000000004</v>
      </c>
      <c r="I922" s="3">
        <v>0.97350000000000003</v>
      </c>
    </row>
    <row r="923" spans="1:9">
      <c r="A923" s="4">
        <v>43383</v>
      </c>
      <c r="B923" s="3">
        <v>0.34320000000000001</v>
      </c>
      <c r="C923" s="3">
        <v>0.72760000000000002</v>
      </c>
      <c r="D923" s="3">
        <v>0.12690000000000001</v>
      </c>
      <c r="E923" s="3">
        <v>0.23860000000000001</v>
      </c>
      <c r="F923" s="3">
        <v>0.70879999999999999</v>
      </c>
      <c r="G923" s="3">
        <v>0.33789999999999998</v>
      </c>
      <c r="H923" s="3">
        <v>0.9546</v>
      </c>
      <c r="I923" s="3">
        <v>0.93920000000000003</v>
      </c>
    </row>
    <row r="924" spans="1:9">
      <c r="A924" s="4">
        <v>43384</v>
      </c>
      <c r="B924" s="3">
        <v>0.59589999999999999</v>
      </c>
      <c r="C924" s="3">
        <v>1.3245</v>
      </c>
      <c r="D924" s="3">
        <v>0.22950000000000001</v>
      </c>
      <c r="E924" s="3">
        <v>0.44740000000000002</v>
      </c>
      <c r="F924" s="3">
        <v>1.2493000000000001</v>
      </c>
      <c r="G924" s="3">
        <v>0.61699999999999999</v>
      </c>
      <c r="H924" s="3">
        <v>1.6056999999999999</v>
      </c>
      <c r="I924" s="3">
        <v>1.6175999999999999</v>
      </c>
    </row>
    <row r="925" spans="1:9">
      <c r="A925" s="4">
        <v>43385</v>
      </c>
      <c r="B925" s="3">
        <v>0.51349999999999996</v>
      </c>
      <c r="C925" s="3">
        <v>1.1647000000000001</v>
      </c>
      <c r="D925" s="3">
        <v>0.18029999999999999</v>
      </c>
      <c r="E925" s="3">
        <v>0.36480000000000001</v>
      </c>
      <c r="F925" s="3">
        <v>1.1246</v>
      </c>
      <c r="G925" s="3">
        <v>0.52549999999999997</v>
      </c>
      <c r="H925" s="3">
        <v>1.4648000000000001</v>
      </c>
      <c r="I925" s="3">
        <v>1.5468</v>
      </c>
    </row>
    <row r="926" spans="1:9">
      <c r="A926" s="4">
        <v>43388</v>
      </c>
      <c r="B926" s="3">
        <v>0.35849999999999999</v>
      </c>
      <c r="C926" s="3">
        <v>0.8579</v>
      </c>
      <c r="D926" s="3">
        <v>0.12770000000000001</v>
      </c>
      <c r="E926" s="3">
        <v>0.25750000000000001</v>
      </c>
      <c r="F926" s="3">
        <v>0.85929999999999995</v>
      </c>
      <c r="G926" s="3">
        <v>0.38479999999999998</v>
      </c>
      <c r="H926" s="3">
        <v>1.0133000000000001</v>
      </c>
      <c r="I926" s="3">
        <v>1.1973</v>
      </c>
    </row>
    <row r="927" spans="1:9">
      <c r="A927" s="4">
        <v>43389</v>
      </c>
      <c r="B927" s="3">
        <v>0.36120000000000002</v>
      </c>
      <c r="C927" s="3">
        <v>0.86299999999999999</v>
      </c>
      <c r="D927" s="3">
        <v>0.12330000000000001</v>
      </c>
      <c r="E927" s="3">
        <v>0.25480000000000003</v>
      </c>
      <c r="F927" s="3">
        <v>0.84250000000000003</v>
      </c>
      <c r="G927" s="3">
        <v>0.37909999999999999</v>
      </c>
      <c r="H927" s="3">
        <v>1.0128999999999999</v>
      </c>
      <c r="I927" s="3">
        <v>1.2437</v>
      </c>
    </row>
    <row r="928" spans="1:9">
      <c r="A928" s="4">
        <v>43390</v>
      </c>
      <c r="B928" s="3">
        <v>0.39439999999999997</v>
      </c>
      <c r="C928" s="3">
        <v>0.95960000000000001</v>
      </c>
      <c r="D928" s="3">
        <v>0.1545</v>
      </c>
      <c r="E928" s="3">
        <v>0.2843</v>
      </c>
      <c r="F928" s="3">
        <v>0.95899999999999996</v>
      </c>
      <c r="G928" s="3">
        <v>0.4269</v>
      </c>
      <c r="H928" s="3">
        <v>1.0581</v>
      </c>
      <c r="I928" s="3">
        <v>1.6531</v>
      </c>
    </row>
    <row r="929" spans="1:9">
      <c r="A929" s="4">
        <v>43391</v>
      </c>
      <c r="B929" s="3">
        <v>0.38059999999999999</v>
      </c>
      <c r="C929" s="3">
        <v>0.87719999999999998</v>
      </c>
      <c r="D929" s="3">
        <v>0.14149999999999999</v>
      </c>
      <c r="E929" s="3">
        <v>0.27289999999999998</v>
      </c>
      <c r="F929" s="3">
        <v>0.82469999999999999</v>
      </c>
      <c r="G929" s="3">
        <v>0.3896</v>
      </c>
      <c r="H929" s="3">
        <v>1.0633999999999999</v>
      </c>
      <c r="I929" s="3">
        <v>1.5043</v>
      </c>
    </row>
    <row r="930" spans="1:9">
      <c r="A930" s="4">
        <v>43392</v>
      </c>
      <c r="B930" s="3">
        <v>0.44700000000000001</v>
      </c>
      <c r="C930" s="3">
        <v>1.0733999999999999</v>
      </c>
      <c r="D930" s="3">
        <v>0.1951</v>
      </c>
      <c r="E930" s="3">
        <v>0.36559999999999998</v>
      </c>
      <c r="F930" s="3">
        <v>0.95930000000000004</v>
      </c>
      <c r="G930" s="3">
        <v>0.49120000000000003</v>
      </c>
      <c r="H930" s="3">
        <v>1.1467000000000001</v>
      </c>
      <c r="I930" s="3">
        <v>1.7278</v>
      </c>
    </row>
    <row r="931" spans="1:9">
      <c r="A931" s="4">
        <v>43395</v>
      </c>
      <c r="B931" s="3">
        <v>0.64270000000000005</v>
      </c>
      <c r="C931" s="3">
        <v>1.4945999999999999</v>
      </c>
      <c r="D931" s="3">
        <v>0.28799999999999998</v>
      </c>
      <c r="E931" s="3">
        <v>0.53959999999999997</v>
      </c>
      <c r="F931" s="3">
        <v>1.2814000000000001</v>
      </c>
      <c r="G931" s="3">
        <v>0.6966</v>
      </c>
      <c r="H931" s="3">
        <v>1.6601999999999999</v>
      </c>
      <c r="I931" s="3">
        <v>2.3782000000000001</v>
      </c>
    </row>
    <row r="932" spans="1:9">
      <c r="A932" s="4">
        <v>43396</v>
      </c>
      <c r="B932" s="3">
        <v>0.54120000000000001</v>
      </c>
      <c r="C932" s="3">
        <v>1.2005999999999999</v>
      </c>
      <c r="D932" s="3">
        <v>0.22009999999999999</v>
      </c>
      <c r="E932" s="3">
        <v>0.44769999999999999</v>
      </c>
      <c r="F932" s="3">
        <v>1.0293000000000001</v>
      </c>
      <c r="G932" s="3">
        <v>0.57079999999999997</v>
      </c>
      <c r="H932" s="3">
        <v>1.3812</v>
      </c>
      <c r="I932" s="3">
        <v>1.8149999999999999</v>
      </c>
    </row>
    <row r="933" spans="1:9">
      <c r="A933" s="4">
        <v>43397</v>
      </c>
      <c r="B933" s="3">
        <v>0.48549999999999999</v>
      </c>
      <c r="C933" s="3">
        <v>1.0013000000000001</v>
      </c>
      <c r="D933" s="3">
        <v>0.2301</v>
      </c>
      <c r="E933" s="3">
        <v>0.41</v>
      </c>
      <c r="F933" s="3">
        <v>0.86560000000000004</v>
      </c>
      <c r="G933" s="3">
        <v>0.50639999999999996</v>
      </c>
      <c r="H933" s="3">
        <v>1.1154999999999999</v>
      </c>
      <c r="I933" s="3">
        <v>1.5039</v>
      </c>
    </row>
    <row r="934" spans="1:9">
      <c r="A934" s="4">
        <v>43398</v>
      </c>
      <c r="B934" s="3">
        <v>0.49130000000000001</v>
      </c>
      <c r="C934" s="3">
        <v>1.0608</v>
      </c>
      <c r="D934" s="3">
        <v>0.19350000000000001</v>
      </c>
      <c r="E934" s="3">
        <v>0.39529999999999998</v>
      </c>
      <c r="F934" s="3">
        <v>0.96030000000000004</v>
      </c>
      <c r="G934" s="3">
        <v>0.51480000000000004</v>
      </c>
      <c r="H934" s="3">
        <v>1.2001999999999999</v>
      </c>
      <c r="I934" s="3">
        <v>1.4608000000000001</v>
      </c>
    </row>
    <row r="935" spans="1:9">
      <c r="A935" s="4">
        <v>43399</v>
      </c>
      <c r="B935" s="3">
        <v>0.48220000000000002</v>
      </c>
      <c r="C935" s="3">
        <v>1.0313000000000001</v>
      </c>
      <c r="D935" s="3">
        <v>0.17899999999999999</v>
      </c>
      <c r="E935" s="3">
        <v>0.37440000000000001</v>
      </c>
      <c r="F935" s="3">
        <v>0.93630000000000002</v>
      </c>
      <c r="G935" s="3">
        <v>0.49330000000000002</v>
      </c>
      <c r="H935" s="3">
        <v>1.2233000000000001</v>
      </c>
      <c r="I935" s="3">
        <v>1.3583000000000001</v>
      </c>
    </row>
    <row r="936" spans="1:9">
      <c r="A936" s="4">
        <v>43402</v>
      </c>
      <c r="B936" s="3">
        <v>0.40660000000000002</v>
      </c>
      <c r="C936" s="3">
        <v>0.87770000000000004</v>
      </c>
      <c r="D936" s="3">
        <v>0.17860000000000001</v>
      </c>
      <c r="E936" s="3">
        <v>0.33929999999999999</v>
      </c>
      <c r="F936" s="3">
        <v>0.79059999999999997</v>
      </c>
      <c r="G936" s="3">
        <v>0.43480000000000002</v>
      </c>
      <c r="H936" s="3">
        <v>0.97970000000000002</v>
      </c>
      <c r="I936" s="3">
        <v>1.2984</v>
      </c>
    </row>
    <row r="937" spans="1:9">
      <c r="A937" s="4">
        <v>43403</v>
      </c>
      <c r="B937" s="3">
        <v>0.50449999999999995</v>
      </c>
      <c r="C937" s="3">
        <v>1.1184000000000001</v>
      </c>
      <c r="D937" s="3">
        <v>0.20180000000000001</v>
      </c>
      <c r="E937" s="3">
        <v>0.42870000000000003</v>
      </c>
      <c r="F937" s="3">
        <v>1.0022</v>
      </c>
      <c r="G937" s="3">
        <v>0.55010000000000003</v>
      </c>
      <c r="H937" s="3">
        <v>1.1271</v>
      </c>
      <c r="I937" s="3">
        <v>1.6673</v>
      </c>
    </row>
    <row r="938" spans="1:9">
      <c r="A938" s="4">
        <v>43404</v>
      </c>
      <c r="B938" s="3">
        <v>0.54659999999999997</v>
      </c>
      <c r="C938" s="3">
        <v>1.0416000000000001</v>
      </c>
      <c r="D938" s="3">
        <v>0.21440000000000001</v>
      </c>
      <c r="E938" s="3">
        <v>0.41070000000000001</v>
      </c>
      <c r="F938" s="3">
        <v>1.0277000000000001</v>
      </c>
      <c r="G938" s="3">
        <v>0.5413</v>
      </c>
      <c r="H938" s="3">
        <v>1.2741</v>
      </c>
      <c r="I938" s="3">
        <v>1.3693</v>
      </c>
    </row>
    <row r="939" spans="1:9">
      <c r="A939" s="4">
        <v>43405</v>
      </c>
      <c r="B939" s="3">
        <v>0.60840000000000005</v>
      </c>
      <c r="C939" s="3">
        <v>1.3406</v>
      </c>
      <c r="D939" s="3">
        <v>0.23430000000000001</v>
      </c>
      <c r="E939" s="3">
        <v>0.4899</v>
      </c>
      <c r="F939" s="3">
        <v>1.1840999999999999</v>
      </c>
      <c r="G939" s="3">
        <v>0.63680000000000003</v>
      </c>
      <c r="H939" s="3">
        <v>1.5059</v>
      </c>
      <c r="I939" s="3">
        <v>1.9679</v>
      </c>
    </row>
    <row r="940" spans="1:9">
      <c r="A940" s="4">
        <v>43406</v>
      </c>
      <c r="B940" s="3">
        <v>0.68120000000000003</v>
      </c>
      <c r="C940" s="3">
        <v>1.5402</v>
      </c>
      <c r="D940" s="3">
        <v>0.29420000000000002</v>
      </c>
      <c r="E940" s="3">
        <v>0.56679999999999997</v>
      </c>
      <c r="F940" s="3">
        <v>1.3331999999999999</v>
      </c>
      <c r="G940" s="3">
        <v>0.72889999999999999</v>
      </c>
      <c r="H940" s="3">
        <v>1.7118</v>
      </c>
      <c r="I940" s="3">
        <v>2.4188000000000001</v>
      </c>
    </row>
    <row r="941" spans="1:9">
      <c r="A941" s="4">
        <v>43409</v>
      </c>
      <c r="B941" s="3">
        <v>0.58620000000000005</v>
      </c>
      <c r="C941" s="3">
        <v>1.3327</v>
      </c>
      <c r="D941" s="3">
        <v>0.1757</v>
      </c>
      <c r="E941" s="3">
        <v>0.40500000000000003</v>
      </c>
      <c r="F941" s="3">
        <v>1.2072000000000001</v>
      </c>
      <c r="G941" s="3">
        <v>0.57479999999999998</v>
      </c>
      <c r="H941" s="3">
        <v>1.8086</v>
      </c>
      <c r="I941" s="3">
        <v>2.2193000000000001</v>
      </c>
    </row>
    <row r="942" spans="1:9">
      <c r="A942" s="4">
        <v>43410</v>
      </c>
      <c r="B942" s="3">
        <v>0.49480000000000002</v>
      </c>
      <c r="C942" s="3">
        <v>1.0448999999999999</v>
      </c>
      <c r="D942" s="3">
        <v>0.13739999999999999</v>
      </c>
      <c r="E942" s="3">
        <v>0.3095</v>
      </c>
      <c r="F942" s="3">
        <v>0.96030000000000004</v>
      </c>
      <c r="G942" s="3">
        <v>0.44719999999999999</v>
      </c>
      <c r="H942" s="3">
        <v>1.5306999999999999</v>
      </c>
      <c r="I942" s="3">
        <v>1.5428999999999999</v>
      </c>
    </row>
    <row r="943" spans="1:9">
      <c r="A943" s="4">
        <v>43411</v>
      </c>
      <c r="B943" s="3">
        <v>0.52390000000000003</v>
      </c>
      <c r="C943" s="3">
        <v>1.1396999999999999</v>
      </c>
      <c r="D943" s="3">
        <v>0.16259999999999999</v>
      </c>
      <c r="E943" s="3">
        <v>0.33810000000000001</v>
      </c>
      <c r="F943" s="3">
        <v>1.0742</v>
      </c>
      <c r="G943" s="3">
        <v>0.49380000000000002</v>
      </c>
      <c r="H943" s="3">
        <v>1.6879</v>
      </c>
      <c r="I943" s="3">
        <v>1.6523000000000001</v>
      </c>
    </row>
    <row r="944" spans="1:9">
      <c r="A944" s="4">
        <v>43412</v>
      </c>
      <c r="B944" s="3">
        <v>0.48280000000000001</v>
      </c>
      <c r="C944" s="3">
        <v>0.996</v>
      </c>
      <c r="D944" s="3">
        <v>0.12620000000000001</v>
      </c>
      <c r="E944" s="3">
        <v>0.28199999999999997</v>
      </c>
      <c r="F944" s="3">
        <v>0.99219999999999997</v>
      </c>
      <c r="G944" s="3">
        <v>0.43230000000000002</v>
      </c>
      <c r="H944" s="3">
        <v>1.5139</v>
      </c>
      <c r="I944" s="3">
        <v>1.4021999999999999</v>
      </c>
    </row>
    <row r="945" spans="1:9">
      <c r="A945" s="4">
        <v>43413</v>
      </c>
      <c r="B945" s="3">
        <v>0.46060000000000001</v>
      </c>
      <c r="C945" s="3">
        <v>0.97640000000000005</v>
      </c>
      <c r="D945" s="3">
        <v>0.17430000000000001</v>
      </c>
      <c r="E945" s="3">
        <v>0.31080000000000002</v>
      </c>
      <c r="F945" s="3">
        <v>0.92730000000000001</v>
      </c>
      <c r="G945" s="3">
        <v>0.44109999999999999</v>
      </c>
      <c r="H945" s="3">
        <v>1.3083</v>
      </c>
      <c r="I945" s="3">
        <v>1.2024999999999999</v>
      </c>
    </row>
    <row r="946" spans="1:9">
      <c r="A946" s="4">
        <v>43416</v>
      </c>
      <c r="B946" s="3">
        <v>0.52890000000000004</v>
      </c>
      <c r="C946" s="3">
        <v>1.2639</v>
      </c>
      <c r="D946" s="3">
        <v>0.1424</v>
      </c>
      <c r="E946" s="3">
        <v>0.32469999999999999</v>
      </c>
      <c r="F946" s="3">
        <v>1.196</v>
      </c>
      <c r="G946" s="3">
        <v>0.50890000000000002</v>
      </c>
      <c r="H946" s="3">
        <v>1.7497</v>
      </c>
      <c r="I946" s="3">
        <v>1.9285000000000001</v>
      </c>
    </row>
    <row r="947" spans="1:9">
      <c r="A947" s="4">
        <v>43417</v>
      </c>
      <c r="B947" s="3">
        <v>0.75309999999999999</v>
      </c>
      <c r="C947" s="3">
        <v>1.8383</v>
      </c>
      <c r="D947" s="3">
        <v>0.1721</v>
      </c>
      <c r="E947" s="3">
        <v>0.46629999999999999</v>
      </c>
      <c r="F947" s="3">
        <v>1.7695000000000001</v>
      </c>
      <c r="G947" s="3">
        <v>0.7419</v>
      </c>
      <c r="H947" s="3">
        <v>2.5602999999999998</v>
      </c>
      <c r="I947" s="3">
        <v>2.5632999999999999</v>
      </c>
    </row>
    <row r="948" spans="1:9">
      <c r="A948" s="4">
        <v>43418</v>
      </c>
      <c r="B948" s="3">
        <v>0.72040000000000004</v>
      </c>
      <c r="C948" s="3">
        <v>1.504</v>
      </c>
      <c r="D948" s="3">
        <v>0.16789999999999999</v>
      </c>
      <c r="E948" s="3">
        <v>0.41959999999999997</v>
      </c>
      <c r="F948" s="3">
        <v>1.548</v>
      </c>
      <c r="G948" s="3">
        <v>0.65820000000000001</v>
      </c>
      <c r="H948" s="3">
        <v>2.3395999999999999</v>
      </c>
      <c r="I948" s="3">
        <v>1.8982000000000001</v>
      </c>
    </row>
    <row r="949" spans="1:9">
      <c r="A949" s="4">
        <v>43419</v>
      </c>
      <c r="B949" s="3">
        <v>0.62760000000000005</v>
      </c>
      <c r="C949" s="3">
        <v>1.3577999999999999</v>
      </c>
      <c r="D949" s="3">
        <v>0.15379999999999999</v>
      </c>
      <c r="E949" s="3">
        <v>0.36330000000000001</v>
      </c>
      <c r="F949" s="3">
        <v>1.3514999999999999</v>
      </c>
      <c r="G949" s="3">
        <v>0.57230000000000003</v>
      </c>
      <c r="H949" s="3">
        <v>2.0693000000000001</v>
      </c>
      <c r="I949" s="3">
        <v>1.8297000000000001</v>
      </c>
    </row>
    <row r="950" spans="1:9">
      <c r="A950" s="4">
        <v>43420</v>
      </c>
      <c r="B950" s="3">
        <v>0.73089999999999999</v>
      </c>
      <c r="C950" s="3">
        <v>1.6369</v>
      </c>
      <c r="D950" s="3">
        <v>0.1958</v>
      </c>
      <c r="E950" s="3">
        <v>0.4677</v>
      </c>
      <c r="F950" s="3">
        <v>1.5215000000000001</v>
      </c>
      <c r="G950" s="3">
        <v>0.69059999999999999</v>
      </c>
      <c r="H950" s="3">
        <v>2.3178000000000001</v>
      </c>
      <c r="I950" s="3">
        <v>1.9772000000000001</v>
      </c>
    </row>
    <row r="951" spans="1:9">
      <c r="A951" s="4">
        <v>43423</v>
      </c>
      <c r="B951" s="3">
        <v>0.69940000000000002</v>
      </c>
      <c r="C951" s="3">
        <v>1.5081</v>
      </c>
      <c r="D951" s="3">
        <v>0.1847</v>
      </c>
      <c r="E951" s="3">
        <v>0.42749999999999999</v>
      </c>
      <c r="F951" s="3">
        <v>1.5228999999999999</v>
      </c>
      <c r="G951" s="3">
        <v>0.65959999999999996</v>
      </c>
      <c r="H951" s="3">
        <v>2.1825000000000001</v>
      </c>
      <c r="I951" s="3">
        <v>1.6727000000000001</v>
      </c>
    </row>
    <row r="952" spans="1:9">
      <c r="A952" s="4">
        <v>43424</v>
      </c>
      <c r="B952" s="3">
        <v>0.65180000000000005</v>
      </c>
      <c r="C952" s="3">
        <v>1.4763999999999999</v>
      </c>
      <c r="D952" s="3">
        <v>0.16750000000000001</v>
      </c>
      <c r="E952" s="3">
        <v>0.4032</v>
      </c>
      <c r="F952" s="3">
        <v>1.4142999999999999</v>
      </c>
      <c r="G952" s="3">
        <v>0.61750000000000005</v>
      </c>
      <c r="H952" s="3">
        <v>2.1566999999999998</v>
      </c>
      <c r="I952" s="3">
        <v>1.6858</v>
      </c>
    </row>
    <row r="953" spans="1:9">
      <c r="A953" s="4">
        <v>43425</v>
      </c>
      <c r="B953" s="3">
        <v>0.55130000000000001</v>
      </c>
      <c r="C953" s="3">
        <v>1.2018</v>
      </c>
      <c r="D953" s="3">
        <v>0.1361</v>
      </c>
      <c r="E953" s="3">
        <v>0.31019999999999998</v>
      </c>
      <c r="F953" s="3">
        <v>1.2364999999999999</v>
      </c>
      <c r="G953" s="3">
        <v>0.50639999999999996</v>
      </c>
      <c r="H953" s="3">
        <v>1.8257000000000001</v>
      </c>
      <c r="I953" s="3">
        <v>1.4771000000000001</v>
      </c>
    </row>
    <row r="954" spans="1:9">
      <c r="A954" s="4">
        <v>43426</v>
      </c>
      <c r="B954" s="3">
        <v>0.45090000000000002</v>
      </c>
      <c r="C954" s="3">
        <v>1.0448</v>
      </c>
      <c r="D954" s="3">
        <v>0.1021</v>
      </c>
      <c r="E954" s="3">
        <v>0.24</v>
      </c>
      <c r="F954" s="3">
        <v>1.0321</v>
      </c>
      <c r="G954" s="3">
        <v>0.40789999999999998</v>
      </c>
      <c r="H954" s="3">
        <v>1.7154</v>
      </c>
      <c r="I954" s="3">
        <v>1.1952</v>
      </c>
    </row>
    <row r="955" spans="1:9">
      <c r="A955" s="4">
        <v>43427</v>
      </c>
      <c r="B955" s="3">
        <v>0.55830000000000002</v>
      </c>
      <c r="C955" s="3">
        <v>1.2681</v>
      </c>
      <c r="D955" s="3">
        <v>0.13189999999999999</v>
      </c>
      <c r="E955" s="3">
        <v>0.31209999999999999</v>
      </c>
      <c r="F955" s="3">
        <v>1.2621</v>
      </c>
      <c r="G955" s="3">
        <v>0.51339999999999997</v>
      </c>
      <c r="H955" s="3">
        <v>1.9710000000000001</v>
      </c>
      <c r="I955" s="3">
        <v>1.6957</v>
      </c>
    </row>
    <row r="956" spans="1:9">
      <c r="A956" s="4">
        <v>43430</v>
      </c>
      <c r="B956" s="3">
        <v>0.39250000000000002</v>
      </c>
      <c r="C956" s="3">
        <v>0.83689999999999998</v>
      </c>
      <c r="D956" s="3">
        <v>0.1008</v>
      </c>
      <c r="E956" s="3">
        <v>0.21890000000000001</v>
      </c>
      <c r="F956" s="3">
        <v>0.93979999999999997</v>
      </c>
      <c r="G956" s="3">
        <v>0.37180000000000002</v>
      </c>
      <c r="H956" s="3">
        <v>1.3584000000000001</v>
      </c>
      <c r="I956" s="3">
        <v>1.0705</v>
      </c>
    </row>
    <row r="957" spans="1:9">
      <c r="A957" s="4">
        <v>43431</v>
      </c>
      <c r="B957" s="3">
        <v>0.36420000000000002</v>
      </c>
      <c r="C957" s="3">
        <v>0.82240000000000002</v>
      </c>
      <c r="D957" s="3">
        <v>9.2999999999999999E-2</v>
      </c>
      <c r="E957" s="3">
        <v>0.20430000000000001</v>
      </c>
      <c r="F957" s="3">
        <v>0.85440000000000005</v>
      </c>
      <c r="G957" s="3">
        <v>0.34210000000000002</v>
      </c>
      <c r="H957" s="3">
        <v>1.3762000000000001</v>
      </c>
      <c r="I957" s="3">
        <v>1.1816</v>
      </c>
    </row>
    <row r="958" spans="1:9">
      <c r="A958" s="4">
        <v>43432</v>
      </c>
      <c r="B958" s="3">
        <v>0.433</v>
      </c>
      <c r="C958" s="3">
        <v>1.0853999999999999</v>
      </c>
      <c r="D958" s="3">
        <v>0.106</v>
      </c>
      <c r="E958" s="3">
        <v>0.27610000000000001</v>
      </c>
      <c r="F958" s="3">
        <v>0.99360000000000004</v>
      </c>
      <c r="G958" s="3">
        <v>0.42820000000000003</v>
      </c>
      <c r="H958" s="3">
        <v>1.5972</v>
      </c>
      <c r="I958" s="3">
        <v>1.6104000000000001</v>
      </c>
    </row>
    <row r="959" spans="1:9">
      <c r="A959" s="4">
        <v>43433</v>
      </c>
      <c r="B959" s="3">
        <v>0.46829999999999999</v>
      </c>
      <c r="C959" s="3">
        <v>1.0772999999999999</v>
      </c>
      <c r="D959" s="3">
        <v>0.12330000000000001</v>
      </c>
      <c r="E959" s="3">
        <v>0.29680000000000001</v>
      </c>
      <c r="F959" s="3">
        <v>1.0561</v>
      </c>
      <c r="G959" s="3">
        <v>0.45779999999999998</v>
      </c>
      <c r="H959" s="3">
        <v>1.6258999999999999</v>
      </c>
      <c r="I959" s="3">
        <v>1.4859</v>
      </c>
    </row>
    <row r="960" spans="1:9">
      <c r="A960" s="4">
        <v>43434</v>
      </c>
      <c r="B960" s="3">
        <v>0.42030000000000001</v>
      </c>
      <c r="C960" s="3">
        <v>0.91379999999999995</v>
      </c>
      <c r="D960" s="3">
        <v>0.1201</v>
      </c>
      <c r="E960" s="3">
        <v>0.26150000000000001</v>
      </c>
      <c r="F960" s="3">
        <v>0.87439999999999996</v>
      </c>
      <c r="G960" s="3">
        <v>0.39150000000000001</v>
      </c>
      <c r="H960" s="3">
        <v>1.4113</v>
      </c>
      <c r="I960" s="3">
        <v>1.2173</v>
      </c>
    </row>
    <row r="961" spans="1:9">
      <c r="A961" s="4">
        <v>43437</v>
      </c>
      <c r="B961" s="3">
        <v>0.62580000000000002</v>
      </c>
      <c r="C961" s="3">
        <v>1.4269000000000001</v>
      </c>
      <c r="D961" s="3">
        <v>0.2198</v>
      </c>
      <c r="E961" s="3">
        <v>0.44769999999999999</v>
      </c>
      <c r="F961" s="3">
        <v>1.3183</v>
      </c>
      <c r="G961" s="3">
        <v>0.63229999999999997</v>
      </c>
      <c r="H961" s="3">
        <v>1.9029</v>
      </c>
      <c r="I961" s="3">
        <v>2.0971000000000002</v>
      </c>
    </row>
    <row r="962" spans="1:9">
      <c r="A962" s="4">
        <v>43438</v>
      </c>
      <c r="B962" s="3">
        <v>0.50670000000000004</v>
      </c>
      <c r="C962" s="3">
        <v>1.024</v>
      </c>
      <c r="D962" s="3">
        <v>0.1482</v>
      </c>
      <c r="E962" s="3">
        <v>0.29270000000000002</v>
      </c>
      <c r="F962" s="3">
        <v>1.0446</v>
      </c>
      <c r="G962" s="3">
        <v>0.4521</v>
      </c>
      <c r="H962" s="3">
        <v>1.7515000000000001</v>
      </c>
      <c r="I962" s="3">
        <v>1.4297</v>
      </c>
    </row>
    <row r="963" spans="1:9">
      <c r="A963" s="4">
        <v>43439</v>
      </c>
      <c r="B963" s="3">
        <v>0.46529999999999999</v>
      </c>
      <c r="C963" s="3">
        <v>1.0619000000000001</v>
      </c>
      <c r="D963" s="3">
        <v>0.1273</v>
      </c>
      <c r="E963" s="3">
        <v>0.28050000000000003</v>
      </c>
      <c r="F963" s="3">
        <v>1.0170999999999999</v>
      </c>
      <c r="G963" s="3">
        <v>0.43659999999999999</v>
      </c>
      <c r="H963" s="3">
        <v>1.7195</v>
      </c>
      <c r="I963" s="3">
        <v>1.6589</v>
      </c>
    </row>
    <row r="964" spans="1:9">
      <c r="A964" s="4">
        <v>43440</v>
      </c>
      <c r="B964" s="3">
        <v>0.42699999999999999</v>
      </c>
      <c r="C964" s="3">
        <v>0.99450000000000005</v>
      </c>
      <c r="D964" s="3">
        <v>0.13469999999999999</v>
      </c>
      <c r="E964" s="3">
        <v>0.28110000000000002</v>
      </c>
      <c r="F964" s="3">
        <v>0.90439999999999998</v>
      </c>
      <c r="G964" s="3">
        <v>0.4133</v>
      </c>
      <c r="H964" s="3">
        <v>1.5951</v>
      </c>
      <c r="I964" s="3">
        <v>1.5661</v>
      </c>
    </row>
    <row r="965" spans="1:9">
      <c r="A965" s="4">
        <v>43441</v>
      </c>
      <c r="B965" s="3">
        <v>0.32879999999999998</v>
      </c>
      <c r="C965" s="3">
        <v>0.75009999999999999</v>
      </c>
      <c r="D965" s="3">
        <v>9.0300000000000005E-2</v>
      </c>
      <c r="E965" s="3">
        <v>0.19650000000000001</v>
      </c>
      <c r="F965" s="3">
        <v>0.70860000000000001</v>
      </c>
      <c r="G965" s="3">
        <v>0.30509999999999998</v>
      </c>
      <c r="H965" s="3">
        <v>1.2927999999999999</v>
      </c>
      <c r="I965" s="3">
        <v>1.2168000000000001</v>
      </c>
    </row>
    <row r="966" spans="1:9">
      <c r="A966" s="4">
        <v>43444</v>
      </c>
      <c r="B966" s="3">
        <v>0.3407</v>
      </c>
      <c r="C966" s="3">
        <v>0.81100000000000005</v>
      </c>
      <c r="D966" s="3">
        <v>0.10929999999999999</v>
      </c>
      <c r="E966" s="3">
        <v>0.23369999999999999</v>
      </c>
      <c r="F966" s="3">
        <v>0.73809999999999998</v>
      </c>
      <c r="G966" s="3">
        <v>0.34060000000000001</v>
      </c>
      <c r="H966" s="3">
        <v>1.1939</v>
      </c>
      <c r="I966" s="3">
        <v>1.2135</v>
      </c>
    </row>
    <row r="967" spans="1:9">
      <c r="A967" s="4">
        <v>43445</v>
      </c>
      <c r="B967" s="3">
        <v>0.3049</v>
      </c>
      <c r="C967" s="3">
        <v>0.72670000000000001</v>
      </c>
      <c r="D967" s="3">
        <v>8.0100000000000005E-2</v>
      </c>
      <c r="E967" s="3">
        <v>0.19600000000000001</v>
      </c>
      <c r="F967" s="3">
        <v>0.69</v>
      </c>
      <c r="G967" s="3">
        <v>0.30080000000000001</v>
      </c>
      <c r="H967" s="3">
        <v>1.1616</v>
      </c>
      <c r="I967" s="3">
        <v>1.0676000000000001</v>
      </c>
    </row>
    <row r="968" spans="1:9">
      <c r="A968" s="4">
        <v>43446</v>
      </c>
      <c r="B968" s="3">
        <v>0.3115</v>
      </c>
      <c r="C968" s="3">
        <v>0.71109999999999995</v>
      </c>
      <c r="D968" s="3">
        <v>8.8499999999999995E-2</v>
      </c>
      <c r="E968" s="3">
        <v>0.19639999999999999</v>
      </c>
      <c r="F968" s="3">
        <v>0.65769999999999995</v>
      </c>
      <c r="G968" s="3">
        <v>0.29420000000000002</v>
      </c>
      <c r="H968" s="3">
        <v>1.1839999999999999</v>
      </c>
      <c r="I968" s="3">
        <v>1.0271999999999999</v>
      </c>
    </row>
    <row r="969" spans="1:9">
      <c r="A969" s="4">
        <v>43447</v>
      </c>
      <c r="B969" s="3">
        <v>0.45390000000000003</v>
      </c>
      <c r="C969" s="3">
        <v>0.96540000000000004</v>
      </c>
      <c r="D969" s="3">
        <v>0.17460000000000001</v>
      </c>
      <c r="E969" s="3">
        <v>0.33310000000000001</v>
      </c>
      <c r="F969" s="3">
        <v>0.87</v>
      </c>
      <c r="G969" s="3">
        <v>0.44700000000000001</v>
      </c>
      <c r="H969" s="3">
        <v>1.4020999999999999</v>
      </c>
      <c r="I969" s="3">
        <v>1.3072999999999999</v>
      </c>
    </row>
    <row r="970" spans="1:9">
      <c r="A970" s="4">
        <v>43448</v>
      </c>
      <c r="B970" s="3">
        <v>0.43940000000000001</v>
      </c>
      <c r="C970" s="3">
        <v>0.95920000000000005</v>
      </c>
      <c r="D970" s="3">
        <v>0.16070000000000001</v>
      </c>
      <c r="E970" s="3">
        <v>0.31040000000000001</v>
      </c>
      <c r="F970" s="3">
        <v>0.89829999999999999</v>
      </c>
      <c r="G970" s="3">
        <v>0.43519999999999998</v>
      </c>
      <c r="H970" s="3">
        <v>1.4493</v>
      </c>
      <c r="I970" s="3">
        <v>1.3498000000000001</v>
      </c>
    </row>
    <row r="971" spans="1:9">
      <c r="A971" s="4">
        <v>43451</v>
      </c>
      <c r="B971" s="3">
        <v>0.35249999999999998</v>
      </c>
      <c r="C971" s="3">
        <v>0.77049999999999996</v>
      </c>
      <c r="D971" s="3">
        <v>0.13170000000000001</v>
      </c>
      <c r="E971" s="3">
        <v>0.24809999999999999</v>
      </c>
      <c r="F971" s="3">
        <v>0.67720000000000002</v>
      </c>
      <c r="G971" s="3">
        <v>0.34300000000000003</v>
      </c>
      <c r="H971" s="3">
        <v>1.1285000000000001</v>
      </c>
      <c r="I971" s="3">
        <v>1.1480999999999999</v>
      </c>
    </row>
    <row r="972" spans="1:9">
      <c r="A972" s="4">
        <v>43452</v>
      </c>
      <c r="B972" s="3">
        <v>0.35139999999999999</v>
      </c>
      <c r="C972" s="3">
        <v>0.74660000000000004</v>
      </c>
      <c r="D972" s="3">
        <v>0.12870000000000001</v>
      </c>
      <c r="E972" s="3">
        <v>0.23810000000000001</v>
      </c>
      <c r="F972" s="3">
        <v>0.67459999999999998</v>
      </c>
      <c r="G972" s="3">
        <v>0.33460000000000001</v>
      </c>
      <c r="H972" s="3">
        <v>1.0775999999999999</v>
      </c>
      <c r="I972" s="3">
        <v>1.0814999999999999</v>
      </c>
    </row>
    <row r="973" spans="1:9">
      <c r="A973" s="4">
        <v>43453</v>
      </c>
      <c r="B973" s="3">
        <v>0.32329999999999998</v>
      </c>
      <c r="C973" s="3">
        <v>0.66900000000000004</v>
      </c>
      <c r="D973" s="3">
        <v>0.11609999999999999</v>
      </c>
      <c r="E973" s="3">
        <v>0.20710000000000001</v>
      </c>
      <c r="F973" s="3">
        <v>0.60829999999999995</v>
      </c>
      <c r="G973" s="3">
        <v>0.29580000000000001</v>
      </c>
      <c r="H973" s="3">
        <v>1.0294000000000001</v>
      </c>
      <c r="I973" s="3">
        <v>1.0018</v>
      </c>
    </row>
    <row r="974" spans="1:9">
      <c r="A974" s="4">
        <v>43454</v>
      </c>
      <c r="B974" s="3">
        <v>0.3619</v>
      </c>
      <c r="C974" s="3">
        <v>0.72719999999999996</v>
      </c>
      <c r="D974" s="3">
        <v>0.1673</v>
      </c>
      <c r="E974" s="3">
        <v>0.26019999999999999</v>
      </c>
      <c r="F974" s="3">
        <v>0.61760000000000004</v>
      </c>
      <c r="G974" s="3">
        <v>0.3392</v>
      </c>
      <c r="H974" s="3">
        <v>1.0481</v>
      </c>
      <c r="I974" s="3">
        <v>1.0014000000000001</v>
      </c>
    </row>
    <row r="975" spans="1:9">
      <c r="A975" s="4">
        <v>43455</v>
      </c>
      <c r="B975" s="3">
        <v>0.34720000000000001</v>
      </c>
      <c r="C975" s="3">
        <v>0.85129999999999995</v>
      </c>
      <c r="D975" s="3">
        <v>0.154</v>
      </c>
      <c r="E975" s="3">
        <v>0.2863</v>
      </c>
      <c r="F975" s="3">
        <v>0.61919999999999997</v>
      </c>
      <c r="G975" s="3">
        <v>0.3599</v>
      </c>
      <c r="H975" s="3">
        <v>1.0368999999999999</v>
      </c>
      <c r="I975" s="3">
        <v>1.0599000000000001</v>
      </c>
    </row>
    <row r="976" spans="1:9">
      <c r="A976" s="4">
        <v>43458</v>
      </c>
      <c r="B976" s="3">
        <v>0.29210000000000003</v>
      </c>
      <c r="C976" s="3">
        <v>0.67910000000000004</v>
      </c>
      <c r="D976" s="3">
        <v>0.114</v>
      </c>
      <c r="E976" s="3">
        <v>0.2137</v>
      </c>
      <c r="F976" s="3">
        <v>0.54959999999999998</v>
      </c>
      <c r="G976" s="3">
        <v>0.28799999999999998</v>
      </c>
      <c r="H976" s="3">
        <v>0.98240000000000005</v>
      </c>
      <c r="I976" s="3">
        <v>0.95499999999999996</v>
      </c>
    </row>
    <row r="977" spans="1:9">
      <c r="A977" s="4">
        <v>43459</v>
      </c>
      <c r="B977" s="3">
        <v>0.42199999999999999</v>
      </c>
      <c r="C977" s="3">
        <v>0.94169999999999998</v>
      </c>
      <c r="D977" s="3">
        <v>0.14929999999999999</v>
      </c>
      <c r="E977" s="3">
        <v>0.29349999999999998</v>
      </c>
      <c r="F977" s="3">
        <v>0.79300000000000004</v>
      </c>
      <c r="G977" s="3">
        <v>0.40400000000000003</v>
      </c>
      <c r="H977" s="3">
        <v>1.3829</v>
      </c>
      <c r="I977" s="3">
        <v>1.4944999999999999</v>
      </c>
    </row>
    <row r="978" spans="1:9">
      <c r="A978" s="4">
        <v>43460</v>
      </c>
      <c r="B978" s="3">
        <v>0.32640000000000002</v>
      </c>
      <c r="C978" s="3">
        <v>0.71499999999999997</v>
      </c>
      <c r="D978" s="3">
        <v>9.8199999999999996E-2</v>
      </c>
      <c r="E978" s="3">
        <v>0.20749999999999999</v>
      </c>
      <c r="F978" s="3">
        <v>0.59119999999999995</v>
      </c>
      <c r="G978" s="3">
        <v>0.29239999999999999</v>
      </c>
      <c r="H978" s="3">
        <v>1.1398999999999999</v>
      </c>
      <c r="I978" s="3">
        <v>1.2012</v>
      </c>
    </row>
    <row r="979" spans="1:9">
      <c r="A979" s="4">
        <v>43461</v>
      </c>
      <c r="B979" s="3">
        <v>0.40629999999999999</v>
      </c>
      <c r="C979" s="3">
        <v>0.87060000000000004</v>
      </c>
      <c r="D979" s="3">
        <v>0.16650000000000001</v>
      </c>
      <c r="E979" s="3">
        <v>0.3004</v>
      </c>
      <c r="F979" s="3">
        <v>0.71179999999999999</v>
      </c>
      <c r="G979" s="3">
        <v>0.39140000000000003</v>
      </c>
      <c r="H979" s="3">
        <v>1.2035</v>
      </c>
      <c r="I979" s="3">
        <v>1.4332</v>
      </c>
    </row>
    <row r="980" spans="1:9">
      <c r="A980" s="4">
        <v>43462</v>
      </c>
      <c r="B980" s="3">
        <v>0.35720000000000002</v>
      </c>
      <c r="C980" s="3">
        <v>0.79210000000000003</v>
      </c>
      <c r="D980" s="3">
        <v>0.151</v>
      </c>
      <c r="E980" s="3">
        <v>0.26490000000000002</v>
      </c>
      <c r="F980" s="3">
        <v>0.65669999999999995</v>
      </c>
      <c r="G980" s="3">
        <v>0.35149999999999998</v>
      </c>
      <c r="H980" s="3">
        <v>1.0624</v>
      </c>
      <c r="I980" s="3">
        <v>1.3713</v>
      </c>
    </row>
    <row r="981" spans="1:9">
      <c r="A981" s="4">
        <v>43467</v>
      </c>
      <c r="B981" s="3">
        <v>0.32879999999999998</v>
      </c>
      <c r="C981" s="3">
        <v>0.74480000000000002</v>
      </c>
      <c r="D981" s="3">
        <v>0.12989999999999999</v>
      </c>
      <c r="E981" s="3">
        <v>0.25509999999999999</v>
      </c>
      <c r="F981" s="3">
        <v>0.62209999999999999</v>
      </c>
      <c r="G981" s="3">
        <v>0.3362</v>
      </c>
      <c r="H981" s="3">
        <v>0.98260000000000003</v>
      </c>
      <c r="I981" s="3">
        <v>1.1927000000000001</v>
      </c>
    </row>
    <row r="982" spans="1:9">
      <c r="A982" s="4">
        <v>43468</v>
      </c>
      <c r="B982" s="3">
        <v>0.37190000000000001</v>
      </c>
      <c r="C982" s="3">
        <v>0.85329999999999995</v>
      </c>
      <c r="D982" s="3">
        <v>0.1176</v>
      </c>
      <c r="E982" s="3">
        <v>0.26329999999999998</v>
      </c>
      <c r="F982" s="3">
        <v>0.72650000000000003</v>
      </c>
      <c r="G982" s="3">
        <v>0.36570000000000003</v>
      </c>
      <c r="H982" s="3">
        <v>1.1922999999999999</v>
      </c>
      <c r="I982" s="3">
        <v>1.3311999999999999</v>
      </c>
    </row>
    <row r="983" spans="1:9">
      <c r="A983" s="4">
        <v>43469</v>
      </c>
      <c r="B983" s="3">
        <v>0.50529999999999997</v>
      </c>
      <c r="C983" s="3">
        <v>1.2305999999999999</v>
      </c>
      <c r="D983" s="3">
        <v>0.16109999999999999</v>
      </c>
      <c r="E983" s="3">
        <v>0.38369999999999999</v>
      </c>
      <c r="F983" s="3">
        <v>0.96160000000000001</v>
      </c>
      <c r="G983" s="3">
        <v>0.51139999999999997</v>
      </c>
      <c r="H983" s="3">
        <v>1.5327</v>
      </c>
      <c r="I983" s="3">
        <v>1.7036</v>
      </c>
    </row>
    <row r="984" spans="1:9">
      <c r="A984" s="4">
        <v>43472</v>
      </c>
      <c r="B984" s="3">
        <v>0.53039999999999998</v>
      </c>
      <c r="C984" s="3">
        <v>1.2492000000000001</v>
      </c>
      <c r="D984" s="3">
        <v>0.1573</v>
      </c>
      <c r="E984" s="3">
        <v>0.3755</v>
      </c>
      <c r="F984" s="3">
        <v>1.0620000000000001</v>
      </c>
      <c r="G984" s="3">
        <v>0.5272</v>
      </c>
      <c r="H984" s="3">
        <v>1.696</v>
      </c>
      <c r="I984" s="3">
        <v>1.635</v>
      </c>
    </row>
    <row r="985" spans="1:9">
      <c r="A985" s="4">
        <v>43473</v>
      </c>
      <c r="B985" s="3">
        <v>0.46729999999999999</v>
      </c>
      <c r="C985" s="3">
        <v>1.0921000000000001</v>
      </c>
      <c r="D985" s="3">
        <v>0.1128</v>
      </c>
      <c r="E985" s="3">
        <v>0.31990000000000002</v>
      </c>
      <c r="F985" s="3">
        <v>0.91020000000000001</v>
      </c>
      <c r="G985" s="3">
        <v>0.45029999999999998</v>
      </c>
      <c r="H985" s="3">
        <v>1.5902000000000001</v>
      </c>
      <c r="I985" s="3">
        <v>1.3566</v>
      </c>
    </row>
    <row r="986" spans="1:9">
      <c r="A986" s="4">
        <v>43474</v>
      </c>
      <c r="B986" s="3">
        <v>0.5726</v>
      </c>
      <c r="C986" s="3">
        <v>1.2949999999999999</v>
      </c>
      <c r="D986" s="3">
        <v>0.17879999999999999</v>
      </c>
      <c r="E986" s="3">
        <v>0.39850000000000002</v>
      </c>
      <c r="F986" s="3">
        <v>1.1136999999999999</v>
      </c>
      <c r="G986" s="3">
        <v>0.55659999999999998</v>
      </c>
      <c r="H986" s="3">
        <v>1.8234999999999999</v>
      </c>
      <c r="I986" s="3">
        <v>1.6180000000000001</v>
      </c>
    </row>
    <row r="987" spans="1:9">
      <c r="A987" s="4">
        <v>43475</v>
      </c>
      <c r="B987" s="3">
        <v>0.47039999999999998</v>
      </c>
      <c r="C987" s="3">
        <v>1.0373000000000001</v>
      </c>
      <c r="D987" s="3">
        <v>0.1386</v>
      </c>
      <c r="E987" s="3">
        <v>0.31659999999999999</v>
      </c>
      <c r="F987" s="3">
        <v>0.90100000000000002</v>
      </c>
      <c r="G987" s="3">
        <v>0.44579999999999997</v>
      </c>
      <c r="H987" s="3">
        <v>1.5762</v>
      </c>
      <c r="I987" s="3">
        <v>1.3357000000000001</v>
      </c>
    </row>
    <row r="988" spans="1:9">
      <c r="A988" s="4">
        <v>43476</v>
      </c>
      <c r="B988" s="3">
        <v>0.44040000000000001</v>
      </c>
      <c r="C988" s="3">
        <v>0.97019999999999995</v>
      </c>
      <c r="D988" s="3">
        <v>0.11459999999999999</v>
      </c>
      <c r="E988" s="3">
        <v>0.2666</v>
      </c>
      <c r="F988" s="3">
        <v>0.89359999999999995</v>
      </c>
      <c r="G988" s="3">
        <v>0.40529999999999999</v>
      </c>
      <c r="H988" s="3">
        <v>1.5406</v>
      </c>
      <c r="I988" s="3">
        <v>1.2755000000000001</v>
      </c>
    </row>
    <row r="989" spans="1:9">
      <c r="A989" s="4">
        <v>43479</v>
      </c>
      <c r="B989" s="3">
        <v>0.42059999999999997</v>
      </c>
      <c r="C989" s="3">
        <v>0.9798</v>
      </c>
      <c r="D989" s="3">
        <v>0.10249999999999999</v>
      </c>
      <c r="E989" s="3">
        <v>0.24540000000000001</v>
      </c>
      <c r="F989" s="3">
        <v>0.88470000000000004</v>
      </c>
      <c r="G989" s="3">
        <v>0.38679999999999998</v>
      </c>
      <c r="H989" s="3">
        <v>1.5043</v>
      </c>
      <c r="I989" s="3">
        <v>1.1967000000000001</v>
      </c>
    </row>
    <row r="990" spans="1:9">
      <c r="A990" s="4">
        <v>43480</v>
      </c>
      <c r="B990" s="3">
        <v>0.47070000000000001</v>
      </c>
      <c r="C990" s="3">
        <v>1.0698000000000001</v>
      </c>
      <c r="D990" s="3">
        <v>0.13980000000000001</v>
      </c>
      <c r="E990" s="3">
        <v>0.32950000000000002</v>
      </c>
      <c r="F990" s="3">
        <v>0.94099999999999995</v>
      </c>
      <c r="G990" s="3">
        <v>0.4647</v>
      </c>
      <c r="H990" s="3">
        <v>1.5011000000000001</v>
      </c>
      <c r="I990" s="3">
        <v>1.4633</v>
      </c>
    </row>
    <row r="991" spans="1:9">
      <c r="A991" s="4">
        <v>43481</v>
      </c>
      <c r="B991" s="3">
        <v>0.44109999999999999</v>
      </c>
      <c r="C991" s="3">
        <v>1.0513999999999999</v>
      </c>
      <c r="D991" s="3">
        <v>0.11260000000000001</v>
      </c>
      <c r="E991" s="3">
        <v>0.29770000000000002</v>
      </c>
      <c r="F991" s="3">
        <v>0.9052</v>
      </c>
      <c r="G991" s="3">
        <v>0.43209999999999998</v>
      </c>
      <c r="H991" s="3">
        <v>1.5108999999999999</v>
      </c>
      <c r="I991" s="3">
        <v>1.3851</v>
      </c>
    </row>
    <row r="992" spans="1:9">
      <c r="A992" s="4">
        <v>43482</v>
      </c>
      <c r="B992" s="3">
        <v>0.4839</v>
      </c>
      <c r="C992" s="3">
        <v>1.0041</v>
      </c>
      <c r="D992" s="3">
        <v>0.1341</v>
      </c>
      <c r="E992" s="3">
        <v>0.29759999999999998</v>
      </c>
      <c r="F992" s="3">
        <v>0.9738</v>
      </c>
      <c r="G992" s="3">
        <v>0.44719999999999999</v>
      </c>
      <c r="H992" s="3">
        <v>1.5287999999999999</v>
      </c>
      <c r="I992" s="3">
        <v>1.2686999999999999</v>
      </c>
    </row>
    <row r="993" spans="1:9">
      <c r="A993" s="4">
        <v>43483</v>
      </c>
      <c r="B993" s="3">
        <v>0.55800000000000005</v>
      </c>
      <c r="C993" s="3">
        <v>1.1367</v>
      </c>
      <c r="D993" s="3">
        <v>0.18729999999999999</v>
      </c>
      <c r="E993" s="3">
        <v>0.38579999999999998</v>
      </c>
      <c r="F993" s="3">
        <v>1.0869</v>
      </c>
      <c r="G993" s="3">
        <v>0.54120000000000001</v>
      </c>
      <c r="H993" s="3">
        <v>1.6125</v>
      </c>
      <c r="I993" s="3">
        <v>1.3625</v>
      </c>
    </row>
    <row r="994" spans="1:9">
      <c r="A994" s="4">
        <v>43486</v>
      </c>
      <c r="B994" s="3">
        <v>0.47699999999999998</v>
      </c>
      <c r="C994" s="3">
        <v>1.0650999999999999</v>
      </c>
      <c r="D994" s="3">
        <v>0.1633</v>
      </c>
      <c r="E994" s="3">
        <v>0.34839999999999999</v>
      </c>
      <c r="F994" s="3">
        <v>0.94810000000000005</v>
      </c>
      <c r="G994" s="3">
        <v>0.48149999999999998</v>
      </c>
      <c r="H994" s="3">
        <v>1.4774</v>
      </c>
      <c r="I994" s="3">
        <v>1.3867</v>
      </c>
    </row>
    <row r="995" spans="1:9">
      <c r="A995" s="4">
        <v>43487</v>
      </c>
      <c r="B995" s="3">
        <v>0.44940000000000002</v>
      </c>
      <c r="C995" s="3">
        <v>0.9143</v>
      </c>
      <c r="D995" s="3">
        <v>0.1206</v>
      </c>
      <c r="E995" s="3">
        <v>0.27089999999999997</v>
      </c>
      <c r="F995" s="3">
        <v>0.90480000000000005</v>
      </c>
      <c r="G995" s="3">
        <v>0.41149999999999998</v>
      </c>
      <c r="H995" s="3">
        <v>1.4330000000000001</v>
      </c>
      <c r="I995" s="3">
        <v>1.272</v>
      </c>
    </row>
    <row r="996" spans="1:9">
      <c r="A996" s="4">
        <v>43488</v>
      </c>
      <c r="B996" s="3">
        <v>0.38640000000000002</v>
      </c>
      <c r="C996" s="3">
        <v>0.7661</v>
      </c>
      <c r="D996" s="3">
        <v>0.1014</v>
      </c>
      <c r="E996" s="3">
        <v>0.22220000000000001</v>
      </c>
      <c r="F996" s="3">
        <v>0.76119999999999999</v>
      </c>
      <c r="G996" s="3">
        <v>0.34179999999999999</v>
      </c>
      <c r="H996" s="3">
        <v>1.2561</v>
      </c>
      <c r="I996" s="3">
        <v>1.0092000000000001</v>
      </c>
    </row>
    <row r="997" spans="1:9">
      <c r="A997" s="4">
        <v>43489</v>
      </c>
      <c r="B997" s="3">
        <v>0.44669999999999999</v>
      </c>
      <c r="C997" s="3">
        <v>0.96589999999999998</v>
      </c>
      <c r="D997" s="3">
        <v>0.12709999999999999</v>
      </c>
      <c r="E997" s="3">
        <v>0.2707</v>
      </c>
      <c r="F997" s="3">
        <v>0.9194</v>
      </c>
      <c r="G997" s="3">
        <v>0.41460000000000002</v>
      </c>
      <c r="H997" s="3">
        <v>1.4604999999999999</v>
      </c>
      <c r="I997" s="3">
        <v>1.4694</v>
      </c>
    </row>
    <row r="998" spans="1:9">
      <c r="A998" s="4">
        <v>43490</v>
      </c>
      <c r="B998" s="3">
        <v>0.46820000000000001</v>
      </c>
      <c r="C998" s="3">
        <v>1.0485</v>
      </c>
      <c r="D998" s="3">
        <v>0.1598</v>
      </c>
      <c r="E998" s="3">
        <v>0.31159999999999999</v>
      </c>
      <c r="F998" s="3">
        <v>0.93269999999999997</v>
      </c>
      <c r="G998" s="3">
        <v>0.44940000000000002</v>
      </c>
      <c r="H998" s="3">
        <v>1.4724999999999999</v>
      </c>
      <c r="I998" s="3">
        <v>1.5244</v>
      </c>
    </row>
    <row r="999" spans="1:9">
      <c r="A999" s="4">
        <v>43493</v>
      </c>
      <c r="B999" s="3">
        <v>0.43219999999999997</v>
      </c>
      <c r="C999" s="3">
        <v>0.99119999999999997</v>
      </c>
      <c r="D999" s="3">
        <v>0.14610000000000001</v>
      </c>
      <c r="E999" s="3">
        <v>0.30659999999999998</v>
      </c>
      <c r="F999" s="3">
        <v>0.87570000000000003</v>
      </c>
      <c r="G999" s="3">
        <v>0.43280000000000002</v>
      </c>
      <c r="H999" s="3">
        <v>1.3332999999999999</v>
      </c>
      <c r="I999" s="3">
        <v>1.4141999999999999</v>
      </c>
    </row>
    <row r="1000" spans="1:9">
      <c r="A1000" s="4">
        <v>43494</v>
      </c>
      <c r="B1000" s="3">
        <v>0.45889999999999997</v>
      </c>
      <c r="C1000" s="3">
        <v>1.0373000000000001</v>
      </c>
      <c r="D1000" s="3">
        <v>0.1361</v>
      </c>
      <c r="E1000" s="3">
        <v>0.28820000000000001</v>
      </c>
      <c r="F1000" s="3">
        <v>1.012</v>
      </c>
      <c r="G1000" s="3">
        <v>0.44869999999999999</v>
      </c>
      <c r="H1000" s="3">
        <v>1.4247000000000001</v>
      </c>
      <c r="I1000" s="3">
        <v>1.4944999999999999</v>
      </c>
    </row>
    <row r="1001" spans="1:9">
      <c r="A1001" s="4">
        <v>43495</v>
      </c>
      <c r="B1001" s="3">
        <v>0.3503</v>
      </c>
      <c r="C1001" s="3">
        <v>0.82450000000000001</v>
      </c>
      <c r="D1001" s="3">
        <v>0.111</v>
      </c>
      <c r="E1001" s="3">
        <v>0.23649999999999999</v>
      </c>
      <c r="F1001" s="3">
        <v>0.76139999999999997</v>
      </c>
      <c r="G1001" s="3">
        <v>0.35299999999999998</v>
      </c>
      <c r="H1001" s="3">
        <v>1.0952999999999999</v>
      </c>
      <c r="I1001" s="3">
        <v>1.3250999999999999</v>
      </c>
    </row>
    <row r="1002" spans="1:9">
      <c r="A1002" s="4">
        <v>43496</v>
      </c>
      <c r="B1002" s="3">
        <v>0.45379999999999998</v>
      </c>
      <c r="C1002" s="3">
        <v>1.0553999999999999</v>
      </c>
      <c r="D1002" s="3">
        <v>0.1661</v>
      </c>
      <c r="E1002" s="3">
        <v>0.31979999999999997</v>
      </c>
      <c r="F1002" s="3">
        <v>0.92979999999999996</v>
      </c>
      <c r="G1002" s="3">
        <v>0.45519999999999999</v>
      </c>
      <c r="H1002" s="3">
        <v>1.3905000000000001</v>
      </c>
      <c r="I1002" s="3">
        <v>1.6034999999999999</v>
      </c>
    </row>
    <row r="1003" spans="1:9">
      <c r="A1003" s="4">
        <v>43497</v>
      </c>
      <c r="B1003" s="3">
        <v>0.38969999999999999</v>
      </c>
      <c r="C1003" s="3">
        <v>1.0508999999999999</v>
      </c>
      <c r="D1003" s="3">
        <v>0.1366</v>
      </c>
      <c r="E1003" s="3">
        <v>0.30420000000000003</v>
      </c>
      <c r="F1003" s="3">
        <v>0.85950000000000004</v>
      </c>
      <c r="G1003" s="3">
        <v>0.4274</v>
      </c>
      <c r="H1003" s="3">
        <v>1.1427</v>
      </c>
      <c r="I1003" s="3">
        <v>1.6580999999999999</v>
      </c>
    </row>
    <row r="1004" spans="1:9">
      <c r="A1004" s="4">
        <v>43507</v>
      </c>
      <c r="B1004" s="3">
        <v>0.4587</v>
      </c>
      <c r="C1004" s="3">
        <v>1.2296</v>
      </c>
      <c r="D1004" s="3">
        <v>0.15690000000000001</v>
      </c>
      <c r="E1004" s="3">
        <v>0.3664</v>
      </c>
      <c r="F1004" s="3">
        <v>0.97770000000000001</v>
      </c>
      <c r="G1004" s="3">
        <v>0.50219999999999998</v>
      </c>
      <c r="H1004" s="3">
        <v>1.3583000000000001</v>
      </c>
      <c r="I1004" s="3">
        <v>1.8153999999999999</v>
      </c>
    </row>
    <row r="1005" spans="1:9">
      <c r="A1005" s="4">
        <v>43508</v>
      </c>
      <c r="B1005" s="3">
        <v>0.54520000000000002</v>
      </c>
      <c r="C1005" s="3">
        <v>1.5427999999999999</v>
      </c>
      <c r="D1005" s="3">
        <v>0.15859999999999999</v>
      </c>
      <c r="E1005" s="3">
        <v>0.45329999999999998</v>
      </c>
      <c r="F1005" s="3">
        <v>1.1072</v>
      </c>
      <c r="G1005" s="3">
        <v>0.59860000000000002</v>
      </c>
      <c r="H1005" s="3">
        <v>1.6464000000000001</v>
      </c>
      <c r="I1005" s="3">
        <v>1.8428</v>
      </c>
    </row>
    <row r="1006" spans="1:9">
      <c r="A1006" s="4">
        <v>43509</v>
      </c>
      <c r="B1006" s="3">
        <v>0.72819999999999996</v>
      </c>
      <c r="C1006" s="3">
        <v>1.8644000000000001</v>
      </c>
      <c r="D1006" s="3">
        <v>0.248</v>
      </c>
      <c r="E1006" s="3">
        <v>0.60760000000000003</v>
      </c>
      <c r="F1006" s="3">
        <v>1.4701</v>
      </c>
      <c r="G1006" s="3">
        <v>0.79920000000000002</v>
      </c>
      <c r="H1006" s="3">
        <v>1.9971000000000001</v>
      </c>
      <c r="I1006" s="3">
        <v>2.4367000000000001</v>
      </c>
    </row>
    <row r="1007" spans="1:9">
      <c r="A1007" s="4">
        <v>43510</v>
      </c>
      <c r="B1007" s="3">
        <v>0.58830000000000005</v>
      </c>
      <c r="C1007" s="3">
        <v>1.8636999999999999</v>
      </c>
      <c r="D1007" s="3">
        <v>0.1726</v>
      </c>
      <c r="E1007" s="3">
        <v>0.55989999999999995</v>
      </c>
      <c r="F1007" s="3">
        <v>1.2305999999999999</v>
      </c>
      <c r="G1007" s="3">
        <v>0.70889999999999997</v>
      </c>
      <c r="H1007" s="3">
        <v>1.7998000000000001</v>
      </c>
      <c r="I1007" s="3">
        <v>1.9271</v>
      </c>
    </row>
    <row r="1008" spans="1:9">
      <c r="A1008" s="4">
        <v>43511</v>
      </c>
      <c r="B1008" s="3">
        <v>0.58530000000000004</v>
      </c>
      <c r="C1008" s="3">
        <v>1.7949999999999999</v>
      </c>
      <c r="D1008" s="3">
        <v>0.1888</v>
      </c>
      <c r="E1008" s="3">
        <v>0.5323</v>
      </c>
      <c r="F1008" s="3">
        <v>1.2133</v>
      </c>
      <c r="G1008" s="3">
        <v>0.68359999999999999</v>
      </c>
      <c r="H1008" s="3">
        <v>1.8327</v>
      </c>
      <c r="I1008" s="3">
        <v>2.0245000000000002</v>
      </c>
    </row>
    <row r="1009" spans="1:9">
      <c r="A1009" s="4">
        <v>43514</v>
      </c>
      <c r="B1009" s="3">
        <v>0.77749999999999997</v>
      </c>
      <c r="C1009" s="3">
        <v>2.2602000000000002</v>
      </c>
      <c r="D1009" s="3">
        <v>0.2329</v>
      </c>
      <c r="E1009" s="3">
        <v>0.67689999999999995</v>
      </c>
      <c r="F1009" s="3">
        <v>1.6105</v>
      </c>
      <c r="G1009" s="3">
        <v>0.8841</v>
      </c>
      <c r="H1009" s="3">
        <v>2.4110999999999998</v>
      </c>
      <c r="I1009" s="3">
        <v>2.5994000000000002</v>
      </c>
    </row>
    <row r="1010" spans="1:9">
      <c r="A1010" s="4">
        <v>43515</v>
      </c>
      <c r="B1010" s="3">
        <v>0.86009999999999998</v>
      </c>
      <c r="C1010" s="3">
        <v>2.3719999999999999</v>
      </c>
      <c r="D1010" s="3">
        <v>0.2361</v>
      </c>
      <c r="E1010" s="3">
        <v>0.66279999999999994</v>
      </c>
      <c r="F1010" s="3">
        <v>1.8668</v>
      </c>
      <c r="G1010" s="3">
        <v>0.93</v>
      </c>
      <c r="H1010" s="3">
        <v>2.8132999999999999</v>
      </c>
      <c r="I1010" s="3">
        <v>2.8083999999999998</v>
      </c>
    </row>
    <row r="1011" spans="1:9">
      <c r="A1011" s="4">
        <v>43516</v>
      </c>
      <c r="B1011" s="3">
        <v>0.73470000000000002</v>
      </c>
      <c r="C1011" s="3">
        <v>1.9564999999999999</v>
      </c>
      <c r="D1011" s="3">
        <v>0.18659999999999999</v>
      </c>
      <c r="E1011" s="3">
        <v>0.54549999999999998</v>
      </c>
      <c r="F1011" s="3">
        <v>1.5595000000000001</v>
      </c>
      <c r="G1011" s="3">
        <v>0.77049999999999996</v>
      </c>
      <c r="H1011" s="3">
        <v>2.4159999999999999</v>
      </c>
      <c r="I1011" s="3">
        <v>1.9902</v>
      </c>
    </row>
    <row r="1012" spans="1:9">
      <c r="A1012" s="4">
        <v>43517</v>
      </c>
      <c r="B1012" s="3">
        <v>0.89149999999999996</v>
      </c>
      <c r="C1012" s="3">
        <v>2.3090000000000002</v>
      </c>
      <c r="D1012" s="3">
        <v>0.21959999999999999</v>
      </c>
      <c r="E1012" s="3">
        <v>0.66669999999999996</v>
      </c>
      <c r="F1012" s="3">
        <v>1.8934</v>
      </c>
      <c r="G1012" s="3">
        <v>0.93899999999999995</v>
      </c>
      <c r="H1012" s="3">
        <v>2.7909999999999999</v>
      </c>
      <c r="I1012" s="3">
        <v>3.0175000000000001</v>
      </c>
    </row>
    <row r="1013" spans="1:9">
      <c r="A1013" s="4">
        <v>43518</v>
      </c>
      <c r="B1013" s="3">
        <v>0.9</v>
      </c>
      <c r="C1013" s="3">
        <v>2.2761999999999998</v>
      </c>
      <c r="D1013" s="3">
        <v>0.25769999999999998</v>
      </c>
      <c r="E1013" s="3">
        <v>0.69289999999999996</v>
      </c>
      <c r="F1013" s="3">
        <v>1.8962000000000001</v>
      </c>
      <c r="G1013" s="3">
        <v>0.96</v>
      </c>
      <c r="H1013" s="3">
        <v>2.6105999999999998</v>
      </c>
      <c r="I1013" s="3">
        <v>2.9708999999999999</v>
      </c>
    </row>
    <row r="1014" spans="1:9">
      <c r="A1014" s="4">
        <v>43521</v>
      </c>
      <c r="B1014" s="3">
        <v>1.5774999999999999</v>
      </c>
      <c r="C1014" s="3">
        <v>3.6690999999999998</v>
      </c>
      <c r="D1014" s="3">
        <v>0.6038</v>
      </c>
      <c r="E1014" s="3">
        <v>1.2678</v>
      </c>
      <c r="F1014" s="3">
        <v>3.1364000000000001</v>
      </c>
      <c r="G1014" s="3">
        <v>1.6825000000000001</v>
      </c>
      <c r="H1014" s="3">
        <v>4.09</v>
      </c>
      <c r="I1014" s="3">
        <v>4.3779000000000003</v>
      </c>
    </row>
    <row r="1015" spans="1:9">
      <c r="A1015" s="4">
        <v>43522</v>
      </c>
      <c r="B1015" s="3">
        <v>1.6877</v>
      </c>
      <c r="C1015" s="3">
        <v>3.9841000000000002</v>
      </c>
      <c r="D1015" s="3">
        <v>0.54330000000000001</v>
      </c>
      <c r="E1015" s="3">
        <v>1.3250999999999999</v>
      </c>
      <c r="F1015" s="3">
        <v>3.4083000000000001</v>
      </c>
      <c r="G1015" s="3">
        <v>1.7876000000000001</v>
      </c>
      <c r="H1015" s="3">
        <v>4.4006999999999996</v>
      </c>
      <c r="I1015" s="3">
        <v>5.0010000000000003</v>
      </c>
    </row>
    <row r="1016" spans="1:9">
      <c r="A1016" s="4">
        <v>43523</v>
      </c>
      <c r="B1016" s="3">
        <v>1.4179999999999999</v>
      </c>
      <c r="C1016" s="3">
        <v>3.0068999999999999</v>
      </c>
      <c r="D1016" s="3">
        <v>0.4703</v>
      </c>
      <c r="E1016" s="3">
        <v>1.0592999999999999</v>
      </c>
      <c r="F1016" s="3">
        <v>2.7082999999999999</v>
      </c>
      <c r="G1016" s="3">
        <v>1.4254</v>
      </c>
      <c r="H1016" s="3">
        <v>3.6455000000000002</v>
      </c>
      <c r="I1016" s="3">
        <v>3.7738</v>
      </c>
    </row>
    <row r="1017" spans="1:9">
      <c r="A1017" s="4">
        <v>43524</v>
      </c>
      <c r="B1017" s="3">
        <v>1.0454000000000001</v>
      </c>
      <c r="C1017" s="3">
        <v>2.1876000000000002</v>
      </c>
      <c r="D1017" s="3">
        <v>0.28860000000000002</v>
      </c>
      <c r="E1017" s="3">
        <v>0.68400000000000005</v>
      </c>
      <c r="F1017" s="3">
        <v>2.0234999999999999</v>
      </c>
      <c r="G1017" s="3">
        <v>0.98140000000000005</v>
      </c>
      <c r="H1017" s="3">
        <v>2.931</v>
      </c>
      <c r="I1017" s="3">
        <v>3.0358000000000001</v>
      </c>
    </row>
    <row r="1018" spans="1:9">
      <c r="A1018" s="4">
        <v>43525</v>
      </c>
      <c r="B1018" s="3">
        <v>1.0321</v>
      </c>
      <c r="C1018" s="3">
        <v>2.2054</v>
      </c>
      <c r="D1018" s="3">
        <v>0.34939999999999999</v>
      </c>
      <c r="E1018" s="3">
        <v>0.75760000000000005</v>
      </c>
      <c r="F1018" s="3">
        <v>1.9391</v>
      </c>
      <c r="G1018" s="3">
        <v>1.0203</v>
      </c>
      <c r="H1018" s="3">
        <v>2.6158000000000001</v>
      </c>
      <c r="I1018" s="3">
        <v>3.0268999999999999</v>
      </c>
    </row>
    <row r="1019" spans="1:9">
      <c r="A1019" s="4">
        <v>43528</v>
      </c>
      <c r="B1019" s="3">
        <v>1.5685</v>
      </c>
      <c r="C1019" s="3">
        <v>3.4355000000000002</v>
      </c>
      <c r="D1019" s="3">
        <v>0.57410000000000005</v>
      </c>
      <c r="E1019" s="3">
        <v>1.1972</v>
      </c>
      <c r="F1019" s="3">
        <v>3.0084</v>
      </c>
      <c r="G1019" s="3">
        <v>1.5999000000000001</v>
      </c>
      <c r="H1019" s="3">
        <v>3.9922</v>
      </c>
      <c r="I1019" s="3">
        <v>4.6890000000000001</v>
      </c>
    </row>
    <row r="1020" spans="1:9">
      <c r="A1020" s="4">
        <v>43529</v>
      </c>
      <c r="B1020" s="3">
        <v>1.2654000000000001</v>
      </c>
      <c r="C1020" s="3">
        <v>2.9822000000000002</v>
      </c>
      <c r="D1020" s="3">
        <v>0.37590000000000001</v>
      </c>
      <c r="E1020" s="3">
        <v>0.85440000000000005</v>
      </c>
      <c r="F1020" s="3">
        <v>2.6772999999999998</v>
      </c>
      <c r="G1020" s="3">
        <v>1.2598</v>
      </c>
      <c r="H1020" s="3">
        <v>3.9171</v>
      </c>
      <c r="I1020" s="3">
        <v>4.4202000000000004</v>
      </c>
    </row>
    <row r="1021" spans="1:9">
      <c r="A1021" s="4">
        <v>43530</v>
      </c>
      <c r="B1021" s="3">
        <v>1.6564000000000001</v>
      </c>
      <c r="C1021" s="3">
        <v>3.7566999999999999</v>
      </c>
      <c r="D1021" s="3">
        <v>0.43280000000000002</v>
      </c>
      <c r="E1021" s="3">
        <v>1.177</v>
      </c>
      <c r="F1021" s="3">
        <v>3.4287999999999998</v>
      </c>
      <c r="G1021" s="3">
        <v>1.6778999999999999</v>
      </c>
      <c r="H1021" s="3">
        <v>4.7163000000000004</v>
      </c>
      <c r="I1021" s="3">
        <v>4.9189999999999996</v>
      </c>
    </row>
    <row r="1022" spans="1:9">
      <c r="A1022" s="4">
        <v>43531</v>
      </c>
      <c r="B1022" s="3">
        <v>1.7419</v>
      </c>
      <c r="C1022" s="3">
        <v>3.6408999999999998</v>
      </c>
      <c r="D1022" s="3">
        <v>0.45629999999999998</v>
      </c>
      <c r="E1022" s="3">
        <v>1.2205999999999999</v>
      </c>
      <c r="F1022" s="3">
        <v>3.4546999999999999</v>
      </c>
      <c r="G1022" s="3">
        <v>1.7175</v>
      </c>
      <c r="H1022" s="3">
        <v>4.8064999999999998</v>
      </c>
      <c r="I1022" s="3">
        <v>4.8967000000000001</v>
      </c>
    </row>
    <row r="1023" spans="1:9">
      <c r="A1023" s="4">
        <v>43532</v>
      </c>
      <c r="B1023" s="3">
        <v>1.7236</v>
      </c>
      <c r="C1023" s="3">
        <v>3.9863</v>
      </c>
      <c r="D1023" s="3">
        <v>0.4486</v>
      </c>
      <c r="E1023" s="3">
        <v>1.1767000000000001</v>
      </c>
      <c r="F1023" s="3">
        <v>3.6968999999999999</v>
      </c>
      <c r="G1023" s="3">
        <v>1.7373000000000001</v>
      </c>
      <c r="H1023" s="3">
        <v>4.7980999999999998</v>
      </c>
      <c r="I1023" s="3">
        <v>5.5759999999999996</v>
      </c>
    </row>
    <row r="1024" spans="1:9">
      <c r="A1024" s="4">
        <v>43535</v>
      </c>
      <c r="B1024" s="3">
        <v>1.2625999999999999</v>
      </c>
      <c r="C1024" s="3">
        <v>3.0716999999999999</v>
      </c>
      <c r="D1024" s="3">
        <v>0.32400000000000001</v>
      </c>
      <c r="E1024" s="3">
        <v>0.85450000000000004</v>
      </c>
      <c r="F1024" s="3">
        <v>2.7725</v>
      </c>
      <c r="G1024" s="3">
        <v>1.2810999999999999</v>
      </c>
      <c r="H1024" s="3">
        <v>3.8551000000000002</v>
      </c>
      <c r="I1024" s="3">
        <v>4.5259</v>
      </c>
    </row>
    <row r="1025" spans="1:9">
      <c r="A1025" s="4">
        <v>43536</v>
      </c>
      <c r="B1025" s="3">
        <v>1.5178</v>
      </c>
      <c r="C1025" s="3">
        <v>3.544</v>
      </c>
      <c r="D1025" s="3">
        <v>0.40400000000000003</v>
      </c>
      <c r="E1025" s="3">
        <v>1.0173000000000001</v>
      </c>
      <c r="F1025" s="3">
        <v>3.2246999999999999</v>
      </c>
      <c r="G1025" s="3">
        <v>1.5085</v>
      </c>
      <c r="H1025" s="3">
        <v>4.6406000000000001</v>
      </c>
      <c r="I1025" s="3">
        <v>5.6207000000000003</v>
      </c>
    </row>
    <row r="1026" spans="1:9">
      <c r="A1026" s="4">
        <v>43537</v>
      </c>
      <c r="B1026" s="3">
        <v>1.3472</v>
      </c>
      <c r="C1026" s="3">
        <v>3.1381999999999999</v>
      </c>
      <c r="D1026" s="3">
        <v>0.3367</v>
      </c>
      <c r="E1026" s="3">
        <v>0.86470000000000002</v>
      </c>
      <c r="F1026" s="3">
        <v>2.9009999999999998</v>
      </c>
      <c r="G1026" s="3">
        <v>1.3179000000000001</v>
      </c>
      <c r="H1026" s="3">
        <v>4.2755999999999998</v>
      </c>
      <c r="I1026" s="3">
        <v>4.4245999999999999</v>
      </c>
    </row>
    <row r="1027" spans="1:9">
      <c r="A1027" s="4">
        <v>43538</v>
      </c>
      <c r="B1027" s="3">
        <v>1.1086</v>
      </c>
      <c r="C1027" s="3">
        <v>2.4893000000000001</v>
      </c>
      <c r="D1027" s="3">
        <v>0.2707</v>
      </c>
      <c r="E1027" s="3">
        <v>0.70599999999999996</v>
      </c>
      <c r="F1027" s="3">
        <v>2.3096000000000001</v>
      </c>
      <c r="G1027" s="3">
        <v>1.0629</v>
      </c>
      <c r="H1027" s="3">
        <v>3.3973</v>
      </c>
      <c r="I1027" s="3">
        <v>3.6324000000000001</v>
      </c>
    </row>
    <row r="1028" spans="1:9">
      <c r="A1028" s="4">
        <v>43539</v>
      </c>
      <c r="B1028" s="3">
        <v>1.0169999999999999</v>
      </c>
      <c r="C1028" s="3">
        <v>2.0960999999999999</v>
      </c>
      <c r="D1028" s="3">
        <v>0.27479999999999999</v>
      </c>
      <c r="E1028" s="3">
        <v>0.6482</v>
      </c>
      <c r="F1028" s="3">
        <v>1.9730000000000001</v>
      </c>
      <c r="G1028" s="3">
        <v>0.94330000000000003</v>
      </c>
      <c r="H1028" s="3">
        <v>2.9217</v>
      </c>
      <c r="I1028" s="3">
        <v>2.8218000000000001</v>
      </c>
    </row>
    <row r="1029" spans="1:9">
      <c r="A1029" s="4">
        <v>43542</v>
      </c>
      <c r="B1029" s="3">
        <v>1.1866000000000001</v>
      </c>
      <c r="C1029" s="3">
        <v>2.3247</v>
      </c>
      <c r="D1029" s="3">
        <v>0.38369999999999999</v>
      </c>
      <c r="E1029" s="3">
        <v>0.80259999999999998</v>
      </c>
      <c r="F1029" s="3">
        <v>2.2281</v>
      </c>
      <c r="G1029" s="3">
        <v>1.1203000000000001</v>
      </c>
      <c r="H1029" s="3">
        <v>3.0962999999999998</v>
      </c>
      <c r="I1029" s="3">
        <v>2.8456000000000001</v>
      </c>
    </row>
    <row r="1030" spans="1:9">
      <c r="A1030" s="4">
        <v>43543</v>
      </c>
      <c r="B1030" s="3">
        <v>1.0469999999999999</v>
      </c>
      <c r="C1030" s="3">
        <v>2.2511999999999999</v>
      </c>
      <c r="D1030" s="3">
        <v>0.2707</v>
      </c>
      <c r="E1030" s="3">
        <v>0.6724</v>
      </c>
      <c r="F1030" s="3">
        <v>2.1501000000000001</v>
      </c>
      <c r="G1030" s="3">
        <v>1.0018</v>
      </c>
      <c r="H1030" s="3">
        <v>3.0379</v>
      </c>
      <c r="I1030" s="3">
        <v>2.8892000000000002</v>
      </c>
    </row>
    <row r="1031" spans="1:9">
      <c r="A1031" s="4">
        <v>43544</v>
      </c>
      <c r="B1031" s="3">
        <v>1.0696000000000001</v>
      </c>
      <c r="C1031" s="3">
        <v>2.3746</v>
      </c>
      <c r="D1031" s="3">
        <v>0.25109999999999999</v>
      </c>
      <c r="E1031" s="3">
        <v>0.64980000000000004</v>
      </c>
      <c r="F1031" s="3">
        <v>2.2805</v>
      </c>
      <c r="G1031" s="3">
        <v>1.0134000000000001</v>
      </c>
      <c r="H1031" s="3">
        <v>3.1265000000000001</v>
      </c>
      <c r="I1031" s="3">
        <v>2.9582000000000002</v>
      </c>
    </row>
    <row r="1032" spans="1:9">
      <c r="A1032" s="4">
        <v>43545</v>
      </c>
      <c r="B1032" s="3">
        <v>1.2355</v>
      </c>
      <c r="C1032" s="3">
        <v>2.7256</v>
      </c>
      <c r="D1032" s="3">
        <v>0.2717</v>
      </c>
      <c r="E1032" s="3">
        <v>0.72629999999999995</v>
      </c>
      <c r="F1032" s="3">
        <v>2.6705999999999999</v>
      </c>
      <c r="G1032" s="3">
        <v>1.1597999999999999</v>
      </c>
      <c r="H1032" s="3">
        <v>3.6013999999999999</v>
      </c>
      <c r="I1032" s="3">
        <v>3.5710999999999999</v>
      </c>
    </row>
    <row r="1033" spans="1:9">
      <c r="A1033" s="4">
        <v>43546</v>
      </c>
      <c r="B1033" s="3">
        <v>1.0879000000000001</v>
      </c>
      <c r="C1033" s="3">
        <v>2.3622000000000001</v>
      </c>
      <c r="D1033" s="3">
        <v>0.22409999999999999</v>
      </c>
      <c r="E1033" s="3">
        <v>0.63400000000000001</v>
      </c>
      <c r="F1033" s="3">
        <v>2.3458000000000001</v>
      </c>
      <c r="G1033" s="3">
        <v>1.0157</v>
      </c>
      <c r="H1033" s="3">
        <v>3.2387999999999999</v>
      </c>
      <c r="I1033" s="3">
        <v>2.7484000000000002</v>
      </c>
    </row>
    <row r="1034" spans="1:9">
      <c r="A1034" s="4">
        <v>43549</v>
      </c>
      <c r="B1034" s="3">
        <v>1.1335</v>
      </c>
      <c r="C1034" s="3">
        <v>2.3925999999999998</v>
      </c>
      <c r="D1034" s="3">
        <v>0.32469999999999999</v>
      </c>
      <c r="E1034" s="3">
        <v>0.73460000000000003</v>
      </c>
      <c r="F1034" s="3">
        <v>2.2961</v>
      </c>
      <c r="G1034" s="3">
        <v>1.0831999999999999</v>
      </c>
      <c r="H1034" s="3">
        <v>3.21</v>
      </c>
      <c r="I1034" s="3">
        <v>2.6459999999999999</v>
      </c>
    </row>
    <row r="1035" spans="1:9">
      <c r="A1035" s="4">
        <v>43550</v>
      </c>
      <c r="B1035" s="3">
        <v>1.0533999999999999</v>
      </c>
      <c r="C1035" s="3">
        <v>2.2730000000000001</v>
      </c>
      <c r="D1035" s="3">
        <v>0.24959999999999999</v>
      </c>
      <c r="E1035" s="3">
        <v>0.6401</v>
      </c>
      <c r="F1035" s="3">
        <v>2.2669999999999999</v>
      </c>
      <c r="G1035" s="3">
        <v>1.0033000000000001</v>
      </c>
      <c r="H1035" s="3">
        <v>3.0466000000000002</v>
      </c>
      <c r="I1035" s="3">
        <v>2.7553000000000001</v>
      </c>
    </row>
    <row r="1036" spans="1:9">
      <c r="A1036" s="4">
        <v>43551</v>
      </c>
      <c r="B1036" s="3">
        <v>0.86860000000000004</v>
      </c>
      <c r="C1036" s="3">
        <v>1.8784000000000001</v>
      </c>
      <c r="D1036" s="3">
        <v>0.2089</v>
      </c>
      <c r="E1036" s="3">
        <v>0.51329999999999998</v>
      </c>
      <c r="F1036" s="3">
        <v>1.8653999999999999</v>
      </c>
      <c r="G1036" s="3">
        <v>0.81510000000000005</v>
      </c>
      <c r="H1036" s="3">
        <v>2.5367000000000002</v>
      </c>
      <c r="I1036" s="3">
        <v>2.1957</v>
      </c>
    </row>
    <row r="1037" spans="1:9">
      <c r="A1037" s="4">
        <v>43552</v>
      </c>
      <c r="B1037" s="3">
        <v>0.85899999999999999</v>
      </c>
      <c r="C1037" s="3">
        <v>1.7875000000000001</v>
      </c>
      <c r="D1037" s="3">
        <v>0.1983</v>
      </c>
      <c r="E1037" s="3">
        <v>0.49299999999999999</v>
      </c>
      <c r="F1037" s="3">
        <v>1.9166000000000001</v>
      </c>
      <c r="G1037" s="3">
        <v>0.81140000000000001</v>
      </c>
      <c r="H1037" s="3">
        <v>2.5011999999999999</v>
      </c>
      <c r="I1037" s="3">
        <v>2.0789</v>
      </c>
    </row>
    <row r="1038" spans="1:9">
      <c r="A1038" s="4">
        <v>43553</v>
      </c>
      <c r="B1038" s="3">
        <v>1.1176999999999999</v>
      </c>
      <c r="C1038" s="3">
        <v>2.3509000000000002</v>
      </c>
      <c r="D1038" s="3">
        <v>0.3715</v>
      </c>
      <c r="E1038" s="3">
        <v>0.7974</v>
      </c>
      <c r="F1038" s="3">
        <v>2.2892000000000001</v>
      </c>
      <c r="G1038" s="3">
        <v>1.1311</v>
      </c>
      <c r="H1038" s="3">
        <v>2.8035000000000001</v>
      </c>
      <c r="I1038" s="3">
        <v>2.7923</v>
      </c>
    </row>
    <row r="1039" spans="1:9">
      <c r="A1039" s="4">
        <v>43556</v>
      </c>
      <c r="B1039" s="3">
        <v>1.3882000000000001</v>
      </c>
      <c r="C1039" s="3">
        <v>2.9379</v>
      </c>
      <c r="D1039" s="3">
        <v>0.48499999999999999</v>
      </c>
      <c r="E1039" s="3">
        <v>1.0036</v>
      </c>
      <c r="F1039" s="3">
        <v>2.8374000000000001</v>
      </c>
      <c r="G1039" s="3">
        <v>1.4138999999999999</v>
      </c>
      <c r="H1039" s="3">
        <v>3.5484</v>
      </c>
      <c r="I1039" s="3">
        <v>3.4436</v>
      </c>
    </row>
    <row r="1040" spans="1:9">
      <c r="A1040" s="4">
        <v>43557</v>
      </c>
      <c r="B1040" s="3">
        <v>1.3319000000000001</v>
      </c>
      <c r="C1040" s="3">
        <v>2.8953000000000002</v>
      </c>
      <c r="D1040" s="3">
        <v>0.38090000000000002</v>
      </c>
      <c r="E1040" s="3">
        <v>0.8357</v>
      </c>
      <c r="F1040" s="3">
        <v>2.9336000000000002</v>
      </c>
      <c r="G1040" s="3">
        <v>1.3051999999999999</v>
      </c>
      <c r="H1040" s="3">
        <v>3.7997000000000001</v>
      </c>
      <c r="I1040" s="3">
        <v>3.5594999999999999</v>
      </c>
    </row>
    <row r="1041" spans="1:9">
      <c r="A1041" s="4">
        <v>43558</v>
      </c>
      <c r="B1041" s="3">
        <v>1.2823</v>
      </c>
      <c r="C1041" s="3">
        <v>2.4359999999999999</v>
      </c>
      <c r="D1041" s="3">
        <v>0.40289999999999998</v>
      </c>
      <c r="E1041" s="3">
        <v>0.85750000000000004</v>
      </c>
      <c r="F1041" s="3">
        <v>2.5528</v>
      </c>
      <c r="G1041" s="3">
        <v>1.2370000000000001</v>
      </c>
      <c r="H1041" s="3">
        <v>3.4420000000000002</v>
      </c>
      <c r="I1041" s="3">
        <v>3.0207999999999999</v>
      </c>
    </row>
    <row r="1042" spans="1:9">
      <c r="A1042" s="4">
        <v>43559</v>
      </c>
      <c r="B1042" s="3">
        <v>1.397</v>
      </c>
      <c r="C1042" s="3">
        <v>2.58</v>
      </c>
      <c r="D1042" s="3">
        <v>0.45469999999999999</v>
      </c>
      <c r="E1042" s="3">
        <v>0.96289999999999998</v>
      </c>
      <c r="F1042" s="3">
        <v>2.6776</v>
      </c>
      <c r="G1042" s="3">
        <v>1.3467</v>
      </c>
      <c r="H1042" s="3">
        <v>3.5348000000000002</v>
      </c>
      <c r="I1042" s="3">
        <v>3.1358999999999999</v>
      </c>
    </row>
    <row r="1043" spans="1:9">
      <c r="A1043" s="4">
        <v>43563</v>
      </c>
      <c r="B1043" s="3">
        <v>1.5026999999999999</v>
      </c>
      <c r="C1043" s="3">
        <v>2.8719000000000001</v>
      </c>
      <c r="D1043" s="3">
        <v>0.46400000000000002</v>
      </c>
      <c r="E1043" s="3">
        <v>0.98909999999999998</v>
      </c>
      <c r="F1043" s="3">
        <v>3.0552999999999999</v>
      </c>
      <c r="G1043" s="3">
        <v>1.4516</v>
      </c>
      <c r="H1043" s="3">
        <v>3.7808000000000002</v>
      </c>
      <c r="I1043" s="3">
        <v>3.3349000000000002</v>
      </c>
    </row>
    <row r="1044" spans="1:9">
      <c r="A1044" s="4">
        <v>43564</v>
      </c>
      <c r="B1044" s="3">
        <v>1.0833999999999999</v>
      </c>
      <c r="C1044" s="3">
        <v>2.1985000000000001</v>
      </c>
      <c r="D1044" s="3">
        <v>0.31630000000000003</v>
      </c>
      <c r="E1044" s="3">
        <v>0.67649999999999999</v>
      </c>
      <c r="F1044" s="3">
        <v>2.2995000000000001</v>
      </c>
      <c r="G1044" s="3">
        <v>1.0398000000000001</v>
      </c>
      <c r="H1044" s="3">
        <v>3.0282</v>
      </c>
      <c r="I1044" s="3">
        <v>2.6154999999999999</v>
      </c>
    </row>
    <row r="1045" spans="1:9">
      <c r="A1045" s="4">
        <v>43565</v>
      </c>
      <c r="B1045" s="3">
        <v>1.1319999999999999</v>
      </c>
      <c r="C1045" s="3">
        <v>2.3908999999999998</v>
      </c>
      <c r="D1045" s="3">
        <v>0.30309999999999998</v>
      </c>
      <c r="E1045" s="3">
        <v>0.71989999999999998</v>
      </c>
      <c r="F1045" s="3">
        <v>2.2915999999999999</v>
      </c>
      <c r="G1045" s="3">
        <v>1.0717000000000001</v>
      </c>
      <c r="H1045" s="3">
        <v>3.3450000000000002</v>
      </c>
      <c r="I1045" s="3">
        <v>3.1385000000000001</v>
      </c>
    </row>
    <row r="1046" spans="1:9">
      <c r="A1046" s="4">
        <v>43566</v>
      </c>
      <c r="B1046" s="3">
        <v>1.0513999999999999</v>
      </c>
      <c r="C1046" s="3">
        <v>2.0754999999999999</v>
      </c>
      <c r="D1046" s="3">
        <v>0.26650000000000001</v>
      </c>
      <c r="E1046" s="3">
        <v>0.62480000000000002</v>
      </c>
      <c r="F1046" s="3">
        <v>2.1265000000000001</v>
      </c>
      <c r="G1046" s="3">
        <v>0.96079999999999999</v>
      </c>
      <c r="H1046" s="3">
        <v>3.1455000000000002</v>
      </c>
      <c r="I1046" s="3">
        <v>2.601</v>
      </c>
    </row>
    <row r="1047" spans="1:9">
      <c r="A1047" s="4">
        <v>43567</v>
      </c>
      <c r="B1047" s="3">
        <v>0.86299999999999999</v>
      </c>
      <c r="C1047" s="3">
        <v>1.6594</v>
      </c>
      <c r="D1047" s="3">
        <v>0.20250000000000001</v>
      </c>
      <c r="E1047" s="3">
        <v>0.50219999999999998</v>
      </c>
      <c r="F1047" s="3">
        <v>1.7958000000000001</v>
      </c>
      <c r="G1047" s="3">
        <v>0.79169999999999996</v>
      </c>
      <c r="H1047" s="3">
        <v>2.5705</v>
      </c>
      <c r="I1047" s="3">
        <v>2.0263</v>
      </c>
    </row>
    <row r="1048" spans="1:9">
      <c r="A1048" s="4">
        <v>43570</v>
      </c>
      <c r="B1048" s="3">
        <v>1.0377000000000001</v>
      </c>
      <c r="C1048" s="3">
        <v>1.9441999999999999</v>
      </c>
      <c r="D1048" s="3">
        <v>0.36380000000000001</v>
      </c>
      <c r="E1048" s="3">
        <v>0.67420000000000002</v>
      </c>
      <c r="F1048" s="3">
        <v>2.0217999999999998</v>
      </c>
      <c r="G1048" s="3">
        <v>0.97550000000000003</v>
      </c>
      <c r="H1048" s="3">
        <v>2.7793000000000001</v>
      </c>
      <c r="I1048" s="3">
        <v>2.3347000000000002</v>
      </c>
    </row>
    <row r="1049" spans="1:9">
      <c r="A1049" s="4">
        <v>43571</v>
      </c>
      <c r="B1049" s="3">
        <v>1.0648</v>
      </c>
      <c r="C1049" s="3">
        <v>2.0297000000000001</v>
      </c>
      <c r="D1049" s="3">
        <v>0.4405</v>
      </c>
      <c r="E1049" s="3">
        <v>0.74570000000000003</v>
      </c>
      <c r="F1049" s="3">
        <v>1.9996</v>
      </c>
      <c r="G1049" s="3">
        <v>1.0261</v>
      </c>
      <c r="H1049" s="3">
        <v>2.8687999999999998</v>
      </c>
      <c r="I1049" s="3">
        <v>2.6128999999999998</v>
      </c>
    </row>
    <row r="1050" spans="1:9">
      <c r="A1050" s="4">
        <v>43572</v>
      </c>
      <c r="B1050" s="3">
        <v>1.0633999999999999</v>
      </c>
      <c r="C1050" s="3">
        <v>2.1770999999999998</v>
      </c>
      <c r="D1050" s="3">
        <v>0.311</v>
      </c>
      <c r="E1050" s="3">
        <v>0.6653</v>
      </c>
      <c r="F1050" s="3">
        <v>2.1755</v>
      </c>
      <c r="G1050" s="3">
        <v>1.0028999999999999</v>
      </c>
      <c r="H1050" s="3">
        <v>3.2176999999999998</v>
      </c>
      <c r="I1050" s="3">
        <v>2.8681999999999999</v>
      </c>
    </row>
    <row r="1051" spans="1:9">
      <c r="A1051" s="4">
        <v>43573</v>
      </c>
      <c r="B1051" s="3">
        <v>0.96789999999999998</v>
      </c>
      <c r="C1051" s="3">
        <v>1.8182</v>
      </c>
      <c r="D1051" s="3">
        <v>0.247</v>
      </c>
      <c r="E1051" s="3">
        <v>0.54059999999999997</v>
      </c>
      <c r="F1051" s="3">
        <v>1.9359</v>
      </c>
      <c r="G1051" s="3">
        <v>0.85289999999999999</v>
      </c>
      <c r="H1051" s="3">
        <v>3.0737999999999999</v>
      </c>
      <c r="I1051" s="3">
        <v>2.2402000000000002</v>
      </c>
    </row>
    <row r="1052" spans="1:9">
      <c r="A1052" s="4">
        <v>43574</v>
      </c>
      <c r="B1052" s="3">
        <v>0.93720000000000003</v>
      </c>
      <c r="C1052" s="3">
        <v>1.8123</v>
      </c>
      <c r="D1052" s="3">
        <v>0.2487</v>
      </c>
      <c r="E1052" s="3">
        <v>0.55620000000000003</v>
      </c>
      <c r="F1052" s="3">
        <v>1.9027000000000001</v>
      </c>
      <c r="G1052" s="3">
        <v>0.85750000000000004</v>
      </c>
      <c r="H1052" s="3">
        <v>3.0001000000000002</v>
      </c>
      <c r="I1052" s="3">
        <v>2.331</v>
      </c>
    </row>
    <row r="1053" spans="1:9">
      <c r="A1053" s="4">
        <v>43577</v>
      </c>
      <c r="B1053" s="3">
        <v>1.0497000000000001</v>
      </c>
      <c r="C1053" s="3">
        <v>2.0163000000000002</v>
      </c>
      <c r="D1053" s="3">
        <v>0.3533</v>
      </c>
      <c r="E1053" s="3">
        <v>0.69840000000000002</v>
      </c>
      <c r="F1053" s="3">
        <v>2.0213999999999999</v>
      </c>
      <c r="G1053" s="3">
        <v>0.99470000000000003</v>
      </c>
      <c r="H1053" s="3">
        <v>3.1053999999999999</v>
      </c>
      <c r="I1053" s="3">
        <v>2.4641000000000002</v>
      </c>
    </row>
    <row r="1054" spans="1:9">
      <c r="A1054" s="4">
        <v>43578</v>
      </c>
      <c r="B1054" s="3">
        <v>0.97370000000000001</v>
      </c>
      <c r="C1054" s="3">
        <v>1.8368</v>
      </c>
      <c r="D1054" s="3">
        <v>0.25559999999999999</v>
      </c>
      <c r="E1054" s="3">
        <v>0.57250000000000001</v>
      </c>
      <c r="F1054" s="3">
        <v>1.915</v>
      </c>
      <c r="G1054" s="3">
        <v>0.87260000000000004</v>
      </c>
      <c r="H1054" s="3">
        <v>3.0819999999999999</v>
      </c>
      <c r="I1054" s="3">
        <v>2.1034999999999999</v>
      </c>
    </row>
    <row r="1055" spans="1:9">
      <c r="A1055" s="4">
        <v>43579</v>
      </c>
      <c r="B1055" s="3">
        <v>0.81399999999999995</v>
      </c>
      <c r="C1055" s="3">
        <v>1.8632</v>
      </c>
      <c r="D1055" s="3">
        <v>0.2205</v>
      </c>
      <c r="E1055" s="3">
        <v>0.53510000000000002</v>
      </c>
      <c r="F1055" s="3">
        <v>1.7222</v>
      </c>
      <c r="G1055" s="3">
        <v>0.8004</v>
      </c>
      <c r="H1055" s="3">
        <v>2.633</v>
      </c>
      <c r="I1055" s="3">
        <v>2.3481000000000001</v>
      </c>
    </row>
    <row r="1056" spans="1:9">
      <c r="A1056" s="4">
        <v>43580</v>
      </c>
      <c r="B1056" s="3">
        <v>0.9647</v>
      </c>
      <c r="C1056" s="3">
        <v>1.9954000000000001</v>
      </c>
      <c r="D1056" s="3">
        <v>0.2424</v>
      </c>
      <c r="E1056" s="3">
        <v>0.58740000000000003</v>
      </c>
      <c r="F1056" s="3">
        <v>1.9312</v>
      </c>
      <c r="G1056" s="3">
        <v>0.88819999999999999</v>
      </c>
      <c r="H1056" s="3">
        <v>3.0695999999999999</v>
      </c>
      <c r="I1056" s="3">
        <v>2.5912999999999999</v>
      </c>
    </row>
    <row r="1057" spans="1:9">
      <c r="A1057" s="4">
        <v>43581</v>
      </c>
      <c r="B1057" s="3">
        <v>0.83079999999999998</v>
      </c>
      <c r="C1057" s="3">
        <v>1.6241000000000001</v>
      </c>
      <c r="D1057" s="3">
        <v>0.2276</v>
      </c>
      <c r="E1057" s="3">
        <v>0.52229999999999999</v>
      </c>
      <c r="F1057" s="3">
        <v>1.585</v>
      </c>
      <c r="G1057" s="3">
        <v>0.76019999999999999</v>
      </c>
      <c r="H1057" s="3">
        <v>2.4889999999999999</v>
      </c>
      <c r="I1057" s="3">
        <v>2.2574000000000001</v>
      </c>
    </row>
    <row r="1058" spans="1:9">
      <c r="A1058" s="4">
        <v>43584</v>
      </c>
      <c r="B1058" s="3">
        <v>0.86439999999999995</v>
      </c>
      <c r="C1058" s="3">
        <v>1.7957000000000001</v>
      </c>
      <c r="D1058" s="3">
        <v>0.24429999999999999</v>
      </c>
      <c r="E1058" s="3">
        <v>0.56589999999999996</v>
      </c>
      <c r="F1058" s="3">
        <v>1.7685</v>
      </c>
      <c r="G1058" s="3">
        <v>0.83509999999999995</v>
      </c>
      <c r="H1058" s="3">
        <v>2.5935000000000001</v>
      </c>
      <c r="I1058" s="3">
        <v>2.5659000000000001</v>
      </c>
    </row>
    <row r="1059" spans="1:9">
      <c r="A1059" s="4">
        <v>43585</v>
      </c>
      <c r="B1059" s="3">
        <v>0.65859999999999996</v>
      </c>
      <c r="C1059" s="3">
        <v>1.3098000000000001</v>
      </c>
      <c r="D1059" s="3">
        <v>0.2</v>
      </c>
      <c r="E1059" s="3">
        <v>0.42749999999999999</v>
      </c>
      <c r="F1059" s="3">
        <v>1.3028999999999999</v>
      </c>
      <c r="G1059" s="3">
        <v>0.62350000000000005</v>
      </c>
      <c r="H1059" s="3">
        <v>1.9399</v>
      </c>
      <c r="I1059" s="3">
        <v>1.8445</v>
      </c>
    </row>
    <row r="1060" spans="1:9">
      <c r="A1060" s="4">
        <v>43591</v>
      </c>
      <c r="B1060" s="3">
        <v>0.96730000000000005</v>
      </c>
      <c r="C1060" s="3">
        <v>1.9381999999999999</v>
      </c>
      <c r="D1060" s="3">
        <v>0.38869999999999999</v>
      </c>
      <c r="E1060" s="3">
        <v>0.72609999999999997</v>
      </c>
      <c r="F1060" s="3">
        <v>1.8279000000000001</v>
      </c>
      <c r="G1060" s="3">
        <v>0.9728</v>
      </c>
      <c r="H1060" s="3">
        <v>2.4197000000000002</v>
      </c>
      <c r="I1060" s="3">
        <v>2.5796999999999999</v>
      </c>
    </row>
    <row r="1061" spans="1:9">
      <c r="A1061" s="4">
        <v>43592</v>
      </c>
      <c r="B1061" s="3">
        <v>0.74990000000000001</v>
      </c>
      <c r="C1061" s="3">
        <v>1.5084</v>
      </c>
      <c r="D1061" s="3">
        <v>0.2205</v>
      </c>
      <c r="E1061" s="3">
        <v>0.48849999999999999</v>
      </c>
      <c r="F1061" s="3">
        <v>1.4857</v>
      </c>
      <c r="G1061" s="3">
        <v>0.71179999999999999</v>
      </c>
      <c r="H1061" s="3">
        <v>2.0796999999999999</v>
      </c>
      <c r="I1061" s="3">
        <v>2.0470000000000002</v>
      </c>
    </row>
    <row r="1062" spans="1:9">
      <c r="A1062" s="4">
        <v>43593</v>
      </c>
      <c r="B1062" s="3">
        <v>0.68420000000000003</v>
      </c>
      <c r="C1062" s="3">
        <v>1.3975</v>
      </c>
      <c r="D1062" s="3">
        <v>0.18920000000000001</v>
      </c>
      <c r="E1062" s="3">
        <v>0.4148</v>
      </c>
      <c r="F1062" s="3">
        <v>1.3726</v>
      </c>
      <c r="G1062" s="3">
        <v>0.62929999999999997</v>
      </c>
      <c r="H1062" s="3">
        <v>2.0981000000000001</v>
      </c>
      <c r="I1062" s="3">
        <v>1.7188000000000001</v>
      </c>
    </row>
    <row r="1063" spans="1:9">
      <c r="A1063" s="4">
        <v>43594</v>
      </c>
      <c r="B1063" s="3">
        <v>0.59130000000000005</v>
      </c>
      <c r="C1063" s="3">
        <v>1.173</v>
      </c>
      <c r="D1063" s="3">
        <v>0.19139999999999999</v>
      </c>
      <c r="E1063" s="3">
        <v>0.37130000000000002</v>
      </c>
      <c r="F1063" s="3">
        <v>1.1580999999999999</v>
      </c>
      <c r="G1063" s="3">
        <v>0.54749999999999999</v>
      </c>
      <c r="H1063" s="3">
        <v>1.7436</v>
      </c>
      <c r="I1063" s="3">
        <v>1.5245</v>
      </c>
    </row>
    <row r="1064" spans="1:9">
      <c r="A1064" s="4">
        <v>43595</v>
      </c>
      <c r="B1064" s="3">
        <v>0.8347</v>
      </c>
      <c r="C1064" s="3">
        <v>1.6704000000000001</v>
      </c>
      <c r="D1064" s="3">
        <v>0.2455</v>
      </c>
      <c r="E1064" s="3">
        <v>0.54369999999999996</v>
      </c>
      <c r="F1064" s="3">
        <v>1.5550999999999999</v>
      </c>
      <c r="G1064" s="3">
        <v>0.7702</v>
      </c>
      <c r="H1064" s="3">
        <v>2.4817</v>
      </c>
      <c r="I1064" s="3">
        <v>2.3433000000000002</v>
      </c>
    </row>
    <row r="1065" spans="1:9">
      <c r="A1065" s="4">
        <v>43598</v>
      </c>
      <c r="B1065" s="3">
        <v>0.62690000000000001</v>
      </c>
      <c r="C1065" s="3">
        <v>1.2212000000000001</v>
      </c>
      <c r="D1065" s="3">
        <v>0.16550000000000001</v>
      </c>
      <c r="E1065" s="3">
        <v>0.37940000000000002</v>
      </c>
      <c r="F1065" s="3">
        <v>1.1658999999999999</v>
      </c>
      <c r="G1065" s="3">
        <v>0.55559999999999998</v>
      </c>
      <c r="H1065" s="3">
        <v>1.9422999999999999</v>
      </c>
      <c r="I1065" s="3">
        <v>1.5831999999999999</v>
      </c>
    </row>
    <row r="1066" spans="1:9">
      <c r="A1066" s="4">
        <v>43599</v>
      </c>
      <c r="B1066" s="3">
        <v>0.61599999999999999</v>
      </c>
      <c r="C1066" s="3">
        <v>1.1551</v>
      </c>
      <c r="D1066" s="3">
        <v>0.16320000000000001</v>
      </c>
      <c r="E1066" s="3">
        <v>0.37540000000000001</v>
      </c>
      <c r="F1066" s="3">
        <v>1.1124000000000001</v>
      </c>
      <c r="G1066" s="3">
        <v>0.54049999999999998</v>
      </c>
      <c r="H1066" s="3">
        <v>1.8749</v>
      </c>
      <c r="I1066" s="3">
        <v>1.5243</v>
      </c>
    </row>
    <row r="1067" spans="1:9">
      <c r="A1067" s="4">
        <v>43600</v>
      </c>
      <c r="B1067" s="3">
        <v>0.68169999999999997</v>
      </c>
      <c r="C1067" s="3">
        <v>1.2665999999999999</v>
      </c>
      <c r="D1067" s="3">
        <v>0.19120000000000001</v>
      </c>
      <c r="E1067" s="3">
        <v>0.4042</v>
      </c>
      <c r="F1067" s="3">
        <v>1.2381</v>
      </c>
      <c r="G1067" s="3">
        <v>0.59109999999999996</v>
      </c>
      <c r="H1067" s="3">
        <v>2.1093000000000002</v>
      </c>
      <c r="I1067" s="3">
        <v>1.6607000000000001</v>
      </c>
    </row>
    <row r="1068" spans="1:9">
      <c r="A1068" s="4">
        <v>43601</v>
      </c>
      <c r="B1068" s="3">
        <v>0.73450000000000004</v>
      </c>
      <c r="C1068" s="3">
        <v>1.3433999999999999</v>
      </c>
      <c r="D1068" s="3">
        <v>0.18010000000000001</v>
      </c>
      <c r="E1068" s="3">
        <v>0.42649999999999999</v>
      </c>
      <c r="F1068" s="3">
        <v>1.3262</v>
      </c>
      <c r="G1068" s="3">
        <v>0.62819999999999998</v>
      </c>
      <c r="H1068" s="3">
        <v>2.3795000000000002</v>
      </c>
      <c r="I1068" s="3">
        <v>1.6040000000000001</v>
      </c>
    </row>
    <row r="1069" spans="1:9">
      <c r="A1069" s="4">
        <v>43602</v>
      </c>
      <c r="B1069" s="3">
        <v>0.77810000000000001</v>
      </c>
      <c r="C1069" s="3">
        <v>1.5547</v>
      </c>
      <c r="D1069" s="3">
        <v>0.18709999999999999</v>
      </c>
      <c r="E1069" s="3">
        <v>0.47120000000000001</v>
      </c>
      <c r="F1069" s="3">
        <v>1.5144</v>
      </c>
      <c r="G1069" s="3">
        <v>0.70479999999999998</v>
      </c>
      <c r="H1069" s="3">
        <v>2.5225</v>
      </c>
      <c r="I1069" s="3">
        <v>1.9791000000000001</v>
      </c>
    </row>
    <row r="1070" spans="1:9">
      <c r="A1070" s="4">
        <v>43605</v>
      </c>
      <c r="B1070" s="3">
        <v>0.61299999999999999</v>
      </c>
      <c r="C1070" s="3">
        <v>1.3017000000000001</v>
      </c>
      <c r="D1070" s="3">
        <v>0.19420000000000001</v>
      </c>
      <c r="E1070" s="3">
        <v>0.3997</v>
      </c>
      <c r="F1070" s="3">
        <v>1.2121</v>
      </c>
      <c r="G1070" s="3">
        <v>0.58220000000000005</v>
      </c>
      <c r="H1070" s="3">
        <v>1.9406000000000001</v>
      </c>
      <c r="I1070" s="3">
        <v>1.6879999999999999</v>
      </c>
    </row>
    <row r="1071" spans="1:9">
      <c r="A1071" s="4">
        <v>43606</v>
      </c>
      <c r="B1071" s="3">
        <v>0.61870000000000003</v>
      </c>
      <c r="C1071" s="3">
        <v>1.3498000000000001</v>
      </c>
      <c r="D1071" s="3">
        <v>0.1678</v>
      </c>
      <c r="E1071" s="3">
        <v>0.40720000000000001</v>
      </c>
      <c r="F1071" s="3">
        <v>1.2774000000000001</v>
      </c>
      <c r="G1071" s="3">
        <v>0.60260000000000002</v>
      </c>
      <c r="H1071" s="3">
        <v>2.0417000000000001</v>
      </c>
      <c r="I1071" s="3">
        <v>1.5365</v>
      </c>
    </row>
    <row r="1072" spans="1:9">
      <c r="A1072" s="4">
        <v>43607</v>
      </c>
      <c r="B1072" s="3">
        <v>0.58720000000000006</v>
      </c>
      <c r="C1072" s="3">
        <v>1.2706999999999999</v>
      </c>
      <c r="D1072" s="3">
        <v>0.14419999999999999</v>
      </c>
      <c r="E1072" s="3">
        <v>0.36059999999999998</v>
      </c>
      <c r="F1072" s="3">
        <v>1.1914</v>
      </c>
      <c r="G1072" s="3">
        <v>0.54710000000000003</v>
      </c>
      <c r="H1072" s="3">
        <v>2.0333000000000001</v>
      </c>
      <c r="I1072" s="3">
        <v>1.4913000000000001</v>
      </c>
    </row>
    <row r="1073" spans="1:9">
      <c r="A1073" s="4">
        <v>43608</v>
      </c>
      <c r="B1073" s="3">
        <v>0.57940000000000003</v>
      </c>
      <c r="C1073" s="3">
        <v>1.2681</v>
      </c>
      <c r="D1073" s="3">
        <v>0.1731</v>
      </c>
      <c r="E1073" s="3">
        <v>0.36630000000000001</v>
      </c>
      <c r="F1073" s="3">
        <v>1.1467000000000001</v>
      </c>
      <c r="G1073" s="3">
        <v>0.54149999999999998</v>
      </c>
      <c r="H1073" s="3">
        <v>2.0539000000000001</v>
      </c>
      <c r="I1073" s="3">
        <v>1.6263000000000001</v>
      </c>
    </row>
    <row r="1074" spans="1:9">
      <c r="A1074" s="4">
        <v>43609</v>
      </c>
      <c r="B1074" s="3">
        <v>0.49199999999999999</v>
      </c>
      <c r="C1074" s="3">
        <v>1.0598000000000001</v>
      </c>
      <c r="D1074" s="3">
        <v>0.13220000000000001</v>
      </c>
      <c r="E1074" s="3">
        <v>0.29670000000000002</v>
      </c>
      <c r="F1074" s="3">
        <v>0.98580000000000001</v>
      </c>
      <c r="G1074" s="3">
        <v>0.4516</v>
      </c>
      <c r="H1074" s="3">
        <v>1.6896</v>
      </c>
      <c r="I1074" s="3">
        <v>1.5066999999999999</v>
      </c>
    </row>
    <row r="1075" spans="1:9">
      <c r="A1075" s="4">
        <v>43612</v>
      </c>
      <c r="B1075" s="3">
        <v>0.57899999999999996</v>
      </c>
      <c r="C1075" s="3">
        <v>1.3341000000000001</v>
      </c>
      <c r="D1075" s="3">
        <v>0.16950000000000001</v>
      </c>
      <c r="E1075" s="3">
        <v>0.39889999999999998</v>
      </c>
      <c r="F1075" s="3">
        <v>1.1763999999999999</v>
      </c>
      <c r="G1075" s="3">
        <v>0.5736</v>
      </c>
      <c r="H1075" s="3">
        <v>1.8325</v>
      </c>
      <c r="I1075" s="3">
        <v>1.8464</v>
      </c>
    </row>
    <row r="1076" spans="1:9">
      <c r="A1076" s="4">
        <v>43613</v>
      </c>
      <c r="B1076" s="3">
        <v>0.65590000000000004</v>
      </c>
      <c r="C1076" s="3">
        <v>1.2482</v>
      </c>
      <c r="D1076" s="3">
        <v>0.2157</v>
      </c>
      <c r="E1076" s="3">
        <v>0.432</v>
      </c>
      <c r="F1076" s="3">
        <v>1.1407</v>
      </c>
      <c r="G1076" s="3">
        <v>0.59140000000000004</v>
      </c>
      <c r="H1076" s="3">
        <v>1.9911000000000001</v>
      </c>
      <c r="I1076" s="3">
        <v>1.6181000000000001</v>
      </c>
    </row>
    <row r="1077" spans="1:9">
      <c r="A1077" s="4">
        <v>43614</v>
      </c>
      <c r="B1077" s="3">
        <v>0.58409999999999995</v>
      </c>
      <c r="C1077" s="3">
        <v>1.0968</v>
      </c>
      <c r="D1077" s="3">
        <v>0.1552</v>
      </c>
      <c r="E1077" s="3">
        <v>0.34210000000000002</v>
      </c>
      <c r="F1077" s="3">
        <v>1.085</v>
      </c>
      <c r="G1077" s="3">
        <v>0.50919999999999999</v>
      </c>
      <c r="H1077" s="3">
        <v>1.7512000000000001</v>
      </c>
      <c r="I1077" s="3">
        <v>1.2714000000000001</v>
      </c>
    </row>
    <row r="1078" spans="1:9">
      <c r="A1078" s="4">
        <v>43615</v>
      </c>
      <c r="B1078" s="3">
        <v>0.60740000000000005</v>
      </c>
      <c r="C1078" s="3">
        <v>1.2050000000000001</v>
      </c>
      <c r="D1078" s="3">
        <v>0.15179999999999999</v>
      </c>
      <c r="E1078" s="3">
        <v>0.34520000000000001</v>
      </c>
      <c r="F1078" s="3">
        <v>1.1971000000000001</v>
      </c>
      <c r="G1078" s="3">
        <v>0.53680000000000005</v>
      </c>
      <c r="H1078" s="3">
        <v>1.9009</v>
      </c>
      <c r="I1078" s="3">
        <v>1.3576999999999999</v>
      </c>
    </row>
    <row r="1079" spans="1:9">
      <c r="A1079" s="4">
        <v>43616</v>
      </c>
      <c r="B1079" s="3">
        <v>0.57650000000000001</v>
      </c>
      <c r="C1079" s="3">
        <v>1.0884</v>
      </c>
      <c r="D1079" s="3">
        <v>0.1381</v>
      </c>
      <c r="E1079" s="3">
        <v>0.32700000000000001</v>
      </c>
      <c r="F1079" s="3">
        <v>1.0952</v>
      </c>
      <c r="G1079" s="3">
        <v>0.49980000000000002</v>
      </c>
      <c r="H1079" s="3">
        <v>1.8206</v>
      </c>
      <c r="I1079" s="3">
        <v>1.2805</v>
      </c>
    </row>
    <row r="1080" spans="1:9">
      <c r="A1080" s="4">
        <v>43619</v>
      </c>
      <c r="B1080" s="3">
        <v>0.63660000000000005</v>
      </c>
      <c r="C1080" s="3">
        <v>1.2203999999999999</v>
      </c>
      <c r="D1080" s="3">
        <v>0.1686</v>
      </c>
      <c r="E1080" s="3">
        <v>0.36909999999999998</v>
      </c>
      <c r="F1080" s="3">
        <v>1.2442</v>
      </c>
      <c r="G1080" s="3">
        <v>0.56599999999999995</v>
      </c>
      <c r="H1080" s="3">
        <v>1.9932000000000001</v>
      </c>
      <c r="I1080" s="3">
        <v>1.4451000000000001</v>
      </c>
    </row>
    <row r="1081" spans="1:9">
      <c r="A1081" s="4">
        <v>43620</v>
      </c>
      <c r="B1081" s="3">
        <v>0.55500000000000005</v>
      </c>
      <c r="C1081" s="3">
        <v>1.0854999999999999</v>
      </c>
      <c r="D1081" s="3">
        <v>0.1386</v>
      </c>
      <c r="E1081" s="3">
        <v>0.31919999999999998</v>
      </c>
      <c r="F1081" s="3">
        <v>1.0952</v>
      </c>
      <c r="G1081" s="3">
        <v>0.49380000000000002</v>
      </c>
      <c r="H1081" s="3">
        <v>1.6932</v>
      </c>
      <c r="I1081" s="3">
        <v>1.2522</v>
      </c>
    </row>
    <row r="1082" spans="1:9">
      <c r="A1082" s="4">
        <v>43621</v>
      </c>
      <c r="B1082" s="3">
        <v>0.53469999999999995</v>
      </c>
      <c r="C1082" s="3">
        <v>0.996</v>
      </c>
      <c r="D1082" s="3">
        <v>0.1603</v>
      </c>
      <c r="E1082" s="3">
        <v>0.32479999999999998</v>
      </c>
      <c r="F1082" s="3">
        <v>1.0264</v>
      </c>
      <c r="G1082" s="3">
        <v>0.48259999999999997</v>
      </c>
      <c r="H1082" s="3">
        <v>1.5431999999999999</v>
      </c>
      <c r="I1082" s="3">
        <v>1.2443</v>
      </c>
    </row>
    <row r="1083" spans="1:9">
      <c r="A1083" s="4">
        <v>43622</v>
      </c>
      <c r="B1083" s="3">
        <v>0.52200000000000002</v>
      </c>
      <c r="C1083" s="3">
        <v>1.0523</v>
      </c>
      <c r="D1083" s="3">
        <v>0.1331</v>
      </c>
      <c r="E1083" s="3">
        <v>0.31290000000000001</v>
      </c>
      <c r="F1083" s="3">
        <v>1.0510999999999999</v>
      </c>
      <c r="G1083" s="3">
        <v>0.47899999999999998</v>
      </c>
      <c r="H1083" s="3">
        <v>1.6012</v>
      </c>
      <c r="I1083" s="3">
        <v>1.333</v>
      </c>
    </row>
    <row r="1084" spans="1:9">
      <c r="A1084" s="4">
        <v>43626</v>
      </c>
      <c r="B1084" s="3">
        <v>0.4909</v>
      </c>
      <c r="C1084" s="3">
        <v>0.98140000000000005</v>
      </c>
      <c r="D1084" s="3">
        <v>0.16850000000000001</v>
      </c>
      <c r="E1084" s="3">
        <v>0.33789999999999998</v>
      </c>
      <c r="F1084" s="3">
        <v>0.92310000000000003</v>
      </c>
      <c r="G1084" s="3">
        <v>0.46970000000000001</v>
      </c>
      <c r="H1084" s="3">
        <v>1.3957999999999999</v>
      </c>
      <c r="I1084" s="3">
        <v>1.2192000000000001</v>
      </c>
    </row>
    <row r="1085" spans="1:9">
      <c r="A1085" s="4">
        <v>43627</v>
      </c>
      <c r="B1085" s="3">
        <v>0.76719999999999999</v>
      </c>
      <c r="C1085" s="3">
        <v>1.5185</v>
      </c>
      <c r="D1085" s="3">
        <v>0.25409999999999999</v>
      </c>
      <c r="E1085" s="3">
        <v>0.52480000000000004</v>
      </c>
      <c r="F1085" s="3">
        <v>1.4675</v>
      </c>
      <c r="G1085" s="3">
        <v>0.73740000000000006</v>
      </c>
      <c r="H1085" s="3">
        <v>2.1985999999999999</v>
      </c>
      <c r="I1085" s="3">
        <v>1.9046000000000001</v>
      </c>
    </row>
    <row r="1086" spans="1:9">
      <c r="A1086" s="4">
        <v>43628</v>
      </c>
      <c r="B1086" s="3">
        <v>0.7077</v>
      </c>
      <c r="C1086" s="3">
        <v>1.2944</v>
      </c>
      <c r="D1086" s="3">
        <v>0.16450000000000001</v>
      </c>
      <c r="E1086" s="3">
        <v>0.43590000000000001</v>
      </c>
      <c r="F1086" s="3">
        <v>1.3549</v>
      </c>
      <c r="G1086" s="3">
        <v>0.6431</v>
      </c>
      <c r="H1086" s="3">
        <v>2.1227999999999998</v>
      </c>
      <c r="I1086" s="3">
        <v>1.4401999999999999</v>
      </c>
    </row>
    <row r="1087" spans="1:9">
      <c r="A1087" s="4">
        <v>43629</v>
      </c>
      <c r="B1087" s="3">
        <v>0.62629999999999997</v>
      </c>
      <c r="C1087" s="3">
        <v>1.0960000000000001</v>
      </c>
      <c r="D1087" s="3">
        <v>0.1459</v>
      </c>
      <c r="E1087" s="3">
        <v>0.35210000000000002</v>
      </c>
      <c r="F1087" s="3">
        <v>1.2037</v>
      </c>
      <c r="G1087" s="3">
        <v>0.54459999999999997</v>
      </c>
      <c r="H1087" s="3">
        <v>1.9113</v>
      </c>
      <c r="I1087" s="3">
        <v>1.4362999999999999</v>
      </c>
    </row>
    <row r="1088" spans="1:9">
      <c r="A1088" s="4">
        <v>43630</v>
      </c>
      <c r="B1088" s="3">
        <v>0.63239999999999996</v>
      </c>
      <c r="C1088" s="3">
        <v>1.1769000000000001</v>
      </c>
      <c r="D1088" s="3">
        <v>0.16250000000000001</v>
      </c>
      <c r="E1088" s="3">
        <v>0.37209999999999999</v>
      </c>
      <c r="F1088" s="3">
        <v>1.2866</v>
      </c>
      <c r="G1088" s="3">
        <v>0.57879999999999998</v>
      </c>
      <c r="H1088" s="3">
        <v>1.8764000000000001</v>
      </c>
      <c r="I1088" s="3">
        <v>1.5765</v>
      </c>
    </row>
    <row r="1089" spans="1:9">
      <c r="A1089" s="4">
        <v>43633</v>
      </c>
      <c r="B1089" s="3">
        <v>0.45200000000000001</v>
      </c>
      <c r="C1089" s="3">
        <v>0.86309999999999998</v>
      </c>
      <c r="D1089" s="3">
        <v>0.129</v>
      </c>
      <c r="E1089" s="3">
        <v>0.2702</v>
      </c>
      <c r="F1089" s="3">
        <v>0.89439999999999997</v>
      </c>
      <c r="G1089" s="3">
        <v>0.41560000000000002</v>
      </c>
      <c r="H1089" s="3">
        <v>1.3557999999999999</v>
      </c>
      <c r="I1089" s="3">
        <v>1.0344</v>
      </c>
    </row>
    <row r="1090" spans="1:9">
      <c r="A1090" s="4">
        <v>43634</v>
      </c>
      <c r="B1090" s="3">
        <v>0.43319999999999997</v>
      </c>
      <c r="C1090" s="3">
        <v>0.79610000000000003</v>
      </c>
      <c r="D1090" s="3">
        <v>0.13650000000000001</v>
      </c>
      <c r="E1090" s="3">
        <v>0.2616</v>
      </c>
      <c r="F1090" s="3">
        <v>0.81079999999999997</v>
      </c>
      <c r="G1090" s="3">
        <v>0.3896</v>
      </c>
      <c r="H1090" s="3">
        <v>1.3021</v>
      </c>
      <c r="I1090" s="3">
        <v>0.93930000000000002</v>
      </c>
    </row>
    <row r="1091" spans="1:9">
      <c r="A1091" s="4">
        <v>43635</v>
      </c>
      <c r="B1091" s="3">
        <v>0.66320000000000001</v>
      </c>
      <c r="C1091" s="3">
        <v>1.2684</v>
      </c>
      <c r="D1091" s="3">
        <v>0.25929999999999997</v>
      </c>
      <c r="E1091" s="3">
        <v>0.46489999999999998</v>
      </c>
      <c r="F1091" s="3">
        <v>1.1973</v>
      </c>
      <c r="G1091" s="3">
        <v>0.63549999999999995</v>
      </c>
      <c r="H1091" s="3">
        <v>1.849</v>
      </c>
      <c r="I1091" s="3">
        <v>1.746</v>
      </c>
    </row>
    <row r="1092" spans="1:9">
      <c r="A1092" s="4">
        <v>43636</v>
      </c>
      <c r="B1092" s="3">
        <v>0.84909999999999997</v>
      </c>
      <c r="C1092" s="3">
        <v>1.5212000000000001</v>
      </c>
      <c r="D1092" s="3">
        <v>0.36099999999999999</v>
      </c>
      <c r="E1092" s="3">
        <v>0.62470000000000003</v>
      </c>
      <c r="F1092" s="3">
        <v>1.4576</v>
      </c>
      <c r="G1092" s="3">
        <v>0.81879999999999997</v>
      </c>
      <c r="H1092" s="3">
        <v>2.0907</v>
      </c>
      <c r="I1092" s="3">
        <v>1.9276</v>
      </c>
    </row>
    <row r="1093" spans="1:9">
      <c r="A1093" s="4">
        <v>43637</v>
      </c>
      <c r="B1093" s="3">
        <v>0.83350000000000002</v>
      </c>
      <c r="C1093" s="3">
        <v>1.6131</v>
      </c>
      <c r="D1093" s="3">
        <v>0.29299999999999998</v>
      </c>
      <c r="E1093" s="3">
        <v>0.56820000000000004</v>
      </c>
      <c r="F1093" s="3">
        <v>1.4955000000000001</v>
      </c>
      <c r="G1093" s="3">
        <v>0.7843</v>
      </c>
      <c r="H1093" s="3">
        <v>2.3647999999999998</v>
      </c>
      <c r="I1093" s="3">
        <v>2.3578999999999999</v>
      </c>
    </row>
    <row r="1094" spans="1:9">
      <c r="A1094" s="4">
        <v>43640</v>
      </c>
      <c r="B1094" s="3">
        <v>0.61150000000000004</v>
      </c>
      <c r="C1094" s="3">
        <v>1.1827000000000001</v>
      </c>
      <c r="D1094" s="3">
        <v>0.18260000000000001</v>
      </c>
      <c r="E1094" s="3">
        <v>0.37019999999999997</v>
      </c>
      <c r="F1094" s="3">
        <v>1.2131000000000001</v>
      </c>
      <c r="G1094" s="3">
        <v>0.5665</v>
      </c>
      <c r="H1094" s="3">
        <v>1.8460000000000001</v>
      </c>
      <c r="I1094" s="3">
        <v>1.5822000000000001</v>
      </c>
    </row>
    <row r="1095" spans="1:9">
      <c r="A1095" s="4">
        <v>43641</v>
      </c>
      <c r="B1095" s="3">
        <v>0.71209999999999996</v>
      </c>
      <c r="C1095" s="3">
        <v>1.1899</v>
      </c>
      <c r="D1095" s="3">
        <v>0.2402</v>
      </c>
      <c r="E1095" s="3">
        <v>0.45889999999999997</v>
      </c>
      <c r="F1095" s="3">
        <v>1.2068000000000001</v>
      </c>
      <c r="G1095" s="3">
        <v>0.63329999999999997</v>
      </c>
      <c r="H1095" s="3">
        <v>1.8973</v>
      </c>
      <c r="I1095" s="3">
        <v>1.4782999999999999</v>
      </c>
    </row>
    <row r="1096" spans="1:9">
      <c r="A1096" s="4">
        <v>43642</v>
      </c>
      <c r="B1096" s="3">
        <v>0.50460000000000005</v>
      </c>
      <c r="C1096" s="3">
        <v>0.86899999999999999</v>
      </c>
      <c r="D1096" s="3">
        <v>0.1512</v>
      </c>
      <c r="E1096" s="3">
        <v>0.30259999999999998</v>
      </c>
      <c r="F1096" s="3">
        <v>0.85150000000000003</v>
      </c>
      <c r="G1096" s="3">
        <v>0.43059999999999998</v>
      </c>
      <c r="H1096" s="3">
        <v>1.5168999999999999</v>
      </c>
      <c r="I1096" s="3">
        <v>1.2495000000000001</v>
      </c>
    </row>
    <row r="1097" spans="1:9">
      <c r="A1097" s="4">
        <v>43643</v>
      </c>
      <c r="B1097" s="3">
        <v>0.5696</v>
      </c>
      <c r="C1097" s="3">
        <v>1.0857000000000001</v>
      </c>
      <c r="D1097" s="3">
        <v>0.21060000000000001</v>
      </c>
      <c r="E1097" s="3">
        <v>0.38950000000000001</v>
      </c>
      <c r="F1097" s="3">
        <v>0.99239999999999995</v>
      </c>
      <c r="G1097" s="3">
        <v>0.53010000000000002</v>
      </c>
      <c r="H1097" s="3">
        <v>1.7099</v>
      </c>
      <c r="I1097" s="3">
        <v>1.5422</v>
      </c>
    </row>
    <row r="1098" spans="1:9">
      <c r="A1098" s="4">
        <v>43644</v>
      </c>
      <c r="B1098" s="3">
        <v>0.52939999999999998</v>
      </c>
      <c r="C1098" s="3">
        <v>0.97009999999999996</v>
      </c>
      <c r="D1098" s="3">
        <v>0.1492</v>
      </c>
      <c r="E1098" s="3">
        <v>0.31309999999999999</v>
      </c>
      <c r="F1098" s="3">
        <v>0.93779999999999997</v>
      </c>
      <c r="G1098" s="3">
        <v>0.4587</v>
      </c>
      <c r="H1098" s="3">
        <v>1.6818</v>
      </c>
      <c r="I1098" s="3">
        <v>1.2403999999999999</v>
      </c>
    </row>
    <row r="1099" spans="1:9">
      <c r="A1099" s="4">
        <v>43647</v>
      </c>
      <c r="B1099" s="3">
        <v>0.73240000000000005</v>
      </c>
      <c r="C1099" s="3">
        <v>1.722</v>
      </c>
      <c r="D1099" s="3">
        <v>0.26819999999999999</v>
      </c>
      <c r="E1099" s="3">
        <v>0.58479999999999999</v>
      </c>
      <c r="F1099" s="3">
        <v>1.3547</v>
      </c>
      <c r="G1099" s="3">
        <v>0.76439999999999997</v>
      </c>
      <c r="H1099" s="3">
        <v>2.0972</v>
      </c>
      <c r="I1099" s="3">
        <v>2.1469999999999998</v>
      </c>
    </row>
    <row r="1100" spans="1:9">
      <c r="A1100" s="4">
        <v>43648</v>
      </c>
      <c r="B1100" s="3">
        <v>0.62370000000000003</v>
      </c>
      <c r="C1100" s="3">
        <v>1.4621999999999999</v>
      </c>
      <c r="D1100" s="3">
        <v>0.21790000000000001</v>
      </c>
      <c r="E1100" s="3">
        <v>0.4859</v>
      </c>
      <c r="F1100" s="3">
        <v>1.1782999999999999</v>
      </c>
      <c r="G1100" s="3">
        <v>0.6472</v>
      </c>
      <c r="H1100" s="3">
        <v>1.8697999999999999</v>
      </c>
      <c r="I1100" s="3">
        <v>1.5596000000000001</v>
      </c>
    </row>
    <row r="1101" spans="1:9">
      <c r="A1101" s="4">
        <v>43649</v>
      </c>
      <c r="B1101" s="3">
        <v>0.58530000000000004</v>
      </c>
      <c r="C1101" s="3">
        <v>1.1608000000000001</v>
      </c>
      <c r="D1101" s="3">
        <v>0.21340000000000001</v>
      </c>
      <c r="E1101" s="3">
        <v>0.41270000000000001</v>
      </c>
      <c r="F1101" s="3">
        <v>1.0347</v>
      </c>
      <c r="G1101" s="3">
        <v>0.55769999999999997</v>
      </c>
      <c r="H1101" s="3">
        <v>1.7029000000000001</v>
      </c>
      <c r="I1101" s="3">
        <v>1.4156</v>
      </c>
    </row>
    <row r="1102" spans="1:9">
      <c r="A1102" s="4">
        <v>43650</v>
      </c>
      <c r="B1102" s="3">
        <v>0.54600000000000004</v>
      </c>
      <c r="C1102" s="3">
        <v>1.0117</v>
      </c>
      <c r="D1102" s="3">
        <v>0.20699999999999999</v>
      </c>
      <c r="E1102" s="3">
        <v>0.3659</v>
      </c>
      <c r="F1102" s="3">
        <v>0.9708</v>
      </c>
      <c r="G1102" s="3">
        <v>0.50700000000000001</v>
      </c>
      <c r="H1102" s="3">
        <v>1.6004</v>
      </c>
      <c r="I1102" s="3">
        <v>1.3123</v>
      </c>
    </row>
    <row r="1103" spans="1:9">
      <c r="A1103" s="4">
        <v>43651</v>
      </c>
      <c r="B1103" s="3">
        <v>0.439</v>
      </c>
      <c r="C1103" s="3">
        <v>0.82679999999999998</v>
      </c>
      <c r="D1103" s="3">
        <v>0.14990000000000001</v>
      </c>
      <c r="E1103" s="3">
        <v>0.27250000000000002</v>
      </c>
      <c r="F1103" s="3">
        <v>0.78500000000000003</v>
      </c>
      <c r="G1103" s="3">
        <v>0.3921</v>
      </c>
      <c r="H1103" s="3">
        <v>1.3583000000000001</v>
      </c>
      <c r="I1103" s="3">
        <v>1.1285000000000001</v>
      </c>
    </row>
    <row r="1104" spans="1:9">
      <c r="A1104" s="4">
        <v>43654</v>
      </c>
      <c r="B1104" s="3">
        <v>0.6</v>
      </c>
      <c r="C1104" s="3">
        <v>1.1551</v>
      </c>
      <c r="D1104" s="3">
        <v>0.21199999999999999</v>
      </c>
      <c r="E1104" s="3">
        <v>0.40329999999999999</v>
      </c>
      <c r="F1104" s="3">
        <v>1.1088</v>
      </c>
      <c r="G1104" s="3">
        <v>0.56799999999999995</v>
      </c>
      <c r="H1104" s="3">
        <v>1.7303999999999999</v>
      </c>
      <c r="I1104" s="3">
        <v>1.5588</v>
      </c>
    </row>
    <row r="1105" spans="1:9">
      <c r="A1105" s="4">
        <v>43655</v>
      </c>
      <c r="B1105" s="3">
        <v>0.41570000000000001</v>
      </c>
      <c r="C1105" s="3">
        <v>0.7964</v>
      </c>
      <c r="D1105" s="3">
        <v>0.13439999999999999</v>
      </c>
      <c r="E1105" s="3">
        <v>0.27550000000000002</v>
      </c>
      <c r="F1105" s="3">
        <v>0.73660000000000003</v>
      </c>
      <c r="G1105" s="3">
        <v>0.38329999999999997</v>
      </c>
      <c r="H1105" s="3">
        <v>1.2729999999999999</v>
      </c>
      <c r="I1105" s="3">
        <v>1.1417999999999999</v>
      </c>
    </row>
    <row r="1106" spans="1:9">
      <c r="A1106" s="4">
        <v>43656</v>
      </c>
      <c r="B1106" s="3">
        <v>0.39610000000000001</v>
      </c>
      <c r="C1106" s="3">
        <v>0.83020000000000005</v>
      </c>
      <c r="D1106" s="3">
        <v>0.11890000000000001</v>
      </c>
      <c r="E1106" s="3">
        <v>0.2681</v>
      </c>
      <c r="F1106" s="3">
        <v>0.73380000000000001</v>
      </c>
      <c r="G1106" s="3">
        <v>0.37690000000000001</v>
      </c>
      <c r="H1106" s="3">
        <v>1.2181999999999999</v>
      </c>
      <c r="I1106" s="3">
        <v>1.034</v>
      </c>
    </row>
    <row r="1107" spans="1:9">
      <c r="A1107" s="4">
        <v>43657</v>
      </c>
      <c r="B1107" s="3">
        <v>0.4204</v>
      </c>
      <c r="C1107" s="3">
        <v>0.82709999999999995</v>
      </c>
      <c r="D1107" s="3">
        <v>0.13300000000000001</v>
      </c>
      <c r="E1107" s="3">
        <v>0.2772</v>
      </c>
      <c r="F1107" s="3">
        <v>0.75570000000000004</v>
      </c>
      <c r="G1107" s="3">
        <v>0.3891</v>
      </c>
      <c r="H1107" s="3">
        <v>1.2414000000000001</v>
      </c>
      <c r="I1107" s="3">
        <v>1.0906</v>
      </c>
    </row>
    <row r="1108" spans="1:9">
      <c r="A1108" s="4">
        <v>43658</v>
      </c>
      <c r="B1108" s="3">
        <v>0.40289999999999998</v>
      </c>
      <c r="C1108" s="3">
        <v>0.83250000000000002</v>
      </c>
      <c r="D1108" s="3">
        <v>0.13489999999999999</v>
      </c>
      <c r="E1108" s="3">
        <v>0.27779999999999999</v>
      </c>
      <c r="F1108" s="3">
        <v>0.74170000000000003</v>
      </c>
      <c r="G1108" s="3">
        <v>0.38619999999999999</v>
      </c>
      <c r="H1108" s="3">
        <v>1.1858</v>
      </c>
      <c r="I1108" s="3">
        <v>1.1734</v>
      </c>
    </row>
    <row r="1109" spans="1:9">
      <c r="A1109" s="4">
        <v>43661</v>
      </c>
      <c r="B1109" s="3">
        <v>0.4904</v>
      </c>
      <c r="C1109" s="3">
        <v>1.1777</v>
      </c>
      <c r="D1109" s="3">
        <v>0.1772</v>
      </c>
      <c r="E1109" s="3">
        <v>0.3725</v>
      </c>
      <c r="F1109" s="3">
        <v>1.0205</v>
      </c>
      <c r="G1109" s="3">
        <v>0.52400000000000002</v>
      </c>
      <c r="H1109" s="3">
        <v>1.4426000000000001</v>
      </c>
      <c r="I1109" s="3">
        <v>1.9696</v>
      </c>
    </row>
    <row r="1110" spans="1:9">
      <c r="A1110" s="4">
        <v>43662</v>
      </c>
      <c r="B1110" s="3">
        <v>0.38550000000000001</v>
      </c>
      <c r="C1110" s="3">
        <v>1.0099</v>
      </c>
      <c r="D1110" s="3">
        <v>0.1094</v>
      </c>
      <c r="E1110" s="3">
        <v>0.29720000000000002</v>
      </c>
      <c r="F1110" s="3">
        <v>0.83150000000000002</v>
      </c>
      <c r="G1110" s="3">
        <v>0.42209999999999998</v>
      </c>
      <c r="H1110" s="3">
        <v>1.2324999999999999</v>
      </c>
      <c r="I1110" s="3">
        <v>1.3214999999999999</v>
      </c>
    </row>
    <row r="1111" spans="1:9">
      <c r="A1111" s="4">
        <v>43663</v>
      </c>
      <c r="B1111" s="3">
        <v>0.43780000000000002</v>
      </c>
      <c r="C1111" s="3">
        <v>1.2179</v>
      </c>
      <c r="D1111" s="3">
        <v>0.1138</v>
      </c>
      <c r="E1111" s="3">
        <v>0.3503</v>
      </c>
      <c r="F1111" s="3">
        <v>0.90880000000000005</v>
      </c>
      <c r="G1111" s="3">
        <v>0.48089999999999999</v>
      </c>
      <c r="H1111" s="3">
        <v>1.3782000000000001</v>
      </c>
      <c r="I1111" s="3">
        <v>1.4300999999999999</v>
      </c>
    </row>
    <row r="1112" spans="1:9">
      <c r="A1112" s="4">
        <v>43664</v>
      </c>
      <c r="B1112" s="3">
        <v>0.43819999999999998</v>
      </c>
      <c r="C1112" s="3">
        <v>1.0680000000000001</v>
      </c>
      <c r="D1112" s="3">
        <v>0.12280000000000001</v>
      </c>
      <c r="E1112" s="3">
        <v>0.32200000000000001</v>
      </c>
      <c r="F1112" s="3">
        <v>0.876</v>
      </c>
      <c r="G1112" s="3">
        <v>0.45150000000000001</v>
      </c>
      <c r="H1112" s="3">
        <v>1.3473999999999999</v>
      </c>
      <c r="I1112" s="3">
        <v>1.2962</v>
      </c>
    </row>
    <row r="1113" spans="1:9">
      <c r="A1113" s="4">
        <v>43665</v>
      </c>
      <c r="B1113" s="3">
        <v>0.43719999999999998</v>
      </c>
      <c r="C1113" s="3">
        <v>0.97009999999999996</v>
      </c>
      <c r="D1113" s="3">
        <v>0.1411</v>
      </c>
      <c r="E1113" s="3">
        <v>0.32419999999999999</v>
      </c>
      <c r="F1113" s="3">
        <v>0.82730000000000004</v>
      </c>
      <c r="G1113" s="3">
        <v>0.44180000000000003</v>
      </c>
      <c r="H1113" s="3">
        <v>1.2223999999999999</v>
      </c>
      <c r="I1113" s="3">
        <v>1.2359</v>
      </c>
    </row>
    <row r="1114" spans="1:9">
      <c r="A1114" s="4">
        <v>43668</v>
      </c>
      <c r="B1114" s="3">
        <v>0.48220000000000002</v>
      </c>
      <c r="C1114" s="3">
        <v>1.026</v>
      </c>
      <c r="D1114" s="3">
        <v>0.1484</v>
      </c>
      <c r="E1114" s="3">
        <v>0.33889999999999998</v>
      </c>
      <c r="F1114" s="3">
        <v>0.87009999999999998</v>
      </c>
      <c r="G1114" s="3">
        <v>0.4632</v>
      </c>
      <c r="H1114" s="3">
        <v>1.3754</v>
      </c>
      <c r="I1114" s="3">
        <v>1.3416999999999999</v>
      </c>
    </row>
    <row r="1115" spans="1:9">
      <c r="A1115" s="4">
        <v>43669</v>
      </c>
      <c r="B1115" s="3">
        <v>0.35730000000000001</v>
      </c>
      <c r="C1115" s="3">
        <v>0.78200000000000003</v>
      </c>
      <c r="D1115" s="3">
        <v>0.1285</v>
      </c>
      <c r="E1115" s="3">
        <v>0.26240000000000002</v>
      </c>
      <c r="F1115" s="3">
        <v>0.65959999999999996</v>
      </c>
      <c r="G1115" s="3">
        <v>0.3553</v>
      </c>
      <c r="H1115" s="3">
        <v>1.0336000000000001</v>
      </c>
      <c r="I1115" s="3">
        <v>1.1086</v>
      </c>
    </row>
    <row r="1116" spans="1:9">
      <c r="A1116" s="4">
        <v>43670</v>
      </c>
      <c r="B1116" s="3">
        <v>0.43569999999999998</v>
      </c>
      <c r="C1116" s="3">
        <v>1.0336000000000001</v>
      </c>
      <c r="D1116" s="3">
        <v>0.1636</v>
      </c>
      <c r="E1116" s="3">
        <v>0.3347</v>
      </c>
      <c r="F1116" s="3">
        <v>0.83620000000000005</v>
      </c>
      <c r="G1116" s="3">
        <v>0.4521</v>
      </c>
      <c r="H1116" s="3">
        <v>1.2803</v>
      </c>
      <c r="I1116" s="3">
        <v>1.5624</v>
      </c>
    </row>
    <row r="1117" spans="1:9">
      <c r="A1117" s="4">
        <v>43671</v>
      </c>
      <c r="B1117" s="3">
        <v>0.40429999999999999</v>
      </c>
      <c r="C1117" s="3">
        <v>1.0931999999999999</v>
      </c>
      <c r="D1117" s="3">
        <v>0.14419999999999999</v>
      </c>
      <c r="E1117" s="3">
        <v>0.34499999999999997</v>
      </c>
      <c r="F1117" s="3">
        <v>0.81130000000000002</v>
      </c>
      <c r="G1117" s="3">
        <v>0.4541</v>
      </c>
      <c r="H1117" s="3">
        <v>1.1904999999999999</v>
      </c>
      <c r="I1117" s="3">
        <v>1.4089</v>
      </c>
    </row>
    <row r="1118" spans="1:9">
      <c r="A1118" s="4">
        <v>43672</v>
      </c>
      <c r="B1118" s="3">
        <v>0.39250000000000002</v>
      </c>
      <c r="C1118" s="3">
        <v>0.9022</v>
      </c>
      <c r="D1118" s="3">
        <v>0.1479</v>
      </c>
      <c r="E1118" s="3">
        <v>0.30640000000000001</v>
      </c>
      <c r="F1118" s="3">
        <v>0.71340000000000003</v>
      </c>
      <c r="G1118" s="3">
        <v>0.4017</v>
      </c>
      <c r="H1118" s="3">
        <v>1.0840000000000001</v>
      </c>
      <c r="I1118" s="3">
        <v>1.1765000000000001</v>
      </c>
    </row>
    <row r="1119" spans="1:9">
      <c r="A1119" s="4">
        <v>43675</v>
      </c>
      <c r="B1119" s="3">
        <v>0.35980000000000001</v>
      </c>
      <c r="C1119" s="3">
        <v>0.94359999999999999</v>
      </c>
      <c r="D1119" s="3">
        <v>0.1406</v>
      </c>
      <c r="E1119" s="3">
        <v>0.31209999999999999</v>
      </c>
      <c r="F1119" s="3">
        <v>0.68130000000000002</v>
      </c>
      <c r="G1119" s="3">
        <v>0.39850000000000002</v>
      </c>
      <c r="H1119" s="3">
        <v>1.0637000000000001</v>
      </c>
      <c r="I1119" s="3">
        <v>1.2919</v>
      </c>
    </row>
    <row r="1120" spans="1:9">
      <c r="A1120" s="4">
        <v>43676</v>
      </c>
      <c r="B1120" s="3">
        <v>0.41849999999999998</v>
      </c>
      <c r="C1120" s="3">
        <v>1.1073</v>
      </c>
      <c r="D1120" s="3">
        <v>0.14269999999999999</v>
      </c>
      <c r="E1120" s="3">
        <v>0.34639999999999999</v>
      </c>
      <c r="F1120" s="3">
        <v>0.85680000000000001</v>
      </c>
      <c r="G1120" s="3">
        <v>0.46589999999999998</v>
      </c>
      <c r="H1120" s="3">
        <v>1.1742999999999999</v>
      </c>
      <c r="I1120" s="3">
        <v>1.6255999999999999</v>
      </c>
    </row>
    <row r="1121" spans="1:9">
      <c r="A1121" s="4">
        <v>43677</v>
      </c>
      <c r="B1121" s="3">
        <v>0.3967</v>
      </c>
      <c r="C1121" s="3">
        <v>0.90600000000000003</v>
      </c>
      <c r="D1121" s="3">
        <v>0.1502</v>
      </c>
      <c r="E1121" s="3">
        <v>0.30220000000000002</v>
      </c>
      <c r="F1121" s="3">
        <v>0.75519999999999998</v>
      </c>
      <c r="G1121" s="3">
        <v>0.40820000000000001</v>
      </c>
      <c r="H1121" s="3">
        <v>1.1453</v>
      </c>
      <c r="I1121" s="3">
        <v>1.1778</v>
      </c>
    </row>
    <row r="1122" spans="1:9">
      <c r="A1122" s="4">
        <v>43678</v>
      </c>
      <c r="B1122" s="3">
        <v>0.39650000000000002</v>
      </c>
      <c r="C1122" s="3">
        <v>0.91579999999999995</v>
      </c>
      <c r="D1122" s="3">
        <v>0.15260000000000001</v>
      </c>
      <c r="E1122" s="3">
        <v>0.30940000000000001</v>
      </c>
      <c r="F1122" s="3">
        <v>0.7742</v>
      </c>
      <c r="G1122" s="3">
        <v>0.41820000000000002</v>
      </c>
      <c r="H1122" s="3">
        <v>1.1166</v>
      </c>
      <c r="I1122" s="3">
        <v>1.2199</v>
      </c>
    </row>
    <row r="1123" spans="1:9">
      <c r="A1123" s="4">
        <v>43679</v>
      </c>
      <c r="B1123" s="3">
        <v>0.50800000000000001</v>
      </c>
      <c r="C1123" s="3">
        <v>1.1375999999999999</v>
      </c>
      <c r="D1123" s="3">
        <v>0.18809999999999999</v>
      </c>
      <c r="E1123" s="3">
        <v>0.39760000000000001</v>
      </c>
      <c r="F1123" s="3">
        <v>0.9506</v>
      </c>
      <c r="G1123" s="3">
        <v>0.52680000000000005</v>
      </c>
      <c r="H1123" s="3">
        <v>1.4109</v>
      </c>
      <c r="I1123" s="3">
        <v>1.5519000000000001</v>
      </c>
    </row>
    <row r="1124" spans="1:9">
      <c r="A1124" s="4">
        <v>43682</v>
      </c>
      <c r="B1124" s="3">
        <v>0.4652</v>
      </c>
      <c r="C1124" s="3">
        <v>1.0365</v>
      </c>
      <c r="D1124" s="3">
        <v>0.17810000000000001</v>
      </c>
      <c r="E1124" s="3">
        <v>0.37180000000000002</v>
      </c>
      <c r="F1124" s="3">
        <v>0.86160000000000003</v>
      </c>
      <c r="G1124" s="3">
        <v>0.48630000000000001</v>
      </c>
      <c r="H1124" s="3">
        <v>1.2670999999999999</v>
      </c>
      <c r="I1124" s="3">
        <v>1.5301</v>
      </c>
    </row>
    <row r="1125" spans="1:9">
      <c r="A1125" s="4">
        <v>43683</v>
      </c>
      <c r="B1125" s="3">
        <v>0.64380000000000004</v>
      </c>
      <c r="C1125" s="3">
        <v>1.3592</v>
      </c>
      <c r="D1125" s="3">
        <v>0.23200000000000001</v>
      </c>
      <c r="E1125" s="3">
        <v>0.47639999999999999</v>
      </c>
      <c r="F1125" s="3">
        <v>1.1870000000000001</v>
      </c>
      <c r="G1125" s="3">
        <v>0.64249999999999996</v>
      </c>
      <c r="H1125" s="3">
        <v>1.7599</v>
      </c>
      <c r="I1125" s="3">
        <v>1.8385</v>
      </c>
    </row>
    <row r="1126" spans="1:9">
      <c r="A1126" s="4">
        <v>43684</v>
      </c>
      <c r="B1126" s="3">
        <v>0.44019999999999998</v>
      </c>
      <c r="C1126" s="3">
        <v>0.89670000000000005</v>
      </c>
      <c r="D1126" s="3">
        <v>0.1545</v>
      </c>
      <c r="E1126" s="3">
        <v>0.30909999999999999</v>
      </c>
      <c r="F1126" s="3">
        <v>0.81100000000000005</v>
      </c>
      <c r="G1126" s="3">
        <v>0.4264</v>
      </c>
      <c r="H1126" s="3">
        <v>1.2503</v>
      </c>
      <c r="I1126" s="3">
        <v>1.2357</v>
      </c>
    </row>
    <row r="1127" spans="1:9">
      <c r="A1127" s="4">
        <v>43685</v>
      </c>
      <c r="B1127" s="3">
        <v>0.41949999999999998</v>
      </c>
      <c r="C1127" s="3">
        <v>0.86370000000000002</v>
      </c>
      <c r="D1127" s="3">
        <v>0.1847</v>
      </c>
      <c r="E1127" s="3">
        <v>0.3246</v>
      </c>
      <c r="F1127" s="3">
        <v>0.72209999999999996</v>
      </c>
      <c r="G1127" s="3">
        <v>0.41760000000000003</v>
      </c>
      <c r="H1127" s="3">
        <v>1.1588000000000001</v>
      </c>
      <c r="I1127" s="3">
        <v>1.1617999999999999</v>
      </c>
    </row>
    <row r="1128" spans="1:9">
      <c r="A1128" s="4">
        <v>43686</v>
      </c>
      <c r="B1128" s="3">
        <v>0.41799999999999998</v>
      </c>
      <c r="C1128" s="3">
        <v>0.94840000000000002</v>
      </c>
      <c r="D1128" s="3">
        <v>0.15939999999999999</v>
      </c>
      <c r="E1128" s="3">
        <v>0.31269999999999998</v>
      </c>
      <c r="F1128" s="3">
        <v>0.77459999999999996</v>
      </c>
      <c r="G1128" s="3">
        <v>0.42059999999999997</v>
      </c>
      <c r="H1128" s="3">
        <v>1.2439</v>
      </c>
      <c r="I1128" s="3">
        <v>1.3059000000000001</v>
      </c>
    </row>
    <row r="1129" spans="1:9">
      <c r="A1129" s="4">
        <v>43689</v>
      </c>
      <c r="B1129" s="3">
        <v>0.37059999999999998</v>
      </c>
      <c r="C1129" s="3">
        <v>0.93610000000000004</v>
      </c>
      <c r="D1129" s="3">
        <v>0.1391</v>
      </c>
      <c r="E1129" s="3">
        <v>0.3009</v>
      </c>
      <c r="F1129" s="3">
        <v>0.74409999999999998</v>
      </c>
      <c r="G1129" s="3">
        <v>0.40450000000000003</v>
      </c>
      <c r="H1129" s="3">
        <v>1.0947</v>
      </c>
      <c r="I1129" s="3">
        <v>1.4308000000000001</v>
      </c>
    </row>
    <row r="1130" spans="1:9">
      <c r="A1130" s="4">
        <v>43690</v>
      </c>
      <c r="B1130" s="3">
        <v>0.37059999999999998</v>
      </c>
      <c r="C1130" s="3">
        <v>0.82909999999999995</v>
      </c>
      <c r="D1130" s="3">
        <v>0.1348</v>
      </c>
      <c r="E1130" s="3">
        <v>0.28029999999999999</v>
      </c>
      <c r="F1130" s="3">
        <v>0.70499999999999996</v>
      </c>
      <c r="G1130" s="3">
        <v>0.37959999999999999</v>
      </c>
      <c r="H1130" s="3">
        <v>1.0973999999999999</v>
      </c>
      <c r="I1130" s="3">
        <v>1.3266</v>
      </c>
    </row>
    <row r="1131" spans="1:9">
      <c r="A1131" s="4">
        <v>43691</v>
      </c>
      <c r="B1131" s="3">
        <v>0.40860000000000002</v>
      </c>
      <c r="C1131" s="3">
        <v>1.0874999999999999</v>
      </c>
      <c r="D1131" s="3">
        <v>0.16400000000000001</v>
      </c>
      <c r="E1131" s="3">
        <v>0.3342</v>
      </c>
      <c r="F1131" s="3">
        <v>0.85470000000000002</v>
      </c>
      <c r="G1131" s="3">
        <v>0.45590000000000003</v>
      </c>
      <c r="H1131" s="3">
        <v>1.2503</v>
      </c>
      <c r="I1131" s="3">
        <v>1.7137</v>
      </c>
    </row>
    <row r="1132" spans="1:9">
      <c r="A1132" s="4">
        <v>43692</v>
      </c>
      <c r="B1132" s="3">
        <v>0.43509999999999999</v>
      </c>
      <c r="C1132" s="3">
        <v>1.0891</v>
      </c>
      <c r="D1132" s="3">
        <v>0.1588</v>
      </c>
      <c r="E1132" s="3">
        <v>0.32469999999999999</v>
      </c>
      <c r="F1132" s="3">
        <v>0.94010000000000005</v>
      </c>
      <c r="G1132" s="3">
        <v>0.46850000000000003</v>
      </c>
      <c r="H1132" s="3">
        <v>1.3237000000000001</v>
      </c>
      <c r="I1132" s="3">
        <v>1.8549</v>
      </c>
    </row>
    <row r="1133" spans="1:9">
      <c r="A1133" s="4">
        <v>43693</v>
      </c>
      <c r="B1133" s="3">
        <v>0.42359999999999998</v>
      </c>
      <c r="C1133" s="3">
        <v>1.1575</v>
      </c>
      <c r="D1133" s="3">
        <v>0.1517</v>
      </c>
      <c r="E1133" s="3">
        <v>0.32350000000000001</v>
      </c>
      <c r="F1133" s="3">
        <v>0.93140000000000001</v>
      </c>
      <c r="G1133" s="3">
        <v>0.46550000000000002</v>
      </c>
      <c r="H1133" s="3">
        <v>1.3362000000000001</v>
      </c>
      <c r="I1133" s="3">
        <v>2.1074000000000002</v>
      </c>
    </row>
    <row r="1134" spans="1:9">
      <c r="A1134" s="4">
        <v>43696</v>
      </c>
      <c r="B1134" s="3">
        <v>0.61439999999999995</v>
      </c>
      <c r="C1134" s="3">
        <v>1.6194999999999999</v>
      </c>
      <c r="D1134" s="3">
        <v>0.26329999999999998</v>
      </c>
      <c r="E1134" s="3">
        <v>0.51019999999999999</v>
      </c>
      <c r="F1134" s="3">
        <v>1.2790999999999999</v>
      </c>
      <c r="G1134" s="3">
        <v>0.68989999999999996</v>
      </c>
      <c r="H1134" s="3">
        <v>1.8188</v>
      </c>
      <c r="I1134" s="3">
        <v>2.9449999999999998</v>
      </c>
    </row>
    <row r="1135" spans="1:9">
      <c r="A1135" s="4">
        <v>43697</v>
      </c>
      <c r="B1135" s="3">
        <v>0.54369999999999996</v>
      </c>
      <c r="C1135" s="3">
        <v>1.4904999999999999</v>
      </c>
      <c r="D1135" s="3">
        <v>0.18729999999999999</v>
      </c>
      <c r="E1135" s="3">
        <v>0.3977</v>
      </c>
      <c r="F1135" s="3">
        <v>1.2022999999999999</v>
      </c>
      <c r="G1135" s="3">
        <v>0.58579999999999999</v>
      </c>
      <c r="H1135" s="3">
        <v>1.8426</v>
      </c>
      <c r="I1135" s="3">
        <v>2.3117999999999999</v>
      </c>
    </row>
    <row r="1136" spans="1:9">
      <c r="A1136" s="4">
        <v>43698</v>
      </c>
      <c r="B1136" s="3">
        <v>0.45119999999999999</v>
      </c>
      <c r="C1136" s="3">
        <v>1.2403999999999999</v>
      </c>
      <c r="D1136" s="3">
        <v>0.13589999999999999</v>
      </c>
      <c r="E1136" s="3">
        <v>0.30130000000000001</v>
      </c>
      <c r="F1136" s="3">
        <v>1.0188999999999999</v>
      </c>
      <c r="G1136" s="3">
        <v>0.46910000000000002</v>
      </c>
      <c r="H1136" s="3">
        <v>1.5948</v>
      </c>
      <c r="I1136" s="3">
        <v>1.8203</v>
      </c>
    </row>
    <row r="1137" spans="1:9">
      <c r="A1137" s="4">
        <v>43699</v>
      </c>
      <c r="B1137" s="3">
        <v>0.4269</v>
      </c>
      <c r="C1137" s="3">
        <v>1.2799</v>
      </c>
      <c r="D1137" s="3">
        <v>0.12870000000000001</v>
      </c>
      <c r="E1137" s="3">
        <v>0.31409999999999999</v>
      </c>
      <c r="F1137" s="3">
        <v>0.98650000000000004</v>
      </c>
      <c r="G1137" s="3">
        <v>0.4713</v>
      </c>
      <c r="H1137" s="3">
        <v>1.5845</v>
      </c>
      <c r="I1137" s="3">
        <v>1.7511000000000001</v>
      </c>
    </row>
    <row r="1138" spans="1:9">
      <c r="A1138" s="4">
        <v>43700</v>
      </c>
      <c r="B1138" s="3">
        <v>0.4531</v>
      </c>
      <c r="C1138" s="3">
        <v>1.2323</v>
      </c>
      <c r="D1138" s="3">
        <v>0.15160000000000001</v>
      </c>
      <c r="E1138" s="3">
        <v>0.32179999999999997</v>
      </c>
      <c r="F1138" s="3">
        <v>0.98960000000000004</v>
      </c>
      <c r="G1138" s="3">
        <v>0.47789999999999999</v>
      </c>
      <c r="H1138" s="3">
        <v>1.6694</v>
      </c>
      <c r="I1138" s="3">
        <v>1.8124</v>
      </c>
    </row>
    <row r="1139" spans="1:9">
      <c r="A1139" s="4">
        <v>43703</v>
      </c>
      <c r="B1139" s="3">
        <v>0.4879</v>
      </c>
      <c r="C1139" s="3">
        <v>1.2879</v>
      </c>
      <c r="D1139" s="3">
        <v>0.1661</v>
      </c>
      <c r="E1139" s="3">
        <v>0.34339999999999998</v>
      </c>
      <c r="F1139" s="3">
        <v>1.0606</v>
      </c>
      <c r="G1139" s="3">
        <v>0.5111</v>
      </c>
      <c r="H1139" s="3">
        <v>1.6966000000000001</v>
      </c>
      <c r="I1139" s="3">
        <v>1.7971999999999999</v>
      </c>
    </row>
    <row r="1140" spans="1:9">
      <c r="A1140" s="4">
        <v>43704</v>
      </c>
      <c r="B1140" s="3">
        <v>0.59950000000000003</v>
      </c>
      <c r="C1140" s="3">
        <v>1.6049</v>
      </c>
      <c r="D1140" s="3">
        <v>0.22450000000000001</v>
      </c>
      <c r="E1140" s="3">
        <v>0.45639999999999997</v>
      </c>
      <c r="F1140" s="3">
        <v>1.2988</v>
      </c>
      <c r="G1140" s="3">
        <v>0.6532</v>
      </c>
      <c r="H1140" s="3">
        <v>2.0388999999999999</v>
      </c>
      <c r="I1140" s="3">
        <v>2.2132999999999998</v>
      </c>
    </row>
    <row r="1141" spans="1:9">
      <c r="A1141" s="4">
        <v>43705</v>
      </c>
      <c r="B1141" s="3">
        <v>0.52690000000000003</v>
      </c>
      <c r="C1141" s="3">
        <v>1.3317000000000001</v>
      </c>
      <c r="D1141" s="3">
        <v>0.14829999999999999</v>
      </c>
      <c r="E1141" s="3">
        <v>0.32479999999999998</v>
      </c>
      <c r="F1141" s="3">
        <v>1.1881999999999999</v>
      </c>
      <c r="G1141" s="3">
        <v>0.52649999999999997</v>
      </c>
      <c r="H1141" s="3">
        <v>1.9468000000000001</v>
      </c>
      <c r="I1141" s="3">
        <v>1.6890000000000001</v>
      </c>
    </row>
    <row r="1142" spans="1:9">
      <c r="A1142" s="4">
        <v>43706</v>
      </c>
      <c r="B1142" s="3">
        <v>0.51259999999999994</v>
      </c>
      <c r="C1142" s="3">
        <v>1.2363999999999999</v>
      </c>
      <c r="D1142" s="3">
        <v>0.1406</v>
      </c>
      <c r="E1142" s="3">
        <v>0.30769999999999997</v>
      </c>
      <c r="F1142" s="3">
        <v>1.1617</v>
      </c>
      <c r="G1142" s="3">
        <v>0.50719999999999998</v>
      </c>
      <c r="H1142" s="3">
        <v>1.8108</v>
      </c>
      <c r="I1142" s="3">
        <v>1.6418999999999999</v>
      </c>
    </row>
    <row r="1143" spans="1:9">
      <c r="A1143" s="4">
        <v>43707</v>
      </c>
      <c r="B1143" s="3">
        <v>0.55820000000000003</v>
      </c>
      <c r="C1143" s="3">
        <v>1.3804000000000001</v>
      </c>
      <c r="D1143" s="3">
        <v>0.1628</v>
      </c>
      <c r="E1143" s="3">
        <v>0.3538</v>
      </c>
      <c r="F1143" s="3">
        <v>1.2294</v>
      </c>
      <c r="G1143" s="3">
        <v>0.55840000000000001</v>
      </c>
      <c r="H1143" s="3">
        <v>2.0261</v>
      </c>
      <c r="I1143" s="3">
        <v>2.1568000000000001</v>
      </c>
    </row>
    <row r="1144" spans="1:9">
      <c r="A1144" s="4">
        <v>43710</v>
      </c>
      <c r="B1144" s="3">
        <v>0.58440000000000003</v>
      </c>
      <c r="C1144" s="3">
        <v>1.4398</v>
      </c>
      <c r="D1144" s="3">
        <v>0.18690000000000001</v>
      </c>
      <c r="E1144" s="3">
        <v>0.40360000000000001</v>
      </c>
      <c r="F1144" s="3">
        <v>1.2975000000000001</v>
      </c>
      <c r="G1144" s="3">
        <v>0.61280000000000001</v>
      </c>
      <c r="H1144" s="3">
        <v>1.9418</v>
      </c>
      <c r="I1144" s="3">
        <v>2.2498999999999998</v>
      </c>
    </row>
    <row r="1145" spans="1:9">
      <c r="A1145" s="4">
        <v>43711</v>
      </c>
      <c r="B1145" s="3">
        <v>0.53810000000000002</v>
      </c>
      <c r="C1145" s="3">
        <v>1.4758</v>
      </c>
      <c r="D1145" s="3">
        <v>0.16270000000000001</v>
      </c>
      <c r="E1145" s="3">
        <v>0.35759999999999997</v>
      </c>
      <c r="F1145" s="3">
        <v>1.3069999999999999</v>
      </c>
      <c r="G1145" s="3">
        <v>0.57979999999999998</v>
      </c>
      <c r="H1145" s="3">
        <v>1.9836</v>
      </c>
      <c r="I1145" s="3">
        <v>2.4117999999999999</v>
      </c>
    </row>
    <row r="1146" spans="1:9">
      <c r="A1146" s="4">
        <v>43712</v>
      </c>
      <c r="B1146" s="3">
        <v>0.6482</v>
      </c>
      <c r="C1146" s="3">
        <v>1.6458999999999999</v>
      </c>
      <c r="D1146" s="3">
        <v>0.23649999999999999</v>
      </c>
      <c r="E1146" s="3">
        <v>0.46339999999999998</v>
      </c>
      <c r="F1146" s="3">
        <v>1.4677</v>
      </c>
      <c r="G1146" s="3">
        <v>0.69840000000000002</v>
      </c>
      <c r="H1146" s="3">
        <v>2.1036000000000001</v>
      </c>
      <c r="I1146" s="3">
        <v>2.4005999999999998</v>
      </c>
    </row>
    <row r="1147" spans="1:9">
      <c r="A1147" s="4">
        <v>43713</v>
      </c>
      <c r="B1147" s="3">
        <v>0.88019999999999998</v>
      </c>
      <c r="C1147" s="3">
        <v>2.1865999999999999</v>
      </c>
      <c r="D1147" s="3">
        <v>0.33200000000000002</v>
      </c>
      <c r="E1147" s="3">
        <v>0.66479999999999995</v>
      </c>
      <c r="F1147" s="3">
        <v>1.9033</v>
      </c>
      <c r="G1147" s="3">
        <v>0.95469999999999999</v>
      </c>
      <c r="H1147" s="3">
        <v>2.6705000000000001</v>
      </c>
      <c r="I1147" s="3">
        <v>3.2959000000000001</v>
      </c>
    </row>
    <row r="1148" spans="1:9">
      <c r="A1148" s="4">
        <v>43714</v>
      </c>
      <c r="B1148" s="3">
        <v>0.62329999999999997</v>
      </c>
      <c r="C1148" s="3">
        <v>1.5852999999999999</v>
      </c>
      <c r="D1148" s="3">
        <v>0.1976</v>
      </c>
      <c r="E1148" s="3">
        <v>0.44600000000000001</v>
      </c>
      <c r="F1148" s="3">
        <v>1.3507</v>
      </c>
      <c r="G1148" s="3">
        <v>0.65780000000000005</v>
      </c>
      <c r="H1148" s="3">
        <v>2.1034000000000002</v>
      </c>
      <c r="I1148" s="3">
        <v>2.5293000000000001</v>
      </c>
    </row>
    <row r="1149" spans="1:9">
      <c r="A1149" s="4">
        <v>43717</v>
      </c>
      <c r="B1149" s="3">
        <v>0.70240000000000002</v>
      </c>
      <c r="C1149" s="3">
        <v>1.9590000000000001</v>
      </c>
      <c r="D1149" s="3">
        <v>0.24310000000000001</v>
      </c>
      <c r="E1149" s="3">
        <v>0.5373</v>
      </c>
      <c r="F1149" s="3">
        <v>1.5919000000000001</v>
      </c>
      <c r="G1149" s="3">
        <v>0.78410000000000002</v>
      </c>
      <c r="H1149" s="3">
        <v>2.4196</v>
      </c>
      <c r="I1149" s="3">
        <v>3.1459000000000001</v>
      </c>
    </row>
    <row r="1150" spans="1:9">
      <c r="A1150" s="4">
        <v>43718</v>
      </c>
      <c r="B1150" s="3">
        <v>0.69199999999999995</v>
      </c>
      <c r="C1150" s="3">
        <v>1.8228</v>
      </c>
      <c r="D1150" s="3">
        <v>0.2263</v>
      </c>
      <c r="E1150" s="3">
        <v>0.47899999999999998</v>
      </c>
      <c r="F1150" s="3">
        <v>1.5698000000000001</v>
      </c>
      <c r="G1150" s="3">
        <v>0.73440000000000005</v>
      </c>
      <c r="H1150" s="3">
        <v>2.4296000000000002</v>
      </c>
      <c r="I1150" s="3">
        <v>2.7825000000000002</v>
      </c>
    </row>
    <row r="1151" spans="1:9">
      <c r="A1151" s="4">
        <v>43719</v>
      </c>
      <c r="B1151" s="3">
        <v>0.6633</v>
      </c>
      <c r="C1151" s="3">
        <v>1.663</v>
      </c>
      <c r="D1151" s="3">
        <v>0.22109999999999999</v>
      </c>
      <c r="E1151" s="3">
        <v>0.48159999999999997</v>
      </c>
      <c r="F1151" s="3">
        <v>1.3841000000000001</v>
      </c>
      <c r="G1151" s="3">
        <v>0.69289999999999996</v>
      </c>
      <c r="H1151" s="3">
        <v>2.1785999999999999</v>
      </c>
      <c r="I1151" s="3">
        <v>2.2086000000000001</v>
      </c>
    </row>
    <row r="1152" spans="1:9">
      <c r="A1152" s="4">
        <v>43720</v>
      </c>
      <c r="B1152" s="3">
        <v>0.56699999999999995</v>
      </c>
      <c r="C1152" s="3">
        <v>1.3164</v>
      </c>
      <c r="D1152" s="3">
        <v>0.19989999999999999</v>
      </c>
      <c r="E1152" s="3">
        <v>0.40339999999999998</v>
      </c>
      <c r="F1152" s="3">
        <v>1.1498999999999999</v>
      </c>
      <c r="G1152" s="3">
        <v>0.57820000000000005</v>
      </c>
      <c r="H1152" s="3">
        <v>1.8173999999999999</v>
      </c>
      <c r="I1152" s="3">
        <v>1.8536999999999999</v>
      </c>
    </row>
    <row r="1153" spans="1:9">
      <c r="A1153" s="4">
        <v>43724</v>
      </c>
      <c r="B1153" s="3">
        <v>0.64170000000000005</v>
      </c>
      <c r="C1153" s="3">
        <v>1.4247000000000001</v>
      </c>
      <c r="D1153" s="3">
        <v>0.2044</v>
      </c>
      <c r="E1153" s="3">
        <v>0.40350000000000003</v>
      </c>
      <c r="F1153" s="3">
        <v>1.3656999999999999</v>
      </c>
      <c r="G1153" s="3">
        <v>0.62890000000000001</v>
      </c>
      <c r="H1153" s="3">
        <v>2.0893000000000002</v>
      </c>
      <c r="I1153" s="3">
        <v>2.1238000000000001</v>
      </c>
    </row>
    <row r="1154" spans="1:9">
      <c r="A1154" s="4">
        <v>43725</v>
      </c>
      <c r="B1154" s="3">
        <v>0.64470000000000005</v>
      </c>
      <c r="C1154" s="3">
        <v>1.4761</v>
      </c>
      <c r="D1154" s="3">
        <v>0.193</v>
      </c>
      <c r="E1154" s="3">
        <v>0.4158</v>
      </c>
      <c r="F1154" s="3">
        <v>1.3729</v>
      </c>
      <c r="G1154" s="3">
        <v>0.63990000000000002</v>
      </c>
      <c r="H1154" s="3">
        <v>2.1440999999999999</v>
      </c>
      <c r="I1154" s="3">
        <v>2.2164999999999999</v>
      </c>
    </row>
    <row r="1155" spans="1:9">
      <c r="A1155" s="4">
        <v>43726</v>
      </c>
      <c r="B1155" s="3">
        <v>0.48370000000000002</v>
      </c>
      <c r="C1155" s="3">
        <v>1.1456</v>
      </c>
      <c r="D1155" s="3">
        <v>0.1467</v>
      </c>
      <c r="E1155" s="3">
        <v>0.30009999999999998</v>
      </c>
      <c r="F1155" s="3">
        <v>1.0673999999999999</v>
      </c>
      <c r="G1155" s="3">
        <v>0.4803</v>
      </c>
      <c r="H1155" s="3">
        <v>1.5943000000000001</v>
      </c>
      <c r="I1155" s="3">
        <v>1.849</v>
      </c>
    </row>
    <row r="1156" spans="1:9">
      <c r="A1156" s="4">
        <v>43727</v>
      </c>
      <c r="B1156" s="3">
        <v>0.46789999999999998</v>
      </c>
      <c r="C1156" s="3">
        <v>1.2291000000000001</v>
      </c>
      <c r="D1156" s="3">
        <v>0.13159999999999999</v>
      </c>
      <c r="E1156" s="3">
        <v>0.3145</v>
      </c>
      <c r="F1156" s="3">
        <v>1.0486</v>
      </c>
      <c r="G1156" s="3">
        <v>0.48709999999999998</v>
      </c>
      <c r="H1156" s="3">
        <v>1.6309</v>
      </c>
      <c r="I1156" s="3">
        <v>1.9020999999999999</v>
      </c>
    </row>
    <row r="1157" spans="1:9">
      <c r="A1157" s="4">
        <v>43728</v>
      </c>
      <c r="B1157" s="3">
        <v>0.5252</v>
      </c>
      <c r="C1157" s="3">
        <v>1.3311999999999999</v>
      </c>
      <c r="D1157" s="3">
        <v>0.18990000000000001</v>
      </c>
      <c r="E1157" s="3">
        <v>0.37819999999999998</v>
      </c>
      <c r="F1157" s="3">
        <v>1.1205000000000001</v>
      </c>
      <c r="G1157" s="3">
        <v>0.55269999999999997</v>
      </c>
      <c r="H1157" s="3">
        <v>1.7455000000000001</v>
      </c>
      <c r="I1157" s="3">
        <v>2.0179</v>
      </c>
    </row>
    <row r="1158" spans="1:9">
      <c r="A1158" s="4">
        <v>43731</v>
      </c>
      <c r="B1158" s="3">
        <v>0.48499999999999999</v>
      </c>
      <c r="C1158" s="3">
        <v>1.3130999999999999</v>
      </c>
      <c r="D1158" s="3">
        <v>0.14940000000000001</v>
      </c>
      <c r="E1158" s="3">
        <v>0.34370000000000001</v>
      </c>
      <c r="F1158" s="3">
        <v>1.125</v>
      </c>
      <c r="G1158" s="3">
        <v>0.52749999999999997</v>
      </c>
      <c r="H1158" s="3">
        <v>1.6754</v>
      </c>
      <c r="I1158" s="3">
        <v>2.0451000000000001</v>
      </c>
    </row>
    <row r="1159" spans="1:9">
      <c r="A1159" s="4">
        <v>43732</v>
      </c>
      <c r="B1159" s="3">
        <v>0.47070000000000001</v>
      </c>
      <c r="C1159" s="3">
        <v>1.3721000000000001</v>
      </c>
      <c r="D1159" s="3">
        <v>0.14280000000000001</v>
      </c>
      <c r="E1159" s="3">
        <v>0.32090000000000002</v>
      </c>
      <c r="F1159" s="3">
        <v>1.1234</v>
      </c>
      <c r="G1159" s="3">
        <v>0.50970000000000004</v>
      </c>
      <c r="H1159" s="3">
        <v>1.75</v>
      </c>
      <c r="I1159" s="3">
        <v>2.2822</v>
      </c>
    </row>
    <row r="1160" spans="1:9">
      <c r="A1160" s="4">
        <v>43733</v>
      </c>
      <c r="B1160" s="3">
        <v>0.48430000000000001</v>
      </c>
      <c r="C1160" s="3">
        <v>1.3329</v>
      </c>
      <c r="D1160" s="3">
        <v>0.14149999999999999</v>
      </c>
      <c r="E1160" s="3">
        <v>0.32719999999999999</v>
      </c>
      <c r="F1160" s="3">
        <v>1.0958000000000001</v>
      </c>
      <c r="G1160" s="3">
        <v>0.50800000000000001</v>
      </c>
      <c r="H1160" s="3">
        <v>1.7878000000000001</v>
      </c>
      <c r="I1160" s="3">
        <v>2.2229999999999999</v>
      </c>
    </row>
    <row r="1161" spans="1:9">
      <c r="A1161" s="4">
        <v>43734</v>
      </c>
      <c r="B1161" s="3">
        <v>0.54169999999999996</v>
      </c>
      <c r="C1161" s="3">
        <v>1.3178000000000001</v>
      </c>
      <c r="D1161" s="3">
        <v>0.19750000000000001</v>
      </c>
      <c r="E1161" s="3">
        <v>0.3755</v>
      </c>
      <c r="F1161" s="3">
        <v>1.1251</v>
      </c>
      <c r="G1161" s="3">
        <v>0.55189999999999995</v>
      </c>
      <c r="H1161" s="3">
        <v>1.8023</v>
      </c>
      <c r="I1161" s="3">
        <v>2.2151999999999998</v>
      </c>
    </row>
    <row r="1162" spans="1:9">
      <c r="A1162" s="4">
        <v>43735</v>
      </c>
      <c r="B1162" s="3">
        <v>0.38200000000000001</v>
      </c>
      <c r="C1162" s="3">
        <v>1.0127999999999999</v>
      </c>
      <c r="D1162" s="3">
        <v>0.14449999999999999</v>
      </c>
      <c r="E1162" s="3">
        <v>0.27050000000000002</v>
      </c>
      <c r="F1162" s="3">
        <v>0.88339999999999996</v>
      </c>
      <c r="G1162" s="3">
        <v>0.41470000000000001</v>
      </c>
      <c r="H1162" s="3">
        <v>1.2492000000000001</v>
      </c>
      <c r="I1162" s="3">
        <v>1.9274</v>
      </c>
    </row>
    <row r="1163" spans="1:9">
      <c r="A1163" s="4">
        <v>43738</v>
      </c>
      <c r="B1163" s="3">
        <v>0.33129999999999998</v>
      </c>
      <c r="C1163" s="3">
        <v>0.89339999999999997</v>
      </c>
      <c r="D1163" s="3">
        <v>0.1207</v>
      </c>
      <c r="E1163" s="3">
        <v>0.24099999999999999</v>
      </c>
      <c r="F1163" s="3">
        <v>0.78080000000000005</v>
      </c>
      <c r="G1163" s="3">
        <v>0.3679</v>
      </c>
      <c r="H1163" s="3">
        <v>1.0667</v>
      </c>
      <c r="I1163" s="3">
        <v>1.6813</v>
      </c>
    </row>
    <row r="1164" spans="1:9">
      <c r="A1164" s="4">
        <v>43746</v>
      </c>
      <c r="B1164" s="3">
        <v>0.35949999999999999</v>
      </c>
      <c r="C1164" s="3">
        <v>0.94020000000000004</v>
      </c>
      <c r="D1164" s="3">
        <v>0.15670000000000001</v>
      </c>
      <c r="E1164" s="3">
        <v>0.28010000000000002</v>
      </c>
      <c r="F1164" s="3">
        <v>0.78859999999999997</v>
      </c>
      <c r="G1164" s="3">
        <v>0.39960000000000001</v>
      </c>
      <c r="H1164" s="3">
        <v>1.0845</v>
      </c>
      <c r="I1164" s="3">
        <v>1.7077</v>
      </c>
    </row>
    <row r="1165" spans="1:9">
      <c r="A1165" s="4">
        <v>43747</v>
      </c>
      <c r="B1165" s="3">
        <v>0.37469999999999998</v>
      </c>
      <c r="C1165" s="3">
        <v>0.89359999999999995</v>
      </c>
      <c r="D1165" s="3">
        <v>0.1641</v>
      </c>
      <c r="E1165" s="3">
        <v>0.27700000000000002</v>
      </c>
      <c r="F1165" s="3">
        <v>0.78720000000000001</v>
      </c>
      <c r="G1165" s="3">
        <v>0.39729999999999999</v>
      </c>
      <c r="H1165" s="3">
        <v>1.1218999999999999</v>
      </c>
      <c r="I1165" s="3">
        <v>1.5415000000000001</v>
      </c>
    </row>
    <row r="1166" spans="1:9">
      <c r="A1166" s="4">
        <v>43748</v>
      </c>
      <c r="B1166" s="3">
        <v>0.38550000000000001</v>
      </c>
      <c r="C1166" s="3">
        <v>1.0636000000000001</v>
      </c>
      <c r="D1166" s="3">
        <v>0.1381</v>
      </c>
      <c r="E1166" s="3">
        <v>0.2893</v>
      </c>
      <c r="F1166" s="3">
        <v>0.87290000000000001</v>
      </c>
      <c r="G1166" s="3">
        <v>0.42699999999999999</v>
      </c>
      <c r="H1166" s="3">
        <v>1.3042</v>
      </c>
      <c r="I1166" s="3">
        <v>1.9289000000000001</v>
      </c>
    </row>
    <row r="1167" spans="1:9">
      <c r="A1167" s="4">
        <v>43749</v>
      </c>
      <c r="B1167" s="3">
        <v>0.46379999999999999</v>
      </c>
      <c r="C1167" s="3">
        <v>1.0953999999999999</v>
      </c>
      <c r="D1167" s="3">
        <v>0.19570000000000001</v>
      </c>
      <c r="E1167" s="3">
        <v>0.34110000000000001</v>
      </c>
      <c r="F1167" s="3">
        <v>0.97899999999999998</v>
      </c>
      <c r="G1167" s="3">
        <v>0.49159999999999998</v>
      </c>
      <c r="H1167" s="3">
        <v>1.4639</v>
      </c>
      <c r="I1167" s="3">
        <v>2.1189</v>
      </c>
    </row>
    <row r="1168" spans="1:9">
      <c r="A1168" s="4">
        <v>43752</v>
      </c>
      <c r="B1168" s="3">
        <v>0.60019999999999996</v>
      </c>
      <c r="C1168" s="3">
        <v>1.3544</v>
      </c>
      <c r="D1168" s="3">
        <v>0.26700000000000002</v>
      </c>
      <c r="E1168" s="3">
        <v>0.44690000000000002</v>
      </c>
      <c r="F1168" s="3">
        <v>1.2252000000000001</v>
      </c>
      <c r="G1168" s="3">
        <v>0.63060000000000005</v>
      </c>
      <c r="H1168" s="3">
        <v>1.7509999999999999</v>
      </c>
      <c r="I1168" s="3">
        <v>2.3149000000000002</v>
      </c>
    </row>
    <row r="1169" spans="1:9">
      <c r="A1169" s="4">
        <v>43753</v>
      </c>
      <c r="B1169" s="3">
        <v>0.44690000000000002</v>
      </c>
      <c r="C1169" s="3">
        <v>1.1662999999999999</v>
      </c>
      <c r="D1169" s="3">
        <v>0.15970000000000001</v>
      </c>
      <c r="E1169" s="3">
        <v>0.31119999999999998</v>
      </c>
      <c r="F1169" s="3">
        <v>1.0436000000000001</v>
      </c>
      <c r="G1169" s="3">
        <v>0.48399999999999999</v>
      </c>
      <c r="H1169" s="3">
        <v>1.6504000000000001</v>
      </c>
      <c r="I1169" s="3">
        <v>2.3639999999999999</v>
      </c>
    </row>
    <row r="1170" spans="1:9">
      <c r="A1170" s="4">
        <v>43754</v>
      </c>
      <c r="B1170" s="3">
        <v>0.42980000000000002</v>
      </c>
      <c r="C1170" s="3">
        <v>1.0153000000000001</v>
      </c>
      <c r="D1170" s="3">
        <v>0.1648</v>
      </c>
      <c r="E1170" s="3">
        <v>0.30370000000000003</v>
      </c>
      <c r="F1170" s="3">
        <v>0.92420000000000002</v>
      </c>
      <c r="G1170" s="3">
        <v>0.4501</v>
      </c>
      <c r="H1170" s="3">
        <v>1.4439</v>
      </c>
      <c r="I1170" s="3">
        <v>1.9912000000000001</v>
      </c>
    </row>
    <row r="1171" spans="1:9">
      <c r="A1171" s="4">
        <v>43755</v>
      </c>
      <c r="B1171" s="3">
        <v>0.35089999999999999</v>
      </c>
      <c r="C1171" s="3">
        <v>0.88080000000000003</v>
      </c>
      <c r="D1171" s="3">
        <v>0.11890000000000001</v>
      </c>
      <c r="E1171" s="3">
        <v>0.23669999999999999</v>
      </c>
      <c r="F1171" s="3">
        <v>0.83309999999999995</v>
      </c>
      <c r="G1171" s="3">
        <v>0.37740000000000001</v>
      </c>
      <c r="H1171" s="3">
        <v>1.2641</v>
      </c>
      <c r="I1171" s="3">
        <v>1.6626000000000001</v>
      </c>
    </row>
    <row r="1172" spans="1:9">
      <c r="A1172" s="4">
        <v>43756</v>
      </c>
      <c r="B1172" s="3">
        <v>0.42930000000000001</v>
      </c>
      <c r="C1172" s="3">
        <v>1.0535000000000001</v>
      </c>
      <c r="D1172" s="3">
        <v>0.15459999999999999</v>
      </c>
      <c r="E1172" s="3">
        <v>0.3004</v>
      </c>
      <c r="F1172" s="3">
        <v>0.96879999999999999</v>
      </c>
      <c r="G1172" s="3">
        <v>0.4582</v>
      </c>
      <c r="H1172" s="3">
        <v>1.4714</v>
      </c>
      <c r="I1172" s="3">
        <v>1.8753</v>
      </c>
    </row>
    <row r="1173" spans="1:9">
      <c r="A1173" s="4">
        <v>43759</v>
      </c>
      <c r="B1173" s="3">
        <v>0.37840000000000001</v>
      </c>
      <c r="C1173" s="3">
        <v>0.8972</v>
      </c>
      <c r="D1173" s="3">
        <v>0.152</v>
      </c>
      <c r="E1173" s="3">
        <v>0.27050000000000002</v>
      </c>
      <c r="F1173" s="3">
        <v>0.82550000000000001</v>
      </c>
      <c r="G1173" s="3">
        <v>0.40139999999999998</v>
      </c>
      <c r="H1173" s="3">
        <v>1.2507999999999999</v>
      </c>
      <c r="I1173" s="3">
        <v>1.5967</v>
      </c>
    </row>
    <row r="1174" spans="1:9">
      <c r="A1174" s="4">
        <v>43760</v>
      </c>
      <c r="B1174" s="3">
        <v>0.3362</v>
      </c>
      <c r="C1174" s="3">
        <v>0.88819999999999999</v>
      </c>
      <c r="D1174" s="3">
        <v>0.1318</v>
      </c>
      <c r="E1174" s="3">
        <v>0.25130000000000002</v>
      </c>
      <c r="F1174" s="3">
        <v>0.77390000000000003</v>
      </c>
      <c r="G1174" s="3">
        <v>0.37459999999999999</v>
      </c>
      <c r="H1174" s="3">
        <v>1.24</v>
      </c>
      <c r="I1174" s="3">
        <v>1.6438999999999999</v>
      </c>
    </row>
    <row r="1175" spans="1:9">
      <c r="A1175" s="4">
        <v>43761</v>
      </c>
      <c r="B1175" s="3">
        <v>0.35089999999999999</v>
      </c>
      <c r="C1175" s="3">
        <v>0.89359999999999995</v>
      </c>
      <c r="D1175" s="3">
        <v>0.1421</v>
      </c>
      <c r="E1175" s="3">
        <v>0.25600000000000001</v>
      </c>
      <c r="F1175" s="3">
        <v>0.81530000000000002</v>
      </c>
      <c r="G1175" s="3">
        <v>0.38790000000000002</v>
      </c>
      <c r="H1175" s="3">
        <v>1.2964</v>
      </c>
      <c r="I1175" s="3">
        <v>1.4059999999999999</v>
      </c>
    </row>
    <row r="1176" spans="1:9">
      <c r="A1176" s="4">
        <v>43762</v>
      </c>
      <c r="B1176" s="3">
        <v>0.36080000000000001</v>
      </c>
      <c r="C1176" s="3">
        <v>0.8669</v>
      </c>
      <c r="D1176" s="3">
        <v>0.1537</v>
      </c>
      <c r="E1176" s="3">
        <v>0.2601</v>
      </c>
      <c r="F1176" s="3">
        <v>0.76600000000000001</v>
      </c>
      <c r="G1176" s="3">
        <v>0.3795</v>
      </c>
      <c r="H1176" s="3">
        <v>1.3</v>
      </c>
      <c r="I1176" s="3">
        <v>1.3089</v>
      </c>
    </row>
    <row r="1177" spans="1:9">
      <c r="A1177" s="4">
        <v>43763</v>
      </c>
      <c r="B1177" s="3">
        <v>0.39050000000000001</v>
      </c>
      <c r="C1177" s="3">
        <v>0.98229999999999995</v>
      </c>
      <c r="D1177" s="3">
        <v>0.15390000000000001</v>
      </c>
      <c r="E1177" s="3">
        <v>0.28239999999999998</v>
      </c>
      <c r="F1177" s="3">
        <v>0.8639</v>
      </c>
      <c r="G1177" s="3">
        <v>0.41959999999999997</v>
      </c>
      <c r="H1177" s="3">
        <v>1.3891</v>
      </c>
      <c r="I1177" s="3">
        <v>1.5169999999999999</v>
      </c>
    </row>
    <row r="1178" spans="1:9">
      <c r="A1178" s="4">
        <v>43766</v>
      </c>
      <c r="B1178" s="3">
        <v>0.49530000000000002</v>
      </c>
      <c r="C1178" s="3">
        <v>1.4055</v>
      </c>
      <c r="D1178" s="3">
        <v>0.17879999999999999</v>
      </c>
      <c r="E1178" s="3">
        <v>0.35470000000000002</v>
      </c>
      <c r="F1178" s="3">
        <v>1.2144999999999999</v>
      </c>
      <c r="G1178" s="3">
        <v>0.55740000000000001</v>
      </c>
      <c r="H1178" s="3">
        <v>1.8684000000000001</v>
      </c>
      <c r="I1178" s="3">
        <v>2.6116000000000001</v>
      </c>
    </row>
    <row r="1179" spans="1:9">
      <c r="A1179" s="4">
        <v>43767</v>
      </c>
      <c r="B1179" s="3">
        <v>0.46160000000000001</v>
      </c>
      <c r="C1179" s="3">
        <v>1.4790000000000001</v>
      </c>
      <c r="D1179" s="3">
        <v>0.13689999999999999</v>
      </c>
      <c r="E1179" s="3">
        <v>0.29949999999999999</v>
      </c>
      <c r="F1179" s="3">
        <v>1.2822</v>
      </c>
      <c r="G1179" s="3">
        <v>0.53139999999999998</v>
      </c>
      <c r="H1179" s="3">
        <v>2.1238999999999999</v>
      </c>
      <c r="I1179" s="3">
        <v>2.6185999999999998</v>
      </c>
    </row>
    <row r="1180" spans="1:9">
      <c r="A1180" s="4">
        <v>43768</v>
      </c>
      <c r="B1180" s="3">
        <v>0.4446</v>
      </c>
      <c r="C1180" s="3">
        <v>1.1954</v>
      </c>
      <c r="D1180" s="3">
        <v>0.13700000000000001</v>
      </c>
      <c r="E1180" s="3">
        <v>0.28360000000000002</v>
      </c>
      <c r="F1180" s="3">
        <v>1.0116000000000001</v>
      </c>
      <c r="G1180" s="3">
        <v>0.45529999999999998</v>
      </c>
      <c r="H1180" s="3">
        <v>1.9177999999999999</v>
      </c>
      <c r="I1180" s="3">
        <v>1.8816999999999999</v>
      </c>
    </row>
    <row r="1181" spans="1:9">
      <c r="A1181" s="4">
        <v>43769</v>
      </c>
      <c r="B1181" s="3">
        <v>0.45200000000000001</v>
      </c>
      <c r="C1181" s="3">
        <v>1.0949</v>
      </c>
      <c r="D1181" s="3">
        <v>0.16489999999999999</v>
      </c>
      <c r="E1181" s="3">
        <v>0.31580000000000003</v>
      </c>
      <c r="F1181" s="3">
        <v>0.93869999999999998</v>
      </c>
      <c r="G1181" s="3">
        <v>0.4627</v>
      </c>
      <c r="H1181" s="3">
        <v>1.6438999999999999</v>
      </c>
      <c r="I1181" s="3">
        <v>1.6835</v>
      </c>
    </row>
    <row r="1182" spans="1:9">
      <c r="A1182" s="4">
        <v>43770</v>
      </c>
      <c r="B1182" s="3">
        <v>0.45200000000000001</v>
      </c>
      <c r="C1182" s="3">
        <v>1.0532999999999999</v>
      </c>
      <c r="D1182" s="3">
        <v>0.18129999999999999</v>
      </c>
      <c r="E1182" s="3">
        <v>0.36670000000000003</v>
      </c>
      <c r="F1182" s="3">
        <v>0.87460000000000004</v>
      </c>
      <c r="G1182" s="3">
        <v>0.48649999999999999</v>
      </c>
      <c r="H1182" s="3">
        <v>1.4657</v>
      </c>
      <c r="I1182" s="3">
        <v>1.5555000000000001</v>
      </c>
    </row>
    <row r="1183" spans="1:9">
      <c r="A1183" s="4">
        <v>43773</v>
      </c>
      <c r="B1183" s="3">
        <v>0.47410000000000002</v>
      </c>
      <c r="C1183" s="3">
        <v>1.1665000000000001</v>
      </c>
      <c r="D1183" s="3">
        <v>0.19400000000000001</v>
      </c>
      <c r="E1183" s="3">
        <v>0.37940000000000002</v>
      </c>
      <c r="F1183" s="3">
        <v>0.95860000000000001</v>
      </c>
      <c r="G1183" s="3">
        <v>0.5161</v>
      </c>
      <c r="H1183" s="3">
        <v>1.5680000000000001</v>
      </c>
      <c r="I1183" s="3">
        <v>1.8701000000000001</v>
      </c>
    </row>
    <row r="1184" spans="1:9">
      <c r="A1184" s="4">
        <v>43774</v>
      </c>
      <c r="B1184" s="3">
        <v>0.5071</v>
      </c>
      <c r="C1184" s="3">
        <v>1.2101999999999999</v>
      </c>
      <c r="D1184" s="3">
        <v>0.24079999999999999</v>
      </c>
      <c r="E1184" s="3">
        <v>0.41120000000000001</v>
      </c>
      <c r="F1184" s="3">
        <v>1.0034000000000001</v>
      </c>
      <c r="G1184" s="3">
        <v>0.55089999999999995</v>
      </c>
      <c r="H1184" s="3">
        <v>1.5597000000000001</v>
      </c>
      <c r="I1184" s="3">
        <v>1.9241999999999999</v>
      </c>
    </row>
    <row r="1185" spans="1:9">
      <c r="A1185" s="4">
        <v>43775</v>
      </c>
      <c r="B1185" s="3">
        <v>0.46510000000000001</v>
      </c>
      <c r="C1185" s="3">
        <v>1.1335999999999999</v>
      </c>
      <c r="D1185" s="3">
        <v>0.18310000000000001</v>
      </c>
      <c r="E1185" s="3">
        <v>0.35439999999999999</v>
      </c>
      <c r="F1185" s="3">
        <v>0.98150000000000004</v>
      </c>
      <c r="G1185" s="3">
        <v>0.50229999999999997</v>
      </c>
      <c r="H1185" s="3">
        <v>1.5226</v>
      </c>
      <c r="I1185" s="3">
        <v>1.8066</v>
      </c>
    </row>
    <row r="1186" spans="1:9">
      <c r="A1186" s="4">
        <v>43776</v>
      </c>
      <c r="B1186" s="3">
        <v>0.38419999999999999</v>
      </c>
      <c r="C1186" s="3">
        <v>1.0508999999999999</v>
      </c>
      <c r="D1186" s="3">
        <v>0.1464</v>
      </c>
      <c r="E1186" s="3">
        <v>0.31769999999999998</v>
      </c>
      <c r="F1186" s="3">
        <v>0.85029999999999994</v>
      </c>
      <c r="G1186" s="3">
        <v>0.44340000000000002</v>
      </c>
      <c r="H1186" s="3">
        <v>1.3228</v>
      </c>
      <c r="I1186" s="3">
        <v>1.7487999999999999</v>
      </c>
    </row>
    <row r="1187" spans="1:9">
      <c r="A1187" s="4">
        <v>43777</v>
      </c>
      <c r="B1187" s="3">
        <v>0.41770000000000002</v>
      </c>
      <c r="C1187" s="3">
        <v>1.1678999999999999</v>
      </c>
      <c r="D1187" s="3">
        <v>0.17760000000000001</v>
      </c>
      <c r="E1187" s="3">
        <v>0.35360000000000003</v>
      </c>
      <c r="F1187" s="3">
        <v>0.93289999999999995</v>
      </c>
      <c r="G1187" s="3">
        <v>0.49030000000000001</v>
      </c>
      <c r="H1187" s="3">
        <v>1.4239999999999999</v>
      </c>
      <c r="I1187" s="3">
        <v>2.0158</v>
      </c>
    </row>
    <row r="1188" spans="1:9">
      <c r="A1188" s="4">
        <v>43780</v>
      </c>
      <c r="B1188" s="3">
        <v>0.44440000000000002</v>
      </c>
      <c r="C1188" s="3">
        <v>1.0803</v>
      </c>
      <c r="D1188" s="3">
        <v>0.1789</v>
      </c>
      <c r="E1188" s="3">
        <v>0.34279999999999999</v>
      </c>
      <c r="F1188" s="3">
        <v>0.90839999999999999</v>
      </c>
      <c r="G1188" s="3">
        <v>0.47639999999999999</v>
      </c>
      <c r="H1188" s="3">
        <v>1.4618</v>
      </c>
      <c r="I1188" s="3">
        <v>1.7326999999999999</v>
      </c>
    </row>
    <row r="1189" spans="1:9">
      <c r="A1189" s="4">
        <v>43781</v>
      </c>
      <c r="B1189" s="3">
        <v>0.36799999999999999</v>
      </c>
      <c r="C1189" s="3">
        <v>0.96199999999999997</v>
      </c>
      <c r="D1189" s="3">
        <v>0.1288</v>
      </c>
      <c r="E1189" s="3">
        <v>0.2787</v>
      </c>
      <c r="F1189" s="3">
        <v>0.81040000000000001</v>
      </c>
      <c r="G1189" s="3">
        <v>0.4042</v>
      </c>
      <c r="H1189" s="3">
        <v>1.2847999999999999</v>
      </c>
      <c r="I1189" s="3">
        <v>1.5525</v>
      </c>
    </row>
    <row r="1190" spans="1:9">
      <c r="A1190" s="4">
        <v>43782</v>
      </c>
      <c r="B1190" s="3">
        <v>0.36730000000000002</v>
      </c>
      <c r="C1190" s="3">
        <v>0.82750000000000001</v>
      </c>
      <c r="D1190" s="3">
        <v>0.14199999999999999</v>
      </c>
      <c r="E1190" s="3">
        <v>0.27950000000000003</v>
      </c>
      <c r="F1190" s="3">
        <v>0.71409999999999996</v>
      </c>
      <c r="G1190" s="3">
        <v>0.3821</v>
      </c>
      <c r="H1190" s="3">
        <v>1.1847000000000001</v>
      </c>
      <c r="I1190" s="3">
        <v>1.3482000000000001</v>
      </c>
    </row>
    <row r="1191" spans="1:9">
      <c r="A1191" s="4">
        <v>43783</v>
      </c>
      <c r="B1191" s="3">
        <v>0.36580000000000001</v>
      </c>
      <c r="C1191" s="3">
        <v>1.0309999999999999</v>
      </c>
      <c r="D1191" s="3">
        <v>0.1389</v>
      </c>
      <c r="E1191" s="3">
        <v>0.31680000000000003</v>
      </c>
      <c r="F1191" s="3">
        <v>0.75219999999999998</v>
      </c>
      <c r="G1191" s="3">
        <v>0.41970000000000002</v>
      </c>
      <c r="H1191" s="3">
        <v>1.2246999999999999</v>
      </c>
      <c r="I1191" s="3">
        <v>1.5686</v>
      </c>
    </row>
    <row r="1192" spans="1:9">
      <c r="A1192" s="4">
        <v>43784</v>
      </c>
      <c r="B1192" s="3">
        <v>0.38269999999999998</v>
      </c>
      <c r="C1192" s="3">
        <v>1.0313000000000001</v>
      </c>
      <c r="D1192" s="3">
        <v>0.13830000000000001</v>
      </c>
      <c r="E1192" s="3">
        <v>0.30480000000000002</v>
      </c>
      <c r="F1192" s="3">
        <v>0.82469999999999999</v>
      </c>
      <c r="G1192" s="3">
        <v>0.42770000000000002</v>
      </c>
      <c r="H1192" s="3">
        <v>1.2942</v>
      </c>
      <c r="I1192" s="3">
        <v>1.7988999999999999</v>
      </c>
    </row>
    <row r="1193" spans="1:9">
      <c r="A1193" s="4">
        <v>43787</v>
      </c>
      <c r="B1193" s="3">
        <v>0.3503</v>
      </c>
      <c r="C1193" s="3">
        <v>0.93049999999999999</v>
      </c>
      <c r="D1193" s="3">
        <v>0.14879999999999999</v>
      </c>
      <c r="E1193" s="3">
        <v>0.27789999999999998</v>
      </c>
      <c r="F1193" s="3">
        <v>0.75270000000000004</v>
      </c>
      <c r="G1193" s="3">
        <v>0.38979999999999998</v>
      </c>
      <c r="H1193" s="3">
        <v>1.1687000000000001</v>
      </c>
      <c r="I1193" s="3">
        <v>1.4565999999999999</v>
      </c>
    </row>
    <row r="1194" spans="1:9">
      <c r="A1194" s="4">
        <v>43788</v>
      </c>
      <c r="B1194" s="3">
        <v>0.38400000000000001</v>
      </c>
      <c r="C1194" s="3">
        <v>1.0718000000000001</v>
      </c>
      <c r="D1194" s="3">
        <v>0.1512</v>
      </c>
      <c r="E1194" s="3">
        <v>0.2979</v>
      </c>
      <c r="F1194" s="3">
        <v>0.85060000000000002</v>
      </c>
      <c r="G1194" s="3">
        <v>0.42820000000000003</v>
      </c>
      <c r="H1194" s="3">
        <v>1.4225000000000001</v>
      </c>
      <c r="I1194" s="3">
        <v>1.9165000000000001</v>
      </c>
    </row>
    <row r="1195" spans="1:9">
      <c r="A1195" s="4">
        <v>43789</v>
      </c>
      <c r="B1195" s="3">
        <v>0.38740000000000002</v>
      </c>
      <c r="C1195" s="3">
        <v>1.0884</v>
      </c>
      <c r="D1195" s="3">
        <v>0.14030000000000001</v>
      </c>
      <c r="E1195" s="3">
        <v>0.2782</v>
      </c>
      <c r="F1195" s="3">
        <v>0.92859999999999998</v>
      </c>
      <c r="G1195" s="3">
        <v>0.43140000000000001</v>
      </c>
      <c r="H1195" s="3">
        <v>1.4481999999999999</v>
      </c>
      <c r="I1195" s="3">
        <v>2.3052000000000001</v>
      </c>
    </row>
    <row r="1196" spans="1:9">
      <c r="A1196" s="4">
        <v>43790</v>
      </c>
      <c r="B1196" s="3">
        <v>0.3468</v>
      </c>
      <c r="C1196" s="3">
        <v>0.87939999999999996</v>
      </c>
      <c r="D1196" s="3">
        <v>0.1366</v>
      </c>
      <c r="E1196" s="3">
        <v>0.25040000000000001</v>
      </c>
      <c r="F1196" s="3">
        <v>0.77780000000000005</v>
      </c>
      <c r="G1196" s="3">
        <v>0.37459999999999999</v>
      </c>
      <c r="H1196" s="3">
        <v>1.2657</v>
      </c>
      <c r="I1196" s="3">
        <v>1.5631999999999999</v>
      </c>
    </row>
    <row r="1197" spans="1:9">
      <c r="A1197" s="4">
        <v>43791</v>
      </c>
      <c r="B1197" s="3">
        <v>0.44819999999999999</v>
      </c>
      <c r="C1197" s="3">
        <v>1.1964999999999999</v>
      </c>
      <c r="D1197" s="3">
        <v>0.1671</v>
      </c>
      <c r="E1197" s="3">
        <v>0.32979999999999998</v>
      </c>
      <c r="F1197" s="3">
        <v>1.0345</v>
      </c>
      <c r="G1197" s="3">
        <v>0.49580000000000002</v>
      </c>
      <c r="H1197" s="3">
        <v>1.5762</v>
      </c>
      <c r="I1197" s="3">
        <v>2.2650999999999999</v>
      </c>
    </row>
    <row r="1198" spans="1:9">
      <c r="A1198" s="4">
        <v>43794</v>
      </c>
      <c r="B1198" s="3">
        <v>0.50739999999999996</v>
      </c>
      <c r="C1198" s="3">
        <v>1.1576</v>
      </c>
      <c r="D1198" s="3">
        <v>0.20760000000000001</v>
      </c>
      <c r="E1198" s="3">
        <v>0.38419999999999999</v>
      </c>
      <c r="F1198" s="3">
        <v>1.0146999999999999</v>
      </c>
      <c r="G1198" s="3">
        <v>0.53280000000000005</v>
      </c>
      <c r="H1198" s="3">
        <v>1.4429000000000001</v>
      </c>
      <c r="I1198" s="3">
        <v>1.6926000000000001</v>
      </c>
    </row>
    <row r="1199" spans="1:9">
      <c r="A1199" s="4">
        <v>43795</v>
      </c>
      <c r="B1199" s="3">
        <v>0.45679999999999998</v>
      </c>
      <c r="C1199" s="3">
        <v>1.2111000000000001</v>
      </c>
      <c r="D1199" s="3">
        <v>0.18840000000000001</v>
      </c>
      <c r="E1199" s="3">
        <v>0.40429999999999999</v>
      </c>
      <c r="F1199" s="3">
        <v>0.95489999999999997</v>
      </c>
      <c r="G1199" s="3">
        <v>0.53410000000000002</v>
      </c>
      <c r="H1199" s="3">
        <v>1.2390000000000001</v>
      </c>
      <c r="I1199" s="3">
        <v>1.7459</v>
      </c>
    </row>
    <row r="1200" spans="1:9">
      <c r="A1200" s="4">
        <v>43796</v>
      </c>
      <c r="B1200" s="3">
        <v>0.36780000000000002</v>
      </c>
      <c r="C1200" s="3">
        <v>1.0456000000000001</v>
      </c>
      <c r="D1200" s="3">
        <v>0.12690000000000001</v>
      </c>
      <c r="E1200" s="3">
        <v>0.27710000000000001</v>
      </c>
      <c r="F1200" s="3">
        <v>0.85370000000000001</v>
      </c>
      <c r="G1200" s="3">
        <v>0.41310000000000002</v>
      </c>
      <c r="H1200" s="3">
        <v>1.2497</v>
      </c>
      <c r="I1200" s="3">
        <v>1.5807</v>
      </c>
    </row>
    <row r="1201" spans="1:9">
      <c r="A1201" s="4">
        <v>43797</v>
      </c>
      <c r="B1201" s="3">
        <v>0.3306</v>
      </c>
      <c r="C1201" s="3">
        <v>0.85699999999999998</v>
      </c>
      <c r="D1201" s="3">
        <v>0.1108</v>
      </c>
      <c r="E1201" s="3">
        <v>0.23649999999999999</v>
      </c>
      <c r="F1201" s="3">
        <v>0.70109999999999995</v>
      </c>
      <c r="G1201" s="3">
        <v>0.34599999999999997</v>
      </c>
      <c r="H1201" s="3">
        <v>1.1569</v>
      </c>
      <c r="I1201" s="3">
        <v>1.3148</v>
      </c>
    </row>
    <row r="1202" spans="1:9">
      <c r="A1202" s="4">
        <v>43798</v>
      </c>
      <c r="B1202" s="3">
        <v>0.34160000000000001</v>
      </c>
      <c r="C1202" s="3">
        <v>0.9153</v>
      </c>
      <c r="D1202" s="3">
        <v>0.12959999999999999</v>
      </c>
      <c r="E1202" s="3">
        <v>0.26860000000000001</v>
      </c>
      <c r="F1202" s="3">
        <v>0.72140000000000004</v>
      </c>
      <c r="G1202" s="3">
        <v>0.37530000000000002</v>
      </c>
      <c r="H1202" s="3">
        <v>1.0889</v>
      </c>
      <c r="I1202" s="3">
        <v>1.3851</v>
      </c>
    </row>
    <row r="1203" spans="1:9">
      <c r="A1203" s="4">
        <v>43801</v>
      </c>
      <c r="B1203" s="3">
        <v>0.3579</v>
      </c>
      <c r="C1203" s="3">
        <v>0.93010000000000004</v>
      </c>
      <c r="D1203" s="3">
        <v>0.13300000000000001</v>
      </c>
      <c r="E1203" s="3">
        <v>0.28039999999999998</v>
      </c>
      <c r="F1203" s="3">
        <v>0.7419</v>
      </c>
      <c r="G1203" s="3">
        <v>0.38919999999999999</v>
      </c>
      <c r="H1203" s="3">
        <v>1.1097999999999999</v>
      </c>
      <c r="I1203" s="3">
        <v>1.4719</v>
      </c>
    </row>
    <row r="1204" spans="1:9">
      <c r="A1204" s="4">
        <v>43802</v>
      </c>
      <c r="B1204" s="3">
        <v>0.34460000000000002</v>
      </c>
      <c r="C1204" s="3">
        <v>0.92469999999999997</v>
      </c>
      <c r="D1204" s="3">
        <v>0.11899999999999999</v>
      </c>
      <c r="E1204" s="3">
        <v>0.2666</v>
      </c>
      <c r="F1204" s="3">
        <v>0.70899999999999996</v>
      </c>
      <c r="G1204" s="3">
        <v>0.37090000000000001</v>
      </c>
      <c r="H1204" s="3">
        <v>1.1635</v>
      </c>
      <c r="I1204" s="3">
        <v>1.4691000000000001</v>
      </c>
    </row>
    <row r="1205" spans="1:9">
      <c r="A1205" s="4">
        <v>43803</v>
      </c>
      <c r="B1205" s="3">
        <v>0.35120000000000001</v>
      </c>
      <c r="C1205" s="3">
        <v>1.0158</v>
      </c>
      <c r="D1205" s="3">
        <v>0.1212</v>
      </c>
      <c r="E1205" s="3">
        <v>0.28860000000000002</v>
      </c>
      <c r="F1205" s="3">
        <v>0.746</v>
      </c>
      <c r="G1205" s="3">
        <v>0.39639999999999997</v>
      </c>
      <c r="H1205" s="3">
        <v>1.1891</v>
      </c>
      <c r="I1205" s="3">
        <v>1.427</v>
      </c>
    </row>
    <row r="1206" spans="1:9">
      <c r="A1206" s="4">
        <v>43804</v>
      </c>
      <c r="B1206" s="3">
        <v>0.4012</v>
      </c>
      <c r="C1206" s="3">
        <v>1.1618999999999999</v>
      </c>
      <c r="D1206" s="3">
        <v>0.14000000000000001</v>
      </c>
      <c r="E1206" s="3">
        <v>0.3226</v>
      </c>
      <c r="F1206" s="3">
        <v>0.87029999999999996</v>
      </c>
      <c r="G1206" s="3">
        <v>0.4516</v>
      </c>
      <c r="H1206" s="3">
        <v>1.3492999999999999</v>
      </c>
      <c r="I1206" s="3">
        <v>1.9</v>
      </c>
    </row>
    <row r="1207" spans="1:9">
      <c r="A1207" s="4">
        <v>43805</v>
      </c>
      <c r="B1207" s="3">
        <v>0.3755</v>
      </c>
      <c r="C1207" s="3">
        <v>1.0855999999999999</v>
      </c>
      <c r="D1207" s="3">
        <v>0.1333</v>
      </c>
      <c r="E1207" s="3">
        <v>0.28489999999999999</v>
      </c>
      <c r="F1207" s="3">
        <v>0.8649</v>
      </c>
      <c r="G1207" s="3">
        <v>0.42170000000000002</v>
      </c>
      <c r="H1207" s="3">
        <v>1.3603000000000001</v>
      </c>
      <c r="I1207" s="3">
        <v>1.8383</v>
      </c>
    </row>
    <row r="1208" spans="1:9">
      <c r="A1208" s="4">
        <v>43808</v>
      </c>
      <c r="B1208" s="3">
        <v>0.4491</v>
      </c>
      <c r="C1208" s="3">
        <v>1.2793000000000001</v>
      </c>
      <c r="D1208" s="3">
        <v>0.156</v>
      </c>
      <c r="E1208" s="3">
        <v>0.34539999999999998</v>
      </c>
      <c r="F1208" s="3">
        <v>1.0379</v>
      </c>
      <c r="G1208" s="3">
        <v>0.50870000000000004</v>
      </c>
      <c r="H1208" s="3">
        <v>1.522</v>
      </c>
      <c r="I1208" s="3">
        <v>1.9756</v>
      </c>
    </row>
    <row r="1209" spans="1:9">
      <c r="A1209" s="4">
        <v>43809</v>
      </c>
      <c r="B1209" s="3">
        <v>0.42670000000000002</v>
      </c>
      <c r="C1209" s="3">
        <v>1.2422</v>
      </c>
      <c r="D1209" s="3">
        <v>0.12620000000000001</v>
      </c>
      <c r="E1209" s="3">
        <v>0.31240000000000001</v>
      </c>
      <c r="F1209" s="3">
        <v>0.97219999999999995</v>
      </c>
      <c r="G1209" s="3">
        <v>0.46820000000000001</v>
      </c>
      <c r="H1209" s="3">
        <v>1.6017999999999999</v>
      </c>
      <c r="I1209" s="3">
        <v>2.0964</v>
      </c>
    </row>
    <row r="1210" spans="1:9">
      <c r="A1210" s="4">
        <v>43810</v>
      </c>
      <c r="B1210" s="3">
        <v>0.45200000000000001</v>
      </c>
      <c r="C1210" s="3">
        <v>1.2829999999999999</v>
      </c>
      <c r="D1210" s="3">
        <v>0.14699999999999999</v>
      </c>
      <c r="E1210" s="3">
        <v>0.36130000000000001</v>
      </c>
      <c r="F1210" s="3">
        <v>1.0083</v>
      </c>
      <c r="G1210" s="3">
        <v>0.51400000000000001</v>
      </c>
      <c r="H1210" s="3">
        <v>1.6417999999999999</v>
      </c>
      <c r="I1210" s="3">
        <v>1.9739</v>
      </c>
    </row>
    <row r="1211" spans="1:9">
      <c r="A1211" s="4">
        <v>43811</v>
      </c>
      <c r="B1211" s="3">
        <v>0.42220000000000002</v>
      </c>
      <c r="C1211" s="3">
        <v>1.1563000000000001</v>
      </c>
      <c r="D1211" s="3">
        <v>0.12889999999999999</v>
      </c>
      <c r="E1211" s="3">
        <v>0.30680000000000002</v>
      </c>
      <c r="F1211" s="3">
        <v>0.93779999999999997</v>
      </c>
      <c r="G1211" s="3">
        <v>0.45579999999999998</v>
      </c>
      <c r="H1211" s="3">
        <v>1.6176999999999999</v>
      </c>
      <c r="I1211" s="3">
        <v>2.0091999999999999</v>
      </c>
    </row>
    <row r="1212" spans="1:9">
      <c r="A1212" s="4">
        <v>43812</v>
      </c>
      <c r="B1212" s="3">
        <v>0.59770000000000001</v>
      </c>
      <c r="C1212" s="3">
        <v>1.5578000000000001</v>
      </c>
      <c r="D1212" s="3">
        <v>0.2611</v>
      </c>
      <c r="E1212" s="3">
        <v>0.53810000000000002</v>
      </c>
      <c r="F1212" s="3">
        <v>1.1712</v>
      </c>
      <c r="G1212" s="3">
        <v>0.68759999999999999</v>
      </c>
      <c r="H1212" s="3">
        <v>1.653</v>
      </c>
      <c r="I1212" s="3">
        <v>2.6248999999999998</v>
      </c>
    </row>
    <row r="1213" spans="1:9">
      <c r="A1213" s="4">
        <v>43815</v>
      </c>
      <c r="B1213" s="3">
        <v>0.59760000000000002</v>
      </c>
      <c r="C1213" s="3">
        <v>1.9061999999999999</v>
      </c>
      <c r="D1213" s="3">
        <v>0.2147</v>
      </c>
      <c r="E1213" s="3">
        <v>0.54210000000000003</v>
      </c>
      <c r="F1213" s="3">
        <v>1.3429</v>
      </c>
      <c r="G1213" s="3">
        <v>0.73470000000000002</v>
      </c>
      <c r="H1213" s="3">
        <v>1.9734</v>
      </c>
      <c r="I1213" s="3">
        <v>2.9217</v>
      </c>
    </row>
    <row r="1214" spans="1:9">
      <c r="A1214" s="4">
        <v>43816</v>
      </c>
      <c r="B1214" s="3">
        <v>0.81950000000000001</v>
      </c>
      <c r="C1214" s="3">
        <v>2.3117000000000001</v>
      </c>
      <c r="D1214" s="3">
        <v>0.30409999999999998</v>
      </c>
      <c r="E1214" s="3">
        <v>0.73440000000000005</v>
      </c>
      <c r="F1214" s="3">
        <v>1.7305999999999999</v>
      </c>
      <c r="G1214" s="3">
        <v>0.97409999999999997</v>
      </c>
      <c r="H1214" s="3">
        <v>2.3851</v>
      </c>
      <c r="I1214" s="3">
        <v>3.1343000000000001</v>
      </c>
    </row>
    <row r="1215" spans="1:9">
      <c r="A1215" s="4">
        <v>43817</v>
      </c>
      <c r="B1215" s="3">
        <v>0.68289999999999995</v>
      </c>
      <c r="C1215" s="3">
        <v>1.9077</v>
      </c>
      <c r="D1215" s="3">
        <v>0.2087</v>
      </c>
      <c r="E1215" s="3">
        <v>0.55249999999999999</v>
      </c>
      <c r="F1215" s="3">
        <v>1.4892000000000001</v>
      </c>
      <c r="G1215" s="3">
        <v>0.77790000000000004</v>
      </c>
      <c r="H1215" s="3">
        <v>2.2265000000000001</v>
      </c>
      <c r="I1215" s="3">
        <v>2.8254000000000001</v>
      </c>
    </row>
    <row r="1216" spans="1:9">
      <c r="A1216" s="4">
        <v>43818</v>
      </c>
      <c r="B1216" s="3">
        <v>0.58679999999999999</v>
      </c>
      <c r="C1216" s="3">
        <v>1.5841000000000001</v>
      </c>
      <c r="D1216" s="3">
        <v>0.17299999999999999</v>
      </c>
      <c r="E1216" s="3">
        <v>0.4304</v>
      </c>
      <c r="F1216" s="3">
        <v>1.3093999999999999</v>
      </c>
      <c r="G1216" s="3">
        <v>0.64190000000000003</v>
      </c>
      <c r="H1216" s="3">
        <v>2.0710999999999999</v>
      </c>
      <c r="I1216" s="3">
        <v>2.2844000000000002</v>
      </c>
    </row>
    <row r="1217" spans="1:9">
      <c r="A1217" s="4">
        <v>43819</v>
      </c>
      <c r="B1217" s="3">
        <v>0.60540000000000005</v>
      </c>
      <c r="C1217" s="3">
        <v>1.625</v>
      </c>
      <c r="D1217" s="3">
        <v>0.16120000000000001</v>
      </c>
      <c r="E1217" s="3">
        <v>0.44269999999999998</v>
      </c>
      <c r="F1217" s="3">
        <v>1.3594999999999999</v>
      </c>
      <c r="G1217" s="3">
        <v>0.6633</v>
      </c>
      <c r="H1217" s="3">
        <v>2.0121000000000002</v>
      </c>
      <c r="I1217" s="3">
        <v>2.4413999999999998</v>
      </c>
    </row>
    <row r="1218" spans="1:9">
      <c r="A1218" s="4">
        <v>43822</v>
      </c>
      <c r="B1218" s="3">
        <v>0.57609999999999995</v>
      </c>
      <c r="C1218" s="3">
        <v>1.5107999999999999</v>
      </c>
      <c r="D1218" s="3">
        <v>0.17630000000000001</v>
      </c>
      <c r="E1218" s="3">
        <v>0.44829999999999998</v>
      </c>
      <c r="F1218" s="3">
        <v>1.2166999999999999</v>
      </c>
      <c r="G1218" s="3">
        <v>0.63329999999999997</v>
      </c>
      <c r="H1218" s="3">
        <v>1.7747999999999999</v>
      </c>
      <c r="I1218" s="3">
        <v>2.0889000000000002</v>
      </c>
    </row>
    <row r="1219" spans="1:9">
      <c r="A1219" s="4">
        <v>43823</v>
      </c>
      <c r="B1219" s="3">
        <v>0.45850000000000002</v>
      </c>
      <c r="C1219" s="3">
        <v>1.2399</v>
      </c>
      <c r="D1219" s="3">
        <v>0.1431</v>
      </c>
      <c r="E1219" s="3">
        <v>0.35020000000000001</v>
      </c>
      <c r="F1219" s="3">
        <v>0.98399999999999999</v>
      </c>
      <c r="G1219" s="3">
        <v>0.50270000000000004</v>
      </c>
      <c r="H1219" s="3">
        <v>1.5146999999999999</v>
      </c>
      <c r="I1219" s="3">
        <v>1.6857</v>
      </c>
    </row>
    <row r="1220" spans="1:9">
      <c r="A1220" s="4">
        <v>43824</v>
      </c>
      <c r="B1220" s="3">
        <v>0.48559999999999998</v>
      </c>
      <c r="C1220" s="3">
        <v>1.3486</v>
      </c>
      <c r="D1220" s="3">
        <v>0.13739999999999999</v>
      </c>
      <c r="E1220" s="3">
        <v>0.34639999999999999</v>
      </c>
      <c r="F1220" s="3">
        <v>1.1045</v>
      </c>
      <c r="G1220" s="3">
        <v>0.52880000000000005</v>
      </c>
      <c r="H1220" s="3">
        <v>1.6740999999999999</v>
      </c>
      <c r="I1220" s="3">
        <v>1.9882</v>
      </c>
    </row>
    <row r="1221" spans="1:9">
      <c r="A1221" s="4">
        <v>43825</v>
      </c>
      <c r="B1221" s="3">
        <v>0.51049999999999995</v>
      </c>
      <c r="C1221" s="3">
        <v>1.3855</v>
      </c>
      <c r="D1221" s="3">
        <v>0.14810000000000001</v>
      </c>
      <c r="E1221" s="3">
        <v>0.39710000000000001</v>
      </c>
      <c r="F1221" s="3">
        <v>1.1006</v>
      </c>
      <c r="G1221" s="3">
        <v>0.5665</v>
      </c>
      <c r="H1221" s="3">
        <v>1.6709000000000001</v>
      </c>
      <c r="I1221" s="3">
        <v>1.8287</v>
      </c>
    </row>
    <row r="1222" spans="1:9">
      <c r="A1222" s="4">
        <v>43826</v>
      </c>
      <c r="B1222" s="3">
        <v>0.69640000000000002</v>
      </c>
      <c r="C1222" s="3">
        <v>1.8109999999999999</v>
      </c>
      <c r="D1222" s="3">
        <v>0.22109999999999999</v>
      </c>
      <c r="E1222" s="3">
        <v>0.55030000000000001</v>
      </c>
      <c r="F1222" s="3">
        <v>1.4502999999999999</v>
      </c>
      <c r="G1222" s="3">
        <v>0.7671</v>
      </c>
      <c r="H1222" s="3">
        <v>2.0868000000000002</v>
      </c>
      <c r="I1222" s="3">
        <v>2.5707</v>
      </c>
    </row>
    <row r="1223" spans="1:9">
      <c r="A1223" s="4">
        <v>43829</v>
      </c>
      <c r="B1223" s="3">
        <v>0.70089999999999997</v>
      </c>
      <c r="C1223" s="3">
        <v>1.669</v>
      </c>
      <c r="D1223" s="3">
        <v>0.28050000000000003</v>
      </c>
      <c r="E1223" s="3">
        <v>0.56859999999999999</v>
      </c>
      <c r="F1223" s="3">
        <v>1.3424</v>
      </c>
      <c r="G1223" s="3">
        <v>0.755</v>
      </c>
      <c r="H1223" s="3">
        <v>1.9233</v>
      </c>
      <c r="I1223" s="3">
        <v>2.2673000000000001</v>
      </c>
    </row>
    <row r="1224" spans="1:9">
      <c r="A1224" s="4">
        <v>43830</v>
      </c>
      <c r="B1224" s="3">
        <v>0.61560000000000004</v>
      </c>
      <c r="C1224" s="3">
        <v>1.4132</v>
      </c>
      <c r="D1224" s="3">
        <v>0.1996</v>
      </c>
      <c r="E1224" s="3">
        <v>0.44929999999999998</v>
      </c>
      <c r="F1224" s="3">
        <v>1.1933</v>
      </c>
      <c r="G1224" s="3">
        <v>0.62849999999999995</v>
      </c>
      <c r="H1224" s="3">
        <v>1.7816000000000001</v>
      </c>
      <c r="I1224" s="3">
        <v>1.9157999999999999</v>
      </c>
    </row>
    <row r="1225" spans="1:9">
      <c r="A1225" s="4">
        <v>43832</v>
      </c>
      <c r="B1225" s="3">
        <v>0.82789999999999997</v>
      </c>
      <c r="C1225" s="3">
        <v>2.0175000000000001</v>
      </c>
      <c r="D1225" s="3">
        <v>0.32140000000000002</v>
      </c>
      <c r="E1225" s="3">
        <v>0.66379999999999995</v>
      </c>
      <c r="F1225" s="3">
        <v>1.6758</v>
      </c>
      <c r="G1225" s="3">
        <v>0.90759999999999996</v>
      </c>
      <c r="H1225" s="3">
        <v>2.3961000000000001</v>
      </c>
      <c r="I1225" s="3">
        <v>3.1945999999999999</v>
      </c>
    </row>
    <row r="1226" spans="1:9">
      <c r="A1226" s="4">
        <v>43833</v>
      </c>
      <c r="B1226" s="3">
        <v>0.7379</v>
      </c>
      <c r="C1226" s="3">
        <v>1.7450000000000001</v>
      </c>
      <c r="D1226" s="3">
        <v>0.2389</v>
      </c>
      <c r="E1226" s="3">
        <v>0.52049999999999996</v>
      </c>
      <c r="F1226" s="3">
        <v>1.4661</v>
      </c>
      <c r="G1226" s="3">
        <v>0.74939999999999996</v>
      </c>
      <c r="H1226" s="3">
        <v>2.3972000000000002</v>
      </c>
      <c r="I1226" s="3">
        <v>2.6717</v>
      </c>
    </row>
    <row r="1227" spans="1:9">
      <c r="A1227" s="4">
        <v>43836</v>
      </c>
      <c r="B1227" s="3">
        <v>0.88290000000000002</v>
      </c>
      <c r="C1227" s="3">
        <v>2.0537999999999998</v>
      </c>
      <c r="D1227" s="3">
        <v>0.30640000000000001</v>
      </c>
      <c r="E1227" s="3">
        <v>0.63880000000000003</v>
      </c>
      <c r="F1227" s="3">
        <v>1.8211999999999999</v>
      </c>
      <c r="G1227" s="3">
        <v>0.92500000000000004</v>
      </c>
      <c r="H1227" s="3">
        <v>2.7911999999999999</v>
      </c>
      <c r="I1227" s="3">
        <v>3.6596000000000002</v>
      </c>
    </row>
    <row r="1228" spans="1:9">
      <c r="A1228" s="4">
        <v>43837</v>
      </c>
      <c r="B1228" s="3">
        <v>0.77939999999999998</v>
      </c>
      <c r="C1228" s="3">
        <v>1.8806</v>
      </c>
      <c r="D1228" s="3">
        <v>0.2208</v>
      </c>
      <c r="E1228" s="3">
        <v>0.50829999999999997</v>
      </c>
      <c r="F1228" s="3">
        <v>1.6439999999999999</v>
      </c>
      <c r="G1228" s="3">
        <v>0.7833</v>
      </c>
      <c r="H1228" s="3">
        <v>2.7235999999999998</v>
      </c>
      <c r="I1228" s="3">
        <v>3.383</v>
      </c>
    </row>
    <row r="1229" spans="1:9">
      <c r="A1229" s="4">
        <v>43838</v>
      </c>
      <c r="B1229" s="3">
        <v>0.83930000000000005</v>
      </c>
      <c r="C1229" s="3">
        <v>2.2210999999999999</v>
      </c>
      <c r="D1229" s="3">
        <v>0.2419</v>
      </c>
      <c r="E1229" s="3">
        <v>0.61070000000000002</v>
      </c>
      <c r="F1229" s="3">
        <v>1.7685</v>
      </c>
      <c r="G1229" s="3">
        <v>0.89149999999999996</v>
      </c>
      <c r="H1229" s="3">
        <v>2.9314</v>
      </c>
      <c r="I1229" s="3">
        <v>3.173</v>
      </c>
    </row>
    <row r="1230" spans="1:9">
      <c r="A1230" s="4">
        <v>43839</v>
      </c>
      <c r="B1230" s="3">
        <v>0.68459999999999999</v>
      </c>
      <c r="C1230" s="3">
        <v>1.8608</v>
      </c>
      <c r="D1230" s="3">
        <v>0.21290000000000001</v>
      </c>
      <c r="E1230" s="3">
        <v>0.49880000000000002</v>
      </c>
      <c r="F1230" s="3">
        <v>1.5065999999999999</v>
      </c>
      <c r="G1230" s="3">
        <v>0.74329999999999996</v>
      </c>
      <c r="H1230" s="3">
        <v>2.4950000000000001</v>
      </c>
      <c r="I1230" s="3">
        <v>3.0367000000000002</v>
      </c>
    </row>
    <row r="1231" spans="1:9">
      <c r="A1231" s="4">
        <v>43840</v>
      </c>
      <c r="B1231" s="3">
        <v>0.59019999999999995</v>
      </c>
      <c r="C1231" s="3">
        <v>1.5949</v>
      </c>
      <c r="D1231" s="3">
        <v>0.18329999999999999</v>
      </c>
      <c r="E1231" s="3">
        <v>0.41189999999999999</v>
      </c>
      <c r="F1231" s="3">
        <v>1.2948</v>
      </c>
      <c r="G1231" s="3">
        <v>0.62609999999999999</v>
      </c>
      <c r="H1231" s="3">
        <v>2.2625000000000002</v>
      </c>
      <c r="I1231" s="3">
        <v>2.5758999999999999</v>
      </c>
    </row>
    <row r="1232" spans="1:9">
      <c r="A1232" s="4">
        <v>43843</v>
      </c>
      <c r="B1232" s="3">
        <v>0.59140000000000004</v>
      </c>
      <c r="C1232" s="3">
        <v>1.653</v>
      </c>
      <c r="D1232" s="3">
        <v>0.18840000000000001</v>
      </c>
      <c r="E1232" s="3">
        <v>0.43619999999999998</v>
      </c>
      <c r="F1232" s="3">
        <v>1.3431999999999999</v>
      </c>
      <c r="G1232" s="3">
        <v>0.65620000000000001</v>
      </c>
      <c r="H1232" s="3">
        <v>2.1484999999999999</v>
      </c>
      <c r="I1232" s="3">
        <v>2.6634000000000002</v>
      </c>
    </row>
    <row r="1233" spans="1:9">
      <c r="A1233" s="4">
        <v>43844</v>
      </c>
      <c r="B1233" s="3">
        <v>0.64529999999999998</v>
      </c>
      <c r="C1233" s="3">
        <v>1.7991999999999999</v>
      </c>
      <c r="D1233" s="3">
        <v>0.22559999999999999</v>
      </c>
      <c r="E1233" s="3">
        <v>0.47120000000000001</v>
      </c>
      <c r="F1233" s="3">
        <v>1.4751000000000001</v>
      </c>
      <c r="G1233" s="3">
        <v>0.71499999999999997</v>
      </c>
      <c r="H1233" s="3">
        <v>2.3635000000000002</v>
      </c>
      <c r="I1233" s="3">
        <v>2.6008</v>
      </c>
    </row>
    <row r="1234" spans="1:9">
      <c r="A1234" s="4">
        <v>43845</v>
      </c>
      <c r="B1234" s="3">
        <v>0.56869999999999998</v>
      </c>
      <c r="C1234" s="3">
        <v>1.5192000000000001</v>
      </c>
      <c r="D1234" s="3">
        <v>0.18060000000000001</v>
      </c>
      <c r="E1234" s="3">
        <v>0.38129999999999997</v>
      </c>
      <c r="F1234" s="3">
        <v>1.2776000000000001</v>
      </c>
      <c r="G1234" s="3">
        <v>0.59889999999999999</v>
      </c>
      <c r="H1234" s="3">
        <v>2.1396000000000002</v>
      </c>
      <c r="I1234" s="3">
        <v>2.4706999999999999</v>
      </c>
    </row>
    <row r="1235" spans="1:9">
      <c r="A1235" s="4">
        <v>43846</v>
      </c>
      <c r="B1235" s="3">
        <v>0.52959999999999996</v>
      </c>
      <c r="C1235" s="3">
        <v>1.5313000000000001</v>
      </c>
      <c r="D1235" s="3">
        <v>0.18190000000000001</v>
      </c>
      <c r="E1235" s="3">
        <v>0.3654</v>
      </c>
      <c r="F1235" s="3">
        <v>1.2712000000000001</v>
      </c>
      <c r="G1235" s="3">
        <v>0.58530000000000004</v>
      </c>
      <c r="H1235" s="3">
        <v>1.9775</v>
      </c>
      <c r="I1235" s="3">
        <v>2.4041999999999999</v>
      </c>
    </row>
    <row r="1236" spans="1:9">
      <c r="A1236" s="4">
        <v>43847</v>
      </c>
      <c r="B1236" s="3">
        <v>0.50170000000000003</v>
      </c>
      <c r="C1236" s="3">
        <v>1.4469000000000001</v>
      </c>
      <c r="D1236" s="3">
        <v>0.14960000000000001</v>
      </c>
      <c r="E1236" s="3">
        <v>0.35959999999999998</v>
      </c>
      <c r="F1236" s="3">
        <v>1.1922999999999999</v>
      </c>
      <c r="G1236" s="3">
        <v>0.56169999999999998</v>
      </c>
      <c r="H1236" s="3">
        <v>1.9088000000000001</v>
      </c>
      <c r="I1236" s="3">
        <v>2.4140000000000001</v>
      </c>
    </row>
    <row r="1237" spans="1:9">
      <c r="A1237" s="4">
        <v>43850</v>
      </c>
      <c r="B1237" s="3">
        <v>0.56289999999999996</v>
      </c>
      <c r="C1237" s="3">
        <v>1.6536</v>
      </c>
      <c r="D1237" s="3">
        <v>0.17499999999999999</v>
      </c>
      <c r="E1237" s="3">
        <v>0.44490000000000002</v>
      </c>
      <c r="F1237" s="3">
        <v>1.3109999999999999</v>
      </c>
      <c r="G1237" s="3">
        <v>0.65490000000000004</v>
      </c>
      <c r="H1237" s="3">
        <v>1.9798</v>
      </c>
      <c r="I1237" s="3">
        <v>2.8912</v>
      </c>
    </row>
    <row r="1238" spans="1:9">
      <c r="A1238" s="4">
        <v>43851</v>
      </c>
      <c r="B1238" s="3">
        <v>0.62790000000000001</v>
      </c>
      <c r="C1238" s="3">
        <v>1.6682999999999999</v>
      </c>
      <c r="D1238" s="3">
        <v>0.21049999999999999</v>
      </c>
      <c r="E1238" s="3">
        <v>0.47410000000000002</v>
      </c>
      <c r="F1238" s="3">
        <v>1.4148000000000001</v>
      </c>
      <c r="G1238" s="3">
        <v>0.70209999999999995</v>
      </c>
      <c r="H1238" s="3">
        <v>2.0857999999999999</v>
      </c>
      <c r="I1238" s="3">
        <v>2.9041000000000001</v>
      </c>
    </row>
    <row r="1239" spans="1:9">
      <c r="A1239" s="4">
        <v>43852</v>
      </c>
      <c r="B1239" s="3">
        <v>0.60650000000000004</v>
      </c>
      <c r="C1239" s="3">
        <v>1.7312000000000001</v>
      </c>
      <c r="D1239" s="3">
        <v>0.21279999999999999</v>
      </c>
      <c r="E1239" s="3">
        <v>0.46039999999999998</v>
      </c>
      <c r="F1239" s="3">
        <v>1.4019999999999999</v>
      </c>
      <c r="G1239" s="3">
        <v>0.68859999999999999</v>
      </c>
      <c r="H1239" s="3">
        <v>2.1711</v>
      </c>
      <c r="I1239" s="3">
        <v>3.1928000000000001</v>
      </c>
    </row>
    <row r="1240" spans="1:9">
      <c r="A1240" s="4">
        <v>43853</v>
      </c>
      <c r="B1240" s="3">
        <v>0.74550000000000005</v>
      </c>
      <c r="C1240" s="3">
        <v>2.0146000000000002</v>
      </c>
      <c r="D1240" s="3">
        <v>0.27489999999999998</v>
      </c>
      <c r="E1240" s="3">
        <v>0.58079999999999998</v>
      </c>
      <c r="F1240" s="3">
        <v>1.6516</v>
      </c>
      <c r="G1240" s="3">
        <v>0.84019999999999995</v>
      </c>
      <c r="H1240" s="3">
        <v>2.4649000000000001</v>
      </c>
      <c r="I1240" s="3">
        <v>3.4304999999999999</v>
      </c>
    </row>
    <row r="1241" spans="1:9">
      <c r="A1241" s="4">
        <v>43864</v>
      </c>
      <c r="B1241" s="3">
        <v>0.59199999999999997</v>
      </c>
      <c r="C1241" s="3">
        <v>1.1342000000000001</v>
      </c>
      <c r="D1241" s="3">
        <v>0.37609999999999999</v>
      </c>
      <c r="E1241" s="3">
        <v>0.57040000000000002</v>
      </c>
      <c r="F1241" s="3">
        <v>0.92579999999999996</v>
      </c>
      <c r="G1241" s="3">
        <v>0.65649999999999997</v>
      </c>
      <c r="H1241" s="3">
        <v>1.1242000000000001</v>
      </c>
      <c r="I1241" s="3">
        <v>2.2734999999999999</v>
      </c>
    </row>
    <row r="1242" spans="1:9">
      <c r="A1242" s="4">
        <v>43865</v>
      </c>
      <c r="B1242" s="3">
        <v>1.0032000000000001</v>
      </c>
      <c r="C1242" s="3">
        <v>2.5853000000000002</v>
      </c>
      <c r="D1242" s="3">
        <v>0.3659</v>
      </c>
      <c r="E1242" s="3">
        <v>0.77449999999999997</v>
      </c>
      <c r="F1242" s="3">
        <v>2.1472000000000002</v>
      </c>
      <c r="G1242" s="3">
        <v>1.1071</v>
      </c>
      <c r="H1242" s="3">
        <v>3.1676000000000002</v>
      </c>
      <c r="I1242" s="3">
        <v>3.9123999999999999</v>
      </c>
    </row>
    <row r="1243" spans="1:9">
      <c r="A1243" s="4">
        <v>43866</v>
      </c>
      <c r="B1243" s="3">
        <v>0.84750000000000003</v>
      </c>
      <c r="C1243" s="3">
        <v>2.3214999999999999</v>
      </c>
      <c r="D1243" s="3">
        <v>0.28349999999999997</v>
      </c>
      <c r="E1243" s="3">
        <v>0.63329999999999997</v>
      </c>
      <c r="F1243" s="3">
        <v>1.9369000000000001</v>
      </c>
      <c r="G1243" s="3">
        <v>0.94920000000000004</v>
      </c>
      <c r="H1243" s="3">
        <v>2.7652000000000001</v>
      </c>
      <c r="I1243" s="3">
        <v>3.7513000000000001</v>
      </c>
    </row>
    <row r="1244" spans="1:9">
      <c r="A1244" s="4">
        <v>43867</v>
      </c>
      <c r="B1244" s="3">
        <v>0.87009999999999998</v>
      </c>
      <c r="C1244" s="3">
        <v>2.4630999999999998</v>
      </c>
      <c r="D1244" s="3">
        <v>0.27039999999999997</v>
      </c>
      <c r="E1244" s="3">
        <v>0.63890000000000002</v>
      </c>
      <c r="F1244" s="3">
        <v>2.1052</v>
      </c>
      <c r="G1244" s="3">
        <v>0.99419999999999997</v>
      </c>
      <c r="H1244" s="3">
        <v>2.9041999999999999</v>
      </c>
      <c r="I1244" s="3">
        <v>4.3049999999999997</v>
      </c>
    </row>
    <row r="1245" spans="1:9">
      <c r="A1245" s="4">
        <v>43868</v>
      </c>
      <c r="B1245" s="3">
        <v>0.86040000000000005</v>
      </c>
      <c r="C1245" s="3">
        <v>2.3338000000000001</v>
      </c>
      <c r="D1245" s="3">
        <v>0.221</v>
      </c>
      <c r="E1245" s="3">
        <v>0.54930000000000001</v>
      </c>
      <c r="F1245" s="3">
        <v>2.1638999999999999</v>
      </c>
      <c r="G1245" s="3">
        <v>0.9405</v>
      </c>
      <c r="H1245" s="3">
        <v>3.0165000000000002</v>
      </c>
      <c r="I1245" s="3">
        <v>4.6395999999999997</v>
      </c>
    </row>
    <row r="1246" spans="1:9">
      <c r="A1246" s="4">
        <v>43871</v>
      </c>
      <c r="B1246" s="3">
        <v>0.81799999999999995</v>
      </c>
      <c r="C1246" s="3">
        <v>2.2164999999999999</v>
      </c>
      <c r="D1246" s="3">
        <v>0.216</v>
      </c>
      <c r="E1246" s="3">
        <v>0.5373</v>
      </c>
      <c r="F1246" s="3">
        <v>1.9982</v>
      </c>
      <c r="G1246" s="3">
        <v>0.89149999999999996</v>
      </c>
      <c r="H1246" s="3">
        <v>2.8957999999999999</v>
      </c>
      <c r="I1246" s="3">
        <v>4.2249999999999996</v>
      </c>
    </row>
    <row r="1247" spans="1:9">
      <c r="A1247" s="4">
        <v>43872</v>
      </c>
      <c r="B1247" s="3">
        <v>0.74790000000000001</v>
      </c>
      <c r="C1247" s="3">
        <v>1.9547000000000001</v>
      </c>
      <c r="D1247" s="3">
        <v>0.23119999999999999</v>
      </c>
      <c r="E1247" s="3">
        <v>0.51929999999999998</v>
      </c>
      <c r="F1247" s="3">
        <v>1.7245999999999999</v>
      </c>
      <c r="G1247" s="3">
        <v>0.81159999999999999</v>
      </c>
      <c r="H1247" s="3">
        <v>2.4984999999999999</v>
      </c>
      <c r="I1247" s="3">
        <v>3.1858</v>
      </c>
    </row>
    <row r="1248" spans="1:9">
      <c r="A1248" s="4">
        <v>43873</v>
      </c>
      <c r="B1248" s="3">
        <v>0.69069999999999998</v>
      </c>
      <c r="C1248" s="3">
        <v>1.9895</v>
      </c>
      <c r="D1248" s="3">
        <v>0.20039999999999999</v>
      </c>
      <c r="E1248" s="3">
        <v>0.4587</v>
      </c>
      <c r="F1248" s="3">
        <v>1.7081</v>
      </c>
      <c r="G1248" s="3">
        <v>0.76170000000000004</v>
      </c>
      <c r="H1248" s="3">
        <v>2.6859999999999999</v>
      </c>
      <c r="I1248" s="3">
        <v>3.8365999999999998</v>
      </c>
    </row>
    <row r="1249" spans="1:9">
      <c r="A1249" s="4">
        <v>43874</v>
      </c>
      <c r="B1249" s="3">
        <v>0.76060000000000005</v>
      </c>
      <c r="C1249" s="3">
        <v>2.13</v>
      </c>
      <c r="D1249" s="3">
        <v>0.2402</v>
      </c>
      <c r="E1249" s="3">
        <v>0.52490000000000003</v>
      </c>
      <c r="F1249" s="3">
        <v>1.7878000000000001</v>
      </c>
      <c r="G1249" s="3">
        <v>0.83130000000000004</v>
      </c>
      <c r="H1249" s="3">
        <v>2.9460999999999999</v>
      </c>
      <c r="I1249" s="3">
        <v>3.7793999999999999</v>
      </c>
    </row>
    <row r="1250" spans="1:9">
      <c r="A1250" s="4">
        <v>43875</v>
      </c>
      <c r="B1250" s="3">
        <v>0.69440000000000002</v>
      </c>
      <c r="C1250" s="3">
        <v>2.0177</v>
      </c>
      <c r="D1250" s="3">
        <v>0.22539999999999999</v>
      </c>
      <c r="E1250" s="3">
        <v>0.51849999999999996</v>
      </c>
      <c r="F1250" s="3">
        <v>1.6424000000000001</v>
      </c>
      <c r="G1250" s="3">
        <v>0.79120000000000001</v>
      </c>
      <c r="H1250" s="3">
        <v>2.6497999999999999</v>
      </c>
      <c r="I1250" s="3">
        <v>3.5049000000000001</v>
      </c>
    </row>
    <row r="1251" spans="1:9">
      <c r="A1251" s="4">
        <v>43878</v>
      </c>
      <c r="B1251" s="3">
        <v>0.86990000000000001</v>
      </c>
      <c r="C1251" s="3">
        <v>2.3391000000000002</v>
      </c>
      <c r="D1251" s="3">
        <v>0.29060000000000002</v>
      </c>
      <c r="E1251" s="3">
        <v>0.66049999999999998</v>
      </c>
      <c r="F1251" s="3">
        <v>1.9729000000000001</v>
      </c>
      <c r="G1251" s="3">
        <v>0.97850000000000004</v>
      </c>
      <c r="H1251" s="3">
        <v>3.0333000000000001</v>
      </c>
      <c r="I1251" s="3">
        <v>3.6716000000000002</v>
      </c>
    </row>
    <row r="1252" spans="1:9">
      <c r="A1252" s="4">
        <v>43879</v>
      </c>
      <c r="B1252" s="3">
        <v>0.86650000000000005</v>
      </c>
      <c r="C1252" s="3">
        <v>2.4476</v>
      </c>
      <c r="D1252" s="3">
        <v>0.2445</v>
      </c>
      <c r="E1252" s="3">
        <v>0.58989999999999998</v>
      </c>
      <c r="F1252" s="3">
        <v>2.0911</v>
      </c>
      <c r="G1252" s="3">
        <v>0.95369999999999999</v>
      </c>
      <c r="H1252" s="3">
        <v>3.3666</v>
      </c>
      <c r="I1252" s="3">
        <v>3.6678999999999999</v>
      </c>
    </row>
    <row r="1253" spans="1:9">
      <c r="A1253" s="4">
        <v>43880</v>
      </c>
      <c r="B1253" s="3">
        <v>0.87639999999999996</v>
      </c>
      <c r="C1253" s="3">
        <v>2.5232999999999999</v>
      </c>
      <c r="D1253" s="3">
        <v>0.25840000000000002</v>
      </c>
      <c r="E1253" s="3">
        <v>0.61070000000000002</v>
      </c>
      <c r="F1253" s="3">
        <v>2.0973000000000002</v>
      </c>
      <c r="G1253" s="3">
        <v>0.97089999999999999</v>
      </c>
      <c r="H1253" s="3">
        <v>3.4357000000000002</v>
      </c>
      <c r="I1253" s="3">
        <v>3.7113999999999998</v>
      </c>
    </row>
    <row r="1254" spans="1:9">
      <c r="A1254" s="4">
        <v>43881</v>
      </c>
      <c r="B1254" s="3">
        <v>0.96460000000000001</v>
      </c>
      <c r="C1254" s="3">
        <v>2.7044999999999999</v>
      </c>
      <c r="D1254" s="3">
        <v>0.32229999999999998</v>
      </c>
      <c r="E1254" s="3">
        <v>0.76680000000000004</v>
      </c>
      <c r="F1254" s="3">
        <v>2.17</v>
      </c>
      <c r="G1254" s="3">
        <v>1.1068</v>
      </c>
      <c r="H1254" s="3">
        <v>3.2982</v>
      </c>
      <c r="I1254" s="3">
        <v>3.8348</v>
      </c>
    </row>
    <row r="1255" spans="1:9">
      <c r="A1255" s="4">
        <v>43882</v>
      </c>
      <c r="B1255" s="3">
        <v>1.0172000000000001</v>
      </c>
      <c r="C1255" s="3">
        <v>2.8841999999999999</v>
      </c>
      <c r="D1255" s="3">
        <v>0.30109999999999998</v>
      </c>
      <c r="E1255" s="3">
        <v>0.78480000000000005</v>
      </c>
      <c r="F1255" s="3">
        <v>2.3407</v>
      </c>
      <c r="G1255" s="3">
        <v>1.1617999999999999</v>
      </c>
      <c r="H1255" s="3">
        <v>3.6793</v>
      </c>
      <c r="I1255" s="3">
        <v>4.5864000000000003</v>
      </c>
    </row>
    <row r="1256" spans="1:9">
      <c r="A1256" s="4">
        <v>43885</v>
      </c>
      <c r="B1256" s="3">
        <v>1.034</v>
      </c>
      <c r="C1256" s="3">
        <v>2.9912000000000001</v>
      </c>
      <c r="D1256" s="3">
        <v>0.31209999999999999</v>
      </c>
      <c r="E1256" s="3">
        <v>0.76910000000000001</v>
      </c>
      <c r="F1256" s="3">
        <v>2.4624999999999999</v>
      </c>
      <c r="G1256" s="3">
        <v>1.1796</v>
      </c>
      <c r="H1256" s="3">
        <v>3.9496000000000002</v>
      </c>
      <c r="I1256" s="3">
        <v>4.5686999999999998</v>
      </c>
    </row>
    <row r="1257" spans="1:9">
      <c r="A1257" s="4">
        <v>43886</v>
      </c>
      <c r="B1257" s="3">
        <v>1.2338</v>
      </c>
      <c r="C1257" s="3">
        <v>3.5007000000000001</v>
      </c>
      <c r="D1257" s="3">
        <v>0.34110000000000001</v>
      </c>
      <c r="E1257" s="3">
        <v>0.8821</v>
      </c>
      <c r="F1257" s="3">
        <v>3.0188000000000001</v>
      </c>
      <c r="G1257" s="3">
        <v>1.4000999999999999</v>
      </c>
      <c r="H1257" s="3">
        <v>4.6104000000000003</v>
      </c>
      <c r="I1257" s="3">
        <v>5.3392999999999997</v>
      </c>
    </row>
    <row r="1258" spans="1:9">
      <c r="A1258" s="4">
        <v>43887</v>
      </c>
      <c r="B1258" s="3">
        <v>1.3089</v>
      </c>
      <c r="C1258" s="3">
        <v>3.3856000000000002</v>
      </c>
      <c r="D1258" s="3">
        <v>0.40400000000000003</v>
      </c>
      <c r="E1258" s="3">
        <v>0.94259999999999999</v>
      </c>
      <c r="F1258" s="3">
        <v>3.0011999999999999</v>
      </c>
      <c r="G1258" s="3">
        <v>1.4420999999999999</v>
      </c>
      <c r="H1258" s="3">
        <v>4.3299000000000003</v>
      </c>
      <c r="I1258" s="3">
        <v>5.1532</v>
      </c>
    </row>
    <row r="1259" spans="1:9">
      <c r="A1259" s="4">
        <v>43888</v>
      </c>
      <c r="B1259" s="3">
        <v>0.97440000000000004</v>
      </c>
      <c r="C1259" s="3">
        <v>2.6555</v>
      </c>
      <c r="D1259" s="3">
        <v>0.27050000000000002</v>
      </c>
      <c r="E1259" s="3">
        <v>0.65429999999999999</v>
      </c>
      <c r="F1259" s="3">
        <v>2.3062999999999998</v>
      </c>
      <c r="G1259" s="3">
        <v>1.0550999999999999</v>
      </c>
      <c r="H1259" s="3">
        <v>3.548</v>
      </c>
      <c r="I1259" s="3">
        <v>4.2937000000000003</v>
      </c>
    </row>
    <row r="1260" spans="1:9">
      <c r="A1260" s="4">
        <v>43889</v>
      </c>
      <c r="B1260" s="3">
        <v>1.1168</v>
      </c>
      <c r="C1260" s="3">
        <v>3.0164</v>
      </c>
      <c r="D1260" s="3">
        <v>0.37519999999999998</v>
      </c>
      <c r="E1260" s="3">
        <v>0.83099999999999996</v>
      </c>
      <c r="F1260" s="3">
        <v>2.5270999999999999</v>
      </c>
      <c r="G1260" s="3">
        <v>1.2424999999999999</v>
      </c>
      <c r="H1260" s="3">
        <v>3.7675999999999998</v>
      </c>
      <c r="I1260" s="3">
        <v>4.6712999999999996</v>
      </c>
    </row>
    <row r="1261" spans="1:9">
      <c r="A1261" s="4">
        <v>43892</v>
      </c>
      <c r="B1261" s="3">
        <v>1.0212000000000001</v>
      </c>
      <c r="C1261" s="3">
        <v>2.6697000000000002</v>
      </c>
      <c r="D1261" s="3">
        <v>0.35220000000000001</v>
      </c>
      <c r="E1261" s="3">
        <v>0.79100000000000004</v>
      </c>
      <c r="F1261" s="3">
        <v>2.2473000000000001</v>
      </c>
      <c r="G1261" s="3">
        <v>1.1442000000000001</v>
      </c>
      <c r="H1261" s="3">
        <v>3.2544</v>
      </c>
      <c r="I1261" s="3">
        <v>3.8589000000000002</v>
      </c>
    </row>
    <row r="1262" spans="1:9">
      <c r="A1262" s="4">
        <v>43893</v>
      </c>
      <c r="B1262" s="3">
        <v>1.1414</v>
      </c>
      <c r="C1262" s="3">
        <v>2.8643999999999998</v>
      </c>
      <c r="D1262" s="3">
        <v>0.34110000000000001</v>
      </c>
      <c r="E1262" s="3">
        <v>0.79120000000000001</v>
      </c>
      <c r="F1262" s="3">
        <v>2.5491999999999999</v>
      </c>
      <c r="G1262" s="3">
        <v>1.2176</v>
      </c>
      <c r="H1262" s="3">
        <v>3.8921999999999999</v>
      </c>
      <c r="I1262" s="3">
        <v>4.141</v>
      </c>
    </row>
    <row r="1263" spans="1:9">
      <c r="A1263" s="4">
        <v>43894</v>
      </c>
      <c r="B1263" s="3">
        <v>0.98519999999999996</v>
      </c>
      <c r="C1263" s="3">
        <v>2.3927999999999998</v>
      </c>
      <c r="D1263" s="3">
        <v>0.27310000000000001</v>
      </c>
      <c r="E1263" s="3">
        <v>0.65790000000000004</v>
      </c>
      <c r="F1263" s="3">
        <v>2.0851999999999999</v>
      </c>
      <c r="G1263" s="3">
        <v>1.0041</v>
      </c>
      <c r="H1263" s="3">
        <v>3.3668</v>
      </c>
      <c r="I1263" s="3">
        <v>3.4228999999999998</v>
      </c>
    </row>
    <row r="1264" spans="1:9">
      <c r="A1264" s="4">
        <v>43895</v>
      </c>
      <c r="B1264" s="3">
        <v>1.2432000000000001</v>
      </c>
      <c r="C1264" s="3">
        <v>2.7244000000000002</v>
      </c>
      <c r="D1264" s="3">
        <v>0.38819999999999999</v>
      </c>
      <c r="E1264" s="3">
        <v>0.83609999999999995</v>
      </c>
      <c r="F1264" s="3">
        <v>2.4468000000000001</v>
      </c>
      <c r="G1264" s="3">
        <v>1.2266999999999999</v>
      </c>
      <c r="H1264" s="3">
        <v>3.9176000000000002</v>
      </c>
      <c r="I1264" s="3">
        <v>3.9196</v>
      </c>
    </row>
    <row r="1265" spans="1:9">
      <c r="A1265" s="4">
        <v>43896</v>
      </c>
      <c r="B1265" s="3">
        <v>1.0113000000000001</v>
      </c>
      <c r="C1265" s="3">
        <v>2.3008000000000002</v>
      </c>
      <c r="D1265" s="3">
        <v>0.26860000000000001</v>
      </c>
      <c r="E1265" s="3">
        <v>0.622</v>
      </c>
      <c r="F1265" s="3">
        <v>2.0871</v>
      </c>
      <c r="G1265" s="3">
        <v>0.97740000000000005</v>
      </c>
      <c r="H1265" s="3">
        <v>3.5226000000000002</v>
      </c>
      <c r="I1265" s="3">
        <v>2.9729000000000001</v>
      </c>
    </row>
    <row r="1266" spans="1:9">
      <c r="A1266" s="4">
        <v>43899</v>
      </c>
      <c r="B1266" s="3">
        <v>1.157</v>
      </c>
      <c r="C1266" s="3">
        <v>2.6800999999999999</v>
      </c>
      <c r="D1266" s="3">
        <v>0.37769999999999998</v>
      </c>
      <c r="E1266" s="3">
        <v>0.75049999999999994</v>
      </c>
      <c r="F1266" s="3">
        <v>2.4609000000000001</v>
      </c>
      <c r="G1266" s="3">
        <v>1.1654</v>
      </c>
      <c r="H1266" s="3">
        <v>3.7968999999999999</v>
      </c>
      <c r="I1266" s="3">
        <v>3.7469999999999999</v>
      </c>
    </row>
    <row r="1267" spans="1:9">
      <c r="A1267" s="4">
        <v>43900</v>
      </c>
      <c r="B1267" s="3">
        <v>1.0956999999999999</v>
      </c>
      <c r="C1267" s="3">
        <v>2.5969000000000002</v>
      </c>
      <c r="D1267" s="3">
        <v>0.30819999999999997</v>
      </c>
      <c r="E1267" s="3">
        <v>0.71179999999999999</v>
      </c>
      <c r="F1267" s="3">
        <v>2.3468</v>
      </c>
      <c r="G1267" s="3">
        <v>1.1083000000000001</v>
      </c>
      <c r="H1267" s="3">
        <v>3.7728000000000002</v>
      </c>
      <c r="I1267" s="3">
        <v>3.6023000000000001</v>
      </c>
    </row>
    <row r="1268" spans="1:9">
      <c r="A1268" s="4">
        <v>43901</v>
      </c>
      <c r="B1268" s="3">
        <v>0.98029999999999995</v>
      </c>
      <c r="C1268" s="3">
        <v>2.2033999999999998</v>
      </c>
      <c r="D1268" s="3">
        <v>0.23369999999999999</v>
      </c>
      <c r="E1268" s="3">
        <v>0.58289999999999997</v>
      </c>
      <c r="F1268" s="3">
        <v>2.1141000000000001</v>
      </c>
      <c r="G1268" s="3">
        <v>0.95420000000000005</v>
      </c>
      <c r="H1268" s="3">
        <v>3.4965999999999999</v>
      </c>
      <c r="I1268" s="3">
        <v>3.0545</v>
      </c>
    </row>
    <row r="1269" spans="1:9">
      <c r="A1269" s="4">
        <v>43902</v>
      </c>
      <c r="B1269" s="3">
        <v>0.85860000000000003</v>
      </c>
      <c r="C1269" s="3">
        <v>2.0108999999999999</v>
      </c>
      <c r="D1269" s="3">
        <v>0.23749999999999999</v>
      </c>
      <c r="E1269" s="3">
        <v>0.56630000000000003</v>
      </c>
      <c r="F1269" s="3">
        <v>1.7874000000000001</v>
      </c>
      <c r="G1269" s="3">
        <v>0.86250000000000004</v>
      </c>
      <c r="H1269" s="3">
        <v>2.8995000000000002</v>
      </c>
      <c r="I1269" s="3">
        <v>2.7677999999999998</v>
      </c>
    </row>
    <row r="1270" spans="1:9">
      <c r="A1270" s="4">
        <v>43903</v>
      </c>
      <c r="B1270" s="3">
        <v>1.0221</v>
      </c>
      <c r="C1270" s="3">
        <v>2.4150999999999998</v>
      </c>
      <c r="D1270" s="3">
        <v>0.31469999999999998</v>
      </c>
      <c r="E1270" s="3">
        <v>0.67889999999999995</v>
      </c>
      <c r="F1270" s="3">
        <v>2.1985000000000001</v>
      </c>
      <c r="G1270" s="3">
        <v>1.0475000000000001</v>
      </c>
      <c r="H1270" s="3">
        <v>3.3159000000000001</v>
      </c>
      <c r="I1270" s="3">
        <v>3.3294999999999999</v>
      </c>
    </row>
    <row r="1271" spans="1:9">
      <c r="A1271" s="4">
        <v>43906</v>
      </c>
      <c r="B1271" s="3">
        <v>0.98199999999999998</v>
      </c>
      <c r="C1271" s="3">
        <v>2.4318</v>
      </c>
      <c r="D1271" s="3">
        <v>0.30130000000000001</v>
      </c>
      <c r="E1271" s="3">
        <v>0.67049999999999998</v>
      </c>
      <c r="F1271" s="3">
        <v>2.1036999999999999</v>
      </c>
      <c r="G1271" s="3">
        <v>1.0181</v>
      </c>
      <c r="H1271" s="3">
        <v>3.2544</v>
      </c>
      <c r="I1271" s="3">
        <v>3.8611</v>
      </c>
    </row>
    <row r="1272" spans="1:9">
      <c r="A1272" s="4">
        <v>43907</v>
      </c>
      <c r="B1272" s="3">
        <v>0.85360000000000003</v>
      </c>
      <c r="C1272" s="3">
        <v>2.105</v>
      </c>
      <c r="D1272" s="3">
        <v>0.26640000000000003</v>
      </c>
      <c r="E1272" s="3">
        <v>0.59940000000000004</v>
      </c>
      <c r="F1272" s="3">
        <v>1.7911999999999999</v>
      </c>
      <c r="G1272" s="3">
        <v>0.88849999999999996</v>
      </c>
      <c r="H1272" s="3">
        <v>2.7339000000000002</v>
      </c>
      <c r="I1272" s="3">
        <v>3.1408</v>
      </c>
    </row>
    <row r="1273" spans="1:9">
      <c r="A1273" s="4">
        <v>43908</v>
      </c>
      <c r="B1273" s="3">
        <v>0.81140000000000001</v>
      </c>
      <c r="C1273" s="3">
        <v>2.1221999999999999</v>
      </c>
      <c r="D1273" s="3">
        <v>0.2417</v>
      </c>
      <c r="E1273" s="3">
        <v>0.55889999999999995</v>
      </c>
      <c r="F1273" s="3">
        <v>1.8491</v>
      </c>
      <c r="G1273" s="3">
        <v>0.87190000000000001</v>
      </c>
      <c r="H1273" s="3">
        <v>2.7025000000000001</v>
      </c>
      <c r="I1273" s="3">
        <v>3.2157</v>
      </c>
    </row>
    <row r="1274" spans="1:9">
      <c r="A1274" s="4">
        <v>43909</v>
      </c>
      <c r="B1274" s="3">
        <v>0.8427</v>
      </c>
      <c r="C1274" s="3">
        <v>2.0768</v>
      </c>
      <c r="D1274" s="3">
        <v>0.31769999999999998</v>
      </c>
      <c r="E1274" s="3">
        <v>0.65180000000000005</v>
      </c>
      <c r="F1274" s="3">
        <v>1.74</v>
      </c>
      <c r="G1274" s="3">
        <v>0.91579999999999995</v>
      </c>
      <c r="H1274" s="3">
        <v>2.5125999999999999</v>
      </c>
      <c r="I1274" s="3">
        <v>3.0518999999999998</v>
      </c>
    </row>
    <row r="1275" spans="1:9">
      <c r="A1275" s="4">
        <v>43910</v>
      </c>
      <c r="B1275" s="3">
        <v>0.70240000000000002</v>
      </c>
      <c r="C1275" s="3">
        <v>1.7012</v>
      </c>
      <c r="D1275" s="3">
        <v>0.23880000000000001</v>
      </c>
      <c r="E1275" s="3">
        <v>0.50329999999999997</v>
      </c>
      <c r="F1275" s="3">
        <v>1.4352</v>
      </c>
      <c r="G1275" s="3">
        <v>0.72929999999999995</v>
      </c>
      <c r="H1275" s="3">
        <v>2.2742</v>
      </c>
      <c r="I1275" s="3">
        <v>2.4363999999999999</v>
      </c>
    </row>
    <row r="1276" spans="1:9">
      <c r="A1276" s="4">
        <v>43913</v>
      </c>
      <c r="B1276" s="3">
        <v>0.69499999999999995</v>
      </c>
      <c r="C1276" s="3">
        <v>1.756</v>
      </c>
      <c r="D1276" s="3">
        <v>0.20880000000000001</v>
      </c>
      <c r="E1276" s="3">
        <v>0.49430000000000002</v>
      </c>
      <c r="F1276" s="3">
        <v>1.5609</v>
      </c>
      <c r="G1276" s="3">
        <v>0.753</v>
      </c>
      <c r="H1276" s="3">
        <v>2.2423999999999999</v>
      </c>
      <c r="I1276" s="3">
        <v>2.5552999999999999</v>
      </c>
    </row>
    <row r="1277" spans="1:9">
      <c r="A1277" s="4">
        <v>43914</v>
      </c>
      <c r="B1277" s="3">
        <v>0.71699999999999997</v>
      </c>
      <c r="C1277" s="3">
        <v>1.8171999999999999</v>
      </c>
      <c r="D1277" s="3">
        <v>0.23649999999999999</v>
      </c>
      <c r="E1277" s="3">
        <v>0.51580000000000004</v>
      </c>
      <c r="F1277" s="3">
        <v>1.5846</v>
      </c>
      <c r="G1277" s="3">
        <v>0.77510000000000001</v>
      </c>
      <c r="H1277" s="3">
        <v>2.3086000000000002</v>
      </c>
      <c r="I1277" s="3">
        <v>2.7418</v>
      </c>
    </row>
    <row r="1278" spans="1:9">
      <c r="A1278" s="4">
        <v>43915</v>
      </c>
      <c r="B1278" s="3">
        <v>0.7621</v>
      </c>
      <c r="C1278" s="3">
        <v>1.9434</v>
      </c>
      <c r="D1278" s="3">
        <v>0.24690000000000001</v>
      </c>
      <c r="E1278" s="3">
        <v>0.5534</v>
      </c>
      <c r="F1278" s="3">
        <v>1.6531</v>
      </c>
      <c r="G1278" s="3">
        <v>0.82020000000000004</v>
      </c>
      <c r="H1278" s="3">
        <v>2.3955000000000002</v>
      </c>
      <c r="I1278" s="3">
        <v>2.9028</v>
      </c>
    </row>
    <row r="1279" spans="1:9">
      <c r="A1279" s="4">
        <v>43916</v>
      </c>
      <c r="B1279" s="3">
        <v>0.6522</v>
      </c>
      <c r="C1279" s="3">
        <v>1.6667000000000001</v>
      </c>
      <c r="D1279" s="3">
        <v>0.18099999999999999</v>
      </c>
      <c r="E1279" s="3">
        <v>0.40460000000000002</v>
      </c>
      <c r="F1279" s="3">
        <v>1.4141999999999999</v>
      </c>
      <c r="G1279" s="3">
        <v>0.64939999999999998</v>
      </c>
      <c r="H1279" s="3">
        <v>2.1831999999999998</v>
      </c>
      <c r="I1279" s="3">
        <v>2.1728999999999998</v>
      </c>
    </row>
    <row r="1280" spans="1:9">
      <c r="A1280" s="4">
        <v>43917</v>
      </c>
      <c r="B1280" s="3">
        <v>0.67079999999999995</v>
      </c>
      <c r="C1280" s="3">
        <v>1.5248999999999999</v>
      </c>
      <c r="D1280" s="3">
        <v>0.22700000000000001</v>
      </c>
      <c r="E1280" s="3">
        <v>0.44690000000000002</v>
      </c>
      <c r="F1280" s="3">
        <v>1.3170999999999999</v>
      </c>
      <c r="G1280" s="3">
        <v>0.65800000000000003</v>
      </c>
      <c r="H1280" s="3">
        <v>2.0305</v>
      </c>
      <c r="I1280" s="3">
        <v>2.1413000000000002</v>
      </c>
    </row>
    <row r="1281" spans="1:9">
      <c r="A1281" s="4">
        <v>43920</v>
      </c>
      <c r="B1281" s="3">
        <v>0.66690000000000005</v>
      </c>
      <c r="C1281" s="3">
        <v>1.6095999999999999</v>
      </c>
      <c r="D1281" s="3">
        <v>0.21840000000000001</v>
      </c>
      <c r="E1281" s="3">
        <v>0.45700000000000002</v>
      </c>
      <c r="F1281" s="3">
        <v>1.3876999999999999</v>
      </c>
      <c r="G1281" s="3">
        <v>0.68359999999999999</v>
      </c>
      <c r="H1281" s="3">
        <v>2.0992999999999999</v>
      </c>
      <c r="I1281" s="3">
        <v>2.3449</v>
      </c>
    </row>
    <row r="1282" spans="1:9">
      <c r="A1282" s="4">
        <v>43921</v>
      </c>
      <c r="B1282" s="3">
        <v>0.60909999999999997</v>
      </c>
      <c r="C1282" s="3">
        <v>1.4123000000000001</v>
      </c>
      <c r="D1282" s="3">
        <v>0.1943</v>
      </c>
      <c r="E1282" s="3">
        <v>0.40129999999999999</v>
      </c>
      <c r="F1282" s="3">
        <v>1.2498</v>
      </c>
      <c r="G1282" s="3">
        <v>0.60770000000000002</v>
      </c>
      <c r="H1282" s="3">
        <v>1.8657999999999999</v>
      </c>
      <c r="I1282" s="3">
        <v>1.7515000000000001</v>
      </c>
    </row>
    <row r="1283" spans="1:9">
      <c r="A1283" s="4">
        <v>43922</v>
      </c>
      <c r="B1283" s="3">
        <v>0.60529999999999995</v>
      </c>
      <c r="C1283" s="3">
        <v>1.5949</v>
      </c>
      <c r="D1283" s="3">
        <v>0.17649999999999999</v>
      </c>
      <c r="E1283" s="3">
        <v>0.42970000000000003</v>
      </c>
      <c r="F1283" s="3">
        <v>1.2559</v>
      </c>
      <c r="G1283" s="3">
        <v>0.63070000000000004</v>
      </c>
      <c r="H1283" s="3">
        <v>1.9376</v>
      </c>
      <c r="I1283" s="3">
        <v>1.9756</v>
      </c>
    </row>
    <row r="1284" spans="1:9">
      <c r="A1284" s="4">
        <v>43923</v>
      </c>
      <c r="B1284" s="3">
        <v>0.60580000000000001</v>
      </c>
      <c r="C1284" s="3">
        <v>1.5482</v>
      </c>
      <c r="D1284" s="3">
        <v>0.18429999999999999</v>
      </c>
      <c r="E1284" s="3">
        <v>0.41449999999999998</v>
      </c>
      <c r="F1284" s="3">
        <v>1.2685</v>
      </c>
      <c r="G1284" s="3">
        <v>0.62229999999999996</v>
      </c>
      <c r="H1284" s="3">
        <v>1.9187000000000001</v>
      </c>
      <c r="I1284" s="3">
        <v>2.0535000000000001</v>
      </c>
    </row>
    <row r="1285" spans="1:9">
      <c r="A1285" s="4">
        <v>43924</v>
      </c>
      <c r="B1285" s="3">
        <v>0.55889999999999995</v>
      </c>
      <c r="C1285" s="3">
        <v>1.4155</v>
      </c>
      <c r="D1285" s="3">
        <v>0.15679999999999999</v>
      </c>
      <c r="E1285" s="3">
        <v>0.35930000000000001</v>
      </c>
      <c r="F1285" s="3">
        <v>1.2252000000000001</v>
      </c>
      <c r="G1285" s="3">
        <v>0.56999999999999995</v>
      </c>
      <c r="H1285" s="3">
        <v>1.8482000000000001</v>
      </c>
      <c r="I1285" s="3">
        <v>1.8179000000000001</v>
      </c>
    </row>
    <row r="1286" spans="1:9">
      <c r="A1286" s="4">
        <v>43928</v>
      </c>
      <c r="B1286" s="3">
        <v>0.75309999999999999</v>
      </c>
      <c r="C1286" s="3">
        <v>1.8270999999999999</v>
      </c>
      <c r="D1286" s="3">
        <v>0.23050000000000001</v>
      </c>
      <c r="E1286" s="3">
        <v>0.51380000000000003</v>
      </c>
      <c r="F1286" s="3">
        <v>1.6236999999999999</v>
      </c>
      <c r="G1286" s="3">
        <v>0.78380000000000005</v>
      </c>
      <c r="H1286" s="3">
        <v>2.3515999999999999</v>
      </c>
      <c r="I1286" s="3">
        <v>2.2229999999999999</v>
      </c>
    </row>
    <row r="1287" spans="1:9">
      <c r="A1287" s="4">
        <v>43929</v>
      </c>
      <c r="B1287" s="3">
        <v>0.67849999999999999</v>
      </c>
      <c r="C1287" s="3">
        <v>1.6483000000000001</v>
      </c>
      <c r="D1287" s="3">
        <v>0.16289999999999999</v>
      </c>
      <c r="E1287" s="3">
        <v>0.40079999999999999</v>
      </c>
      <c r="F1287" s="3">
        <v>1.5415000000000001</v>
      </c>
      <c r="G1287" s="3">
        <v>0.6784</v>
      </c>
      <c r="H1287" s="3">
        <v>2.4112</v>
      </c>
      <c r="I1287" s="3">
        <v>2.2233999999999998</v>
      </c>
    </row>
    <row r="1288" spans="1:9">
      <c r="A1288" s="4">
        <v>43930</v>
      </c>
      <c r="B1288" s="3">
        <v>0.66269999999999996</v>
      </c>
      <c r="C1288" s="3">
        <v>1.4858</v>
      </c>
      <c r="D1288" s="3">
        <v>0.1527</v>
      </c>
      <c r="E1288" s="3">
        <v>0.36149999999999999</v>
      </c>
      <c r="F1288" s="3">
        <v>1.3995</v>
      </c>
      <c r="G1288" s="3">
        <v>0.61409999999999998</v>
      </c>
      <c r="H1288" s="3">
        <v>2.4009999999999998</v>
      </c>
      <c r="I1288" s="3">
        <v>2.4899</v>
      </c>
    </row>
    <row r="1289" spans="1:9">
      <c r="A1289" s="4">
        <v>43931</v>
      </c>
      <c r="B1289" s="3">
        <v>0.64870000000000005</v>
      </c>
      <c r="C1289" s="3">
        <v>1.5527</v>
      </c>
      <c r="D1289" s="3">
        <v>0.16309999999999999</v>
      </c>
      <c r="E1289" s="3">
        <v>0.36859999999999998</v>
      </c>
      <c r="F1289" s="3">
        <v>1.3839999999999999</v>
      </c>
      <c r="G1289" s="3">
        <v>0.61580000000000001</v>
      </c>
      <c r="H1289" s="3">
        <v>2.5169000000000001</v>
      </c>
      <c r="I1289" s="3">
        <v>2.5922999999999998</v>
      </c>
    </row>
    <row r="1290" spans="1:9">
      <c r="A1290" s="4">
        <v>43934</v>
      </c>
      <c r="B1290" s="3">
        <v>0.49249999999999999</v>
      </c>
      <c r="C1290" s="3">
        <v>1.2270000000000001</v>
      </c>
      <c r="D1290" s="3">
        <v>0.123</v>
      </c>
      <c r="E1290" s="3">
        <v>0.28439999999999999</v>
      </c>
      <c r="F1290" s="3">
        <v>1.0973999999999999</v>
      </c>
      <c r="G1290" s="3">
        <v>0.4824</v>
      </c>
      <c r="H1290" s="3">
        <v>1.8305</v>
      </c>
      <c r="I1290" s="3">
        <v>1.8960999999999999</v>
      </c>
    </row>
    <row r="1291" spans="1:9">
      <c r="A1291" s="4">
        <v>43935</v>
      </c>
      <c r="B1291" s="3">
        <v>0.5645</v>
      </c>
      <c r="C1291" s="3">
        <v>1.4822</v>
      </c>
      <c r="D1291" s="3">
        <v>0.17130000000000001</v>
      </c>
      <c r="E1291" s="3">
        <v>0.39800000000000002</v>
      </c>
      <c r="F1291" s="3">
        <v>1.2315</v>
      </c>
      <c r="G1291" s="3">
        <v>0.60099999999999998</v>
      </c>
      <c r="H1291" s="3">
        <v>1.8673</v>
      </c>
      <c r="I1291" s="3">
        <v>2.3570000000000002</v>
      </c>
    </row>
    <row r="1292" spans="1:9">
      <c r="A1292" s="4">
        <v>43936</v>
      </c>
      <c r="B1292" s="3">
        <v>0.57210000000000005</v>
      </c>
      <c r="C1292" s="3">
        <v>1.6580999999999999</v>
      </c>
      <c r="D1292" s="3">
        <v>0.14779999999999999</v>
      </c>
      <c r="E1292" s="3">
        <v>0.39019999999999999</v>
      </c>
      <c r="F1292" s="3">
        <v>1.3688</v>
      </c>
      <c r="G1292" s="3">
        <v>0.62849999999999995</v>
      </c>
      <c r="H1292" s="3">
        <v>2.1568999999999998</v>
      </c>
      <c r="I1292" s="3">
        <v>2.0253000000000001</v>
      </c>
    </row>
    <row r="1293" spans="1:9">
      <c r="A1293" s="4">
        <v>43937</v>
      </c>
      <c r="B1293" s="3">
        <v>0.56399999999999995</v>
      </c>
      <c r="C1293" s="3">
        <v>1.482</v>
      </c>
      <c r="D1293" s="3">
        <v>0.14760000000000001</v>
      </c>
      <c r="E1293" s="3">
        <v>0.34520000000000001</v>
      </c>
      <c r="F1293" s="3">
        <v>1.3494999999999999</v>
      </c>
      <c r="G1293" s="3">
        <v>0.5897</v>
      </c>
      <c r="H1293" s="3">
        <v>2.0501</v>
      </c>
      <c r="I1293" s="3">
        <v>1.9501999999999999</v>
      </c>
    </row>
    <row r="1294" spans="1:9">
      <c r="A1294" s="4">
        <v>43938</v>
      </c>
      <c r="B1294" s="3">
        <v>0.68159999999999998</v>
      </c>
      <c r="C1294" s="3">
        <v>1.8284</v>
      </c>
      <c r="D1294" s="3">
        <v>0.2235</v>
      </c>
      <c r="E1294" s="3">
        <v>0.47439999999999999</v>
      </c>
      <c r="F1294" s="3">
        <v>1.5306</v>
      </c>
      <c r="G1294" s="3">
        <v>0.73150000000000004</v>
      </c>
      <c r="H1294" s="3">
        <v>2.4339</v>
      </c>
      <c r="I1294" s="3">
        <v>2.4975999999999998</v>
      </c>
    </row>
    <row r="1295" spans="1:9">
      <c r="A1295" s="4">
        <v>43941</v>
      </c>
      <c r="B1295" s="3">
        <v>0.57950000000000002</v>
      </c>
      <c r="C1295" s="3">
        <v>1.5182</v>
      </c>
      <c r="D1295" s="3">
        <v>0.17710000000000001</v>
      </c>
      <c r="E1295" s="3">
        <v>0.35949999999999999</v>
      </c>
      <c r="F1295" s="3">
        <v>1.3467</v>
      </c>
      <c r="G1295" s="3">
        <v>0.59989999999999999</v>
      </c>
      <c r="H1295" s="3">
        <v>2.1457000000000002</v>
      </c>
      <c r="I1295" s="3">
        <v>2.4268999999999998</v>
      </c>
    </row>
    <row r="1296" spans="1:9">
      <c r="A1296" s="4">
        <v>43942</v>
      </c>
      <c r="B1296" s="3">
        <v>0.64300000000000002</v>
      </c>
      <c r="C1296" s="3">
        <v>1.5641</v>
      </c>
      <c r="D1296" s="3">
        <v>0.15989999999999999</v>
      </c>
      <c r="E1296" s="3">
        <v>0.36990000000000001</v>
      </c>
      <c r="F1296" s="3">
        <v>1.4588000000000001</v>
      </c>
      <c r="G1296" s="3">
        <v>0.63519999999999999</v>
      </c>
      <c r="H1296" s="3">
        <v>2.2930000000000001</v>
      </c>
      <c r="I1296" s="3">
        <v>2.6255999999999999</v>
      </c>
    </row>
    <row r="1297" spans="1:9">
      <c r="A1297" s="4">
        <v>43943</v>
      </c>
      <c r="B1297" s="3">
        <v>0.59799999999999998</v>
      </c>
      <c r="C1297" s="3">
        <v>1.3854</v>
      </c>
      <c r="D1297" s="3">
        <v>0.13270000000000001</v>
      </c>
      <c r="E1297" s="3">
        <v>0.30869999999999997</v>
      </c>
      <c r="F1297" s="3">
        <v>1.379</v>
      </c>
      <c r="G1297" s="3">
        <v>0.56950000000000001</v>
      </c>
      <c r="H1297" s="3">
        <v>2.2065999999999999</v>
      </c>
      <c r="I1297" s="3">
        <v>2.1694</v>
      </c>
    </row>
    <row r="1298" spans="1:9">
      <c r="A1298" s="4">
        <v>43944</v>
      </c>
      <c r="B1298" s="3">
        <v>0.68100000000000005</v>
      </c>
      <c r="C1298" s="3">
        <v>1.5182</v>
      </c>
      <c r="D1298" s="3">
        <v>0.1573</v>
      </c>
      <c r="E1298" s="3">
        <v>0.34329999999999999</v>
      </c>
      <c r="F1298" s="3">
        <v>1.6134999999999999</v>
      </c>
      <c r="G1298" s="3">
        <v>0.65280000000000005</v>
      </c>
      <c r="H1298" s="3">
        <v>2.46</v>
      </c>
      <c r="I1298" s="3">
        <v>2.234</v>
      </c>
    </row>
    <row r="1299" spans="1:9">
      <c r="A1299" s="4">
        <v>43945</v>
      </c>
      <c r="B1299" s="3">
        <v>0.64680000000000004</v>
      </c>
      <c r="C1299" s="3">
        <v>1.444</v>
      </c>
      <c r="D1299" s="3">
        <v>0.12770000000000001</v>
      </c>
      <c r="E1299" s="3">
        <v>0.34079999999999999</v>
      </c>
      <c r="F1299" s="3">
        <v>1.4658</v>
      </c>
      <c r="G1299" s="3">
        <v>0.6149</v>
      </c>
      <c r="H1299" s="3">
        <v>2.3757999999999999</v>
      </c>
      <c r="I1299" s="3">
        <v>2.2846000000000002</v>
      </c>
    </row>
    <row r="1300" spans="1:9">
      <c r="A1300" s="4">
        <v>43948</v>
      </c>
      <c r="B1300" s="3">
        <v>0.57720000000000005</v>
      </c>
      <c r="C1300" s="3">
        <v>1.3177000000000001</v>
      </c>
      <c r="D1300" s="3">
        <v>0.1484</v>
      </c>
      <c r="E1300" s="3">
        <v>0.34300000000000003</v>
      </c>
      <c r="F1300" s="3">
        <v>1.3066</v>
      </c>
      <c r="G1300" s="3">
        <v>0.57779999999999998</v>
      </c>
      <c r="H1300" s="3">
        <v>1.9182999999999999</v>
      </c>
      <c r="I1300" s="3">
        <v>1.9955000000000001</v>
      </c>
    </row>
    <row r="1301" spans="1:9">
      <c r="A1301" s="4">
        <v>43949</v>
      </c>
      <c r="B1301" s="3">
        <v>0.69640000000000002</v>
      </c>
      <c r="C1301" s="3">
        <v>1.6946000000000001</v>
      </c>
      <c r="D1301" s="3">
        <v>0.1736</v>
      </c>
      <c r="E1301" s="3">
        <v>0.43869999999999998</v>
      </c>
      <c r="F1301" s="3">
        <v>1.5706</v>
      </c>
      <c r="G1301" s="3">
        <v>0.71450000000000002</v>
      </c>
      <c r="H1301" s="3">
        <v>2.4011999999999998</v>
      </c>
      <c r="I1301" s="3">
        <v>2.5764</v>
      </c>
    </row>
    <row r="1302" spans="1:9">
      <c r="A1302" s="4">
        <v>43950</v>
      </c>
      <c r="B1302" s="3">
        <v>0.55510000000000004</v>
      </c>
      <c r="C1302" s="3">
        <v>1.2636000000000001</v>
      </c>
      <c r="D1302" s="3">
        <v>0.16300000000000001</v>
      </c>
      <c r="E1302" s="3">
        <v>0.34439999999999998</v>
      </c>
      <c r="F1302" s="3">
        <v>1.1811</v>
      </c>
      <c r="G1302" s="3">
        <v>0.54830000000000001</v>
      </c>
      <c r="H1302" s="3">
        <v>1.8756999999999999</v>
      </c>
      <c r="I1302" s="3">
        <v>1.9689000000000001</v>
      </c>
    </row>
    <row r="1303" spans="1:9">
      <c r="A1303" s="4">
        <v>43951</v>
      </c>
      <c r="B1303" s="3">
        <v>0.65920000000000001</v>
      </c>
      <c r="C1303" s="3">
        <v>1.7001999999999999</v>
      </c>
      <c r="D1303" s="3">
        <v>0.1948</v>
      </c>
      <c r="E1303" s="3">
        <v>0.47760000000000002</v>
      </c>
      <c r="F1303" s="3">
        <v>1.4836</v>
      </c>
      <c r="G1303" s="3">
        <v>0.7228</v>
      </c>
      <c r="H1303" s="3">
        <v>2.0888</v>
      </c>
      <c r="I1303" s="3">
        <v>2.6486999999999998</v>
      </c>
    </row>
    <row r="1304" spans="1:9">
      <c r="A1304" s="4">
        <v>43957</v>
      </c>
      <c r="B1304" s="3">
        <v>0.68020000000000003</v>
      </c>
      <c r="C1304" s="3">
        <v>1.7887999999999999</v>
      </c>
      <c r="D1304" s="3">
        <v>0.2273</v>
      </c>
      <c r="E1304" s="3">
        <v>0.50249999999999995</v>
      </c>
      <c r="F1304" s="3">
        <v>1.5799000000000001</v>
      </c>
      <c r="G1304" s="3">
        <v>0.7651</v>
      </c>
      <c r="H1304" s="3">
        <v>2.0918000000000001</v>
      </c>
      <c r="I1304" s="3">
        <v>2.5741000000000001</v>
      </c>
    </row>
    <row r="1305" spans="1:9">
      <c r="A1305" s="4">
        <v>43958</v>
      </c>
      <c r="B1305" s="3">
        <v>0.61609999999999998</v>
      </c>
      <c r="C1305" s="3">
        <v>1.5813999999999999</v>
      </c>
      <c r="D1305" s="3">
        <v>0.1532</v>
      </c>
      <c r="E1305" s="3">
        <v>0.37909999999999999</v>
      </c>
      <c r="F1305" s="3">
        <v>1.5628</v>
      </c>
      <c r="G1305" s="3">
        <v>0.66759999999999997</v>
      </c>
      <c r="H1305" s="3">
        <v>2.1152000000000002</v>
      </c>
      <c r="I1305" s="3">
        <v>2.3355000000000001</v>
      </c>
    </row>
    <row r="1306" spans="1:9">
      <c r="A1306" s="4">
        <v>43959</v>
      </c>
      <c r="B1306" s="3">
        <v>0.61960000000000004</v>
      </c>
      <c r="C1306" s="3">
        <v>1.6465000000000001</v>
      </c>
      <c r="D1306" s="3">
        <v>0.17330000000000001</v>
      </c>
      <c r="E1306" s="3">
        <v>0.42009999999999997</v>
      </c>
      <c r="F1306" s="3">
        <v>1.5201</v>
      </c>
      <c r="G1306" s="3">
        <v>0.68810000000000004</v>
      </c>
      <c r="H1306" s="3">
        <v>2.1029</v>
      </c>
      <c r="I1306" s="3">
        <v>2.3517999999999999</v>
      </c>
    </row>
    <row r="1307" spans="1:9">
      <c r="A1307" s="4">
        <v>43962</v>
      </c>
      <c r="B1307" s="3">
        <v>0.61770000000000003</v>
      </c>
      <c r="C1307" s="3">
        <v>1.6711</v>
      </c>
      <c r="D1307" s="3">
        <v>0.16220000000000001</v>
      </c>
      <c r="E1307" s="3">
        <v>0.4405</v>
      </c>
      <c r="F1307" s="3">
        <v>1.4479</v>
      </c>
      <c r="G1307" s="3">
        <v>0.68600000000000005</v>
      </c>
      <c r="H1307" s="3">
        <v>2.0575999999999999</v>
      </c>
      <c r="I1307" s="3">
        <v>2.4201000000000001</v>
      </c>
    </row>
    <row r="1308" spans="1:9">
      <c r="A1308" s="4">
        <v>43963</v>
      </c>
      <c r="B1308" s="3">
        <v>0.53810000000000002</v>
      </c>
      <c r="C1308" s="3">
        <v>1.4152</v>
      </c>
      <c r="D1308" s="3">
        <v>0.13669999999999999</v>
      </c>
      <c r="E1308" s="3">
        <v>0.3528</v>
      </c>
      <c r="F1308" s="3">
        <v>1.2928999999999999</v>
      </c>
      <c r="G1308" s="3">
        <v>0.58179999999999998</v>
      </c>
      <c r="H1308" s="3">
        <v>1.8460000000000001</v>
      </c>
      <c r="I1308" s="3">
        <v>2.052</v>
      </c>
    </row>
    <row r="1309" spans="1:9">
      <c r="A1309" s="4">
        <v>43964</v>
      </c>
      <c r="B1309" s="3">
        <v>0.50590000000000002</v>
      </c>
      <c r="C1309" s="3">
        <v>1.3574999999999999</v>
      </c>
      <c r="D1309" s="3">
        <v>0.11749999999999999</v>
      </c>
      <c r="E1309" s="3">
        <v>0.31669999999999998</v>
      </c>
      <c r="F1309" s="3">
        <v>1.2029000000000001</v>
      </c>
      <c r="G1309" s="3">
        <v>0.53259999999999996</v>
      </c>
      <c r="H1309" s="3">
        <v>1.8166</v>
      </c>
      <c r="I1309" s="3">
        <v>2.097</v>
      </c>
    </row>
    <row r="1310" spans="1:9">
      <c r="A1310" s="4">
        <v>43965</v>
      </c>
      <c r="B1310" s="3">
        <v>0.53979999999999995</v>
      </c>
      <c r="C1310" s="3">
        <v>1.4571000000000001</v>
      </c>
      <c r="D1310" s="3">
        <v>0.127</v>
      </c>
      <c r="E1310" s="3">
        <v>0.31790000000000002</v>
      </c>
      <c r="F1310" s="3">
        <v>1.3287</v>
      </c>
      <c r="G1310" s="3">
        <v>0.56420000000000003</v>
      </c>
      <c r="H1310" s="3">
        <v>2.0674000000000001</v>
      </c>
      <c r="I1310" s="3">
        <v>2.2728000000000002</v>
      </c>
    </row>
    <row r="1311" spans="1:9">
      <c r="A1311" s="4">
        <v>43966</v>
      </c>
      <c r="B1311" s="3">
        <v>0.51590000000000003</v>
      </c>
      <c r="C1311" s="3">
        <v>1.4632000000000001</v>
      </c>
      <c r="D1311" s="3">
        <v>0.12479999999999999</v>
      </c>
      <c r="E1311" s="3">
        <v>0.33260000000000001</v>
      </c>
      <c r="F1311" s="3">
        <v>1.2557</v>
      </c>
      <c r="G1311" s="3">
        <v>0.5575</v>
      </c>
      <c r="H1311" s="3">
        <v>2.0143</v>
      </c>
      <c r="I1311" s="3">
        <v>2.1941000000000002</v>
      </c>
    </row>
    <row r="1312" spans="1:9">
      <c r="A1312" s="4">
        <v>43969</v>
      </c>
      <c r="B1312" s="3">
        <v>0.61709999999999998</v>
      </c>
      <c r="C1312" s="3">
        <v>1.7231000000000001</v>
      </c>
      <c r="D1312" s="3">
        <v>0.14499999999999999</v>
      </c>
      <c r="E1312" s="3">
        <v>0.40510000000000002</v>
      </c>
      <c r="F1312" s="3">
        <v>1.4898</v>
      </c>
      <c r="G1312" s="3">
        <v>0.6694</v>
      </c>
      <c r="H1312" s="3">
        <v>2.2791000000000001</v>
      </c>
      <c r="I1312" s="3">
        <v>2.5202</v>
      </c>
    </row>
    <row r="1313" spans="1:9">
      <c r="A1313" s="4">
        <v>43970</v>
      </c>
      <c r="B1313" s="3">
        <v>0.5373</v>
      </c>
      <c r="C1313" s="3">
        <v>1.3972</v>
      </c>
      <c r="D1313" s="3">
        <v>0.14549999999999999</v>
      </c>
      <c r="E1313" s="3">
        <v>0.33760000000000001</v>
      </c>
      <c r="F1313" s="3">
        <v>1.248</v>
      </c>
      <c r="G1313" s="3">
        <v>0.5595</v>
      </c>
      <c r="H1313" s="3">
        <v>1.9665999999999999</v>
      </c>
      <c r="I1313" s="3">
        <v>2.0352000000000001</v>
      </c>
    </row>
    <row r="1314" spans="1:9">
      <c r="A1314" s="4">
        <v>43971</v>
      </c>
      <c r="B1314" s="3">
        <v>0.57250000000000001</v>
      </c>
      <c r="C1314" s="3">
        <v>1.5884</v>
      </c>
      <c r="D1314" s="3">
        <v>0.12790000000000001</v>
      </c>
      <c r="E1314" s="3">
        <v>0.36180000000000001</v>
      </c>
      <c r="F1314" s="3">
        <v>1.3755999999999999</v>
      </c>
      <c r="G1314" s="3">
        <v>0.6089</v>
      </c>
      <c r="H1314" s="3">
        <v>2.0931999999999999</v>
      </c>
      <c r="I1314" s="3">
        <v>2.1715</v>
      </c>
    </row>
    <row r="1315" spans="1:9">
      <c r="A1315" s="4">
        <v>43972</v>
      </c>
      <c r="B1315" s="3">
        <v>0.55359999999999998</v>
      </c>
      <c r="C1315" s="3">
        <v>1.4516</v>
      </c>
      <c r="D1315" s="3">
        <v>0.1222</v>
      </c>
      <c r="E1315" s="3">
        <v>0.34039999999999998</v>
      </c>
      <c r="F1315" s="3">
        <v>1.2759</v>
      </c>
      <c r="G1315" s="3">
        <v>0.56830000000000003</v>
      </c>
      <c r="H1315" s="3">
        <v>1.9703999999999999</v>
      </c>
      <c r="I1315" s="3">
        <v>1.9638</v>
      </c>
    </row>
    <row r="1316" spans="1:9">
      <c r="A1316" s="4">
        <v>43973</v>
      </c>
      <c r="B1316" s="3">
        <v>0.57179999999999997</v>
      </c>
      <c r="C1316" s="3">
        <v>1.3531</v>
      </c>
      <c r="D1316" s="3">
        <v>0.16650000000000001</v>
      </c>
      <c r="E1316" s="3">
        <v>0.371</v>
      </c>
      <c r="F1316" s="3">
        <v>1.1842999999999999</v>
      </c>
      <c r="G1316" s="3">
        <v>0.56930000000000003</v>
      </c>
      <c r="H1316" s="3">
        <v>1.8589</v>
      </c>
      <c r="I1316" s="3">
        <v>1.9572000000000001</v>
      </c>
    </row>
    <row r="1317" spans="1:9">
      <c r="A1317" s="4">
        <v>43976</v>
      </c>
      <c r="B1317" s="3">
        <v>0.46300000000000002</v>
      </c>
      <c r="C1317" s="3">
        <v>1.0417000000000001</v>
      </c>
      <c r="D1317" s="3">
        <v>0.1197</v>
      </c>
      <c r="E1317" s="3">
        <v>0.28360000000000002</v>
      </c>
      <c r="F1317" s="3">
        <v>0.93910000000000005</v>
      </c>
      <c r="G1317" s="3">
        <v>0.44340000000000002</v>
      </c>
      <c r="H1317" s="3">
        <v>1.4972000000000001</v>
      </c>
      <c r="I1317" s="3">
        <v>1.5734999999999999</v>
      </c>
    </row>
    <row r="1318" spans="1:9">
      <c r="A1318" s="4">
        <v>43977</v>
      </c>
      <c r="B1318" s="3">
        <v>0.46460000000000001</v>
      </c>
      <c r="C1318" s="3">
        <v>1.1319999999999999</v>
      </c>
      <c r="D1318" s="3">
        <v>0.11600000000000001</v>
      </c>
      <c r="E1318" s="3">
        <v>0.27779999999999999</v>
      </c>
      <c r="F1318" s="3">
        <v>1.0124</v>
      </c>
      <c r="G1318" s="3">
        <v>0.45689999999999997</v>
      </c>
      <c r="H1318" s="3">
        <v>1.6149</v>
      </c>
      <c r="I1318" s="3">
        <v>1.8966000000000001</v>
      </c>
    </row>
    <row r="1319" spans="1:9">
      <c r="A1319" s="4">
        <v>43978</v>
      </c>
      <c r="B1319" s="3">
        <v>0.53500000000000003</v>
      </c>
      <c r="C1319" s="3">
        <v>1.2000999999999999</v>
      </c>
      <c r="D1319" s="3">
        <v>0.12659999999999999</v>
      </c>
      <c r="E1319" s="3">
        <v>0.30030000000000001</v>
      </c>
      <c r="F1319" s="3">
        <v>1.1566000000000001</v>
      </c>
      <c r="G1319" s="3">
        <v>0.5091</v>
      </c>
      <c r="H1319" s="3">
        <v>1.8833</v>
      </c>
      <c r="I1319" s="3">
        <v>1.9501999999999999</v>
      </c>
    </row>
    <row r="1320" spans="1:9">
      <c r="A1320" s="4">
        <v>43979</v>
      </c>
      <c r="B1320" s="3">
        <v>0.55769999999999997</v>
      </c>
      <c r="C1320" s="3">
        <v>1.226</v>
      </c>
      <c r="D1320" s="3">
        <v>0.14699999999999999</v>
      </c>
      <c r="E1320" s="3">
        <v>0.33360000000000001</v>
      </c>
      <c r="F1320" s="3">
        <v>1.1407</v>
      </c>
      <c r="G1320" s="3">
        <v>0.53029999999999999</v>
      </c>
      <c r="H1320" s="3">
        <v>1.9216</v>
      </c>
      <c r="I1320" s="3">
        <v>1.7432000000000001</v>
      </c>
    </row>
    <row r="1321" spans="1:9">
      <c r="A1321" s="4">
        <v>43980</v>
      </c>
      <c r="B1321" s="3">
        <v>0.54569999999999996</v>
      </c>
      <c r="C1321" s="3">
        <v>1.2817000000000001</v>
      </c>
      <c r="D1321" s="3">
        <v>0.13750000000000001</v>
      </c>
      <c r="E1321" s="3">
        <v>0.3362</v>
      </c>
      <c r="F1321" s="3">
        <v>1.1681999999999999</v>
      </c>
      <c r="G1321" s="3">
        <v>0.53890000000000005</v>
      </c>
      <c r="H1321" s="3">
        <v>1.8845000000000001</v>
      </c>
      <c r="I1321" s="3">
        <v>1.99</v>
      </c>
    </row>
    <row r="1322" spans="1:9">
      <c r="A1322" s="4">
        <v>43983</v>
      </c>
      <c r="B1322" s="3">
        <v>0.70240000000000002</v>
      </c>
      <c r="C1322" s="3">
        <v>1.8463000000000001</v>
      </c>
      <c r="D1322" s="3">
        <v>0.1822</v>
      </c>
      <c r="E1322" s="3">
        <v>0.48899999999999999</v>
      </c>
      <c r="F1322" s="3">
        <v>1.5765</v>
      </c>
      <c r="G1322" s="3">
        <v>0.754</v>
      </c>
      <c r="H1322" s="3">
        <v>2.3544999999999998</v>
      </c>
      <c r="I1322" s="3">
        <v>3.0733999999999999</v>
      </c>
    </row>
    <row r="1323" spans="1:9">
      <c r="A1323" s="4">
        <v>43984</v>
      </c>
      <c r="B1323" s="3">
        <v>0.69840000000000002</v>
      </c>
      <c r="C1323" s="3">
        <v>2.0186000000000002</v>
      </c>
      <c r="D1323" s="3">
        <v>0.1711</v>
      </c>
      <c r="E1323" s="3">
        <v>0.51719999999999999</v>
      </c>
      <c r="F1323" s="3">
        <v>1.5458000000000001</v>
      </c>
      <c r="G1323" s="3">
        <v>0.76790000000000003</v>
      </c>
      <c r="H1323" s="3">
        <v>2.5101</v>
      </c>
      <c r="I1323" s="3">
        <v>2.9379</v>
      </c>
    </row>
    <row r="1324" spans="1:9">
      <c r="A1324" s="4">
        <v>43985</v>
      </c>
      <c r="B1324" s="3">
        <v>0.69599999999999995</v>
      </c>
      <c r="C1324" s="3">
        <v>1.9522999999999999</v>
      </c>
      <c r="D1324" s="3">
        <v>0.1784</v>
      </c>
      <c r="E1324" s="3">
        <v>0.4894</v>
      </c>
      <c r="F1324" s="3">
        <v>1.5381</v>
      </c>
      <c r="G1324" s="3">
        <v>0.745</v>
      </c>
      <c r="H1324" s="3">
        <v>2.4824000000000002</v>
      </c>
      <c r="I1324" s="3">
        <v>2.8805999999999998</v>
      </c>
    </row>
    <row r="1325" spans="1:9">
      <c r="A1325" s="4">
        <v>43986</v>
      </c>
      <c r="B1325" s="3">
        <v>0.61450000000000005</v>
      </c>
      <c r="C1325" s="3">
        <v>1.5617000000000001</v>
      </c>
      <c r="D1325" s="3">
        <v>0.14030000000000001</v>
      </c>
      <c r="E1325" s="3">
        <v>0.3735</v>
      </c>
      <c r="F1325" s="3">
        <v>1.3427</v>
      </c>
      <c r="G1325" s="3">
        <v>0.60970000000000002</v>
      </c>
      <c r="H1325" s="3">
        <v>2.2124000000000001</v>
      </c>
      <c r="I1325" s="3">
        <v>2.4171</v>
      </c>
    </row>
    <row r="1326" spans="1:9">
      <c r="A1326" s="4">
        <v>43987</v>
      </c>
      <c r="B1326" s="3">
        <v>0.59209999999999996</v>
      </c>
      <c r="C1326" s="3">
        <v>1.4372</v>
      </c>
      <c r="D1326" s="3">
        <v>0.13619999999999999</v>
      </c>
      <c r="E1326" s="3">
        <v>0.36670000000000003</v>
      </c>
      <c r="F1326" s="3">
        <v>1.248</v>
      </c>
      <c r="G1326" s="3">
        <v>0.58140000000000003</v>
      </c>
      <c r="H1326" s="3">
        <v>2.097</v>
      </c>
      <c r="I1326" s="3">
        <v>2.1543999999999999</v>
      </c>
    </row>
    <row r="1327" spans="1:9">
      <c r="A1327" s="4">
        <v>43990</v>
      </c>
      <c r="B1327" s="3">
        <v>0.625</v>
      </c>
      <c r="C1327" s="3">
        <v>1.6924999999999999</v>
      </c>
      <c r="D1327" s="3">
        <v>0.18770000000000001</v>
      </c>
      <c r="E1327" s="3">
        <v>0.49320000000000003</v>
      </c>
      <c r="F1327" s="3">
        <v>1.3272999999999999</v>
      </c>
      <c r="G1327" s="3">
        <v>0.69630000000000003</v>
      </c>
      <c r="H1327" s="3">
        <v>2.0240999999999998</v>
      </c>
      <c r="I1327" s="3">
        <v>2.3096000000000001</v>
      </c>
    </row>
    <row r="1328" spans="1:9">
      <c r="A1328" s="4">
        <v>43991</v>
      </c>
      <c r="B1328" s="3">
        <v>0.56889999999999996</v>
      </c>
      <c r="C1328" s="3">
        <v>1.5044</v>
      </c>
      <c r="D1328" s="3">
        <v>0.15629999999999999</v>
      </c>
      <c r="E1328" s="3">
        <v>0.4123</v>
      </c>
      <c r="F1328" s="3">
        <v>1.2750999999999999</v>
      </c>
      <c r="G1328" s="3">
        <v>0.62250000000000005</v>
      </c>
      <c r="H1328" s="3">
        <v>1.8924000000000001</v>
      </c>
      <c r="I1328" s="3">
        <v>2.3549000000000002</v>
      </c>
    </row>
    <row r="1329" spans="1:9">
      <c r="A1329" s="4">
        <v>43992</v>
      </c>
      <c r="B1329" s="3">
        <v>0.55730000000000002</v>
      </c>
      <c r="C1329" s="3">
        <v>1.4567000000000001</v>
      </c>
      <c r="D1329" s="3">
        <v>0.14549999999999999</v>
      </c>
      <c r="E1329" s="3">
        <v>0.40139999999999998</v>
      </c>
      <c r="F1329" s="3">
        <v>1.2029000000000001</v>
      </c>
      <c r="G1329" s="3">
        <v>0.59670000000000001</v>
      </c>
      <c r="H1329" s="3">
        <v>1.8696999999999999</v>
      </c>
      <c r="I1329" s="3">
        <v>2.2787000000000002</v>
      </c>
    </row>
    <row r="1330" spans="1:9">
      <c r="A1330" s="4">
        <v>43993</v>
      </c>
      <c r="B1330" s="3">
        <v>0.63360000000000005</v>
      </c>
      <c r="C1330" s="3">
        <v>1.665</v>
      </c>
      <c r="D1330" s="3">
        <v>0.1857</v>
      </c>
      <c r="E1330" s="3">
        <v>0.4551</v>
      </c>
      <c r="F1330" s="3">
        <v>1.4141999999999999</v>
      </c>
      <c r="G1330" s="3">
        <v>0.68879999999999997</v>
      </c>
      <c r="H1330" s="3">
        <v>2.0699999999999998</v>
      </c>
      <c r="I1330" s="3">
        <v>2.8656000000000001</v>
      </c>
    </row>
    <row r="1331" spans="1:9">
      <c r="A1331" s="4">
        <v>43994</v>
      </c>
      <c r="B1331" s="3">
        <v>0.64139999999999997</v>
      </c>
      <c r="C1331" s="3">
        <v>1.6329</v>
      </c>
      <c r="D1331" s="3">
        <v>0.21840000000000001</v>
      </c>
      <c r="E1331" s="3">
        <v>0.47939999999999999</v>
      </c>
      <c r="F1331" s="3">
        <v>1.4367000000000001</v>
      </c>
      <c r="G1331" s="3">
        <v>0.7127</v>
      </c>
      <c r="H1331" s="3">
        <v>2.0366</v>
      </c>
      <c r="I1331" s="3">
        <v>3.0135999999999998</v>
      </c>
    </row>
    <row r="1332" spans="1:9">
      <c r="A1332" s="4">
        <v>43997</v>
      </c>
      <c r="B1332" s="3">
        <v>0.65900000000000003</v>
      </c>
      <c r="C1332" s="3">
        <v>1.8228</v>
      </c>
      <c r="D1332" s="3">
        <v>0.19450000000000001</v>
      </c>
      <c r="E1332" s="3">
        <v>0.4773</v>
      </c>
      <c r="F1332" s="3">
        <v>1.5979000000000001</v>
      </c>
      <c r="G1332" s="3">
        <v>0.75580000000000003</v>
      </c>
      <c r="H1332" s="3">
        <v>2.2955000000000001</v>
      </c>
      <c r="I1332" s="3">
        <v>3.6928999999999998</v>
      </c>
    </row>
    <row r="1333" spans="1:9">
      <c r="A1333" s="4">
        <v>43998</v>
      </c>
      <c r="B1333" s="3">
        <v>0.58940000000000003</v>
      </c>
      <c r="C1333" s="3">
        <v>1.6489</v>
      </c>
      <c r="D1333" s="3">
        <v>0.16070000000000001</v>
      </c>
      <c r="E1333" s="3">
        <v>0.4037</v>
      </c>
      <c r="F1333" s="3">
        <v>1.4724999999999999</v>
      </c>
      <c r="G1333" s="3">
        <v>0.66930000000000001</v>
      </c>
      <c r="H1333" s="3">
        <v>2.1711</v>
      </c>
      <c r="I1333" s="3">
        <v>3.2717000000000001</v>
      </c>
    </row>
    <row r="1334" spans="1:9">
      <c r="A1334" s="4">
        <v>43999</v>
      </c>
      <c r="B1334" s="3">
        <v>0.63529999999999998</v>
      </c>
      <c r="C1334" s="3">
        <v>1.6836</v>
      </c>
      <c r="D1334" s="3">
        <v>0.14760000000000001</v>
      </c>
      <c r="E1334" s="3">
        <v>0.38369999999999999</v>
      </c>
      <c r="F1334" s="3">
        <v>1.6142000000000001</v>
      </c>
      <c r="G1334" s="3">
        <v>0.68930000000000002</v>
      </c>
      <c r="H1334" s="3">
        <v>2.3540999999999999</v>
      </c>
      <c r="I1334" s="3">
        <v>3.2040000000000002</v>
      </c>
    </row>
    <row r="1335" spans="1:9">
      <c r="A1335" s="4">
        <v>44000</v>
      </c>
      <c r="B1335" s="3">
        <v>0.70379999999999998</v>
      </c>
      <c r="C1335" s="3">
        <v>1.8696999999999999</v>
      </c>
      <c r="D1335" s="3">
        <v>0.18340000000000001</v>
      </c>
      <c r="E1335" s="3">
        <v>0.50190000000000001</v>
      </c>
      <c r="F1335" s="3">
        <v>1.7383999999999999</v>
      </c>
      <c r="G1335" s="3">
        <v>0.80910000000000004</v>
      </c>
      <c r="H1335" s="3">
        <v>2.1985999999999999</v>
      </c>
      <c r="I1335" s="3">
        <v>3.3298000000000001</v>
      </c>
    </row>
    <row r="1336" spans="1:9">
      <c r="A1336" s="4">
        <v>44001</v>
      </c>
      <c r="B1336" s="3">
        <v>0.72060000000000002</v>
      </c>
      <c r="C1336" s="3">
        <v>1.7704</v>
      </c>
      <c r="D1336" s="3">
        <v>0.2465</v>
      </c>
      <c r="E1336" s="3">
        <v>0.55569999999999997</v>
      </c>
      <c r="F1336" s="3">
        <v>1.5581</v>
      </c>
      <c r="G1336" s="3">
        <v>0.80469999999999997</v>
      </c>
      <c r="H1336" s="3">
        <v>2.0640000000000001</v>
      </c>
      <c r="I1336" s="3">
        <v>3.0228999999999999</v>
      </c>
    </row>
    <row r="1337" spans="1:9">
      <c r="A1337" s="4">
        <v>44004</v>
      </c>
      <c r="B1337" s="3">
        <v>0.72189999999999999</v>
      </c>
      <c r="C1337" s="3">
        <v>1.8806</v>
      </c>
      <c r="D1337" s="3">
        <v>0.2472</v>
      </c>
      <c r="E1337" s="3">
        <v>0.56599999999999995</v>
      </c>
      <c r="F1337" s="3">
        <v>1.5955999999999999</v>
      </c>
      <c r="G1337" s="3">
        <v>0.82199999999999995</v>
      </c>
      <c r="H1337" s="3">
        <v>2.1819999999999999</v>
      </c>
      <c r="I1337" s="3">
        <v>3.1345000000000001</v>
      </c>
    </row>
    <row r="1338" spans="1:9">
      <c r="A1338" s="4">
        <v>44005</v>
      </c>
      <c r="B1338" s="3">
        <v>0.6079</v>
      </c>
      <c r="C1338" s="3">
        <v>1.7036</v>
      </c>
      <c r="D1338" s="3">
        <v>0.1827</v>
      </c>
      <c r="E1338" s="3">
        <v>0.46939999999999998</v>
      </c>
      <c r="F1338" s="3">
        <v>1.3798999999999999</v>
      </c>
      <c r="G1338" s="3">
        <v>0.69579999999999997</v>
      </c>
      <c r="H1338" s="3">
        <v>2.0655999999999999</v>
      </c>
      <c r="I1338" s="3">
        <v>2.9512</v>
      </c>
    </row>
    <row r="1339" spans="1:9">
      <c r="A1339" s="4">
        <v>44006</v>
      </c>
      <c r="B1339" s="3">
        <v>0.57589999999999997</v>
      </c>
      <c r="C1339" s="3">
        <v>1.5321</v>
      </c>
      <c r="D1339" s="3">
        <v>0.20019999999999999</v>
      </c>
      <c r="E1339" s="3">
        <v>0.442</v>
      </c>
      <c r="F1339" s="3">
        <v>1.2081</v>
      </c>
      <c r="G1339" s="3">
        <v>0.63270000000000004</v>
      </c>
      <c r="H1339" s="3">
        <v>1.9574</v>
      </c>
      <c r="I1339" s="3">
        <v>2.7343999999999999</v>
      </c>
    </row>
    <row r="1340" spans="1:9">
      <c r="A1340" s="4">
        <v>44011</v>
      </c>
      <c r="B1340" s="3">
        <v>0.5998</v>
      </c>
      <c r="C1340" s="3">
        <v>1.6075999999999999</v>
      </c>
      <c r="D1340" s="3">
        <v>0.2155</v>
      </c>
      <c r="E1340" s="3">
        <v>0.47489999999999999</v>
      </c>
      <c r="F1340" s="3">
        <v>1.2905</v>
      </c>
      <c r="G1340" s="3">
        <v>0.67779999999999996</v>
      </c>
      <c r="H1340" s="3">
        <v>1.9399</v>
      </c>
      <c r="I1340" s="3">
        <v>2.9613</v>
      </c>
    </row>
    <row r="1341" spans="1:9">
      <c r="A1341" s="4">
        <v>44012</v>
      </c>
      <c r="B1341" s="3">
        <v>0.58199999999999996</v>
      </c>
      <c r="C1341" s="3">
        <v>1.6222000000000001</v>
      </c>
      <c r="D1341" s="3">
        <v>0.1792</v>
      </c>
      <c r="E1341" s="3">
        <v>0.45700000000000002</v>
      </c>
      <c r="F1341" s="3">
        <v>1.2633000000000001</v>
      </c>
      <c r="G1341" s="3">
        <v>0.65759999999999996</v>
      </c>
      <c r="H1341" s="3">
        <v>1.9552</v>
      </c>
      <c r="I1341" s="3">
        <v>2.9611000000000001</v>
      </c>
    </row>
    <row r="1342" spans="1:9">
      <c r="A1342" s="4">
        <v>44013</v>
      </c>
      <c r="B1342" s="3">
        <v>0.74280000000000002</v>
      </c>
      <c r="C1342" s="3">
        <v>1.9553</v>
      </c>
      <c r="D1342" s="3">
        <v>0.28310000000000002</v>
      </c>
      <c r="E1342" s="3">
        <v>0.61680000000000001</v>
      </c>
      <c r="F1342" s="3">
        <v>1.5643</v>
      </c>
      <c r="G1342" s="3">
        <v>0.85260000000000002</v>
      </c>
      <c r="H1342" s="3">
        <v>2.3809999999999998</v>
      </c>
      <c r="I1342" s="3">
        <v>3.0905999999999998</v>
      </c>
    </row>
    <row r="1343" spans="1:9">
      <c r="A1343" s="4">
        <v>44014</v>
      </c>
      <c r="B1343" s="3">
        <v>1.0714999999999999</v>
      </c>
      <c r="C1343" s="3">
        <v>2.5646</v>
      </c>
      <c r="D1343" s="3">
        <v>0.44600000000000001</v>
      </c>
      <c r="E1343" s="3">
        <v>0.91769999999999996</v>
      </c>
      <c r="F1343" s="3">
        <v>2.2031999999999998</v>
      </c>
      <c r="G1343" s="3">
        <v>1.2376</v>
      </c>
      <c r="H1343" s="3">
        <v>2.8132999999999999</v>
      </c>
      <c r="I1343" s="3">
        <v>3.5145</v>
      </c>
    </row>
    <row r="1344" spans="1:9">
      <c r="A1344" s="4">
        <v>44015</v>
      </c>
      <c r="B1344" s="3">
        <v>1.2594000000000001</v>
      </c>
      <c r="C1344" s="3">
        <v>2.7454000000000001</v>
      </c>
      <c r="D1344" s="3">
        <v>0.51890000000000003</v>
      </c>
      <c r="E1344" s="3">
        <v>1.0535000000000001</v>
      </c>
      <c r="F1344" s="3">
        <v>2.4830999999999999</v>
      </c>
      <c r="G1344" s="3">
        <v>1.4093</v>
      </c>
      <c r="H1344" s="3">
        <v>2.9847999999999999</v>
      </c>
      <c r="I1344" s="3">
        <v>3.6999</v>
      </c>
    </row>
    <row r="1345" spans="1:9">
      <c r="A1345" s="4">
        <v>44018</v>
      </c>
      <c r="B1345" s="3">
        <v>1.7642</v>
      </c>
      <c r="C1345" s="3">
        <v>3.5851999999999999</v>
      </c>
      <c r="D1345" s="3">
        <v>0.80989999999999995</v>
      </c>
      <c r="E1345" s="3">
        <v>1.4712000000000001</v>
      </c>
      <c r="F1345" s="3">
        <v>3.3096999999999999</v>
      </c>
      <c r="G1345" s="3">
        <v>1.9286000000000001</v>
      </c>
      <c r="H1345" s="3">
        <v>4.1154000000000002</v>
      </c>
      <c r="I1345" s="3">
        <v>4.4051999999999998</v>
      </c>
    </row>
    <row r="1346" spans="1:9">
      <c r="A1346" s="4">
        <v>44019</v>
      </c>
      <c r="B1346" s="3">
        <v>1.8002</v>
      </c>
      <c r="C1346" s="3">
        <v>3.8992</v>
      </c>
      <c r="D1346" s="3">
        <v>0.72019999999999995</v>
      </c>
      <c r="E1346" s="3">
        <v>1.4719</v>
      </c>
      <c r="F1346" s="3">
        <v>3.5659000000000001</v>
      </c>
      <c r="G1346" s="3">
        <v>1.9930000000000001</v>
      </c>
      <c r="H1346" s="3">
        <v>4.4687999999999999</v>
      </c>
      <c r="I1346" s="3">
        <v>4.6620999999999997</v>
      </c>
    </row>
    <row r="1347" spans="1:9">
      <c r="A1347" s="4">
        <v>44020</v>
      </c>
      <c r="B1347" s="3">
        <v>1.6012</v>
      </c>
      <c r="C1347" s="3">
        <v>3.3721999999999999</v>
      </c>
      <c r="D1347" s="3">
        <v>0.60629999999999995</v>
      </c>
      <c r="E1347" s="3">
        <v>1.2619</v>
      </c>
      <c r="F1347" s="3">
        <v>3.1608000000000001</v>
      </c>
      <c r="G1347" s="3">
        <v>1.7343999999999999</v>
      </c>
      <c r="H1347" s="3">
        <v>4.0997000000000003</v>
      </c>
      <c r="I1347" s="3">
        <v>3.8826999999999998</v>
      </c>
    </row>
    <row r="1348" spans="1:9">
      <c r="A1348" s="4">
        <v>44021</v>
      </c>
      <c r="B1348" s="3">
        <v>1.694</v>
      </c>
      <c r="C1348" s="3">
        <v>3.7688000000000001</v>
      </c>
      <c r="D1348" s="3">
        <v>0.56310000000000004</v>
      </c>
      <c r="E1348" s="3">
        <v>1.2726</v>
      </c>
      <c r="F1348" s="3">
        <v>3.4721000000000002</v>
      </c>
      <c r="G1348" s="3">
        <v>1.8201000000000001</v>
      </c>
      <c r="H1348" s="3">
        <v>4.6464999999999996</v>
      </c>
      <c r="I1348" s="3">
        <v>4.7742000000000004</v>
      </c>
    </row>
    <row r="1349" spans="1:9">
      <c r="A1349" s="4">
        <v>44022</v>
      </c>
      <c r="B1349" s="3">
        <v>1.5208999999999999</v>
      </c>
      <c r="C1349" s="3">
        <v>3.4291</v>
      </c>
      <c r="D1349" s="3">
        <v>0.52400000000000002</v>
      </c>
      <c r="E1349" s="3">
        <v>1.149</v>
      </c>
      <c r="F1349" s="3">
        <v>3.1558000000000002</v>
      </c>
      <c r="G1349" s="3">
        <v>1.6488</v>
      </c>
      <c r="H1349" s="3">
        <v>4.2704000000000004</v>
      </c>
      <c r="I1349" s="3">
        <v>4.1420000000000003</v>
      </c>
    </row>
    <row r="1350" spans="1:9">
      <c r="A1350" s="4">
        <v>44025</v>
      </c>
      <c r="B1350" s="3">
        <v>1.5265</v>
      </c>
      <c r="C1350" s="3">
        <v>3.5346000000000002</v>
      </c>
      <c r="D1350" s="3">
        <v>0.53049999999999997</v>
      </c>
      <c r="E1350" s="3">
        <v>1.1654</v>
      </c>
      <c r="F1350" s="3">
        <v>3.2480000000000002</v>
      </c>
      <c r="G1350" s="3">
        <v>1.6839999999999999</v>
      </c>
      <c r="H1350" s="3">
        <v>4.2515999999999998</v>
      </c>
      <c r="I1350" s="3">
        <v>4.1700999999999997</v>
      </c>
    </row>
    <row r="1351" spans="1:9">
      <c r="A1351" s="4">
        <v>44026</v>
      </c>
      <c r="B1351" s="3">
        <v>1.4803999999999999</v>
      </c>
      <c r="C1351" s="3">
        <v>3.5438999999999998</v>
      </c>
      <c r="D1351" s="3">
        <v>0.5091</v>
      </c>
      <c r="E1351" s="3">
        <v>1.0769</v>
      </c>
      <c r="F1351" s="3">
        <v>3.2103999999999999</v>
      </c>
      <c r="G1351" s="3">
        <v>1.6083000000000001</v>
      </c>
      <c r="H1351" s="3">
        <v>4.5049000000000001</v>
      </c>
      <c r="I1351" s="3">
        <v>4.4471999999999996</v>
      </c>
    </row>
    <row r="1352" spans="1:9">
      <c r="A1352" s="4">
        <v>44027</v>
      </c>
      <c r="B1352" s="3">
        <v>1.3388</v>
      </c>
      <c r="C1352" s="3">
        <v>3.1480000000000001</v>
      </c>
      <c r="D1352" s="3">
        <v>0.46679999999999999</v>
      </c>
      <c r="E1352" s="3">
        <v>0.98680000000000001</v>
      </c>
      <c r="F1352" s="3">
        <v>2.8018000000000001</v>
      </c>
      <c r="G1352" s="3">
        <v>1.4388000000000001</v>
      </c>
      <c r="H1352" s="3">
        <v>4.1405000000000003</v>
      </c>
      <c r="I1352" s="3">
        <v>4.1421000000000001</v>
      </c>
    </row>
    <row r="1353" spans="1:9">
      <c r="A1353" s="4">
        <v>44028</v>
      </c>
      <c r="B1353" s="3">
        <v>1.3231999999999999</v>
      </c>
      <c r="C1353" s="3">
        <v>3.1139000000000001</v>
      </c>
      <c r="D1353" s="3">
        <v>0.49490000000000001</v>
      </c>
      <c r="E1353" s="3">
        <v>1.0309999999999999</v>
      </c>
      <c r="F1353" s="3">
        <v>2.7667000000000002</v>
      </c>
      <c r="G1353" s="3">
        <v>1.4633</v>
      </c>
      <c r="H1353" s="3">
        <v>3.782</v>
      </c>
      <c r="I1353" s="3">
        <v>4.2309000000000001</v>
      </c>
    </row>
    <row r="1354" spans="1:9">
      <c r="A1354" s="4">
        <v>44029</v>
      </c>
      <c r="B1354" s="3">
        <v>0.97340000000000004</v>
      </c>
      <c r="C1354" s="3">
        <v>2.4035000000000002</v>
      </c>
      <c r="D1354" s="3">
        <v>0.32769999999999999</v>
      </c>
      <c r="E1354" s="3">
        <v>0.75109999999999999</v>
      </c>
      <c r="F1354" s="3">
        <v>2.1494</v>
      </c>
      <c r="G1354" s="3">
        <v>1.0992999999999999</v>
      </c>
      <c r="H1354" s="3">
        <v>2.8024</v>
      </c>
      <c r="I1354" s="3">
        <v>3.4805000000000001</v>
      </c>
    </row>
    <row r="1355" spans="1:9">
      <c r="A1355" s="4">
        <v>44032</v>
      </c>
      <c r="B1355" s="3">
        <v>1.1371</v>
      </c>
      <c r="C1355" s="3">
        <v>2.5068999999999999</v>
      </c>
      <c r="D1355" s="3">
        <v>0.41770000000000002</v>
      </c>
      <c r="E1355" s="3">
        <v>0.89070000000000005</v>
      </c>
      <c r="F1355" s="3">
        <v>2.3197999999999999</v>
      </c>
      <c r="G1355" s="3">
        <v>1.2464999999999999</v>
      </c>
      <c r="H1355" s="3">
        <v>2.9531999999999998</v>
      </c>
      <c r="I1355" s="3">
        <v>3.206</v>
      </c>
    </row>
    <row r="1356" spans="1:9">
      <c r="A1356" s="4">
        <v>44033</v>
      </c>
      <c r="B1356" s="3">
        <v>0.9758</v>
      </c>
      <c r="C1356" s="3">
        <v>2.3048999999999999</v>
      </c>
      <c r="D1356" s="3">
        <v>0.2949</v>
      </c>
      <c r="E1356" s="3">
        <v>0.72529999999999994</v>
      </c>
      <c r="F1356" s="3">
        <v>2.1183000000000001</v>
      </c>
      <c r="G1356" s="3">
        <v>1.0720000000000001</v>
      </c>
      <c r="H1356" s="3">
        <v>2.9258999999999999</v>
      </c>
      <c r="I1356" s="3">
        <v>2.8613</v>
      </c>
    </row>
    <row r="1357" spans="1:9">
      <c r="A1357" s="4">
        <v>44034</v>
      </c>
      <c r="B1357" s="3">
        <v>1.0690999999999999</v>
      </c>
      <c r="C1357" s="3">
        <v>2.4647999999999999</v>
      </c>
      <c r="D1357" s="3">
        <v>0.36049999999999999</v>
      </c>
      <c r="E1357" s="3">
        <v>0.81130000000000002</v>
      </c>
      <c r="F1357" s="3">
        <v>2.2945000000000002</v>
      </c>
      <c r="G1357" s="3">
        <v>1.1805000000000001</v>
      </c>
      <c r="H1357" s="3">
        <v>3.0729000000000002</v>
      </c>
      <c r="I1357" s="3">
        <v>3.0356000000000001</v>
      </c>
    </row>
    <row r="1358" spans="1:9">
      <c r="A1358" s="4">
        <v>44035</v>
      </c>
      <c r="B1358" s="3">
        <v>1.1008</v>
      </c>
      <c r="C1358" s="3">
        <v>2.4750000000000001</v>
      </c>
      <c r="D1358" s="3">
        <v>0.36880000000000002</v>
      </c>
      <c r="E1358" s="3">
        <v>0.84789999999999999</v>
      </c>
      <c r="F1358" s="3">
        <v>2.2715000000000001</v>
      </c>
      <c r="G1358" s="3">
        <v>1.2021999999999999</v>
      </c>
      <c r="H1358" s="3">
        <v>3.2917999999999998</v>
      </c>
      <c r="I1358" s="3">
        <v>3.4514</v>
      </c>
    </row>
    <row r="1359" spans="1:9">
      <c r="A1359" s="4">
        <v>44036</v>
      </c>
      <c r="B1359" s="3">
        <v>1.1588000000000001</v>
      </c>
      <c r="C1359" s="3">
        <v>2.5973999999999999</v>
      </c>
      <c r="D1359" s="3">
        <v>0.40179999999999999</v>
      </c>
      <c r="E1359" s="3">
        <v>0.88260000000000005</v>
      </c>
      <c r="F1359" s="3">
        <v>2.3908</v>
      </c>
      <c r="G1359" s="3">
        <v>1.2581</v>
      </c>
      <c r="H1359" s="3">
        <v>3.5701999999999998</v>
      </c>
      <c r="I1359" s="3">
        <v>3.6981000000000002</v>
      </c>
    </row>
    <row r="1360" spans="1:9">
      <c r="A1360" s="4">
        <v>44039</v>
      </c>
      <c r="B1360" s="3">
        <v>0.81440000000000001</v>
      </c>
      <c r="C1360" s="3">
        <v>1.7654000000000001</v>
      </c>
      <c r="D1360" s="3">
        <v>0.24929999999999999</v>
      </c>
      <c r="E1360" s="3">
        <v>0.62029999999999996</v>
      </c>
      <c r="F1360" s="3">
        <v>1.5884</v>
      </c>
      <c r="G1360" s="3">
        <v>0.86140000000000005</v>
      </c>
      <c r="H1360" s="3">
        <v>2.5678999999999998</v>
      </c>
      <c r="I1360" s="3">
        <v>2.4068999999999998</v>
      </c>
    </row>
    <row r="1361" spans="1:9">
      <c r="A1361" s="4">
        <v>44040</v>
      </c>
      <c r="B1361" s="3">
        <v>0.7873</v>
      </c>
      <c r="C1361" s="3">
        <v>1.6929000000000001</v>
      </c>
      <c r="D1361" s="3">
        <v>0.2366</v>
      </c>
      <c r="E1361" s="3">
        <v>0.58899999999999997</v>
      </c>
      <c r="F1361" s="3">
        <v>1.5153000000000001</v>
      </c>
      <c r="G1361" s="3">
        <v>0.81969999999999998</v>
      </c>
      <c r="H1361" s="3">
        <v>2.4767999999999999</v>
      </c>
      <c r="I1361" s="3">
        <v>2.1818</v>
      </c>
    </row>
    <row r="1362" spans="1:9">
      <c r="A1362" s="4">
        <v>44041</v>
      </c>
      <c r="B1362" s="3">
        <v>0.87290000000000001</v>
      </c>
      <c r="C1362" s="3">
        <v>1.9918</v>
      </c>
      <c r="D1362" s="3">
        <v>0.28920000000000001</v>
      </c>
      <c r="E1362" s="3">
        <v>0.67559999999999998</v>
      </c>
      <c r="F1362" s="3">
        <v>1.7378</v>
      </c>
      <c r="G1362" s="3">
        <v>0.94010000000000005</v>
      </c>
      <c r="H1362" s="3">
        <v>2.7372000000000001</v>
      </c>
      <c r="I1362" s="3">
        <v>3.0470000000000002</v>
      </c>
    </row>
    <row r="1363" spans="1:9">
      <c r="A1363" s="4">
        <v>44042</v>
      </c>
      <c r="B1363" s="3">
        <v>0.92120000000000002</v>
      </c>
      <c r="C1363" s="3">
        <v>2.0518000000000001</v>
      </c>
      <c r="D1363" s="3">
        <v>0.2392</v>
      </c>
      <c r="E1363" s="3">
        <v>0.60419999999999996</v>
      </c>
      <c r="F1363" s="3">
        <v>1.9376</v>
      </c>
      <c r="G1363" s="3">
        <v>0.93630000000000002</v>
      </c>
      <c r="H1363" s="3">
        <v>3.1372</v>
      </c>
      <c r="I1363" s="3">
        <v>2.9298000000000002</v>
      </c>
    </row>
    <row r="1364" spans="1:9">
      <c r="A1364" s="4">
        <v>44043</v>
      </c>
      <c r="B1364" s="3">
        <v>0.94810000000000005</v>
      </c>
      <c r="C1364" s="3">
        <v>2.1964000000000001</v>
      </c>
      <c r="D1364" s="3">
        <v>0.28420000000000001</v>
      </c>
      <c r="E1364" s="3">
        <v>0.66849999999999998</v>
      </c>
      <c r="F1364" s="3">
        <v>1.9615</v>
      </c>
      <c r="G1364" s="3">
        <v>0.99050000000000005</v>
      </c>
      <c r="H1364" s="3">
        <v>3.1103999999999998</v>
      </c>
      <c r="I1364" s="3">
        <v>3.0535000000000001</v>
      </c>
    </row>
    <row r="1365" spans="1:9">
      <c r="A1365" s="4">
        <v>44046</v>
      </c>
      <c r="B1365" s="3">
        <v>1.103</v>
      </c>
      <c r="C1365" s="3">
        <v>2.5297000000000001</v>
      </c>
      <c r="D1365" s="3">
        <v>0.32</v>
      </c>
      <c r="E1365" s="3">
        <v>0.77669999999999995</v>
      </c>
      <c r="F1365" s="3">
        <v>2.2553000000000001</v>
      </c>
      <c r="G1365" s="3">
        <v>1.1455</v>
      </c>
      <c r="H1365" s="3">
        <v>3.6634000000000002</v>
      </c>
      <c r="I1365" s="3">
        <v>3.3412000000000002</v>
      </c>
    </row>
    <row r="1366" spans="1:9">
      <c r="A1366" s="4">
        <v>44047</v>
      </c>
      <c r="B1366" s="3">
        <v>1.2040999999999999</v>
      </c>
      <c r="C1366" s="3">
        <v>2.4201999999999999</v>
      </c>
      <c r="D1366" s="3">
        <v>0.41439999999999999</v>
      </c>
      <c r="E1366" s="3">
        <v>0.86780000000000002</v>
      </c>
      <c r="F1366" s="3">
        <v>2.2793000000000001</v>
      </c>
      <c r="G1366" s="3">
        <v>1.2199</v>
      </c>
      <c r="H1366" s="3">
        <v>3.6939000000000002</v>
      </c>
      <c r="I1366" s="3">
        <v>2.8437000000000001</v>
      </c>
    </row>
    <row r="1367" spans="1:9">
      <c r="A1367" s="4">
        <v>44048</v>
      </c>
      <c r="B1367" s="3">
        <v>1.046</v>
      </c>
      <c r="C1367" s="3">
        <v>2.1389</v>
      </c>
      <c r="D1367" s="3">
        <v>0.30199999999999999</v>
      </c>
      <c r="E1367" s="3">
        <v>0.71130000000000004</v>
      </c>
      <c r="F1367" s="3">
        <v>2.0112999999999999</v>
      </c>
      <c r="G1367" s="3">
        <v>1.0356000000000001</v>
      </c>
      <c r="H1367" s="3">
        <v>3.2944</v>
      </c>
      <c r="I1367" s="3">
        <v>2.5644999999999998</v>
      </c>
    </row>
    <row r="1368" spans="1:9">
      <c r="A1368" s="4">
        <v>44049</v>
      </c>
      <c r="B1368" s="3">
        <v>1.1237999999999999</v>
      </c>
      <c r="C1368" s="3">
        <v>2.4823</v>
      </c>
      <c r="D1368" s="3">
        <v>0.32429999999999998</v>
      </c>
      <c r="E1368" s="3">
        <v>0.82399999999999995</v>
      </c>
      <c r="F1368" s="3">
        <v>2.2330999999999999</v>
      </c>
      <c r="G1368" s="3">
        <v>1.1755</v>
      </c>
      <c r="H1368" s="3">
        <v>3.4026999999999998</v>
      </c>
      <c r="I1368" s="3">
        <v>2.94</v>
      </c>
    </row>
    <row r="1369" spans="1:9">
      <c r="A1369" s="4">
        <v>44050</v>
      </c>
      <c r="B1369" s="3">
        <v>1.0906</v>
      </c>
      <c r="C1369" s="3">
        <v>2.3066</v>
      </c>
      <c r="D1369" s="3">
        <v>0.32450000000000001</v>
      </c>
      <c r="E1369" s="3">
        <v>0.77200000000000002</v>
      </c>
      <c r="F1369" s="3">
        <v>2.1558000000000002</v>
      </c>
      <c r="G1369" s="3">
        <v>1.1171</v>
      </c>
      <c r="H1369" s="3">
        <v>3.2591000000000001</v>
      </c>
      <c r="I1369" s="3">
        <v>2.8898000000000001</v>
      </c>
    </row>
    <row r="1370" spans="1:9">
      <c r="A1370" s="4">
        <v>44053</v>
      </c>
      <c r="B1370" s="3">
        <v>1.0356000000000001</v>
      </c>
      <c r="C1370" s="3">
        <v>1.9749000000000001</v>
      </c>
      <c r="D1370" s="3">
        <v>0.35289999999999999</v>
      </c>
      <c r="E1370" s="3">
        <v>0.73680000000000001</v>
      </c>
      <c r="F1370" s="3">
        <v>1.9077999999999999</v>
      </c>
      <c r="G1370" s="3">
        <v>1.0288999999999999</v>
      </c>
      <c r="H1370" s="3">
        <v>3.0163000000000002</v>
      </c>
      <c r="I1370" s="3">
        <v>2.4287000000000001</v>
      </c>
    </row>
    <row r="1371" spans="1:9">
      <c r="A1371" s="4">
        <v>44054</v>
      </c>
      <c r="B1371" s="3">
        <v>1.0905</v>
      </c>
      <c r="C1371" s="3">
        <v>1.9873000000000001</v>
      </c>
      <c r="D1371" s="3">
        <v>0.35659999999999997</v>
      </c>
      <c r="E1371" s="3">
        <v>0.74319999999999997</v>
      </c>
      <c r="F1371" s="3">
        <v>1.9674</v>
      </c>
      <c r="G1371" s="3">
        <v>1.0486</v>
      </c>
      <c r="H1371" s="3">
        <v>3.0693000000000001</v>
      </c>
      <c r="I1371" s="3">
        <v>2.3714</v>
      </c>
    </row>
    <row r="1372" spans="1:9">
      <c r="A1372" s="4">
        <v>44055</v>
      </c>
      <c r="B1372" s="3">
        <v>1.0274000000000001</v>
      </c>
      <c r="C1372" s="3">
        <v>1.9591000000000001</v>
      </c>
      <c r="D1372" s="3">
        <v>0.33810000000000001</v>
      </c>
      <c r="E1372" s="3">
        <v>0.73350000000000004</v>
      </c>
      <c r="F1372" s="3">
        <v>1.9350000000000001</v>
      </c>
      <c r="G1372" s="3">
        <v>1.0333000000000001</v>
      </c>
      <c r="H1372" s="3">
        <v>2.8127</v>
      </c>
      <c r="I1372" s="3">
        <v>2.6583999999999999</v>
      </c>
    </row>
    <row r="1373" spans="1:9">
      <c r="A1373" s="4">
        <v>44056</v>
      </c>
      <c r="B1373" s="3">
        <v>0.87819999999999998</v>
      </c>
      <c r="C1373" s="3">
        <v>1.6364000000000001</v>
      </c>
      <c r="D1373" s="3">
        <v>0.24579999999999999</v>
      </c>
      <c r="E1373" s="3">
        <v>0.55149999999999999</v>
      </c>
      <c r="F1373" s="3">
        <v>1.7628999999999999</v>
      </c>
      <c r="G1373" s="3">
        <v>0.8538</v>
      </c>
      <c r="H1373" s="3">
        <v>2.5512999999999999</v>
      </c>
      <c r="I1373" s="3">
        <v>1.9549000000000001</v>
      </c>
    </row>
    <row r="1374" spans="1:9">
      <c r="A1374" s="4">
        <v>44057</v>
      </c>
      <c r="B1374" s="3">
        <v>0.8327</v>
      </c>
      <c r="C1374" s="3">
        <v>1.6335999999999999</v>
      </c>
      <c r="D1374" s="3">
        <v>0.24349999999999999</v>
      </c>
      <c r="E1374" s="3">
        <v>0.53249999999999997</v>
      </c>
      <c r="F1374" s="3">
        <v>1.7064999999999999</v>
      </c>
      <c r="G1374" s="3">
        <v>0.82540000000000002</v>
      </c>
      <c r="H1374" s="3">
        <v>2.3443999999999998</v>
      </c>
      <c r="I1374" s="3">
        <v>1.8142</v>
      </c>
    </row>
    <row r="1375" spans="1:9">
      <c r="A1375" s="4">
        <v>44060</v>
      </c>
      <c r="B1375" s="3">
        <v>1.1797</v>
      </c>
      <c r="C1375" s="3">
        <v>2.3874</v>
      </c>
      <c r="D1375" s="3">
        <v>0.50290000000000001</v>
      </c>
      <c r="E1375" s="3">
        <v>0.96889999999999998</v>
      </c>
      <c r="F1375" s="3">
        <v>2.1960999999999999</v>
      </c>
      <c r="G1375" s="3">
        <v>1.2746</v>
      </c>
      <c r="H1375" s="3">
        <v>2.7751999999999999</v>
      </c>
      <c r="I1375" s="3">
        <v>2.3791000000000002</v>
      </c>
    </row>
    <row r="1376" spans="1:9">
      <c r="A1376" s="4">
        <v>44061</v>
      </c>
      <c r="B1376" s="3">
        <v>1.0170999999999999</v>
      </c>
      <c r="C1376" s="3">
        <v>2.0586000000000002</v>
      </c>
      <c r="D1376" s="3">
        <v>0.31430000000000002</v>
      </c>
      <c r="E1376" s="3">
        <v>0.68379999999999996</v>
      </c>
      <c r="F1376" s="3">
        <v>2.0621</v>
      </c>
      <c r="G1376" s="3">
        <v>1.0270999999999999</v>
      </c>
      <c r="H1376" s="3">
        <v>2.8860999999999999</v>
      </c>
      <c r="I1376" s="3">
        <v>1.9748000000000001</v>
      </c>
    </row>
    <row r="1377" spans="1:9">
      <c r="A1377" s="4">
        <v>44062</v>
      </c>
      <c r="B1377" s="3">
        <v>1.0886</v>
      </c>
      <c r="C1377" s="3">
        <v>2.0463</v>
      </c>
      <c r="D1377" s="3">
        <v>0.29430000000000001</v>
      </c>
      <c r="E1377" s="3">
        <v>0.69569999999999999</v>
      </c>
      <c r="F1377" s="3">
        <v>2.1179000000000001</v>
      </c>
      <c r="G1377" s="3">
        <v>1.05</v>
      </c>
      <c r="H1377" s="3">
        <v>2.9024000000000001</v>
      </c>
      <c r="I1377" s="3">
        <v>2.1474000000000002</v>
      </c>
    </row>
    <row r="1378" spans="1:9">
      <c r="A1378" s="4">
        <v>44063</v>
      </c>
      <c r="B1378" s="3">
        <v>0.9022</v>
      </c>
      <c r="C1378" s="3">
        <v>1.6493</v>
      </c>
      <c r="D1378" s="3">
        <v>0.24529999999999999</v>
      </c>
      <c r="E1378" s="3">
        <v>0.57230000000000003</v>
      </c>
      <c r="F1378" s="3">
        <v>1.7182999999999999</v>
      </c>
      <c r="G1378" s="3">
        <v>0.85770000000000002</v>
      </c>
      <c r="H1378" s="3">
        <v>2.4544999999999999</v>
      </c>
      <c r="I1378" s="3">
        <v>2.1023999999999998</v>
      </c>
    </row>
    <row r="1379" spans="1:9">
      <c r="A1379" s="4">
        <v>44064</v>
      </c>
      <c r="B1379" s="3">
        <v>0.77070000000000005</v>
      </c>
      <c r="C1379" s="3">
        <v>1.6478999999999999</v>
      </c>
      <c r="D1379" s="3">
        <v>0.1857</v>
      </c>
      <c r="E1379" s="3">
        <v>0.51549999999999996</v>
      </c>
      <c r="F1379" s="3">
        <v>1.5580000000000001</v>
      </c>
      <c r="G1379" s="3">
        <v>0.7752</v>
      </c>
      <c r="H1379" s="3">
        <v>2.3201999999999998</v>
      </c>
      <c r="I1379" s="3">
        <v>2.4165999999999999</v>
      </c>
    </row>
    <row r="1380" spans="1:9">
      <c r="A1380" s="4">
        <v>44067</v>
      </c>
      <c r="B1380" s="3">
        <v>0.71099999999999997</v>
      </c>
      <c r="C1380" s="3">
        <v>1.8225</v>
      </c>
      <c r="D1380" s="3">
        <v>0.19639999999999999</v>
      </c>
      <c r="E1380" s="3">
        <v>0.54620000000000002</v>
      </c>
      <c r="F1380" s="3">
        <v>1.5583</v>
      </c>
      <c r="G1380" s="3">
        <v>0.79830000000000001</v>
      </c>
      <c r="H1380" s="3">
        <v>2.2368000000000001</v>
      </c>
      <c r="I1380" s="3">
        <v>3.0278</v>
      </c>
    </row>
    <row r="1381" spans="1:9">
      <c r="A1381" s="4">
        <v>44068</v>
      </c>
      <c r="B1381" s="3">
        <v>0.73770000000000002</v>
      </c>
      <c r="C1381" s="3">
        <v>1.7612000000000001</v>
      </c>
      <c r="D1381" s="3">
        <v>0.18840000000000001</v>
      </c>
      <c r="E1381" s="3">
        <v>0.51190000000000002</v>
      </c>
      <c r="F1381" s="3">
        <v>1.6023000000000001</v>
      </c>
      <c r="G1381" s="3">
        <v>0.78349999999999997</v>
      </c>
      <c r="H1381" s="3">
        <v>2.6023999999999998</v>
      </c>
      <c r="I1381" s="3">
        <v>3.2725</v>
      </c>
    </row>
    <row r="1382" spans="1:9">
      <c r="A1382" s="4">
        <v>44069</v>
      </c>
      <c r="B1382" s="3">
        <v>0.78049999999999997</v>
      </c>
      <c r="C1382" s="3">
        <v>1.7889999999999999</v>
      </c>
      <c r="D1382" s="3">
        <v>0.218</v>
      </c>
      <c r="E1382" s="3">
        <v>0.54659999999999997</v>
      </c>
      <c r="F1382" s="3">
        <v>1.6746000000000001</v>
      </c>
      <c r="G1382" s="3">
        <v>0.8276</v>
      </c>
      <c r="H1382" s="3">
        <v>2.6652</v>
      </c>
      <c r="I1382" s="3">
        <v>3.0939999999999999</v>
      </c>
    </row>
    <row r="1383" spans="1:9">
      <c r="A1383" s="4">
        <v>44070</v>
      </c>
      <c r="B1383" s="3">
        <v>0.63019999999999998</v>
      </c>
      <c r="C1383" s="3">
        <v>1.4195</v>
      </c>
      <c r="D1383" s="3">
        <v>0.18629999999999999</v>
      </c>
      <c r="E1383" s="3">
        <v>0.4289</v>
      </c>
      <c r="F1383" s="3">
        <v>1.4142999999999999</v>
      </c>
      <c r="G1383" s="3">
        <v>0.67390000000000005</v>
      </c>
      <c r="H1383" s="3">
        <v>2.2871000000000001</v>
      </c>
      <c r="I1383" s="3">
        <v>3.0131000000000001</v>
      </c>
    </row>
    <row r="1384" spans="1:9">
      <c r="A1384" s="4">
        <v>44071</v>
      </c>
      <c r="B1384" s="3">
        <v>0.72589999999999999</v>
      </c>
      <c r="C1384" s="3">
        <v>1.7149000000000001</v>
      </c>
      <c r="D1384" s="3">
        <v>0.25829999999999997</v>
      </c>
      <c r="E1384" s="3">
        <v>0.57440000000000002</v>
      </c>
      <c r="F1384" s="3">
        <v>1.5452999999999999</v>
      </c>
      <c r="G1384" s="3">
        <v>0.81589999999999996</v>
      </c>
      <c r="H1384" s="3">
        <v>2.327</v>
      </c>
      <c r="I1384" s="3">
        <v>3.0501999999999998</v>
      </c>
    </row>
    <row r="1385" spans="1:9">
      <c r="A1385" s="4">
        <v>44074</v>
      </c>
      <c r="B1385" s="3">
        <v>0.87219999999999998</v>
      </c>
      <c r="C1385" s="3">
        <v>1.9192</v>
      </c>
      <c r="D1385" s="3">
        <v>0.31719999999999998</v>
      </c>
      <c r="E1385" s="3">
        <v>0.72970000000000002</v>
      </c>
      <c r="F1385" s="3">
        <v>1.6983999999999999</v>
      </c>
      <c r="G1385" s="3">
        <v>0.97070000000000001</v>
      </c>
      <c r="H1385" s="3">
        <v>2.4567000000000001</v>
      </c>
      <c r="I1385" s="3">
        <v>2.9167999999999998</v>
      </c>
    </row>
    <row r="1386" spans="1:9">
      <c r="A1386" s="4">
        <v>44075</v>
      </c>
      <c r="B1386" s="3">
        <v>0.65820000000000001</v>
      </c>
      <c r="C1386" s="3">
        <v>1.512</v>
      </c>
      <c r="D1386" s="3">
        <v>0.20169999999999999</v>
      </c>
      <c r="E1386" s="3">
        <v>0.4985</v>
      </c>
      <c r="F1386" s="3">
        <v>1.3675999999999999</v>
      </c>
      <c r="G1386" s="3">
        <v>0.7147</v>
      </c>
      <c r="H1386" s="3">
        <v>2.1804000000000001</v>
      </c>
      <c r="I1386" s="3">
        <v>2.3730000000000002</v>
      </c>
    </row>
    <row r="1387" spans="1:9">
      <c r="A1387" s="4">
        <v>44076</v>
      </c>
      <c r="B1387" s="3">
        <v>0.69650000000000001</v>
      </c>
      <c r="C1387" s="3">
        <v>1.8701000000000001</v>
      </c>
      <c r="D1387" s="3">
        <v>0.2351</v>
      </c>
      <c r="E1387" s="3">
        <v>0.56910000000000005</v>
      </c>
      <c r="F1387" s="3">
        <v>1.6281000000000001</v>
      </c>
      <c r="G1387" s="3">
        <v>0.83250000000000002</v>
      </c>
      <c r="H1387" s="3">
        <v>2.6480000000000001</v>
      </c>
      <c r="I1387" s="3">
        <v>3.9312</v>
      </c>
    </row>
    <row r="1388" spans="1:9">
      <c r="A1388" s="4">
        <v>44077</v>
      </c>
      <c r="B1388" s="3">
        <v>0.67869999999999997</v>
      </c>
      <c r="C1388" s="3">
        <v>1.6849000000000001</v>
      </c>
      <c r="D1388" s="3">
        <v>0.2069</v>
      </c>
      <c r="E1388" s="3">
        <v>0.52470000000000006</v>
      </c>
      <c r="F1388" s="3">
        <v>1.5468999999999999</v>
      </c>
      <c r="G1388" s="3">
        <v>0.77890000000000004</v>
      </c>
      <c r="H1388" s="3">
        <v>2.5221</v>
      </c>
      <c r="I1388" s="3">
        <v>3.2953999999999999</v>
      </c>
    </row>
    <row r="1389" spans="1:9">
      <c r="A1389" s="4">
        <v>44078</v>
      </c>
      <c r="B1389" s="3">
        <v>0.58620000000000005</v>
      </c>
      <c r="C1389" s="3">
        <v>1.4637</v>
      </c>
      <c r="D1389" s="3">
        <v>0.18940000000000001</v>
      </c>
      <c r="E1389" s="3">
        <v>0.43219999999999997</v>
      </c>
      <c r="F1389" s="3">
        <v>1.3645</v>
      </c>
      <c r="G1389" s="3">
        <v>0.66400000000000003</v>
      </c>
      <c r="H1389" s="3">
        <v>2.2667000000000002</v>
      </c>
      <c r="I1389" s="3">
        <v>3.0002</v>
      </c>
    </row>
    <row r="1390" spans="1:9">
      <c r="A1390" s="4">
        <v>44081</v>
      </c>
      <c r="B1390" s="3">
        <v>0.69130000000000003</v>
      </c>
      <c r="C1390" s="3">
        <v>1.8707</v>
      </c>
      <c r="D1390" s="3">
        <v>0.2155</v>
      </c>
      <c r="E1390" s="3">
        <v>0.53500000000000003</v>
      </c>
      <c r="F1390" s="3">
        <v>1.6918</v>
      </c>
      <c r="G1390" s="3">
        <v>0.82269999999999999</v>
      </c>
      <c r="H1390" s="3">
        <v>2.8060999999999998</v>
      </c>
      <c r="I1390" s="3">
        <v>4.0477999999999996</v>
      </c>
    </row>
    <row r="1391" spans="1:9">
      <c r="A1391" s="4">
        <v>44082</v>
      </c>
      <c r="B1391" s="3">
        <v>0.72670000000000001</v>
      </c>
      <c r="C1391" s="3">
        <v>1.6991000000000001</v>
      </c>
      <c r="D1391" s="3">
        <v>0.2142</v>
      </c>
      <c r="E1391" s="3">
        <v>0.50109999999999999</v>
      </c>
      <c r="F1391" s="3">
        <v>1.7532000000000001</v>
      </c>
      <c r="G1391" s="3">
        <v>0.8125</v>
      </c>
      <c r="H1391" s="3">
        <v>2.8014000000000001</v>
      </c>
      <c r="I1391" s="3">
        <v>3.8431999999999999</v>
      </c>
    </row>
    <row r="1392" spans="1:9">
      <c r="A1392" s="4">
        <v>44083</v>
      </c>
      <c r="B1392" s="3">
        <v>0.94699999999999995</v>
      </c>
      <c r="C1392" s="3">
        <v>2.0253000000000001</v>
      </c>
      <c r="D1392" s="3">
        <v>0.1991</v>
      </c>
      <c r="E1392" s="3">
        <v>0.58420000000000005</v>
      </c>
      <c r="F1392" s="3">
        <v>2.3580999999999999</v>
      </c>
      <c r="G1392" s="3">
        <v>1.0255000000000001</v>
      </c>
      <c r="H1392" s="3">
        <v>3.4348000000000001</v>
      </c>
      <c r="I1392" s="3">
        <v>4.4006999999999996</v>
      </c>
    </row>
    <row r="1393" spans="1:9">
      <c r="A1393" s="4">
        <v>44084</v>
      </c>
      <c r="B1393" s="3">
        <v>0.8407</v>
      </c>
      <c r="C1393" s="3">
        <v>1.7605999999999999</v>
      </c>
      <c r="D1393" s="3">
        <v>0.1983</v>
      </c>
      <c r="E1393" s="3">
        <v>0.5423</v>
      </c>
      <c r="F1393" s="3">
        <v>1.968</v>
      </c>
      <c r="G1393" s="3">
        <v>0.89700000000000002</v>
      </c>
      <c r="H1393" s="3">
        <v>2.8551000000000002</v>
      </c>
      <c r="I1393" s="3">
        <v>3.6818</v>
      </c>
    </row>
    <row r="1394" spans="1:9">
      <c r="A1394" s="4">
        <v>44085</v>
      </c>
      <c r="B1394" s="3">
        <v>0.5877</v>
      </c>
      <c r="C1394" s="3">
        <v>1.331</v>
      </c>
      <c r="D1394" s="3">
        <v>0.1555</v>
      </c>
      <c r="E1394" s="3">
        <v>0.41510000000000002</v>
      </c>
      <c r="F1394" s="3">
        <v>1.3545</v>
      </c>
      <c r="G1394" s="3">
        <v>0.64880000000000004</v>
      </c>
      <c r="H1394" s="3">
        <v>2.0063</v>
      </c>
      <c r="I1394" s="3">
        <v>2.6211000000000002</v>
      </c>
    </row>
    <row r="1395" spans="1:9">
      <c r="A1395" s="4">
        <v>44088</v>
      </c>
      <c r="B1395" s="3">
        <v>0.56950000000000001</v>
      </c>
      <c r="C1395" s="3">
        <v>1.4222999999999999</v>
      </c>
      <c r="D1395" s="3">
        <v>0.13980000000000001</v>
      </c>
      <c r="E1395" s="3">
        <v>0.38600000000000001</v>
      </c>
      <c r="F1395" s="3">
        <v>1.4181999999999999</v>
      </c>
      <c r="G1395" s="3">
        <v>0.64290000000000003</v>
      </c>
      <c r="H1395" s="3">
        <v>2.2702</v>
      </c>
      <c r="I1395" s="3">
        <v>3.2887</v>
      </c>
    </row>
    <row r="1396" spans="1:9">
      <c r="A1396" s="4">
        <v>44089</v>
      </c>
      <c r="B1396" s="3">
        <v>0.52429999999999999</v>
      </c>
      <c r="C1396" s="3">
        <v>1.2585999999999999</v>
      </c>
      <c r="D1396" s="3">
        <v>0.14099999999999999</v>
      </c>
      <c r="E1396" s="3">
        <v>0.3669</v>
      </c>
      <c r="F1396" s="3">
        <v>1.2518</v>
      </c>
      <c r="G1396" s="3">
        <v>0.58709999999999996</v>
      </c>
      <c r="H1396" s="3">
        <v>2.0503999999999998</v>
      </c>
      <c r="I1396" s="3">
        <v>2.8431999999999999</v>
      </c>
    </row>
    <row r="1397" spans="1:9">
      <c r="A1397" s="4">
        <v>44090</v>
      </c>
      <c r="B1397" s="3">
        <v>0.52529999999999999</v>
      </c>
      <c r="C1397" s="3">
        <v>1.2378</v>
      </c>
      <c r="D1397" s="3">
        <v>0.14710000000000001</v>
      </c>
      <c r="E1397" s="3">
        <v>0.39150000000000001</v>
      </c>
      <c r="F1397" s="3">
        <v>1.2321</v>
      </c>
      <c r="G1397" s="3">
        <v>0.60070000000000001</v>
      </c>
      <c r="H1397" s="3">
        <v>1.8159000000000001</v>
      </c>
      <c r="I1397" s="3">
        <v>2.5038</v>
      </c>
    </row>
    <row r="1398" spans="1:9">
      <c r="A1398" s="4">
        <v>44091</v>
      </c>
      <c r="B1398" s="3">
        <v>0.52710000000000001</v>
      </c>
      <c r="C1398" s="3">
        <v>1.2678</v>
      </c>
      <c r="D1398" s="3">
        <v>0.155</v>
      </c>
      <c r="E1398" s="3">
        <v>0.38150000000000001</v>
      </c>
      <c r="F1398" s="3">
        <v>1.2927999999999999</v>
      </c>
      <c r="G1398" s="3">
        <v>0.60829999999999995</v>
      </c>
      <c r="H1398" s="3">
        <v>1.8438000000000001</v>
      </c>
      <c r="I1398" s="3">
        <v>2.4942000000000002</v>
      </c>
    </row>
    <row r="1399" spans="1:9">
      <c r="A1399" s="4">
        <v>44092</v>
      </c>
      <c r="B1399" s="3">
        <v>0.67689999999999995</v>
      </c>
      <c r="C1399" s="3">
        <v>1.546</v>
      </c>
      <c r="D1399" s="3">
        <v>0.2949</v>
      </c>
      <c r="E1399" s="3">
        <v>0.57750000000000001</v>
      </c>
      <c r="F1399" s="3">
        <v>1.4695</v>
      </c>
      <c r="G1399" s="3">
        <v>0.79949999999999999</v>
      </c>
      <c r="H1399" s="3">
        <v>2.0165999999999999</v>
      </c>
      <c r="I1399" s="3">
        <v>2.7261000000000002</v>
      </c>
    </row>
    <row r="1400" spans="1:9">
      <c r="A1400" s="4">
        <v>44095</v>
      </c>
      <c r="B1400" s="3">
        <v>0.57569999999999999</v>
      </c>
      <c r="C1400" s="3">
        <v>1.3954</v>
      </c>
      <c r="D1400" s="3">
        <v>0.1971</v>
      </c>
      <c r="E1400" s="3">
        <v>0.44790000000000002</v>
      </c>
      <c r="F1400" s="3">
        <v>1.3692</v>
      </c>
      <c r="G1400" s="3">
        <v>0.67700000000000005</v>
      </c>
      <c r="H1400" s="3">
        <v>1.9587000000000001</v>
      </c>
      <c r="I1400" s="3">
        <v>2.4028</v>
      </c>
    </row>
    <row r="1401" spans="1:9">
      <c r="A1401" s="4">
        <v>44096</v>
      </c>
      <c r="B1401" s="3">
        <v>0.56730000000000003</v>
      </c>
      <c r="C1401" s="3">
        <v>1.3210999999999999</v>
      </c>
      <c r="D1401" s="3">
        <v>0.1774</v>
      </c>
      <c r="E1401" s="3">
        <v>0.4304</v>
      </c>
      <c r="F1401" s="3">
        <v>1.3172999999999999</v>
      </c>
      <c r="G1401" s="3">
        <v>0.65110000000000001</v>
      </c>
      <c r="H1401" s="3">
        <v>1.7975000000000001</v>
      </c>
      <c r="I1401" s="3">
        <v>2.2069000000000001</v>
      </c>
    </row>
    <row r="1402" spans="1:9">
      <c r="A1402" s="4">
        <v>44097</v>
      </c>
      <c r="B1402" s="3">
        <v>0.44169999999999998</v>
      </c>
      <c r="C1402" s="3">
        <v>1.1388</v>
      </c>
      <c r="D1402" s="3">
        <v>0.13539999999999999</v>
      </c>
      <c r="E1402" s="3">
        <v>0.34460000000000002</v>
      </c>
      <c r="F1402" s="3">
        <v>1.0297000000000001</v>
      </c>
      <c r="G1402" s="3">
        <v>0.51539999999999997</v>
      </c>
      <c r="H1402" s="3">
        <v>1.5721000000000001</v>
      </c>
      <c r="I1402" s="3">
        <v>2.1412</v>
      </c>
    </row>
    <row r="1403" spans="1:9">
      <c r="A1403" s="4">
        <v>44098</v>
      </c>
      <c r="B1403" s="3">
        <v>0.54520000000000002</v>
      </c>
      <c r="C1403" s="3">
        <v>1.296</v>
      </c>
      <c r="D1403" s="3">
        <v>0.16969999999999999</v>
      </c>
      <c r="E1403" s="3">
        <v>0.40489999999999998</v>
      </c>
      <c r="F1403" s="3">
        <v>1.2214</v>
      </c>
      <c r="G1403" s="3">
        <v>0.60850000000000004</v>
      </c>
      <c r="H1403" s="3">
        <v>1.7407999999999999</v>
      </c>
      <c r="I1403" s="3">
        <v>2.2471999999999999</v>
      </c>
    </row>
    <row r="1404" spans="1:9">
      <c r="A1404" s="4">
        <v>44099</v>
      </c>
      <c r="B1404" s="3">
        <v>0.43509999999999999</v>
      </c>
      <c r="C1404" s="3">
        <v>1.0234000000000001</v>
      </c>
      <c r="D1404" s="3">
        <v>0.13830000000000001</v>
      </c>
      <c r="E1404" s="3">
        <v>0.33450000000000002</v>
      </c>
      <c r="F1404" s="3">
        <v>0.95069999999999999</v>
      </c>
      <c r="G1404" s="3">
        <v>0.48809999999999998</v>
      </c>
      <c r="H1404" s="3">
        <v>1.3714</v>
      </c>
      <c r="I1404" s="3">
        <v>1.6718999999999999</v>
      </c>
    </row>
    <row r="1405" spans="1:9">
      <c r="A1405" s="4">
        <v>44102</v>
      </c>
      <c r="B1405" s="3">
        <v>0.40799999999999997</v>
      </c>
      <c r="C1405" s="3">
        <v>0.93559999999999999</v>
      </c>
      <c r="D1405" s="3">
        <v>0.13869999999999999</v>
      </c>
      <c r="E1405" s="3">
        <v>0.30580000000000002</v>
      </c>
      <c r="F1405" s="3">
        <v>0.85499999999999998</v>
      </c>
      <c r="G1405" s="3">
        <v>0.44280000000000003</v>
      </c>
      <c r="H1405" s="3">
        <v>1.276</v>
      </c>
      <c r="I1405" s="3">
        <v>1.518</v>
      </c>
    </row>
    <row r="1406" spans="1:9">
      <c r="A1406" s="4">
        <v>44103</v>
      </c>
      <c r="B1406" s="3">
        <v>0.39639999999999997</v>
      </c>
      <c r="C1406" s="3">
        <v>0.99370000000000003</v>
      </c>
      <c r="D1406" s="3">
        <v>0.12590000000000001</v>
      </c>
      <c r="E1406" s="3">
        <v>0.30919999999999997</v>
      </c>
      <c r="F1406" s="3">
        <v>0.88109999999999999</v>
      </c>
      <c r="G1406" s="3">
        <v>0.45179999999999998</v>
      </c>
      <c r="H1406" s="3">
        <v>1.26</v>
      </c>
      <c r="I1406" s="3">
        <v>1.6415</v>
      </c>
    </row>
    <row r="1407" spans="1:9">
      <c r="A1407" s="4">
        <v>44104</v>
      </c>
      <c r="B1407" s="3">
        <v>0.40639999999999998</v>
      </c>
      <c r="C1407" s="3">
        <v>0.99929999999999997</v>
      </c>
      <c r="D1407" s="3">
        <v>0.15010000000000001</v>
      </c>
      <c r="E1407" s="3">
        <v>0.32029999999999997</v>
      </c>
      <c r="F1407" s="3">
        <v>0.88229999999999997</v>
      </c>
      <c r="G1407" s="3">
        <v>0.46039999999999998</v>
      </c>
      <c r="H1407" s="3">
        <v>1.2585999999999999</v>
      </c>
      <c r="I1407" s="3">
        <v>1.5031000000000001</v>
      </c>
    </row>
    <row r="1408" spans="1:9">
      <c r="A1408" s="4">
        <v>44113</v>
      </c>
      <c r="B1408" s="3">
        <v>0.5</v>
      </c>
      <c r="C1408" s="3">
        <v>1.2896000000000001</v>
      </c>
      <c r="D1408" s="3">
        <v>0.16289999999999999</v>
      </c>
      <c r="E1408" s="3">
        <v>0.40029999999999999</v>
      </c>
      <c r="F1408" s="3">
        <v>1.0869</v>
      </c>
      <c r="G1408" s="3">
        <v>0.57140000000000002</v>
      </c>
      <c r="H1408" s="3">
        <v>1.6817</v>
      </c>
      <c r="I1408" s="3">
        <v>2.0912999999999999</v>
      </c>
    </row>
    <row r="1409" spans="1:9">
      <c r="A1409" s="4">
        <v>44116</v>
      </c>
      <c r="B1409" s="3">
        <v>0.68910000000000005</v>
      </c>
      <c r="C1409" s="3">
        <v>1.7811999999999999</v>
      </c>
      <c r="D1409" s="3">
        <v>0.2631</v>
      </c>
      <c r="E1409" s="3">
        <v>0.56010000000000004</v>
      </c>
      <c r="F1409" s="3">
        <v>1.5680000000000001</v>
      </c>
      <c r="G1409" s="3">
        <v>0.81130000000000002</v>
      </c>
      <c r="H1409" s="3">
        <v>2.2650999999999999</v>
      </c>
      <c r="I1409" s="3">
        <v>2.8527999999999998</v>
      </c>
    </row>
    <row r="1410" spans="1:9">
      <c r="A1410" s="4">
        <v>44117</v>
      </c>
      <c r="B1410" s="3">
        <v>0.53410000000000002</v>
      </c>
      <c r="C1410" s="3">
        <v>1.3499000000000001</v>
      </c>
      <c r="D1410" s="3">
        <v>0.1847</v>
      </c>
      <c r="E1410" s="3">
        <v>0.41889999999999999</v>
      </c>
      <c r="F1410" s="3">
        <v>1.2062999999999999</v>
      </c>
      <c r="G1410" s="3">
        <v>0.61539999999999995</v>
      </c>
      <c r="H1410" s="3">
        <v>1.9255</v>
      </c>
      <c r="I1410" s="3">
        <v>2.3925999999999998</v>
      </c>
    </row>
    <row r="1411" spans="1:9">
      <c r="A1411" s="4">
        <v>44118</v>
      </c>
      <c r="B1411" s="3">
        <v>0.52049999999999996</v>
      </c>
      <c r="C1411" s="3">
        <v>1.4275</v>
      </c>
      <c r="D1411" s="3">
        <v>0.17080000000000001</v>
      </c>
      <c r="E1411" s="3">
        <v>0.40210000000000001</v>
      </c>
      <c r="F1411" s="3">
        <v>1.2827</v>
      </c>
      <c r="G1411" s="3">
        <v>0.62180000000000002</v>
      </c>
      <c r="H1411" s="3">
        <v>1.8288</v>
      </c>
      <c r="I1411" s="3">
        <v>2.2595000000000001</v>
      </c>
    </row>
    <row r="1412" spans="1:9">
      <c r="A1412" s="4">
        <v>44119</v>
      </c>
      <c r="B1412" s="3">
        <v>0.50160000000000005</v>
      </c>
      <c r="C1412" s="3">
        <v>1.3029999999999999</v>
      </c>
      <c r="D1412" s="3">
        <v>0.1812</v>
      </c>
      <c r="E1412" s="3">
        <v>0.39510000000000001</v>
      </c>
      <c r="F1412" s="3">
        <v>1.157</v>
      </c>
      <c r="G1412" s="3">
        <v>0.58509999999999995</v>
      </c>
      <c r="H1412" s="3">
        <v>1.7128000000000001</v>
      </c>
      <c r="I1412" s="3">
        <v>1.8019000000000001</v>
      </c>
    </row>
    <row r="1413" spans="1:9">
      <c r="A1413" s="4">
        <v>44120</v>
      </c>
      <c r="B1413" s="3">
        <v>0.51659999999999995</v>
      </c>
      <c r="C1413" s="3">
        <v>1.1740999999999999</v>
      </c>
      <c r="D1413" s="3">
        <v>0.2311</v>
      </c>
      <c r="E1413" s="3">
        <v>0.41930000000000001</v>
      </c>
      <c r="F1413" s="3">
        <v>1.0657000000000001</v>
      </c>
      <c r="G1413" s="3">
        <v>0.58069999999999999</v>
      </c>
      <c r="H1413" s="3">
        <v>1.5386</v>
      </c>
      <c r="I1413" s="3">
        <v>1.6767000000000001</v>
      </c>
    </row>
    <row r="1414" spans="1:9">
      <c r="A1414" s="4">
        <v>44123</v>
      </c>
      <c r="B1414" s="3">
        <v>0.56930000000000003</v>
      </c>
      <c r="C1414" s="3">
        <v>1.2144999999999999</v>
      </c>
      <c r="D1414" s="3">
        <v>0.27300000000000002</v>
      </c>
      <c r="E1414" s="3">
        <v>0.46429999999999999</v>
      </c>
      <c r="F1414" s="3">
        <v>1.1189</v>
      </c>
      <c r="G1414" s="3">
        <v>0.62780000000000002</v>
      </c>
      <c r="H1414" s="3">
        <v>1.5872999999999999</v>
      </c>
      <c r="I1414" s="3">
        <v>1.8442000000000001</v>
      </c>
    </row>
    <row r="1415" spans="1:9">
      <c r="A1415" s="4">
        <v>44124</v>
      </c>
      <c r="B1415" s="3">
        <v>0.43009999999999998</v>
      </c>
      <c r="C1415" s="3">
        <v>1.0764</v>
      </c>
      <c r="D1415" s="3">
        <v>0.17460000000000001</v>
      </c>
      <c r="E1415" s="3">
        <v>0.35220000000000001</v>
      </c>
      <c r="F1415" s="3">
        <v>0.93030000000000002</v>
      </c>
      <c r="G1415" s="3">
        <v>0.49659999999999999</v>
      </c>
      <c r="H1415" s="3">
        <v>1.5024</v>
      </c>
      <c r="I1415" s="3">
        <v>1.9275</v>
      </c>
    </row>
    <row r="1416" spans="1:9">
      <c r="A1416" s="4">
        <v>44125</v>
      </c>
      <c r="B1416" s="3">
        <v>0.46439999999999998</v>
      </c>
      <c r="C1416" s="3">
        <v>1.0466</v>
      </c>
      <c r="D1416" s="3">
        <v>0.2072</v>
      </c>
      <c r="E1416" s="3">
        <v>0.37290000000000001</v>
      </c>
      <c r="F1416" s="3">
        <v>0.9446</v>
      </c>
      <c r="G1416" s="3">
        <v>0.51570000000000005</v>
      </c>
      <c r="H1416" s="3">
        <v>1.5294000000000001</v>
      </c>
      <c r="I1416" s="3">
        <v>1.8826000000000001</v>
      </c>
    </row>
    <row r="1417" spans="1:9">
      <c r="A1417" s="4">
        <v>44126</v>
      </c>
      <c r="B1417" s="3">
        <v>0.43690000000000001</v>
      </c>
      <c r="C1417" s="3">
        <v>1.034</v>
      </c>
      <c r="D1417" s="3">
        <v>0.1812</v>
      </c>
      <c r="E1417" s="3">
        <v>0.36399999999999999</v>
      </c>
      <c r="F1417" s="3">
        <v>0.92530000000000001</v>
      </c>
      <c r="G1417" s="3">
        <v>0.50409999999999999</v>
      </c>
      <c r="H1417" s="3">
        <v>1.4216</v>
      </c>
      <c r="I1417" s="3">
        <v>1.6086</v>
      </c>
    </row>
    <row r="1418" spans="1:9">
      <c r="A1418" s="4">
        <v>44127</v>
      </c>
      <c r="B1418" s="3">
        <v>0.4592</v>
      </c>
      <c r="C1418" s="3">
        <v>0.97960000000000003</v>
      </c>
      <c r="D1418" s="3">
        <v>0.2243</v>
      </c>
      <c r="E1418" s="3">
        <v>0.3836</v>
      </c>
      <c r="F1418" s="3">
        <v>0.86960000000000004</v>
      </c>
      <c r="G1418" s="3">
        <v>0.505</v>
      </c>
      <c r="H1418" s="3">
        <v>1.4601</v>
      </c>
      <c r="I1418" s="3">
        <v>1.6552</v>
      </c>
    </row>
    <row r="1419" spans="1:9">
      <c r="A1419" s="4">
        <v>44130</v>
      </c>
      <c r="B1419" s="3">
        <v>0.44209999999999999</v>
      </c>
      <c r="C1419" s="3">
        <v>0.93010000000000004</v>
      </c>
      <c r="D1419" s="3">
        <v>0.22919999999999999</v>
      </c>
      <c r="E1419" s="3">
        <v>0.38890000000000002</v>
      </c>
      <c r="F1419" s="3">
        <v>0.79190000000000005</v>
      </c>
      <c r="G1419" s="3">
        <v>0.48949999999999999</v>
      </c>
      <c r="H1419" s="3">
        <v>1.3008</v>
      </c>
      <c r="I1419" s="3">
        <v>1.5791999999999999</v>
      </c>
    </row>
    <row r="1420" spans="1:9">
      <c r="A1420" s="4">
        <v>44131</v>
      </c>
      <c r="B1420" s="3">
        <v>0.3856</v>
      </c>
      <c r="C1420" s="3">
        <v>0.95799999999999996</v>
      </c>
      <c r="D1420" s="3">
        <v>0.16919999999999999</v>
      </c>
      <c r="E1420" s="3">
        <v>0.33260000000000001</v>
      </c>
      <c r="F1420" s="3">
        <v>0.8155</v>
      </c>
      <c r="G1420" s="3">
        <v>0.4531</v>
      </c>
      <c r="H1420" s="3">
        <v>1.3259000000000001</v>
      </c>
      <c r="I1420" s="3">
        <v>1.6121000000000001</v>
      </c>
    </row>
    <row r="1421" spans="1:9">
      <c r="A1421" s="4">
        <v>44132</v>
      </c>
      <c r="B1421" s="3">
        <v>0.45379999999999998</v>
      </c>
      <c r="C1421" s="3">
        <v>1.1248</v>
      </c>
      <c r="D1421" s="3">
        <v>0.18709999999999999</v>
      </c>
      <c r="E1421" s="3">
        <v>0.38929999999999998</v>
      </c>
      <c r="F1421" s="3">
        <v>0.94010000000000005</v>
      </c>
      <c r="G1421" s="3">
        <v>0.52680000000000005</v>
      </c>
      <c r="H1421" s="3">
        <v>1.5185</v>
      </c>
      <c r="I1421" s="3">
        <v>1.9393</v>
      </c>
    </row>
    <row r="1422" spans="1:9">
      <c r="A1422" s="4">
        <v>44133</v>
      </c>
      <c r="B1422" s="3">
        <v>0.48370000000000002</v>
      </c>
      <c r="C1422" s="3">
        <v>1.2198</v>
      </c>
      <c r="D1422" s="3">
        <v>0.19989999999999999</v>
      </c>
      <c r="E1422" s="3">
        <v>0.4204</v>
      </c>
      <c r="F1422" s="3">
        <v>0.99890000000000001</v>
      </c>
      <c r="G1422" s="3">
        <v>0.56479999999999997</v>
      </c>
      <c r="H1422" s="3">
        <v>1.5290999999999999</v>
      </c>
      <c r="I1422" s="3">
        <v>2.1194999999999999</v>
      </c>
    </row>
    <row r="1423" spans="1:9">
      <c r="A1423" s="4">
        <v>44134</v>
      </c>
      <c r="B1423" s="3">
        <v>0.60309999999999997</v>
      </c>
      <c r="C1423" s="3">
        <v>1.3591</v>
      </c>
      <c r="D1423" s="3">
        <v>0.2364</v>
      </c>
      <c r="E1423" s="3">
        <v>0.50070000000000003</v>
      </c>
      <c r="F1423" s="3">
        <v>1.2097</v>
      </c>
      <c r="G1423" s="3">
        <v>0.6774</v>
      </c>
      <c r="H1423" s="3">
        <v>1.7971999999999999</v>
      </c>
      <c r="I1423" s="3">
        <v>2.2724000000000002</v>
      </c>
    </row>
    <row r="1424" spans="1:9">
      <c r="A1424" s="4">
        <v>44137</v>
      </c>
      <c r="B1424" s="3">
        <v>0.59079999999999999</v>
      </c>
      <c r="C1424" s="3">
        <v>1.3965000000000001</v>
      </c>
      <c r="D1424" s="3">
        <v>0.22789999999999999</v>
      </c>
      <c r="E1424" s="3">
        <v>0.51</v>
      </c>
      <c r="F1424" s="3">
        <v>1.2057</v>
      </c>
      <c r="G1424" s="3">
        <v>0.68289999999999995</v>
      </c>
      <c r="H1424" s="3">
        <v>1.6214</v>
      </c>
      <c r="I1424" s="3">
        <v>1.9505999999999999</v>
      </c>
    </row>
    <row r="1425" spans="1:9">
      <c r="A1425" s="4">
        <v>44138</v>
      </c>
      <c r="B1425" s="3">
        <v>0.56020000000000003</v>
      </c>
      <c r="C1425" s="3">
        <v>1.3260000000000001</v>
      </c>
      <c r="D1425" s="3">
        <v>0.22409999999999999</v>
      </c>
      <c r="E1425" s="3">
        <v>0.48570000000000002</v>
      </c>
      <c r="F1425" s="3">
        <v>1.1368</v>
      </c>
      <c r="G1425" s="3">
        <v>0.64759999999999995</v>
      </c>
      <c r="H1425" s="3">
        <v>1.6496999999999999</v>
      </c>
      <c r="I1425" s="3">
        <v>1.8626</v>
      </c>
    </row>
    <row r="1426" spans="1:9">
      <c r="A1426" s="4">
        <v>44139</v>
      </c>
      <c r="B1426" s="3">
        <v>0.49130000000000001</v>
      </c>
      <c r="C1426" s="3">
        <v>1.1462000000000001</v>
      </c>
      <c r="D1426" s="3">
        <v>0.18640000000000001</v>
      </c>
      <c r="E1426" s="3">
        <v>0.40910000000000002</v>
      </c>
      <c r="F1426" s="3">
        <v>1.0018</v>
      </c>
      <c r="G1426" s="3">
        <v>0.55669999999999997</v>
      </c>
      <c r="H1426" s="3">
        <v>1.4877</v>
      </c>
      <c r="I1426" s="3">
        <v>1.6798</v>
      </c>
    </row>
    <row r="1427" spans="1:9">
      <c r="A1427" s="4">
        <v>44140</v>
      </c>
      <c r="B1427" s="3">
        <v>0.59699999999999998</v>
      </c>
      <c r="C1427" s="3">
        <v>1.4428000000000001</v>
      </c>
      <c r="D1427" s="3">
        <v>0.20569999999999999</v>
      </c>
      <c r="E1427" s="3">
        <v>0.497</v>
      </c>
      <c r="F1427" s="3">
        <v>1.2795000000000001</v>
      </c>
      <c r="G1427" s="3">
        <v>0.69189999999999996</v>
      </c>
      <c r="H1427" s="3">
        <v>1.7969999999999999</v>
      </c>
      <c r="I1427" s="3">
        <v>2.1896</v>
      </c>
    </row>
    <row r="1428" spans="1:9">
      <c r="A1428" s="4">
        <v>44141</v>
      </c>
      <c r="B1428" s="3">
        <v>0.61870000000000003</v>
      </c>
      <c r="C1428" s="3">
        <v>1.5266</v>
      </c>
      <c r="D1428" s="3">
        <v>0.2301</v>
      </c>
      <c r="E1428" s="3">
        <v>0.54810000000000003</v>
      </c>
      <c r="F1428" s="3">
        <v>1.2729999999999999</v>
      </c>
      <c r="G1428" s="3">
        <v>0.72850000000000004</v>
      </c>
      <c r="H1428" s="3">
        <v>1.8234999999999999</v>
      </c>
      <c r="I1428" s="3">
        <v>2.1404999999999998</v>
      </c>
    </row>
    <row r="1429" spans="1:9">
      <c r="A1429" s="4">
        <v>44144</v>
      </c>
      <c r="B1429" s="3">
        <v>0.81569999999999998</v>
      </c>
      <c r="C1429" s="3">
        <v>1.9583999999999999</v>
      </c>
      <c r="D1429" s="3">
        <v>0.28849999999999998</v>
      </c>
      <c r="E1429" s="3">
        <v>0.70320000000000005</v>
      </c>
      <c r="F1429" s="3">
        <v>1.7219</v>
      </c>
      <c r="G1429" s="3">
        <v>0.95689999999999997</v>
      </c>
      <c r="H1429" s="3">
        <v>2.2054</v>
      </c>
      <c r="I1429" s="3">
        <v>2.7988</v>
      </c>
    </row>
    <row r="1430" spans="1:9">
      <c r="A1430" s="4">
        <v>44145</v>
      </c>
      <c r="B1430" s="3">
        <v>0.73129999999999995</v>
      </c>
      <c r="C1430" s="3">
        <v>1.6971000000000001</v>
      </c>
      <c r="D1430" s="3">
        <v>0.27429999999999999</v>
      </c>
      <c r="E1430" s="3">
        <v>0.62880000000000003</v>
      </c>
      <c r="F1430" s="3">
        <v>1.5273000000000001</v>
      </c>
      <c r="G1430" s="3">
        <v>0.85250000000000004</v>
      </c>
      <c r="H1430" s="3">
        <v>1.9249000000000001</v>
      </c>
      <c r="I1430" s="3">
        <v>2.4741</v>
      </c>
    </row>
    <row r="1431" spans="1:9">
      <c r="A1431" s="4">
        <v>44146</v>
      </c>
      <c r="B1431" s="3">
        <v>0.7077</v>
      </c>
      <c r="C1431" s="3">
        <v>1.5536000000000001</v>
      </c>
      <c r="D1431" s="3">
        <v>0.26550000000000001</v>
      </c>
      <c r="E1431" s="3">
        <v>0.5867</v>
      </c>
      <c r="F1431" s="3">
        <v>1.4056999999999999</v>
      </c>
      <c r="G1431" s="3">
        <v>0.79069999999999996</v>
      </c>
      <c r="H1431" s="3">
        <v>1.7215</v>
      </c>
      <c r="I1431" s="3">
        <v>1.9542999999999999</v>
      </c>
    </row>
    <row r="1432" spans="1:9">
      <c r="A1432" s="4">
        <v>44147</v>
      </c>
      <c r="B1432" s="3">
        <v>0.55669999999999997</v>
      </c>
      <c r="C1432" s="3">
        <v>1.2381</v>
      </c>
      <c r="D1432" s="3">
        <v>0.17799999999999999</v>
      </c>
      <c r="E1432" s="3">
        <v>0.42130000000000001</v>
      </c>
      <c r="F1432" s="3">
        <v>1.1255999999999999</v>
      </c>
      <c r="G1432" s="3">
        <v>0.5968</v>
      </c>
      <c r="H1432" s="3">
        <v>1.4809000000000001</v>
      </c>
      <c r="I1432" s="3">
        <v>1.5790999999999999</v>
      </c>
    </row>
    <row r="1433" spans="1:9">
      <c r="A1433" s="4">
        <v>44148</v>
      </c>
      <c r="B1433" s="3">
        <v>0.59619999999999995</v>
      </c>
      <c r="C1433" s="3">
        <v>1.2781</v>
      </c>
      <c r="D1433" s="3">
        <v>0.22670000000000001</v>
      </c>
      <c r="E1433" s="3">
        <v>0.47689999999999999</v>
      </c>
      <c r="F1433" s="3">
        <v>1.1517999999999999</v>
      </c>
      <c r="G1433" s="3">
        <v>0.64500000000000002</v>
      </c>
      <c r="H1433" s="3">
        <v>1.4375</v>
      </c>
      <c r="I1433" s="3">
        <v>1.5018</v>
      </c>
    </row>
    <row r="1434" spans="1:9">
      <c r="A1434" s="4">
        <v>44151</v>
      </c>
      <c r="B1434" s="3">
        <v>0.74</v>
      </c>
      <c r="C1434" s="3">
        <v>1.4575</v>
      </c>
      <c r="D1434" s="3">
        <v>0.21229999999999999</v>
      </c>
      <c r="E1434" s="3">
        <v>0.53039999999999998</v>
      </c>
      <c r="F1434" s="3">
        <v>1.4371</v>
      </c>
      <c r="G1434" s="3">
        <v>0.75619999999999998</v>
      </c>
      <c r="H1434" s="3">
        <v>1.7819</v>
      </c>
      <c r="I1434" s="3">
        <v>1.5458000000000001</v>
      </c>
    </row>
    <row r="1435" spans="1:9">
      <c r="A1435" s="4">
        <v>44152</v>
      </c>
      <c r="B1435" s="3">
        <v>0.74439999999999995</v>
      </c>
      <c r="C1435" s="3">
        <v>1.5752999999999999</v>
      </c>
      <c r="D1435" s="3">
        <v>0.21729999999999999</v>
      </c>
      <c r="E1435" s="3">
        <v>0.54010000000000002</v>
      </c>
      <c r="F1435" s="3">
        <v>1.5185</v>
      </c>
      <c r="G1435" s="3">
        <v>0.78380000000000005</v>
      </c>
      <c r="H1435" s="3">
        <v>1.8773</v>
      </c>
      <c r="I1435" s="3">
        <v>1.7783</v>
      </c>
    </row>
    <row r="1436" spans="1:9">
      <c r="A1436" s="4">
        <v>44153</v>
      </c>
      <c r="B1436" s="3">
        <v>0.75129999999999997</v>
      </c>
      <c r="C1436" s="3">
        <v>1.4990000000000001</v>
      </c>
      <c r="D1436" s="3">
        <v>0.28639999999999999</v>
      </c>
      <c r="E1436" s="3">
        <v>0.58540000000000003</v>
      </c>
      <c r="F1436" s="3">
        <v>1.4400999999999999</v>
      </c>
      <c r="G1436" s="3">
        <v>0.79830000000000001</v>
      </c>
      <c r="H1436" s="3">
        <v>1.7598</v>
      </c>
      <c r="I1436" s="3">
        <v>1.6197999999999999</v>
      </c>
    </row>
    <row r="1437" spans="1:9">
      <c r="A1437" s="4">
        <v>44154</v>
      </c>
      <c r="B1437" s="3">
        <v>0.65780000000000005</v>
      </c>
      <c r="C1437" s="3">
        <v>1.3809</v>
      </c>
      <c r="D1437" s="3">
        <v>0.2142</v>
      </c>
      <c r="E1437" s="3">
        <v>0.47660000000000002</v>
      </c>
      <c r="F1437" s="3">
        <v>1.3307</v>
      </c>
      <c r="G1437" s="3">
        <v>0.68930000000000002</v>
      </c>
      <c r="H1437" s="3">
        <v>1.7662</v>
      </c>
      <c r="I1437" s="3">
        <v>1.5527</v>
      </c>
    </row>
    <row r="1438" spans="1:9">
      <c r="A1438" s="4">
        <v>44155</v>
      </c>
      <c r="B1438" s="3">
        <v>0.68359999999999999</v>
      </c>
      <c r="C1438" s="3">
        <v>1.3494999999999999</v>
      </c>
      <c r="D1438" s="3">
        <v>0.19520000000000001</v>
      </c>
      <c r="E1438" s="3">
        <v>0.46129999999999999</v>
      </c>
      <c r="F1438" s="3">
        <v>1.4045000000000001</v>
      </c>
      <c r="G1438" s="3">
        <v>0.69620000000000004</v>
      </c>
      <c r="H1438" s="3">
        <v>1.7431000000000001</v>
      </c>
      <c r="I1438" s="3">
        <v>1.4499</v>
      </c>
    </row>
    <row r="1439" spans="1:9">
      <c r="A1439" s="4">
        <v>44158</v>
      </c>
      <c r="B1439" s="3">
        <v>0.99419999999999997</v>
      </c>
      <c r="C1439" s="3">
        <v>1.8452999999999999</v>
      </c>
      <c r="D1439" s="3">
        <v>0.32350000000000001</v>
      </c>
      <c r="E1439" s="3">
        <v>0.73409999999999997</v>
      </c>
      <c r="F1439" s="3">
        <v>1.9505999999999999</v>
      </c>
      <c r="G1439" s="3">
        <v>1.0377000000000001</v>
      </c>
      <c r="H1439" s="3">
        <v>2.1698</v>
      </c>
      <c r="I1439" s="3">
        <v>1.9267000000000001</v>
      </c>
    </row>
    <row r="1440" spans="1:9">
      <c r="A1440" s="4">
        <v>44159</v>
      </c>
      <c r="B1440" s="3">
        <v>0.79269999999999996</v>
      </c>
      <c r="C1440" s="3">
        <v>1.5886</v>
      </c>
      <c r="D1440" s="3">
        <v>0.22489999999999999</v>
      </c>
      <c r="E1440" s="3">
        <v>0.55840000000000001</v>
      </c>
      <c r="F1440" s="3">
        <v>1.6517999999999999</v>
      </c>
      <c r="G1440" s="3">
        <v>0.83130000000000004</v>
      </c>
      <c r="H1440" s="3">
        <v>1.8748</v>
      </c>
      <c r="I1440" s="3">
        <v>1.5549999999999999</v>
      </c>
    </row>
    <row r="1441" spans="1:9">
      <c r="A1441" s="4">
        <v>44160</v>
      </c>
      <c r="B1441" s="3">
        <v>0.85350000000000004</v>
      </c>
      <c r="C1441" s="3">
        <v>1.6097999999999999</v>
      </c>
      <c r="D1441" s="3">
        <v>0.2671</v>
      </c>
      <c r="E1441" s="3">
        <v>0.60729999999999995</v>
      </c>
      <c r="F1441" s="3">
        <v>1.649</v>
      </c>
      <c r="G1441" s="3">
        <v>0.86719999999999997</v>
      </c>
      <c r="H1441" s="3">
        <v>1.9819</v>
      </c>
      <c r="I1441" s="3">
        <v>1.7432000000000001</v>
      </c>
    </row>
    <row r="1442" spans="1:9">
      <c r="A1442" s="4">
        <v>44161</v>
      </c>
      <c r="B1442" s="3">
        <v>0.67300000000000004</v>
      </c>
      <c r="C1442" s="3">
        <v>1.3411999999999999</v>
      </c>
      <c r="D1442" s="3">
        <v>0.2198</v>
      </c>
      <c r="E1442" s="3">
        <v>0.48830000000000001</v>
      </c>
      <c r="F1442" s="3">
        <v>1.3211999999999999</v>
      </c>
      <c r="G1442" s="3">
        <v>0.69599999999999995</v>
      </c>
      <c r="H1442" s="3">
        <v>1.6326000000000001</v>
      </c>
      <c r="I1442" s="3">
        <v>1.4565999999999999</v>
      </c>
    </row>
    <row r="1443" spans="1:9">
      <c r="A1443" s="4">
        <v>44162</v>
      </c>
      <c r="B1443" s="3">
        <v>0.73680000000000001</v>
      </c>
      <c r="C1443" s="3">
        <v>1.3239000000000001</v>
      </c>
      <c r="D1443" s="3">
        <v>0.35410000000000003</v>
      </c>
      <c r="E1443" s="3">
        <v>0.57999999999999996</v>
      </c>
      <c r="F1443" s="3">
        <v>1.296</v>
      </c>
      <c r="G1443" s="3">
        <v>0.75839999999999996</v>
      </c>
      <c r="H1443" s="3">
        <v>1.5556000000000001</v>
      </c>
      <c r="I1443" s="3">
        <v>1.4461999999999999</v>
      </c>
    </row>
    <row r="1444" spans="1:9">
      <c r="A1444" s="4">
        <v>44165</v>
      </c>
      <c r="B1444" s="3">
        <v>1.0216000000000001</v>
      </c>
      <c r="C1444" s="3">
        <v>1.9179999999999999</v>
      </c>
      <c r="D1444" s="3">
        <v>0.55369999999999997</v>
      </c>
      <c r="E1444" s="3">
        <v>0.93469999999999998</v>
      </c>
      <c r="F1444" s="3">
        <v>1.7483</v>
      </c>
      <c r="G1444" s="3">
        <v>1.1375999999999999</v>
      </c>
      <c r="H1444" s="3">
        <v>1.7062999999999999</v>
      </c>
      <c r="I1444" s="3">
        <v>2.3736999999999999</v>
      </c>
    </row>
    <row r="1445" spans="1:9">
      <c r="A1445" s="4">
        <v>44166</v>
      </c>
      <c r="B1445" s="3">
        <v>0.8347</v>
      </c>
      <c r="C1445" s="3">
        <v>1.8358000000000001</v>
      </c>
      <c r="D1445" s="3">
        <v>0.3448</v>
      </c>
      <c r="E1445" s="3">
        <v>0.72629999999999995</v>
      </c>
      <c r="F1445" s="3">
        <v>1.6161000000000001</v>
      </c>
      <c r="G1445" s="3">
        <v>0.94830000000000003</v>
      </c>
      <c r="H1445" s="3">
        <v>1.7543</v>
      </c>
      <c r="I1445" s="3">
        <v>2.4115000000000002</v>
      </c>
    </row>
    <row r="1446" spans="1:9">
      <c r="A1446" s="4">
        <v>44167</v>
      </c>
      <c r="B1446" s="3">
        <v>0.82189999999999996</v>
      </c>
      <c r="C1446" s="3">
        <v>1.8995</v>
      </c>
      <c r="D1446" s="3">
        <v>0.2591</v>
      </c>
      <c r="E1446" s="3">
        <v>0.69550000000000001</v>
      </c>
      <c r="F1446" s="3">
        <v>1.6028</v>
      </c>
      <c r="G1446" s="3">
        <v>0.92190000000000005</v>
      </c>
      <c r="H1446" s="3">
        <v>1.9468000000000001</v>
      </c>
      <c r="I1446" s="3">
        <v>2.089</v>
      </c>
    </row>
    <row r="1447" spans="1:9">
      <c r="A1447" s="4">
        <v>44168</v>
      </c>
      <c r="B1447" s="3">
        <v>0.78539999999999999</v>
      </c>
      <c r="C1447" s="3">
        <v>1.8281000000000001</v>
      </c>
      <c r="D1447" s="3">
        <v>0.2356</v>
      </c>
      <c r="E1447" s="3">
        <v>0.63300000000000001</v>
      </c>
      <c r="F1447" s="3">
        <v>1.6294</v>
      </c>
      <c r="G1447" s="3">
        <v>0.88160000000000005</v>
      </c>
      <c r="H1447" s="3">
        <v>1.7879</v>
      </c>
      <c r="I1447" s="3">
        <v>1.8066</v>
      </c>
    </row>
    <row r="1448" spans="1:9">
      <c r="A1448" s="4">
        <v>44169</v>
      </c>
      <c r="B1448" s="3">
        <v>0.67479999999999996</v>
      </c>
      <c r="C1448" s="3">
        <v>1.4622999999999999</v>
      </c>
      <c r="D1448" s="3">
        <v>0.21829999999999999</v>
      </c>
      <c r="E1448" s="3">
        <v>0.51370000000000005</v>
      </c>
      <c r="F1448" s="3">
        <v>1.3793</v>
      </c>
      <c r="G1448" s="3">
        <v>0.72970000000000002</v>
      </c>
      <c r="H1448" s="3">
        <v>1.5505</v>
      </c>
      <c r="I1448" s="3">
        <v>1.5435000000000001</v>
      </c>
    </row>
    <row r="1449" spans="1:9">
      <c r="A1449" s="4">
        <v>44172</v>
      </c>
      <c r="B1449" s="3">
        <v>0.66720000000000002</v>
      </c>
      <c r="C1449" s="3">
        <v>1.4374</v>
      </c>
      <c r="D1449" s="3">
        <v>0.2329</v>
      </c>
      <c r="E1449" s="3">
        <v>0.49790000000000001</v>
      </c>
      <c r="F1449" s="3">
        <v>1.2958000000000001</v>
      </c>
      <c r="G1449" s="3">
        <v>0.69699999999999995</v>
      </c>
      <c r="H1449" s="3">
        <v>1.6941999999999999</v>
      </c>
      <c r="I1449" s="3">
        <v>1.8064</v>
      </c>
    </row>
    <row r="1450" spans="1:9">
      <c r="A1450" s="4">
        <v>44173</v>
      </c>
      <c r="B1450" s="3">
        <v>0.59460000000000002</v>
      </c>
      <c r="C1450" s="3">
        <v>1.2662</v>
      </c>
      <c r="D1450" s="3">
        <v>0.18990000000000001</v>
      </c>
      <c r="E1450" s="3">
        <v>0.43780000000000002</v>
      </c>
      <c r="F1450" s="3">
        <v>1.1291</v>
      </c>
      <c r="G1450" s="3">
        <v>0.61029999999999995</v>
      </c>
      <c r="H1450" s="3">
        <v>1.5575000000000001</v>
      </c>
      <c r="I1450" s="3">
        <v>1.5476000000000001</v>
      </c>
    </row>
    <row r="1451" spans="1:9">
      <c r="A1451" s="4">
        <v>44174</v>
      </c>
      <c r="B1451" s="3">
        <v>0.68459999999999999</v>
      </c>
      <c r="C1451" s="3">
        <v>1.4497</v>
      </c>
      <c r="D1451" s="3">
        <v>0.20119999999999999</v>
      </c>
      <c r="E1451" s="3">
        <v>0.49419999999999997</v>
      </c>
      <c r="F1451" s="3">
        <v>1.3006</v>
      </c>
      <c r="G1451" s="3">
        <v>0.69540000000000002</v>
      </c>
      <c r="H1451" s="3">
        <v>1.8331</v>
      </c>
      <c r="I1451" s="3">
        <v>1.8815999999999999</v>
      </c>
    </row>
    <row r="1452" spans="1:9">
      <c r="A1452" s="4">
        <v>44175</v>
      </c>
      <c r="B1452" s="3">
        <v>0.65169999999999995</v>
      </c>
      <c r="C1452" s="3">
        <v>1.2383</v>
      </c>
      <c r="D1452" s="3">
        <v>0.19089999999999999</v>
      </c>
      <c r="E1452" s="3">
        <v>0.44679999999999997</v>
      </c>
      <c r="F1452" s="3">
        <v>1.1835</v>
      </c>
      <c r="G1452" s="3">
        <v>0.63019999999999998</v>
      </c>
      <c r="H1452" s="3">
        <v>1.5740000000000001</v>
      </c>
      <c r="I1452" s="3">
        <v>1.5670999999999999</v>
      </c>
    </row>
    <row r="1453" spans="1:9">
      <c r="A1453" s="4">
        <v>44176</v>
      </c>
      <c r="B1453" s="3">
        <v>0.78539999999999999</v>
      </c>
      <c r="C1453" s="3">
        <v>1.5273000000000001</v>
      </c>
      <c r="D1453" s="3">
        <v>0.25419999999999998</v>
      </c>
      <c r="E1453" s="3">
        <v>0.56540000000000001</v>
      </c>
      <c r="F1453" s="3">
        <v>1.4194</v>
      </c>
      <c r="G1453" s="3">
        <v>0.77810000000000001</v>
      </c>
      <c r="H1453" s="3">
        <v>1.8831</v>
      </c>
      <c r="I1453" s="3">
        <v>2.1288999999999998</v>
      </c>
    </row>
    <row r="1454" spans="1:9">
      <c r="A1454" s="4">
        <v>44179</v>
      </c>
      <c r="B1454" s="3">
        <v>0.63039999999999996</v>
      </c>
      <c r="C1454" s="3">
        <v>1.1975</v>
      </c>
      <c r="D1454" s="3">
        <v>0.20150000000000001</v>
      </c>
      <c r="E1454" s="3">
        <v>0.44479999999999997</v>
      </c>
      <c r="F1454" s="3">
        <v>1.1001000000000001</v>
      </c>
      <c r="G1454" s="3">
        <v>0.61750000000000005</v>
      </c>
      <c r="H1454" s="3">
        <v>1.6109</v>
      </c>
      <c r="I1454" s="3">
        <v>1.6008</v>
      </c>
    </row>
    <row r="1455" spans="1:9">
      <c r="A1455" s="4">
        <v>44180</v>
      </c>
      <c r="B1455" s="3">
        <v>0.58360000000000001</v>
      </c>
      <c r="C1455" s="3">
        <v>1.1437999999999999</v>
      </c>
      <c r="D1455" s="3">
        <v>0.21099999999999999</v>
      </c>
      <c r="E1455" s="3">
        <v>0.43430000000000002</v>
      </c>
      <c r="F1455" s="3">
        <v>1.0085</v>
      </c>
      <c r="G1455" s="3">
        <v>0.58520000000000005</v>
      </c>
      <c r="H1455" s="3">
        <v>1.4812000000000001</v>
      </c>
      <c r="I1455" s="3">
        <v>1.4575</v>
      </c>
    </row>
    <row r="1456" spans="1:9">
      <c r="A1456" s="4">
        <v>44181</v>
      </c>
      <c r="B1456" s="3">
        <v>0.56940000000000002</v>
      </c>
      <c r="C1456" s="3">
        <v>1.1694</v>
      </c>
      <c r="D1456" s="3">
        <v>0.1812</v>
      </c>
      <c r="E1456" s="3">
        <v>0.39190000000000003</v>
      </c>
      <c r="F1456" s="3">
        <v>1.0219</v>
      </c>
      <c r="G1456" s="3">
        <v>0.5575</v>
      </c>
      <c r="H1456" s="3">
        <v>1.6385000000000001</v>
      </c>
      <c r="I1456" s="3">
        <v>1.4827999999999999</v>
      </c>
    </row>
    <row r="1457" spans="1:9">
      <c r="A1457" s="4">
        <v>44182</v>
      </c>
      <c r="B1457" s="3">
        <v>0.71660000000000001</v>
      </c>
      <c r="C1457" s="3">
        <v>1.3714999999999999</v>
      </c>
      <c r="D1457" s="3">
        <v>0.2185</v>
      </c>
      <c r="E1457" s="3">
        <v>0.4889</v>
      </c>
      <c r="F1457" s="3">
        <v>1.3144</v>
      </c>
      <c r="G1457" s="3">
        <v>0.70630000000000004</v>
      </c>
      <c r="H1457" s="3">
        <v>1.8746</v>
      </c>
      <c r="I1457" s="3">
        <v>1.6553</v>
      </c>
    </row>
    <row r="1458" spans="1:9">
      <c r="A1458" s="4">
        <v>44183</v>
      </c>
      <c r="B1458" s="3">
        <v>0.73599999999999999</v>
      </c>
      <c r="C1458" s="3">
        <v>1.2902</v>
      </c>
      <c r="D1458" s="3">
        <v>0.21199999999999999</v>
      </c>
      <c r="E1458" s="3">
        <v>0.46939999999999998</v>
      </c>
      <c r="F1458" s="3">
        <v>1.3238000000000001</v>
      </c>
      <c r="G1458" s="3">
        <v>0.69440000000000002</v>
      </c>
      <c r="H1458" s="3">
        <v>1.8456999999999999</v>
      </c>
      <c r="I1458" s="3">
        <v>1.4232</v>
      </c>
    </row>
    <row r="1459" spans="1:9">
      <c r="A1459" s="4">
        <v>44186</v>
      </c>
      <c r="B1459" s="3">
        <v>0.74570000000000003</v>
      </c>
      <c r="C1459" s="3">
        <v>1.5521</v>
      </c>
      <c r="D1459" s="3">
        <v>0.2155</v>
      </c>
      <c r="E1459" s="3">
        <v>0.5161</v>
      </c>
      <c r="F1459" s="3">
        <v>1.4021999999999999</v>
      </c>
      <c r="G1459" s="3">
        <v>0.74950000000000006</v>
      </c>
      <c r="H1459" s="3">
        <v>1.9824999999999999</v>
      </c>
      <c r="I1459" s="3">
        <v>1.7649999999999999</v>
      </c>
    </row>
    <row r="1460" spans="1:9">
      <c r="A1460" s="4">
        <v>44187</v>
      </c>
      <c r="B1460" s="3">
        <v>0.84809999999999997</v>
      </c>
      <c r="C1460" s="3">
        <v>1.7105999999999999</v>
      </c>
      <c r="D1460" s="3">
        <v>0.28129999999999999</v>
      </c>
      <c r="E1460" s="3">
        <v>0.59499999999999997</v>
      </c>
      <c r="F1460" s="3">
        <v>1.5561</v>
      </c>
      <c r="G1460" s="3">
        <v>0.84819999999999995</v>
      </c>
      <c r="H1460" s="3">
        <v>2.2275</v>
      </c>
      <c r="I1460" s="3">
        <v>1.9456</v>
      </c>
    </row>
    <row r="1461" spans="1:9">
      <c r="A1461" s="4">
        <v>44188</v>
      </c>
      <c r="B1461" s="3">
        <v>0.77800000000000002</v>
      </c>
      <c r="C1461" s="3">
        <v>1.6319999999999999</v>
      </c>
      <c r="D1461" s="3">
        <v>0.21970000000000001</v>
      </c>
      <c r="E1461" s="3">
        <v>0.5141</v>
      </c>
      <c r="F1461" s="3">
        <v>1.4813000000000001</v>
      </c>
      <c r="G1461" s="3">
        <v>0.76890000000000003</v>
      </c>
      <c r="H1461" s="3">
        <v>2.2496</v>
      </c>
      <c r="I1461" s="3">
        <v>1.7779</v>
      </c>
    </row>
    <row r="1462" spans="1:9">
      <c r="A1462" s="4">
        <v>44189</v>
      </c>
      <c r="B1462" s="3">
        <v>0.71540000000000004</v>
      </c>
      <c r="C1462" s="3">
        <v>1.4378</v>
      </c>
      <c r="D1462" s="3">
        <v>0.1623</v>
      </c>
      <c r="E1462" s="3">
        <v>0.41930000000000001</v>
      </c>
      <c r="F1462" s="3">
        <v>1.3494999999999999</v>
      </c>
      <c r="G1462" s="3">
        <v>0.6643</v>
      </c>
      <c r="H1462" s="3">
        <v>2.2204999999999999</v>
      </c>
      <c r="I1462" s="3">
        <v>1.6224000000000001</v>
      </c>
    </row>
    <row r="1463" spans="1:9">
      <c r="A1463" s="4">
        <v>44190</v>
      </c>
      <c r="B1463" s="3">
        <v>0.7641</v>
      </c>
      <c r="C1463" s="3">
        <v>1.3931</v>
      </c>
      <c r="D1463" s="3">
        <v>0.16980000000000001</v>
      </c>
      <c r="E1463" s="3">
        <v>0.44350000000000001</v>
      </c>
      <c r="F1463" s="3">
        <v>1.383</v>
      </c>
      <c r="G1463" s="3">
        <v>0.69089999999999996</v>
      </c>
      <c r="H1463" s="3">
        <v>2.1328999999999998</v>
      </c>
      <c r="I1463" s="3">
        <v>1.6107</v>
      </c>
    </row>
    <row r="1464" spans="1:9">
      <c r="A1464" s="4">
        <v>44193</v>
      </c>
      <c r="B1464" s="3">
        <v>0.83150000000000002</v>
      </c>
      <c r="C1464" s="3">
        <v>1.5764</v>
      </c>
      <c r="D1464" s="3">
        <v>0.21299999999999999</v>
      </c>
      <c r="E1464" s="3">
        <v>0.50090000000000001</v>
      </c>
      <c r="F1464" s="3">
        <v>1.5311999999999999</v>
      </c>
      <c r="G1464" s="3">
        <v>0.77200000000000002</v>
      </c>
      <c r="H1464" s="3">
        <v>2.4035000000000002</v>
      </c>
      <c r="I1464" s="3">
        <v>1.9830000000000001</v>
      </c>
    </row>
    <row r="1465" spans="1:9">
      <c r="A1465" s="4">
        <v>44194</v>
      </c>
      <c r="B1465" s="3">
        <v>0.81720000000000004</v>
      </c>
      <c r="C1465" s="3">
        <v>1.6039000000000001</v>
      </c>
      <c r="D1465" s="3">
        <v>0.20979999999999999</v>
      </c>
      <c r="E1465" s="3">
        <v>0.51659999999999995</v>
      </c>
      <c r="F1465" s="3">
        <v>1.5878000000000001</v>
      </c>
      <c r="G1465" s="3">
        <v>0.79849999999999999</v>
      </c>
      <c r="H1465" s="3">
        <v>2.2732999999999999</v>
      </c>
      <c r="I1465" s="3">
        <v>2.0198</v>
      </c>
    </row>
    <row r="1466" spans="1:9">
      <c r="A1466" s="4">
        <v>44195</v>
      </c>
      <c r="B1466" s="3">
        <v>0.76229999999999998</v>
      </c>
      <c r="C1466" s="3">
        <v>1.6147</v>
      </c>
      <c r="D1466" s="3">
        <v>0.21609999999999999</v>
      </c>
      <c r="E1466" s="3">
        <v>0.54379999999999995</v>
      </c>
      <c r="F1466" s="3">
        <v>1.4187000000000001</v>
      </c>
      <c r="G1466" s="3">
        <v>0.7742</v>
      </c>
      <c r="H1466" s="3">
        <v>2.0705</v>
      </c>
      <c r="I1466" s="3">
        <v>1.8055000000000001</v>
      </c>
    </row>
    <row r="1467" spans="1:9">
      <c r="A1467" s="4">
        <v>44196</v>
      </c>
      <c r="B1467" s="3">
        <v>0.87090000000000001</v>
      </c>
      <c r="C1467" s="3">
        <v>1.7746</v>
      </c>
      <c r="D1467" s="3">
        <v>0.29499999999999998</v>
      </c>
      <c r="E1467" s="3">
        <v>0.62790000000000001</v>
      </c>
      <c r="F1467" s="3">
        <v>1.6464000000000001</v>
      </c>
      <c r="G1467" s="3">
        <v>0.89610000000000001</v>
      </c>
      <c r="H1467" s="3">
        <v>2.1532</v>
      </c>
      <c r="I1467" s="3">
        <v>2.0619999999999998</v>
      </c>
    </row>
    <row r="1468" spans="1:9">
      <c r="A1468" s="4">
        <v>44200</v>
      </c>
      <c r="B1468" s="3">
        <v>1.0057</v>
      </c>
      <c r="C1468" s="3">
        <v>2.1154000000000002</v>
      </c>
      <c r="D1468" s="3">
        <v>0.35120000000000001</v>
      </c>
      <c r="E1468" s="3">
        <v>0.77459999999999996</v>
      </c>
      <c r="F1468" s="3">
        <v>1.9179999999999999</v>
      </c>
      <c r="G1468" s="3">
        <v>1.0757000000000001</v>
      </c>
      <c r="H1468" s="3">
        <v>2.5228999999999999</v>
      </c>
      <c r="I1468" s="3">
        <v>2.5749</v>
      </c>
    </row>
    <row r="1469" spans="1:9">
      <c r="A1469" s="4">
        <v>44201</v>
      </c>
      <c r="B1469" s="3">
        <v>1.0765</v>
      </c>
      <c r="C1469" s="3">
        <v>2.2902999999999998</v>
      </c>
      <c r="D1469" s="3">
        <v>0.38100000000000001</v>
      </c>
      <c r="E1469" s="3">
        <v>0.82299999999999995</v>
      </c>
      <c r="F1469" s="3">
        <v>2.0213999999999999</v>
      </c>
      <c r="G1469" s="3">
        <v>1.1387</v>
      </c>
      <c r="H1469" s="3">
        <v>2.7145999999999999</v>
      </c>
      <c r="I1469" s="3">
        <v>2.5869</v>
      </c>
    </row>
    <row r="1470" spans="1:9">
      <c r="A1470" s="4">
        <v>44202</v>
      </c>
      <c r="B1470" s="3">
        <v>0.97240000000000004</v>
      </c>
      <c r="C1470" s="3">
        <v>1.992</v>
      </c>
      <c r="D1470" s="3">
        <v>0.36430000000000001</v>
      </c>
      <c r="E1470" s="3">
        <v>0.70889999999999997</v>
      </c>
      <c r="F1470" s="3">
        <v>1.8338000000000001</v>
      </c>
      <c r="G1470" s="3">
        <v>1.0043</v>
      </c>
      <c r="H1470" s="3">
        <v>2.4638</v>
      </c>
      <c r="I1470" s="3">
        <v>2.3367</v>
      </c>
    </row>
    <row r="1471" spans="1:9">
      <c r="A1471" s="4">
        <v>44203</v>
      </c>
      <c r="B1471" s="3">
        <v>1.0667</v>
      </c>
      <c r="C1471" s="3">
        <v>2.1756000000000002</v>
      </c>
      <c r="D1471" s="3">
        <v>0.34620000000000001</v>
      </c>
      <c r="E1471" s="3">
        <v>0.80430000000000001</v>
      </c>
      <c r="F1471" s="3">
        <v>2.0246</v>
      </c>
      <c r="G1471" s="3">
        <v>1.1249</v>
      </c>
      <c r="H1471" s="3">
        <v>2.6644000000000001</v>
      </c>
      <c r="I1471" s="3">
        <v>2.6150000000000002</v>
      </c>
    </row>
    <row r="1472" spans="1:9">
      <c r="A1472" s="4">
        <v>44204</v>
      </c>
      <c r="B1472" s="3">
        <v>0.90659999999999996</v>
      </c>
      <c r="C1472" s="3">
        <v>2.1242000000000001</v>
      </c>
      <c r="D1472" s="3">
        <v>0.33539999999999998</v>
      </c>
      <c r="E1472" s="3">
        <v>0.74739999999999995</v>
      </c>
      <c r="F1472" s="3">
        <v>1.857</v>
      </c>
      <c r="G1472" s="3">
        <v>1.0387999999999999</v>
      </c>
      <c r="H1472" s="3">
        <v>2.2258</v>
      </c>
      <c r="I1472" s="3">
        <v>2.6867999999999999</v>
      </c>
    </row>
    <row r="1473" spans="1:9">
      <c r="A1473" s="4">
        <v>44207</v>
      </c>
      <c r="B1473" s="3">
        <v>0.95609999999999995</v>
      </c>
      <c r="C1473" s="3">
        <v>2.2765</v>
      </c>
      <c r="D1473" s="3">
        <v>0.38269999999999998</v>
      </c>
      <c r="E1473" s="3">
        <v>0.84789999999999999</v>
      </c>
      <c r="F1473" s="3">
        <v>1.8818999999999999</v>
      </c>
      <c r="G1473" s="3">
        <v>1.1194999999999999</v>
      </c>
      <c r="H1473" s="3">
        <v>2.2921</v>
      </c>
      <c r="I1473" s="3">
        <v>2.6114999999999999</v>
      </c>
    </row>
    <row r="1474" spans="1:9">
      <c r="A1474" s="4">
        <v>44208</v>
      </c>
      <c r="B1474" s="3">
        <v>0.85029999999999994</v>
      </c>
      <c r="C1474" s="3">
        <v>2.1349</v>
      </c>
      <c r="D1474" s="3">
        <v>0.3886</v>
      </c>
      <c r="E1474" s="3">
        <v>0.82010000000000005</v>
      </c>
      <c r="F1474" s="3">
        <v>1.6659999999999999</v>
      </c>
      <c r="G1474" s="3">
        <v>1.0423</v>
      </c>
      <c r="H1474" s="3">
        <v>1.9298999999999999</v>
      </c>
      <c r="I1474" s="3">
        <v>2.5453000000000001</v>
      </c>
    </row>
    <row r="1475" spans="1:9">
      <c r="A1475" s="4">
        <v>44209</v>
      </c>
      <c r="B1475" s="3">
        <v>1.0283</v>
      </c>
      <c r="C1475" s="3">
        <v>2.3071000000000002</v>
      </c>
      <c r="D1475" s="3">
        <v>0.4461</v>
      </c>
      <c r="E1475" s="3">
        <v>0.95699999999999996</v>
      </c>
      <c r="F1475" s="3">
        <v>1.8978999999999999</v>
      </c>
      <c r="G1475" s="3">
        <v>1.2042999999999999</v>
      </c>
      <c r="H1475" s="3">
        <v>2.2294999999999998</v>
      </c>
      <c r="I1475" s="3">
        <v>2.7913000000000001</v>
      </c>
    </row>
    <row r="1476" spans="1:9">
      <c r="A1476" s="4">
        <v>44210</v>
      </c>
      <c r="B1476" s="3">
        <v>0.91759999999999997</v>
      </c>
      <c r="C1476" s="3">
        <v>2.1150000000000002</v>
      </c>
      <c r="D1476" s="3">
        <v>0.41060000000000002</v>
      </c>
      <c r="E1476" s="3">
        <v>0.89149999999999996</v>
      </c>
      <c r="F1476" s="3">
        <v>1.6726000000000001</v>
      </c>
      <c r="G1476" s="3">
        <v>1.0969</v>
      </c>
      <c r="H1476" s="3">
        <v>2.0238999999999998</v>
      </c>
      <c r="I1476" s="3">
        <v>2.3433000000000002</v>
      </c>
    </row>
    <row r="1477" spans="1:9">
      <c r="A1477" s="4">
        <v>44211</v>
      </c>
      <c r="B1477" s="3">
        <v>0.85680000000000001</v>
      </c>
      <c r="C1477" s="3">
        <v>1.8774999999999999</v>
      </c>
      <c r="D1477" s="3">
        <v>0.4491</v>
      </c>
      <c r="E1477" s="3">
        <v>0.87309999999999999</v>
      </c>
      <c r="F1477" s="3">
        <v>1.4171</v>
      </c>
      <c r="G1477" s="3">
        <v>1.0162</v>
      </c>
      <c r="H1477" s="3">
        <v>1.8140000000000001</v>
      </c>
      <c r="I1477" s="3">
        <v>2.1484000000000001</v>
      </c>
    </row>
    <row r="1478" spans="1:9">
      <c r="A1478" s="4">
        <v>44214</v>
      </c>
      <c r="B1478" s="3">
        <v>0.79179999999999995</v>
      </c>
      <c r="C1478" s="3">
        <v>1.8460000000000001</v>
      </c>
      <c r="D1478" s="3">
        <v>0.34089999999999998</v>
      </c>
      <c r="E1478" s="3">
        <v>0.75739999999999996</v>
      </c>
      <c r="F1478" s="3">
        <v>1.3976999999999999</v>
      </c>
      <c r="G1478" s="3">
        <v>0.92620000000000002</v>
      </c>
      <c r="H1478" s="3">
        <v>1.8883000000000001</v>
      </c>
      <c r="I1478" s="3">
        <v>2.0676999999999999</v>
      </c>
    </row>
    <row r="1479" spans="1:9">
      <c r="A1479" s="4">
        <v>44215</v>
      </c>
      <c r="B1479" s="3">
        <v>0.85540000000000005</v>
      </c>
      <c r="C1479" s="3">
        <v>1.9017999999999999</v>
      </c>
      <c r="D1479" s="3">
        <v>0.34499999999999997</v>
      </c>
      <c r="E1479" s="3">
        <v>0.77200000000000002</v>
      </c>
      <c r="F1479" s="3">
        <v>1.5078</v>
      </c>
      <c r="G1479" s="3">
        <v>0.96599999999999997</v>
      </c>
      <c r="H1479" s="3">
        <v>2.1303999999999998</v>
      </c>
      <c r="I1479" s="3">
        <v>2.1011000000000002</v>
      </c>
    </row>
    <row r="1480" spans="1:9">
      <c r="A1480" s="4">
        <v>44216</v>
      </c>
      <c r="B1480" s="3">
        <v>0.71809999999999996</v>
      </c>
      <c r="C1480" s="3">
        <v>1.5557000000000001</v>
      </c>
      <c r="D1480" s="3">
        <v>0.27739999999999998</v>
      </c>
      <c r="E1480" s="3">
        <v>0.62470000000000003</v>
      </c>
      <c r="F1480" s="3">
        <v>1.3128</v>
      </c>
      <c r="G1480" s="3">
        <v>0.80600000000000005</v>
      </c>
      <c r="H1480" s="3">
        <v>1.7964</v>
      </c>
      <c r="I1480" s="3">
        <v>1.9690000000000001</v>
      </c>
    </row>
    <row r="1481" spans="1:9">
      <c r="A1481" s="4">
        <v>44217</v>
      </c>
      <c r="B1481" s="3">
        <v>0.84940000000000004</v>
      </c>
      <c r="C1481" s="3">
        <v>1.9674</v>
      </c>
      <c r="D1481" s="3">
        <v>0.29070000000000001</v>
      </c>
      <c r="E1481" s="3">
        <v>0.76060000000000005</v>
      </c>
      <c r="F1481" s="3">
        <v>1.6016999999999999</v>
      </c>
      <c r="G1481" s="3">
        <v>0.98080000000000001</v>
      </c>
      <c r="H1481" s="3">
        <v>2.1894999999999998</v>
      </c>
      <c r="I1481" s="3">
        <v>2.5036999999999998</v>
      </c>
    </row>
    <row r="1482" spans="1:9">
      <c r="A1482" s="4">
        <v>44218</v>
      </c>
      <c r="B1482" s="3">
        <v>0.84470000000000001</v>
      </c>
      <c r="C1482" s="3">
        <v>1.9259999999999999</v>
      </c>
      <c r="D1482" s="3">
        <v>0.30280000000000001</v>
      </c>
      <c r="E1482" s="3">
        <v>0.72199999999999998</v>
      </c>
      <c r="F1482" s="3">
        <v>1.6134999999999999</v>
      </c>
      <c r="G1482" s="3">
        <v>0.95550000000000002</v>
      </c>
      <c r="H1482" s="3">
        <v>2.1796000000000002</v>
      </c>
      <c r="I1482" s="3">
        <v>2.6297000000000001</v>
      </c>
    </row>
    <row r="1483" spans="1:9">
      <c r="A1483" s="4">
        <v>44221</v>
      </c>
      <c r="B1483" s="3">
        <v>0.8518</v>
      </c>
      <c r="C1483" s="3">
        <v>1.9767999999999999</v>
      </c>
      <c r="D1483" s="3">
        <v>0.29549999999999998</v>
      </c>
      <c r="E1483" s="3">
        <v>0.71379999999999999</v>
      </c>
      <c r="F1483" s="3">
        <v>1.6878</v>
      </c>
      <c r="G1483" s="3">
        <v>0.96930000000000005</v>
      </c>
      <c r="H1483" s="3">
        <v>2.2812999999999999</v>
      </c>
      <c r="I1483" s="3">
        <v>2.6602999999999999</v>
      </c>
    </row>
    <row r="1484" spans="1:9">
      <c r="A1484" s="4">
        <v>44222</v>
      </c>
      <c r="B1484" s="3">
        <v>0.72060000000000002</v>
      </c>
      <c r="C1484" s="3">
        <v>1.7619</v>
      </c>
      <c r="D1484" s="3">
        <v>0.2341</v>
      </c>
      <c r="E1484" s="3">
        <v>0.62280000000000002</v>
      </c>
      <c r="F1484" s="3">
        <v>1.4605999999999999</v>
      </c>
      <c r="G1484" s="3">
        <v>0.84250000000000003</v>
      </c>
      <c r="H1484" s="3">
        <v>1.9504999999999999</v>
      </c>
      <c r="I1484" s="3">
        <v>2.3542000000000001</v>
      </c>
    </row>
    <row r="1485" spans="1:9">
      <c r="A1485" s="4">
        <v>44223</v>
      </c>
      <c r="B1485" s="3">
        <v>0.68020000000000003</v>
      </c>
      <c r="C1485" s="3">
        <v>1.6856</v>
      </c>
      <c r="D1485" s="3">
        <v>0.22720000000000001</v>
      </c>
      <c r="E1485" s="3">
        <v>0.58030000000000004</v>
      </c>
      <c r="F1485" s="3">
        <v>1.4238</v>
      </c>
      <c r="G1485" s="3">
        <v>0.80159999999999998</v>
      </c>
      <c r="H1485" s="3">
        <v>1.7955000000000001</v>
      </c>
      <c r="I1485" s="3">
        <v>2.3498000000000001</v>
      </c>
    </row>
    <row r="1486" spans="1:9">
      <c r="A1486" s="4">
        <v>44224</v>
      </c>
      <c r="B1486" s="3">
        <v>0.70189999999999997</v>
      </c>
      <c r="C1486" s="3">
        <v>1.7896000000000001</v>
      </c>
      <c r="D1486" s="3">
        <v>0.23780000000000001</v>
      </c>
      <c r="E1486" s="3">
        <v>0.61760000000000004</v>
      </c>
      <c r="F1486" s="3">
        <v>1.4755</v>
      </c>
      <c r="G1486" s="3">
        <v>0.84260000000000002</v>
      </c>
      <c r="H1486" s="3">
        <v>1.8164</v>
      </c>
      <c r="I1486" s="3">
        <v>2.5144000000000002</v>
      </c>
    </row>
    <row r="1487" spans="1:9">
      <c r="A1487" s="4">
        <v>44225</v>
      </c>
      <c r="B1487" s="3">
        <v>0.76280000000000003</v>
      </c>
      <c r="C1487" s="3">
        <v>1.7970999999999999</v>
      </c>
      <c r="D1487" s="3">
        <v>0.2591</v>
      </c>
      <c r="E1487" s="3">
        <v>0.66</v>
      </c>
      <c r="F1487" s="3">
        <v>1.4879</v>
      </c>
      <c r="G1487" s="3">
        <v>0.87709999999999999</v>
      </c>
      <c r="H1487" s="3">
        <v>1.9972000000000001</v>
      </c>
      <c r="I1487" s="3">
        <v>2.5503</v>
      </c>
    </row>
    <row r="1488" spans="1:9">
      <c r="A1488" s="4">
        <v>44228</v>
      </c>
      <c r="B1488" s="3">
        <v>0.72099999999999997</v>
      </c>
      <c r="C1488" s="3">
        <v>1.6625000000000001</v>
      </c>
      <c r="D1488" s="3">
        <v>0.2334</v>
      </c>
      <c r="E1488" s="3">
        <v>0.60189999999999999</v>
      </c>
      <c r="F1488" s="3">
        <v>1.399</v>
      </c>
      <c r="G1488" s="3">
        <v>0.81079999999999997</v>
      </c>
      <c r="H1488" s="3">
        <v>1.7963</v>
      </c>
      <c r="I1488" s="3">
        <v>2.1697000000000002</v>
      </c>
    </row>
    <row r="1489" spans="1:9">
      <c r="A1489" s="4">
        <v>44229</v>
      </c>
      <c r="B1489" s="3">
        <v>0.69010000000000005</v>
      </c>
      <c r="C1489" s="3">
        <v>1.6859999999999999</v>
      </c>
      <c r="D1489" s="3">
        <v>0.22839999999999999</v>
      </c>
      <c r="E1489" s="3">
        <v>0.5978</v>
      </c>
      <c r="F1489" s="3">
        <v>1.3488</v>
      </c>
      <c r="G1489" s="3">
        <v>0.79459999999999997</v>
      </c>
      <c r="H1489" s="3">
        <v>1.7543</v>
      </c>
      <c r="I1489" s="3">
        <v>2.0991</v>
      </c>
    </row>
    <row r="1490" spans="1:9">
      <c r="A1490" s="4">
        <v>44230</v>
      </c>
      <c r="B1490" s="3">
        <v>0.77110000000000001</v>
      </c>
      <c r="C1490" s="3">
        <v>1.7802</v>
      </c>
      <c r="D1490" s="3">
        <v>0.25019999999999998</v>
      </c>
      <c r="E1490" s="3">
        <v>0.68030000000000002</v>
      </c>
      <c r="F1490" s="3">
        <v>1.4671000000000001</v>
      </c>
      <c r="G1490" s="3">
        <v>0.88800000000000001</v>
      </c>
      <c r="H1490" s="3">
        <v>1.7970999999999999</v>
      </c>
      <c r="I1490" s="3">
        <v>2.2587000000000002</v>
      </c>
    </row>
    <row r="1491" spans="1:9">
      <c r="A1491" s="4">
        <v>44231</v>
      </c>
      <c r="B1491" s="3">
        <v>0.77210000000000001</v>
      </c>
      <c r="C1491" s="3">
        <v>1.7452000000000001</v>
      </c>
      <c r="D1491" s="3">
        <v>0.26250000000000001</v>
      </c>
      <c r="E1491" s="3">
        <v>0.65310000000000001</v>
      </c>
      <c r="F1491" s="3">
        <v>1.5015000000000001</v>
      </c>
      <c r="G1491" s="3">
        <v>0.877</v>
      </c>
      <c r="H1491" s="3">
        <v>1.9117</v>
      </c>
      <c r="I1491" s="3">
        <v>2.1080999999999999</v>
      </c>
    </row>
    <row r="1492" spans="1:9">
      <c r="A1492" s="4">
        <v>44232</v>
      </c>
      <c r="B1492" s="3">
        <v>0.75129999999999997</v>
      </c>
      <c r="C1492" s="3">
        <v>1.6506000000000001</v>
      </c>
      <c r="D1492" s="3">
        <v>0.32900000000000001</v>
      </c>
      <c r="E1492" s="3">
        <v>0.68600000000000005</v>
      </c>
      <c r="F1492" s="3">
        <v>1.3763000000000001</v>
      </c>
      <c r="G1492" s="3">
        <v>0.8669</v>
      </c>
      <c r="H1492" s="3">
        <v>1.6403000000000001</v>
      </c>
      <c r="I1492" s="3">
        <v>2.0316000000000001</v>
      </c>
    </row>
    <row r="1493" spans="1:9">
      <c r="A1493" s="4">
        <v>44235</v>
      </c>
      <c r="B1493" s="3">
        <v>0.64570000000000005</v>
      </c>
      <c r="C1493" s="3">
        <v>1.44</v>
      </c>
      <c r="D1493" s="3">
        <v>0.26379999999999998</v>
      </c>
      <c r="E1493" s="3">
        <v>0.59260000000000002</v>
      </c>
      <c r="F1493" s="3">
        <v>1.1811</v>
      </c>
      <c r="G1493" s="3">
        <v>0.74690000000000001</v>
      </c>
      <c r="H1493" s="3">
        <v>1.4177</v>
      </c>
      <c r="I1493" s="3">
        <v>1.9516</v>
      </c>
    </row>
    <row r="1494" spans="1:9">
      <c r="A1494" s="4">
        <v>44236</v>
      </c>
      <c r="B1494" s="3">
        <v>0.64870000000000005</v>
      </c>
      <c r="C1494" s="3">
        <v>1.5172000000000001</v>
      </c>
      <c r="D1494" s="3">
        <v>0.25900000000000001</v>
      </c>
      <c r="E1494" s="3">
        <v>0.59570000000000001</v>
      </c>
      <c r="F1494" s="3">
        <v>1.2016</v>
      </c>
      <c r="G1494" s="3">
        <v>0.75570000000000004</v>
      </c>
      <c r="H1494" s="3">
        <v>1.5249999999999999</v>
      </c>
      <c r="I1494" s="3">
        <v>1.9926999999999999</v>
      </c>
    </row>
    <row r="1495" spans="1:9">
      <c r="A1495" s="4">
        <v>44237</v>
      </c>
      <c r="B1495" s="3">
        <v>0.66710000000000003</v>
      </c>
      <c r="C1495" s="3">
        <v>1.4754</v>
      </c>
      <c r="D1495" s="3">
        <v>0.30819999999999997</v>
      </c>
      <c r="E1495" s="3">
        <v>0.61480000000000001</v>
      </c>
      <c r="F1495" s="3">
        <v>1.1988000000000001</v>
      </c>
      <c r="G1495" s="3">
        <v>0.76900000000000002</v>
      </c>
      <c r="H1495" s="3">
        <v>1.4433</v>
      </c>
      <c r="I1495" s="3">
        <v>1.9381999999999999</v>
      </c>
    </row>
    <row r="1496" spans="1:9">
      <c r="A1496" s="4">
        <v>44245</v>
      </c>
      <c r="B1496" s="3">
        <v>0.88329999999999997</v>
      </c>
      <c r="C1496" s="3">
        <v>1.9359</v>
      </c>
      <c r="D1496" s="3">
        <v>0.40510000000000002</v>
      </c>
      <c r="E1496" s="3">
        <v>0.7903</v>
      </c>
      <c r="F1496" s="3">
        <v>1.6806000000000001</v>
      </c>
      <c r="G1496" s="3">
        <v>1.0253000000000001</v>
      </c>
      <c r="H1496" s="3">
        <v>1.9057999999999999</v>
      </c>
      <c r="I1496" s="3">
        <v>2.6768999999999998</v>
      </c>
    </row>
    <row r="1497" spans="1:9">
      <c r="A1497" s="4">
        <v>44246</v>
      </c>
      <c r="B1497" s="3">
        <v>0.94089999999999996</v>
      </c>
      <c r="C1497" s="3">
        <v>1.9524999999999999</v>
      </c>
      <c r="D1497" s="3">
        <v>0.33939999999999998</v>
      </c>
      <c r="E1497" s="3">
        <v>0.77439999999999998</v>
      </c>
      <c r="F1497" s="3">
        <v>1.8002</v>
      </c>
      <c r="G1497" s="3">
        <v>1.0451999999999999</v>
      </c>
      <c r="H1497" s="3">
        <v>2.1301000000000001</v>
      </c>
      <c r="I1497" s="3">
        <v>2.4670000000000001</v>
      </c>
    </row>
    <row r="1498" spans="1:9">
      <c r="A1498" s="4">
        <v>44249</v>
      </c>
      <c r="B1498" s="3">
        <v>1.2765</v>
      </c>
      <c r="C1498" s="3">
        <v>2.4485999999999999</v>
      </c>
      <c r="D1498" s="3">
        <v>0.46460000000000001</v>
      </c>
      <c r="E1498" s="3">
        <v>1.0186999999999999</v>
      </c>
      <c r="F1498" s="3">
        <v>2.3866999999999998</v>
      </c>
      <c r="G1498" s="3">
        <v>1.3797999999999999</v>
      </c>
      <c r="H1498" s="3">
        <v>2.7887</v>
      </c>
      <c r="I1498" s="3">
        <v>2.9735999999999998</v>
      </c>
    </row>
    <row r="1499" spans="1:9">
      <c r="A1499" s="4">
        <v>44250</v>
      </c>
      <c r="B1499" s="3">
        <v>1.0407999999999999</v>
      </c>
      <c r="C1499" s="3">
        <v>2.0234000000000001</v>
      </c>
      <c r="D1499" s="3">
        <v>0.34379999999999999</v>
      </c>
      <c r="E1499" s="3">
        <v>0.84419999999999995</v>
      </c>
      <c r="F1499" s="3">
        <v>1.9396</v>
      </c>
      <c r="G1499" s="3">
        <v>1.1334</v>
      </c>
      <c r="H1499" s="3">
        <v>2.1707000000000001</v>
      </c>
      <c r="I1499" s="3">
        <v>2.0447000000000002</v>
      </c>
    </row>
    <row r="1500" spans="1:9">
      <c r="A1500" s="4">
        <v>44251</v>
      </c>
      <c r="B1500" s="3">
        <v>0.94340000000000002</v>
      </c>
      <c r="C1500" s="3">
        <v>1.9475</v>
      </c>
      <c r="D1500" s="3">
        <v>0.31130000000000002</v>
      </c>
      <c r="E1500" s="3">
        <v>0.81389999999999996</v>
      </c>
      <c r="F1500" s="3">
        <v>1.7485999999999999</v>
      </c>
      <c r="G1500" s="3">
        <v>1.0607</v>
      </c>
      <c r="H1500" s="3">
        <v>2.0461999999999998</v>
      </c>
      <c r="I1500" s="3">
        <v>2.2862</v>
      </c>
    </row>
    <row r="1501" spans="1:9">
      <c r="A1501" s="4">
        <v>44252</v>
      </c>
      <c r="B1501" s="3">
        <v>0.94469999999999998</v>
      </c>
      <c r="C1501" s="3">
        <v>1.7585999999999999</v>
      </c>
      <c r="D1501" s="3">
        <v>0.36940000000000001</v>
      </c>
      <c r="E1501" s="3">
        <v>0.83309999999999995</v>
      </c>
      <c r="F1501" s="3">
        <v>1.6313</v>
      </c>
      <c r="G1501" s="3">
        <v>1.0438000000000001</v>
      </c>
      <c r="H1501" s="3">
        <v>1.8501000000000001</v>
      </c>
      <c r="I1501" s="3">
        <v>1.9505999999999999</v>
      </c>
    </row>
    <row r="1502" spans="1:9">
      <c r="A1502" s="4">
        <v>44253</v>
      </c>
      <c r="B1502" s="3">
        <v>0.8619</v>
      </c>
      <c r="C1502" s="3">
        <v>1.6607000000000001</v>
      </c>
      <c r="D1502" s="3">
        <v>0.32890000000000003</v>
      </c>
      <c r="E1502" s="3">
        <v>0.7661</v>
      </c>
      <c r="F1502" s="3">
        <v>1.5168999999999999</v>
      </c>
      <c r="G1502" s="3">
        <v>0.96430000000000005</v>
      </c>
      <c r="H1502" s="3">
        <v>1.6875</v>
      </c>
      <c r="I1502" s="3">
        <v>2.1408</v>
      </c>
    </row>
    <row r="1503" spans="1:9">
      <c r="A1503" s="4">
        <v>44256</v>
      </c>
      <c r="B1503" s="3">
        <v>0.8125</v>
      </c>
      <c r="C1503" s="3">
        <v>1.5963000000000001</v>
      </c>
      <c r="D1503" s="3">
        <v>0.26629999999999998</v>
      </c>
      <c r="E1503" s="3">
        <v>0.63980000000000004</v>
      </c>
      <c r="F1503" s="3">
        <v>1.5938000000000001</v>
      </c>
      <c r="G1503" s="3">
        <v>0.89170000000000005</v>
      </c>
      <c r="H1503" s="3">
        <v>1.7655000000000001</v>
      </c>
      <c r="I1503" s="3">
        <v>2.1086</v>
      </c>
    </row>
    <row r="1504" spans="1:9">
      <c r="A1504" s="4">
        <v>44257</v>
      </c>
      <c r="B1504" s="3">
        <v>0.87929999999999997</v>
      </c>
      <c r="C1504" s="3">
        <v>1.6777</v>
      </c>
      <c r="D1504" s="3">
        <v>0.27860000000000001</v>
      </c>
      <c r="E1504" s="3">
        <v>0.70840000000000003</v>
      </c>
      <c r="F1504" s="3">
        <v>1.665</v>
      </c>
      <c r="G1504" s="3">
        <v>0.96120000000000005</v>
      </c>
      <c r="H1504" s="3">
        <v>1.8632</v>
      </c>
      <c r="I1504" s="3">
        <v>1.9994000000000001</v>
      </c>
    </row>
    <row r="1505" spans="1:9">
      <c r="A1505" s="4">
        <v>44258</v>
      </c>
      <c r="B1505" s="3">
        <v>0.90210000000000001</v>
      </c>
      <c r="C1505" s="3">
        <v>1.6385000000000001</v>
      </c>
      <c r="D1505" s="3">
        <v>0.28939999999999999</v>
      </c>
      <c r="E1505" s="3">
        <v>0.70189999999999997</v>
      </c>
      <c r="F1505" s="3">
        <v>1.7165999999999999</v>
      </c>
      <c r="G1505" s="3">
        <v>0.97009999999999996</v>
      </c>
      <c r="H1505" s="3">
        <v>1.8698999999999999</v>
      </c>
      <c r="I1505" s="3">
        <v>1.6900999999999999</v>
      </c>
    </row>
    <row r="1506" spans="1:9">
      <c r="A1506" s="4">
        <v>44259</v>
      </c>
      <c r="B1506" s="3">
        <v>1.0188999999999999</v>
      </c>
      <c r="C1506" s="3">
        <v>1.7990999999999999</v>
      </c>
      <c r="D1506" s="3">
        <v>0.2878</v>
      </c>
      <c r="E1506" s="3">
        <v>0.76700000000000002</v>
      </c>
      <c r="F1506" s="3">
        <v>1.9505999999999999</v>
      </c>
      <c r="G1506" s="3">
        <v>1.0798000000000001</v>
      </c>
      <c r="H1506" s="3">
        <v>2.0533999999999999</v>
      </c>
      <c r="I1506" s="3">
        <v>2.1440999999999999</v>
      </c>
    </row>
    <row r="1507" spans="1:9">
      <c r="A1507" s="4">
        <v>44260</v>
      </c>
      <c r="B1507" s="3">
        <v>0.92520000000000002</v>
      </c>
      <c r="C1507" s="3">
        <v>1.6334</v>
      </c>
      <c r="D1507" s="3">
        <v>0.28589999999999999</v>
      </c>
      <c r="E1507" s="3">
        <v>0.73040000000000005</v>
      </c>
      <c r="F1507" s="3">
        <v>1.6712</v>
      </c>
      <c r="G1507" s="3">
        <v>0.97909999999999997</v>
      </c>
      <c r="H1507" s="3">
        <v>1.9128000000000001</v>
      </c>
      <c r="I1507" s="3">
        <v>2.0141</v>
      </c>
    </row>
    <row r="1508" spans="1:9">
      <c r="A1508" s="4">
        <v>44263</v>
      </c>
      <c r="B1508" s="3">
        <v>1.0072000000000001</v>
      </c>
      <c r="C1508" s="3">
        <v>1.7636000000000001</v>
      </c>
      <c r="D1508" s="3">
        <v>0.33029999999999998</v>
      </c>
      <c r="E1508" s="3">
        <v>0.83</v>
      </c>
      <c r="F1508" s="3">
        <v>1.6912</v>
      </c>
      <c r="G1508" s="3">
        <v>1.0576000000000001</v>
      </c>
      <c r="H1508" s="3">
        <v>2.1436000000000002</v>
      </c>
      <c r="I1508" s="3">
        <v>2.2980999999999998</v>
      </c>
    </row>
    <row r="1509" spans="1:9">
      <c r="A1509" s="4">
        <v>44264</v>
      </c>
      <c r="B1509" s="3">
        <v>1.0599000000000001</v>
      </c>
      <c r="C1509" s="3">
        <v>1.9461999999999999</v>
      </c>
      <c r="D1509" s="3">
        <v>0.33500000000000002</v>
      </c>
      <c r="E1509" s="3">
        <v>0.83169999999999999</v>
      </c>
      <c r="F1509" s="3">
        <v>1.9710000000000001</v>
      </c>
      <c r="G1509" s="3">
        <v>1.1328</v>
      </c>
      <c r="H1509" s="3">
        <v>2.2109999999999999</v>
      </c>
      <c r="I1509" s="3">
        <v>2.2991000000000001</v>
      </c>
    </row>
    <row r="1510" spans="1:9">
      <c r="A1510" s="4">
        <v>44265</v>
      </c>
      <c r="B1510" s="3">
        <v>0.7762</v>
      </c>
      <c r="C1510" s="3">
        <v>1.4776</v>
      </c>
      <c r="D1510" s="3">
        <v>0.2223</v>
      </c>
      <c r="E1510" s="3">
        <v>0.61260000000000003</v>
      </c>
      <c r="F1510" s="3">
        <v>1.4303999999999999</v>
      </c>
      <c r="G1510" s="3">
        <v>0.82869999999999999</v>
      </c>
      <c r="H1510" s="3">
        <v>1.6125</v>
      </c>
      <c r="I1510" s="3">
        <v>1.877</v>
      </c>
    </row>
    <row r="1511" spans="1:9">
      <c r="A1511" s="4">
        <v>44266</v>
      </c>
      <c r="B1511" s="3">
        <v>0.84019999999999995</v>
      </c>
      <c r="C1511" s="3">
        <v>1.68</v>
      </c>
      <c r="D1511" s="3">
        <v>0.2457</v>
      </c>
      <c r="E1511" s="3">
        <v>0.6835</v>
      </c>
      <c r="F1511" s="3">
        <v>1.6131</v>
      </c>
      <c r="G1511" s="3">
        <v>0.92930000000000001</v>
      </c>
      <c r="H1511" s="3">
        <v>1.7081</v>
      </c>
      <c r="I1511" s="3">
        <v>1.8424</v>
      </c>
    </row>
    <row r="1512" spans="1:9">
      <c r="A1512" s="4">
        <v>44267</v>
      </c>
      <c r="B1512" s="3">
        <v>0.93659999999999999</v>
      </c>
      <c r="C1512" s="3">
        <v>1.7309000000000001</v>
      </c>
      <c r="D1512" s="3">
        <v>0.27800000000000002</v>
      </c>
      <c r="E1512" s="3">
        <v>0.72460000000000002</v>
      </c>
      <c r="F1512" s="3">
        <v>1.7627999999999999</v>
      </c>
      <c r="G1512" s="3">
        <v>0.99909999999999999</v>
      </c>
      <c r="H1512" s="3">
        <v>1.8817999999999999</v>
      </c>
      <c r="I1512" s="3">
        <v>1.7024999999999999</v>
      </c>
    </row>
    <row r="1513" spans="1:9">
      <c r="A1513" s="4">
        <v>44270</v>
      </c>
      <c r="B1513" s="3">
        <v>0.96760000000000002</v>
      </c>
      <c r="C1513" s="3">
        <v>1.6254999999999999</v>
      </c>
      <c r="D1513" s="3">
        <v>0.29659999999999997</v>
      </c>
      <c r="E1513" s="3">
        <v>0.7359</v>
      </c>
      <c r="F1513" s="3">
        <v>1.7184999999999999</v>
      </c>
      <c r="G1513" s="3">
        <v>0.99509999999999998</v>
      </c>
      <c r="H1513" s="3">
        <v>1.8206</v>
      </c>
      <c r="I1513" s="3">
        <v>1.728</v>
      </c>
    </row>
    <row r="1514" spans="1:9">
      <c r="A1514" s="4">
        <v>44271</v>
      </c>
      <c r="B1514" s="3">
        <v>0.82550000000000001</v>
      </c>
      <c r="C1514" s="3">
        <v>1.4650000000000001</v>
      </c>
      <c r="D1514" s="3">
        <v>0.22459999999999999</v>
      </c>
      <c r="E1514" s="3">
        <v>0.58179999999999998</v>
      </c>
      <c r="F1514" s="3">
        <v>1.5376000000000001</v>
      </c>
      <c r="G1514" s="3">
        <v>0.83389999999999997</v>
      </c>
      <c r="H1514" s="3">
        <v>1.8768</v>
      </c>
      <c r="I1514" s="3">
        <v>1.4964</v>
      </c>
    </row>
    <row r="1515" spans="1:9">
      <c r="A1515" s="4">
        <v>44272</v>
      </c>
      <c r="B1515" s="3">
        <v>0.72719999999999996</v>
      </c>
      <c r="C1515" s="3">
        <v>1.3979999999999999</v>
      </c>
      <c r="D1515" s="3">
        <v>0.20749999999999999</v>
      </c>
      <c r="E1515" s="3">
        <v>0.53769999999999996</v>
      </c>
      <c r="F1515" s="3">
        <v>1.3565</v>
      </c>
      <c r="G1515" s="3">
        <v>0.75370000000000004</v>
      </c>
      <c r="H1515" s="3">
        <v>1.7101</v>
      </c>
      <c r="I1515" s="3">
        <v>1.4355</v>
      </c>
    </row>
    <row r="1516" spans="1:9">
      <c r="A1516" s="4">
        <v>44273</v>
      </c>
      <c r="B1516" s="3">
        <v>0.72770000000000001</v>
      </c>
      <c r="C1516" s="3">
        <v>1.419</v>
      </c>
      <c r="D1516" s="3">
        <v>0.1852</v>
      </c>
      <c r="E1516" s="3">
        <v>0.5151</v>
      </c>
      <c r="F1516" s="3">
        <v>1.4155</v>
      </c>
      <c r="G1516" s="3">
        <v>0.75270000000000004</v>
      </c>
      <c r="H1516" s="3">
        <v>1.7384999999999999</v>
      </c>
      <c r="I1516" s="3">
        <v>1.5925</v>
      </c>
    </row>
    <row r="1517" spans="1:9">
      <c r="A1517" s="4">
        <v>44274</v>
      </c>
      <c r="B1517" s="3">
        <v>0.79239999999999999</v>
      </c>
      <c r="C1517" s="3">
        <v>1.4823999999999999</v>
      </c>
      <c r="D1517" s="3">
        <v>0.27439999999999998</v>
      </c>
      <c r="E1517" s="3">
        <v>0.59179999999999999</v>
      </c>
      <c r="F1517" s="3">
        <v>1.4408000000000001</v>
      </c>
      <c r="G1517" s="3">
        <v>0.81579999999999997</v>
      </c>
      <c r="H1517" s="3">
        <v>1.7065999999999999</v>
      </c>
      <c r="I1517" s="3">
        <v>1.4873000000000001</v>
      </c>
    </row>
    <row r="1518" spans="1:9">
      <c r="A1518" s="4">
        <v>44277</v>
      </c>
      <c r="B1518" s="3">
        <v>0.79769999999999996</v>
      </c>
      <c r="C1518" s="3">
        <v>1.5517000000000001</v>
      </c>
      <c r="D1518" s="3">
        <v>0.20880000000000001</v>
      </c>
      <c r="E1518" s="3">
        <v>0.60340000000000005</v>
      </c>
      <c r="F1518" s="3">
        <v>1.4387000000000001</v>
      </c>
      <c r="G1518" s="3">
        <v>0.82379999999999998</v>
      </c>
      <c r="H1518" s="3">
        <v>1.8537999999999999</v>
      </c>
      <c r="I1518" s="3">
        <v>1.3858999999999999</v>
      </c>
    </row>
    <row r="1519" spans="1:9">
      <c r="A1519" s="4">
        <v>44278</v>
      </c>
      <c r="B1519" s="3">
        <v>0.83330000000000004</v>
      </c>
      <c r="C1519" s="3">
        <v>1.5355000000000001</v>
      </c>
      <c r="D1519" s="3">
        <v>0.20019999999999999</v>
      </c>
      <c r="E1519" s="3">
        <v>0.5696</v>
      </c>
      <c r="F1519" s="3">
        <v>1.5182</v>
      </c>
      <c r="G1519" s="3">
        <v>0.81989999999999996</v>
      </c>
      <c r="H1519" s="3">
        <v>2.0194999999999999</v>
      </c>
      <c r="I1519" s="3">
        <v>1.6357999999999999</v>
      </c>
    </row>
    <row r="1520" spans="1:9">
      <c r="A1520" s="4">
        <v>44279</v>
      </c>
      <c r="B1520" s="3">
        <v>0.81110000000000004</v>
      </c>
      <c r="C1520" s="3">
        <v>1.4803999999999999</v>
      </c>
      <c r="D1520" s="3">
        <v>0.20280000000000001</v>
      </c>
      <c r="E1520" s="3">
        <v>0.57450000000000001</v>
      </c>
      <c r="F1520" s="3">
        <v>1.4851000000000001</v>
      </c>
      <c r="G1520" s="3">
        <v>0.81479999999999997</v>
      </c>
      <c r="H1520" s="3">
        <v>1.8786</v>
      </c>
      <c r="I1520" s="3">
        <v>1.6246</v>
      </c>
    </row>
    <row r="1521" spans="1:9">
      <c r="A1521" s="4">
        <v>44280</v>
      </c>
      <c r="B1521" s="3">
        <v>0.68269999999999997</v>
      </c>
      <c r="C1521" s="3">
        <v>1.3288</v>
      </c>
      <c r="D1521" s="3">
        <v>0.184</v>
      </c>
      <c r="E1521" s="3">
        <v>0.47920000000000001</v>
      </c>
      <c r="F1521" s="3">
        <v>1.3006</v>
      </c>
      <c r="G1521" s="3">
        <v>0.69589999999999996</v>
      </c>
      <c r="H1521" s="3">
        <v>1.7071000000000001</v>
      </c>
      <c r="I1521" s="3">
        <v>1.4984999999999999</v>
      </c>
    </row>
    <row r="1522" spans="1:9">
      <c r="A1522" s="4">
        <v>44281</v>
      </c>
      <c r="B1522" s="3">
        <v>0.70020000000000004</v>
      </c>
      <c r="C1522" s="3">
        <v>1.3749</v>
      </c>
      <c r="D1522" s="3">
        <v>0.1963</v>
      </c>
      <c r="E1522" s="3">
        <v>0.52600000000000002</v>
      </c>
      <c r="F1522" s="3">
        <v>1.2964</v>
      </c>
      <c r="G1522" s="3">
        <v>0.72929999999999995</v>
      </c>
      <c r="H1522" s="3">
        <v>1.6954</v>
      </c>
      <c r="I1522" s="3">
        <v>1.6664000000000001</v>
      </c>
    </row>
    <row r="1523" spans="1:9">
      <c r="A1523" s="4">
        <v>44284</v>
      </c>
      <c r="B1523" s="3">
        <v>0.72509999999999997</v>
      </c>
      <c r="C1523" s="3">
        <v>1.4118999999999999</v>
      </c>
      <c r="D1523" s="3">
        <v>0.22309999999999999</v>
      </c>
      <c r="E1523" s="3">
        <v>0.51690000000000003</v>
      </c>
      <c r="F1523" s="3">
        <v>1.4044000000000001</v>
      </c>
      <c r="G1523" s="3">
        <v>0.751</v>
      </c>
      <c r="H1523" s="3">
        <v>1.7193000000000001</v>
      </c>
      <c r="I1523" s="3">
        <v>1.5114000000000001</v>
      </c>
    </row>
    <row r="1524" spans="1:9">
      <c r="A1524" s="4">
        <v>44285</v>
      </c>
      <c r="B1524" s="3">
        <v>0.72699999999999998</v>
      </c>
      <c r="C1524" s="3">
        <v>1.3297000000000001</v>
      </c>
      <c r="D1524" s="3">
        <v>0.2039</v>
      </c>
      <c r="E1524" s="3">
        <v>0.4995</v>
      </c>
      <c r="F1524" s="3">
        <v>1.3519000000000001</v>
      </c>
      <c r="G1524" s="3">
        <v>0.72440000000000004</v>
      </c>
      <c r="H1524" s="3">
        <v>1.7249000000000001</v>
      </c>
      <c r="I1524" s="3">
        <v>1.4160999999999999</v>
      </c>
    </row>
    <row r="1525" spans="1:9">
      <c r="A1525" s="4">
        <v>44286</v>
      </c>
      <c r="B1525" s="3">
        <v>0.72729999999999995</v>
      </c>
      <c r="C1525" s="3">
        <v>1.1988000000000001</v>
      </c>
      <c r="D1525" s="3">
        <v>0.23719999999999999</v>
      </c>
      <c r="E1525" s="3">
        <v>0.50929999999999997</v>
      </c>
      <c r="F1525" s="3">
        <v>1.2584</v>
      </c>
      <c r="G1525" s="3">
        <v>0.70689999999999997</v>
      </c>
      <c r="H1525" s="3">
        <v>1.4905999999999999</v>
      </c>
      <c r="I1525" s="3">
        <v>1.274</v>
      </c>
    </row>
    <row r="1526" spans="1:9">
      <c r="A1526" s="4">
        <v>44287</v>
      </c>
      <c r="B1526" s="3">
        <v>0.7</v>
      </c>
      <c r="C1526" s="3">
        <v>1.1839999999999999</v>
      </c>
      <c r="D1526" s="3">
        <v>0.16889999999999999</v>
      </c>
      <c r="E1526" s="3">
        <v>0.43359999999999999</v>
      </c>
      <c r="F1526" s="3">
        <v>1.3110999999999999</v>
      </c>
      <c r="G1526" s="3">
        <v>0.66510000000000002</v>
      </c>
      <c r="H1526" s="3">
        <v>1.5061</v>
      </c>
      <c r="I1526" s="3">
        <v>1.3184</v>
      </c>
    </row>
    <row r="1527" spans="1:9">
      <c r="A1527" s="4">
        <v>44288</v>
      </c>
      <c r="B1527" s="3">
        <v>0.66110000000000002</v>
      </c>
      <c r="C1527" s="3">
        <v>1.2783</v>
      </c>
      <c r="D1527" s="3">
        <v>0.18509999999999999</v>
      </c>
      <c r="E1527" s="3">
        <v>0.45760000000000001</v>
      </c>
      <c r="F1527" s="3">
        <v>1.246</v>
      </c>
      <c r="G1527" s="3">
        <v>0.66559999999999997</v>
      </c>
      <c r="H1527" s="3">
        <v>1.5625</v>
      </c>
      <c r="I1527" s="3">
        <v>1.5291999999999999</v>
      </c>
    </row>
    <row r="1528" spans="1:9">
      <c r="A1528" s="4">
        <v>44292</v>
      </c>
      <c r="B1528" s="3">
        <v>0.59060000000000001</v>
      </c>
      <c r="C1528" s="3">
        <v>1.1432</v>
      </c>
      <c r="D1528" s="3">
        <v>0.14219999999999999</v>
      </c>
      <c r="E1528" s="3">
        <v>0.39579999999999999</v>
      </c>
      <c r="F1528" s="3">
        <v>1.1209</v>
      </c>
      <c r="G1528" s="3">
        <v>0.58709999999999996</v>
      </c>
      <c r="H1528" s="3">
        <v>1.5309999999999999</v>
      </c>
      <c r="I1528" s="3">
        <v>1.2982</v>
      </c>
    </row>
    <row r="1529" spans="1:9">
      <c r="A1529" s="4">
        <v>44293</v>
      </c>
      <c r="B1529" s="3">
        <v>0.75090000000000001</v>
      </c>
      <c r="C1529" s="3">
        <v>1.4921</v>
      </c>
      <c r="D1529" s="3">
        <v>0.1804</v>
      </c>
      <c r="E1529" s="3">
        <v>0.5252</v>
      </c>
      <c r="F1529" s="3">
        <v>1.5082</v>
      </c>
      <c r="G1529" s="3">
        <v>0.78459999999999996</v>
      </c>
      <c r="H1529" s="3">
        <v>1.6972</v>
      </c>
      <c r="I1529" s="3">
        <v>1.4024000000000001</v>
      </c>
    </row>
    <row r="1530" spans="1:9">
      <c r="A1530" s="4">
        <v>44294</v>
      </c>
      <c r="B1530" s="3">
        <v>0.84079999999999999</v>
      </c>
      <c r="C1530" s="3">
        <v>1.4784999999999999</v>
      </c>
      <c r="D1530" s="3">
        <v>0.154</v>
      </c>
      <c r="E1530" s="3">
        <v>0.51080000000000003</v>
      </c>
      <c r="F1530" s="3">
        <v>1.7466999999999999</v>
      </c>
      <c r="G1530" s="3">
        <v>0.83689999999999998</v>
      </c>
      <c r="H1530" s="3">
        <v>1.8546</v>
      </c>
      <c r="I1530" s="3">
        <v>1.3492</v>
      </c>
    </row>
    <row r="1531" spans="1:9">
      <c r="A1531" s="4">
        <v>44295</v>
      </c>
      <c r="B1531" s="3">
        <v>0.7026</v>
      </c>
      <c r="C1531" s="3">
        <v>1.3768</v>
      </c>
      <c r="D1531" s="3">
        <v>0.15570000000000001</v>
      </c>
      <c r="E1531" s="3">
        <v>0.4627</v>
      </c>
      <c r="F1531" s="3">
        <v>1.4208000000000001</v>
      </c>
      <c r="G1531" s="3">
        <v>0.71550000000000002</v>
      </c>
      <c r="H1531" s="3">
        <v>1.6636</v>
      </c>
      <c r="I1531" s="3">
        <v>1.2373000000000001</v>
      </c>
    </row>
    <row r="1532" spans="1:9">
      <c r="A1532" s="4">
        <v>44298</v>
      </c>
      <c r="B1532" s="3">
        <v>0.78039999999999998</v>
      </c>
      <c r="C1532" s="3">
        <v>1.5405</v>
      </c>
      <c r="D1532" s="3">
        <v>0.1966</v>
      </c>
      <c r="E1532" s="3">
        <v>0.54990000000000006</v>
      </c>
      <c r="F1532" s="3">
        <v>1.5629</v>
      </c>
      <c r="G1532" s="3">
        <v>0.81710000000000005</v>
      </c>
      <c r="H1532" s="3">
        <v>1.7899</v>
      </c>
      <c r="I1532" s="3">
        <v>1.5419</v>
      </c>
    </row>
    <row r="1533" spans="1:9">
      <c r="A1533" s="4">
        <v>44299</v>
      </c>
      <c r="B1533" s="3">
        <v>0.68259999999999998</v>
      </c>
      <c r="C1533" s="3">
        <v>1.3432999999999999</v>
      </c>
      <c r="D1533" s="3">
        <v>0.16669999999999999</v>
      </c>
      <c r="E1533" s="3">
        <v>0.4788</v>
      </c>
      <c r="F1533" s="3">
        <v>1.3109999999999999</v>
      </c>
      <c r="G1533" s="3">
        <v>0.69830000000000003</v>
      </c>
      <c r="H1533" s="3">
        <v>1.6645000000000001</v>
      </c>
      <c r="I1533" s="3">
        <v>1.4470000000000001</v>
      </c>
    </row>
    <row r="1534" spans="1:9">
      <c r="A1534" s="4">
        <v>44300</v>
      </c>
      <c r="B1534" s="3">
        <v>0.59050000000000002</v>
      </c>
      <c r="C1534" s="3">
        <v>1.2870999999999999</v>
      </c>
      <c r="D1534" s="3">
        <v>0.1542</v>
      </c>
      <c r="E1534" s="3">
        <v>0.43540000000000001</v>
      </c>
      <c r="F1534" s="3">
        <v>1.1807000000000001</v>
      </c>
      <c r="G1534" s="3">
        <v>0.63200000000000001</v>
      </c>
      <c r="H1534" s="3">
        <v>1.5838000000000001</v>
      </c>
      <c r="I1534" s="3">
        <v>1.3236000000000001</v>
      </c>
    </row>
    <row r="1535" spans="1:9">
      <c r="A1535" s="4">
        <v>44301</v>
      </c>
      <c r="B1535" s="3">
        <v>0.59099999999999997</v>
      </c>
      <c r="C1535" s="3">
        <v>1.2330000000000001</v>
      </c>
      <c r="D1535" s="3">
        <v>0.16819999999999999</v>
      </c>
      <c r="E1535" s="3">
        <v>0.3921</v>
      </c>
      <c r="F1535" s="3">
        <v>1.2041999999999999</v>
      </c>
      <c r="G1535" s="3">
        <v>0.60629999999999995</v>
      </c>
      <c r="H1535" s="3">
        <v>1.6086</v>
      </c>
      <c r="I1535" s="3">
        <v>1.1407</v>
      </c>
    </row>
    <row r="1536" spans="1:9">
      <c r="A1536" s="4">
        <v>44302</v>
      </c>
      <c r="B1536" s="3">
        <v>0.65069999999999995</v>
      </c>
      <c r="C1536" s="3">
        <v>1.2553000000000001</v>
      </c>
      <c r="D1536" s="3">
        <v>0.14779999999999999</v>
      </c>
      <c r="E1536" s="3">
        <v>0.4007</v>
      </c>
      <c r="F1536" s="3">
        <v>1.2744</v>
      </c>
      <c r="G1536" s="3">
        <v>0.63119999999999998</v>
      </c>
      <c r="H1536" s="3">
        <v>1.8325</v>
      </c>
      <c r="I1536" s="3">
        <v>1.3373999999999999</v>
      </c>
    </row>
    <row r="1537" spans="1:9">
      <c r="A1537" s="4">
        <v>44305</v>
      </c>
      <c r="B1537" s="3">
        <v>0.75990000000000002</v>
      </c>
      <c r="C1537" s="3">
        <v>1.5861000000000001</v>
      </c>
      <c r="D1537" s="3">
        <v>0.21510000000000001</v>
      </c>
      <c r="E1537" s="3">
        <v>0.5575</v>
      </c>
      <c r="F1537" s="3">
        <v>1.4296</v>
      </c>
      <c r="G1537" s="3">
        <v>0.78759999999999997</v>
      </c>
      <c r="H1537" s="3">
        <v>1.9451000000000001</v>
      </c>
      <c r="I1537" s="3">
        <v>1.8926000000000001</v>
      </c>
    </row>
    <row r="1538" spans="1:9">
      <c r="A1538" s="4">
        <v>44306</v>
      </c>
      <c r="B1538" s="3">
        <v>0.70789999999999997</v>
      </c>
      <c r="C1538" s="3">
        <v>1.4449000000000001</v>
      </c>
      <c r="D1538" s="3">
        <v>0.16750000000000001</v>
      </c>
      <c r="E1538" s="3">
        <v>0.49170000000000003</v>
      </c>
      <c r="F1538" s="3">
        <v>1.3539000000000001</v>
      </c>
      <c r="G1538" s="3">
        <v>0.71909999999999996</v>
      </c>
      <c r="H1538" s="3">
        <v>1.8916999999999999</v>
      </c>
      <c r="I1538" s="3">
        <v>1.6397999999999999</v>
      </c>
    </row>
    <row r="1539" spans="1:9">
      <c r="A1539" s="4">
        <v>44307</v>
      </c>
      <c r="B1539" s="3">
        <v>0.63600000000000001</v>
      </c>
      <c r="C1539" s="3">
        <v>1.3091999999999999</v>
      </c>
      <c r="D1539" s="3">
        <v>0.1641</v>
      </c>
      <c r="E1539" s="3">
        <v>0.44879999999999998</v>
      </c>
      <c r="F1539" s="3">
        <v>1.2165999999999999</v>
      </c>
      <c r="G1539" s="3">
        <v>0.65129999999999999</v>
      </c>
      <c r="H1539" s="3">
        <v>1.6164000000000001</v>
      </c>
      <c r="I1539" s="3">
        <v>1.4103000000000001</v>
      </c>
    </row>
    <row r="1540" spans="1:9">
      <c r="A1540" s="4">
        <v>44308</v>
      </c>
      <c r="B1540" s="3">
        <v>0.62690000000000001</v>
      </c>
      <c r="C1540" s="3">
        <v>1.2924</v>
      </c>
      <c r="D1540" s="3">
        <v>0.1794</v>
      </c>
      <c r="E1540" s="3">
        <v>0.43630000000000002</v>
      </c>
      <c r="F1540" s="3">
        <v>1.2555000000000001</v>
      </c>
      <c r="G1540" s="3">
        <v>0.65239999999999998</v>
      </c>
      <c r="H1540" s="3">
        <v>1.6023000000000001</v>
      </c>
      <c r="I1540" s="3">
        <v>1.5764</v>
      </c>
    </row>
    <row r="1541" spans="1:9">
      <c r="A1541" s="4">
        <v>44309</v>
      </c>
      <c r="B1541" s="3">
        <v>0.62660000000000005</v>
      </c>
      <c r="C1541" s="3">
        <v>1.3592</v>
      </c>
      <c r="D1541" s="3">
        <v>0.16259999999999999</v>
      </c>
      <c r="E1541" s="3">
        <v>0.4395</v>
      </c>
      <c r="F1541" s="3">
        <v>1.2675000000000001</v>
      </c>
      <c r="G1541" s="3">
        <v>0.65790000000000004</v>
      </c>
      <c r="H1541" s="3">
        <v>1.6445000000000001</v>
      </c>
      <c r="I1541" s="3">
        <v>1.7136</v>
      </c>
    </row>
    <row r="1542" spans="1:9">
      <c r="A1542" s="4">
        <v>44312</v>
      </c>
      <c r="B1542" s="3">
        <v>0.69469999999999998</v>
      </c>
      <c r="C1542" s="3">
        <v>1.6485000000000001</v>
      </c>
      <c r="D1542" s="3">
        <v>0.2046</v>
      </c>
      <c r="E1542" s="3">
        <v>0.54500000000000004</v>
      </c>
      <c r="F1542" s="3">
        <v>1.4569000000000001</v>
      </c>
      <c r="G1542" s="3">
        <v>0.78549999999999998</v>
      </c>
      <c r="H1542" s="3">
        <v>1.8017000000000001</v>
      </c>
      <c r="I1542" s="3">
        <v>2.0588000000000002</v>
      </c>
    </row>
    <row r="1543" spans="1:9">
      <c r="A1543" s="4">
        <v>44313</v>
      </c>
      <c r="B1543" s="3">
        <v>0.63119999999999998</v>
      </c>
      <c r="C1543" s="3">
        <v>1.3342000000000001</v>
      </c>
      <c r="D1543" s="3">
        <v>0.16450000000000001</v>
      </c>
      <c r="E1543" s="3">
        <v>0.44629999999999997</v>
      </c>
      <c r="F1543" s="3">
        <v>1.2648999999999999</v>
      </c>
      <c r="G1543" s="3">
        <v>0.66220000000000001</v>
      </c>
      <c r="H1543" s="3">
        <v>1.6385000000000001</v>
      </c>
      <c r="I1543" s="3">
        <v>1.726</v>
      </c>
    </row>
    <row r="1544" spans="1:9">
      <c r="A1544" s="4">
        <v>44314</v>
      </c>
      <c r="B1544" s="3">
        <v>0.62450000000000006</v>
      </c>
      <c r="C1544" s="3">
        <v>1.2984</v>
      </c>
      <c r="D1544" s="3">
        <v>0.17760000000000001</v>
      </c>
      <c r="E1544" s="3">
        <v>0.43419999999999997</v>
      </c>
      <c r="F1544" s="3">
        <v>1.1778</v>
      </c>
      <c r="G1544" s="3">
        <v>0.63039999999999996</v>
      </c>
      <c r="H1544" s="3">
        <v>1.6462000000000001</v>
      </c>
      <c r="I1544" s="3">
        <v>1.8037000000000001</v>
      </c>
    </row>
    <row r="1545" spans="1:9">
      <c r="A1545" s="4">
        <v>44315</v>
      </c>
      <c r="B1545" s="3">
        <v>0.70899999999999996</v>
      </c>
      <c r="C1545" s="3">
        <v>1.27</v>
      </c>
      <c r="D1545" s="3">
        <v>0.249</v>
      </c>
      <c r="E1545" s="3">
        <v>0.50429999999999997</v>
      </c>
      <c r="F1545" s="3">
        <v>1.2884</v>
      </c>
      <c r="G1545" s="3">
        <v>0.71120000000000005</v>
      </c>
      <c r="H1545" s="3">
        <v>1.6306</v>
      </c>
      <c r="I1545" s="3">
        <v>1.6752</v>
      </c>
    </row>
    <row r="1546" spans="1:9">
      <c r="A1546" s="4">
        <v>44316</v>
      </c>
      <c r="B1546" s="3">
        <v>0.78149999999999997</v>
      </c>
      <c r="C1546" s="3">
        <v>1.3913</v>
      </c>
      <c r="D1546" s="3">
        <v>0.26910000000000001</v>
      </c>
      <c r="E1546" s="3">
        <v>0.57640000000000002</v>
      </c>
      <c r="F1546" s="3">
        <v>1.4486000000000001</v>
      </c>
      <c r="G1546" s="3">
        <v>0.80659999999999998</v>
      </c>
      <c r="H1546" s="3">
        <v>1.7527999999999999</v>
      </c>
      <c r="I1546" s="3">
        <v>1.6692</v>
      </c>
    </row>
    <row r="1547" spans="1:9">
      <c r="A1547" s="4">
        <v>44322</v>
      </c>
      <c r="B1547" s="3">
        <v>0.79279999999999995</v>
      </c>
      <c r="C1547" s="3">
        <v>1.4845999999999999</v>
      </c>
      <c r="D1547" s="3">
        <v>0.23669999999999999</v>
      </c>
      <c r="E1547" s="3">
        <v>0.5716</v>
      </c>
      <c r="F1547" s="3">
        <v>1.5477000000000001</v>
      </c>
      <c r="G1547" s="3">
        <v>0.82920000000000005</v>
      </c>
      <c r="H1547" s="3">
        <v>1.7423</v>
      </c>
      <c r="I1547" s="3">
        <v>1.6628000000000001</v>
      </c>
    </row>
    <row r="1548" spans="1:9">
      <c r="A1548" s="4">
        <v>44323</v>
      </c>
      <c r="B1548" s="3">
        <v>0.91039999999999999</v>
      </c>
      <c r="C1548" s="3">
        <v>1.635</v>
      </c>
      <c r="D1548" s="3">
        <v>0.23799999999999999</v>
      </c>
      <c r="E1548" s="3">
        <v>0.61990000000000001</v>
      </c>
      <c r="F1548" s="3">
        <v>1.7824</v>
      </c>
      <c r="G1548" s="3">
        <v>0.92669999999999997</v>
      </c>
      <c r="H1548" s="3">
        <v>2.0632000000000001</v>
      </c>
      <c r="I1548" s="3">
        <v>1.4555</v>
      </c>
    </row>
    <row r="1549" spans="1:9">
      <c r="A1549" s="4">
        <v>44326</v>
      </c>
      <c r="B1549" s="3">
        <v>0.9597</v>
      </c>
      <c r="C1549" s="3">
        <v>1.5935999999999999</v>
      </c>
      <c r="D1549" s="3">
        <v>0.22170000000000001</v>
      </c>
      <c r="E1549" s="3">
        <v>0.61460000000000004</v>
      </c>
      <c r="F1549" s="3">
        <v>1.8984000000000001</v>
      </c>
      <c r="G1549" s="3">
        <v>0.95330000000000004</v>
      </c>
      <c r="H1549" s="3">
        <v>2.0268000000000002</v>
      </c>
      <c r="I1549" s="3">
        <v>1.4415</v>
      </c>
    </row>
    <row r="1550" spans="1:9">
      <c r="A1550" s="4">
        <v>44327</v>
      </c>
      <c r="B1550" s="3">
        <v>0.89670000000000005</v>
      </c>
      <c r="C1550" s="3">
        <v>1.589</v>
      </c>
      <c r="D1550" s="3">
        <v>0.1971</v>
      </c>
      <c r="E1550" s="3">
        <v>0.54510000000000003</v>
      </c>
      <c r="F1550" s="3">
        <v>1.8801000000000001</v>
      </c>
      <c r="G1550" s="3">
        <v>0.8972</v>
      </c>
      <c r="H1550" s="3">
        <v>2.0110999999999999</v>
      </c>
      <c r="I1550" s="3">
        <v>1.3059000000000001</v>
      </c>
    </row>
    <row r="1551" spans="1:9">
      <c r="A1551" s="4">
        <v>44328</v>
      </c>
      <c r="B1551" s="3">
        <v>0.79369999999999996</v>
      </c>
      <c r="C1551" s="3">
        <v>1.3082</v>
      </c>
      <c r="D1551" s="3">
        <v>0.18729999999999999</v>
      </c>
      <c r="E1551" s="3">
        <v>0.45540000000000003</v>
      </c>
      <c r="F1551" s="3">
        <v>1.5707</v>
      </c>
      <c r="G1551" s="3">
        <v>0.74970000000000003</v>
      </c>
      <c r="H1551" s="3">
        <v>1.8683000000000001</v>
      </c>
      <c r="I1551" s="3">
        <v>1.2535000000000001</v>
      </c>
    </row>
    <row r="1552" spans="1:9">
      <c r="A1552" s="4">
        <v>44329</v>
      </c>
      <c r="B1552" s="3">
        <v>0.81330000000000002</v>
      </c>
      <c r="C1552" s="3">
        <v>1.4158999999999999</v>
      </c>
      <c r="D1552" s="3">
        <v>0.17299999999999999</v>
      </c>
      <c r="E1552" s="3">
        <v>0.47560000000000002</v>
      </c>
      <c r="F1552" s="3">
        <v>1.6020000000000001</v>
      </c>
      <c r="G1552" s="3">
        <v>0.77270000000000005</v>
      </c>
      <c r="H1552" s="3">
        <v>2.0577000000000001</v>
      </c>
      <c r="I1552" s="3">
        <v>1.4109</v>
      </c>
    </row>
    <row r="1553" spans="1:9">
      <c r="A1553" s="4">
        <v>44330</v>
      </c>
      <c r="B1553" s="3">
        <v>0.85429999999999995</v>
      </c>
      <c r="C1553" s="3">
        <v>1.5846</v>
      </c>
      <c r="D1553" s="3">
        <v>0.27289999999999998</v>
      </c>
      <c r="E1553" s="3">
        <v>0.57320000000000004</v>
      </c>
      <c r="F1553" s="3">
        <v>1.6676</v>
      </c>
      <c r="G1553" s="3">
        <v>0.8619</v>
      </c>
      <c r="H1553" s="3">
        <v>2.0531000000000001</v>
      </c>
      <c r="I1553" s="3">
        <v>1.8748</v>
      </c>
    </row>
    <row r="1554" spans="1:9">
      <c r="A1554" s="4">
        <v>44333</v>
      </c>
      <c r="B1554" s="3">
        <v>0.81030000000000002</v>
      </c>
      <c r="C1554" s="3">
        <v>1.5150999999999999</v>
      </c>
      <c r="D1554" s="3">
        <v>0.23849999999999999</v>
      </c>
      <c r="E1554" s="3">
        <v>0.55289999999999995</v>
      </c>
      <c r="F1554" s="3">
        <v>1.5985</v>
      </c>
      <c r="G1554" s="3">
        <v>0.8286</v>
      </c>
      <c r="H1554" s="3">
        <v>1.9655</v>
      </c>
      <c r="I1554" s="3">
        <v>1.9294</v>
      </c>
    </row>
    <row r="1555" spans="1:9">
      <c r="A1555" s="4">
        <v>44334</v>
      </c>
      <c r="B1555" s="3">
        <v>0.68120000000000003</v>
      </c>
      <c r="C1555" s="3">
        <v>1.2283999999999999</v>
      </c>
      <c r="D1555" s="3">
        <v>0.18790000000000001</v>
      </c>
      <c r="E1555" s="3">
        <v>0.42530000000000001</v>
      </c>
      <c r="F1555" s="3">
        <v>1.3285</v>
      </c>
      <c r="G1555" s="3">
        <v>0.66349999999999998</v>
      </c>
      <c r="H1555" s="3">
        <v>1.7347999999999999</v>
      </c>
      <c r="I1555" s="3">
        <v>1.4114</v>
      </c>
    </row>
    <row r="1556" spans="1:9">
      <c r="A1556" s="4">
        <v>44335</v>
      </c>
      <c r="B1556" s="3">
        <v>0.69140000000000001</v>
      </c>
      <c r="C1556" s="3">
        <v>1.2858000000000001</v>
      </c>
      <c r="D1556" s="3">
        <v>0.18809999999999999</v>
      </c>
      <c r="E1556" s="3">
        <v>0.42630000000000001</v>
      </c>
      <c r="F1556" s="3">
        <v>1.3529</v>
      </c>
      <c r="G1556" s="3">
        <v>0.67100000000000004</v>
      </c>
      <c r="H1556" s="3">
        <v>1.7876000000000001</v>
      </c>
      <c r="I1556" s="3">
        <v>1.4222999999999999</v>
      </c>
    </row>
    <row r="1557" spans="1:9">
      <c r="A1557" s="4">
        <v>44336</v>
      </c>
      <c r="B1557" s="3">
        <v>0.80130000000000001</v>
      </c>
      <c r="C1557" s="3">
        <v>1.4859</v>
      </c>
      <c r="D1557" s="3">
        <v>0.18820000000000001</v>
      </c>
      <c r="E1557" s="3">
        <v>0.49719999999999998</v>
      </c>
      <c r="F1557" s="3">
        <v>1.6233</v>
      </c>
      <c r="G1557" s="3">
        <v>0.79469999999999996</v>
      </c>
      <c r="H1557" s="3">
        <v>1.9205000000000001</v>
      </c>
      <c r="I1557" s="3">
        <v>1.5645</v>
      </c>
    </row>
    <row r="1558" spans="1:9">
      <c r="A1558" s="4">
        <v>44337</v>
      </c>
      <c r="B1558" s="3">
        <v>0.70489999999999997</v>
      </c>
      <c r="C1558" s="3">
        <v>1.33</v>
      </c>
      <c r="D1558" s="3">
        <v>0.16309999999999999</v>
      </c>
      <c r="E1558" s="3">
        <v>0.44800000000000001</v>
      </c>
      <c r="F1558" s="3">
        <v>1.3432999999999999</v>
      </c>
      <c r="G1558" s="3">
        <v>0.68459999999999999</v>
      </c>
      <c r="H1558" s="3">
        <v>1.7593000000000001</v>
      </c>
      <c r="I1558" s="3">
        <v>1.6283000000000001</v>
      </c>
    </row>
    <row r="1559" spans="1:9">
      <c r="A1559" s="4">
        <v>44340</v>
      </c>
      <c r="B1559" s="3">
        <v>0.71299999999999997</v>
      </c>
      <c r="C1559" s="3">
        <v>1.3479000000000001</v>
      </c>
      <c r="D1559" s="3">
        <v>0.18149999999999999</v>
      </c>
      <c r="E1559" s="3">
        <v>0.45500000000000002</v>
      </c>
      <c r="F1559" s="3">
        <v>1.3703000000000001</v>
      </c>
      <c r="G1559" s="3">
        <v>0.69699999999999995</v>
      </c>
      <c r="H1559" s="3">
        <v>1.8548</v>
      </c>
      <c r="I1559" s="3">
        <v>1.6760999999999999</v>
      </c>
    </row>
    <row r="1560" spans="1:9">
      <c r="A1560" s="4">
        <v>44341</v>
      </c>
      <c r="B1560" s="3">
        <v>0.84689999999999999</v>
      </c>
      <c r="C1560" s="3">
        <v>1.5808</v>
      </c>
      <c r="D1560" s="3">
        <v>0.34899999999999998</v>
      </c>
      <c r="E1560" s="3">
        <v>0.65700000000000003</v>
      </c>
      <c r="F1560" s="3">
        <v>1.4444999999999999</v>
      </c>
      <c r="G1560" s="3">
        <v>0.86529999999999996</v>
      </c>
      <c r="H1560" s="3">
        <v>2.0013000000000001</v>
      </c>
      <c r="I1560" s="3">
        <v>1.8841000000000001</v>
      </c>
    </row>
    <row r="1561" spans="1:9">
      <c r="A1561" s="4">
        <v>44342</v>
      </c>
      <c r="B1561" s="3">
        <v>0.85129999999999995</v>
      </c>
      <c r="C1561" s="3">
        <v>1.5959000000000001</v>
      </c>
      <c r="D1561" s="3">
        <v>0.27289999999999998</v>
      </c>
      <c r="E1561" s="3">
        <v>0.60899999999999999</v>
      </c>
      <c r="F1561" s="3">
        <v>1.5596000000000001</v>
      </c>
      <c r="G1561" s="3">
        <v>0.86040000000000005</v>
      </c>
      <c r="H1561" s="3">
        <v>2.0895999999999999</v>
      </c>
      <c r="I1561" s="3">
        <v>1.8282</v>
      </c>
    </row>
    <row r="1562" spans="1:9">
      <c r="A1562" s="4">
        <v>44343</v>
      </c>
      <c r="B1562" s="3">
        <v>0.76829999999999998</v>
      </c>
      <c r="C1562" s="3">
        <v>1.5468999999999999</v>
      </c>
      <c r="D1562" s="3">
        <v>0.23599999999999999</v>
      </c>
      <c r="E1562" s="3">
        <v>0.53280000000000005</v>
      </c>
      <c r="F1562" s="3">
        <v>1.4482999999999999</v>
      </c>
      <c r="G1562" s="3">
        <v>0.77500000000000002</v>
      </c>
      <c r="H1562" s="3">
        <v>2.0712000000000002</v>
      </c>
      <c r="I1562" s="3">
        <v>1.7732000000000001</v>
      </c>
    </row>
    <row r="1563" spans="1:9">
      <c r="A1563" s="4">
        <v>44344</v>
      </c>
      <c r="B1563" s="3">
        <v>0.8327</v>
      </c>
      <c r="C1563" s="3">
        <v>1.7008000000000001</v>
      </c>
      <c r="D1563" s="3">
        <v>0.22650000000000001</v>
      </c>
      <c r="E1563" s="3">
        <v>0.5907</v>
      </c>
      <c r="F1563" s="3">
        <v>1.5689</v>
      </c>
      <c r="G1563" s="3">
        <v>0.84950000000000003</v>
      </c>
      <c r="H1563" s="3">
        <v>2.2591000000000001</v>
      </c>
      <c r="I1563" s="3">
        <v>1.8451</v>
      </c>
    </row>
    <row r="1564" spans="1:9">
      <c r="A1564" s="4">
        <v>44347</v>
      </c>
      <c r="B1564" s="3">
        <v>0.78400000000000003</v>
      </c>
      <c r="C1564" s="3">
        <v>1.5037</v>
      </c>
      <c r="D1564" s="3">
        <v>0.2079</v>
      </c>
      <c r="E1564" s="3">
        <v>0.51890000000000003</v>
      </c>
      <c r="F1564" s="3">
        <v>1.4653</v>
      </c>
      <c r="G1564" s="3">
        <v>0.76929999999999998</v>
      </c>
      <c r="H1564" s="3">
        <v>2.1657000000000002</v>
      </c>
      <c r="I1564" s="3">
        <v>1.8621000000000001</v>
      </c>
    </row>
    <row r="1565" spans="1:9">
      <c r="A1565" s="4">
        <v>44348</v>
      </c>
      <c r="B1565" s="3">
        <v>0.84930000000000005</v>
      </c>
      <c r="C1565" s="3">
        <v>1.5545</v>
      </c>
      <c r="D1565" s="3">
        <v>0.22239999999999999</v>
      </c>
      <c r="E1565" s="3">
        <v>0.51549999999999996</v>
      </c>
      <c r="F1565" s="3">
        <v>1.6065</v>
      </c>
      <c r="G1565" s="3">
        <v>0.80389999999999995</v>
      </c>
      <c r="H1565" s="3">
        <v>2.3081</v>
      </c>
      <c r="I1565" s="3">
        <v>1.7257</v>
      </c>
    </row>
    <row r="1566" spans="1:9">
      <c r="A1566" s="4">
        <v>44349</v>
      </c>
      <c r="B1566" s="3">
        <v>0.83460000000000001</v>
      </c>
      <c r="C1566" s="3">
        <v>1.5076000000000001</v>
      </c>
      <c r="D1566" s="3">
        <v>0.22090000000000001</v>
      </c>
      <c r="E1566" s="3">
        <v>0.49370000000000003</v>
      </c>
      <c r="F1566" s="3">
        <v>1.5692999999999999</v>
      </c>
      <c r="G1566" s="3">
        <v>0.77800000000000002</v>
      </c>
      <c r="H1566" s="3">
        <v>2.2919999999999998</v>
      </c>
      <c r="I1566" s="3">
        <v>1.659</v>
      </c>
    </row>
    <row r="1567" spans="1:9">
      <c r="A1567" s="4">
        <v>44350</v>
      </c>
      <c r="B1567" s="3">
        <v>0.85980000000000001</v>
      </c>
      <c r="C1567" s="3">
        <v>1.361</v>
      </c>
      <c r="D1567" s="3">
        <v>0.20519999999999999</v>
      </c>
      <c r="E1567" s="3">
        <v>0.50819999999999999</v>
      </c>
      <c r="F1567" s="3">
        <v>1.5438000000000001</v>
      </c>
      <c r="G1567" s="3">
        <v>0.78190000000000004</v>
      </c>
      <c r="H1567" s="3">
        <v>2.1775000000000002</v>
      </c>
      <c r="I1567" s="3">
        <v>1.6845000000000001</v>
      </c>
    </row>
    <row r="1568" spans="1:9">
      <c r="A1568" s="4">
        <v>44351</v>
      </c>
      <c r="B1568" s="3">
        <v>0.79710000000000003</v>
      </c>
      <c r="C1568" s="3">
        <v>1.3435999999999999</v>
      </c>
      <c r="D1568" s="3">
        <v>0.2276</v>
      </c>
      <c r="E1568" s="3">
        <v>0.51800000000000002</v>
      </c>
      <c r="F1568" s="3">
        <v>1.3738999999999999</v>
      </c>
      <c r="G1568" s="3">
        <v>0.74409999999999998</v>
      </c>
      <c r="H1568" s="3">
        <v>2.1303000000000001</v>
      </c>
      <c r="I1568" s="3">
        <v>1.6811</v>
      </c>
    </row>
    <row r="1569" spans="1:9">
      <c r="A1569" s="4">
        <v>44354</v>
      </c>
      <c r="B1569" s="3">
        <v>0.73729999999999996</v>
      </c>
      <c r="C1569" s="3">
        <v>1.3927</v>
      </c>
      <c r="D1569" s="3">
        <v>0.20269999999999999</v>
      </c>
      <c r="E1569" s="3">
        <v>0.45700000000000002</v>
      </c>
      <c r="F1569" s="3">
        <v>1.4001999999999999</v>
      </c>
      <c r="G1569" s="3">
        <v>0.70630000000000004</v>
      </c>
      <c r="H1569" s="3">
        <v>2.1192000000000002</v>
      </c>
      <c r="I1569" s="3">
        <v>1.5832999999999999</v>
      </c>
    </row>
    <row r="1570" spans="1:9">
      <c r="A1570" s="4">
        <v>44355</v>
      </c>
      <c r="B1570" s="3">
        <v>0.73880000000000001</v>
      </c>
      <c r="C1570" s="3">
        <v>1.3842000000000001</v>
      </c>
      <c r="D1570" s="3">
        <v>0.2056</v>
      </c>
      <c r="E1570" s="3">
        <v>0.4672</v>
      </c>
      <c r="F1570" s="3">
        <v>1.3813</v>
      </c>
      <c r="G1570" s="3">
        <v>0.70879999999999999</v>
      </c>
      <c r="H1570" s="3">
        <v>2.2353999999999998</v>
      </c>
      <c r="I1570" s="3">
        <v>1.7571000000000001</v>
      </c>
    </row>
    <row r="1571" spans="1:9">
      <c r="A1571" s="4">
        <v>44356</v>
      </c>
      <c r="B1571" s="3">
        <v>0.73009999999999997</v>
      </c>
      <c r="C1571" s="3">
        <v>1.3008999999999999</v>
      </c>
      <c r="D1571" s="3">
        <v>0.2152</v>
      </c>
      <c r="E1571" s="3">
        <v>0.43590000000000001</v>
      </c>
      <c r="F1571" s="3">
        <v>1.3577999999999999</v>
      </c>
      <c r="G1571" s="3">
        <v>0.67979999999999996</v>
      </c>
      <c r="H1571" s="3">
        <v>2.1164000000000001</v>
      </c>
      <c r="I1571" s="3">
        <v>1.4851000000000001</v>
      </c>
    </row>
    <row r="1572" spans="1:9">
      <c r="A1572" s="4">
        <v>44357</v>
      </c>
      <c r="B1572" s="3">
        <v>0.77590000000000003</v>
      </c>
      <c r="C1572" s="3">
        <v>1.5315000000000001</v>
      </c>
      <c r="D1572" s="3">
        <v>0.22589999999999999</v>
      </c>
      <c r="E1572" s="3">
        <v>0.49730000000000002</v>
      </c>
      <c r="F1572" s="3">
        <v>1.5336000000000001</v>
      </c>
      <c r="G1572" s="3">
        <v>0.77159999999999995</v>
      </c>
      <c r="H1572" s="3">
        <v>2.37</v>
      </c>
      <c r="I1572" s="3">
        <v>2.1126</v>
      </c>
    </row>
    <row r="1573" spans="1:9">
      <c r="A1573" s="4">
        <v>44358</v>
      </c>
      <c r="B1573" s="3">
        <v>0.89059999999999995</v>
      </c>
      <c r="C1573" s="3">
        <v>1.7412000000000001</v>
      </c>
      <c r="D1573" s="3">
        <v>0.32079999999999997</v>
      </c>
      <c r="E1573" s="3">
        <v>0.64670000000000005</v>
      </c>
      <c r="F1573" s="3">
        <v>1.6854</v>
      </c>
      <c r="G1573" s="3">
        <v>0.92159999999999997</v>
      </c>
      <c r="H1573" s="3">
        <v>2.5287000000000002</v>
      </c>
      <c r="I1573" s="3">
        <v>2.2448000000000001</v>
      </c>
    </row>
    <row r="1574" spans="1:9">
      <c r="A1574" s="4">
        <v>44362</v>
      </c>
      <c r="B1574" s="3">
        <v>0.76400000000000001</v>
      </c>
      <c r="C1574" s="3">
        <v>1.4589000000000001</v>
      </c>
      <c r="D1574" s="3">
        <v>0.30020000000000002</v>
      </c>
      <c r="E1574" s="3">
        <v>0.52449999999999997</v>
      </c>
      <c r="F1574" s="3">
        <v>1.4330000000000001</v>
      </c>
      <c r="G1574" s="3">
        <v>0.77929999999999999</v>
      </c>
      <c r="H1574" s="3">
        <v>2.1423999999999999</v>
      </c>
      <c r="I1574" s="3">
        <v>1.68</v>
      </c>
    </row>
    <row r="1575" spans="1:9">
      <c r="A1575" s="4">
        <v>44363</v>
      </c>
      <c r="B1575" s="3">
        <v>0.6875</v>
      </c>
      <c r="C1575" s="3">
        <v>1.2693000000000001</v>
      </c>
      <c r="D1575" s="3">
        <v>0.25290000000000001</v>
      </c>
      <c r="E1575" s="3">
        <v>0.45929999999999999</v>
      </c>
      <c r="F1575" s="3">
        <v>1.2876000000000001</v>
      </c>
      <c r="G1575" s="3">
        <v>0.69169999999999998</v>
      </c>
      <c r="H1575" s="3">
        <v>2.0417000000000001</v>
      </c>
      <c r="I1575" s="3">
        <v>1.8503000000000001</v>
      </c>
    </row>
    <row r="1576" spans="1:9">
      <c r="A1576" s="4">
        <v>44364</v>
      </c>
      <c r="B1576" s="3">
        <v>0.63700000000000001</v>
      </c>
      <c r="C1576" s="3">
        <v>1.2412000000000001</v>
      </c>
      <c r="D1576" s="3">
        <v>0.2354</v>
      </c>
      <c r="E1576" s="3">
        <v>0.442</v>
      </c>
      <c r="F1576" s="3">
        <v>1.1715</v>
      </c>
      <c r="G1576" s="3">
        <v>0.64670000000000005</v>
      </c>
      <c r="H1576" s="3">
        <v>1.9418</v>
      </c>
      <c r="I1576" s="3">
        <v>1.524</v>
      </c>
    </row>
    <row r="1577" spans="1:9">
      <c r="A1577" s="4">
        <v>44365</v>
      </c>
      <c r="B1577" s="3">
        <v>0.70569999999999999</v>
      </c>
      <c r="C1577" s="3">
        <v>1.4985999999999999</v>
      </c>
      <c r="D1577" s="3">
        <v>0.2888</v>
      </c>
      <c r="E1577" s="3">
        <v>0.54530000000000001</v>
      </c>
      <c r="F1577" s="3">
        <v>1.2985</v>
      </c>
      <c r="G1577" s="3">
        <v>0.75670000000000004</v>
      </c>
      <c r="H1577" s="3">
        <v>2.0648</v>
      </c>
      <c r="I1577" s="3">
        <v>1.579</v>
      </c>
    </row>
    <row r="1578" spans="1:9">
      <c r="A1578" s="4">
        <v>44368</v>
      </c>
      <c r="B1578" s="3">
        <v>0.6764</v>
      </c>
      <c r="C1578" s="3">
        <v>1.4682999999999999</v>
      </c>
      <c r="D1578" s="3">
        <v>0.24299999999999999</v>
      </c>
      <c r="E1578" s="3">
        <v>0.48430000000000001</v>
      </c>
      <c r="F1578" s="3">
        <v>1.3438000000000001</v>
      </c>
      <c r="G1578" s="3">
        <v>0.72540000000000004</v>
      </c>
      <c r="H1578" s="3">
        <v>2.0626000000000002</v>
      </c>
      <c r="I1578" s="3">
        <v>1.7214</v>
      </c>
    </row>
    <row r="1579" spans="1:9">
      <c r="A1579" s="4">
        <v>44369</v>
      </c>
      <c r="B1579" s="3">
        <v>0.72160000000000002</v>
      </c>
      <c r="C1579" s="3">
        <v>1.425</v>
      </c>
      <c r="D1579" s="3">
        <v>0.26029999999999998</v>
      </c>
      <c r="E1579" s="3">
        <v>0.4778</v>
      </c>
      <c r="F1579" s="3">
        <v>1.3768</v>
      </c>
      <c r="G1579" s="3">
        <v>0.73</v>
      </c>
      <c r="H1579" s="3">
        <v>2.1987999999999999</v>
      </c>
      <c r="I1579" s="3">
        <v>1.6269</v>
      </c>
    </row>
    <row r="1580" spans="1:9">
      <c r="A1580" s="4">
        <v>44370</v>
      </c>
      <c r="B1580" s="3">
        <v>0.73980000000000001</v>
      </c>
      <c r="C1580" s="3">
        <v>1.5146999999999999</v>
      </c>
      <c r="D1580" s="3">
        <v>0.2359</v>
      </c>
      <c r="E1580" s="3">
        <v>0.49930000000000002</v>
      </c>
      <c r="F1580" s="3">
        <v>1.4592000000000001</v>
      </c>
      <c r="G1580" s="3">
        <v>0.76849999999999996</v>
      </c>
      <c r="H1580" s="3">
        <v>2.1238000000000001</v>
      </c>
      <c r="I1580" s="3">
        <v>1.8889</v>
      </c>
    </row>
    <row r="1581" spans="1:9">
      <c r="A1581" s="4">
        <v>44371</v>
      </c>
      <c r="B1581" s="3">
        <v>0.71260000000000001</v>
      </c>
      <c r="C1581" s="3">
        <v>1.4145000000000001</v>
      </c>
      <c r="D1581" s="3">
        <v>0.2293</v>
      </c>
      <c r="E1581" s="3">
        <v>0.46329999999999999</v>
      </c>
      <c r="F1581" s="3">
        <v>1.3612</v>
      </c>
      <c r="G1581" s="3">
        <v>0.71499999999999997</v>
      </c>
      <c r="H1581" s="3">
        <v>2.1154000000000002</v>
      </c>
      <c r="I1581" s="3">
        <v>1.6218999999999999</v>
      </c>
    </row>
    <row r="1582" spans="1:9">
      <c r="A1582" s="4">
        <v>44372</v>
      </c>
      <c r="B1582" s="3">
        <v>0.78180000000000005</v>
      </c>
      <c r="C1582" s="3">
        <v>1.4823</v>
      </c>
      <c r="D1582" s="3">
        <v>0.28710000000000002</v>
      </c>
      <c r="E1582" s="3">
        <v>0.56620000000000004</v>
      </c>
      <c r="F1582" s="3">
        <v>1.4214</v>
      </c>
      <c r="G1582" s="3">
        <v>0.80589999999999995</v>
      </c>
      <c r="H1582" s="3">
        <v>2.1368</v>
      </c>
      <c r="I1582" s="3">
        <v>1.7789999999999999</v>
      </c>
    </row>
    <row r="1583" spans="1:9">
      <c r="A1583" s="4">
        <v>44375</v>
      </c>
      <c r="B1583" s="3">
        <v>0.7258</v>
      </c>
      <c r="C1583" s="3">
        <v>1.4471000000000001</v>
      </c>
      <c r="D1583" s="3">
        <v>0.23669999999999999</v>
      </c>
      <c r="E1583" s="3">
        <v>0.48670000000000002</v>
      </c>
      <c r="F1583" s="3">
        <v>1.3647</v>
      </c>
      <c r="G1583" s="3">
        <v>0.7329</v>
      </c>
      <c r="H1583" s="3">
        <v>1.9837</v>
      </c>
      <c r="I1583" s="3">
        <v>1.6538999999999999</v>
      </c>
    </row>
    <row r="1584" spans="1:9">
      <c r="A1584" s="4">
        <v>44376</v>
      </c>
      <c r="B1584" s="3">
        <v>0.68530000000000002</v>
      </c>
      <c r="C1584" s="3">
        <v>1.355</v>
      </c>
      <c r="D1584" s="3">
        <v>0.22950000000000001</v>
      </c>
      <c r="E1584" s="3">
        <v>0.4572</v>
      </c>
      <c r="F1584" s="3">
        <v>1.2811999999999999</v>
      </c>
      <c r="G1584" s="3">
        <v>0.68820000000000003</v>
      </c>
      <c r="H1584" s="3">
        <v>2.0316000000000001</v>
      </c>
      <c r="I1584" s="3">
        <v>1.6829000000000001</v>
      </c>
    </row>
    <row r="1585" spans="1:9">
      <c r="A1585" s="4">
        <v>44377</v>
      </c>
      <c r="B1585" s="3">
        <v>0.60670000000000002</v>
      </c>
      <c r="C1585" s="3">
        <v>1.2058</v>
      </c>
      <c r="D1585" s="3">
        <v>0.1986</v>
      </c>
      <c r="E1585" s="3">
        <v>0.379</v>
      </c>
      <c r="F1585" s="3">
        <v>1.1759999999999999</v>
      </c>
      <c r="G1585" s="3">
        <v>0.60240000000000005</v>
      </c>
      <c r="H1585" s="3">
        <v>1.9355</v>
      </c>
      <c r="I1585" s="3">
        <v>1.5167999999999999</v>
      </c>
    </row>
    <row r="1586" spans="1:9">
      <c r="A1586" s="4">
        <v>44378</v>
      </c>
      <c r="B1586" s="3">
        <v>0.67530000000000001</v>
      </c>
      <c r="C1586" s="3">
        <v>1.3924000000000001</v>
      </c>
      <c r="D1586" s="3">
        <v>0.2354</v>
      </c>
      <c r="E1586" s="3">
        <v>0.46479999999999999</v>
      </c>
      <c r="F1586" s="3">
        <v>1.2974000000000001</v>
      </c>
      <c r="G1586" s="3">
        <v>0.69820000000000004</v>
      </c>
      <c r="H1586" s="3">
        <v>2.0190999999999999</v>
      </c>
      <c r="I1586" s="3">
        <v>1.8566</v>
      </c>
    </row>
    <row r="1587" spans="1:9">
      <c r="A1587" s="4">
        <v>44379</v>
      </c>
      <c r="B1587" s="3">
        <v>0.68810000000000004</v>
      </c>
      <c r="C1587" s="3">
        <v>1.3309</v>
      </c>
      <c r="D1587" s="3">
        <v>0.27639999999999998</v>
      </c>
      <c r="E1587" s="3">
        <v>0.47639999999999999</v>
      </c>
      <c r="F1587" s="3">
        <v>1.2798</v>
      </c>
      <c r="G1587" s="3">
        <v>0.70169999999999999</v>
      </c>
      <c r="H1587" s="3">
        <v>1.8752</v>
      </c>
      <c r="I1587" s="3">
        <v>1.8543000000000001</v>
      </c>
    </row>
    <row r="1588" spans="1:9">
      <c r="A1588" s="4">
        <v>44382</v>
      </c>
      <c r="B1588" s="3">
        <v>0.68420000000000003</v>
      </c>
      <c r="C1588" s="3">
        <v>1.3154999999999999</v>
      </c>
      <c r="D1588" s="3">
        <v>0.24629999999999999</v>
      </c>
      <c r="E1588" s="3">
        <v>0.4793</v>
      </c>
      <c r="F1588" s="3">
        <v>1.2625999999999999</v>
      </c>
      <c r="G1588" s="3">
        <v>0.69899999999999995</v>
      </c>
      <c r="H1588" s="3">
        <v>1.9587000000000001</v>
      </c>
      <c r="I1588" s="3">
        <v>1.8146</v>
      </c>
    </row>
    <row r="1589" spans="1:9">
      <c r="A1589" s="4">
        <v>44383</v>
      </c>
      <c r="B1589" s="3">
        <v>0.72260000000000002</v>
      </c>
      <c r="C1589" s="3">
        <v>1.4548000000000001</v>
      </c>
      <c r="D1589" s="3">
        <v>0.2326</v>
      </c>
      <c r="E1589" s="3">
        <v>0.51339999999999997</v>
      </c>
      <c r="F1589" s="3">
        <v>1.3588</v>
      </c>
      <c r="G1589" s="3">
        <v>0.75039999999999996</v>
      </c>
      <c r="H1589" s="3">
        <v>2.1040999999999999</v>
      </c>
      <c r="I1589" s="3">
        <v>1.7978000000000001</v>
      </c>
    </row>
    <row r="1590" spans="1:9">
      <c r="A1590" s="4">
        <v>44384</v>
      </c>
      <c r="B1590" s="3">
        <v>0.74399999999999999</v>
      </c>
      <c r="C1590" s="3">
        <v>1.3869</v>
      </c>
      <c r="D1590" s="3">
        <v>0.21429999999999999</v>
      </c>
      <c r="E1590" s="3">
        <v>0.54220000000000002</v>
      </c>
      <c r="F1590" s="3">
        <v>1.3829</v>
      </c>
      <c r="G1590" s="3">
        <v>0.77800000000000002</v>
      </c>
      <c r="H1590" s="3">
        <v>1.994</v>
      </c>
      <c r="I1590" s="3">
        <v>1.7982</v>
      </c>
    </row>
    <row r="1591" spans="1:9">
      <c r="A1591" s="4">
        <v>44385</v>
      </c>
      <c r="B1591" s="3">
        <v>0.82389999999999997</v>
      </c>
      <c r="C1591" s="3">
        <v>1.6129</v>
      </c>
      <c r="D1591" s="3">
        <v>0.26960000000000001</v>
      </c>
      <c r="E1591" s="3">
        <v>0.63439999999999996</v>
      </c>
      <c r="F1591" s="3">
        <v>1.4944999999999999</v>
      </c>
      <c r="G1591" s="3">
        <v>0.87549999999999994</v>
      </c>
      <c r="H1591" s="3">
        <v>2.2568000000000001</v>
      </c>
      <c r="I1591" s="3">
        <v>2.2376999999999998</v>
      </c>
    </row>
    <row r="1592" spans="1:9">
      <c r="A1592" s="4">
        <v>44386</v>
      </c>
      <c r="B1592" s="3">
        <v>0.82210000000000005</v>
      </c>
      <c r="C1592" s="3">
        <v>1.5506</v>
      </c>
      <c r="D1592" s="3">
        <v>0.25190000000000001</v>
      </c>
      <c r="E1592" s="3">
        <v>0.58599999999999997</v>
      </c>
      <c r="F1592" s="3">
        <v>1.5556000000000001</v>
      </c>
      <c r="G1592" s="3">
        <v>0.85780000000000001</v>
      </c>
      <c r="H1592" s="3">
        <v>2.1964000000000001</v>
      </c>
      <c r="I1592" s="3">
        <v>1.9131</v>
      </c>
    </row>
    <row r="1593" spans="1:9">
      <c r="A1593" s="4">
        <v>44389</v>
      </c>
      <c r="B1593" s="3">
        <v>0.97430000000000005</v>
      </c>
      <c r="C1593" s="3">
        <v>1.9</v>
      </c>
      <c r="D1593" s="3">
        <v>0.30590000000000001</v>
      </c>
      <c r="E1593" s="3">
        <v>0.75219999999999998</v>
      </c>
      <c r="F1593" s="3">
        <v>1.8126</v>
      </c>
      <c r="G1593" s="3">
        <v>1.0495000000000001</v>
      </c>
      <c r="H1593" s="3">
        <v>2.4946000000000002</v>
      </c>
      <c r="I1593" s="3">
        <v>2.6627999999999998</v>
      </c>
    </row>
    <row r="1594" spans="1:9">
      <c r="A1594" s="4">
        <v>44390</v>
      </c>
      <c r="B1594" s="3">
        <v>0.85980000000000001</v>
      </c>
      <c r="C1594" s="3">
        <v>1.7791999999999999</v>
      </c>
      <c r="D1594" s="3">
        <v>0.25009999999999999</v>
      </c>
      <c r="E1594" s="3">
        <v>0.60729999999999995</v>
      </c>
      <c r="F1594" s="3">
        <v>1.6820999999999999</v>
      </c>
      <c r="G1594" s="3">
        <v>0.90859999999999996</v>
      </c>
      <c r="H1594" s="3">
        <v>2.4889000000000001</v>
      </c>
      <c r="I1594" s="3">
        <v>2.1920999999999999</v>
      </c>
    </row>
    <row r="1595" spans="1:9">
      <c r="A1595" s="4">
        <v>44391</v>
      </c>
      <c r="B1595" s="3">
        <v>0.89229999999999998</v>
      </c>
      <c r="C1595" s="3">
        <v>1.7716000000000001</v>
      </c>
      <c r="D1595" s="3">
        <v>0.27650000000000002</v>
      </c>
      <c r="E1595" s="3">
        <v>0.68710000000000004</v>
      </c>
      <c r="F1595" s="3">
        <v>1.6079000000000001</v>
      </c>
      <c r="G1595" s="3">
        <v>0.94530000000000003</v>
      </c>
      <c r="H1595" s="3">
        <v>2.4449000000000001</v>
      </c>
      <c r="I1595" s="3">
        <v>2.0545</v>
      </c>
    </row>
    <row r="1596" spans="1:9">
      <c r="A1596" s="4">
        <v>44392</v>
      </c>
      <c r="B1596" s="3">
        <v>0.87929999999999997</v>
      </c>
      <c r="C1596" s="3">
        <v>1.7099</v>
      </c>
      <c r="D1596" s="3">
        <v>0.25440000000000002</v>
      </c>
      <c r="E1596" s="3">
        <v>0.65990000000000004</v>
      </c>
      <c r="F1596" s="3">
        <v>1.6217999999999999</v>
      </c>
      <c r="G1596" s="3">
        <v>0.9294</v>
      </c>
      <c r="H1596" s="3">
        <v>2.3534999999999999</v>
      </c>
      <c r="I1596" s="3">
        <v>1.8812</v>
      </c>
    </row>
    <row r="1597" spans="1:9">
      <c r="A1597" s="4">
        <v>44393</v>
      </c>
      <c r="B1597" s="3">
        <v>0.89029999999999998</v>
      </c>
      <c r="C1597" s="3">
        <v>1.7285999999999999</v>
      </c>
      <c r="D1597" s="3">
        <v>0.21679999999999999</v>
      </c>
      <c r="E1597" s="3">
        <v>0.61929999999999996</v>
      </c>
      <c r="F1597" s="3">
        <v>1.7307999999999999</v>
      </c>
      <c r="G1597" s="3">
        <v>0.93079999999999996</v>
      </c>
      <c r="H1597" s="3">
        <v>2.3650000000000002</v>
      </c>
      <c r="I1597" s="3">
        <v>1.8168</v>
      </c>
    </row>
    <row r="1598" spans="1:9">
      <c r="A1598" s="4">
        <v>44396</v>
      </c>
      <c r="B1598" s="3">
        <v>0.82040000000000002</v>
      </c>
      <c r="C1598" s="3">
        <v>1.6036999999999999</v>
      </c>
      <c r="D1598" s="3">
        <v>0.23730000000000001</v>
      </c>
      <c r="E1598" s="3">
        <v>0.55800000000000005</v>
      </c>
      <c r="F1598" s="3">
        <v>1.5887</v>
      </c>
      <c r="G1598" s="3">
        <v>0.8468</v>
      </c>
      <c r="H1598" s="3">
        <v>2.2902</v>
      </c>
      <c r="I1598" s="3">
        <v>1.9177999999999999</v>
      </c>
    </row>
    <row r="1599" spans="1:9">
      <c r="A1599" s="4">
        <v>44397</v>
      </c>
      <c r="B1599" s="3">
        <v>0.71509999999999996</v>
      </c>
      <c r="C1599" s="3">
        <v>1.3368</v>
      </c>
      <c r="D1599" s="3">
        <v>0.2059</v>
      </c>
      <c r="E1599" s="3">
        <v>0.47099999999999997</v>
      </c>
      <c r="F1599" s="3">
        <v>1.3117000000000001</v>
      </c>
      <c r="G1599" s="3">
        <v>0.70650000000000002</v>
      </c>
      <c r="H1599" s="3">
        <v>2.1095000000000002</v>
      </c>
      <c r="I1599" s="3">
        <v>1.5598000000000001</v>
      </c>
    </row>
    <row r="1600" spans="1:9">
      <c r="A1600" s="4">
        <v>44398</v>
      </c>
      <c r="B1600" s="3">
        <v>0.83240000000000003</v>
      </c>
      <c r="C1600" s="3">
        <v>1.6540999999999999</v>
      </c>
      <c r="D1600" s="3">
        <v>0.2666</v>
      </c>
      <c r="E1600" s="3">
        <v>0.61170000000000002</v>
      </c>
      <c r="F1600" s="3">
        <v>1.5257000000000001</v>
      </c>
      <c r="G1600" s="3">
        <v>0.86770000000000003</v>
      </c>
      <c r="H1600" s="3">
        <v>2.4624000000000001</v>
      </c>
      <c r="I1600" s="3">
        <v>2.3117000000000001</v>
      </c>
    </row>
    <row r="1601" spans="1:9">
      <c r="A1601" s="4">
        <v>44399</v>
      </c>
      <c r="B1601" s="3">
        <v>0.93710000000000004</v>
      </c>
      <c r="C1601" s="3">
        <v>1.823</v>
      </c>
      <c r="D1601" s="3">
        <v>0.29409999999999997</v>
      </c>
      <c r="E1601" s="3">
        <v>0.67569999999999997</v>
      </c>
      <c r="F1601" s="3">
        <v>1.78</v>
      </c>
      <c r="G1601" s="3">
        <v>0.98509999999999998</v>
      </c>
      <c r="H1601" s="3">
        <v>2.6333000000000002</v>
      </c>
      <c r="I1601" s="3">
        <v>2.0952999999999999</v>
      </c>
    </row>
    <row r="1602" spans="1:9">
      <c r="A1602" s="4">
        <v>44400</v>
      </c>
      <c r="B1602" s="3">
        <v>1.1000000000000001</v>
      </c>
      <c r="C1602" s="3">
        <v>2.0893999999999999</v>
      </c>
      <c r="D1602" s="3">
        <v>0.29330000000000001</v>
      </c>
      <c r="E1602" s="3">
        <v>0.78859999999999997</v>
      </c>
      <c r="F1602" s="3">
        <v>2.1061999999999999</v>
      </c>
      <c r="G1602" s="3">
        <v>1.1577</v>
      </c>
      <c r="H1602" s="3">
        <v>2.8332999999999999</v>
      </c>
      <c r="I1602" s="3">
        <v>2.2082999999999999</v>
      </c>
    </row>
    <row r="1603" spans="1:9">
      <c r="A1603" s="4">
        <v>44403</v>
      </c>
      <c r="B1603" s="3">
        <v>1.0913999999999999</v>
      </c>
      <c r="C1603" s="3">
        <v>2.0507</v>
      </c>
      <c r="D1603" s="3">
        <v>0.35289999999999999</v>
      </c>
      <c r="E1603" s="3">
        <v>0.83069999999999999</v>
      </c>
      <c r="F1603" s="3">
        <v>1.9459</v>
      </c>
      <c r="G1603" s="3">
        <v>1.1434</v>
      </c>
      <c r="H1603" s="3">
        <v>2.7509000000000001</v>
      </c>
      <c r="I1603" s="3">
        <v>2.3662999999999998</v>
      </c>
    </row>
    <row r="1604" spans="1:9">
      <c r="A1604" s="4">
        <v>44404</v>
      </c>
      <c r="B1604" s="3">
        <v>1.1464000000000001</v>
      </c>
      <c r="C1604" s="3">
        <v>2.2199</v>
      </c>
      <c r="D1604" s="3">
        <v>0.3967</v>
      </c>
      <c r="E1604" s="3">
        <v>0.86160000000000003</v>
      </c>
      <c r="F1604" s="3">
        <v>2.1364000000000001</v>
      </c>
      <c r="G1604" s="3">
        <v>1.2190000000000001</v>
      </c>
      <c r="H1604" s="3">
        <v>2.8675000000000002</v>
      </c>
      <c r="I1604" s="3">
        <v>2.4661</v>
      </c>
    </row>
    <row r="1605" spans="1:9">
      <c r="A1605" s="4">
        <v>44405</v>
      </c>
      <c r="B1605" s="3">
        <v>0.97119999999999995</v>
      </c>
      <c r="C1605" s="3">
        <v>1.8894</v>
      </c>
      <c r="D1605" s="3">
        <v>0.32250000000000001</v>
      </c>
      <c r="E1605" s="3">
        <v>0.70140000000000002</v>
      </c>
      <c r="F1605" s="3">
        <v>1.8434999999999999</v>
      </c>
      <c r="G1605" s="3">
        <v>1.0216000000000001</v>
      </c>
      <c r="H1605" s="3">
        <v>2.5488</v>
      </c>
      <c r="I1605" s="3">
        <v>2.2124999999999999</v>
      </c>
    </row>
    <row r="1606" spans="1:9">
      <c r="A1606" s="4">
        <v>44406</v>
      </c>
      <c r="B1606" s="3">
        <v>0.84789999999999999</v>
      </c>
      <c r="C1606" s="3">
        <v>1.7043999999999999</v>
      </c>
      <c r="D1606" s="3">
        <v>0.28370000000000001</v>
      </c>
      <c r="E1606" s="3">
        <v>0.63109999999999999</v>
      </c>
      <c r="F1606" s="3">
        <v>1.5982000000000001</v>
      </c>
      <c r="G1606" s="3">
        <v>0.90229999999999999</v>
      </c>
      <c r="H1606" s="3">
        <v>2.3599000000000001</v>
      </c>
      <c r="I1606" s="3">
        <v>2.3256999999999999</v>
      </c>
    </row>
    <row r="1607" spans="1:9">
      <c r="A1607" s="4">
        <v>44407</v>
      </c>
      <c r="B1607" s="3">
        <v>0.92930000000000001</v>
      </c>
      <c r="C1607" s="3">
        <v>1.8507</v>
      </c>
      <c r="D1607" s="3">
        <v>0.25779999999999997</v>
      </c>
      <c r="E1607" s="3">
        <v>0.66400000000000003</v>
      </c>
      <c r="F1607" s="3">
        <v>1.7728999999999999</v>
      </c>
      <c r="G1607" s="3">
        <v>0.97489999999999999</v>
      </c>
      <c r="H1607" s="3">
        <v>2.6211000000000002</v>
      </c>
      <c r="I1607" s="3">
        <v>2.3328000000000002</v>
      </c>
    </row>
    <row r="1608" spans="1:9">
      <c r="A1608" s="4">
        <v>44410</v>
      </c>
      <c r="B1608" s="3">
        <v>1.0668</v>
      </c>
      <c r="C1608" s="3">
        <v>2.0804</v>
      </c>
      <c r="D1608" s="3">
        <v>0.36270000000000002</v>
      </c>
      <c r="E1608" s="3">
        <v>0.82699999999999996</v>
      </c>
      <c r="F1608" s="3">
        <v>1.9255</v>
      </c>
      <c r="G1608" s="3">
        <v>1.1351</v>
      </c>
      <c r="H1608" s="3">
        <v>2.7538</v>
      </c>
      <c r="I1608" s="3">
        <v>2.6049000000000002</v>
      </c>
    </row>
    <row r="1609" spans="1:9">
      <c r="A1609" s="4">
        <v>44411</v>
      </c>
      <c r="B1609" s="3">
        <v>0.99099999999999999</v>
      </c>
      <c r="C1609" s="3">
        <v>1.9119999999999999</v>
      </c>
      <c r="D1609" s="3">
        <v>0.30959999999999999</v>
      </c>
      <c r="E1609" s="3">
        <v>0.7409</v>
      </c>
      <c r="F1609" s="3">
        <v>1.8129</v>
      </c>
      <c r="G1609" s="3">
        <v>1.0416000000000001</v>
      </c>
      <c r="H1609" s="3">
        <v>2.7044000000000001</v>
      </c>
      <c r="I1609" s="3">
        <v>2.7757000000000001</v>
      </c>
    </row>
    <row r="1610" spans="1:9">
      <c r="A1610" s="4">
        <v>44412</v>
      </c>
      <c r="B1610" s="3">
        <v>0.85940000000000005</v>
      </c>
      <c r="C1610" s="3">
        <v>1.6783999999999999</v>
      </c>
      <c r="D1610" s="3">
        <v>0.26779999999999998</v>
      </c>
      <c r="E1610" s="3">
        <v>0.63870000000000005</v>
      </c>
      <c r="F1610" s="3">
        <v>1.6247</v>
      </c>
      <c r="G1610" s="3">
        <v>0.91539999999999999</v>
      </c>
      <c r="H1610" s="3">
        <v>2.4056000000000002</v>
      </c>
      <c r="I1610" s="3">
        <v>2.3914</v>
      </c>
    </row>
    <row r="1611" spans="1:9">
      <c r="A1611" s="4">
        <v>44413</v>
      </c>
      <c r="B1611" s="3">
        <v>0.8548</v>
      </c>
      <c r="C1611" s="3">
        <v>1.7092000000000001</v>
      </c>
      <c r="D1611" s="3">
        <v>0.25340000000000001</v>
      </c>
      <c r="E1611" s="3">
        <v>0.60929999999999995</v>
      </c>
      <c r="F1611" s="3">
        <v>1.6731</v>
      </c>
      <c r="G1611" s="3">
        <v>0.90790000000000004</v>
      </c>
      <c r="H1611" s="3">
        <v>2.5669</v>
      </c>
      <c r="I1611" s="3">
        <v>2.3393999999999999</v>
      </c>
    </row>
    <row r="1612" spans="1:9">
      <c r="A1612" s="4">
        <v>44414</v>
      </c>
      <c r="B1612" s="3">
        <v>0.82499999999999996</v>
      </c>
      <c r="C1612" s="3">
        <v>1.6206</v>
      </c>
      <c r="D1612" s="3">
        <v>0.23799999999999999</v>
      </c>
      <c r="E1612" s="3">
        <v>0.56120000000000003</v>
      </c>
      <c r="F1612" s="3">
        <v>1.6075999999999999</v>
      </c>
      <c r="G1612" s="3">
        <v>0.85499999999999998</v>
      </c>
      <c r="H1612" s="3">
        <v>2.3997000000000002</v>
      </c>
      <c r="I1612" s="3">
        <v>2.0775000000000001</v>
      </c>
    </row>
    <row r="1613" spans="1:9">
      <c r="A1613" s="4">
        <v>44417</v>
      </c>
      <c r="B1613" s="3">
        <v>0.86250000000000004</v>
      </c>
      <c r="C1613" s="3">
        <v>1.7899</v>
      </c>
      <c r="D1613" s="3">
        <v>0.30830000000000002</v>
      </c>
      <c r="E1613" s="3">
        <v>0.66410000000000002</v>
      </c>
      <c r="F1613" s="3">
        <v>1.6214</v>
      </c>
      <c r="G1613" s="3">
        <v>0.93279999999999996</v>
      </c>
      <c r="H1613" s="3">
        <v>2.3365</v>
      </c>
      <c r="I1613" s="3">
        <v>1.9664999999999999</v>
      </c>
    </row>
    <row r="1614" spans="1:9">
      <c r="A1614" s="4">
        <v>44418</v>
      </c>
      <c r="B1614" s="3">
        <v>0.84570000000000001</v>
      </c>
      <c r="C1614" s="3">
        <v>1.7482</v>
      </c>
      <c r="D1614" s="3">
        <v>0.25840000000000002</v>
      </c>
      <c r="E1614" s="3">
        <v>0.6079</v>
      </c>
      <c r="F1614" s="3">
        <v>1.6145</v>
      </c>
      <c r="G1614" s="3">
        <v>0.89039999999999997</v>
      </c>
      <c r="H1614" s="3">
        <v>2.4382999999999999</v>
      </c>
      <c r="I1614" s="3">
        <v>1.9345000000000001</v>
      </c>
    </row>
    <row r="1615" spans="1:9">
      <c r="A1615" s="4">
        <v>44419</v>
      </c>
      <c r="B1615" s="3">
        <v>0.93489999999999995</v>
      </c>
      <c r="C1615" s="3">
        <v>1.7963</v>
      </c>
      <c r="D1615" s="3">
        <v>0.31890000000000002</v>
      </c>
      <c r="E1615" s="3">
        <v>0.6633</v>
      </c>
      <c r="F1615" s="3">
        <v>1.7568999999999999</v>
      </c>
      <c r="G1615" s="3">
        <v>0.97019999999999995</v>
      </c>
      <c r="H1615" s="3">
        <v>2.5318999999999998</v>
      </c>
      <c r="I1615" s="3">
        <v>1.8460000000000001</v>
      </c>
    </row>
    <row r="1616" spans="1:9">
      <c r="A1616" s="4">
        <v>44420</v>
      </c>
      <c r="B1616" s="3">
        <v>0.93510000000000004</v>
      </c>
      <c r="C1616" s="3">
        <v>1.8098000000000001</v>
      </c>
      <c r="D1616" s="3">
        <v>0.25679999999999997</v>
      </c>
      <c r="E1616" s="3">
        <v>0.61219999999999997</v>
      </c>
      <c r="F1616" s="3">
        <v>1.81</v>
      </c>
      <c r="G1616" s="3">
        <v>0.94840000000000002</v>
      </c>
      <c r="H1616" s="3">
        <v>2.7111999999999998</v>
      </c>
      <c r="I1616" s="3">
        <v>1.9000999999999999</v>
      </c>
    </row>
    <row r="1617" spans="1:9">
      <c r="A1617" s="4">
        <v>44421</v>
      </c>
      <c r="B1617" s="3">
        <v>0.92949999999999999</v>
      </c>
      <c r="C1617" s="3">
        <v>1.6838</v>
      </c>
      <c r="D1617" s="3">
        <v>0.22450000000000001</v>
      </c>
      <c r="E1617" s="3">
        <v>0.57520000000000004</v>
      </c>
      <c r="F1617" s="3">
        <v>1.7924</v>
      </c>
      <c r="G1617" s="3">
        <v>0.91649999999999998</v>
      </c>
      <c r="H1617" s="3">
        <v>2.6816</v>
      </c>
      <c r="I1617" s="3">
        <v>1.8090999999999999</v>
      </c>
    </row>
    <row r="1618" spans="1:9">
      <c r="A1618" s="4">
        <v>44424</v>
      </c>
      <c r="B1618" s="3">
        <v>0.94540000000000002</v>
      </c>
      <c r="C1618" s="3">
        <v>1.6122000000000001</v>
      </c>
      <c r="D1618" s="3">
        <v>0.25900000000000001</v>
      </c>
      <c r="E1618" s="3">
        <v>0.58840000000000003</v>
      </c>
      <c r="F1618" s="3">
        <v>1.7549999999999999</v>
      </c>
      <c r="G1618" s="3">
        <v>0.91549999999999998</v>
      </c>
      <c r="H1618" s="3">
        <v>2.5990000000000002</v>
      </c>
      <c r="I1618" s="3">
        <v>1.7766</v>
      </c>
    </row>
    <row r="1619" spans="1:9">
      <c r="A1619" s="4">
        <v>44425</v>
      </c>
      <c r="B1619" s="3">
        <v>1.028</v>
      </c>
      <c r="C1619" s="3">
        <v>1.7771999999999999</v>
      </c>
      <c r="D1619" s="3">
        <v>0.31659999999999999</v>
      </c>
      <c r="E1619" s="3">
        <v>0.68149999999999999</v>
      </c>
      <c r="F1619" s="3">
        <v>1.8833</v>
      </c>
      <c r="G1619" s="3">
        <v>1.0184</v>
      </c>
      <c r="H1619" s="3">
        <v>2.6745000000000001</v>
      </c>
      <c r="I1619" s="3">
        <v>2.0941999999999998</v>
      </c>
    </row>
    <row r="1620" spans="1:9">
      <c r="A1620" s="4">
        <v>44426</v>
      </c>
      <c r="B1620" s="3">
        <v>0.94979999999999998</v>
      </c>
      <c r="C1620" s="3">
        <v>1.6476</v>
      </c>
      <c r="D1620" s="3">
        <v>0.36209999999999998</v>
      </c>
      <c r="E1620" s="3">
        <v>0.71740000000000004</v>
      </c>
      <c r="F1620" s="3">
        <v>1.6354</v>
      </c>
      <c r="G1620" s="3">
        <v>0.9748</v>
      </c>
      <c r="H1620" s="3">
        <v>2.3069999999999999</v>
      </c>
      <c r="I1620" s="3">
        <v>1.9670000000000001</v>
      </c>
    </row>
    <row r="1621" spans="1:9">
      <c r="A1621" s="4">
        <v>44427</v>
      </c>
      <c r="B1621" s="3">
        <v>0.92430000000000001</v>
      </c>
      <c r="C1621" s="3">
        <v>1.6722999999999999</v>
      </c>
      <c r="D1621" s="3">
        <v>0.35970000000000002</v>
      </c>
      <c r="E1621" s="3">
        <v>0.73280000000000001</v>
      </c>
      <c r="F1621" s="3">
        <v>1.6022000000000001</v>
      </c>
      <c r="G1621" s="3">
        <v>0.97660000000000002</v>
      </c>
      <c r="H1621" s="3">
        <v>2.3578999999999999</v>
      </c>
      <c r="I1621" s="3">
        <v>1.776</v>
      </c>
    </row>
    <row r="1622" spans="1:9">
      <c r="A1622" s="4">
        <v>44428</v>
      </c>
      <c r="B1622" s="3">
        <v>0.86260000000000003</v>
      </c>
      <c r="C1622" s="3">
        <v>1.6714</v>
      </c>
      <c r="D1622" s="3">
        <v>0.30669999999999997</v>
      </c>
      <c r="E1622" s="3">
        <v>0.64529999999999998</v>
      </c>
      <c r="F1622" s="3">
        <v>1.6368</v>
      </c>
      <c r="G1622" s="3">
        <v>0.9234</v>
      </c>
      <c r="H1622" s="3">
        <v>2.2795999999999998</v>
      </c>
      <c r="I1622" s="3">
        <v>2.1223000000000001</v>
      </c>
    </row>
    <row r="1623" spans="1:9">
      <c r="A1623" s="4">
        <v>44431</v>
      </c>
      <c r="B1623" s="3">
        <v>0.93330000000000002</v>
      </c>
      <c r="C1623" s="3">
        <v>1.6752</v>
      </c>
      <c r="D1623" s="3">
        <v>0.252</v>
      </c>
      <c r="E1623" s="3">
        <v>0.60880000000000001</v>
      </c>
      <c r="F1623" s="3">
        <v>1.7647999999999999</v>
      </c>
      <c r="G1623" s="3">
        <v>0.93310000000000004</v>
      </c>
      <c r="H1623" s="3">
        <v>2.5964</v>
      </c>
      <c r="I1623" s="3">
        <v>2.1055000000000001</v>
      </c>
    </row>
    <row r="1624" spans="1:9">
      <c r="A1624" s="4">
        <v>44432</v>
      </c>
      <c r="B1624" s="3">
        <v>1.0485</v>
      </c>
      <c r="C1624" s="3">
        <v>1.7624</v>
      </c>
      <c r="D1624" s="3">
        <v>0.30409999999999998</v>
      </c>
      <c r="E1624" s="3">
        <v>0.71889999999999998</v>
      </c>
      <c r="F1624" s="3">
        <v>1.8884000000000001</v>
      </c>
      <c r="G1624" s="3">
        <v>1.0469999999999999</v>
      </c>
      <c r="H1624" s="3">
        <v>2.7387000000000001</v>
      </c>
      <c r="I1624" s="3">
        <v>2.0272000000000001</v>
      </c>
    </row>
    <row r="1625" spans="1:9">
      <c r="A1625" s="4">
        <v>44433</v>
      </c>
      <c r="B1625" s="3">
        <v>1.0579000000000001</v>
      </c>
      <c r="C1625" s="3">
        <v>1.6620999999999999</v>
      </c>
      <c r="D1625" s="3">
        <v>0.26790000000000003</v>
      </c>
      <c r="E1625" s="3">
        <v>0.68799999999999994</v>
      </c>
      <c r="F1625" s="3">
        <v>1.8454999999999999</v>
      </c>
      <c r="G1625" s="3">
        <v>1.0126999999999999</v>
      </c>
      <c r="H1625" s="3">
        <v>2.6553</v>
      </c>
      <c r="I1625" s="3">
        <v>1.8487</v>
      </c>
    </row>
    <row r="1626" spans="1:9">
      <c r="A1626" s="4">
        <v>44434</v>
      </c>
      <c r="B1626" s="3">
        <v>1.2186999999999999</v>
      </c>
      <c r="C1626" s="3">
        <v>1.7921</v>
      </c>
      <c r="D1626" s="3">
        <v>0.2515</v>
      </c>
      <c r="E1626" s="3">
        <v>0.71760000000000002</v>
      </c>
      <c r="F1626" s="3">
        <v>2.1440000000000001</v>
      </c>
      <c r="G1626" s="3">
        <v>1.1176999999999999</v>
      </c>
      <c r="H1626" s="3">
        <v>2.9346999999999999</v>
      </c>
      <c r="I1626" s="3">
        <v>1.8142</v>
      </c>
    </row>
    <row r="1627" spans="1:9">
      <c r="A1627" s="4">
        <v>44435</v>
      </c>
      <c r="B1627" s="3">
        <v>1.1015999999999999</v>
      </c>
      <c r="C1627" s="3">
        <v>1.8363</v>
      </c>
      <c r="D1627" s="3">
        <v>0.25850000000000001</v>
      </c>
      <c r="E1627" s="3">
        <v>0.66439999999999999</v>
      </c>
      <c r="F1627" s="3">
        <v>2.0842999999999998</v>
      </c>
      <c r="G1627" s="3">
        <v>1.0622</v>
      </c>
      <c r="H1627" s="3">
        <v>2.7368999999999999</v>
      </c>
      <c r="I1627" s="3">
        <v>1.8003</v>
      </c>
    </row>
    <row r="1628" spans="1:9">
      <c r="A1628" s="4">
        <v>44438</v>
      </c>
      <c r="B1628" s="3">
        <v>1.2506999999999999</v>
      </c>
      <c r="C1628" s="3">
        <v>2.1009000000000002</v>
      </c>
      <c r="D1628" s="3">
        <v>0.35830000000000001</v>
      </c>
      <c r="E1628" s="3">
        <v>0.79610000000000003</v>
      </c>
      <c r="F1628" s="3">
        <v>2.3336000000000001</v>
      </c>
      <c r="G1628" s="3">
        <v>1.2269000000000001</v>
      </c>
      <c r="H1628" s="3">
        <v>3.0438999999999998</v>
      </c>
      <c r="I1628" s="3">
        <v>2.1553</v>
      </c>
    </row>
    <row r="1629" spans="1:9">
      <c r="A1629" s="4">
        <v>44439</v>
      </c>
      <c r="B1629" s="3">
        <v>1.2846</v>
      </c>
      <c r="C1629" s="3">
        <v>2.0430000000000001</v>
      </c>
      <c r="D1629" s="3">
        <v>0.40899999999999997</v>
      </c>
      <c r="E1629" s="3">
        <v>0.85219999999999996</v>
      </c>
      <c r="F1629" s="3">
        <v>2.2768999999999999</v>
      </c>
      <c r="G1629" s="3">
        <v>1.252</v>
      </c>
      <c r="H1629" s="3">
        <v>3.0246</v>
      </c>
      <c r="I1629" s="3">
        <v>2.1198999999999999</v>
      </c>
    </row>
    <row r="1630" spans="1:9">
      <c r="A1630" s="4">
        <v>44440</v>
      </c>
      <c r="B1630" s="3">
        <v>1.6538999999999999</v>
      </c>
      <c r="C1630" s="3">
        <v>2.4213</v>
      </c>
      <c r="D1630" s="3">
        <v>0.57889999999999997</v>
      </c>
      <c r="E1630" s="3">
        <v>1.1841999999999999</v>
      </c>
      <c r="F1630" s="3">
        <v>2.7439</v>
      </c>
      <c r="G1630" s="3">
        <v>1.6221000000000001</v>
      </c>
      <c r="H1630" s="3">
        <v>3.4380999999999999</v>
      </c>
      <c r="I1630" s="3">
        <v>2.1846000000000001</v>
      </c>
    </row>
    <row r="1631" spans="1:9">
      <c r="A1631" s="4">
        <v>44441</v>
      </c>
      <c r="B1631" s="3">
        <v>1.3928</v>
      </c>
      <c r="C1631" s="3">
        <v>2.0922999999999998</v>
      </c>
      <c r="D1631" s="3">
        <v>0.41039999999999999</v>
      </c>
      <c r="E1631" s="3">
        <v>0.96950000000000003</v>
      </c>
      <c r="F1631" s="3">
        <v>2.3527</v>
      </c>
      <c r="G1631" s="3">
        <v>1.3574999999999999</v>
      </c>
      <c r="H1631" s="3">
        <v>2.9032</v>
      </c>
      <c r="I1631" s="3">
        <v>1.9443999999999999</v>
      </c>
    </row>
    <row r="1632" spans="1:9">
      <c r="A1632" s="4">
        <v>44442</v>
      </c>
      <c r="B1632" s="3">
        <v>1.4823999999999999</v>
      </c>
      <c r="C1632" s="3">
        <v>2.3281999999999998</v>
      </c>
      <c r="D1632" s="3">
        <v>0.41820000000000002</v>
      </c>
      <c r="E1632" s="3">
        <v>0.97030000000000005</v>
      </c>
      <c r="F1632" s="3">
        <v>2.6812999999999998</v>
      </c>
      <c r="G1632" s="3">
        <v>1.4502999999999999</v>
      </c>
      <c r="H1632" s="3">
        <v>3.4291</v>
      </c>
      <c r="I1632" s="3">
        <v>2.1709999999999998</v>
      </c>
    </row>
    <row r="1633" spans="1:9">
      <c r="A1633" s="4">
        <v>44445</v>
      </c>
      <c r="B1633" s="3">
        <v>1.2605999999999999</v>
      </c>
      <c r="C1633" s="3">
        <v>2.2103000000000002</v>
      </c>
      <c r="D1633" s="3">
        <v>0.36259999999999998</v>
      </c>
      <c r="E1633" s="3">
        <v>0.87050000000000005</v>
      </c>
      <c r="F1633" s="3">
        <v>2.3755999999999999</v>
      </c>
      <c r="G1633" s="3">
        <v>1.2927</v>
      </c>
      <c r="H1633" s="3">
        <v>2.9255</v>
      </c>
      <c r="I1633" s="3">
        <v>2.2553999999999998</v>
      </c>
    </row>
    <row r="1634" spans="1:9">
      <c r="A1634" s="4">
        <v>44446</v>
      </c>
      <c r="B1634" s="3">
        <v>1.3381000000000001</v>
      </c>
      <c r="C1634" s="3">
        <v>2.1716000000000002</v>
      </c>
      <c r="D1634" s="3">
        <v>0.36599999999999999</v>
      </c>
      <c r="E1634" s="3">
        <v>0.88380000000000003</v>
      </c>
      <c r="F1634" s="3">
        <v>2.4205999999999999</v>
      </c>
      <c r="G1634" s="3">
        <v>1.3149</v>
      </c>
      <c r="H1634" s="3">
        <v>2.9331999999999998</v>
      </c>
      <c r="I1634" s="3">
        <v>2.0678999999999998</v>
      </c>
    </row>
    <row r="1635" spans="1:9">
      <c r="A1635" s="4">
        <v>44447</v>
      </c>
      <c r="B1635" s="3">
        <v>1.4242999999999999</v>
      </c>
      <c r="C1635" s="3">
        <v>2.464</v>
      </c>
      <c r="D1635" s="3">
        <v>0.33339999999999997</v>
      </c>
      <c r="E1635" s="3">
        <v>0.95779999999999998</v>
      </c>
      <c r="F1635" s="3">
        <v>2.5331999999999999</v>
      </c>
      <c r="G1635" s="3">
        <v>1.3996999999999999</v>
      </c>
      <c r="H1635" s="3">
        <v>3.2635000000000001</v>
      </c>
      <c r="I1635" s="3">
        <v>2.6225999999999998</v>
      </c>
    </row>
    <row r="1636" spans="1:9">
      <c r="A1636" s="4">
        <v>44448</v>
      </c>
      <c r="B1636" s="3">
        <v>1.4934000000000001</v>
      </c>
      <c r="C1636" s="3">
        <v>2.2734000000000001</v>
      </c>
      <c r="D1636" s="3">
        <v>0.41489999999999999</v>
      </c>
      <c r="E1636" s="3">
        <v>0.92849999999999999</v>
      </c>
      <c r="F1636" s="3">
        <v>2.6663999999999999</v>
      </c>
      <c r="G1636" s="3">
        <v>1.4159999999999999</v>
      </c>
      <c r="H1636" s="3">
        <v>3.0550999999999999</v>
      </c>
      <c r="I1636" s="3">
        <v>2.0310999999999999</v>
      </c>
    </row>
    <row r="1637" spans="1:9">
      <c r="A1637" s="4">
        <v>44449</v>
      </c>
      <c r="B1637" s="3">
        <v>1.5743</v>
      </c>
      <c r="C1637" s="3">
        <v>2.3847999999999998</v>
      </c>
      <c r="D1637" s="3">
        <v>0.48709999999999998</v>
      </c>
      <c r="E1637" s="3">
        <v>1.0435000000000001</v>
      </c>
      <c r="F1637" s="3">
        <v>2.7244000000000002</v>
      </c>
      <c r="G1637" s="3">
        <v>1.5149999999999999</v>
      </c>
      <c r="H1637" s="3">
        <v>3.0781999999999998</v>
      </c>
      <c r="I1637" s="3">
        <v>2.0413999999999999</v>
      </c>
    </row>
    <row r="1638" spans="1:9">
      <c r="A1638" s="4">
        <v>44452</v>
      </c>
      <c r="B1638" s="3">
        <v>1.3879999999999999</v>
      </c>
      <c r="C1638" s="3">
        <v>2.2012999999999998</v>
      </c>
      <c r="D1638" s="3">
        <v>0.40789999999999998</v>
      </c>
      <c r="E1638" s="3">
        <v>0.90449999999999997</v>
      </c>
      <c r="F1638" s="3">
        <v>2.4409999999999998</v>
      </c>
      <c r="G1638" s="3">
        <v>1.3363</v>
      </c>
      <c r="H1638" s="3">
        <v>2.9796999999999998</v>
      </c>
      <c r="I1638" s="3">
        <v>2.1412</v>
      </c>
    </row>
    <row r="1639" spans="1:9">
      <c r="A1639" s="4">
        <v>44453</v>
      </c>
      <c r="B1639" s="3">
        <v>1.4101999999999999</v>
      </c>
      <c r="C1639" s="3">
        <v>2.2179000000000002</v>
      </c>
      <c r="D1639" s="3">
        <v>0.45119999999999999</v>
      </c>
      <c r="E1639" s="3">
        <v>0.88890000000000002</v>
      </c>
      <c r="F1639" s="3">
        <v>2.5139999999999998</v>
      </c>
      <c r="G1639" s="3">
        <v>1.3455999999999999</v>
      </c>
      <c r="H1639" s="3">
        <v>3.1417000000000002</v>
      </c>
      <c r="I1639" s="3">
        <v>1.9830000000000001</v>
      </c>
    </row>
    <row r="1640" spans="1:9">
      <c r="A1640" s="4">
        <v>44454</v>
      </c>
      <c r="B1640" s="3">
        <v>1.1584000000000001</v>
      </c>
      <c r="C1640" s="3">
        <v>1.9044000000000001</v>
      </c>
      <c r="D1640" s="3">
        <v>0.33939999999999998</v>
      </c>
      <c r="E1640" s="3">
        <v>0.6804</v>
      </c>
      <c r="F1640" s="3">
        <v>2.1612</v>
      </c>
      <c r="G1640" s="3">
        <v>1.0965</v>
      </c>
      <c r="H1640" s="3">
        <v>2.7570999999999999</v>
      </c>
      <c r="I1640" s="3">
        <v>1.7579</v>
      </c>
    </row>
    <row r="1641" spans="1:9">
      <c r="A1641" s="4">
        <v>44455</v>
      </c>
      <c r="B1641" s="3">
        <v>1.3548</v>
      </c>
      <c r="C1641" s="3">
        <v>2.0956000000000001</v>
      </c>
      <c r="D1641" s="3">
        <v>0.36080000000000001</v>
      </c>
      <c r="E1641" s="3">
        <v>0.78449999999999998</v>
      </c>
      <c r="F1641" s="3">
        <v>2.4784999999999999</v>
      </c>
      <c r="G1641" s="3">
        <v>1.2605</v>
      </c>
      <c r="H1641" s="3">
        <v>3.0562</v>
      </c>
      <c r="I1641" s="3">
        <v>1.8694999999999999</v>
      </c>
    </row>
    <row r="1642" spans="1:9">
      <c r="A1642" s="4">
        <v>44456</v>
      </c>
      <c r="B1642" s="3">
        <v>1.2439</v>
      </c>
      <c r="C1642" s="3">
        <v>1.8947000000000001</v>
      </c>
      <c r="D1642" s="3">
        <v>0.31730000000000003</v>
      </c>
      <c r="E1642" s="3">
        <v>0.73140000000000005</v>
      </c>
      <c r="F1642" s="3">
        <v>2.1631999999999998</v>
      </c>
      <c r="G1642" s="3">
        <v>1.1338999999999999</v>
      </c>
      <c r="H1642" s="3">
        <v>2.7663000000000002</v>
      </c>
      <c r="I1642" s="3">
        <v>1.6338999999999999</v>
      </c>
    </row>
    <row r="1643" spans="1:9">
      <c r="A1643" s="4">
        <v>44461</v>
      </c>
      <c r="B1643" s="3">
        <v>1.133</v>
      </c>
      <c r="C1643" s="3">
        <v>1.6114999999999999</v>
      </c>
      <c r="D1643" s="3">
        <v>0.3216</v>
      </c>
      <c r="E1643" s="3">
        <v>0.69199999999999995</v>
      </c>
      <c r="F1643" s="3">
        <v>1.8168</v>
      </c>
      <c r="G1643" s="3">
        <v>1.0087999999999999</v>
      </c>
      <c r="H1643" s="3">
        <v>2.3576999999999999</v>
      </c>
      <c r="I1643" s="3">
        <v>1.2210000000000001</v>
      </c>
    </row>
    <row r="1644" spans="1:9">
      <c r="A1644" s="4">
        <v>44462</v>
      </c>
      <c r="B1644" s="3">
        <v>1.3082</v>
      </c>
      <c r="C1644" s="3">
        <v>1.9276</v>
      </c>
      <c r="D1644" s="3">
        <v>0.29959999999999998</v>
      </c>
      <c r="E1644" s="3">
        <v>0.82569999999999999</v>
      </c>
      <c r="F1644" s="3">
        <v>2.2263000000000002</v>
      </c>
      <c r="G1644" s="3">
        <v>1.2202</v>
      </c>
      <c r="H1644" s="3">
        <v>2.7401</v>
      </c>
      <c r="I1644" s="3">
        <v>1.5810999999999999</v>
      </c>
    </row>
    <row r="1645" spans="1:9">
      <c r="A1645" s="4">
        <v>44463</v>
      </c>
      <c r="B1645" s="3">
        <v>1.2394000000000001</v>
      </c>
      <c r="C1645" s="3">
        <v>1.8247</v>
      </c>
      <c r="D1645" s="3">
        <v>0.28039999999999998</v>
      </c>
      <c r="E1645" s="3">
        <v>0.75170000000000003</v>
      </c>
      <c r="F1645" s="3">
        <v>2.1391</v>
      </c>
      <c r="G1645" s="3">
        <v>1.1424000000000001</v>
      </c>
      <c r="H1645" s="3">
        <v>2.6631</v>
      </c>
      <c r="I1645" s="3">
        <v>1.5743</v>
      </c>
    </row>
    <row r="1646" spans="1:9">
      <c r="A1646" s="4">
        <v>44466</v>
      </c>
      <c r="B1646" s="3">
        <v>1.2572000000000001</v>
      </c>
      <c r="C1646" s="3">
        <v>1.9734</v>
      </c>
      <c r="D1646" s="3">
        <v>0.33510000000000001</v>
      </c>
      <c r="E1646" s="3">
        <v>0.78139999999999998</v>
      </c>
      <c r="F1646" s="3">
        <v>2.2098</v>
      </c>
      <c r="G1646" s="3">
        <v>1.1838</v>
      </c>
      <c r="H1646" s="3">
        <v>2.7488999999999999</v>
      </c>
      <c r="I1646" s="3">
        <v>1.9748000000000001</v>
      </c>
    </row>
    <row r="1647" spans="1:9">
      <c r="A1647" s="4">
        <v>44467</v>
      </c>
      <c r="B1647" s="3">
        <v>1.0783</v>
      </c>
      <c r="C1647" s="3">
        <v>1.4884999999999999</v>
      </c>
      <c r="D1647" s="3">
        <v>0.30199999999999999</v>
      </c>
      <c r="E1647" s="3">
        <v>0.6401</v>
      </c>
      <c r="F1647" s="3">
        <v>1.8509</v>
      </c>
      <c r="G1647" s="3">
        <v>0.98380000000000001</v>
      </c>
      <c r="H1647" s="3">
        <v>2.0381999999999998</v>
      </c>
      <c r="I1647" s="3">
        <v>1.3314999999999999</v>
      </c>
    </row>
    <row r="1648" spans="1:9">
      <c r="A1648" s="4">
        <v>44468</v>
      </c>
      <c r="B1648" s="3">
        <v>1.1039000000000001</v>
      </c>
      <c r="C1648" s="3">
        <v>1.6365000000000001</v>
      </c>
      <c r="D1648" s="3">
        <v>0.32340000000000002</v>
      </c>
      <c r="E1648" s="3">
        <v>0.68100000000000005</v>
      </c>
      <c r="F1648" s="3">
        <v>1.9204000000000001</v>
      </c>
      <c r="G1648" s="3">
        <v>1.0330999999999999</v>
      </c>
      <c r="H1648" s="3">
        <v>2.2231000000000001</v>
      </c>
      <c r="I1648" s="3">
        <v>1.4282999999999999</v>
      </c>
    </row>
    <row r="1649" spans="1:9">
      <c r="A1649" s="4">
        <v>44469</v>
      </c>
      <c r="B1649" s="3">
        <v>0.96719999999999995</v>
      </c>
      <c r="C1649" s="3">
        <v>1.3772</v>
      </c>
      <c r="D1649" s="3">
        <v>0.23530000000000001</v>
      </c>
      <c r="E1649" s="3">
        <v>0.52880000000000005</v>
      </c>
      <c r="F1649" s="3">
        <v>1.8466</v>
      </c>
      <c r="G1649" s="3">
        <v>0.90310000000000001</v>
      </c>
      <c r="H1649" s="3">
        <v>1.8865000000000001</v>
      </c>
      <c r="I1649" s="3">
        <v>1.2681</v>
      </c>
    </row>
    <row r="1650" spans="1:9">
      <c r="A1650" s="4">
        <v>44477</v>
      </c>
      <c r="B1650" s="3">
        <v>1.0068999999999999</v>
      </c>
      <c r="C1650" s="3">
        <v>1.6037999999999999</v>
      </c>
      <c r="D1650" s="3">
        <v>0.30840000000000001</v>
      </c>
      <c r="E1650" s="3">
        <v>0.61150000000000004</v>
      </c>
      <c r="F1650" s="3">
        <v>1.8728</v>
      </c>
      <c r="G1650" s="3">
        <v>0.96989999999999998</v>
      </c>
      <c r="H1650" s="3">
        <v>2.0537000000000001</v>
      </c>
      <c r="I1650" s="3">
        <v>1.5763</v>
      </c>
    </row>
    <row r="1651" spans="1:9">
      <c r="A1651" s="4">
        <v>44480</v>
      </c>
      <c r="B1651" s="3">
        <v>0.97</v>
      </c>
      <c r="C1651" s="3">
        <v>1.4834000000000001</v>
      </c>
      <c r="D1651" s="3">
        <v>0.30449999999999999</v>
      </c>
      <c r="E1651" s="3">
        <v>0.5917</v>
      </c>
      <c r="F1651" s="3">
        <v>1.7802</v>
      </c>
      <c r="G1651" s="3">
        <v>0.92959999999999998</v>
      </c>
      <c r="H1651" s="3">
        <v>1.9403999999999999</v>
      </c>
      <c r="I1651" s="3">
        <v>1.4611000000000001</v>
      </c>
    </row>
    <row r="1652" spans="1:9">
      <c r="A1652" s="4">
        <v>44481</v>
      </c>
      <c r="B1652" s="3">
        <v>0.99560000000000004</v>
      </c>
      <c r="C1652" s="3">
        <v>1.5530999999999999</v>
      </c>
      <c r="D1652" s="3">
        <v>0.2772</v>
      </c>
      <c r="E1652" s="3">
        <v>0.60819999999999996</v>
      </c>
      <c r="F1652" s="3">
        <v>1.8371</v>
      </c>
      <c r="G1652" s="3">
        <v>0.95760000000000001</v>
      </c>
      <c r="H1652" s="3">
        <v>2.0182000000000002</v>
      </c>
      <c r="I1652" s="3">
        <v>1.4663999999999999</v>
      </c>
    </row>
    <row r="1653" spans="1:9">
      <c r="A1653" s="4">
        <v>44482</v>
      </c>
      <c r="B1653" s="3">
        <v>0.79200000000000004</v>
      </c>
      <c r="C1653" s="3">
        <v>1.2899</v>
      </c>
      <c r="D1653" s="3">
        <v>0.22800000000000001</v>
      </c>
      <c r="E1653" s="3">
        <v>0.47460000000000002</v>
      </c>
      <c r="F1653" s="3">
        <v>1.4815</v>
      </c>
      <c r="G1653" s="3">
        <v>0.76080000000000003</v>
      </c>
      <c r="H1653" s="3">
        <v>1.6901999999999999</v>
      </c>
      <c r="I1653" s="3">
        <v>1.2011000000000001</v>
      </c>
    </row>
    <row r="1654" spans="1:9">
      <c r="A1654" s="4">
        <v>44483</v>
      </c>
      <c r="B1654" s="3">
        <v>0.71450000000000002</v>
      </c>
      <c r="C1654" s="3">
        <v>1.2349000000000001</v>
      </c>
      <c r="D1654" s="3">
        <v>0.19109999999999999</v>
      </c>
      <c r="E1654" s="3">
        <v>0.43259999999999998</v>
      </c>
      <c r="F1654" s="3">
        <v>1.4100999999999999</v>
      </c>
      <c r="G1654" s="3">
        <v>0.71050000000000002</v>
      </c>
      <c r="H1654" s="3">
        <v>1.6601999999999999</v>
      </c>
      <c r="I1654" s="3">
        <v>1.1237999999999999</v>
      </c>
    </row>
    <row r="1655" spans="1:9">
      <c r="A1655" s="4">
        <v>44484</v>
      </c>
      <c r="B1655" s="3">
        <v>0.78059999999999996</v>
      </c>
      <c r="C1655" s="3">
        <v>1.4931000000000001</v>
      </c>
      <c r="D1655" s="3">
        <v>0.25850000000000001</v>
      </c>
      <c r="E1655" s="3">
        <v>0.51680000000000004</v>
      </c>
      <c r="F1655" s="3">
        <v>1.5863</v>
      </c>
      <c r="G1655" s="3">
        <v>0.82079999999999997</v>
      </c>
      <c r="H1655" s="3">
        <v>1.8714</v>
      </c>
      <c r="I1655" s="3">
        <v>1.4184000000000001</v>
      </c>
    </row>
    <row r="1656" spans="1:9">
      <c r="A1656" s="4">
        <v>44487</v>
      </c>
      <c r="B1656" s="3">
        <v>0.83230000000000004</v>
      </c>
      <c r="C1656" s="3">
        <v>1.4157999999999999</v>
      </c>
      <c r="D1656" s="3">
        <v>0.25700000000000001</v>
      </c>
      <c r="E1656" s="3">
        <v>0.5111</v>
      </c>
      <c r="F1656" s="3">
        <v>1.6002000000000001</v>
      </c>
      <c r="G1656" s="3">
        <v>0.82069999999999999</v>
      </c>
      <c r="H1656" s="3">
        <v>1.8664000000000001</v>
      </c>
      <c r="I1656" s="3">
        <v>1.5036</v>
      </c>
    </row>
    <row r="1657" spans="1:9">
      <c r="A1657" s="4">
        <v>44488</v>
      </c>
      <c r="B1657" s="3">
        <v>0.82230000000000003</v>
      </c>
      <c r="C1657" s="3">
        <v>1.3393999999999999</v>
      </c>
      <c r="D1657" s="3">
        <v>0.23080000000000001</v>
      </c>
      <c r="E1657" s="3">
        <v>0.48899999999999999</v>
      </c>
      <c r="F1657" s="3">
        <v>1.5315000000000001</v>
      </c>
      <c r="G1657" s="3">
        <v>0.78520000000000001</v>
      </c>
      <c r="H1657" s="3">
        <v>1.9621</v>
      </c>
      <c r="I1657" s="3">
        <v>1.3563000000000001</v>
      </c>
    </row>
    <row r="1658" spans="1:9">
      <c r="A1658" s="4">
        <v>44489</v>
      </c>
      <c r="B1658" s="3">
        <v>0.83450000000000002</v>
      </c>
      <c r="C1658" s="3">
        <v>1.4057999999999999</v>
      </c>
      <c r="D1658" s="3">
        <v>0.21859999999999999</v>
      </c>
      <c r="E1658" s="3">
        <v>0.51160000000000005</v>
      </c>
      <c r="F1658" s="3">
        <v>1.5508</v>
      </c>
      <c r="G1658" s="3">
        <v>0.80720000000000003</v>
      </c>
      <c r="H1658" s="3">
        <v>2.0036999999999998</v>
      </c>
      <c r="I1658" s="3">
        <v>1.3013999999999999</v>
      </c>
    </row>
    <row r="1659" spans="1:9">
      <c r="A1659" s="4">
        <v>44490</v>
      </c>
      <c r="B1659" s="3">
        <v>0.86160000000000003</v>
      </c>
      <c r="C1659" s="3">
        <v>1.3465</v>
      </c>
      <c r="D1659" s="3">
        <v>0.24809999999999999</v>
      </c>
      <c r="E1659" s="3">
        <v>0.5383</v>
      </c>
      <c r="F1659" s="3">
        <v>1.5277000000000001</v>
      </c>
      <c r="G1659" s="3">
        <v>0.81969999999999998</v>
      </c>
      <c r="H1659" s="3">
        <v>2.0423</v>
      </c>
      <c r="I1659" s="3">
        <v>1.1762999999999999</v>
      </c>
    </row>
    <row r="1660" spans="1:9">
      <c r="A1660" s="4">
        <v>44491</v>
      </c>
      <c r="B1660" s="3">
        <v>0.86799999999999999</v>
      </c>
      <c r="C1660" s="3">
        <v>1.4086000000000001</v>
      </c>
      <c r="D1660" s="3">
        <v>0.248</v>
      </c>
      <c r="E1660" s="3">
        <v>0.52029999999999998</v>
      </c>
      <c r="F1660" s="3">
        <v>1.5602</v>
      </c>
      <c r="G1660" s="3">
        <v>0.81610000000000005</v>
      </c>
      <c r="H1660" s="3">
        <v>2.1568999999999998</v>
      </c>
      <c r="I1660" s="3">
        <v>1.1794</v>
      </c>
    </row>
    <row r="1661" spans="1:9">
      <c r="A1661" s="4">
        <v>44494</v>
      </c>
      <c r="B1661" s="3">
        <v>0.78739999999999999</v>
      </c>
      <c r="C1661" s="3">
        <v>1.3969</v>
      </c>
      <c r="D1661" s="3">
        <v>0.22459999999999999</v>
      </c>
      <c r="E1661" s="3">
        <v>0.51280000000000003</v>
      </c>
      <c r="F1661" s="3">
        <v>1.4450000000000001</v>
      </c>
      <c r="G1661" s="3">
        <v>0.77810000000000001</v>
      </c>
      <c r="H1661" s="3">
        <v>1.9357</v>
      </c>
      <c r="I1661" s="3">
        <v>1.5461</v>
      </c>
    </row>
    <row r="1662" spans="1:9">
      <c r="A1662" s="4">
        <v>44495</v>
      </c>
      <c r="B1662" s="3">
        <v>0.82320000000000004</v>
      </c>
      <c r="C1662" s="3">
        <v>1.4722999999999999</v>
      </c>
      <c r="D1662" s="3">
        <v>0.2059</v>
      </c>
      <c r="E1662" s="3">
        <v>0.50900000000000001</v>
      </c>
      <c r="F1662" s="3">
        <v>1.5906</v>
      </c>
      <c r="G1662" s="3">
        <v>0.81669999999999998</v>
      </c>
      <c r="H1662" s="3">
        <v>2.0767000000000002</v>
      </c>
      <c r="I1662" s="3">
        <v>1.9719</v>
      </c>
    </row>
    <row r="1663" spans="1:9">
      <c r="A1663" s="4">
        <v>44496</v>
      </c>
      <c r="B1663" s="3">
        <v>0.83940000000000003</v>
      </c>
      <c r="C1663" s="3">
        <v>1.5226999999999999</v>
      </c>
      <c r="D1663" s="3">
        <v>0.22220000000000001</v>
      </c>
      <c r="E1663" s="3">
        <v>0.53139999999999998</v>
      </c>
      <c r="F1663" s="3">
        <v>1.6257999999999999</v>
      </c>
      <c r="G1663" s="3">
        <v>0.84289999999999998</v>
      </c>
      <c r="H1663" s="3">
        <v>2.0844</v>
      </c>
      <c r="I1663" s="3">
        <v>1.7939000000000001</v>
      </c>
    </row>
    <row r="1664" spans="1:9">
      <c r="A1664" s="4">
        <v>44497</v>
      </c>
      <c r="B1664" s="3">
        <v>0.91610000000000003</v>
      </c>
      <c r="C1664" s="3">
        <v>1.5302</v>
      </c>
      <c r="D1664" s="3">
        <v>0.23710000000000001</v>
      </c>
      <c r="E1664" s="3">
        <v>0.56589999999999996</v>
      </c>
      <c r="F1664" s="3">
        <v>1.7084999999999999</v>
      </c>
      <c r="G1664" s="3">
        <v>0.89100000000000001</v>
      </c>
      <c r="H1664" s="3">
        <v>2.1337000000000002</v>
      </c>
      <c r="I1664" s="3">
        <v>1.5016</v>
      </c>
    </row>
    <row r="1665" spans="1:9">
      <c r="A1665" s="4">
        <v>44498</v>
      </c>
      <c r="B1665" s="3">
        <v>0.87439999999999996</v>
      </c>
      <c r="C1665" s="3">
        <v>1.4999</v>
      </c>
      <c r="D1665" s="3">
        <v>0.27560000000000001</v>
      </c>
      <c r="E1665" s="3">
        <v>0.57709999999999995</v>
      </c>
      <c r="F1665" s="3">
        <v>1.5513999999999999</v>
      </c>
      <c r="G1665" s="3">
        <v>0.85419999999999996</v>
      </c>
      <c r="H1665" s="3">
        <v>2.0386000000000002</v>
      </c>
      <c r="I1665" s="3">
        <v>1.9675</v>
      </c>
    </row>
    <row r="1666" spans="1:9">
      <c r="A1666" s="4">
        <v>44501</v>
      </c>
      <c r="B1666" s="3">
        <v>0.91510000000000002</v>
      </c>
      <c r="C1666" s="3">
        <v>1.6738999999999999</v>
      </c>
      <c r="D1666" s="3">
        <v>0.26490000000000002</v>
      </c>
      <c r="E1666" s="3">
        <v>0.61939999999999995</v>
      </c>
      <c r="F1666" s="3">
        <v>1.6727000000000001</v>
      </c>
      <c r="G1666" s="3">
        <v>0.91890000000000005</v>
      </c>
      <c r="H1666" s="3">
        <v>2.2120000000000002</v>
      </c>
      <c r="I1666" s="3">
        <v>1.8936999999999999</v>
      </c>
    </row>
    <row r="1667" spans="1:9">
      <c r="A1667" s="4">
        <v>44502</v>
      </c>
      <c r="B1667" s="3">
        <v>1.0107999999999999</v>
      </c>
      <c r="C1667" s="3">
        <v>1.7349000000000001</v>
      </c>
      <c r="D1667" s="3">
        <v>0.31490000000000001</v>
      </c>
      <c r="E1667" s="3">
        <v>0.66930000000000001</v>
      </c>
      <c r="F1667" s="3">
        <v>1.7810999999999999</v>
      </c>
      <c r="G1667" s="3">
        <v>0.98550000000000004</v>
      </c>
      <c r="H1667" s="3">
        <v>2.4110999999999998</v>
      </c>
      <c r="I1667" s="3">
        <v>1.8649</v>
      </c>
    </row>
    <row r="1668" spans="1:9">
      <c r="A1668" s="4">
        <v>44503</v>
      </c>
      <c r="B1668" s="3">
        <v>0.74099999999999999</v>
      </c>
      <c r="C1668" s="3">
        <v>1.4547000000000001</v>
      </c>
      <c r="D1668" s="3">
        <v>0.216</v>
      </c>
      <c r="E1668" s="3">
        <v>0.51529999999999998</v>
      </c>
      <c r="F1668" s="3">
        <v>1.3696999999999999</v>
      </c>
      <c r="G1668" s="3">
        <v>0.75829999999999997</v>
      </c>
      <c r="H1668" s="3">
        <v>1.8724000000000001</v>
      </c>
      <c r="I1668" s="3">
        <v>1.5451999999999999</v>
      </c>
    </row>
    <row r="1669" spans="1:9">
      <c r="A1669" s="4">
        <v>44504</v>
      </c>
      <c r="B1669" s="3">
        <v>0.75949999999999995</v>
      </c>
      <c r="C1669" s="3">
        <v>1.4563999999999999</v>
      </c>
      <c r="D1669" s="3">
        <v>0.21099999999999999</v>
      </c>
      <c r="E1669" s="3">
        <v>0.47860000000000003</v>
      </c>
      <c r="F1669" s="3">
        <v>1.3863000000000001</v>
      </c>
      <c r="G1669" s="3">
        <v>0.73680000000000001</v>
      </c>
      <c r="H1669" s="3">
        <v>2.0794000000000001</v>
      </c>
      <c r="I1669" s="3">
        <v>1.6601999999999999</v>
      </c>
    </row>
    <row r="1670" spans="1:9">
      <c r="A1670" s="4">
        <v>44505</v>
      </c>
      <c r="B1670" s="3">
        <v>0.84809999999999997</v>
      </c>
      <c r="C1670" s="3">
        <v>1.6997</v>
      </c>
      <c r="D1670" s="3">
        <v>0.20960000000000001</v>
      </c>
      <c r="E1670" s="3">
        <v>0.53339999999999999</v>
      </c>
      <c r="F1670" s="3">
        <v>1.6094999999999999</v>
      </c>
      <c r="G1670" s="3">
        <v>0.83950000000000002</v>
      </c>
      <c r="H1670" s="3">
        <v>2.3359999999999999</v>
      </c>
      <c r="I1670" s="3">
        <v>2.0798999999999999</v>
      </c>
    </row>
    <row r="1671" spans="1:9">
      <c r="A1671" s="4">
        <v>44508</v>
      </c>
      <c r="B1671" s="3">
        <v>0.71819999999999995</v>
      </c>
      <c r="C1671" s="3">
        <v>1.456</v>
      </c>
      <c r="D1671" s="3">
        <v>0.20419999999999999</v>
      </c>
      <c r="E1671" s="3">
        <v>0.49590000000000001</v>
      </c>
      <c r="F1671" s="3">
        <v>1.3286</v>
      </c>
      <c r="G1671" s="3">
        <v>0.73280000000000001</v>
      </c>
      <c r="H1671" s="3">
        <v>1.9550000000000001</v>
      </c>
      <c r="I1671" s="3">
        <v>1.9628000000000001</v>
      </c>
    </row>
    <row r="1672" spans="1:9">
      <c r="A1672" s="4">
        <v>44509</v>
      </c>
      <c r="B1672" s="3">
        <v>0.68969999999999998</v>
      </c>
      <c r="C1672" s="3">
        <v>1.3454999999999999</v>
      </c>
      <c r="D1672" s="3">
        <v>0.18729999999999999</v>
      </c>
      <c r="E1672" s="3">
        <v>0.42730000000000001</v>
      </c>
      <c r="F1672" s="3">
        <v>1.2862</v>
      </c>
      <c r="G1672" s="3">
        <v>0.67159999999999997</v>
      </c>
      <c r="H1672" s="3">
        <v>2.0002</v>
      </c>
      <c r="I1672" s="3">
        <v>1.6408</v>
      </c>
    </row>
    <row r="1673" spans="1:9">
      <c r="A1673" s="4">
        <v>44510</v>
      </c>
      <c r="B1673" s="3">
        <v>0.74539999999999995</v>
      </c>
      <c r="C1673" s="3">
        <v>1.5469999999999999</v>
      </c>
      <c r="D1673" s="3">
        <v>0.24440000000000001</v>
      </c>
      <c r="E1673" s="3">
        <v>0.48770000000000002</v>
      </c>
      <c r="F1673" s="3">
        <v>1.4718</v>
      </c>
      <c r="G1673" s="3">
        <v>0.76770000000000005</v>
      </c>
      <c r="H1673" s="3">
        <v>2.1446999999999998</v>
      </c>
      <c r="I1673" s="3">
        <v>2.1455000000000002</v>
      </c>
    </row>
    <row r="1674" spans="1:9">
      <c r="A1674" s="4">
        <v>44511</v>
      </c>
      <c r="B1674" s="3">
        <v>0.78349999999999997</v>
      </c>
      <c r="C1674" s="3">
        <v>1.6934</v>
      </c>
      <c r="D1674" s="3">
        <v>0.30159999999999998</v>
      </c>
      <c r="E1674" s="3">
        <v>0.57920000000000005</v>
      </c>
      <c r="F1674" s="3">
        <v>1.5015000000000001</v>
      </c>
      <c r="G1674" s="3">
        <v>0.84150000000000003</v>
      </c>
      <c r="H1674" s="3">
        <v>2.2004000000000001</v>
      </c>
      <c r="I1674" s="3">
        <v>2.2490999999999999</v>
      </c>
    </row>
    <row r="1675" spans="1:9">
      <c r="A1675" s="4">
        <v>44512</v>
      </c>
      <c r="B1675" s="3">
        <v>0.73660000000000003</v>
      </c>
      <c r="C1675" s="3">
        <v>1.6484000000000001</v>
      </c>
      <c r="D1675" s="3">
        <v>0.2041</v>
      </c>
      <c r="E1675" s="3">
        <v>0.47870000000000001</v>
      </c>
      <c r="F1675" s="3">
        <v>1.5297000000000001</v>
      </c>
      <c r="G1675" s="3">
        <v>0.77769999999999995</v>
      </c>
      <c r="H1675" s="3">
        <v>2.2336999999999998</v>
      </c>
      <c r="I1675" s="3">
        <v>2.0695000000000001</v>
      </c>
    </row>
    <row r="1676" spans="1:9">
      <c r="A1676" s="4">
        <v>44515</v>
      </c>
      <c r="B1676" s="3">
        <v>0.75090000000000001</v>
      </c>
      <c r="C1676" s="3">
        <v>1.5847</v>
      </c>
      <c r="D1676" s="3">
        <v>0.1759</v>
      </c>
      <c r="E1676" s="3">
        <v>0.43959999999999999</v>
      </c>
      <c r="F1676" s="3">
        <v>1.4628000000000001</v>
      </c>
      <c r="G1676" s="3">
        <v>0.73070000000000002</v>
      </c>
      <c r="H1676" s="3">
        <v>2.4359000000000002</v>
      </c>
      <c r="I1676" s="3">
        <v>2.1514000000000002</v>
      </c>
    </row>
    <row r="1677" spans="1:9">
      <c r="A1677" s="4">
        <v>44516</v>
      </c>
      <c r="B1677" s="3">
        <v>0.74309999999999998</v>
      </c>
      <c r="C1677" s="3">
        <v>1.5720000000000001</v>
      </c>
      <c r="D1677" s="3">
        <v>0.192</v>
      </c>
      <c r="E1677" s="3">
        <v>0.45479999999999998</v>
      </c>
      <c r="F1677" s="3">
        <v>1.4739</v>
      </c>
      <c r="G1677" s="3">
        <v>0.74270000000000003</v>
      </c>
      <c r="H1677" s="3">
        <v>2.2740999999999998</v>
      </c>
      <c r="I1677" s="3">
        <v>2.319</v>
      </c>
    </row>
    <row r="1678" spans="1:9">
      <c r="A1678" s="4">
        <v>44517</v>
      </c>
      <c r="B1678" s="3">
        <v>0.66090000000000004</v>
      </c>
      <c r="C1678" s="3">
        <v>1.3704000000000001</v>
      </c>
      <c r="D1678" s="3">
        <v>0.15690000000000001</v>
      </c>
      <c r="E1678" s="3">
        <v>0.3876</v>
      </c>
      <c r="F1678" s="3">
        <v>1.2741</v>
      </c>
      <c r="G1678" s="3">
        <v>0.63800000000000001</v>
      </c>
      <c r="H1678" s="3">
        <v>2.246</v>
      </c>
      <c r="I1678" s="3">
        <v>1.9312</v>
      </c>
    </row>
    <row r="1679" spans="1:9">
      <c r="A1679" s="4">
        <v>44518</v>
      </c>
      <c r="B1679" s="3">
        <v>0.74180000000000001</v>
      </c>
      <c r="C1679" s="3">
        <v>1.5386</v>
      </c>
      <c r="D1679" s="3">
        <v>0.1588</v>
      </c>
      <c r="E1679" s="3">
        <v>0.40910000000000002</v>
      </c>
      <c r="F1679" s="3">
        <v>1.4772000000000001</v>
      </c>
      <c r="G1679" s="3">
        <v>0.71079999999999999</v>
      </c>
      <c r="H1679" s="3">
        <v>2.5501999999999998</v>
      </c>
      <c r="I1679" s="3">
        <v>2.0796000000000001</v>
      </c>
    </row>
    <row r="1680" spans="1:9">
      <c r="A1680" s="4">
        <v>44519</v>
      </c>
      <c r="B1680" s="3">
        <v>0.76900000000000002</v>
      </c>
      <c r="C1680" s="3">
        <v>1.6604000000000001</v>
      </c>
      <c r="D1680" s="3">
        <v>0.20369999999999999</v>
      </c>
      <c r="E1680" s="3">
        <v>0.4546</v>
      </c>
      <c r="F1680" s="3">
        <v>1.6162000000000001</v>
      </c>
      <c r="G1680" s="3">
        <v>0.78290000000000004</v>
      </c>
      <c r="H1680" s="3">
        <v>2.4150999999999998</v>
      </c>
      <c r="I1680" s="3">
        <v>1.7379</v>
      </c>
    </row>
    <row r="1681" spans="1:9">
      <c r="A1681" s="4">
        <v>44522</v>
      </c>
      <c r="B1681" s="3">
        <v>0.78639999999999999</v>
      </c>
      <c r="C1681" s="3">
        <v>1.7203999999999999</v>
      </c>
      <c r="D1681" s="3">
        <v>0.20799999999999999</v>
      </c>
      <c r="E1681" s="3">
        <v>0.49349999999999999</v>
      </c>
      <c r="F1681" s="3">
        <v>1.6364000000000001</v>
      </c>
      <c r="G1681" s="3">
        <v>0.81659999999999999</v>
      </c>
      <c r="H1681" s="3">
        <v>2.4457</v>
      </c>
      <c r="I1681" s="3">
        <v>1.9520999999999999</v>
      </c>
    </row>
    <row r="1682" spans="1:9">
      <c r="A1682" s="4">
        <v>44523</v>
      </c>
      <c r="B1682" s="3">
        <v>0.86470000000000002</v>
      </c>
      <c r="C1682" s="3">
        <v>1.6906000000000001</v>
      </c>
      <c r="D1682" s="3">
        <v>0.20979999999999999</v>
      </c>
      <c r="E1682" s="3">
        <v>0.5514</v>
      </c>
      <c r="F1682" s="3">
        <v>1.7185999999999999</v>
      </c>
      <c r="G1682" s="3">
        <v>0.88139999999999996</v>
      </c>
      <c r="H1682" s="3">
        <v>2.4845000000000002</v>
      </c>
      <c r="I1682" s="3">
        <v>2.0539999999999998</v>
      </c>
    </row>
    <row r="1683" spans="1:9">
      <c r="A1683" s="4">
        <v>44524</v>
      </c>
      <c r="B1683" s="3">
        <v>0.79930000000000001</v>
      </c>
      <c r="C1683" s="3">
        <v>1.6416999999999999</v>
      </c>
      <c r="D1683" s="3">
        <v>0.18390000000000001</v>
      </c>
      <c r="E1683" s="3">
        <v>0.49009999999999998</v>
      </c>
      <c r="F1683" s="3">
        <v>1.6106</v>
      </c>
      <c r="G1683" s="3">
        <v>0.80689999999999995</v>
      </c>
      <c r="H1683" s="3">
        <v>2.4226999999999999</v>
      </c>
      <c r="I1683" s="3">
        <v>2.0897999999999999</v>
      </c>
    </row>
    <row r="1684" spans="1:9">
      <c r="A1684" s="4">
        <v>44525</v>
      </c>
      <c r="B1684" s="3">
        <v>0.7329</v>
      </c>
      <c r="C1684" s="3">
        <v>1.4396</v>
      </c>
      <c r="D1684" s="3">
        <v>0.16639999999999999</v>
      </c>
      <c r="E1684" s="3">
        <v>0.41449999999999998</v>
      </c>
      <c r="F1684" s="3">
        <v>1.4873000000000001</v>
      </c>
      <c r="G1684" s="3">
        <v>0.71779999999999999</v>
      </c>
      <c r="H1684" s="3">
        <v>2.2587000000000002</v>
      </c>
      <c r="I1684" s="3">
        <v>1.9823999999999999</v>
      </c>
    </row>
    <row r="1685" spans="1:9">
      <c r="A1685" s="4">
        <v>44526</v>
      </c>
      <c r="B1685" s="3">
        <v>0.72070000000000001</v>
      </c>
      <c r="C1685" s="3">
        <v>1.4152</v>
      </c>
      <c r="D1685" s="3">
        <v>0.1825</v>
      </c>
      <c r="E1685" s="3">
        <v>0.43009999999999998</v>
      </c>
      <c r="F1685" s="3">
        <v>1.4452</v>
      </c>
      <c r="G1685" s="3">
        <v>0.71709999999999996</v>
      </c>
      <c r="H1685" s="3">
        <v>2.2338</v>
      </c>
      <c r="I1685" s="3">
        <v>2.0705</v>
      </c>
    </row>
    <row r="1686" spans="1:9">
      <c r="A1686" s="4">
        <v>44529</v>
      </c>
      <c r="B1686" s="3">
        <v>0.80059999999999998</v>
      </c>
      <c r="C1686" s="3">
        <v>1.4077</v>
      </c>
      <c r="D1686" s="3">
        <v>0.21529999999999999</v>
      </c>
      <c r="E1686" s="3">
        <v>0.47749999999999998</v>
      </c>
      <c r="F1686" s="3">
        <v>1.5133000000000001</v>
      </c>
      <c r="G1686" s="3">
        <v>0.77039999999999997</v>
      </c>
      <c r="H1686" s="3">
        <v>2.2654000000000001</v>
      </c>
      <c r="I1686" s="3">
        <v>2.0373999999999999</v>
      </c>
    </row>
    <row r="1687" spans="1:9">
      <c r="A1687" s="4">
        <v>44530</v>
      </c>
      <c r="B1687" s="3">
        <v>0.84130000000000005</v>
      </c>
      <c r="C1687" s="3">
        <v>1.4922</v>
      </c>
      <c r="D1687" s="3">
        <v>0.1855</v>
      </c>
      <c r="E1687" s="3">
        <v>0.4632</v>
      </c>
      <c r="F1687" s="3">
        <v>1.6892</v>
      </c>
      <c r="G1687" s="3">
        <v>0.80979999999999996</v>
      </c>
      <c r="H1687" s="3">
        <v>2.5364</v>
      </c>
      <c r="I1687" s="3">
        <v>1.9174</v>
      </c>
    </row>
    <row r="1688" spans="1:9">
      <c r="A1688" s="4">
        <v>44531</v>
      </c>
      <c r="B1688" s="3">
        <v>0.79179999999999995</v>
      </c>
      <c r="C1688" s="3">
        <v>1.4832000000000001</v>
      </c>
      <c r="D1688" s="3">
        <v>0.1981</v>
      </c>
      <c r="E1688" s="3">
        <v>0.43969999999999998</v>
      </c>
      <c r="F1688" s="3">
        <v>1.5573999999999999</v>
      </c>
      <c r="G1688" s="3">
        <v>0.75570000000000004</v>
      </c>
      <c r="H1688" s="3">
        <v>2.4274</v>
      </c>
      <c r="I1688" s="3">
        <v>2.0552999999999999</v>
      </c>
    </row>
    <row r="1689" spans="1:9">
      <c r="A1689" s="4">
        <v>44532</v>
      </c>
      <c r="B1689" s="3">
        <v>0.84750000000000003</v>
      </c>
      <c r="C1689" s="3">
        <v>1.5685</v>
      </c>
      <c r="D1689" s="3">
        <v>0.2172</v>
      </c>
      <c r="E1689" s="3">
        <v>0.52900000000000003</v>
      </c>
      <c r="F1689" s="3">
        <v>1.6005</v>
      </c>
      <c r="G1689" s="3">
        <v>0.83189999999999997</v>
      </c>
      <c r="H1689" s="3">
        <v>2.3687</v>
      </c>
      <c r="I1689" s="3">
        <v>2.0110000000000001</v>
      </c>
    </row>
    <row r="1690" spans="1:9">
      <c r="A1690" s="4">
        <v>44533</v>
      </c>
      <c r="B1690" s="3">
        <v>0.89510000000000001</v>
      </c>
      <c r="C1690" s="3">
        <v>1.4692000000000001</v>
      </c>
      <c r="D1690" s="3">
        <v>0.216</v>
      </c>
      <c r="E1690" s="3">
        <v>0.51459999999999995</v>
      </c>
      <c r="F1690" s="3">
        <v>1.6881999999999999</v>
      </c>
      <c r="G1690" s="3">
        <v>0.84640000000000004</v>
      </c>
      <c r="H1690" s="3">
        <v>2.2985000000000002</v>
      </c>
      <c r="I1690" s="3">
        <v>1.6005</v>
      </c>
    </row>
    <row r="1691" spans="1:9">
      <c r="A1691" s="4">
        <v>44536</v>
      </c>
      <c r="B1691" s="3">
        <v>1.0084</v>
      </c>
      <c r="C1691" s="3">
        <v>1.6903999999999999</v>
      </c>
      <c r="D1691" s="3">
        <v>0.28050000000000003</v>
      </c>
      <c r="E1691" s="3">
        <v>0.62019999999999997</v>
      </c>
      <c r="F1691" s="3">
        <v>1.9316</v>
      </c>
      <c r="G1691" s="3">
        <v>0.99080000000000001</v>
      </c>
      <c r="H1691" s="3">
        <v>2.4500000000000002</v>
      </c>
      <c r="I1691" s="3">
        <v>1.8649</v>
      </c>
    </row>
    <row r="1692" spans="1:9">
      <c r="A1692" s="4">
        <v>44537</v>
      </c>
      <c r="B1692" s="3">
        <v>0.97189999999999999</v>
      </c>
      <c r="C1692" s="3">
        <v>1.6319999999999999</v>
      </c>
      <c r="D1692" s="3">
        <v>0.29930000000000001</v>
      </c>
      <c r="E1692" s="3">
        <v>0.63959999999999995</v>
      </c>
      <c r="F1692" s="3">
        <v>1.7426999999999999</v>
      </c>
      <c r="G1692" s="3">
        <v>0.95140000000000002</v>
      </c>
      <c r="H1692" s="3">
        <v>2.3332000000000002</v>
      </c>
      <c r="I1692" s="3">
        <v>1.7524</v>
      </c>
    </row>
    <row r="1693" spans="1:9">
      <c r="A1693" s="4">
        <v>44538</v>
      </c>
      <c r="B1693" s="3">
        <v>0.85040000000000004</v>
      </c>
      <c r="C1693" s="3">
        <v>1.4802</v>
      </c>
      <c r="D1693" s="3">
        <v>0.25600000000000001</v>
      </c>
      <c r="E1693" s="3">
        <v>0.55920000000000003</v>
      </c>
      <c r="F1693" s="3">
        <v>1.5343</v>
      </c>
      <c r="G1693" s="3">
        <v>0.8337</v>
      </c>
      <c r="H1693" s="3">
        <v>2.0632000000000001</v>
      </c>
      <c r="I1693" s="3">
        <v>1.6990000000000001</v>
      </c>
    </row>
    <row r="1694" spans="1:9">
      <c r="A1694" s="4">
        <v>44539</v>
      </c>
      <c r="B1694" s="3">
        <v>1.0193000000000001</v>
      </c>
      <c r="C1694" s="3">
        <v>1.8976999999999999</v>
      </c>
      <c r="D1694" s="3">
        <v>0.3327</v>
      </c>
      <c r="E1694" s="3">
        <v>0.78320000000000001</v>
      </c>
      <c r="F1694" s="3">
        <v>1.7770999999999999</v>
      </c>
      <c r="G1694" s="3">
        <v>1.0629999999999999</v>
      </c>
      <c r="H1694" s="3">
        <v>2.3170000000000002</v>
      </c>
      <c r="I1694" s="3">
        <v>2.1690999999999998</v>
      </c>
    </row>
    <row r="1695" spans="1:9">
      <c r="A1695" s="4">
        <v>44540</v>
      </c>
      <c r="B1695" s="3">
        <v>0.97760000000000002</v>
      </c>
      <c r="C1695" s="3">
        <v>1.7314000000000001</v>
      </c>
      <c r="D1695" s="3">
        <v>0.308</v>
      </c>
      <c r="E1695" s="3">
        <v>0.68759999999999999</v>
      </c>
      <c r="F1695" s="3">
        <v>1.6964999999999999</v>
      </c>
      <c r="G1695" s="3">
        <v>0.97160000000000002</v>
      </c>
      <c r="H1695" s="3">
        <v>2.2174</v>
      </c>
      <c r="I1695" s="3">
        <v>2.1126</v>
      </c>
    </row>
    <row r="1696" spans="1:9">
      <c r="A1696" s="4">
        <v>44543</v>
      </c>
      <c r="B1696" s="3">
        <v>0.99509999999999998</v>
      </c>
      <c r="C1696" s="3">
        <v>1.8571</v>
      </c>
      <c r="D1696" s="3">
        <v>0.32069999999999999</v>
      </c>
      <c r="E1696" s="3">
        <v>0.76200000000000001</v>
      </c>
      <c r="F1696" s="3">
        <v>1.6508</v>
      </c>
      <c r="G1696" s="3">
        <v>1.0178</v>
      </c>
      <c r="H1696" s="3">
        <v>2.3151999999999999</v>
      </c>
      <c r="I1696" s="3">
        <v>2.3643999999999998</v>
      </c>
    </row>
    <row r="1697" spans="1:9">
      <c r="A1697" s="4">
        <v>44544</v>
      </c>
      <c r="B1697" s="3">
        <v>0.86619999999999997</v>
      </c>
      <c r="C1697" s="3">
        <v>1.5829</v>
      </c>
      <c r="D1697" s="3">
        <v>0.25390000000000001</v>
      </c>
      <c r="E1697" s="3">
        <v>0.57250000000000001</v>
      </c>
      <c r="F1697" s="3">
        <v>1.4211</v>
      </c>
      <c r="G1697" s="3">
        <v>0.81669999999999998</v>
      </c>
      <c r="H1697" s="3">
        <v>2.3601999999999999</v>
      </c>
      <c r="I1697" s="3">
        <v>2.0518999999999998</v>
      </c>
    </row>
    <row r="1698" spans="1:9">
      <c r="A1698" s="4">
        <v>44545</v>
      </c>
      <c r="B1698" s="3">
        <v>0.8952</v>
      </c>
      <c r="C1698" s="3">
        <v>1.4838</v>
      </c>
      <c r="D1698" s="3">
        <v>0.20019999999999999</v>
      </c>
      <c r="E1698" s="3">
        <v>0.54149999999999998</v>
      </c>
      <c r="F1698" s="3">
        <v>1.4239999999999999</v>
      </c>
      <c r="G1698" s="3">
        <v>0.7954</v>
      </c>
      <c r="H1698" s="3">
        <v>2.4453</v>
      </c>
      <c r="I1698" s="3">
        <v>2.0405000000000002</v>
      </c>
    </row>
    <row r="1699" spans="1:9">
      <c r="A1699" s="4">
        <v>44546</v>
      </c>
      <c r="B1699" s="3">
        <v>0.91600000000000004</v>
      </c>
      <c r="C1699" s="3">
        <v>1.5539000000000001</v>
      </c>
      <c r="D1699" s="3">
        <v>0.2044</v>
      </c>
      <c r="E1699" s="3">
        <v>0.51819999999999999</v>
      </c>
      <c r="F1699" s="3">
        <v>1.5822000000000001</v>
      </c>
      <c r="G1699" s="3">
        <v>0.82430000000000003</v>
      </c>
      <c r="H1699" s="3">
        <v>2.3799000000000001</v>
      </c>
      <c r="I1699" s="3">
        <v>1.9684999999999999</v>
      </c>
    </row>
    <row r="1700" spans="1:9">
      <c r="A1700" s="4">
        <v>44547</v>
      </c>
      <c r="B1700" s="3">
        <v>0.98029999999999995</v>
      </c>
      <c r="C1700" s="3">
        <v>1.6648000000000001</v>
      </c>
      <c r="D1700" s="3">
        <v>0.21240000000000001</v>
      </c>
      <c r="E1700" s="3">
        <v>0.53600000000000003</v>
      </c>
      <c r="F1700" s="3">
        <v>1.7476</v>
      </c>
      <c r="G1700" s="3">
        <v>0.88460000000000005</v>
      </c>
      <c r="H1700" s="3">
        <v>2.4708000000000001</v>
      </c>
      <c r="I1700" s="3">
        <v>2.0257999999999998</v>
      </c>
    </row>
    <row r="1701" spans="1:9">
      <c r="A1701" s="4">
        <v>44550</v>
      </c>
      <c r="B1701" s="3">
        <v>1.0176000000000001</v>
      </c>
      <c r="C1701" s="3">
        <v>1.6021000000000001</v>
      </c>
      <c r="D1701" s="3">
        <v>0.22470000000000001</v>
      </c>
      <c r="E1701" s="3">
        <v>0.61029999999999995</v>
      </c>
      <c r="F1701" s="3">
        <v>1.6173</v>
      </c>
      <c r="G1701" s="3">
        <v>0.9002</v>
      </c>
      <c r="H1701" s="3">
        <v>2.4298999999999999</v>
      </c>
      <c r="I1701" s="3">
        <v>1.8853</v>
      </c>
    </row>
    <row r="1702" spans="1:9">
      <c r="A1702" s="4">
        <v>44551</v>
      </c>
      <c r="B1702" s="3">
        <v>0.99160000000000004</v>
      </c>
      <c r="C1702" s="3">
        <v>1.3934</v>
      </c>
      <c r="D1702" s="3">
        <v>0.19789999999999999</v>
      </c>
      <c r="E1702" s="3">
        <v>0.51559999999999995</v>
      </c>
      <c r="F1702" s="3">
        <v>1.5682</v>
      </c>
      <c r="G1702" s="3">
        <v>0.81859999999999999</v>
      </c>
      <c r="H1702" s="3">
        <v>2.3376000000000001</v>
      </c>
      <c r="I1702" s="3">
        <v>1.6152</v>
      </c>
    </row>
    <row r="1703" spans="1:9">
      <c r="A1703" s="4">
        <v>44552</v>
      </c>
      <c r="B1703" s="3">
        <v>0.95250000000000001</v>
      </c>
      <c r="C1703" s="3">
        <v>1.5306999999999999</v>
      </c>
      <c r="D1703" s="3">
        <v>0.18029999999999999</v>
      </c>
      <c r="E1703" s="3">
        <v>0.4793</v>
      </c>
      <c r="F1703" s="3">
        <v>1.5495000000000001</v>
      </c>
      <c r="G1703" s="3">
        <v>0.7873</v>
      </c>
      <c r="H1703" s="3">
        <v>2.5137</v>
      </c>
      <c r="I1703" s="3">
        <v>2.0207999999999999</v>
      </c>
    </row>
    <row r="1704" spans="1:9">
      <c r="A1704" s="4">
        <v>44553</v>
      </c>
      <c r="B1704" s="3">
        <v>0.91049999999999998</v>
      </c>
      <c r="C1704" s="3">
        <v>1.5206</v>
      </c>
      <c r="D1704" s="3">
        <v>0.17280000000000001</v>
      </c>
      <c r="E1704" s="3">
        <v>0.502</v>
      </c>
      <c r="F1704" s="3">
        <v>1.5051000000000001</v>
      </c>
      <c r="G1704" s="3">
        <v>0.79069999999999996</v>
      </c>
      <c r="H1704" s="3">
        <v>2.4765000000000001</v>
      </c>
      <c r="I1704" s="3">
        <v>1.7125999999999999</v>
      </c>
    </row>
    <row r="1705" spans="1:9">
      <c r="A1705" s="4">
        <v>44554</v>
      </c>
      <c r="B1705" s="3">
        <v>0.92530000000000001</v>
      </c>
      <c r="C1705" s="3">
        <v>1.4902</v>
      </c>
      <c r="D1705" s="3">
        <v>0.1759</v>
      </c>
      <c r="E1705" s="3">
        <v>0.5131</v>
      </c>
      <c r="F1705" s="3">
        <v>1.5075000000000001</v>
      </c>
      <c r="G1705" s="3">
        <v>0.7994</v>
      </c>
      <c r="H1705" s="3">
        <v>2.5891000000000002</v>
      </c>
      <c r="I1705" s="3">
        <v>1.6518999999999999</v>
      </c>
    </row>
    <row r="1706" spans="1:9">
      <c r="A1706" s="4">
        <v>44557</v>
      </c>
      <c r="B1706" s="3">
        <v>0.77529999999999999</v>
      </c>
      <c r="C1706" s="3">
        <v>1.3826000000000001</v>
      </c>
      <c r="D1706" s="3">
        <v>0.15870000000000001</v>
      </c>
      <c r="E1706" s="3">
        <v>0.44629999999999997</v>
      </c>
      <c r="F1706" s="3">
        <v>1.3223</v>
      </c>
      <c r="G1706" s="3">
        <v>0.69850000000000001</v>
      </c>
      <c r="H1706" s="3">
        <v>2.1389</v>
      </c>
      <c r="I1706" s="3">
        <v>1.5375000000000001</v>
      </c>
    </row>
    <row r="1707" spans="1:9">
      <c r="A1707" s="4">
        <v>44558</v>
      </c>
      <c r="B1707" s="3">
        <v>0.75039999999999996</v>
      </c>
      <c r="C1707" s="3">
        <v>1.4046000000000001</v>
      </c>
      <c r="D1707" s="3">
        <v>0.20979999999999999</v>
      </c>
      <c r="E1707" s="3">
        <v>0.46920000000000001</v>
      </c>
      <c r="F1707" s="3">
        <v>1.2746</v>
      </c>
      <c r="G1707" s="3">
        <v>0.70099999999999996</v>
      </c>
      <c r="H1707" s="3">
        <v>2.0817000000000001</v>
      </c>
      <c r="I1707" s="3">
        <v>1.7324999999999999</v>
      </c>
    </row>
    <row r="1708" spans="1:9">
      <c r="A1708" s="4">
        <v>44559</v>
      </c>
      <c r="B1708" s="3">
        <v>0.72509999999999997</v>
      </c>
      <c r="C1708" s="3">
        <v>1.2754000000000001</v>
      </c>
      <c r="D1708" s="3">
        <v>0.16209999999999999</v>
      </c>
      <c r="E1708" s="3">
        <v>0.40849999999999997</v>
      </c>
      <c r="F1708" s="3">
        <v>1.2118</v>
      </c>
      <c r="G1708" s="3">
        <v>0.63980000000000004</v>
      </c>
      <c r="H1708" s="3">
        <v>2.0992000000000002</v>
      </c>
      <c r="I1708" s="3">
        <v>1.5591999999999999</v>
      </c>
    </row>
    <row r="1709" spans="1:9">
      <c r="A1709" s="4">
        <v>44560</v>
      </c>
      <c r="B1709" s="3">
        <v>0.73640000000000005</v>
      </c>
      <c r="C1709" s="3">
        <v>1.4141999999999999</v>
      </c>
      <c r="D1709" s="3">
        <v>0.17979999999999999</v>
      </c>
      <c r="E1709" s="3">
        <v>0.43740000000000001</v>
      </c>
      <c r="F1709" s="3">
        <v>1.2602</v>
      </c>
      <c r="G1709" s="3">
        <v>0.67420000000000002</v>
      </c>
      <c r="H1709" s="3">
        <v>2.1755</v>
      </c>
      <c r="I1709" s="3">
        <v>1.7504</v>
      </c>
    </row>
    <row r="1710" spans="1:9">
      <c r="A1710" s="4">
        <v>44561</v>
      </c>
      <c r="B1710" s="3">
        <v>0.78469999999999995</v>
      </c>
      <c r="C1710" s="3">
        <v>1.4207000000000001</v>
      </c>
      <c r="D1710" s="3">
        <v>0.1658</v>
      </c>
      <c r="E1710" s="3">
        <v>0.43630000000000002</v>
      </c>
      <c r="F1710" s="3">
        <v>1.3315999999999999</v>
      </c>
      <c r="G1710" s="3">
        <v>0.69430000000000003</v>
      </c>
      <c r="H1710" s="3">
        <v>2.3098999999999998</v>
      </c>
      <c r="I1710" s="3">
        <v>1.5602</v>
      </c>
    </row>
    <row r="1711" spans="1:9">
      <c r="A1711" s="4">
        <v>44565</v>
      </c>
      <c r="B1711" s="3">
        <v>0.9819</v>
      </c>
      <c r="C1711" s="3">
        <v>1.8542000000000001</v>
      </c>
      <c r="D1711" s="3">
        <v>0.2419</v>
      </c>
      <c r="E1711" s="3">
        <v>0.54500000000000004</v>
      </c>
      <c r="F1711" s="3">
        <v>1.7808999999999999</v>
      </c>
      <c r="G1711" s="3">
        <v>0.90149999999999997</v>
      </c>
      <c r="H1711" s="3">
        <v>2.7530999999999999</v>
      </c>
      <c r="I1711" s="3">
        <v>2.4931000000000001</v>
      </c>
    </row>
    <row r="1712" spans="1:9">
      <c r="A1712" s="4">
        <v>44566</v>
      </c>
      <c r="B1712" s="3">
        <v>0.99809999999999999</v>
      </c>
      <c r="C1712" s="3">
        <v>1.9217</v>
      </c>
      <c r="D1712" s="3">
        <v>0.29899999999999999</v>
      </c>
      <c r="E1712" s="3">
        <v>0.6431</v>
      </c>
      <c r="F1712" s="3">
        <v>1.7202</v>
      </c>
      <c r="G1712" s="3">
        <v>0.95389999999999997</v>
      </c>
      <c r="H1712" s="3">
        <v>2.6648999999999998</v>
      </c>
      <c r="I1712" s="3">
        <v>2.5238</v>
      </c>
    </row>
    <row r="1713" spans="1:9">
      <c r="A1713" s="4">
        <v>44567</v>
      </c>
      <c r="B1713" s="3">
        <v>0.8861</v>
      </c>
      <c r="C1713" s="3">
        <v>1.7038</v>
      </c>
      <c r="D1713" s="3">
        <v>0.25600000000000001</v>
      </c>
      <c r="E1713" s="3">
        <v>0.56699999999999995</v>
      </c>
      <c r="F1713" s="3">
        <v>1.5369999999999999</v>
      </c>
      <c r="G1713" s="3">
        <v>0.84689999999999999</v>
      </c>
      <c r="H1713" s="3">
        <v>2.3475999999999999</v>
      </c>
      <c r="I1713" s="3">
        <v>2.0855000000000001</v>
      </c>
    </row>
    <row r="1714" spans="1:9">
      <c r="A1714" s="4">
        <v>44568</v>
      </c>
      <c r="B1714" s="3">
        <v>1.0483</v>
      </c>
      <c r="C1714" s="3">
        <v>1.885</v>
      </c>
      <c r="D1714" s="3">
        <v>0.32829999999999998</v>
      </c>
      <c r="E1714" s="3">
        <v>0.67300000000000004</v>
      </c>
      <c r="F1714" s="3">
        <v>1.7736000000000001</v>
      </c>
      <c r="G1714" s="3">
        <v>0.99060000000000004</v>
      </c>
      <c r="H1714" s="3">
        <v>2.6118000000000001</v>
      </c>
      <c r="I1714" s="3">
        <v>1.9759</v>
      </c>
    </row>
    <row r="1715" spans="1:9">
      <c r="A1715" s="4">
        <v>44571</v>
      </c>
      <c r="B1715" s="3">
        <v>0.85340000000000005</v>
      </c>
      <c r="C1715" s="3">
        <v>1.6435</v>
      </c>
      <c r="D1715" s="3">
        <v>0.26929999999999998</v>
      </c>
      <c r="E1715" s="3">
        <v>0.56179999999999997</v>
      </c>
      <c r="F1715" s="3">
        <v>1.4678</v>
      </c>
      <c r="G1715" s="3">
        <v>0.82350000000000001</v>
      </c>
      <c r="H1715" s="3">
        <v>2.2303000000000002</v>
      </c>
      <c r="I1715" s="3">
        <v>1.9358</v>
      </c>
    </row>
    <row r="1716" spans="1:9">
      <c r="A1716" s="4">
        <v>44572</v>
      </c>
      <c r="B1716" s="3">
        <v>0.86050000000000004</v>
      </c>
      <c r="C1716" s="3">
        <v>1.5953999999999999</v>
      </c>
      <c r="D1716" s="3">
        <v>0.24740000000000001</v>
      </c>
      <c r="E1716" s="3">
        <v>0.52839999999999998</v>
      </c>
      <c r="F1716" s="3">
        <v>1.5005999999999999</v>
      </c>
      <c r="G1716" s="3">
        <v>0.80920000000000003</v>
      </c>
      <c r="H1716" s="3">
        <v>2.2441</v>
      </c>
      <c r="I1716" s="3">
        <v>1.8768</v>
      </c>
    </row>
    <row r="1717" spans="1:9">
      <c r="A1717" s="4">
        <v>44573</v>
      </c>
      <c r="B1717" s="3">
        <v>0.81850000000000001</v>
      </c>
      <c r="C1717" s="3">
        <v>1.5068999999999999</v>
      </c>
      <c r="D1717" s="3">
        <v>0.26169999999999999</v>
      </c>
      <c r="E1717" s="3">
        <v>0.51449999999999996</v>
      </c>
      <c r="F1717" s="3">
        <v>1.3815999999999999</v>
      </c>
      <c r="G1717" s="3">
        <v>0.76480000000000004</v>
      </c>
      <c r="H1717" s="3">
        <v>2.1798999999999999</v>
      </c>
      <c r="I1717" s="3">
        <v>1.9181999999999999</v>
      </c>
    </row>
    <row r="1718" spans="1:9">
      <c r="A1718" s="4">
        <v>44574</v>
      </c>
      <c r="B1718" s="3">
        <v>0.88619999999999999</v>
      </c>
      <c r="C1718" s="3">
        <v>1.5270999999999999</v>
      </c>
      <c r="D1718" s="3">
        <v>0.28060000000000002</v>
      </c>
      <c r="E1718" s="3">
        <v>0.5121</v>
      </c>
      <c r="F1718" s="3">
        <v>1.4976</v>
      </c>
      <c r="G1718" s="3">
        <v>0.79659999999999997</v>
      </c>
      <c r="H1718" s="3">
        <v>2.3953000000000002</v>
      </c>
      <c r="I1718" s="3">
        <v>1.9058999999999999</v>
      </c>
    </row>
    <row r="1719" spans="1:9">
      <c r="A1719" s="4">
        <v>44575</v>
      </c>
      <c r="B1719" s="3">
        <v>0.90190000000000003</v>
      </c>
      <c r="C1719" s="3">
        <v>1.5854999999999999</v>
      </c>
      <c r="D1719" s="3">
        <v>0.27850000000000003</v>
      </c>
      <c r="E1719" s="3">
        <v>0.52769999999999995</v>
      </c>
      <c r="F1719" s="3">
        <v>1.5546</v>
      </c>
      <c r="G1719" s="3">
        <v>0.82410000000000005</v>
      </c>
      <c r="H1719" s="3">
        <v>2.379</v>
      </c>
      <c r="I1719" s="3">
        <v>2.1528</v>
      </c>
    </row>
    <row r="1720" spans="1:9">
      <c r="A1720" s="4">
        <v>44578</v>
      </c>
      <c r="B1720" s="3">
        <v>0.75</v>
      </c>
      <c r="C1720" s="3">
        <v>1.5753999999999999</v>
      </c>
      <c r="D1720" s="3">
        <v>0.21809999999999999</v>
      </c>
      <c r="E1720" s="3">
        <v>0.41420000000000001</v>
      </c>
      <c r="F1720" s="3">
        <v>1.4292</v>
      </c>
      <c r="G1720" s="3">
        <v>0.70760000000000001</v>
      </c>
      <c r="H1720" s="3">
        <v>2.4224999999999999</v>
      </c>
      <c r="I1720" s="3">
        <v>2.3544</v>
      </c>
    </row>
    <row r="1721" spans="1:9">
      <c r="A1721" s="4">
        <v>44579</v>
      </c>
      <c r="B1721" s="3">
        <v>0.90649999999999997</v>
      </c>
      <c r="C1721" s="3">
        <v>1.6526000000000001</v>
      </c>
      <c r="D1721" s="3">
        <v>0.2828</v>
      </c>
      <c r="E1721" s="3">
        <v>0.54200000000000004</v>
      </c>
      <c r="F1721" s="3">
        <v>1.5807</v>
      </c>
      <c r="G1721" s="3">
        <v>0.8427</v>
      </c>
      <c r="H1721" s="3">
        <v>2.7010999999999998</v>
      </c>
      <c r="I1721" s="3">
        <v>2.1234000000000002</v>
      </c>
    </row>
    <row r="1722" spans="1:9">
      <c r="A1722" s="4">
        <v>44580</v>
      </c>
      <c r="B1722" s="3">
        <v>0.80159999999999998</v>
      </c>
      <c r="C1722" s="3">
        <v>1.5519000000000001</v>
      </c>
      <c r="D1722" s="3">
        <v>0.25</v>
      </c>
      <c r="E1722" s="3">
        <v>0.48110000000000003</v>
      </c>
      <c r="F1722" s="3">
        <v>1.4368000000000001</v>
      </c>
      <c r="G1722" s="3">
        <v>0.75800000000000001</v>
      </c>
      <c r="H1722" s="3">
        <v>2.29</v>
      </c>
      <c r="I1722" s="3">
        <v>1.9756</v>
      </c>
    </row>
    <row r="1723" spans="1:9">
      <c r="A1723" s="4">
        <v>44581</v>
      </c>
      <c r="B1723" s="3">
        <v>0.90839999999999999</v>
      </c>
      <c r="C1723" s="3">
        <v>1.6563000000000001</v>
      </c>
      <c r="D1723" s="3">
        <v>0.32479999999999998</v>
      </c>
      <c r="E1723" s="3">
        <v>0.59260000000000002</v>
      </c>
      <c r="F1723" s="3">
        <v>1.4852000000000001</v>
      </c>
      <c r="G1723" s="3">
        <v>0.85119999999999996</v>
      </c>
      <c r="H1723" s="3">
        <v>2.4323999999999999</v>
      </c>
      <c r="I1723" s="3">
        <v>2.0270000000000001</v>
      </c>
    </row>
    <row r="1724" spans="1:9">
      <c r="A1724" s="4">
        <v>44582</v>
      </c>
      <c r="B1724" s="3">
        <v>0.77810000000000001</v>
      </c>
      <c r="C1724" s="3">
        <v>1.4221999999999999</v>
      </c>
      <c r="D1724" s="3">
        <v>0.26079999999999998</v>
      </c>
      <c r="E1724" s="3">
        <v>0.49909999999999999</v>
      </c>
      <c r="F1724" s="3">
        <v>1.27</v>
      </c>
      <c r="G1724" s="3">
        <v>0.72299999999999998</v>
      </c>
      <c r="H1724" s="3">
        <v>2.1488</v>
      </c>
      <c r="I1724" s="3">
        <v>1.7341</v>
      </c>
    </row>
    <row r="1725" spans="1:9">
      <c r="A1725" s="4">
        <v>44585</v>
      </c>
      <c r="B1725" s="3">
        <v>0.6734</v>
      </c>
      <c r="C1725" s="3">
        <v>1.1879</v>
      </c>
      <c r="D1725" s="3">
        <v>0.2278</v>
      </c>
      <c r="E1725" s="3">
        <v>0.41099999999999998</v>
      </c>
      <c r="F1725" s="3">
        <v>1.0754999999999999</v>
      </c>
      <c r="G1725" s="3">
        <v>0.60409999999999997</v>
      </c>
      <c r="H1725" s="3">
        <v>1.8778999999999999</v>
      </c>
      <c r="I1725" s="3">
        <v>1.6252</v>
      </c>
    </row>
    <row r="1726" spans="1:9">
      <c r="A1726" s="4">
        <v>44586</v>
      </c>
      <c r="B1726" s="3">
        <v>0.78169999999999995</v>
      </c>
      <c r="C1726" s="3">
        <v>1.4162999999999999</v>
      </c>
      <c r="D1726" s="3">
        <v>0.2442</v>
      </c>
      <c r="E1726" s="3">
        <v>0.47989999999999999</v>
      </c>
      <c r="F1726" s="3">
        <v>1.3171999999999999</v>
      </c>
      <c r="G1726" s="3">
        <v>0.72330000000000005</v>
      </c>
      <c r="H1726" s="3">
        <v>2.1701000000000001</v>
      </c>
      <c r="I1726" s="3">
        <v>1.8989</v>
      </c>
    </row>
    <row r="1727" spans="1:9">
      <c r="A1727" s="4">
        <v>44587</v>
      </c>
      <c r="B1727" s="3">
        <v>0.63739999999999997</v>
      </c>
      <c r="C1727" s="3">
        <v>1.1163000000000001</v>
      </c>
      <c r="D1727" s="3">
        <v>0.1948</v>
      </c>
      <c r="E1727" s="3">
        <v>0.38440000000000002</v>
      </c>
      <c r="F1727" s="3">
        <v>1.0568</v>
      </c>
      <c r="G1727" s="3">
        <v>0.57979999999999998</v>
      </c>
      <c r="H1727" s="3">
        <v>1.7384999999999999</v>
      </c>
      <c r="I1727" s="3">
        <v>1.4414</v>
      </c>
    </row>
    <row r="1728" spans="1:9">
      <c r="A1728" s="4">
        <v>44588</v>
      </c>
      <c r="B1728" s="3">
        <v>0.65700000000000003</v>
      </c>
      <c r="C1728" s="3">
        <v>1.1832</v>
      </c>
      <c r="D1728" s="3">
        <v>0.25059999999999999</v>
      </c>
      <c r="E1728" s="3">
        <v>0.43540000000000001</v>
      </c>
      <c r="F1728" s="3">
        <v>1.0973999999999999</v>
      </c>
      <c r="G1728" s="3">
        <v>0.62780000000000002</v>
      </c>
      <c r="H1728" s="3">
        <v>1.7836000000000001</v>
      </c>
      <c r="I1728" s="3">
        <v>1.5459000000000001</v>
      </c>
    </row>
    <row r="1729" spans="1:9">
      <c r="A1729" s="4">
        <v>44589</v>
      </c>
      <c r="B1729" s="3">
        <v>0.68579999999999997</v>
      </c>
      <c r="C1729" s="3">
        <v>1.1603000000000001</v>
      </c>
      <c r="D1729" s="3">
        <v>0.27039999999999997</v>
      </c>
      <c r="E1729" s="3">
        <v>0.45400000000000001</v>
      </c>
      <c r="F1729" s="3">
        <v>1.1133</v>
      </c>
      <c r="G1729" s="3">
        <v>0.64570000000000005</v>
      </c>
      <c r="H1729" s="3">
        <v>1.6888000000000001</v>
      </c>
      <c r="I1729" s="3">
        <v>1.4426000000000001</v>
      </c>
    </row>
    <row r="1730" spans="1:9">
      <c r="A1730" s="4">
        <v>44599</v>
      </c>
      <c r="B1730" s="3">
        <v>0.77229999999999999</v>
      </c>
      <c r="C1730" s="3">
        <v>1.254</v>
      </c>
      <c r="D1730" s="3">
        <v>0.29380000000000001</v>
      </c>
      <c r="E1730" s="3">
        <v>0.51990000000000003</v>
      </c>
      <c r="F1730" s="3">
        <v>1.2706</v>
      </c>
      <c r="G1730" s="3">
        <v>0.73809999999999998</v>
      </c>
      <c r="H1730" s="3">
        <v>1.7668999999999999</v>
      </c>
      <c r="I1730" s="3">
        <v>1.5683</v>
      </c>
    </row>
    <row r="1731" spans="1:9">
      <c r="A1731" s="4">
        <v>44600</v>
      </c>
      <c r="B1731" s="3">
        <v>0.878</v>
      </c>
      <c r="C1731" s="3">
        <v>1.3044</v>
      </c>
      <c r="D1731" s="3">
        <v>0.3251</v>
      </c>
      <c r="E1731" s="3">
        <v>0.55930000000000002</v>
      </c>
      <c r="F1731" s="3">
        <v>1.3976999999999999</v>
      </c>
      <c r="G1731" s="3">
        <v>0.80300000000000005</v>
      </c>
      <c r="H1731" s="3">
        <v>1.9522999999999999</v>
      </c>
      <c r="I1731" s="3">
        <v>1.5226999999999999</v>
      </c>
    </row>
    <row r="1732" spans="1:9">
      <c r="A1732" s="4">
        <v>44601</v>
      </c>
      <c r="B1732" s="3">
        <v>0.82899999999999996</v>
      </c>
      <c r="C1732" s="3">
        <v>1.4363999999999999</v>
      </c>
      <c r="D1732" s="3">
        <v>0.31530000000000002</v>
      </c>
      <c r="E1732" s="3">
        <v>0.53239999999999998</v>
      </c>
      <c r="F1732" s="3">
        <v>1.4258999999999999</v>
      </c>
      <c r="G1732" s="3">
        <v>0.79220000000000002</v>
      </c>
      <c r="H1732" s="3">
        <v>2.0914999999999999</v>
      </c>
      <c r="I1732" s="3">
        <v>1.5753999999999999</v>
      </c>
    </row>
    <row r="1733" spans="1:9">
      <c r="A1733" s="4">
        <v>44602</v>
      </c>
      <c r="B1733" s="3">
        <v>0.84540000000000004</v>
      </c>
      <c r="C1733" s="3">
        <v>1.3595999999999999</v>
      </c>
      <c r="D1733" s="3">
        <v>0.29409999999999997</v>
      </c>
      <c r="E1733" s="3">
        <v>0.54379999999999995</v>
      </c>
      <c r="F1733" s="3">
        <v>1.3563000000000001</v>
      </c>
      <c r="G1733" s="3">
        <v>0.78</v>
      </c>
      <c r="H1733" s="3">
        <v>2.0105</v>
      </c>
      <c r="I1733" s="3">
        <v>1.5506</v>
      </c>
    </row>
    <row r="1734" spans="1:9">
      <c r="A1734" s="4">
        <v>44603</v>
      </c>
      <c r="B1734" s="3">
        <v>0.8528</v>
      </c>
      <c r="C1734" s="3">
        <v>1.4473</v>
      </c>
      <c r="D1734" s="3">
        <v>0.35120000000000001</v>
      </c>
      <c r="E1734" s="3">
        <v>0.55959999999999999</v>
      </c>
      <c r="F1734" s="3">
        <v>1.399</v>
      </c>
      <c r="G1734" s="3">
        <v>0.80359999999999998</v>
      </c>
      <c r="H1734" s="3">
        <v>2.0449000000000002</v>
      </c>
      <c r="I1734" s="3">
        <v>1.7189000000000001</v>
      </c>
    </row>
    <row r="1735" spans="1:9">
      <c r="A1735" s="4">
        <v>44606</v>
      </c>
      <c r="B1735" s="3">
        <v>0.75290000000000001</v>
      </c>
      <c r="C1735" s="3">
        <v>1.2762</v>
      </c>
      <c r="D1735" s="3">
        <v>0.3135</v>
      </c>
      <c r="E1735" s="3">
        <v>0.51539999999999997</v>
      </c>
      <c r="F1735" s="3">
        <v>1.2000999999999999</v>
      </c>
      <c r="G1735" s="3">
        <v>0.71440000000000003</v>
      </c>
      <c r="H1735" s="3">
        <v>1.7887999999999999</v>
      </c>
      <c r="I1735" s="3">
        <v>1.8338000000000001</v>
      </c>
    </row>
    <row r="1736" spans="1:9">
      <c r="A1736" s="4">
        <v>44607</v>
      </c>
      <c r="B1736" s="3">
        <v>0.65749999999999997</v>
      </c>
      <c r="C1736" s="3">
        <v>1.0734999999999999</v>
      </c>
      <c r="D1736" s="3">
        <v>0.23580000000000001</v>
      </c>
      <c r="E1736" s="3">
        <v>0.41220000000000001</v>
      </c>
      <c r="F1736" s="3">
        <v>0.98740000000000006</v>
      </c>
      <c r="G1736" s="3">
        <v>0.57920000000000005</v>
      </c>
      <c r="H1736" s="3">
        <v>1.7412000000000001</v>
      </c>
      <c r="I1736" s="3">
        <v>1.6052</v>
      </c>
    </row>
    <row r="1737" spans="1:9">
      <c r="A1737" s="4">
        <v>44608</v>
      </c>
      <c r="B1737" s="3">
        <v>0.65659999999999996</v>
      </c>
      <c r="C1737" s="3">
        <v>0.99399999999999999</v>
      </c>
      <c r="D1737" s="3">
        <v>0.19980000000000001</v>
      </c>
      <c r="E1737" s="3">
        <v>0.38429999999999997</v>
      </c>
      <c r="F1737" s="3">
        <v>0.94899999999999995</v>
      </c>
      <c r="G1737" s="3">
        <v>0.54830000000000001</v>
      </c>
      <c r="H1737" s="3">
        <v>1.7884</v>
      </c>
      <c r="I1737" s="3">
        <v>1.3969</v>
      </c>
    </row>
    <row r="1738" spans="1:9">
      <c r="A1738" s="4">
        <v>44609</v>
      </c>
      <c r="B1738" s="3">
        <v>0.71030000000000004</v>
      </c>
      <c r="C1738" s="3">
        <v>1.119</v>
      </c>
      <c r="D1738" s="3">
        <v>0.20480000000000001</v>
      </c>
      <c r="E1738" s="3">
        <v>0.39419999999999999</v>
      </c>
      <c r="F1738" s="3">
        <v>1.0765</v>
      </c>
      <c r="G1738" s="3">
        <v>0.59240000000000004</v>
      </c>
      <c r="H1738" s="3">
        <v>2.0163000000000002</v>
      </c>
      <c r="I1738" s="3">
        <v>1.4455</v>
      </c>
    </row>
    <row r="1739" spans="1:9">
      <c r="A1739" s="4">
        <v>44610</v>
      </c>
      <c r="B1739" s="3">
        <v>0.70979999999999999</v>
      </c>
      <c r="C1739" s="3">
        <v>1.1325000000000001</v>
      </c>
      <c r="D1739" s="3">
        <v>0.19209999999999999</v>
      </c>
      <c r="E1739" s="3">
        <v>0.37459999999999999</v>
      </c>
      <c r="F1739" s="3">
        <v>1.2250000000000001</v>
      </c>
      <c r="G1739" s="3">
        <v>0.62160000000000004</v>
      </c>
      <c r="H1739" s="3">
        <v>1.8959999999999999</v>
      </c>
      <c r="I1739" s="3">
        <v>1.3436999999999999</v>
      </c>
    </row>
    <row r="1740" spans="1:9">
      <c r="A1740" s="4">
        <v>44613</v>
      </c>
      <c r="B1740" s="3">
        <v>0.71050000000000002</v>
      </c>
      <c r="C1740" s="3">
        <v>1.3125</v>
      </c>
      <c r="D1740" s="3">
        <v>0.21190000000000001</v>
      </c>
      <c r="E1740" s="3">
        <v>0.40260000000000001</v>
      </c>
      <c r="F1740" s="3">
        <v>1.2687999999999999</v>
      </c>
      <c r="G1740" s="3">
        <v>0.6542</v>
      </c>
      <c r="H1740" s="3">
        <v>2.0628000000000002</v>
      </c>
      <c r="I1740" s="3">
        <v>1.8759999999999999</v>
      </c>
    </row>
    <row r="1741" spans="1:9">
      <c r="A1741" s="4">
        <v>44614</v>
      </c>
      <c r="B1741" s="3">
        <v>0.77959999999999996</v>
      </c>
      <c r="C1741" s="3">
        <v>1.3378000000000001</v>
      </c>
      <c r="D1741" s="3">
        <v>0.25369999999999998</v>
      </c>
      <c r="E1741" s="3">
        <v>0.44119999999999998</v>
      </c>
      <c r="F1741" s="3">
        <v>1.2990999999999999</v>
      </c>
      <c r="G1741" s="3">
        <v>0.69040000000000001</v>
      </c>
      <c r="H1741" s="3">
        <v>2.1789999999999998</v>
      </c>
      <c r="I1741" s="3">
        <v>1.8824000000000001</v>
      </c>
    </row>
    <row r="1742" spans="1:9">
      <c r="A1742" s="4">
        <v>44615</v>
      </c>
      <c r="B1742" s="3">
        <v>0.77849999999999997</v>
      </c>
      <c r="C1742" s="3">
        <v>1.3361000000000001</v>
      </c>
      <c r="D1742" s="3">
        <v>0.2387</v>
      </c>
      <c r="E1742" s="3">
        <v>0.43990000000000001</v>
      </c>
      <c r="F1742" s="3">
        <v>1.2585</v>
      </c>
      <c r="G1742" s="3">
        <v>0.67789999999999995</v>
      </c>
      <c r="H1742" s="3">
        <v>2.2183000000000002</v>
      </c>
      <c r="I1742" s="3">
        <v>1.8081</v>
      </c>
    </row>
    <row r="1743" spans="1:9">
      <c r="A1743" s="4">
        <v>44616</v>
      </c>
      <c r="B1743" s="3">
        <v>1.1656</v>
      </c>
      <c r="C1743" s="3">
        <v>1.8804000000000001</v>
      </c>
      <c r="D1743" s="3">
        <v>0.37840000000000001</v>
      </c>
      <c r="E1743" s="3">
        <v>0.65980000000000005</v>
      </c>
      <c r="F1743" s="3">
        <v>1.8411999999999999</v>
      </c>
      <c r="G1743" s="3">
        <v>1.0032000000000001</v>
      </c>
      <c r="H1743" s="3">
        <v>3.1038999999999999</v>
      </c>
      <c r="I1743" s="3">
        <v>2.2288999999999999</v>
      </c>
    </row>
    <row r="1744" spans="1:9">
      <c r="A1744" s="4">
        <v>44617</v>
      </c>
      <c r="B1744" s="3">
        <v>0.90990000000000004</v>
      </c>
      <c r="C1744" s="3">
        <v>1.3307</v>
      </c>
      <c r="D1744" s="3">
        <v>0.28639999999999999</v>
      </c>
      <c r="E1744" s="3">
        <v>0.53569999999999995</v>
      </c>
      <c r="F1744" s="3">
        <v>1.3660000000000001</v>
      </c>
      <c r="G1744" s="3">
        <v>0.77700000000000002</v>
      </c>
      <c r="H1744" s="3">
        <v>2.1574</v>
      </c>
      <c r="I1744" s="3">
        <v>1.7784</v>
      </c>
    </row>
    <row r="1745" spans="1:9">
      <c r="A1745" s="4">
        <v>44620</v>
      </c>
      <c r="B1745" s="3">
        <v>0.82340000000000002</v>
      </c>
      <c r="C1745" s="3">
        <v>1.2121</v>
      </c>
      <c r="D1745" s="3">
        <v>0.2465</v>
      </c>
      <c r="E1745" s="3">
        <v>0.48449999999999999</v>
      </c>
      <c r="F1745" s="3">
        <v>1.2191000000000001</v>
      </c>
      <c r="G1745" s="3">
        <v>0.69799999999999995</v>
      </c>
      <c r="H1745" s="3">
        <v>2.0316999999999998</v>
      </c>
      <c r="I1745" s="3">
        <v>1.4704999999999999</v>
      </c>
    </row>
    <row r="1746" spans="1:9">
      <c r="A1746" s="4">
        <v>44621</v>
      </c>
      <c r="B1746" s="3">
        <v>0.77580000000000005</v>
      </c>
      <c r="C1746" s="3">
        <v>1.2252000000000001</v>
      </c>
      <c r="D1746" s="3">
        <v>0.22220000000000001</v>
      </c>
      <c r="E1746" s="3">
        <v>0.44059999999999999</v>
      </c>
      <c r="F1746" s="3">
        <v>1.2005999999999999</v>
      </c>
      <c r="G1746" s="3">
        <v>0.66169999999999995</v>
      </c>
      <c r="H1746" s="3">
        <v>2.0169000000000001</v>
      </c>
      <c r="I1746" s="3">
        <v>1.5373000000000001</v>
      </c>
    </row>
    <row r="1747" spans="1:9">
      <c r="A1747" s="4">
        <v>44622</v>
      </c>
      <c r="B1747" s="3">
        <v>0.79179999999999995</v>
      </c>
      <c r="C1747" s="3">
        <v>1.1435999999999999</v>
      </c>
      <c r="D1747" s="3">
        <v>0.223</v>
      </c>
      <c r="E1747" s="3">
        <v>0.40539999999999998</v>
      </c>
      <c r="F1747" s="3">
        <v>1.1954</v>
      </c>
      <c r="G1747" s="3">
        <v>0.63529999999999998</v>
      </c>
      <c r="H1747" s="3">
        <v>1.9443999999999999</v>
      </c>
      <c r="I1747" s="3">
        <v>1.1977</v>
      </c>
    </row>
    <row r="1748" spans="1:9">
      <c r="A1748" s="4">
        <v>44623</v>
      </c>
      <c r="B1748" s="3">
        <v>1.0034000000000001</v>
      </c>
      <c r="C1748" s="3">
        <v>1.3676999999999999</v>
      </c>
      <c r="D1748" s="3">
        <v>0.2979</v>
      </c>
      <c r="E1748" s="3">
        <v>0.49480000000000002</v>
      </c>
      <c r="F1748" s="3">
        <v>1.6485000000000001</v>
      </c>
      <c r="G1748" s="3">
        <v>0.83050000000000002</v>
      </c>
      <c r="H1748" s="3">
        <v>2.2231000000000001</v>
      </c>
      <c r="I1748" s="3">
        <v>1.3371</v>
      </c>
    </row>
    <row r="1749" spans="1:9">
      <c r="A1749" s="4">
        <v>44624</v>
      </c>
      <c r="B1749" s="3">
        <v>0.95079999999999998</v>
      </c>
      <c r="C1749" s="3">
        <v>1.3387</v>
      </c>
      <c r="D1749" s="3">
        <v>0.2485</v>
      </c>
      <c r="E1749" s="3">
        <v>0.45540000000000003</v>
      </c>
      <c r="F1749" s="3">
        <v>1.5471999999999999</v>
      </c>
      <c r="G1749" s="3">
        <v>0.77300000000000002</v>
      </c>
      <c r="H1749" s="3">
        <v>2.1656</v>
      </c>
      <c r="I1749" s="3">
        <v>1.5261</v>
      </c>
    </row>
    <row r="1750" spans="1:9">
      <c r="A1750" s="4">
        <v>44627</v>
      </c>
      <c r="B1750" s="3">
        <v>0.94920000000000004</v>
      </c>
      <c r="C1750" s="3">
        <v>1.4151</v>
      </c>
      <c r="D1750" s="3">
        <v>0.34289999999999998</v>
      </c>
      <c r="E1750" s="3">
        <v>0.58030000000000004</v>
      </c>
      <c r="F1750" s="3">
        <v>1.4509000000000001</v>
      </c>
      <c r="G1750" s="3">
        <v>0.8337</v>
      </c>
      <c r="H1750" s="3">
        <v>2.0150999999999999</v>
      </c>
      <c r="I1750" s="3">
        <v>1.694</v>
      </c>
    </row>
    <row r="1751" spans="1:9">
      <c r="A1751" s="4">
        <v>44628</v>
      </c>
      <c r="B1751" s="3">
        <v>1.0022</v>
      </c>
      <c r="C1751" s="3">
        <v>1.5743</v>
      </c>
      <c r="D1751" s="3">
        <v>0.33</v>
      </c>
      <c r="E1751" s="3">
        <v>0.60060000000000002</v>
      </c>
      <c r="F1751" s="3">
        <v>1.6233</v>
      </c>
      <c r="G1751" s="3">
        <v>0.89829999999999999</v>
      </c>
      <c r="H1751" s="3">
        <v>2.3287</v>
      </c>
      <c r="I1751" s="3">
        <v>1.8254999999999999</v>
      </c>
    </row>
    <row r="1752" spans="1:9">
      <c r="A1752" s="4">
        <v>44629</v>
      </c>
      <c r="B1752" s="3">
        <v>1.1220000000000001</v>
      </c>
      <c r="C1752" s="3">
        <v>1.7195</v>
      </c>
      <c r="D1752" s="3">
        <v>0.38</v>
      </c>
      <c r="E1752" s="3">
        <v>0.69479999999999997</v>
      </c>
      <c r="F1752" s="3">
        <v>1.7233000000000001</v>
      </c>
      <c r="G1752" s="3">
        <v>0.99419999999999997</v>
      </c>
      <c r="H1752" s="3">
        <v>2.5865</v>
      </c>
      <c r="I1752" s="3">
        <v>2.0657000000000001</v>
      </c>
    </row>
    <row r="1753" spans="1:9">
      <c r="A1753" s="4">
        <v>44630</v>
      </c>
      <c r="B1753" s="3">
        <v>0.91220000000000001</v>
      </c>
      <c r="C1753" s="3">
        <v>1.4015</v>
      </c>
      <c r="D1753" s="3">
        <v>0.27510000000000001</v>
      </c>
      <c r="E1753" s="3">
        <v>0.51949999999999996</v>
      </c>
      <c r="F1753" s="3">
        <v>1.3343</v>
      </c>
      <c r="G1753" s="3">
        <v>0.75660000000000005</v>
      </c>
      <c r="H1753" s="3">
        <v>2.2480000000000002</v>
      </c>
      <c r="I1753" s="3">
        <v>1.8655999999999999</v>
      </c>
    </row>
    <row r="1754" spans="1:9">
      <c r="A1754" s="4">
        <v>44631</v>
      </c>
      <c r="B1754" s="3">
        <v>0.92669999999999997</v>
      </c>
      <c r="C1754" s="3">
        <v>1.3778999999999999</v>
      </c>
      <c r="D1754" s="3">
        <v>0.29299999999999998</v>
      </c>
      <c r="E1754" s="3">
        <v>0.54490000000000005</v>
      </c>
      <c r="F1754" s="3">
        <v>1.3251999999999999</v>
      </c>
      <c r="G1754" s="3">
        <v>0.77200000000000002</v>
      </c>
      <c r="H1754" s="3">
        <v>2.1945000000000001</v>
      </c>
      <c r="I1754" s="3">
        <v>1.9903</v>
      </c>
    </row>
    <row r="1755" spans="1:9">
      <c r="A1755" s="4">
        <v>44634</v>
      </c>
      <c r="B1755" s="3">
        <v>0.81740000000000002</v>
      </c>
      <c r="C1755" s="3">
        <v>1.2535000000000001</v>
      </c>
      <c r="D1755" s="3">
        <v>0.26019999999999999</v>
      </c>
      <c r="E1755" s="3">
        <v>0.46550000000000002</v>
      </c>
      <c r="F1755" s="3">
        <v>1.2018</v>
      </c>
      <c r="G1755" s="3">
        <v>0.67969999999999997</v>
      </c>
      <c r="H1755" s="3">
        <v>1.9718</v>
      </c>
      <c r="I1755" s="3">
        <v>1.8863000000000001</v>
      </c>
    </row>
    <row r="1756" spans="1:9">
      <c r="A1756" s="4">
        <v>44635</v>
      </c>
      <c r="B1756" s="3">
        <v>1.1242000000000001</v>
      </c>
      <c r="C1756" s="3">
        <v>1.6661999999999999</v>
      </c>
      <c r="D1756" s="3">
        <v>0.41909999999999997</v>
      </c>
      <c r="E1756" s="3">
        <v>0.72409999999999997</v>
      </c>
      <c r="F1756" s="3">
        <v>1.6961999999999999</v>
      </c>
      <c r="G1756" s="3">
        <v>1.0069999999999999</v>
      </c>
      <c r="H1756" s="3">
        <v>2.3734000000000002</v>
      </c>
      <c r="I1756" s="3">
        <v>2.2757000000000001</v>
      </c>
    </row>
    <row r="1757" spans="1:9">
      <c r="A1757" s="4">
        <v>44636</v>
      </c>
      <c r="B1757" s="3">
        <v>1.0661</v>
      </c>
      <c r="C1757" s="3">
        <v>1.6876</v>
      </c>
      <c r="D1757" s="3">
        <v>0.38669999999999999</v>
      </c>
      <c r="E1757" s="3">
        <v>0.70089999999999997</v>
      </c>
      <c r="F1757" s="3">
        <v>1.5578000000000001</v>
      </c>
      <c r="G1757" s="3">
        <v>0.95020000000000004</v>
      </c>
      <c r="H1757" s="3">
        <v>2.3948</v>
      </c>
      <c r="I1757" s="3">
        <v>2.7368000000000001</v>
      </c>
    </row>
    <row r="1758" spans="1:9">
      <c r="A1758" s="4">
        <v>44637</v>
      </c>
      <c r="B1758" s="3">
        <v>1.014</v>
      </c>
      <c r="C1758" s="3">
        <v>1.6882999999999999</v>
      </c>
      <c r="D1758" s="3">
        <v>0.34739999999999999</v>
      </c>
      <c r="E1758" s="3">
        <v>0.64149999999999996</v>
      </c>
      <c r="F1758" s="3">
        <v>1.4846999999999999</v>
      </c>
      <c r="G1758" s="3">
        <v>0.88690000000000002</v>
      </c>
      <c r="H1758" s="3">
        <v>2.4855999999999998</v>
      </c>
      <c r="I1758" s="3">
        <v>2.6985000000000001</v>
      </c>
    </row>
    <row r="1759" spans="1:9">
      <c r="A1759" s="4">
        <v>44638</v>
      </c>
      <c r="B1759" s="3">
        <v>0.89649999999999996</v>
      </c>
      <c r="C1759" s="3">
        <v>1.339</v>
      </c>
      <c r="D1759" s="3">
        <v>0.33189999999999997</v>
      </c>
      <c r="E1759" s="3">
        <v>0.53439999999999999</v>
      </c>
      <c r="F1759" s="3">
        <v>1.3294999999999999</v>
      </c>
      <c r="G1759" s="3">
        <v>0.76580000000000004</v>
      </c>
      <c r="H1759" s="3">
        <v>2.1074999999999999</v>
      </c>
      <c r="I1759" s="3">
        <v>1.6728000000000001</v>
      </c>
    </row>
    <row r="1760" spans="1:9">
      <c r="A1760" s="4">
        <v>44641</v>
      </c>
      <c r="B1760" s="3">
        <v>0.85319999999999996</v>
      </c>
      <c r="C1760" s="3">
        <v>1.4165000000000001</v>
      </c>
      <c r="D1760" s="3">
        <v>0.245</v>
      </c>
      <c r="E1760" s="3">
        <v>0.45419999999999999</v>
      </c>
      <c r="F1760" s="3">
        <v>1.3906000000000001</v>
      </c>
      <c r="G1760" s="3">
        <v>0.72670000000000001</v>
      </c>
      <c r="H1760" s="3">
        <v>2.1743999999999999</v>
      </c>
      <c r="I1760" s="3">
        <v>1.7290000000000001</v>
      </c>
    </row>
    <row r="1761" spans="1:9">
      <c r="A1761" s="4">
        <v>44642</v>
      </c>
      <c r="B1761" s="3">
        <v>0.8669</v>
      </c>
      <c r="C1761" s="3">
        <v>1.2837000000000001</v>
      </c>
      <c r="D1761" s="3">
        <v>0.24709999999999999</v>
      </c>
      <c r="E1761" s="3">
        <v>0.45190000000000002</v>
      </c>
      <c r="F1761" s="3">
        <v>1.3161</v>
      </c>
      <c r="G1761" s="3">
        <v>0.70340000000000003</v>
      </c>
      <c r="H1761" s="3">
        <v>2.1616</v>
      </c>
      <c r="I1761" s="3">
        <v>1.3791</v>
      </c>
    </row>
    <row r="1762" spans="1:9">
      <c r="A1762" s="4">
        <v>44643</v>
      </c>
      <c r="B1762" s="3">
        <v>0.83789999999999998</v>
      </c>
      <c r="C1762" s="3">
        <v>1.224</v>
      </c>
      <c r="D1762" s="3">
        <v>0.24110000000000001</v>
      </c>
      <c r="E1762" s="3">
        <v>0.41839999999999999</v>
      </c>
      <c r="F1762" s="3">
        <v>1.2471000000000001</v>
      </c>
      <c r="G1762" s="3">
        <v>0.65939999999999999</v>
      </c>
      <c r="H1762" s="3">
        <v>2.1309999999999998</v>
      </c>
      <c r="I1762" s="3">
        <v>1.3181</v>
      </c>
    </row>
    <row r="1763" spans="1:9">
      <c r="A1763" s="4">
        <v>44644</v>
      </c>
      <c r="B1763" s="3">
        <v>0.78669999999999995</v>
      </c>
      <c r="C1763" s="3">
        <v>1.2186999999999999</v>
      </c>
      <c r="D1763" s="3">
        <v>0.22259999999999999</v>
      </c>
      <c r="E1763" s="3">
        <v>0.38919999999999999</v>
      </c>
      <c r="F1763" s="3">
        <v>1.1998</v>
      </c>
      <c r="G1763" s="3">
        <v>0.625</v>
      </c>
      <c r="H1763" s="3">
        <v>2.1301999999999999</v>
      </c>
      <c r="I1763" s="3">
        <v>1.417</v>
      </c>
    </row>
    <row r="1764" spans="1:9">
      <c r="A1764" s="4">
        <v>44645</v>
      </c>
      <c r="B1764" s="3">
        <v>0.82020000000000004</v>
      </c>
      <c r="C1764" s="3">
        <v>1.181</v>
      </c>
      <c r="D1764" s="3">
        <v>0.21479999999999999</v>
      </c>
      <c r="E1764" s="3">
        <v>0.38879999999999998</v>
      </c>
      <c r="F1764" s="3">
        <v>1.1756</v>
      </c>
      <c r="G1764" s="3">
        <v>0.61770000000000003</v>
      </c>
      <c r="H1764" s="3">
        <v>2.1044999999999998</v>
      </c>
      <c r="I1764" s="3">
        <v>1.3097000000000001</v>
      </c>
    </row>
    <row r="1765" spans="1:9">
      <c r="A1765" s="4">
        <v>44648</v>
      </c>
      <c r="B1765" s="3">
        <v>0.8357</v>
      </c>
      <c r="C1765" s="3">
        <v>1.1831</v>
      </c>
      <c r="D1765" s="3">
        <v>0.25790000000000002</v>
      </c>
      <c r="E1765" s="3">
        <v>0.42320000000000002</v>
      </c>
      <c r="F1765" s="3">
        <v>1.2594000000000001</v>
      </c>
      <c r="G1765" s="3">
        <v>0.66679999999999995</v>
      </c>
      <c r="H1765" s="3">
        <v>2.0388000000000002</v>
      </c>
      <c r="I1765" s="3">
        <v>1.2677</v>
      </c>
    </row>
    <row r="1766" spans="1:9">
      <c r="A1766" s="4">
        <v>44649</v>
      </c>
      <c r="B1766" s="3">
        <v>0.76519999999999999</v>
      </c>
      <c r="C1766" s="3">
        <v>1.1636</v>
      </c>
      <c r="D1766" s="3">
        <v>0.18990000000000001</v>
      </c>
      <c r="E1766" s="3">
        <v>0.35820000000000002</v>
      </c>
      <c r="F1766" s="3">
        <v>1.2290000000000001</v>
      </c>
      <c r="G1766" s="3">
        <v>0.61180000000000001</v>
      </c>
      <c r="H1766" s="3">
        <v>2.0114999999999998</v>
      </c>
      <c r="I1766" s="3">
        <v>1.2785</v>
      </c>
    </row>
    <row r="1767" spans="1:9">
      <c r="A1767" s="4">
        <v>44650</v>
      </c>
      <c r="B1767" s="3">
        <v>0.88060000000000005</v>
      </c>
      <c r="C1767" s="3">
        <v>1.4501999999999999</v>
      </c>
      <c r="D1767" s="3">
        <v>0.27289999999999998</v>
      </c>
      <c r="E1767" s="3">
        <v>0.49430000000000002</v>
      </c>
      <c r="F1767" s="3">
        <v>1.4258999999999999</v>
      </c>
      <c r="G1767" s="3">
        <v>0.76559999999999995</v>
      </c>
      <c r="H1767" s="3">
        <v>2.0737999999999999</v>
      </c>
      <c r="I1767" s="3">
        <v>1.6755</v>
      </c>
    </row>
    <row r="1768" spans="1:9">
      <c r="A1768" s="4">
        <v>44651</v>
      </c>
      <c r="B1768" s="3">
        <v>0.96150000000000002</v>
      </c>
      <c r="C1768" s="3">
        <v>1.4257</v>
      </c>
      <c r="D1768" s="3">
        <v>0.26619999999999999</v>
      </c>
      <c r="E1768" s="3">
        <v>0.4788</v>
      </c>
      <c r="F1768" s="3">
        <v>1.538</v>
      </c>
      <c r="G1768" s="3">
        <v>0.7873</v>
      </c>
      <c r="H1768" s="3">
        <v>2.3681999999999999</v>
      </c>
      <c r="I1768" s="3">
        <v>1.4005000000000001</v>
      </c>
    </row>
    <row r="1769" spans="1:9">
      <c r="A1769" s="4">
        <v>44652</v>
      </c>
      <c r="B1769" s="3">
        <v>0.9143</v>
      </c>
      <c r="C1769" s="3">
        <v>1.3762000000000001</v>
      </c>
      <c r="D1769" s="3">
        <v>0.27260000000000001</v>
      </c>
      <c r="E1769" s="3">
        <v>0.47799999999999998</v>
      </c>
      <c r="F1769" s="3">
        <v>1.5225</v>
      </c>
      <c r="G1769" s="3">
        <v>0.7823</v>
      </c>
      <c r="H1769" s="3">
        <v>2.0758999999999999</v>
      </c>
      <c r="I1769" s="3">
        <v>1.5543</v>
      </c>
    </row>
    <row r="1770" spans="1:9">
      <c r="A1770" s="4">
        <v>44657</v>
      </c>
      <c r="B1770" s="3">
        <v>1.0391999999999999</v>
      </c>
      <c r="C1770" s="3">
        <v>1.4941</v>
      </c>
      <c r="D1770" s="3">
        <v>0.34820000000000001</v>
      </c>
      <c r="E1770" s="3">
        <v>0.56830000000000003</v>
      </c>
      <c r="F1770" s="3">
        <v>1.7108000000000001</v>
      </c>
      <c r="G1770" s="3">
        <v>0.90110000000000001</v>
      </c>
      <c r="H1770" s="3">
        <v>2.1764999999999999</v>
      </c>
      <c r="I1770" s="3">
        <v>1.3988</v>
      </c>
    </row>
    <row r="1771" spans="1:9">
      <c r="A1771" s="4">
        <v>44658</v>
      </c>
      <c r="B1771" s="3">
        <v>0.97550000000000003</v>
      </c>
      <c r="C1771" s="3">
        <v>1.4542999999999999</v>
      </c>
      <c r="D1771" s="3">
        <v>0.26319999999999999</v>
      </c>
      <c r="E1771" s="3">
        <v>0.48170000000000002</v>
      </c>
      <c r="F1771" s="3">
        <v>1.6577999999999999</v>
      </c>
      <c r="G1771" s="3">
        <v>0.82420000000000004</v>
      </c>
      <c r="H1771" s="3">
        <v>2.2793000000000001</v>
      </c>
      <c r="I1771" s="3">
        <v>1.4649000000000001</v>
      </c>
    </row>
    <row r="1772" spans="1:9">
      <c r="A1772" s="4">
        <v>44659</v>
      </c>
      <c r="B1772" s="3">
        <v>0.99919999999999998</v>
      </c>
      <c r="C1772" s="3">
        <v>1.4305000000000001</v>
      </c>
      <c r="D1772" s="3">
        <v>0.29049999999999998</v>
      </c>
      <c r="E1772" s="3">
        <v>0.5101</v>
      </c>
      <c r="F1772" s="3">
        <v>1.5987</v>
      </c>
      <c r="G1772" s="3">
        <v>0.82720000000000005</v>
      </c>
      <c r="H1772" s="3">
        <v>2.3169</v>
      </c>
      <c r="I1772" s="3">
        <v>1.4811000000000001</v>
      </c>
    </row>
    <row r="1773" spans="1:9">
      <c r="A1773" s="4">
        <v>44662</v>
      </c>
      <c r="B1773" s="3">
        <v>1.0298</v>
      </c>
      <c r="C1773" s="3">
        <v>1.4289000000000001</v>
      </c>
      <c r="D1773" s="3">
        <v>0.28789999999999999</v>
      </c>
      <c r="E1773" s="3">
        <v>0.5292</v>
      </c>
      <c r="F1773" s="3">
        <v>1.5502</v>
      </c>
      <c r="G1773" s="3">
        <v>0.82650000000000001</v>
      </c>
      <c r="H1773" s="3">
        <v>2.4693000000000001</v>
      </c>
      <c r="I1773" s="3">
        <v>1.5886</v>
      </c>
    </row>
    <row r="1774" spans="1:9">
      <c r="A1774" s="4">
        <v>44663</v>
      </c>
      <c r="B1774" s="3">
        <v>1.0125999999999999</v>
      </c>
      <c r="C1774" s="3">
        <v>1.4003000000000001</v>
      </c>
      <c r="D1774" s="3">
        <v>0.27250000000000002</v>
      </c>
      <c r="E1774" s="3">
        <v>0.51519999999999999</v>
      </c>
      <c r="F1774" s="3">
        <v>1.5048999999999999</v>
      </c>
      <c r="G1774" s="3">
        <v>0.80349999999999999</v>
      </c>
      <c r="H1774" s="3">
        <v>2.3414999999999999</v>
      </c>
      <c r="I1774" s="3">
        <v>1.5458000000000001</v>
      </c>
    </row>
    <row r="1775" spans="1:9">
      <c r="A1775" s="4">
        <v>44664</v>
      </c>
      <c r="B1775" s="3">
        <v>0.94720000000000004</v>
      </c>
      <c r="C1775" s="3">
        <v>1.3044</v>
      </c>
      <c r="D1775" s="3">
        <v>0.24970000000000001</v>
      </c>
      <c r="E1775" s="3">
        <v>0.44669999999999999</v>
      </c>
      <c r="F1775" s="3">
        <v>1.4516</v>
      </c>
      <c r="G1775" s="3">
        <v>0.73939999999999995</v>
      </c>
      <c r="H1775" s="3">
        <v>2.2292000000000001</v>
      </c>
      <c r="I1775" s="3">
        <v>1.3357000000000001</v>
      </c>
    </row>
    <row r="1776" spans="1:9">
      <c r="A1776" s="4">
        <v>44665</v>
      </c>
      <c r="B1776" s="3">
        <v>0.89729999999999999</v>
      </c>
      <c r="C1776" s="3">
        <v>1.2846</v>
      </c>
      <c r="D1776" s="3">
        <v>0.2298</v>
      </c>
      <c r="E1776" s="3">
        <v>0.4456</v>
      </c>
      <c r="F1776" s="3">
        <v>1.3818999999999999</v>
      </c>
      <c r="G1776" s="3">
        <v>0.71830000000000005</v>
      </c>
      <c r="H1776" s="3">
        <v>2.1236000000000002</v>
      </c>
      <c r="I1776" s="3">
        <v>1.5547</v>
      </c>
    </row>
    <row r="1777" spans="1:9">
      <c r="A1777" s="4">
        <v>44666</v>
      </c>
      <c r="B1777" s="3">
        <v>0.98950000000000005</v>
      </c>
      <c r="C1777" s="3">
        <v>1.3914</v>
      </c>
      <c r="D1777" s="3">
        <v>0.23719999999999999</v>
      </c>
      <c r="E1777" s="3">
        <v>0.44550000000000001</v>
      </c>
      <c r="F1777" s="3">
        <v>1.6034999999999999</v>
      </c>
      <c r="G1777" s="3">
        <v>0.78290000000000004</v>
      </c>
      <c r="H1777" s="3">
        <v>2.2953999999999999</v>
      </c>
      <c r="I1777" s="3">
        <v>1.4298</v>
      </c>
    </row>
    <row r="1778" spans="1:9">
      <c r="A1778" s="4">
        <v>44669</v>
      </c>
      <c r="B1778" s="3">
        <v>0.83730000000000004</v>
      </c>
      <c r="C1778" s="3">
        <v>1.1881999999999999</v>
      </c>
      <c r="D1778" s="3">
        <v>0.23330000000000001</v>
      </c>
      <c r="E1778" s="3">
        <v>0.41959999999999997</v>
      </c>
      <c r="F1778" s="3">
        <v>1.2948999999999999</v>
      </c>
      <c r="G1778" s="3">
        <v>0.67469999999999997</v>
      </c>
      <c r="H1778" s="3">
        <v>1.9202999999999999</v>
      </c>
      <c r="I1778" s="3">
        <v>1.2655000000000001</v>
      </c>
    </row>
    <row r="1779" spans="1:9">
      <c r="A1779" s="4">
        <v>44670</v>
      </c>
      <c r="B1779" s="3">
        <v>0.82279999999999998</v>
      </c>
      <c r="C1779" s="3">
        <v>1.1640999999999999</v>
      </c>
      <c r="D1779" s="3">
        <v>0.22789999999999999</v>
      </c>
      <c r="E1779" s="3">
        <v>0.39360000000000001</v>
      </c>
      <c r="F1779" s="3">
        <v>1.2324999999999999</v>
      </c>
      <c r="G1779" s="3">
        <v>0.6381</v>
      </c>
      <c r="H1779" s="3">
        <v>1.8224</v>
      </c>
      <c r="I1779" s="3">
        <v>1.2193000000000001</v>
      </c>
    </row>
    <row r="1780" spans="1:9">
      <c r="A1780" s="4">
        <v>44671</v>
      </c>
      <c r="B1780" s="3">
        <v>0.87590000000000001</v>
      </c>
      <c r="C1780" s="3">
        <v>1.242</v>
      </c>
      <c r="D1780" s="3">
        <v>0.2346</v>
      </c>
      <c r="E1780" s="3">
        <v>0.41849999999999998</v>
      </c>
      <c r="F1780" s="3">
        <v>1.3103</v>
      </c>
      <c r="G1780" s="3">
        <v>0.6784</v>
      </c>
      <c r="H1780" s="3">
        <v>1.9964</v>
      </c>
      <c r="I1780" s="3">
        <v>1.4537</v>
      </c>
    </row>
    <row r="1781" spans="1:9">
      <c r="A1781" s="4">
        <v>44672</v>
      </c>
      <c r="B1781" s="3">
        <v>0.92379999999999995</v>
      </c>
      <c r="C1781" s="3">
        <v>1.3234999999999999</v>
      </c>
      <c r="D1781" s="3">
        <v>0.26340000000000002</v>
      </c>
      <c r="E1781" s="3">
        <v>0.47370000000000001</v>
      </c>
      <c r="F1781" s="3">
        <v>1.3693</v>
      </c>
      <c r="G1781" s="3">
        <v>0.73460000000000003</v>
      </c>
      <c r="H1781" s="3">
        <v>2.0931999999999999</v>
      </c>
      <c r="I1781" s="3">
        <v>1.5921000000000001</v>
      </c>
    </row>
    <row r="1782" spans="1:9">
      <c r="A1782" s="4">
        <v>44673</v>
      </c>
      <c r="B1782" s="3">
        <v>0.80940000000000001</v>
      </c>
      <c r="C1782" s="3">
        <v>1.1815</v>
      </c>
      <c r="D1782" s="3">
        <v>0.2472</v>
      </c>
      <c r="E1782" s="3">
        <v>0.4355</v>
      </c>
      <c r="F1782" s="3">
        <v>1.2139</v>
      </c>
      <c r="G1782" s="3">
        <v>0.66239999999999999</v>
      </c>
      <c r="H1782" s="3">
        <v>1.7464</v>
      </c>
      <c r="I1782" s="3">
        <v>1.4974000000000001</v>
      </c>
    </row>
    <row r="1783" spans="1:9">
      <c r="A1783" s="4">
        <v>44676</v>
      </c>
      <c r="B1783" s="3">
        <v>1.0293000000000001</v>
      </c>
      <c r="C1783" s="3">
        <v>1.5452999999999999</v>
      </c>
      <c r="D1783" s="3">
        <v>0.35499999999999998</v>
      </c>
      <c r="E1783" s="3">
        <v>0.60060000000000002</v>
      </c>
      <c r="F1783" s="3">
        <v>1.6186</v>
      </c>
      <c r="G1783" s="3">
        <v>0.89739999999999998</v>
      </c>
      <c r="H1783" s="3">
        <v>2.2082999999999999</v>
      </c>
      <c r="I1783" s="3">
        <v>2.0533999999999999</v>
      </c>
    </row>
    <row r="1784" spans="1:9">
      <c r="A1784" s="4">
        <v>44677</v>
      </c>
      <c r="B1784" s="3">
        <v>0.96279999999999999</v>
      </c>
      <c r="C1784" s="3">
        <v>1.4641</v>
      </c>
      <c r="D1784" s="3">
        <v>0.3231</v>
      </c>
      <c r="E1784" s="3">
        <v>0.56210000000000004</v>
      </c>
      <c r="F1784" s="3">
        <v>1.4846999999999999</v>
      </c>
      <c r="G1784" s="3">
        <v>0.83109999999999995</v>
      </c>
      <c r="H1784" s="3">
        <v>2.1488999999999998</v>
      </c>
      <c r="I1784" s="3">
        <v>1.9028</v>
      </c>
    </row>
    <row r="1785" spans="1:9">
      <c r="A1785" s="4">
        <v>44678</v>
      </c>
      <c r="B1785" s="3">
        <v>1.0135000000000001</v>
      </c>
      <c r="C1785" s="3">
        <v>1.5961000000000001</v>
      </c>
      <c r="D1785" s="3">
        <v>0.33739999999999998</v>
      </c>
      <c r="E1785" s="3">
        <v>0.61609999999999998</v>
      </c>
      <c r="F1785" s="3">
        <v>1.5573999999999999</v>
      </c>
      <c r="G1785" s="3">
        <v>0.89059999999999995</v>
      </c>
      <c r="H1785" s="3">
        <v>2.3231999999999999</v>
      </c>
      <c r="I1785" s="3">
        <v>2.1705000000000001</v>
      </c>
    </row>
    <row r="1786" spans="1:9">
      <c r="A1786" s="4">
        <v>44679</v>
      </c>
      <c r="B1786" s="3">
        <v>0.89300000000000002</v>
      </c>
      <c r="C1786" s="3">
        <v>1.3703000000000001</v>
      </c>
      <c r="D1786" s="3">
        <v>0.30330000000000001</v>
      </c>
      <c r="E1786" s="3">
        <v>0.54600000000000004</v>
      </c>
      <c r="F1786" s="3">
        <v>1.3436999999999999</v>
      </c>
      <c r="G1786" s="3">
        <v>0.77849999999999997</v>
      </c>
      <c r="H1786" s="3">
        <v>2.0415999999999999</v>
      </c>
      <c r="I1786" s="3">
        <v>1.8115000000000001</v>
      </c>
    </row>
    <row r="1787" spans="1:9">
      <c r="A1787" s="4">
        <v>44680</v>
      </c>
      <c r="B1787" s="3">
        <v>1.0081</v>
      </c>
      <c r="C1787" s="3">
        <v>1.6178999999999999</v>
      </c>
      <c r="D1787" s="3">
        <v>0.33200000000000002</v>
      </c>
      <c r="E1787" s="3">
        <v>0.6401</v>
      </c>
      <c r="F1787" s="3">
        <v>1.5711999999999999</v>
      </c>
      <c r="G1787" s="3">
        <v>0.91159999999999997</v>
      </c>
      <c r="H1787" s="3">
        <v>2.2446000000000002</v>
      </c>
      <c r="I1787" s="3">
        <v>2.3723999999999998</v>
      </c>
    </row>
    <row r="1788" spans="1:9">
      <c r="A1788" s="4">
        <v>44686</v>
      </c>
      <c r="B1788" s="3">
        <v>0.92400000000000004</v>
      </c>
      <c r="C1788" s="3">
        <v>1.4240999999999999</v>
      </c>
      <c r="D1788" s="3">
        <v>0.2823</v>
      </c>
      <c r="E1788" s="3">
        <v>0.54979999999999996</v>
      </c>
      <c r="F1788" s="3">
        <v>1.4612000000000001</v>
      </c>
      <c r="G1788" s="3">
        <v>0.8155</v>
      </c>
      <c r="H1788" s="3">
        <v>2.0301</v>
      </c>
      <c r="I1788" s="3">
        <v>1.7258</v>
      </c>
    </row>
    <row r="1789" spans="1:9">
      <c r="A1789" s="4">
        <v>44687</v>
      </c>
      <c r="B1789" s="3">
        <v>0.8226</v>
      </c>
      <c r="C1789" s="3">
        <v>1.2170000000000001</v>
      </c>
      <c r="D1789" s="3">
        <v>0.22020000000000001</v>
      </c>
      <c r="E1789" s="3">
        <v>0.43869999999999998</v>
      </c>
      <c r="F1789" s="3">
        <v>1.3255999999999999</v>
      </c>
      <c r="G1789" s="3">
        <v>0.69730000000000003</v>
      </c>
      <c r="H1789" s="3">
        <v>1.853</v>
      </c>
      <c r="I1789" s="3">
        <v>1.3886000000000001</v>
      </c>
    </row>
    <row r="1790" spans="1:9">
      <c r="A1790" s="4">
        <v>44690</v>
      </c>
      <c r="B1790" s="3">
        <v>0.70009999999999994</v>
      </c>
      <c r="C1790" s="3">
        <v>1.0258</v>
      </c>
      <c r="D1790" s="3">
        <v>0.1754</v>
      </c>
      <c r="E1790" s="3">
        <v>0.33139999999999997</v>
      </c>
      <c r="F1790" s="3">
        <v>1.1385000000000001</v>
      </c>
      <c r="G1790" s="3">
        <v>0.56689999999999996</v>
      </c>
      <c r="H1790" s="3">
        <v>1.6692</v>
      </c>
      <c r="I1790" s="3">
        <v>1.1431</v>
      </c>
    </row>
    <row r="1791" spans="1:9">
      <c r="A1791" s="4">
        <v>44691</v>
      </c>
      <c r="B1791" s="3">
        <v>0.89449999999999996</v>
      </c>
      <c r="C1791" s="3">
        <v>1.3313999999999999</v>
      </c>
      <c r="D1791" s="3">
        <v>0.27510000000000001</v>
      </c>
      <c r="E1791" s="3">
        <v>0.48649999999999999</v>
      </c>
      <c r="F1791" s="3">
        <v>1.4306000000000001</v>
      </c>
      <c r="G1791" s="3">
        <v>0.76200000000000001</v>
      </c>
      <c r="H1791" s="3">
        <v>2.0373999999999999</v>
      </c>
      <c r="I1791" s="3">
        <v>1.5462</v>
      </c>
    </row>
    <row r="1792" spans="1:9">
      <c r="A1792" s="4">
        <v>44692</v>
      </c>
      <c r="B1792" s="3">
        <v>1.0201</v>
      </c>
      <c r="C1792" s="3">
        <v>1.6503000000000001</v>
      </c>
      <c r="D1792" s="3">
        <v>0.30559999999999998</v>
      </c>
      <c r="E1792" s="3">
        <v>0.5907</v>
      </c>
      <c r="F1792" s="3">
        <v>1.6021000000000001</v>
      </c>
      <c r="G1792" s="3">
        <v>0.88590000000000002</v>
      </c>
      <c r="H1792" s="3">
        <v>2.4780000000000002</v>
      </c>
      <c r="I1792" s="3">
        <v>2.2214999999999998</v>
      </c>
    </row>
    <row r="1793" spans="1:9">
      <c r="A1793" s="4">
        <v>44693</v>
      </c>
      <c r="B1793" s="3">
        <v>0.82709999999999995</v>
      </c>
      <c r="C1793" s="3">
        <v>1.1805000000000001</v>
      </c>
      <c r="D1793" s="3">
        <v>0.20699999999999999</v>
      </c>
      <c r="E1793" s="3">
        <v>0.40429999999999999</v>
      </c>
      <c r="F1793" s="3">
        <v>1.2042999999999999</v>
      </c>
      <c r="G1793" s="3">
        <v>0.63780000000000003</v>
      </c>
      <c r="H1793" s="3">
        <v>2.0028000000000001</v>
      </c>
      <c r="I1793" s="3">
        <v>1.411</v>
      </c>
    </row>
    <row r="1794" spans="1:9">
      <c r="A1794" s="4">
        <v>44694</v>
      </c>
      <c r="B1794" s="3">
        <v>0.80300000000000005</v>
      </c>
      <c r="C1794" s="3">
        <v>1.1334</v>
      </c>
      <c r="D1794" s="3">
        <v>0.2185</v>
      </c>
      <c r="E1794" s="3">
        <v>0.39200000000000002</v>
      </c>
      <c r="F1794" s="3">
        <v>1.1812</v>
      </c>
      <c r="G1794" s="3">
        <v>0.62229999999999996</v>
      </c>
      <c r="H1794" s="3">
        <v>1.857</v>
      </c>
      <c r="I1794" s="3">
        <v>1.1284000000000001</v>
      </c>
    </row>
    <row r="1795" spans="1:9">
      <c r="A1795" s="4">
        <v>44697</v>
      </c>
      <c r="B1795" s="3">
        <v>0.81410000000000005</v>
      </c>
      <c r="C1795" s="3">
        <v>1.2190000000000001</v>
      </c>
      <c r="D1795" s="3">
        <v>0.21859999999999999</v>
      </c>
      <c r="E1795" s="3">
        <v>0.40060000000000001</v>
      </c>
      <c r="F1795" s="3">
        <v>1.3089</v>
      </c>
      <c r="G1795" s="3">
        <v>0.66559999999999997</v>
      </c>
      <c r="H1795" s="3">
        <v>1.9056999999999999</v>
      </c>
      <c r="I1795" s="3">
        <v>1.1906000000000001</v>
      </c>
    </row>
    <row r="1796" spans="1:9">
      <c r="A1796" s="4">
        <v>44698</v>
      </c>
      <c r="B1796" s="3">
        <v>0.78820000000000001</v>
      </c>
      <c r="C1796" s="3">
        <v>1.1103000000000001</v>
      </c>
      <c r="D1796" s="3">
        <v>0.2273</v>
      </c>
      <c r="E1796" s="3">
        <v>0.39069999999999999</v>
      </c>
      <c r="F1796" s="3">
        <v>1.1297999999999999</v>
      </c>
      <c r="G1796" s="3">
        <v>0.60660000000000003</v>
      </c>
      <c r="H1796" s="3">
        <v>1.9320999999999999</v>
      </c>
      <c r="I1796" s="3">
        <v>1.2901</v>
      </c>
    </row>
    <row r="1797" spans="1:9">
      <c r="A1797" s="4">
        <v>44699</v>
      </c>
      <c r="B1797" s="3">
        <v>0.75700000000000001</v>
      </c>
      <c r="C1797" s="3">
        <v>1.1151</v>
      </c>
      <c r="D1797" s="3">
        <v>0.2029</v>
      </c>
      <c r="E1797" s="3">
        <v>0.38469999999999999</v>
      </c>
      <c r="F1797" s="3">
        <v>1.0988</v>
      </c>
      <c r="G1797" s="3">
        <v>0.59309999999999996</v>
      </c>
      <c r="H1797" s="3">
        <v>1.8211999999999999</v>
      </c>
      <c r="I1797" s="3">
        <v>1.3056000000000001</v>
      </c>
    </row>
    <row r="1798" spans="1:9">
      <c r="A1798" s="4">
        <v>44700</v>
      </c>
      <c r="B1798" s="3">
        <v>0.80610000000000004</v>
      </c>
      <c r="C1798" s="3">
        <v>1.2101</v>
      </c>
      <c r="D1798" s="3">
        <v>0.2082</v>
      </c>
      <c r="E1798" s="3">
        <v>0.4138</v>
      </c>
      <c r="F1798" s="3">
        <v>1.1798</v>
      </c>
      <c r="G1798" s="3">
        <v>0.63739999999999997</v>
      </c>
      <c r="H1798" s="3">
        <v>1.9369000000000001</v>
      </c>
      <c r="I1798" s="3">
        <v>1.3146</v>
      </c>
    </row>
    <row r="1799" spans="1:9">
      <c r="A1799" s="4">
        <v>44701</v>
      </c>
      <c r="B1799" s="3">
        <v>0.89100000000000001</v>
      </c>
      <c r="C1799" s="3">
        <v>1.4876</v>
      </c>
      <c r="D1799" s="3">
        <v>0.27779999999999999</v>
      </c>
      <c r="E1799" s="3">
        <v>0.52339999999999998</v>
      </c>
      <c r="F1799" s="3">
        <v>1.4306000000000001</v>
      </c>
      <c r="G1799" s="3">
        <v>0.78820000000000001</v>
      </c>
      <c r="H1799" s="3">
        <v>2.0125000000000002</v>
      </c>
      <c r="I1799" s="3">
        <v>1.6023000000000001</v>
      </c>
    </row>
    <row r="1800" spans="1:9">
      <c r="A1800" s="4">
        <v>44704</v>
      </c>
      <c r="B1800" s="3">
        <v>0.84970000000000001</v>
      </c>
      <c r="C1800" s="3">
        <v>1.3371999999999999</v>
      </c>
      <c r="D1800" s="3">
        <v>0.2283</v>
      </c>
      <c r="E1800" s="3">
        <v>0.46429999999999999</v>
      </c>
      <c r="F1800" s="3">
        <v>1.3272999999999999</v>
      </c>
      <c r="G1800" s="3">
        <v>0.71640000000000004</v>
      </c>
      <c r="H1800" s="3">
        <v>1.9739</v>
      </c>
      <c r="I1800" s="3">
        <v>1.2926</v>
      </c>
    </row>
    <row r="1801" spans="1:9">
      <c r="A1801" s="4">
        <v>44705</v>
      </c>
      <c r="B1801" s="3">
        <v>1.0027999999999999</v>
      </c>
      <c r="C1801" s="3">
        <v>1.4536</v>
      </c>
      <c r="D1801" s="3">
        <v>0.26129999999999998</v>
      </c>
      <c r="E1801" s="3">
        <v>0.51800000000000002</v>
      </c>
      <c r="F1801" s="3">
        <v>1.5301</v>
      </c>
      <c r="G1801" s="3">
        <v>0.81369999999999998</v>
      </c>
      <c r="H1801" s="3">
        <v>2.3742000000000001</v>
      </c>
      <c r="I1801" s="3">
        <v>1.6195999999999999</v>
      </c>
    </row>
    <row r="1802" spans="1:9">
      <c r="A1802" s="4">
        <v>44706</v>
      </c>
      <c r="B1802" s="3">
        <v>0.81220000000000003</v>
      </c>
      <c r="C1802" s="3">
        <v>1.0691999999999999</v>
      </c>
      <c r="D1802" s="3">
        <v>0.1905</v>
      </c>
      <c r="E1802" s="3">
        <v>0.38329999999999997</v>
      </c>
      <c r="F1802" s="3">
        <v>1.2375</v>
      </c>
      <c r="G1802" s="3">
        <v>0.63290000000000002</v>
      </c>
      <c r="H1802" s="3">
        <v>1.9306000000000001</v>
      </c>
      <c r="I1802" s="3">
        <v>1.2284999999999999</v>
      </c>
    </row>
    <row r="1803" spans="1:9">
      <c r="A1803" s="4">
        <v>44707</v>
      </c>
      <c r="B1803" s="3">
        <v>0.88580000000000003</v>
      </c>
      <c r="C1803" s="3">
        <v>1.2487999999999999</v>
      </c>
      <c r="D1803" s="3">
        <v>0.22789999999999999</v>
      </c>
      <c r="E1803" s="3">
        <v>0.4491</v>
      </c>
      <c r="F1803" s="3">
        <v>1.399</v>
      </c>
      <c r="G1803" s="3">
        <v>0.72660000000000002</v>
      </c>
      <c r="H1803" s="3">
        <v>2.0139999999999998</v>
      </c>
      <c r="I1803" s="3">
        <v>1.4758</v>
      </c>
    </row>
    <row r="1804" spans="1:9">
      <c r="A1804" s="4">
        <v>44708</v>
      </c>
      <c r="B1804" s="3">
        <v>0.85960000000000003</v>
      </c>
      <c r="C1804" s="3">
        <v>1.1269</v>
      </c>
      <c r="D1804" s="3">
        <v>0.2339</v>
      </c>
      <c r="E1804" s="3">
        <v>0.40110000000000001</v>
      </c>
      <c r="F1804" s="3">
        <v>1.2356</v>
      </c>
      <c r="G1804" s="3">
        <v>0.64490000000000003</v>
      </c>
      <c r="H1804" s="3">
        <v>2.0366</v>
      </c>
      <c r="I1804" s="3">
        <v>1.2664</v>
      </c>
    </row>
    <row r="1805" spans="1:9">
      <c r="A1805" s="4">
        <v>44711</v>
      </c>
      <c r="B1805" s="3">
        <v>0.83699999999999997</v>
      </c>
      <c r="C1805" s="3">
        <v>1.0773999999999999</v>
      </c>
      <c r="D1805" s="3">
        <v>0.2218</v>
      </c>
      <c r="E1805" s="3">
        <v>0.39529999999999998</v>
      </c>
      <c r="F1805" s="3">
        <v>1.1533</v>
      </c>
      <c r="G1805" s="3">
        <v>0.61680000000000001</v>
      </c>
      <c r="H1805" s="3">
        <v>1.8992</v>
      </c>
      <c r="I1805" s="3">
        <v>1.1958</v>
      </c>
    </row>
    <row r="1806" spans="1:9">
      <c r="A1806" s="4">
        <v>44712</v>
      </c>
      <c r="B1806" s="3">
        <v>0.89659999999999995</v>
      </c>
      <c r="C1806" s="3">
        <v>1.3681000000000001</v>
      </c>
      <c r="D1806" s="3">
        <v>0.2606</v>
      </c>
      <c r="E1806" s="3">
        <v>0.48159999999999997</v>
      </c>
      <c r="F1806" s="3">
        <v>1.3434999999999999</v>
      </c>
      <c r="G1806" s="3">
        <v>0.73340000000000005</v>
      </c>
      <c r="H1806" s="3">
        <v>2.0670999999999999</v>
      </c>
      <c r="I1806" s="3">
        <v>1.9061999999999999</v>
      </c>
    </row>
    <row r="1807" spans="1:9">
      <c r="A1807" s="4">
        <v>44713</v>
      </c>
      <c r="B1807" s="3">
        <v>0.87370000000000003</v>
      </c>
      <c r="C1807" s="3">
        <v>1.2327999999999999</v>
      </c>
      <c r="D1807" s="3">
        <v>0.21029999999999999</v>
      </c>
      <c r="E1807" s="3">
        <v>0.40849999999999997</v>
      </c>
      <c r="F1807" s="3">
        <v>1.3385</v>
      </c>
      <c r="G1807" s="3">
        <v>0.68020000000000003</v>
      </c>
      <c r="H1807" s="3">
        <v>2.0598000000000001</v>
      </c>
      <c r="I1807" s="3">
        <v>1.6075999999999999</v>
      </c>
    </row>
    <row r="1808" spans="1:9">
      <c r="A1808" s="4">
        <v>44714</v>
      </c>
      <c r="B1808" s="3">
        <v>0.85109999999999997</v>
      </c>
      <c r="C1808" s="3">
        <v>1.2304999999999999</v>
      </c>
      <c r="D1808" s="3">
        <v>0.20250000000000001</v>
      </c>
      <c r="E1808" s="3">
        <v>0.40489999999999998</v>
      </c>
      <c r="F1808" s="3">
        <v>1.3740000000000001</v>
      </c>
      <c r="G1808" s="3">
        <v>0.68810000000000004</v>
      </c>
      <c r="H1808" s="3">
        <v>1.9625999999999999</v>
      </c>
      <c r="I1808" s="3">
        <v>1.5958000000000001</v>
      </c>
    </row>
    <row r="1809" spans="1:9">
      <c r="A1809" s="4">
        <v>44718</v>
      </c>
      <c r="B1809" s="3">
        <v>0.99770000000000003</v>
      </c>
      <c r="C1809" s="3">
        <v>1.5938000000000001</v>
      </c>
      <c r="D1809" s="3">
        <v>0.34770000000000001</v>
      </c>
      <c r="E1809" s="3">
        <v>0.5968</v>
      </c>
      <c r="F1809" s="3">
        <v>1.573</v>
      </c>
      <c r="G1809" s="3">
        <v>0.8821</v>
      </c>
      <c r="H1809" s="3">
        <v>2.1781000000000001</v>
      </c>
      <c r="I1809" s="3">
        <v>2.0630000000000002</v>
      </c>
    </row>
    <row r="1810" spans="1:9">
      <c r="A1810" s="4">
        <v>44719</v>
      </c>
      <c r="B1810" s="3">
        <v>0.95309999999999995</v>
      </c>
      <c r="C1810" s="3">
        <v>1.4058999999999999</v>
      </c>
      <c r="D1810" s="3">
        <v>0.29339999999999999</v>
      </c>
      <c r="E1810" s="3">
        <v>0.50800000000000001</v>
      </c>
      <c r="F1810" s="3">
        <v>1.5266999999999999</v>
      </c>
      <c r="G1810" s="3">
        <v>0.80549999999999999</v>
      </c>
      <c r="H1810" s="3">
        <v>2.2311999999999999</v>
      </c>
      <c r="I1810" s="3">
        <v>1.7194</v>
      </c>
    </row>
    <row r="1811" spans="1:9">
      <c r="A1811" s="4">
        <v>44720</v>
      </c>
      <c r="B1811" s="3">
        <v>1.0410999999999999</v>
      </c>
      <c r="C1811" s="3">
        <v>1.5007999999999999</v>
      </c>
      <c r="D1811" s="3">
        <v>0.28239999999999998</v>
      </c>
      <c r="E1811" s="3">
        <v>0.55910000000000004</v>
      </c>
      <c r="F1811" s="3">
        <v>1.6045</v>
      </c>
      <c r="G1811" s="3">
        <v>0.86450000000000005</v>
      </c>
      <c r="H1811" s="3">
        <v>2.3340000000000001</v>
      </c>
      <c r="I1811" s="3">
        <v>1.7867999999999999</v>
      </c>
    </row>
    <row r="1812" spans="1:9">
      <c r="A1812" s="4">
        <v>44721</v>
      </c>
      <c r="B1812" s="3">
        <v>1.0187999999999999</v>
      </c>
      <c r="C1812" s="3">
        <v>1.3996999999999999</v>
      </c>
      <c r="D1812" s="3">
        <v>0.31440000000000001</v>
      </c>
      <c r="E1812" s="3">
        <v>0.59830000000000005</v>
      </c>
      <c r="F1812" s="3">
        <v>1.4805999999999999</v>
      </c>
      <c r="G1812" s="3">
        <v>0.85609999999999997</v>
      </c>
      <c r="H1812" s="3">
        <v>2.1154999999999999</v>
      </c>
      <c r="I1812" s="3">
        <v>1.5526</v>
      </c>
    </row>
    <row r="1813" spans="1:9">
      <c r="A1813" s="4">
        <v>44722</v>
      </c>
      <c r="B1813" s="3">
        <v>1.0564</v>
      </c>
      <c r="C1813" s="3">
        <v>1.5511999999999999</v>
      </c>
      <c r="D1813" s="3">
        <v>0.34870000000000001</v>
      </c>
      <c r="E1813" s="3">
        <v>0.65629999999999999</v>
      </c>
      <c r="F1813" s="3">
        <v>1.6561999999999999</v>
      </c>
      <c r="G1813" s="3">
        <v>0.94850000000000001</v>
      </c>
      <c r="H1813" s="3">
        <v>2.0992999999999999</v>
      </c>
      <c r="I1813" s="3">
        <v>1.7173</v>
      </c>
    </row>
    <row r="1814" spans="1:9">
      <c r="A1814" s="4">
        <v>44725</v>
      </c>
      <c r="B1814" s="3">
        <v>1.0593999999999999</v>
      </c>
      <c r="C1814" s="3">
        <v>1.5778000000000001</v>
      </c>
      <c r="D1814" s="3">
        <v>0.3896</v>
      </c>
      <c r="E1814" s="3">
        <v>0.60399999999999998</v>
      </c>
      <c r="F1814" s="3">
        <v>1.6456</v>
      </c>
      <c r="G1814" s="3">
        <v>0.90680000000000005</v>
      </c>
      <c r="H1814" s="3">
        <v>2.3431000000000002</v>
      </c>
      <c r="I1814" s="3">
        <v>1.7936000000000001</v>
      </c>
    </row>
    <row r="1815" spans="1:9">
      <c r="A1815" s="4">
        <v>44726</v>
      </c>
      <c r="B1815" s="3">
        <v>1.0874999999999999</v>
      </c>
      <c r="C1815" s="3">
        <v>1.6855</v>
      </c>
      <c r="D1815" s="3">
        <v>0.40970000000000001</v>
      </c>
      <c r="E1815" s="3">
        <v>0.61429999999999996</v>
      </c>
      <c r="F1815" s="3">
        <v>1.7262999999999999</v>
      </c>
      <c r="G1815" s="3">
        <v>0.93759999999999999</v>
      </c>
      <c r="H1815" s="3">
        <v>2.4174000000000002</v>
      </c>
      <c r="I1815" s="3">
        <v>1.9842</v>
      </c>
    </row>
    <row r="1816" spans="1:9">
      <c r="A1816" s="4">
        <v>44727</v>
      </c>
      <c r="B1816" s="3">
        <v>1.3206</v>
      </c>
      <c r="C1816" s="3">
        <v>2.1974</v>
      </c>
      <c r="D1816" s="3">
        <v>0.55820000000000003</v>
      </c>
      <c r="E1816" s="3">
        <v>0.9214</v>
      </c>
      <c r="F1816" s="3">
        <v>2.0823</v>
      </c>
      <c r="G1816" s="3">
        <v>1.2588999999999999</v>
      </c>
      <c r="H1816" s="3">
        <v>2.6646999999999998</v>
      </c>
      <c r="I1816" s="3">
        <v>2.6528999999999998</v>
      </c>
    </row>
    <row r="1817" spans="1:9">
      <c r="A1817" s="4">
        <v>44728</v>
      </c>
      <c r="B1817" s="3">
        <v>1.0407</v>
      </c>
      <c r="C1817" s="3">
        <v>1.8392999999999999</v>
      </c>
      <c r="D1817" s="3">
        <v>0.38679999999999998</v>
      </c>
      <c r="E1817" s="3">
        <v>0.65980000000000005</v>
      </c>
      <c r="F1817" s="3">
        <v>1.702</v>
      </c>
      <c r="G1817" s="3">
        <v>0.96279999999999999</v>
      </c>
      <c r="H1817" s="3">
        <v>2.3797000000000001</v>
      </c>
      <c r="I1817" s="3">
        <v>2.0495000000000001</v>
      </c>
    </row>
    <row r="1818" spans="1:9">
      <c r="A1818" s="4">
        <v>44729</v>
      </c>
      <c r="B1818" s="3">
        <v>0.95220000000000005</v>
      </c>
      <c r="C1818" s="3">
        <v>1.6123000000000001</v>
      </c>
      <c r="D1818" s="3">
        <v>0.33189999999999997</v>
      </c>
      <c r="E1818" s="3">
        <v>0.56859999999999999</v>
      </c>
      <c r="F1818" s="3">
        <v>1.4677</v>
      </c>
      <c r="G1818" s="3">
        <v>0.83</v>
      </c>
      <c r="H1818" s="3">
        <v>2.2780999999999998</v>
      </c>
      <c r="I1818" s="3">
        <v>1.9613</v>
      </c>
    </row>
    <row r="1819" spans="1:9">
      <c r="A1819" s="4">
        <v>44732</v>
      </c>
      <c r="B1819" s="3">
        <v>0.99590000000000001</v>
      </c>
      <c r="C1819" s="3">
        <v>1.6489</v>
      </c>
      <c r="D1819" s="3">
        <v>0.37469999999999998</v>
      </c>
      <c r="E1819" s="3">
        <v>0.59370000000000001</v>
      </c>
      <c r="F1819" s="3">
        <v>1.5297000000000001</v>
      </c>
      <c r="G1819" s="3">
        <v>0.86609999999999998</v>
      </c>
      <c r="H1819" s="3">
        <v>2.3599000000000001</v>
      </c>
      <c r="I1819" s="3">
        <v>1.8907</v>
      </c>
    </row>
    <row r="1820" spans="1:9">
      <c r="A1820" s="4">
        <v>44733</v>
      </c>
      <c r="B1820" s="3">
        <v>0.95330000000000004</v>
      </c>
      <c r="C1820" s="3">
        <v>1.5963000000000001</v>
      </c>
      <c r="D1820" s="3">
        <v>0.4592</v>
      </c>
      <c r="E1820" s="3">
        <v>0.59009999999999996</v>
      </c>
      <c r="F1820" s="3">
        <v>1.4354</v>
      </c>
      <c r="G1820" s="3">
        <v>0.83609999999999995</v>
      </c>
      <c r="H1820" s="3">
        <v>2.2806000000000002</v>
      </c>
      <c r="I1820" s="3">
        <v>1.8287</v>
      </c>
    </row>
    <row r="1821" spans="1:9">
      <c r="A1821" s="4">
        <v>44734</v>
      </c>
      <c r="B1821" s="3">
        <v>0.90329999999999999</v>
      </c>
      <c r="C1821" s="3">
        <v>1.4513</v>
      </c>
      <c r="D1821" s="3">
        <v>0.46500000000000002</v>
      </c>
      <c r="E1821" s="3">
        <v>0.56830000000000003</v>
      </c>
      <c r="F1821" s="3">
        <v>1.3442000000000001</v>
      </c>
      <c r="G1821" s="3">
        <v>0.79420000000000002</v>
      </c>
      <c r="H1821" s="3">
        <v>2.0870000000000002</v>
      </c>
      <c r="I1821" s="3">
        <v>1.8861000000000001</v>
      </c>
    </row>
    <row r="1822" spans="1:9">
      <c r="A1822" s="4">
        <v>44735</v>
      </c>
      <c r="B1822" s="3">
        <v>0.96909999999999996</v>
      </c>
      <c r="C1822" s="3">
        <v>1.5479000000000001</v>
      </c>
      <c r="D1822" s="3">
        <v>0.51639999999999997</v>
      </c>
      <c r="E1822" s="3">
        <v>0.61219999999999997</v>
      </c>
      <c r="F1822" s="3">
        <v>1.4661</v>
      </c>
      <c r="G1822" s="3">
        <v>0.86099999999999999</v>
      </c>
      <c r="H1822" s="3">
        <v>2.2391999999999999</v>
      </c>
      <c r="I1822" s="3">
        <v>2.0072000000000001</v>
      </c>
    </row>
    <row r="1823" spans="1:9">
      <c r="A1823" s="4">
        <v>44736</v>
      </c>
      <c r="B1823" s="3">
        <v>0.94179999999999997</v>
      </c>
      <c r="C1823" s="3">
        <v>1.5536000000000001</v>
      </c>
      <c r="D1823" s="3">
        <v>0.51759999999999995</v>
      </c>
      <c r="E1823" s="3">
        <v>0.60529999999999995</v>
      </c>
      <c r="F1823" s="3">
        <v>1.3742000000000001</v>
      </c>
      <c r="G1823" s="3">
        <v>0.82930000000000004</v>
      </c>
      <c r="H1823" s="3">
        <v>2.3153999999999999</v>
      </c>
      <c r="I1823" s="3">
        <v>1.8646</v>
      </c>
    </row>
    <row r="1824" spans="1:9">
      <c r="A1824" s="4">
        <v>44739</v>
      </c>
      <c r="B1824" s="3">
        <v>0.99680000000000002</v>
      </c>
      <c r="C1824" s="3">
        <v>1.6492</v>
      </c>
      <c r="D1824" s="3">
        <v>0.50460000000000005</v>
      </c>
      <c r="E1824" s="3">
        <v>0.63539999999999996</v>
      </c>
      <c r="F1824" s="3">
        <v>1.4601999999999999</v>
      </c>
      <c r="G1824" s="3">
        <v>0.87709999999999999</v>
      </c>
      <c r="H1824" s="3">
        <v>2.4241000000000001</v>
      </c>
      <c r="I1824" s="3">
        <v>2.0377999999999998</v>
      </c>
    </row>
    <row r="1825" spans="1:9">
      <c r="A1825" s="4">
        <v>44740</v>
      </c>
      <c r="B1825" s="3">
        <v>0.99109999999999998</v>
      </c>
      <c r="C1825" s="3">
        <v>1.6893</v>
      </c>
      <c r="D1825" s="3">
        <v>0.4501</v>
      </c>
      <c r="E1825" s="3">
        <v>0.62519999999999998</v>
      </c>
      <c r="F1825" s="3">
        <v>1.4742999999999999</v>
      </c>
      <c r="G1825" s="3">
        <v>0.87380000000000002</v>
      </c>
      <c r="H1825" s="3">
        <v>2.4872000000000001</v>
      </c>
      <c r="I1825" s="3">
        <v>2.0470000000000002</v>
      </c>
    </row>
    <row r="1826" spans="1:9">
      <c r="A1826" s="4">
        <v>44741</v>
      </c>
      <c r="B1826" s="3">
        <v>1.0592999999999999</v>
      </c>
      <c r="C1826" s="3">
        <v>1.8931</v>
      </c>
      <c r="D1826" s="3">
        <v>0.41670000000000001</v>
      </c>
      <c r="E1826" s="3">
        <v>0.67</v>
      </c>
      <c r="F1826" s="3">
        <v>1.6471</v>
      </c>
      <c r="G1826" s="3">
        <v>0.95620000000000005</v>
      </c>
      <c r="H1826" s="3">
        <v>2.6547000000000001</v>
      </c>
      <c r="I1826" s="3">
        <v>2.3155000000000001</v>
      </c>
    </row>
    <row r="1827" spans="1:9">
      <c r="A1827" s="4">
        <v>44742</v>
      </c>
      <c r="B1827" s="3">
        <v>0.91120000000000001</v>
      </c>
      <c r="C1827" s="3">
        <v>1.5851999999999999</v>
      </c>
      <c r="D1827" s="3">
        <v>0.36049999999999999</v>
      </c>
      <c r="E1827" s="3">
        <v>0.56010000000000004</v>
      </c>
      <c r="F1827" s="3">
        <v>1.415</v>
      </c>
      <c r="G1827" s="3">
        <v>0.81040000000000001</v>
      </c>
      <c r="H1827" s="3">
        <v>2.2265999999999999</v>
      </c>
      <c r="I1827" s="3">
        <v>1.9346000000000001</v>
      </c>
    </row>
    <row r="1828" spans="1:9">
      <c r="A1828" s="4">
        <v>44743</v>
      </c>
      <c r="B1828" s="3">
        <v>0.84019999999999995</v>
      </c>
      <c r="C1828" s="3">
        <v>1.4262999999999999</v>
      </c>
      <c r="D1828" s="3">
        <v>0.37530000000000002</v>
      </c>
      <c r="E1828" s="3">
        <v>0.51749999999999996</v>
      </c>
      <c r="F1828" s="3">
        <v>1.2445999999999999</v>
      </c>
      <c r="G1828" s="3">
        <v>0.73050000000000004</v>
      </c>
      <c r="H1828" s="3">
        <v>2.0596999999999999</v>
      </c>
      <c r="I1828" s="3">
        <v>1.7568999999999999</v>
      </c>
    </row>
    <row r="1829" spans="1:9">
      <c r="A1829" s="4">
        <v>44746</v>
      </c>
      <c r="B1829" s="3">
        <v>0.86029999999999995</v>
      </c>
      <c r="C1829" s="3">
        <v>1.5230999999999999</v>
      </c>
      <c r="D1829" s="3">
        <v>0.33600000000000002</v>
      </c>
      <c r="E1829" s="3">
        <v>0.52280000000000004</v>
      </c>
      <c r="F1829" s="3">
        <v>1.361</v>
      </c>
      <c r="G1829" s="3">
        <v>0.76829999999999998</v>
      </c>
      <c r="H1829" s="3">
        <v>2.0954000000000002</v>
      </c>
      <c r="I1829" s="3">
        <v>1.8648</v>
      </c>
    </row>
    <row r="1830" spans="1:9">
      <c r="A1830" s="4">
        <v>44747</v>
      </c>
      <c r="B1830" s="3">
        <v>0.98880000000000001</v>
      </c>
      <c r="C1830" s="3">
        <v>1.6496</v>
      </c>
      <c r="D1830" s="3">
        <v>0.37790000000000001</v>
      </c>
      <c r="E1830" s="3">
        <v>0.55310000000000004</v>
      </c>
      <c r="F1830" s="3">
        <v>1.6093999999999999</v>
      </c>
      <c r="G1830" s="3">
        <v>0.86240000000000006</v>
      </c>
      <c r="H1830" s="3">
        <v>2.3628</v>
      </c>
      <c r="I1830" s="3">
        <v>1.9400999999999999</v>
      </c>
    </row>
    <row r="1831" spans="1:9">
      <c r="A1831" s="4">
        <v>44748</v>
      </c>
      <c r="B1831" s="3">
        <v>0.91759999999999997</v>
      </c>
      <c r="C1831" s="3">
        <v>1.5548</v>
      </c>
      <c r="D1831" s="3">
        <v>0.36320000000000002</v>
      </c>
      <c r="E1831" s="3">
        <v>0.53469999999999995</v>
      </c>
      <c r="F1831" s="3">
        <v>1.5269999999999999</v>
      </c>
      <c r="G1831" s="3">
        <v>0.82520000000000004</v>
      </c>
      <c r="H1831" s="3">
        <v>2.1046</v>
      </c>
      <c r="I1831" s="3">
        <v>1.7272000000000001</v>
      </c>
    </row>
    <row r="1832" spans="1:9">
      <c r="A1832" s="4">
        <v>44749</v>
      </c>
      <c r="B1832" s="3">
        <v>0.79900000000000004</v>
      </c>
      <c r="C1832" s="3">
        <v>1.5013000000000001</v>
      </c>
      <c r="D1832" s="3">
        <v>0.29580000000000001</v>
      </c>
      <c r="E1832" s="3">
        <v>0.47360000000000002</v>
      </c>
      <c r="F1832" s="3">
        <v>1.355</v>
      </c>
      <c r="G1832" s="3">
        <v>0.7319</v>
      </c>
      <c r="H1832" s="3">
        <v>1.9677</v>
      </c>
      <c r="I1832" s="3">
        <v>1.6549</v>
      </c>
    </row>
    <row r="1833" spans="1:9">
      <c r="A1833" s="4">
        <v>44750</v>
      </c>
      <c r="B1833" s="3">
        <v>0.77390000000000003</v>
      </c>
      <c r="C1833" s="3">
        <v>1.4166000000000001</v>
      </c>
      <c r="D1833" s="3">
        <v>0.28310000000000002</v>
      </c>
      <c r="E1833" s="3">
        <v>0.43980000000000002</v>
      </c>
      <c r="F1833" s="3">
        <v>1.3</v>
      </c>
      <c r="G1833" s="3">
        <v>0.69189999999999996</v>
      </c>
      <c r="H1833" s="3">
        <v>2.0148000000000001</v>
      </c>
      <c r="I1833" s="3">
        <v>1.9886999999999999</v>
      </c>
    </row>
    <row r="1834" spans="1:9">
      <c r="A1834" s="4">
        <v>44753</v>
      </c>
      <c r="B1834" s="3">
        <v>0.82310000000000005</v>
      </c>
      <c r="C1834" s="3">
        <v>1.4115</v>
      </c>
      <c r="D1834" s="3">
        <v>0.36320000000000002</v>
      </c>
      <c r="E1834" s="3">
        <v>0.47970000000000002</v>
      </c>
      <c r="F1834" s="3">
        <v>1.3087</v>
      </c>
      <c r="G1834" s="3">
        <v>0.72260000000000002</v>
      </c>
      <c r="H1834" s="3">
        <v>2.0150000000000001</v>
      </c>
      <c r="I1834" s="3">
        <v>1.5631999999999999</v>
      </c>
    </row>
    <row r="1835" spans="1:9">
      <c r="A1835" s="4">
        <v>44754</v>
      </c>
      <c r="B1835" s="3">
        <v>0.80510000000000004</v>
      </c>
      <c r="C1835" s="3">
        <v>1.3202</v>
      </c>
      <c r="D1835" s="3">
        <v>0.31440000000000001</v>
      </c>
      <c r="E1835" s="3">
        <v>0.46450000000000002</v>
      </c>
      <c r="F1835" s="3">
        <v>1.2436</v>
      </c>
      <c r="G1835" s="3">
        <v>0.69279999999999997</v>
      </c>
      <c r="H1835" s="3">
        <v>1.9394</v>
      </c>
      <c r="I1835" s="3">
        <v>1.4200999999999999</v>
      </c>
    </row>
    <row r="1836" spans="1:9">
      <c r="A1836" s="4">
        <v>44755</v>
      </c>
      <c r="B1836" s="3">
        <v>0.79949999999999999</v>
      </c>
      <c r="C1836" s="3">
        <v>1.3487</v>
      </c>
      <c r="D1836" s="3">
        <v>0.34160000000000001</v>
      </c>
      <c r="E1836" s="3">
        <v>0.46779999999999999</v>
      </c>
      <c r="F1836" s="3">
        <v>1.2279</v>
      </c>
      <c r="G1836" s="3">
        <v>0.69059999999999999</v>
      </c>
      <c r="H1836" s="3">
        <v>1.9302999999999999</v>
      </c>
      <c r="I1836" s="3">
        <v>1.3156000000000001</v>
      </c>
    </row>
    <row r="1837" spans="1:9">
      <c r="A1837" s="4">
        <v>44756</v>
      </c>
      <c r="B1837" s="3">
        <v>0.85770000000000002</v>
      </c>
      <c r="C1837" s="3">
        <v>1.3677999999999999</v>
      </c>
      <c r="D1837" s="3">
        <v>0.3931</v>
      </c>
      <c r="E1837" s="3">
        <v>0.51819999999999999</v>
      </c>
      <c r="F1837" s="3">
        <v>1.2075</v>
      </c>
      <c r="G1837" s="3">
        <v>0.72030000000000005</v>
      </c>
      <c r="H1837" s="3">
        <v>2.1236000000000002</v>
      </c>
      <c r="I1837" s="3">
        <v>1.4802999999999999</v>
      </c>
    </row>
    <row r="1838" spans="1:9">
      <c r="A1838" s="4">
        <v>44757</v>
      </c>
      <c r="B1838" s="3">
        <v>0.91159999999999997</v>
      </c>
      <c r="C1838" s="3">
        <v>1.5370999999999999</v>
      </c>
      <c r="D1838" s="3">
        <v>0.38350000000000001</v>
      </c>
      <c r="E1838" s="3">
        <v>0.53590000000000004</v>
      </c>
      <c r="F1838" s="3">
        <v>1.3624000000000001</v>
      </c>
      <c r="G1838" s="3">
        <v>0.7782</v>
      </c>
      <c r="H1838" s="3">
        <v>2.2885</v>
      </c>
      <c r="I1838" s="3">
        <v>1.4456</v>
      </c>
    </row>
    <row r="1839" spans="1:9">
      <c r="A1839" s="4">
        <v>44760</v>
      </c>
      <c r="B1839" s="3">
        <v>0.83340000000000003</v>
      </c>
      <c r="C1839" s="3">
        <v>1.4336</v>
      </c>
      <c r="D1839" s="3">
        <v>0.30430000000000001</v>
      </c>
      <c r="E1839" s="3">
        <v>0.43740000000000001</v>
      </c>
      <c r="F1839" s="3">
        <v>1.3627</v>
      </c>
      <c r="G1839" s="3">
        <v>0.70950000000000002</v>
      </c>
      <c r="H1839" s="3">
        <v>2.0973000000000002</v>
      </c>
      <c r="I1839" s="3">
        <v>1.5886</v>
      </c>
    </row>
    <row r="1840" spans="1:9">
      <c r="A1840" s="4">
        <v>44761</v>
      </c>
      <c r="B1840" s="3">
        <v>0.75590000000000002</v>
      </c>
      <c r="C1840" s="3">
        <v>1.3162</v>
      </c>
      <c r="D1840" s="3">
        <v>0.26150000000000001</v>
      </c>
      <c r="E1840" s="3">
        <v>0.37030000000000002</v>
      </c>
      <c r="F1840" s="3">
        <v>1.2535000000000001</v>
      </c>
      <c r="G1840" s="3">
        <v>0.63</v>
      </c>
      <c r="H1840" s="3">
        <v>2.0983000000000001</v>
      </c>
      <c r="I1840" s="3">
        <v>1.4363999999999999</v>
      </c>
    </row>
    <row r="1841" spans="1:9">
      <c r="A1841" s="4">
        <v>44762</v>
      </c>
      <c r="B1841" s="3">
        <v>0.72140000000000004</v>
      </c>
      <c r="C1841" s="3">
        <v>1.3065</v>
      </c>
      <c r="D1841" s="3">
        <v>0.20899999999999999</v>
      </c>
      <c r="E1841" s="3">
        <v>0.33710000000000001</v>
      </c>
      <c r="F1841" s="3">
        <v>1.2239</v>
      </c>
      <c r="G1841" s="3">
        <v>0.59789999999999999</v>
      </c>
      <c r="H1841" s="3">
        <v>2.0897999999999999</v>
      </c>
      <c r="I1841" s="3">
        <v>1.3110999999999999</v>
      </c>
    </row>
    <row r="1842" spans="1:9">
      <c r="A1842" s="4">
        <v>44763</v>
      </c>
      <c r="B1842" s="3">
        <v>0.79459999999999997</v>
      </c>
      <c r="C1842" s="3">
        <v>1.4113</v>
      </c>
      <c r="D1842" s="3">
        <v>0.26269999999999999</v>
      </c>
      <c r="E1842" s="3">
        <v>0.41789999999999999</v>
      </c>
      <c r="F1842" s="3">
        <v>1.2690999999999999</v>
      </c>
      <c r="G1842" s="3">
        <v>0.66820000000000002</v>
      </c>
      <c r="H1842" s="3">
        <v>2.2646000000000002</v>
      </c>
      <c r="I1842" s="3">
        <v>1.3131999999999999</v>
      </c>
    </row>
    <row r="1843" spans="1:9">
      <c r="A1843" s="4">
        <v>44764</v>
      </c>
      <c r="B1843" s="3">
        <v>0.71609999999999996</v>
      </c>
      <c r="C1843" s="3">
        <v>1.2464</v>
      </c>
      <c r="D1843" s="3">
        <v>0.22739999999999999</v>
      </c>
      <c r="E1843" s="3">
        <v>0.37019999999999997</v>
      </c>
      <c r="F1843" s="3">
        <v>1.1177999999999999</v>
      </c>
      <c r="G1843" s="3">
        <v>0.59009999999999996</v>
      </c>
      <c r="H1843" s="3">
        <v>1.9891000000000001</v>
      </c>
      <c r="I1843" s="3">
        <v>1.3528</v>
      </c>
    </row>
    <row r="1844" spans="1:9">
      <c r="A1844" s="4">
        <v>44767</v>
      </c>
      <c r="B1844" s="3">
        <v>0.64480000000000004</v>
      </c>
      <c r="C1844" s="3">
        <v>1.2033</v>
      </c>
      <c r="D1844" s="3">
        <v>0.1774</v>
      </c>
      <c r="E1844" s="3">
        <v>0.29820000000000002</v>
      </c>
      <c r="F1844" s="3">
        <v>1.1077999999999999</v>
      </c>
      <c r="G1844" s="3">
        <v>0.5363</v>
      </c>
      <c r="H1844" s="3">
        <v>1.8658999999999999</v>
      </c>
      <c r="I1844" s="3">
        <v>1.1223000000000001</v>
      </c>
    </row>
    <row r="1845" spans="1:9">
      <c r="A1845" s="4">
        <v>44768</v>
      </c>
      <c r="B1845" s="3">
        <v>0.61470000000000002</v>
      </c>
      <c r="C1845" s="3">
        <v>1.1005</v>
      </c>
      <c r="D1845" s="3">
        <v>0.2089</v>
      </c>
      <c r="E1845" s="3">
        <v>0.30599999999999999</v>
      </c>
      <c r="F1845" s="3">
        <v>1.0036</v>
      </c>
      <c r="G1845" s="3">
        <v>0.51119999999999999</v>
      </c>
      <c r="H1845" s="3">
        <v>1.6914</v>
      </c>
      <c r="I1845" s="3">
        <v>0.97550000000000003</v>
      </c>
    </row>
    <row r="1846" spans="1:9">
      <c r="A1846" s="4">
        <v>44769</v>
      </c>
      <c r="B1846" s="3">
        <v>0.58650000000000002</v>
      </c>
      <c r="C1846" s="3">
        <v>1.1463000000000001</v>
      </c>
      <c r="D1846" s="3">
        <v>0.18770000000000001</v>
      </c>
      <c r="E1846" s="3">
        <v>0.28129999999999999</v>
      </c>
      <c r="F1846" s="3">
        <v>1.0304</v>
      </c>
      <c r="G1846" s="3">
        <v>0.50170000000000003</v>
      </c>
      <c r="H1846" s="3">
        <v>1.7494000000000001</v>
      </c>
      <c r="I1846" s="3">
        <v>1.1672</v>
      </c>
    </row>
    <row r="1847" spans="1:9">
      <c r="A1847" s="4">
        <v>44770</v>
      </c>
      <c r="B1847" s="3">
        <v>0.68179999999999996</v>
      </c>
      <c r="C1847" s="3">
        <v>1.4545999999999999</v>
      </c>
      <c r="D1847" s="3">
        <v>0.23380000000000001</v>
      </c>
      <c r="E1847" s="3">
        <v>0.38340000000000002</v>
      </c>
      <c r="F1847" s="3">
        <v>1.1846000000000001</v>
      </c>
      <c r="G1847" s="3">
        <v>0.61909999999999998</v>
      </c>
      <c r="H1847" s="3">
        <v>2.0720000000000001</v>
      </c>
      <c r="I1847" s="3">
        <v>1.6962999999999999</v>
      </c>
    </row>
    <row r="1848" spans="1:9">
      <c r="A1848" s="4">
        <v>44771</v>
      </c>
      <c r="B1848" s="3">
        <v>0.73099999999999998</v>
      </c>
      <c r="C1848" s="3">
        <v>1.3864000000000001</v>
      </c>
      <c r="D1848" s="3">
        <v>0.2757</v>
      </c>
      <c r="E1848" s="3">
        <v>0.40699999999999997</v>
      </c>
      <c r="F1848" s="3">
        <v>1.1798999999999999</v>
      </c>
      <c r="G1848" s="3">
        <v>0.63439999999999996</v>
      </c>
      <c r="H1848" s="3">
        <v>2.0305</v>
      </c>
      <c r="I1848" s="3">
        <v>1.4418</v>
      </c>
    </row>
    <row r="1849" spans="1:9">
      <c r="A1849" s="4">
        <v>44774</v>
      </c>
      <c r="B1849" s="3">
        <v>0.69479999999999997</v>
      </c>
      <c r="C1849" s="3">
        <v>1.2825</v>
      </c>
      <c r="D1849" s="3">
        <v>0.23</v>
      </c>
      <c r="E1849" s="3">
        <v>0.3841</v>
      </c>
      <c r="F1849" s="3">
        <v>1.1007</v>
      </c>
      <c r="G1849" s="3">
        <v>0.59489999999999998</v>
      </c>
      <c r="H1849" s="3">
        <v>1.8691</v>
      </c>
      <c r="I1849" s="3">
        <v>1.5158</v>
      </c>
    </row>
    <row r="1850" spans="1:9">
      <c r="A1850" s="4">
        <v>44775</v>
      </c>
      <c r="B1850" s="3">
        <v>0.9355</v>
      </c>
      <c r="C1850" s="3">
        <v>1.7426999999999999</v>
      </c>
      <c r="D1850" s="3">
        <v>0.31659999999999999</v>
      </c>
      <c r="E1850" s="3">
        <v>0.50700000000000001</v>
      </c>
      <c r="F1850" s="3">
        <v>1.5621</v>
      </c>
      <c r="G1850" s="3">
        <v>0.81769999999999998</v>
      </c>
      <c r="H1850" s="3">
        <v>2.5609999999999999</v>
      </c>
      <c r="I1850" s="3">
        <v>1.8441000000000001</v>
      </c>
    </row>
    <row r="1851" spans="1:9">
      <c r="A1851" s="4">
        <v>44776</v>
      </c>
      <c r="B1851" s="3">
        <v>0.76970000000000005</v>
      </c>
      <c r="C1851" s="3">
        <v>1.4475</v>
      </c>
      <c r="D1851" s="3">
        <v>0.25330000000000003</v>
      </c>
      <c r="E1851" s="3">
        <v>0.41570000000000001</v>
      </c>
      <c r="F1851" s="3">
        <v>1.2573000000000001</v>
      </c>
      <c r="G1851" s="3">
        <v>0.66339999999999999</v>
      </c>
      <c r="H1851" s="3">
        <v>2.2850000000000001</v>
      </c>
      <c r="I1851" s="3">
        <v>1.5827</v>
      </c>
    </row>
    <row r="1852" spans="1:9">
      <c r="A1852" s="4">
        <v>44777</v>
      </c>
      <c r="B1852" s="3">
        <v>0.61499999999999999</v>
      </c>
      <c r="C1852" s="3">
        <v>1.0871</v>
      </c>
      <c r="D1852" s="3">
        <v>0.2215</v>
      </c>
      <c r="E1852" s="3">
        <v>0.31900000000000001</v>
      </c>
      <c r="F1852" s="3">
        <v>0.97060000000000002</v>
      </c>
      <c r="G1852" s="3">
        <v>0.51080000000000003</v>
      </c>
      <c r="H1852" s="3">
        <v>1.8125</v>
      </c>
      <c r="I1852" s="3">
        <v>1.2285999999999999</v>
      </c>
    </row>
    <row r="1853" spans="1:9">
      <c r="A1853" s="4">
        <v>44778</v>
      </c>
      <c r="B1853" s="3">
        <v>0.6431</v>
      </c>
      <c r="C1853" s="3">
        <v>1.2794000000000001</v>
      </c>
      <c r="D1853" s="3">
        <v>0.2319</v>
      </c>
      <c r="E1853" s="3">
        <v>0.36549999999999999</v>
      </c>
      <c r="F1853" s="3">
        <v>1.0615000000000001</v>
      </c>
      <c r="G1853" s="3">
        <v>0.57030000000000003</v>
      </c>
      <c r="H1853" s="3">
        <v>1.9612000000000001</v>
      </c>
      <c r="I1853" s="3">
        <v>1.5319</v>
      </c>
    </row>
    <row r="1854" spans="1:9">
      <c r="A1854" s="4">
        <v>44781</v>
      </c>
      <c r="B1854" s="3">
        <v>0.59870000000000001</v>
      </c>
      <c r="C1854" s="3">
        <v>1.1588000000000001</v>
      </c>
      <c r="D1854" s="3">
        <v>0.1958</v>
      </c>
      <c r="E1854" s="3">
        <v>0.32140000000000002</v>
      </c>
      <c r="F1854" s="3">
        <v>0.99160000000000004</v>
      </c>
      <c r="G1854" s="3">
        <v>0.51870000000000005</v>
      </c>
      <c r="H1854" s="3">
        <v>1.8202</v>
      </c>
      <c r="I1854" s="3">
        <v>1.2733000000000001</v>
      </c>
    </row>
    <row r="1855" spans="1:9">
      <c r="A1855" s="4">
        <v>44782</v>
      </c>
      <c r="B1855" s="3">
        <v>0.60929999999999995</v>
      </c>
      <c r="C1855" s="3">
        <v>1.1162000000000001</v>
      </c>
      <c r="D1855" s="3">
        <v>0.1799</v>
      </c>
      <c r="E1855" s="3">
        <v>0.29980000000000001</v>
      </c>
      <c r="F1855" s="3">
        <v>0.99860000000000004</v>
      </c>
      <c r="G1855" s="3">
        <v>0.50549999999999995</v>
      </c>
      <c r="H1855" s="3">
        <v>1.8696999999999999</v>
      </c>
      <c r="I1855" s="3">
        <v>1.2818000000000001</v>
      </c>
    </row>
    <row r="1856" spans="1:9">
      <c r="A1856" s="4">
        <v>44783</v>
      </c>
      <c r="B1856" s="3">
        <v>0.60880000000000001</v>
      </c>
      <c r="C1856" s="3">
        <v>1.1298999999999999</v>
      </c>
      <c r="D1856" s="3">
        <v>0.18840000000000001</v>
      </c>
      <c r="E1856" s="3">
        <v>0.30480000000000002</v>
      </c>
      <c r="F1856" s="3">
        <v>1.0150999999999999</v>
      </c>
      <c r="G1856" s="3">
        <v>0.51400000000000001</v>
      </c>
      <c r="H1856" s="3">
        <v>1.8301000000000001</v>
      </c>
      <c r="I1856" s="3">
        <v>1.3129</v>
      </c>
    </row>
    <row r="1857" spans="1:9">
      <c r="A1857" s="4">
        <v>44784</v>
      </c>
      <c r="B1857" s="3">
        <v>0.71499999999999997</v>
      </c>
      <c r="C1857" s="3">
        <v>1.4532</v>
      </c>
      <c r="D1857" s="3">
        <v>0.24199999999999999</v>
      </c>
      <c r="E1857" s="3">
        <v>0.4325</v>
      </c>
      <c r="F1857" s="3">
        <v>1.2124999999999999</v>
      </c>
      <c r="G1857" s="3">
        <v>0.66220000000000001</v>
      </c>
      <c r="H1857" s="3">
        <v>2.0579000000000001</v>
      </c>
      <c r="I1857" s="3">
        <v>2.2029999999999998</v>
      </c>
    </row>
    <row r="1858" spans="1:9">
      <c r="A1858" s="4">
        <v>44785</v>
      </c>
      <c r="B1858" s="3">
        <v>0.70789999999999997</v>
      </c>
      <c r="C1858" s="3">
        <v>1.3442000000000001</v>
      </c>
      <c r="D1858" s="3">
        <v>0.21890000000000001</v>
      </c>
      <c r="E1858" s="3">
        <v>0.3805</v>
      </c>
      <c r="F1858" s="3">
        <v>1.1983999999999999</v>
      </c>
      <c r="G1858" s="3">
        <v>0.62139999999999995</v>
      </c>
      <c r="H1858" s="3">
        <v>2.0781999999999998</v>
      </c>
      <c r="I1858" s="3">
        <v>1.4392</v>
      </c>
    </row>
    <row r="1859" spans="1:9">
      <c r="A1859" s="4">
        <v>44788</v>
      </c>
      <c r="B1859" s="3">
        <v>0.67989999999999995</v>
      </c>
      <c r="C1859" s="3">
        <v>1.2625</v>
      </c>
      <c r="D1859" s="3">
        <v>0.21729999999999999</v>
      </c>
      <c r="E1859" s="3">
        <v>0.37730000000000002</v>
      </c>
      <c r="F1859" s="3">
        <v>1.1406000000000001</v>
      </c>
      <c r="G1859" s="3">
        <v>0.60199999999999998</v>
      </c>
      <c r="H1859" s="3">
        <v>1.9381999999999999</v>
      </c>
      <c r="I1859" s="3">
        <v>1.3672</v>
      </c>
    </row>
    <row r="1860" spans="1:9">
      <c r="A1860" s="4">
        <v>44789</v>
      </c>
      <c r="B1860" s="3">
        <v>0.71089999999999998</v>
      </c>
      <c r="C1860" s="3">
        <v>1.2712000000000001</v>
      </c>
      <c r="D1860" s="3">
        <v>0.1928</v>
      </c>
      <c r="E1860" s="3">
        <v>0.33450000000000002</v>
      </c>
      <c r="F1860" s="3">
        <v>1.1594</v>
      </c>
      <c r="G1860" s="3">
        <v>0.57740000000000002</v>
      </c>
      <c r="H1860" s="3">
        <v>2.1053999999999999</v>
      </c>
      <c r="I1860" s="3">
        <v>1.3711</v>
      </c>
    </row>
    <row r="1861" spans="1:9">
      <c r="A1861" s="4">
        <v>44790</v>
      </c>
      <c r="B1861" s="3">
        <v>0.77129999999999999</v>
      </c>
      <c r="C1861" s="3">
        <v>1.4762</v>
      </c>
      <c r="D1861" s="3">
        <v>0.23019999999999999</v>
      </c>
      <c r="E1861" s="3">
        <v>0.40210000000000001</v>
      </c>
      <c r="F1861" s="3">
        <v>1.248</v>
      </c>
      <c r="G1861" s="3">
        <v>0.6512</v>
      </c>
      <c r="H1861" s="3">
        <v>2.1044999999999998</v>
      </c>
      <c r="I1861" s="3">
        <v>1.8304</v>
      </c>
    </row>
    <row r="1862" spans="1:9">
      <c r="A1862" s="4">
        <v>44791</v>
      </c>
      <c r="B1862" s="3">
        <v>0.70840000000000003</v>
      </c>
      <c r="C1862" s="3">
        <v>1.3372999999999999</v>
      </c>
      <c r="D1862" s="3">
        <v>0.18540000000000001</v>
      </c>
      <c r="E1862" s="3">
        <v>0.36</v>
      </c>
      <c r="F1862" s="3">
        <v>1.1112</v>
      </c>
      <c r="G1862" s="3">
        <v>0.58150000000000002</v>
      </c>
      <c r="H1862" s="3">
        <v>2.0209999999999999</v>
      </c>
      <c r="I1862" s="3">
        <v>1.7361</v>
      </c>
    </row>
    <row r="1863" spans="1:9">
      <c r="A1863" s="4">
        <v>44792</v>
      </c>
      <c r="B1863" s="3">
        <v>0.78659999999999997</v>
      </c>
      <c r="C1863" s="3">
        <v>1.4509000000000001</v>
      </c>
      <c r="D1863" s="3">
        <v>0.23139999999999999</v>
      </c>
      <c r="E1863" s="3">
        <v>0.41760000000000003</v>
      </c>
      <c r="F1863" s="3">
        <v>1.2145999999999999</v>
      </c>
      <c r="G1863" s="3">
        <v>0.65239999999999998</v>
      </c>
      <c r="H1863" s="3">
        <v>2.1859999999999999</v>
      </c>
      <c r="I1863" s="3">
        <v>1.7512000000000001</v>
      </c>
    </row>
    <row r="1864" spans="1:9">
      <c r="A1864" s="4">
        <v>44795</v>
      </c>
      <c r="B1864" s="3">
        <v>0.74080000000000001</v>
      </c>
      <c r="C1864" s="3">
        <v>1.3393999999999999</v>
      </c>
      <c r="D1864" s="3">
        <v>0.2364</v>
      </c>
      <c r="E1864" s="3">
        <v>0.39800000000000002</v>
      </c>
      <c r="F1864" s="3">
        <v>1.1389</v>
      </c>
      <c r="G1864" s="3">
        <v>0.61550000000000005</v>
      </c>
      <c r="H1864" s="3">
        <v>1.9783999999999999</v>
      </c>
      <c r="I1864" s="3">
        <v>1.5227999999999999</v>
      </c>
    </row>
    <row r="1865" spans="1:9">
      <c r="A1865" s="4">
        <v>44796</v>
      </c>
      <c r="B1865" s="3">
        <v>0.74280000000000002</v>
      </c>
      <c r="C1865" s="3">
        <v>1.2217</v>
      </c>
      <c r="D1865" s="3">
        <v>0.2021</v>
      </c>
      <c r="E1865" s="3">
        <v>0.36509999999999998</v>
      </c>
      <c r="F1865" s="3">
        <v>1.1384000000000001</v>
      </c>
      <c r="G1865" s="3">
        <v>0.59209999999999996</v>
      </c>
      <c r="H1865" s="3">
        <v>1.96</v>
      </c>
      <c r="I1865" s="3">
        <v>1.39</v>
      </c>
    </row>
    <row r="1866" spans="1:9">
      <c r="A1866" s="4">
        <v>44797</v>
      </c>
      <c r="B1866" s="3">
        <v>0.86199999999999999</v>
      </c>
      <c r="C1866" s="3">
        <v>1.4885999999999999</v>
      </c>
      <c r="D1866" s="3">
        <v>0.25090000000000001</v>
      </c>
      <c r="E1866" s="3">
        <v>0.4214</v>
      </c>
      <c r="F1866" s="3">
        <v>1.3451</v>
      </c>
      <c r="G1866" s="3">
        <v>0.69269999999999998</v>
      </c>
      <c r="H1866" s="3">
        <v>2.3774000000000002</v>
      </c>
      <c r="I1866" s="3">
        <v>1.7198</v>
      </c>
    </row>
    <row r="1867" spans="1:9">
      <c r="A1867" s="4">
        <v>44798</v>
      </c>
      <c r="B1867" s="3">
        <v>0.79359999999999997</v>
      </c>
      <c r="C1867" s="3">
        <v>1.2547999999999999</v>
      </c>
      <c r="D1867" s="3">
        <v>0.25940000000000002</v>
      </c>
      <c r="E1867" s="3">
        <v>0.39400000000000002</v>
      </c>
      <c r="F1867" s="3">
        <v>1.2077</v>
      </c>
      <c r="G1867" s="3">
        <v>0.6331</v>
      </c>
      <c r="H1867" s="3">
        <v>1.9967999999999999</v>
      </c>
      <c r="I1867" s="3">
        <v>1.3794999999999999</v>
      </c>
    </row>
    <row r="1868" spans="1:9">
      <c r="A1868" s="4">
        <v>44799</v>
      </c>
      <c r="B1868" s="3">
        <v>0.73280000000000001</v>
      </c>
      <c r="C1868" s="3">
        <v>1.1526000000000001</v>
      </c>
      <c r="D1868" s="3">
        <v>0.2112</v>
      </c>
      <c r="E1868" s="3">
        <v>0.35039999999999999</v>
      </c>
      <c r="F1868" s="3">
        <v>1.1074999999999999</v>
      </c>
      <c r="G1868" s="3">
        <v>0.57310000000000005</v>
      </c>
      <c r="H1868" s="3">
        <v>1.8499000000000001</v>
      </c>
      <c r="I1868" s="3">
        <v>1.2845</v>
      </c>
    </row>
    <row r="1869" spans="1:9">
      <c r="A1869" s="4">
        <v>44802</v>
      </c>
      <c r="B1869" s="3">
        <v>0.70099999999999996</v>
      </c>
      <c r="C1869" s="3">
        <v>1.0646</v>
      </c>
      <c r="D1869" s="3">
        <v>0.20200000000000001</v>
      </c>
      <c r="E1869" s="3">
        <v>0.33079999999999998</v>
      </c>
      <c r="F1869" s="3">
        <v>1.0638000000000001</v>
      </c>
      <c r="G1869" s="3">
        <v>0.54500000000000004</v>
      </c>
      <c r="H1869" s="3">
        <v>1.7565</v>
      </c>
      <c r="I1869" s="3">
        <v>1.1498999999999999</v>
      </c>
    </row>
    <row r="1870" spans="1:9">
      <c r="A1870" s="4">
        <v>44803</v>
      </c>
      <c r="B1870" s="3">
        <v>0.69499999999999995</v>
      </c>
      <c r="C1870" s="3">
        <v>1.1099000000000001</v>
      </c>
      <c r="D1870" s="3">
        <v>0.2104</v>
      </c>
      <c r="E1870" s="3">
        <v>0.32700000000000001</v>
      </c>
      <c r="F1870" s="3">
        <v>1.1218999999999999</v>
      </c>
      <c r="G1870" s="3">
        <v>0.55920000000000003</v>
      </c>
      <c r="H1870" s="3">
        <v>1.7568999999999999</v>
      </c>
      <c r="I1870" s="3">
        <v>1.1233</v>
      </c>
    </row>
    <row r="1871" spans="1:9">
      <c r="A1871" s="4">
        <v>44804</v>
      </c>
      <c r="B1871" s="3">
        <v>0.81820000000000004</v>
      </c>
      <c r="C1871" s="3">
        <v>1.3131999999999999</v>
      </c>
      <c r="D1871" s="3">
        <v>0.3236</v>
      </c>
      <c r="E1871" s="3">
        <v>0.4642</v>
      </c>
      <c r="F1871" s="3">
        <v>1.2506999999999999</v>
      </c>
      <c r="G1871" s="3">
        <v>0.69389999999999996</v>
      </c>
      <c r="H1871" s="3">
        <v>1.9015</v>
      </c>
      <c r="I1871" s="3">
        <v>1.4466000000000001</v>
      </c>
    </row>
    <row r="1872" spans="1:9">
      <c r="A1872" s="4">
        <v>44805</v>
      </c>
      <c r="B1872" s="3">
        <v>0.65080000000000005</v>
      </c>
      <c r="C1872" s="3">
        <v>1.0521</v>
      </c>
      <c r="D1872" s="3">
        <v>0.20630000000000001</v>
      </c>
      <c r="E1872" s="3">
        <v>0.34129999999999999</v>
      </c>
      <c r="F1872" s="3">
        <v>1.0069999999999999</v>
      </c>
      <c r="G1872" s="3">
        <v>0.53569999999999995</v>
      </c>
      <c r="H1872" s="3">
        <v>1.5617000000000001</v>
      </c>
      <c r="I1872" s="3">
        <v>1.1187</v>
      </c>
    </row>
    <row r="1873" spans="1:9">
      <c r="A1873" s="4">
        <v>44806</v>
      </c>
      <c r="B1873" s="3">
        <v>0.59130000000000005</v>
      </c>
      <c r="C1873" s="3">
        <v>0.91379999999999995</v>
      </c>
      <c r="D1873" s="3">
        <v>0.18479999999999999</v>
      </c>
      <c r="E1873" s="3">
        <v>0.3039</v>
      </c>
      <c r="F1873" s="3">
        <v>0.90500000000000003</v>
      </c>
      <c r="G1873" s="3">
        <v>0.47939999999999999</v>
      </c>
      <c r="H1873" s="3">
        <v>1.4671000000000001</v>
      </c>
      <c r="I1873" s="3">
        <v>1.0337000000000001</v>
      </c>
    </row>
    <row r="1874" spans="1:9">
      <c r="A1874" s="4">
        <v>44809</v>
      </c>
      <c r="B1874" s="3">
        <v>0.66549999999999998</v>
      </c>
      <c r="C1874" s="3">
        <v>0.91900000000000004</v>
      </c>
      <c r="D1874" s="3">
        <v>0.20230000000000001</v>
      </c>
      <c r="E1874" s="3">
        <v>0.32829999999999998</v>
      </c>
      <c r="F1874" s="3">
        <v>0.99750000000000005</v>
      </c>
      <c r="G1874" s="3">
        <v>0.52370000000000005</v>
      </c>
      <c r="H1874" s="3">
        <v>1.5037</v>
      </c>
      <c r="I1874" s="3">
        <v>1.0132000000000001</v>
      </c>
    </row>
    <row r="1875" spans="1:9">
      <c r="A1875" s="4">
        <v>44810</v>
      </c>
      <c r="B1875" s="3">
        <v>0.7601</v>
      </c>
      <c r="C1875" s="3">
        <v>1.0599000000000001</v>
      </c>
      <c r="D1875" s="3">
        <v>0.23630000000000001</v>
      </c>
      <c r="E1875" s="3">
        <v>0.39739999999999998</v>
      </c>
      <c r="F1875" s="3">
        <v>1.1026</v>
      </c>
      <c r="G1875" s="3">
        <v>0.60329999999999995</v>
      </c>
      <c r="H1875" s="3">
        <v>1.6454</v>
      </c>
      <c r="I1875" s="3">
        <v>1.0787</v>
      </c>
    </row>
    <row r="1876" spans="1:9">
      <c r="A1876" s="4">
        <v>44811</v>
      </c>
      <c r="B1876" s="3">
        <v>0.71489999999999998</v>
      </c>
      <c r="C1876" s="3">
        <v>1.0458000000000001</v>
      </c>
      <c r="D1876" s="3">
        <v>0.1903</v>
      </c>
      <c r="E1876" s="3">
        <v>0.37709999999999999</v>
      </c>
      <c r="F1876" s="3">
        <v>1.0204</v>
      </c>
      <c r="G1876" s="3">
        <v>0.56489999999999996</v>
      </c>
      <c r="H1876" s="3">
        <v>1.6295999999999999</v>
      </c>
      <c r="I1876" s="3">
        <v>1.077</v>
      </c>
    </row>
    <row r="1877" spans="1:9">
      <c r="A1877" s="4">
        <v>44812</v>
      </c>
      <c r="B1877" s="3">
        <v>0.6673</v>
      </c>
      <c r="C1877" s="3">
        <v>0.98799999999999999</v>
      </c>
      <c r="D1877" s="3">
        <v>0.19639999999999999</v>
      </c>
      <c r="E1877" s="3">
        <v>0.3533</v>
      </c>
      <c r="F1877" s="3">
        <v>0.98650000000000004</v>
      </c>
      <c r="G1877" s="3">
        <v>0.53810000000000002</v>
      </c>
      <c r="H1877" s="3">
        <v>1.5147999999999999</v>
      </c>
      <c r="I1877" s="3">
        <v>1.0542</v>
      </c>
    </row>
    <row r="1878" spans="1:9">
      <c r="A1878" s="4">
        <v>44813</v>
      </c>
      <c r="B1878" s="3">
        <v>0.67459999999999998</v>
      </c>
      <c r="C1878" s="3">
        <v>1.0609</v>
      </c>
      <c r="D1878" s="3">
        <v>0.2636</v>
      </c>
      <c r="E1878" s="3">
        <v>0.41470000000000001</v>
      </c>
      <c r="F1878" s="3">
        <v>1.0307999999999999</v>
      </c>
      <c r="G1878" s="3">
        <v>0.59460000000000002</v>
      </c>
      <c r="H1878" s="3">
        <v>1.4905999999999999</v>
      </c>
      <c r="I1878" s="3">
        <v>1.0884</v>
      </c>
    </row>
    <row r="1879" spans="1:9">
      <c r="A1879" s="4">
        <v>44817</v>
      </c>
      <c r="B1879" s="3">
        <v>0.65410000000000001</v>
      </c>
      <c r="C1879" s="3">
        <v>1.0089999999999999</v>
      </c>
      <c r="D1879" s="3">
        <v>0.24279999999999999</v>
      </c>
      <c r="E1879" s="3">
        <v>0.39150000000000001</v>
      </c>
      <c r="F1879" s="3">
        <v>1.0027999999999999</v>
      </c>
      <c r="G1879" s="3">
        <v>0.56999999999999995</v>
      </c>
      <c r="H1879" s="3">
        <v>1.4333</v>
      </c>
      <c r="I1879" s="3">
        <v>0.98160000000000003</v>
      </c>
    </row>
    <row r="1880" spans="1:9">
      <c r="A1880" s="4">
        <v>44818</v>
      </c>
      <c r="B1880" s="3">
        <v>0.59730000000000005</v>
      </c>
      <c r="C1880" s="3">
        <v>0.93279999999999996</v>
      </c>
      <c r="D1880" s="3">
        <v>0.2016</v>
      </c>
      <c r="E1880" s="3">
        <v>0.31790000000000002</v>
      </c>
      <c r="F1880" s="3">
        <v>0.92649999999999999</v>
      </c>
      <c r="G1880" s="3">
        <v>0.49559999999999998</v>
      </c>
      <c r="H1880" s="3">
        <v>1.381</v>
      </c>
      <c r="I1880" s="3">
        <v>0.94289999999999996</v>
      </c>
    </row>
    <row r="1881" spans="1:9">
      <c r="A1881" s="4">
        <v>44819</v>
      </c>
      <c r="B1881" s="3">
        <v>0.76800000000000002</v>
      </c>
      <c r="C1881" s="3">
        <v>1.2353000000000001</v>
      </c>
      <c r="D1881" s="3">
        <v>0.27339999999999998</v>
      </c>
      <c r="E1881" s="3">
        <v>0.434</v>
      </c>
      <c r="F1881" s="3">
        <v>1.2025999999999999</v>
      </c>
      <c r="G1881" s="3">
        <v>0.65849999999999997</v>
      </c>
      <c r="H1881" s="3">
        <v>1.827</v>
      </c>
      <c r="I1881" s="3">
        <v>1.2870999999999999</v>
      </c>
    </row>
    <row r="1882" spans="1:9">
      <c r="A1882" s="4">
        <v>44820</v>
      </c>
      <c r="B1882" s="3">
        <v>0.75249999999999995</v>
      </c>
      <c r="C1882" s="3">
        <v>1.1806000000000001</v>
      </c>
      <c r="D1882" s="3">
        <v>0.31190000000000001</v>
      </c>
      <c r="E1882" s="3">
        <v>0.48039999999999999</v>
      </c>
      <c r="F1882" s="3">
        <v>1.1647000000000001</v>
      </c>
      <c r="G1882" s="3">
        <v>0.68020000000000003</v>
      </c>
      <c r="H1882" s="3">
        <v>1.5429999999999999</v>
      </c>
      <c r="I1882" s="3">
        <v>1.7112000000000001</v>
      </c>
    </row>
    <row r="1883" spans="1:9">
      <c r="A1883" s="4">
        <v>44823</v>
      </c>
      <c r="B1883" s="3">
        <v>0.5857</v>
      </c>
      <c r="C1883" s="3">
        <v>0.88360000000000005</v>
      </c>
      <c r="D1883" s="3">
        <v>0.22120000000000001</v>
      </c>
      <c r="E1883" s="3">
        <v>0.3417</v>
      </c>
      <c r="F1883" s="3">
        <v>0.88319999999999999</v>
      </c>
      <c r="G1883" s="3">
        <v>0.49969999999999998</v>
      </c>
      <c r="H1883" s="3">
        <v>1.2271000000000001</v>
      </c>
      <c r="I1883" s="3">
        <v>1.1815</v>
      </c>
    </row>
    <row r="1884" spans="1:9">
      <c r="A1884" s="4">
        <v>44824</v>
      </c>
      <c r="B1884" s="3">
        <v>0.51900000000000002</v>
      </c>
      <c r="C1884" s="3">
        <v>0.80279999999999996</v>
      </c>
      <c r="D1884" s="3">
        <v>0.19270000000000001</v>
      </c>
      <c r="E1884" s="3">
        <v>0.29659999999999997</v>
      </c>
      <c r="F1884" s="3">
        <v>0.75409999999999999</v>
      </c>
      <c r="G1884" s="3">
        <v>0.43009999999999998</v>
      </c>
      <c r="H1884" s="3">
        <v>1.1357999999999999</v>
      </c>
      <c r="I1884" s="3">
        <v>0.94499999999999995</v>
      </c>
    </row>
    <row r="1885" spans="1:9">
      <c r="A1885" s="4">
        <v>44825</v>
      </c>
      <c r="B1885" s="3">
        <v>0.54649999999999999</v>
      </c>
      <c r="C1885" s="3">
        <v>0.86819999999999997</v>
      </c>
      <c r="D1885" s="3">
        <v>0.19439999999999999</v>
      </c>
      <c r="E1885" s="3">
        <v>0.30230000000000001</v>
      </c>
      <c r="F1885" s="3">
        <v>0.87849999999999995</v>
      </c>
      <c r="G1885" s="3">
        <v>0.47039999999999998</v>
      </c>
      <c r="H1885" s="3">
        <v>1.2005999999999999</v>
      </c>
      <c r="I1885" s="3">
        <v>1.0124</v>
      </c>
    </row>
    <row r="1886" spans="1:9">
      <c r="A1886" s="4">
        <v>44826</v>
      </c>
      <c r="B1886" s="3">
        <v>0.52090000000000003</v>
      </c>
      <c r="C1886" s="3">
        <v>0.8427</v>
      </c>
      <c r="D1886" s="3">
        <v>0.1966</v>
      </c>
      <c r="E1886" s="3">
        <v>0.28310000000000002</v>
      </c>
      <c r="F1886" s="3">
        <v>0.84799999999999998</v>
      </c>
      <c r="G1886" s="3">
        <v>0.44790000000000002</v>
      </c>
      <c r="H1886" s="3">
        <v>1.1956</v>
      </c>
      <c r="I1886" s="3">
        <v>0.90129999999999999</v>
      </c>
    </row>
    <row r="1887" spans="1:9">
      <c r="A1887" s="4">
        <v>44827</v>
      </c>
      <c r="B1887" s="3">
        <v>0.57069999999999999</v>
      </c>
      <c r="C1887" s="3">
        <v>0.88419999999999999</v>
      </c>
      <c r="D1887" s="3">
        <v>0.2457</v>
      </c>
      <c r="E1887" s="3">
        <v>0.32990000000000003</v>
      </c>
      <c r="F1887" s="3">
        <v>0.85429999999999995</v>
      </c>
      <c r="G1887" s="3">
        <v>0.4829</v>
      </c>
      <c r="H1887" s="3">
        <v>1.2728999999999999</v>
      </c>
      <c r="I1887" s="3">
        <v>0.95979999999999999</v>
      </c>
    </row>
    <row r="1888" spans="1:9">
      <c r="A1888" s="4">
        <v>44830</v>
      </c>
      <c r="B1888" s="3">
        <v>0.60819999999999996</v>
      </c>
      <c r="C1888" s="3">
        <v>0.86040000000000005</v>
      </c>
      <c r="D1888" s="3">
        <v>0.27900000000000003</v>
      </c>
      <c r="E1888" s="3">
        <v>0.36509999999999998</v>
      </c>
      <c r="F1888" s="3">
        <v>0.87619999999999998</v>
      </c>
      <c r="G1888" s="3">
        <v>0.51419999999999999</v>
      </c>
      <c r="H1888" s="3">
        <v>1.2553000000000001</v>
      </c>
      <c r="I1888" s="3">
        <v>1.0015000000000001</v>
      </c>
    </row>
    <row r="1889" spans="1:9">
      <c r="A1889" s="4">
        <v>44831</v>
      </c>
      <c r="B1889" s="3">
        <v>0.54149999999999998</v>
      </c>
      <c r="C1889" s="3">
        <v>0.85880000000000001</v>
      </c>
      <c r="D1889" s="3">
        <v>0.21210000000000001</v>
      </c>
      <c r="E1889" s="3">
        <v>0.31040000000000001</v>
      </c>
      <c r="F1889" s="3">
        <v>0.8266</v>
      </c>
      <c r="G1889" s="3">
        <v>0.46089999999999998</v>
      </c>
      <c r="H1889" s="3">
        <v>1.2050000000000001</v>
      </c>
      <c r="I1889" s="3">
        <v>1.0843</v>
      </c>
    </row>
    <row r="1890" spans="1:9">
      <c r="A1890" s="4">
        <v>44832</v>
      </c>
      <c r="B1890" s="3">
        <v>0.53639999999999999</v>
      </c>
      <c r="C1890" s="3">
        <v>0.81769999999999998</v>
      </c>
      <c r="D1890" s="3">
        <v>0.2006</v>
      </c>
      <c r="E1890" s="3">
        <v>0.30220000000000002</v>
      </c>
      <c r="F1890" s="3">
        <v>0.79500000000000004</v>
      </c>
      <c r="G1890" s="3">
        <v>0.44579999999999997</v>
      </c>
      <c r="H1890" s="3">
        <v>1.1927000000000001</v>
      </c>
      <c r="I1890" s="3">
        <v>0.99070000000000003</v>
      </c>
    </row>
    <row r="1891" spans="1:9">
      <c r="A1891" s="4">
        <v>44833</v>
      </c>
      <c r="B1891" s="3">
        <v>0.54020000000000001</v>
      </c>
      <c r="C1891" s="3">
        <v>0.77839999999999998</v>
      </c>
      <c r="D1891" s="3">
        <v>0.2107</v>
      </c>
      <c r="E1891" s="3">
        <v>0.29870000000000002</v>
      </c>
      <c r="F1891" s="3">
        <v>0.80940000000000001</v>
      </c>
      <c r="G1891" s="3">
        <v>0.44740000000000002</v>
      </c>
      <c r="H1891" s="3">
        <v>1.2014</v>
      </c>
      <c r="I1891" s="3">
        <v>0.95899999999999996</v>
      </c>
    </row>
    <row r="1892" spans="1:9">
      <c r="A1892" s="4">
        <v>44834</v>
      </c>
      <c r="B1892" s="3">
        <v>0.46929999999999999</v>
      </c>
      <c r="C1892" s="3">
        <v>0.73560000000000003</v>
      </c>
      <c r="D1892" s="3">
        <v>0.18859999999999999</v>
      </c>
      <c r="E1892" s="3">
        <v>0.27389999999999998</v>
      </c>
      <c r="F1892" s="3">
        <v>0.72589999999999999</v>
      </c>
      <c r="G1892" s="3">
        <v>0.40550000000000003</v>
      </c>
      <c r="H1892" s="3">
        <v>1.0515000000000001</v>
      </c>
      <c r="I1892" s="3">
        <v>0.91969999999999996</v>
      </c>
    </row>
    <row r="1893" spans="1:9">
      <c r="A1893" s="4">
        <v>44844</v>
      </c>
      <c r="B1893" s="3">
        <v>0.56920000000000004</v>
      </c>
      <c r="C1893" s="3">
        <v>0.82210000000000005</v>
      </c>
      <c r="D1893" s="3">
        <v>0.27350000000000002</v>
      </c>
      <c r="E1893" s="3">
        <v>0.3579</v>
      </c>
      <c r="F1893" s="3">
        <v>0.82709999999999995</v>
      </c>
      <c r="G1893" s="3">
        <v>0.4945</v>
      </c>
      <c r="H1893" s="3">
        <v>1.1636</v>
      </c>
      <c r="I1893" s="3">
        <v>1.0407</v>
      </c>
    </row>
    <row r="1894" spans="1:9">
      <c r="A1894" s="4">
        <v>44845</v>
      </c>
      <c r="B1894" s="3">
        <v>0.48780000000000001</v>
      </c>
      <c r="C1894" s="3">
        <v>0.73129999999999995</v>
      </c>
      <c r="D1894" s="3">
        <v>0.19650000000000001</v>
      </c>
      <c r="E1894" s="3">
        <v>0.29270000000000002</v>
      </c>
      <c r="F1894" s="3">
        <v>0.73460000000000003</v>
      </c>
      <c r="G1894" s="3">
        <v>0.4214</v>
      </c>
      <c r="H1894" s="3">
        <v>1.0697000000000001</v>
      </c>
      <c r="I1894" s="3">
        <v>0.92349999999999999</v>
      </c>
    </row>
    <row r="1895" spans="1:9">
      <c r="A1895" s="4">
        <v>44846</v>
      </c>
      <c r="B1895" s="3">
        <v>0.5806</v>
      </c>
      <c r="C1895" s="3">
        <v>1.0064</v>
      </c>
      <c r="D1895" s="3">
        <v>0.23230000000000001</v>
      </c>
      <c r="E1895" s="3">
        <v>0.37680000000000002</v>
      </c>
      <c r="F1895" s="3">
        <v>0.90029999999999999</v>
      </c>
      <c r="G1895" s="3">
        <v>0.52929999999999999</v>
      </c>
      <c r="H1895" s="3">
        <v>1.3628</v>
      </c>
      <c r="I1895" s="3">
        <v>1.2315</v>
      </c>
    </row>
    <row r="1896" spans="1:9">
      <c r="A1896" s="4">
        <v>44847</v>
      </c>
      <c r="B1896" s="3">
        <v>0.5857</v>
      </c>
      <c r="C1896" s="3">
        <v>0.96350000000000002</v>
      </c>
      <c r="D1896" s="3">
        <v>0.23219999999999999</v>
      </c>
      <c r="E1896" s="3">
        <v>0.34510000000000002</v>
      </c>
      <c r="F1896" s="3">
        <v>0.89629999999999999</v>
      </c>
      <c r="G1896" s="3">
        <v>0.50570000000000004</v>
      </c>
      <c r="H1896" s="3">
        <v>1.4610000000000001</v>
      </c>
      <c r="I1896" s="3">
        <v>1.1156999999999999</v>
      </c>
    </row>
    <row r="1897" spans="1:9">
      <c r="A1897" s="4">
        <v>44848</v>
      </c>
      <c r="B1897" s="3">
        <v>0.64770000000000005</v>
      </c>
      <c r="C1897" s="3">
        <v>1.1327</v>
      </c>
      <c r="D1897" s="3">
        <v>0.27139999999999997</v>
      </c>
      <c r="E1897" s="3">
        <v>0.40510000000000002</v>
      </c>
      <c r="F1897" s="3">
        <v>1.0021</v>
      </c>
      <c r="G1897" s="3">
        <v>0.57909999999999995</v>
      </c>
      <c r="H1897" s="3">
        <v>1.6085</v>
      </c>
      <c r="I1897" s="3">
        <v>1.6264000000000001</v>
      </c>
    </row>
    <row r="1898" spans="1:9">
      <c r="A1898" s="4">
        <v>44851</v>
      </c>
      <c r="B1898" s="3">
        <v>0.60780000000000001</v>
      </c>
      <c r="C1898" s="3">
        <v>1.0429999999999999</v>
      </c>
      <c r="D1898" s="3">
        <v>0.21759999999999999</v>
      </c>
      <c r="E1898" s="3">
        <v>0.36309999999999998</v>
      </c>
      <c r="F1898" s="3">
        <v>0.9446</v>
      </c>
      <c r="G1898" s="3">
        <v>0.53259999999999996</v>
      </c>
      <c r="H1898" s="3">
        <v>1.5016</v>
      </c>
      <c r="I1898" s="3">
        <v>1.3458000000000001</v>
      </c>
    </row>
    <row r="1899" spans="1:9">
      <c r="A1899" s="4">
        <v>44852</v>
      </c>
      <c r="B1899" s="3">
        <v>0.56530000000000002</v>
      </c>
      <c r="C1899" s="3">
        <v>0.98299999999999998</v>
      </c>
      <c r="D1899" s="3">
        <v>0.17019999999999999</v>
      </c>
      <c r="E1899" s="3">
        <v>0.30790000000000001</v>
      </c>
      <c r="F1899" s="3">
        <v>0.8962</v>
      </c>
      <c r="G1899" s="3">
        <v>0.4793</v>
      </c>
      <c r="H1899" s="3">
        <v>1.4730000000000001</v>
      </c>
      <c r="I1899" s="3">
        <v>1.1839999999999999</v>
      </c>
    </row>
    <row r="1900" spans="1:9">
      <c r="A1900" s="4">
        <v>44853</v>
      </c>
      <c r="B1900" s="3">
        <v>0.5333</v>
      </c>
      <c r="C1900" s="3">
        <v>0.87909999999999999</v>
      </c>
      <c r="D1900" s="3">
        <v>0.17519999999999999</v>
      </c>
      <c r="E1900" s="3">
        <v>0.2843</v>
      </c>
      <c r="F1900" s="3">
        <v>0.79559999999999997</v>
      </c>
      <c r="G1900" s="3">
        <v>0.43330000000000002</v>
      </c>
      <c r="H1900" s="3">
        <v>1.4132</v>
      </c>
      <c r="I1900" s="3">
        <v>1.1092</v>
      </c>
    </row>
    <row r="1901" spans="1:9">
      <c r="A1901" s="4">
        <v>44854</v>
      </c>
      <c r="B1901" s="3">
        <v>0.56420000000000003</v>
      </c>
      <c r="C1901" s="3">
        <v>0.94810000000000005</v>
      </c>
      <c r="D1901" s="3">
        <v>0.19339999999999999</v>
      </c>
      <c r="E1901" s="3">
        <v>0.31469999999999998</v>
      </c>
      <c r="F1901" s="3">
        <v>0.87619999999999998</v>
      </c>
      <c r="G1901" s="3">
        <v>0.4783</v>
      </c>
      <c r="H1901" s="3">
        <v>1.5138</v>
      </c>
      <c r="I1901" s="3">
        <v>1.2604</v>
      </c>
    </row>
    <row r="1902" spans="1:9">
      <c r="A1902" s="4">
        <v>44855</v>
      </c>
      <c r="B1902" s="3">
        <v>0.56589999999999996</v>
      </c>
      <c r="C1902" s="3">
        <v>0.83309999999999995</v>
      </c>
      <c r="D1902" s="3">
        <v>0.22109999999999999</v>
      </c>
      <c r="E1902" s="3">
        <v>0.34420000000000001</v>
      </c>
      <c r="F1902" s="3">
        <v>0.8206</v>
      </c>
      <c r="G1902" s="3">
        <v>0.48299999999999998</v>
      </c>
      <c r="H1902" s="3">
        <v>1.3591</v>
      </c>
      <c r="I1902" s="3">
        <v>1.0449999999999999</v>
      </c>
    </row>
    <row r="1903" spans="1:9">
      <c r="A1903" s="4">
        <v>44858</v>
      </c>
      <c r="B1903" s="3">
        <v>0.69630000000000003</v>
      </c>
      <c r="C1903" s="3">
        <v>1.0852999999999999</v>
      </c>
      <c r="D1903" s="3">
        <v>0.32290000000000002</v>
      </c>
      <c r="E1903" s="3">
        <v>0.45329999999999998</v>
      </c>
      <c r="F1903" s="3">
        <v>1.0127999999999999</v>
      </c>
      <c r="G1903" s="3">
        <v>0.61629999999999996</v>
      </c>
      <c r="H1903" s="3">
        <v>1.6026</v>
      </c>
      <c r="I1903" s="3">
        <v>1.4446000000000001</v>
      </c>
    </row>
    <row r="1904" spans="1:9">
      <c r="A1904" s="4">
        <v>44859</v>
      </c>
      <c r="B1904" s="3">
        <v>0.59609999999999996</v>
      </c>
      <c r="C1904" s="3">
        <v>1.0112000000000001</v>
      </c>
      <c r="D1904" s="3">
        <v>0.23069999999999999</v>
      </c>
      <c r="E1904" s="3">
        <v>0.38669999999999999</v>
      </c>
      <c r="F1904" s="3">
        <v>0.90720000000000001</v>
      </c>
      <c r="G1904" s="3">
        <v>0.53839999999999999</v>
      </c>
      <c r="H1904" s="3">
        <v>1.4658</v>
      </c>
      <c r="I1904" s="3">
        <v>1.7174</v>
      </c>
    </row>
    <row r="1905" spans="1:9">
      <c r="A1905" s="4">
        <v>44860</v>
      </c>
      <c r="B1905" s="3">
        <v>0.62360000000000004</v>
      </c>
      <c r="C1905" s="3">
        <v>1.1681999999999999</v>
      </c>
      <c r="D1905" s="3">
        <v>0.29680000000000001</v>
      </c>
      <c r="E1905" s="3">
        <v>0.42270000000000002</v>
      </c>
      <c r="F1905" s="3">
        <v>0.98760000000000003</v>
      </c>
      <c r="G1905" s="3">
        <v>0.58730000000000004</v>
      </c>
      <c r="H1905" s="3">
        <v>1.7077</v>
      </c>
      <c r="I1905" s="3">
        <v>1.9125000000000001</v>
      </c>
    </row>
    <row r="1906" spans="1:9">
      <c r="A1906" s="4">
        <v>44861</v>
      </c>
      <c r="B1906" s="3">
        <v>0.6169</v>
      </c>
      <c r="C1906" s="3">
        <v>1.1726000000000001</v>
      </c>
      <c r="D1906" s="3">
        <v>0.28810000000000002</v>
      </c>
      <c r="E1906" s="3">
        <v>0.41120000000000001</v>
      </c>
      <c r="F1906" s="3">
        <v>0.99229999999999996</v>
      </c>
      <c r="G1906" s="3">
        <v>0.5806</v>
      </c>
      <c r="H1906" s="3">
        <v>1.6626000000000001</v>
      </c>
      <c r="I1906" s="3">
        <v>1.9527000000000001</v>
      </c>
    </row>
    <row r="1907" spans="1:9">
      <c r="A1907" s="4">
        <v>44862</v>
      </c>
      <c r="B1907" s="3">
        <v>0.6855</v>
      </c>
      <c r="C1907" s="3">
        <v>1.2194</v>
      </c>
      <c r="D1907" s="3">
        <v>0.26329999999999998</v>
      </c>
      <c r="E1907" s="3">
        <v>0.41389999999999999</v>
      </c>
      <c r="F1907" s="3">
        <v>1.1157999999999999</v>
      </c>
      <c r="G1907" s="3">
        <v>0.61850000000000005</v>
      </c>
      <c r="H1907" s="3">
        <v>1.7682</v>
      </c>
      <c r="I1907" s="3">
        <v>1.6596</v>
      </c>
    </row>
    <row r="1908" spans="1:9">
      <c r="A1908" s="4">
        <v>44865</v>
      </c>
      <c r="B1908" s="3">
        <v>0.70609999999999995</v>
      </c>
      <c r="C1908" s="3">
        <v>1.2189000000000001</v>
      </c>
      <c r="D1908" s="3">
        <v>0.33679999999999999</v>
      </c>
      <c r="E1908" s="3">
        <v>0.48249999999999998</v>
      </c>
      <c r="F1908" s="3">
        <v>1.0762</v>
      </c>
      <c r="G1908" s="3">
        <v>0.65549999999999997</v>
      </c>
      <c r="H1908" s="3">
        <v>1.6518999999999999</v>
      </c>
      <c r="I1908" s="3">
        <v>1.5880000000000001</v>
      </c>
    </row>
    <row r="1909" spans="1:9">
      <c r="A1909" s="4">
        <v>44866</v>
      </c>
      <c r="B1909" s="3">
        <v>0.75</v>
      </c>
      <c r="C1909" s="3">
        <v>1.2622</v>
      </c>
      <c r="D1909" s="3">
        <v>0.40629999999999999</v>
      </c>
      <c r="E1909" s="3">
        <v>0.5202</v>
      </c>
      <c r="F1909" s="3">
        <v>1.1576</v>
      </c>
      <c r="G1909" s="3">
        <v>0.70589999999999997</v>
      </c>
      <c r="H1909" s="3">
        <v>1.7239</v>
      </c>
      <c r="I1909" s="3">
        <v>1.9083000000000001</v>
      </c>
    </row>
    <row r="1910" spans="1:9">
      <c r="A1910" s="4">
        <v>44867</v>
      </c>
      <c r="B1910" s="3">
        <v>0.75729999999999997</v>
      </c>
      <c r="C1910" s="3">
        <v>1.3192999999999999</v>
      </c>
      <c r="D1910" s="3">
        <v>0.34300000000000003</v>
      </c>
      <c r="E1910" s="3">
        <v>0.4929</v>
      </c>
      <c r="F1910" s="3">
        <v>1.206</v>
      </c>
      <c r="G1910" s="3">
        <v>0.70050000000000001</v>
      </c>
      <c r="H1910" s="3">
        <v>1.8405</v>
      </c>
      <c r="I1910" s="3">
        <v>2.1833999999999998</v>
      </c>
    </row>
    <row r="1911" spans="1:9">
      <c r="A1911" s="4">
        <v>44868</v>
      </c>
      <c r="B1911" s="3">
        <v>0.60470000000000002</v>
      </c>
      <c r="C1911" s="3">
        <v>1.0328999999999999</v>
      </c>
      <c r="D1911" s="3">
        <v>0.2324</v>
      </c>
      <c r="E1911" s="3">
        <v>0.38490000000000002</v>
      </c>
      <c r="F1911" s="3">
        <v>0.90149999999999997</v>
      </c>
      <c r="G1911" s="3">
        <v>0.5353</v>
      </c>
      <c r="H1911" s="3">
        <v>1.6021000000000001</v>
      </c>
      <c r="I1911" s="3">
        <v>1.4688000000000001</v>
      </c>
    </row>
    <row r="1912" spans="1:9">
      <c r="A1912" s="4">
        <v>44869</v>
      </c>
      <c r="B1912" s="3">
        <v>0.76829999999999998</v>
      </c>
      <c r="C1912" s="3">
        <v>1.3908</v>
      </c>
      <c r="D1912" s="3">
        <v>0.32950000000000002</v>
      </c>
      <c r="E1912" s="3">
        <v>0.5212</v>
      </c>
      <c r="F1912" s="3">
        <v>1.1751</v>
      </c>
      <c r="G1912" s="3">
        <v>0.71160000000000001</v>
      </c>
      <c r="H1912" s="3">
        <v>1.8688</v>
      </c>
      <c r="I1912" s="3">
        <v>1.9753000000000001</v>
      </c>
    </row>
    <row r="1913" spans="1:9">
      <c r="A1913" s="4">
        <v>44872</v>
      </c>
      <c r="B1913" s="3">
        <v>0.74609999999999999</v>
      </c>
      <c r="C1913" s="3">
        <v>1.2578</v>
      </c>
      <c r="D1913" s="3">
        <v>0.32800000000000001</v>
      </c>
      <c r="E1913" s="3">
        <v>0.45190000000000002</v>
      </c>
      <c r="F1913" s="3">
        <v>1.1698</v>
      </c>
      <c r="G1913" s="3">
        <v>0.66100000000000003</v>
      </c>
      <c r="H1913" s="3">
        <v>1.8130999999999999</v>
      </c>
      <c r="I1913" s="3">
        <v>1.6047</v>
      </c>
    </row>
    <row r="1914" spans="1:9">
      <c r="A1914" s="4">
        <v>44873</v>
      </c>
      <c r="B1914" s="3">
        <v>0.59709999999999996</v>
      </c>
      <c r="C1914" s="3">
        <v>0.99529999999999996</v>
      </c>
      <c r="D1914" s="3">
        <v>0.22140000000000001</v>
      </c>
      <c r="E1914" s="3">
        <v>0.34470000000000001</v>
      </c>
      <c r="F1914" s="3">
        <v>0.91710000000000003</v>
      </c>
      <c r="G1914" s="3">
        <v>0.51139999999999997</v>
      </c>
      <c r="H1914" s="3">
        <v>1.532</v>
      </c>
      <c r="I1914" s="3">
        <v>1.3028</v>
      </c>
    </row>
    <row r="1915" spans="1:9">
      <c r="A1915" s="4">
        <v>44874</v>
      </c>
      <c r="B1915" s="3">
        <v>0.54310000000000003</v>
      </c>
      <c r="C1915" s="3">
        <v>0.96419999999999995</v>
      </c>
      <c r="D1915" s="3">
        <v>0.20380000000000001</v>
      </c>
      <c r="E1915" s="3">
        <v>0.31130000000000002</v>
      </c>
      <c r="F1915" s="3">
        <v>0.88739999999999997</v>
      </c>
      <c r="G1915" s="3">
        <v>0.47910000000000003</v>
      </c>
      <c r="H1915" s="3">
        <v>1.4312</v>
      </c>
      <c r="I1915" s="3">
        <v>1.1188</v>
      </c>
    </row>
    <row r="1916" spans="1:9">
      <c r="A1916" s="4">
        <v>44875</v>
      </c>
      <c r="B1916" s="3">
        <v>0.62339999999999995</v>
      </c>
      <c r="C1916" s="3">
        <v>1.0508</v>
      </c>
      <c r="D1916" s="3">
        <v>0.30990000000000001</v>
      </c>
      <c r="E1916" s="3">
        <v>0.36030000000000001</v>
      </c>
      <c r="F1916" s="3">
        <v>0.98580000000000001</v>
      </c>
      <c r="G1916" s="3">
        <v>0.54249999999999998</v>
      </c>
      <c r="H1916" s="3">
        <v>1.6075999999999999</v>
      </c>
      <c r="I1916" s="3">
        <v>1.4713000000000001</v>
      </c>
    </row>
    <row r="1917" spans="1:9">
      <c r="A1917" s="4">
        <v>44876</v>
      </c>
      <c r="B1917" s="3">
        <v>0.95009999999999994</v>
      </c>
      <c r="C1917" s="3">
        <v>1.679</v>
      </c>
      <c r="D1917" s="3">
        <v>0.49880000000000002</v>
      </c>
      <c r="E1917" s="3">
        <v>0.66020000000000001</v>
      </c>
      <c r="F1917" s="3">
        <v>1.4947999999999999</v>
      </c>
      <c r="G1917" s="3">
        <v>0.90329999999999999</v>
      </c>
      <c r="H1917" s="3">
        <v>2.1675</v>
      </c>
      <c r="I1917" s="3">
        <v>2.25</v>
      </c>
    </row>
    <row r="1918" spans="1:9">
      <c r="A1918" s="4">
        <v>44879</v>
      </c>
      <c r="B1918" s="3">
        <v>0.84809999999999997</v>
      </c>
      <c r="C1918" s="3">
        <v>1.5245</v>
      </c>
      <c r="D1918" s="3">
        <v>0.4083</v>
      </c>
      <c r="E1918" s="3">
        <v>0.59050000000000002</v>
      </c>
      <c r="F1918" s="3">
        <v>1.3506</v>
      </c>
      <c r="G1918" s="3">
        <v>0.81189999999999996</v>
      </c>
      <c r="H1918" s="3">
        <v>1.9712000000000001</v>
      </c>
      <c r="I1918" s="3">
        <v>1.7652000000000001</v>
      </c>
    </row>
    <row r="1919" spans="1:9">
      <c r="A1919" s="4">
        <v>44880</v>
      </c>
      <c r="B1919" s="3">
        <v>0.77349999999999997</v>
      </c>
      <c r="C1919" s="3">
        <v>1.4785999999999999</v>
      </c>
      <c r="D1919" s="3">
        <v>0.29670000000000002</v>
      </c>
      <c r="E1919" s="3">
        <v>0.52729999999999999</v>
      </c>
      <c r="F1919" s="3">
        <v>1.2689999999999999</v>
      </c>
      <c r="G1919" s="3">
        <v>0.74339999999999995</v>
      </c>
      <c r="H1919" s="3">
        <v>1.9331</v>
      </c>
      <c r="I1919" s="3">
        <v>1.9704999999999999</v>
      </c>
    </row>
    <row r="1920" spans="1:9">
      <c r="A1920" s="4">
        <v>44881</v>
      </c>
      <c r="B1920" s="3">
        <v>0.70620000000000005</v>
      </c>
      <c r="C1920" s="3">
        <v>1.2287999999999999</v>
      </c>
      <c r="D1920" s="3">
        <v>0.2339</v>
      </c>
      <c r="E1920" s="3">
        <v>0.41980000000000001</v>
      </c>
      <c r="F1920" s="3">
        <v>1.0989</v>
      </c>
      <c r="G1920" s="3">
        <v>0.61760000000000004</v>
      </c>
      <c r="H1920" s="3">
        <v>1.7531000000000001</v>
      </c>
      <c r="I1920" s="3">
        <v>1.7067000000000001</v>
      </c>
    </row>
    <row r="1921" spans="1:9">
      <c r="A1921" s="4">
        <v>44882</v>
      </c>
      <c r="B1921" s="3">
        <v>0.6623</v>
      </c>
      <c r="C1921" s="3">
        <v>1.1451</v>
      </c>
      <c r="D1921" s="3">
        <v>0.22289999999999999</v>
      </c>
      <c r="E1921" s="3">
        <v>0.36870000000000003</v>
      </c>
      <c r="F1921" s="3">
        <v>1.0451999999999999</v>
      </c>
      <c r="G1921" s="3">
        <v>0.56579999999999997</v>
      </c>
      <c r="H1921" s="3">
        <v>1.8003</v>
      </c>
      <c r="I1921" s="3">
        <v>1.4571000000000001</v>
      </c>
    </row>
    <row r="1922" spans="1:9">
      <c r="A1922" s="4">
        <v>44883</v>
      </c>
      <c r="B1922" s="3">
        <v>0.69299999999999995</v>
      </c>
      <c r="C1922" s="3">
        <v>1.2796000000000001</v>
      </c>
      <c r="D1922" s="3">
        <v>0.23080000000000001</v>
      </c>
      <c r="E1922" s="3">
        <v>0.40050000000000002</v>
      </c>
      <c r="F1922" s="3">
        <v>1.1108</v>
      </c>
      <c r="G1922" s="3">
        <v>0.60740000000000005</v>
      </c>
      <c r="H1922" s="3">
        <v>1.9007000000000001</v>
      </c>
      <c r="I1922" s="3">
        <v>1.5994999999999999</v>
      </c>
    </row>
    <row r="1923" spans="1:9">
      <c r="A1923" s="4">
        <v>44886</v>
      </c>
      <c r="B1923" s="3">
        <v>0.59350000000000003</v>
      </c>
      <c r="C1923" s="3">
        <v>1.0611999999999999</v>
      </c>
      <c r="D1923" s="3">
        <v>0.20710000000000001</v>
      </c>
      <c r="E1923" s="3">
        <v>0.33360000000000001</v>
      </c>
      <c r="F1923" s="3">
        <v>0.95569999999999999</v>
      </c>
      <c r="G1923" s="3">
        <v>0.51480000000000004</v>
      </c>
      <c r="H1923" s="3">
        <v>1.5506</v>
      </c>
      <c r="I1923" s="3">
        <v>1.4118999999999999</v>
      </c>
    </row>
    <row r="1924" spans="1:9">
      <c r="A1924" s="4">
        <v>44887</v>
      </c>
      <c r="B1924" s="3">
        <v>0.75890000000000002</v>
      </c>
      <c r="C1924" s="3">
        <v>1.0386</v>
      </c>
      <c r="D1924" s="3">
        <v>0.30249999999999999</v>
      </c>
      <c r="E1924" s="3">
        <v>0.50290000000000001</v>
      </c>
      <c r="F1924" s="3">
        <v>0.98299999999999998</v>
      </c>
      <c r="G1924" s="3">
        <v>0.64270000000000005</v>
      </c>
      <c r="H1924" s="3">
        <v>1.7055</v>
      </c>
      <c r="I1924" s="3">
        <v>1.3571</v>
      </c>
    </row>
    <row r="1925" spans="1:9">
      <c r="A1925" s="4">
        <v>44888</v>
      </c>
      <c r="B1925" s="3">
        <v>0.75949999999999995</v>
      </c>
      <c r="C1925" s="3">
        <v>0.9577</v>
      </c>
      <c r="D1925" s="3">
        <v>0.29170000000000001</v>
      </c>
      <c r="E1925" s="3">
        <v>0.503</v>
      </c>
      <c r="F1925" s="3">
        <v>0.97540000000000004</v>
      </c>
      <c r="G1925" s="3">
        <v>0.64059999999999995</v>
      </c>
      <c r="H1925" s="3">
        <v>1.6323000000000001</v>
      </c>
      <c r="I1925" s="3">
        <v>1.2105999999999999</v>
      </c>
    </row>
    <row r="1926" spans="1:9">
      <c r="A1926" s="4">
        <v>44889</v>
      </c>
      <c r="B1926" s="3">
        <v>0.61719999999999997</v>
      </c>
      <c r="C1926" s="3">
        <v>0.87870000000000004</v>
      </c>
      <c r="D1926" s="3">
        <v>0.18099999999999999</v>
      </c>
      <c r="E1926" s="3">
        <v>0.3518</v>
      </c>
      <c r="F1926" s="3">
        <v>0.84850000000000003</v>
      </c>
      <c r="G1926" s="3">
        <v>0.49640000000000001</v>
      </c>
      <c r="H1926" s="3">
        <v>1.4268000000000001</v>
      </c>
      <c r="I1926" s="3">
        <v>0.96309999999999996</v>
      </c>
    </row>
    <row r="1927" spans="1:9">
      <c r="A1927" s="4">
        <v>44890</v>
      </c>
      <c r="B1927" s="3">
        <v>0.72360000000000002</v>
      </c>
      <c r="C1927" s="3">
        <v>0.94650000000000001</v>
      </c>
      <c r="D1927" s="3">
        <v>0.33489999999999998</v>
      </c>
      <c r="E1927" s="3">
        <v>0.49740000000000001</v>
      </c>
      <c r="F1927" s="3">
        <v>0.9123</v>
      </c>
      <c r="G1927" s="3">
        <v>0.61829999999999996</v>
      </c>
      <c r="H1927" s="3">
        <v>1.4085000000000001</v>
      </c>
      <c r="I1927" s="3">
        <v>0.91620000000000001</v>
      </c>
    </row>
    <row r="1928" spans="1:9">
      <c r="A1928" s="4">
        <v>44893</v>
      </c>
      <c r="B1928" s="3">
        <v>0.70689999999999997</v>
      </c>
      <c r="C1928" s="3">
        <v>1.0097</v>
      </c>
      <c r="D1928" s="3">
        <v>0.26579999999999998</v>
      </c>
      <c r="E1928" s="3">
        <v>0.44340000000000002</v>
      </c>
      <c r="F1928" s="3">
        <v>0.99860000000000004</v>
      </c>
      <c r="G1928" s="3">
        <v>0.60470000000000002</v>
      </c>
      <c r="H1928" s="3">
        <v>1.4658</v>
      </c>
      <c r="I1928" s="3">
        <v>1.0885</v>
      </c>
    </row>
    <row r="1929" spans="1:9">
      <c r="A1929" s="4">
        <v>44894</v>
      </c>
      <c r="B1929" s="3">
        <v>0.91049999999999998</v>
      </c>
      <c r="C1929" s="3">
        <v>1.4046000000000001</v>
      </c>
      <c r="D1929" s="3">
        <v>0.39810000000000001</v>
      </c>
      <c r="E1929" s="3">
        <v>0.61960000000000004</v>
      </c>
      <c r="F1929" s="3">
        <v>1.3151999999999999</v>
      </c>
      <c r="G1929" s="3">
        <v>0.82169999999999999</v>
      </c>
      <c r="H1929" s="3">
        <v>1.7767999999999999</v>
      </c>
      <c r="I1929" s="3">
        <v>1.5288999999999999</v>
      </c>
    </row>
    <row r="1930" spans="1:9">
      <c r="A1930" s="4">
        <v>44895</v>
      </c>
      <c r="B1930" s="3">
        <v>0.86470000000000002</v>
      </c>
      <c r="C1930" s="3">
        <v>1.4052</v>
      </c>
      <c r="D1930" s="3">
        <v>0.32890000000000003</v>
      </c>
      <c r="E1930" s="3">
        <v>0.54590000000000005</v>
      </c>
      <c r="F1930" s="3">
        <v>1.3095000000000001</v>
      </c>
      <c r="G1930" s="3">
        <v>0.76770000000000005</v>
      </c>
      <c r="H1930" s="3">
        <v>1.7534000000000001</v>
      </c>
      <c r="I1930" s="3">
        <v>1.2758</v>
      </c>
    </row>
    <row r="1931" spans="1:9">
      <c r="A1931" s="4">
        <v>44896</v>
      </c>
      <c r="B1931" s="3">
        <v>0.8881</v>
      </c>
      <c r="C1931" s="3">
        <v>1.4359999999999999</v>
      </c>
      <c r="D1931" s="3">
        <v>0.35809999999999997</v>
      </c>
      <c r="E1931" s="3">
        <v>0.58909999999999996</v>
      </c>
      <c r="F1931" s="3">
        <v>1.2915000000000001</v>
      </c>
      <c r="G1931" s="3">
        <v>0.79310000000000003</v>
      </c>
      <c r="H1931" s="3">
        <v>1.8294999999999999</v>
      </c>
      <c r="I1931" s="3">
        <v>1.7038</v>
      </c>
    </row>
    <row r="1932" spans="1:9">
      <c r="A1932" s="4">
        <v>44897</v>
      </c>
      <c r="B1932" s="3">
        <v>0.70689999999999997</v>
      </c>
      <c r="C1932" s="3">
        <v>1.0682</v>
      </c>
      <c r="D1932" s="3">
        <v>0.23780000000000001</v>
      </c>
      <c r="E1932" s="3">
        <v>0.40479999999999999</v>
      </c>
      <c r="F1932" s="3">
        <v>0.97770000000000001</v>
      </c>
      <c r="G1932" s="3">
        <v>0.57120000000000004</v>
      </c>
      <c r="H1932" s="3">
        <v>1.6859</v>
      </c>
      <c r="I1932" s="3">
        <v>1.2184999999999999</v>
      </c>
    </row>
    <row r="1933" spans="1:9">
      <c r="A1933" s="4">
        <v>44900</v>
      </c>
      <c r="B1933" s="3">
        <v>1.0423</v>
      </c>
      <c r="C1933" s="3">
        <v>1.4419999999999999</v>
      </c>
      <c r="D1933" s="3">
        <v>0.44309999999999999</v>
      </c>
      <c r="E1933" s="3">
        <v>0.69920000000000004</v>
      </c>
      <c r="F1933" s="3">
        <v>1.4426000000000001</v>
      </c>
      <c r="G1933" s="3">
        <v>0.91520000000000001</v>
      </c>
      <c r="H1933" s="3">
        <v>2.0186000000000002</v>
      </c>
      <c r="I1933" s="3">
        <v>1.6955</v>
      </c>
    </row>
    <row r="1934" spans="1:9">
      <c r="A1934" s="4">
        <v>44901</v>
      </c>
      <c r="B1934" s="3">
        <v>0.86750000000000005</v>
      </c>
      <c r="C1934" s="3">
        <v>1.2353000000000001</v>
      </c>
      <c r="D1934" s="3">
        <v>0.29409999999999997</v>
      </c>
      <c r="E1934" s="3">
        <v>0.53759999999999997</v>
      </c>
      <c r="F1934" s="3">
        <v>1.264</v>
      </c>
      <c r="G1934" s="3">
        <v>0.74870000000000003</v>
      </c>
      <c r="H1934" s="3">
        <v>1.7465999999999999</v>
      </c>
      <c r="I1934" s="3">
        <v>1.5243</v>
      </c>
    </row>
    <row r="1935" spans="1:9">
      <c r="A1935" s="4">
        <v>44902</v>
      </c>
      <c r="B1935" s="3">
        <v>0.82440000000000002</v>
      </c>
      <c r="C1935" s="3">
        <v>1.1895</v>
      </c>
      <c r="D1935" s="3">
        <v>0.28010000000000002</v>
      </c>
      <c r="E1935" s="3">
        <v>0.49559999999999998</v>
      </c>
      <c r="F1935" s="3">
        <v>1.1660999999999999</v>
      </c>
      <c r="G1935" s="3">
        <v>0.6905</v>
      </c>
      <c r="H1935" s="3">
        <v>1.7599</v>
      </c>
      <c r="I1935" s="3">
        <v>1.4632000000000001</v>
      </c>
    </row>
    <row r="1936" spans="1:9">
      <c r="A1936" s="4">
        <v>44903</v>
      </c>
      <c r="B1936" s="3">
        <v>0.74229999999999996</v>
      </c>
      <c r="C1936" s="3">
        <v>1.0611999999999999</v>
      </c>
      <c r="D1936" s="3">
        <v>0.21360000000000001</v>
      </c>
      <c r="E1936" s="3">
        <v>0.39929999999999999</v>
      </c>
      <c r="F1936" s="3">
        <v>1.1077999999999999</v>
      </c>
      <c r="G1936" s="3">
        <v>0.60529999999999995</v>
      </c>
      <c r="H1936" s="3">
        <v>1.6767000000000001</v>
      </c>
      <c r="I1936" s="3">
        <v>1.2524</v>
      </c>
    </row>
    <row r="1937" spans="1:9">
      <c r="A1937" s="4">
        <v>44904</v>
      </c>
      <c r="B1937" s="3">
        <v>0.87129999999999996</v>
      </c>
      <c r="C1937" s="3">
        <v>1.3591</v>
      </c>
      <c r="D1937" s="3">
        <v>0.311</v>
      </c>
      <c r="E1937" s="3">
        <v>0.53300000000000003</v>
      </c>
      <c r="F1937" s="3">
        <v>1.4185000000000001</v>
      </c>
      <c r="G1937" s="3">
        <v>0.79049999999999998</v>
      </c>
      <c r="H1937" s="3">
        <v>1.8089</v>
      </c>
      <c r="I1937" s="3">
        <v>1.6460999999999999</v>
      </c>
    </row>
    <row r="1938" spans="1:9">
      <c r="A1938" s="4">
        <v>44907</v>
      </c>
      <c r="B1938" s="3">
        <v>0.77529999999999999</v>
      </c>
      <c r="C1938" s="3">
        <v>1.1164000000000001</v>
      </c>
      <c r="D1938" s="3">
        <v>0.25900000000000001</v>
      </c>
      <c r="E1938" s="3">
        <v>0.44019999999999998</v>
      </c>
      <c r="F1938" s="3">
        <v>1.1614</v>
      </c>
      <c r="G1938" s="3">
        <v>0.64759999999999995</v>
      </c>
      <c r="H1938" s="3">
        <v>1.7198</v>
      </c>
      <c r="I1938" s="3">
        <v>1.3111999999999999</v>
      </c>
    </row>
    <row r="1939" spans="1:9">
      <c r="A1939" s="4">
        <v>44908</v>
      </c>
      <c r="B1939" s="3">
        <v>0.66649999999999998</v>
      </c>
      <c r="C1939" s="3">
        <v>0.93369999999999997</v>
      </c>
      <c r="D1939" s="3">
        <v>0.23350000000000001</v>
      </c>
      <c r="E1939" s="3">
        <v>0.35299999999999998</v>
      </c>
      <c r="F1939" s="3">
        <v>0.90810000000000002</v>
      </c>
      <c r="G1939" s="3">
        <v>0.51259999999999994</v>
      </c>
      <c r="H1939" s="3">
        <v>1.6756</v>
      </c>
      <c r="I1939" s="3">
        <v>1.2730999999999999</v>
      </c>
    </row>
    <row r="1940" spans="1:9">
      <c r="A1940" s="4">
        <v>44909</v>
      </c>
      <c r="B1940" s="3">
        <v>0.61329999999999996</v>
      </c>
      <c r="C1940" s="3">
        <v>0.91839999999999999</v>
      </c>
      <c r="D1940" s="3">
        <v>0.21260000000000001</v>
      </c>
      <c r="E1940" s="3">
        <v>0.34439999999999998</v>
      </c>
      <c r="F1940" s="3">
        <v>0.82330000000000003</v>
      </c>
      <c r="G1940" s="3">
        <v>0.48209999999999997</v>
      </c>
      <c r="H1940" s="3">
        <v>1.5632999999999999</v>
      </c>
      <c r="I1940" s="3">
        <v>1.1944999999999999</v>
      </c>
    </row>
    <row r="1941" spans="1:9">
      <c r="A1941" s="4">
        <v>44910</v>
      </c>
      <c r="B1941" s="3">
        <v>0.55710000000000004</v>
      </c>
      <c r="C1941" s="3">
        <v>0.85640000000000005</v>
      </c>
      <c r="D1941" s="3">
        <v>0.18959999999999999</v>
      </c>
      <c r="E1941" s="3">
        <v>0.31059999999999999</v>
      </c>
      <c r="F1941" s="3">
        <v>0.76349999999999996</v>
      </c>
      <c r="G1941" s="3">
        <v>0.44090000000000001</v>
      </c>
      <c r="H1941" s="3">
        <v>1.4422999999999999</v>
      </c>
      <c r="I1941" s="3">
        <v>1.097</v>
      </c>
    </row>
    <row r="1942" spans="1:9">
      <c r="A1942" s="4">
        <v>44911</v>
      </c>
      <c r="B1942" s="3">
        <v>0.59960000000000002</v>
      </c>
      <c r="C1942" s="3">
        <v>0.84240000000000004</v>
      </c>
      <c r="D1942" s="3">
        <v>0.2044</v>
      </c>
      <c r="E1942" s="3">
        <v>0.32569999999999999</v>
      </c>
      <c r="F1942" s="3">
        <v>0.81289999999999996</v>
      </c>
      <c r="G1942" s="3">
        <v>0.46579999999999999</v>
      </c>
      <c r="H1942" s="3">
        <v>1.5042</v>
      </c>
      <c r="I1942" s="3">
        <v>1.0009999999999999</v>
      </c>
    </row>
    <row r="1943" spans="1:9">
      <c r="A1943" s="4">
        <v>44914</v>
      </c>
      <c r="B1943" s="3">
        <v>0.64890000000000003</v>
      </c>
      <c r="C1943" s="3">
        <v>0.9335</v>
      </c>
      <c r="D1943" s="3">
        <v>0.21579999999999999</v>
      </c>
      <c r="E1943" s="3">
        <v>0.37330000000000002</v>
      </c>
      <c r="F1943" s="3">
        <v>0.90949999999999998</v>
      </c>
      <c r="G1943" s="3">
        <v>0.52749999999999997</v>
      </c>
      <c r="H1943" s="3">
        <v>1.5154000000000001</v>
      </c>
      <c r="I1943" s="3">
        <v>1.1738999999999999</v>
      </c>
    </row>
    <row r="1944" spans="1:9">
      <c r="A1944" s="4">
        <v>44915</v>
      </c>
      <c r="B1944" s="3">
        <v>0.50539999999999996</v>
      </c>
      <c r="C1944" s="3">
        <v>0.72819999999999996</v>
      </c>
      <c r="D1944" s="3">
        <v>0.1779</v>
      </c>
      <c r="E1944" s="3">
        <v>0.29020000000000001</v>
      </c>
      <c r="F1944" s="3">
        <v>0.68049999999999999</v>
      </c>
      <c r="G1944" s="3">
        <v>0.40239999999999998</v>
      </c>
      <c r="H1944" s="3">
        <v>1.2303999999999999</v>
      </c>
      <c r="I1944" s="3">
        <v>0.88480000000000003</v>
      </c>
    </row>
    <row r="1945" spans="1:9">
      <c r="A1945" s="4">
        <v>44916</v>
      </c>
      <c r="B1945" s="3">
        <v>0.437</v>
      </c>
      <c r="C1945" s="3">
        <v>0.64959999999999996</v>
      </c>
      <c r="D1945" s="3">
        <v>0.12889999999999999</v>
      </c>
      <c r="E1945" s="3">
        <v>0.22639999999999999</v>
      </c>
      <c r="F1945" s="3">
        <v>0.60389999999999999</v>
      </c>
      <c r="G1945" s="3">
        <v>0.33489999999999998</v>
      </c>
      <c r="H1945" s="3">
        <v>1.149</v>
      </c>
      <c r="I1945" s="3">
        <v>0.84489999999999998</v>
      </c>
    </row>
    <row r="1946" spans="1:9">
      <c r="A1946" s="4">
        <v>44917</v>
      </c>
      <c r="B1946" s="3">
        <v>0.51959999999999995</v>
      </c>
      <c r="C1946" s="3">
        <v>0.77339999999999998</v>
      </c>
      <c r="D1946" s="3">
        <v>0.17249999999999999</v>
      </c>
      <c r="E1946" s="3">
        <v>0.2923</v>
      </c>
      <c r="F1946" s="3">
        <v>0.71160000000000001</v>
      </c>
      <c r="G1946" s="3">
        <v>0.4128</v>
      </c>
      <c r="H1946" s="3">
        <v>1.2666999999999999</v>
      </c>
      <c r="I1946" s="3">
        <v>1.0121</v>
      </c>
    </row>
    <row r="1947" spans="1:9">
      <c r="A1947" s="4">
        <v>44918</v>
      </c>
      <c r="B1947" s="3">
        <v>0.4451</v>
      </c>
      <c r="C1947" s="3">
        <v>0.63329999999999997</v>
      </c>
      <c r="D1947" s="3">
        <v>0.13039999999999999</v>
      </c>
      <c r="E1947" s="3">
        <v>0.22789999999999999</v>
      </c>
      <c r="F1947" s="3">
        <v>0.57569999999999999</v>
      </c>
      <c r="G1947" s="3">
        <v>0.32790000000000002</v>
      </c>
      <c r="H1947" s="3">
        <v>1.0860000000000001</v>
      </c>
      <c r="I1947" s="3">
        <v>0.86619999999999997</v>
      </c>
    </row>
    <row r="1948" spans="1:9">
      <c r="A1948" s="4">
        <v>44921</v>
      </c>
      <c r="B1948" s="3">
        <v>0.47549999999999998</v>
      </c>
      <c r="C1948" s="3">
        <v>0.71179999999999999</v>
      </c>
      <c r="D1948" s="3">
        <v>0.16220000000000001</v>
      </c>
      <c r="E1948" s="3">
        <v>0.25490000000000002</v>
      </c>
      <c r="F1948" s="3">
        <v>0.65239999999999998</v>
      </c>
      <c r="G1948" s="3">
        <v>0.36919999999999997</v>
      </c>
      <c r="H1948" s="3">
        <v>1.1188</v>
      </c>
      <c r="I1948" s="3">
        <v>0.94320000000000004</v>
      </c>
    </row>
    <row r="1949" spans="1:9">
      <c r="A1949" s="4">
        <v>44922</v>
      </c>
      <c r="B1949" s="3">
        <v>0.51300000000000001</v>
      </c>
      <c r="C1949" s="3">
        <v>0.75880000000000003</v>
      </c>
      <c r="D1949" s="3">
        <v>0.17860000000000001</v>
      </c>
      <c r="E1949" s="3">
        <v>0.2707</v>
      </c>
      <c r="F1949" s="3">
        <v>0.70699999999999996</v>
      </c>
      <c r="G1949" s="3">
        <v>0.3962</v>
      </c>
      <c r="H1949" s="3">
        <v>1.222</v>
      </c>
      <c r="I1949" s="3">
        <v>1.0569</v>
      </c>
    </row>
    <row r="1950" spans="1:9">
      <c r="A1950" s="4">
        <v>44923</v>
      </c>
      <c r="B1950" s="3">
        <v>0.51659999999999995</v>
      </c>
      <c r="C1950" s="3">
        <v>0.84189999999999998</v>
      </c>
      <c r="D1950" s="3">
        <v>0.18970000000000001</v>
      </c>
      <c r="E1950" s="3">
        <v>0.29470000000000002</v>
      </c>
      <c r="F1950" s="3">
        <v>0.77890000000000004</v>
      </c>
      <c r="G1950" s="3">
        <v>0.43390000000000001</v>
      </c>
      <c r="H1950" s="3">
        <v>1.1766000000000001</v>
      </c>
      <c r="I1950" s="3">
        <v>0.92530000000000001</v>
      </c>
    </row>
    <row r="1951" spans="1:9">
      <c r="A1951" s="4">
        <v>44924</v>
      </c>
      <c r="B1951" s="3">
        <v>0.4955</v>
      </c>
      <c r="C1951" s="3">
        <v>0.72330000000000005</v>
      </c>
      <c r="D1951" s="3">
        <v>0.1865</v>
      </c>
      <c r="E1951" s="3">
        <v>0.27710000000000001</v>
      </c>
      <c r="F1951" s="3">
        <v>0.68740000000000001</v>
      </c>
      <c r="G1951" s="3">
        <v>0.39510000000000001</v>
      </c>
      <c r="H1951" s="3">
        <v>1.1436999999999999</v>
      </c>
      <c r="I1951" s="3">
        <v>0.88670000000000004</v>
      </c>
    </row>
    <row r="1952" spans="1:9">
      <c r="A1952" s="4">
        <v>44925</v>
      </c>
      <c r="B1952" s="3">
        <v>0.49959999999999999</v>
      </c>
      <c r="C1952" s="3">
        <v>0.68659999999999999</v>
      </c>
      <c r="D1952" s="3">
        <v>0.19570000000000001</v>
      </c>
      <c r="E1952" s="3">
        <v>0.27500000000000002</v>
      </c>
      <c r="F1952" s="3">
        <v>0.65139999999999998</v>
      </c>
      <c r="G1952" s="3">
        <v>0.38319999999999999</v>
      </c>
      <c r="H1952" s="3">
        <v>1.0851999999999999</v>
      </c>
      <c r="I1952" s="3">
        <v>0.85740000000000005</v>
      </c>
    </row>
    <row r="1953" spans="1:9">
      <c r="A1953" s="4">
        <v>44929</v>
      </c>
      <c r="B1953" s="3">
        <v>0.64710000000000001</v>
      </c>
      <c r="C1953" s="3">
        <v>0.96430000000000005</v>
      </c>
      <c r="D1953" s="3">
        <v>0.24759999999999999</v>
      </c>
      <c r="E1953" s="3">
        <v>0.40160000000000001</v>
      </c>
      <c r="F1953" s="3">
        <v>0.86009999999999998</v>
      </c>
      <c r="G1953" s="3">
        <v>0.53349999999999997</v>
      </c>
      <c r="H1953" s="3">
        <v>1.4878</v>
      </c>
      <c r="I1953" s="3">
        <v>1.2751999999999999</v>
      </c>
    </row>
    <row r="1954" spans="1:9">
      <c r="A1954" s="4">
        <v>44930</v>
      </c>
      <c r="B1954" s="3">
        <v>0.6341</v>
      </c>
      <c r="C1954" s="3">
        <v>0.95860000000000001</v>
      </c>
      <c r="D1954" s="3">
        <v>0.22989999999999999</v>
      </c>
      <c r="E1954" s="3">
        <v>0.3861</v>
      </c>
      <c r="F1954" s="3">
        <v>0.83940000000000003</v>
      </c>
      <c r="G1954" s="3">
        <v>0.51649999999999996</v>
      </c>
      <c r="H1954" s="3">
        <v>1.4635</v>
      </c>
      <c r="I1954" s="3">
        <v>1.1517999999999999</v>
      </c>
    </row>
    <row r="1955" spans="1:9">
      <c r="A1955" s="4">
        <v>44931</v>
      </c>
      <c r="B1955" s="3">
        <v>0.59509999999999996</v>
      </c>
      <c r="C1955" s="3">
        <v>1.0787</v>
      </c>
      <c r="D1955" s="3">
        <v>0.22700000000000001</v>
      </c>
      <c r="E1955" s="3">
        <v>0.40649999999999997</v>
      </c>
      <c r="F1955" s="3">
        <v>0.83479999999999999</v>
      </c>
      <c r="G1955" s="3">
        <v>0.52969999999999995</v>
      </c>
      <c r="H1955" s="3">
        <v>1.3587</v>
      </c>
      <c r="I1955" s="3">
        <v>1.5417000000000001</v>
      </c>
    </row>
    <row r="1956" spans="1:9">
      <c r="A1956" s="4">
        <v>44932</v>
      </c>
      <c r="B1956" s="3">
        <v>0.59389999999999998</v>
      </c>
      <c r="C1956" s="3">
        <v>1.0787</v>
      </c>
      <c r="D1956" s="3">
        <v>0.23230000000000001</v>
      </c>
      <c r="E1956" s="3">
        <v>0.3871</v>
      </c>
      <c r="F1956" s="3">
        <v>0.85709999999999997</v>
      </c>
      <c r="G1956" s="3">
        <v>0.52239999999999998</v>
      </c>
      <c r="H1956" s="3">
        <v>1.4449000000000001</v>
      </c>
      <c r="I1956" s="3">
        <v>1.3305</v>
      </c>
    </row>
    <row r="1957" spans="1:9">
      <c r="A1957" s="4">
        <v>44935</v>
      </c>
      <c r="B1957" s="3">
        <v>0.59709999999999996</v>
      </c>
      <c r="C1957" s="3">
        <v>1.0111000000000001</v>
      </c>
      <c r="D1957" s="3">
        <v>0.24310000000000001</v>
      </c>
      <c r="E1957" s="3">
        <v>0.40839999999999999</v>
      </c>
      <c r="F1957" s="3">
        <v>0.86929999999999996</v>
      </c>
      <c r="G1957" s="3">
        <v>0.54110000000000003</v>
      </c>
      <c r="H1957" s="3">
        <v>1.3563000000000001</v>
      </c>
      <c r="I1957" s="3">
        <v>1.3529</v>
      </c>
    </row>
    <row r="1958" spans="1:9">
      <c r="A1958" s="4">
        <v>44936</v>
      </c>
      <c r="B1958" s="3">
        <v>0.53759999999999997</v>
      </c>
      <c r="C1958" s="3">
        <v>0.94189999999999996</v>
      </c>
      <c r="D1958" s="3">
        <v>0.1983</v>
      </c>
      <c r="E1958" s="3">
        <v>0.35499999999999998</v>
      </c>
      <c r="F1958" s="3">
        <v>0.83220000000000005</v>
      </c>
      <c r="G1958" s="3">
        <v>0.4924</v>
      </c>
      <c r="H1958" s="3">
        <v>1.2403999999999999</v>
      </c>
      <c r="I1958" s="3">
        <v>1.2746</v>
      </c>
    </row>
    <row r="1959" spans="1:9">
      <c r="A1959" s="4">
        <v>44937</v>
      </c>
      <c r="B1959" s="3">
        <v>0.54769999999999996</v>
      </c>
      <c r="C1959" s="3">
        <v>0.94140000000000001</v>
      </c>
      <c r="D1959" s="3">
        <v>0.20269999999999999</v>
      </c>
      <c r="E1959" s="3">
        <v>0.34889999999999999</v>
      </c>
      <c r="F1959" s="3">
        <v>0.81499999999999995</v>
      </c>
      <c r="G1959" s="3">
        <v>0.48309999999999997</v>
      </c>
      <c r="H1959" s="3">
        <v>1.2544</v>
      </c>
      <c r="I1959" s="3">
        <v>1.236</v>
      </c>
    </row>
    <row r="1960" spans="1:9">
      <c r="A1960" s="4">
        <v>44938</v>
      </c>
      <c r="B1960" s="3">
        <v>0.49990000000000001</v>
      </c>
      <c r="C1960" s="3">
        <v>0.90149999999999997</v>
      </c>
      <c r="D1960" s="3">
        <v>0.18229999999999999</v>
      </c>
      <c r="E1960" s="3">
        <v>0.31540000000000001</v>
      </c>
      <c r="F1960" s="3">
        <v>0.80200000000000005</v>
      </c>
      <c r="G1960" s="3">
        <v>0.45529999999999998</v>
      </c>
      <c r="H1960" s="3">
        <v>1.1660999999999999</v>
      </c>
      <c r="I1960" s="3">
        <v>1.0525</v>
      </c>
    </row>
    <row r="1961" spans="1:9">
      <c r="A1961" s="4">
        <v>44939</v>
      </c>
      <c r="B1961" s="3">
        <v>0.50719999999999998</v>
      </c>
      <c r="C1961" s="3">
        <v>0.88149999999999995</v>
      </c>
      <c r="D1961" s="3">
        <v>0.2019</v>
      </c>
      <c r="E1961" s="3">
        <v>0.33389999999999997</v>
      </c>
      <c r="F1961" s="3">
        <v>0.7772</v>
      </c>
      <c r="G1961" s="3">
        <v>0.46129999999999999</v>
      </c>
      <c r="H1961" s="3">
        <v>1.2307999999999999</v>
      </c>
      <c r="I1961" s="3">
        <v>1.2493000000000001</v>
      </c>
    </row>
    <row r="1962" spans="1:9">
      <c r="A1962" s="4">
        <v>44942</v>
      </c>
      <c r="B1962" s="3">
        <v>0.70589999999999997</v>
      </c>
      <c r="C1962" s="3">
        <v>1.3158000000000001</v>
      </c>
      <c r="D1962" s="3">
        <v>0.3216</v>
      </c>
      <c r="E1962" s="3">
        <v>0.5232</v>
      </c>
      <c r="F1962" s="3">
        <v>1.1189</v>
      </c>
      <c r="G1962" s="3">
        <v>0.69359999999999999</v>
      </c>
      <c r="H1962" s="3">
        <v>1.5673999999999999</v>
      </c>
      <c r="I1962" s="3">
        <v>1.8243</v>
      </c>
    </row>
    <row r="1963" spans="1:9">
      <c r="A1963" s="4">
        <v>44943</v>
      </c>
      <c r="B1963" s="3">
        <v>0.51690000000000003</v>
      </c>
      <c r="C1963" s="3">
        <v>0.93300000000000005</v>
      </c>
      <c r="D1963" s="3">
        <v>0.2044</v>
      </c>
      <c r="E1963" s="3">
        <v>0.33</v>
      </c>
      <c r="F1963" s="3">
        <v>0.82640000000000002</v>
      </c>
      <c r="G1963" s="3">
        <v>0.47210000000000002</v>
      </c>
      <c r="H1963" s="3">
        <v>1.2043999999999999</v>
      </c>
      <c r="I1963" s="3">
        <v>1.117</v>
      </c>
    </row>
    <row r="1964" spans="1:9">
      <c r="A1964" s="4">
        <v>44944</v>
      </c>
      <c r="B1964" s="3">
        <v>0.48659999999999998</v>
      </c>
      <c r="C1964" s="3">
        <v>0.87919999999999998</v>
      </c>
      <c r="D1964" s="3">
        <v>0.16839999999999999</v>
      </c>
      <c r="E1964" s="3">
        <v>0.29099999999999998</v>
      </c>
      <c r="F1964" s="3">
        <v>0.81469999999999998</v>
      </c>
      <c r="G1964" s="3">
        <v>0.44090000000000001</v>
      </c>
      <c r="H1964" s="3">
        <v>1.1756</v>
      </c>
      <c r="I1964" s="3">
        <v>0.98240000000000005</v>
      </c>
    </row>
    <row r="1965" spans="1:9">
      <c r="A1965" s="4">
        <v>44945</v>
      </c>
      <c r="B1965" s="3">
        <v>0.52</v>
      </c>
      <c r="C1965" s="3">
        <v>0.92679999999999996</v>
      </c>
      <c r="D1965" s="3">
        <v>0.19600000000000001</v>
      </c>
      <c r="E1965" s="3">
        <v>0.32700000000000001</v>
      </c>
      <c r="F1965" s="3">
        <v>0.85970000000000002</v>
      </c>
      <c r="G1965" s="3">
        <v>0.47949999999999998</v>
      </c>
      <c r="H1965" s="3">
        <v>1.1951000000000001</v>
      </c>
      <c r="I1965" s="3">
        <v>1.1377999999999999</v>
      </c>
    </row>
    <row r="1966" spans="1:9">
      <c r="A1966" s="4">
        <v>44946</v>
      </c>
      <c r="B1966" s="3">
        <v>0.63239999999999996</v>
      </c>
      <c r="C1966" s="3">
        <v>1.0017</v>
      </c>
      <c r="D1966" s="3">
        <v>0.28170000000000001</v>
      </c>
      <c r="E1966" s="3">
        <v>0.4269</v>
      </c>
      <c r="F1966" s="3">
        <v>0.98140000000000005</v>
      </c>
      <c r="G1966" s="3">
        <v>0.5857</v>
      </c>
      <c r="H1966" s="3">
        <v>1.3633999999999999</v>
      </c>
      <c r="I1966" s="3">
        <v>1.1407</v>
      </c>
    </row>
    <row r="1967" spans="1:9">
      <c r="A1967" s="4">
        <v>44956</v>
      </c>
      <c r="B1967" s="3">
        <v>0.81850000000000001</v>
      </c>
      <c r="C1967" s="3">
        <v>1.4238</v>
      </c>
      <c r="D1967" s="3">
        <v>0.34399999999999997</v>
      </c>
      <c r="E1967" s="3">
        <v>0.56869999999999998</v>
      </c>
      <c r="F1967" s="3">
        <v>1.2546999999999999</v>
      </c>
      <c r="G1967" s="3">
        <v>0.76590000000000003</v>
      </c>
      <c r="H1967" s="3">
        <v>1.8947000000000001</v>
      </c>
      <c r="I1967" s="3">
        <v>1.9917</v>
      </c>
    </row>
    <row r="1968" spans="1:9">
      <c r="A1968" s="4">
        <v>44957</v>
      </c>
      <c r="B1968" s="3">
        <v>0.69289999999999996</v>
      </c>
      <c r="C1968" s="3">
        <v>1.2419</v>
      </c>
      <c r="D1968" s="3">
        <v>0.24579999999999999</v>
      </c>
      <c r="E1968" s="3">
        <v>0.43030000000000002</v>
      </c>
      <c r="F1968" s="3">
        <v>1.1587000000000001</v>
      </c>
      <c r="G1968" s="3">
        <v>0.63970000000000005</v>
      </c>
      <c r="H1968" s="3">
        <v>1.6389</v>
      </c>
      <c r="I1968" s="3">
        <v>1.4388000000000001</v>
      </c>
    </row>
    <row r="1969" spans="1:9">
      <c r="A1969" s="4">
        <v>44958</v>
      </c>
      <c r="B1969" s="3">
        <v>0.78120000000000001</v>
      </c>
      <c r="C1969" s="3">
        <v>1.3613</v>
      </c>
      <c r="D1969" s="3">
        <v>0.30740000000000001</v>
      </c>
      <c r="E1969" s="3">
        <v>0.48720000000000002</v>
      </c>
      <c r="F1969" s="3">
        <v>1.3055000000000001</v>
      </c>
      <c r="G1969" s="3">
        <v>0.72240000000000004</v>
      </c>
      <c r="H1969" s="3">
        <v>1.8822000000000001</v>
      </c>
      <c r="I1969" s="3">
        <v>1.5216000000000001</v>
      </c>
    </row>
    <row r="1970" spans="1:9">
      <c r="A1970" s="4">
        <v>44959</v>
      </c>
      <c r="B1970" s="3">
        <v>0.76519999999999999</v>
      </c>
      <c r="C1970" s="3">
        <v>1.2784</v>
      </c>
      <c r="D1970" s="3">
        <v>0.27879999999999999</v>
      </c>
      <c r="E1970" s="3">
        <v>0.46239999999999998</v>
      </c>
      <c r="F1970" s="3">
        <v>1.2785</v>
      </c>
      <c r="G1970" s="3">
        <v>0.69699999999999995</v>
      </c>
      <c r="H1970" s="3">
        <v>1.8540000000000001</v>
      </c>
      <c r="I1970" s="3">
        <v>1.5548999999999999</v>
      </c>
    </row>
    <row r="1971" spans="1:9">
      <c r="A1971" s="4">
        <v>44960</v>
      </c>
      <c r="B1971" s="3">
        <v>0.67520000000000002</v>
      </c>
      <c r="C1971" s="3">
        <v>1.1079000000000001</v>
      </c>
      <c r="D1971" s="3">
        <v>0.25380000000000003</v>
      </c>
      <c r="E1971" s="3">
        <v>0.40439999999999998</v>
      </c>
      <c r="F1971" s="3">
        <v>1.0405</v>
      </c>
      <c r="G1971" s="3">
        <v>0.58730000000000004</v>
      </c>
      <c r="H1971" s="3">
        <v>1.7475000000000001</v>
      </c>
      <c r="I1971" s="3">
        <v>1.2583</v>
      </c>
    </row>
    <row r="1972" spans="1:9">
      <c r="A1972" s="4">
        <v>44963</v>
      </c>
      <c r="B1972" s="3">
        <v>0.61670000000000003</v>
      </c>
      <c r="C1972" s="3">
        <v>1.0544</v>
      </c>
      <c r="D1972" s="3">
        <v>0.21529999999999999</v>
      </c>
      <c r="E1972" s="3">
        <v>0.38059999999999999</v>
      </c>
      <c r="F1972" s="3">
        <v>0.92900000000000005</v>
      </c>
      <c r="G1972" s="3">
        <v>0.5383</v>
      </c>
      <c r="H1972" s="3">
        <v>1.6197999999999999</v>
      </c>
      <c r="I1972" s="3">
        <v>1.3788</v>
      </c>
    </row>
    <row r="1973" spans="1:9">
      <c r="A1973" s="4">
        <v>44964</v>
      </c>
      <c r="B1973" s="3">
        <v>0.57699999999999996</v>
      </c>
      <c r="C1973" s="3">
        <v>1.0341</v>
      </c>
      <c r="D1973" s="3">
        <v>0.16950000000000001</v>
      </c>
      <c r="E1973" s="3">
        <v>0.31559999999999999</v>
      </c>
      <c r="F1973" s="3">
        <v>0.93910000000000005</v>
      </c>
      <c r="G1973" s="3">
        <v>0.49480000000000002</v>
      </c>
      <c r="H1973" s="3">
        <v>1.6647000000000001</v>
      </c>
      <c r="I1973" s="3">
        <v>1.2485999999999999</v>
      </c>
    </row>
    <row r="1974" spans="1:9">
      <c r="A1974" s="4">
        <v>44965</v>
      </c>
      <c r="B1974" s="3">
        <v>0.53469999999999995</v>
      </c>
      <c r="C1974" s="3">
        <v>0.98299999999999998</v>
      </c>
      <c r="D1974" s="3">
        <v>0.16470000000000001</v>
      </c>
      <c r="E1974" s="3">
        <v>0.29289999999999999</v>
      </c>
      <c r="F1974" s="3">
        <v>0.90749999999999997</v>
      </c>
      <c r="G1974" s="3">
        <v>0.46960000000000002</v>
      </c>
      <c r="H1974" s="3">
        <v>1.5361</v>
      </c>
      <c r="I1974" s="3">
        <v>1.1705000000000001</v>
      </c>
    </row>
    <row r="1975" spans="1:9">
      <c r="A1975" s="4">
        <v>44966</v>
      </c>
      <c r="B1975" s="3">
        <v>0.57669999999999999</v>
      </c>
      <c r="C1975" s="3">
        <v>1.1029</v>
      </c>
      <c r="D1975" s="3">
        <v>0.1623</v>
      </c>
      <c r="E1975" s="3">
        <v>0.3533</v>
      </c>
      <c r="F1975" s="3">
        <v>0.9335</v>
      </c>
      <c r="G1975" s="3">
        <v>0.52010000000000001</v>
      </c>
      <c r="H1975" s="3">
        <v>1.6539999999999999</v>
      </c>
      <c r="I1975" s="3">
        <v>1.4153</v>
      </c>
    </row>
    <row r="1976" spans="1:9">
      <c r="A1976" s="4">
        <v>44967</v>
      </c>
      <c r="B1976" s="3">
        <v>0.59209999999999996</v>
      </c>
      <c r="C1976" s="3">
        <v>1.1609</v>
      </c>
      <c r="D1976" s="3">
        <v>0.1515</v>
      </c>
      <c r="E1976" s="3">
        <v>0.33410000000000001</v>
      </c>
      <c r="F1976" s="3">
        <v>1.0282</v>
      </c>
      <c r="G1976" s="3">
        <v>0.53359999999999996</v>
      </c>
      <c r="H1976" s="3">
        <v>1.6897</v>
      </c>
      <c r="I1976" s="3">
        <v>1.3345</v>
      </c>
    </row>
    <row r="1977" spans="1:9">
      <c r="A1977" s="4">
        <v>44970</v>
      </c>
      <c r="B1977" s="3">
        <v>0.68379999999999996</v>
      </c>
      <c r="C1977" s="3">
        <v>1.3275999999999999</v>
      </c>
      <c r="D1977" s="3">
        <v>0.24640000000000001</v>
      </c>
      <c r="E1977" s="3">
        <v>0.44519999999999998</v>
      </c>
      <c r="F1977" s="3">
        <v>1.1259999999999999</v>
      </c>
      <c r="G1977" s="3">
        <v>0.64100000000000001</v>
      </c>
      <c r="H1977" s="3">
        <v>1.7828999999999999</v>
      </c>
      <c r="I1977" s="3">
        <v>1.4278999999999999</v>
      </c>
    </row>
    <row r="1978" spans="1:9">
      <c r="A1978" s="4">
        <v>44971</v>
      </c>
      <c r="B1978" s="3">
        <v>0.62139999999999995</v>
      </c>
      <c r="C1978" s="3">
        <v>1.1589</v>
      </c>
      <c r="D1978" s="3">
        <v>0.1825</v>
      </c>
      <c r="E1978" s="3">
        <v>0.35410000000000003</v>
      </c>
      <c r="F1978" s="3">
        <v>1.0669999999999999</v>
      </c>
      <c r="G1978" s="3">
        <v>0.55910000000000004</v>
      </c>
      <c r="H1978" s="3">
        <v>1.6823999999999999</v>
      </c>
      <c r="I1978" s="3">
        <v>1.2361</v>
      </c>
    </row>
    <row r="1979" spans="1:9">
      <c r="A1979" s="4">
        <v>44972</v>
      </c>
      <c r="B1979" s="3">
        <v>0.61870000000000003</v>
      </c>
      <c r="C1979" s="3">
        <v>1.2496</v>
      </c>
      <c r="D1979" s="3">
        <v>0.1958</v>
      </c>
      <c r="E1979" s="3">
        <v>0.42030000000000001</v>
      </c>
      <c r="F1979" s="3">
        <v>0.9919</v>
      </c>
      <c r="G1979" s="3">
        <v>0.5847</v>
      </c>
      <c r="H1979" s="3">
        <v>1.7709999999999999</v>
      </c>
      <c r="I1979" s="3">
        <v>1.4419999999999999</v>
      </c>
    </row>
    <row r="1980" spans="1:9">
      <c r="A1980" s="4">
        <v>44973</v>
      </c>
      <c r="B1980" s="3">
        <v>0.87429999999999997</v>
      </c>
      <c r="C1980" s="3">
        <v>1.6654</v>
      </c>
      <c r="D1980" s="3">
        <v>0.26679999999999998</v>
      </c>
      <c r="E1980" s="3">
        <v>0.55030000000000001</v>
      </c>
      <c r="F1980" s="3">
        <v>1.4411</v>
      </c>
      <c r="G1980" s="3">
        <v>0.80649999999999999</v>
      </c>
      <c r="H1980" s="3">
        <v>2.4087999999999998</v>
      </c>
      <c r="I1980" s="3">
        <v>1.7433000000000001</v>
      </c>
    </row>
    <row r="1981" spans="1:9">
      <c r="A1981" s="4">
        <v>44974</v>
      </c>
      <c r="B1981" s="3">
        <v>0.64159999999999995</v>
      </c>
      <c r="C1981" s="3">
        <v>1.2088000000000001</v>
      </c>
      <c r="D1981" s="3">
        <v>0.22109999999999999</v>
      </c>
      <c r="E1981" s="3">
        <v>0.4012</v>
      </c>
      <c r="F1981" s="3">
        <v>1.0031000000000001</v>
      </c>
      <c r="G1981" s="3">
        <v>0.57430000000000003</v>
      </c>
      <c r="H1981" s="3">
        <v>1.9125000000000001</v>
      </c>
      <c r="I1981" s="3">
        <v>1.3804000000000001</v>
      </c>
    </row>
    <row r="1982" spans="1:9">
      <c r="A1982" s="4">
        <v>44977</v>
      </c>
      <c r="B1982" s="3">
        <v>0.75009999999999999</v>
      </c>
      <c r="C1982" s="3">
        <v>1.4055</v>
      </c>
      <c r="D1982" s="3">
        <v>0.3155</v>
      </c>
      <c r="E1982" s="3">
        <v>0.55869999999999997</v>
      </c>
      <c r="F1982" s="3">
        <v>1.2003999999999999</v>
      </c>
      <c r="G1982" s="3">
        <v>0.74329999999999996</v>
      </c>
      <c r="H1982" s="3">
        <v>1.8337000000000001</v>
      </c>
      <c r="I1982" s="3">
        <v>1.3839999999999999</v>
      </c>
    </row>
    <row r="1983" spans="1:9">
      <c r="A1983" s="4">
        <v>44978</v>
      </c>
      <c r="B1983" s="3">
        <v>0.75049999999999994</v>
      </c>
      <c r="C1983" s="3">
        <v>1.306</v>
      </c>
      <c r="D1983" s="3">
        <v>0.2913</v>
      </c>
      <c r="E1983" s="3">
        <v>0.50339999999999996</v>
      </c>
      <c r="F1983" s="3">
        <v>1.2131000000000001</v>
      </c>
      <c r="G1983" s="3">
        <v>0.70750000000000002</v>
      </c>
      <c r="H1983" s="3">
        <v>1.9008</v>
      </c>
      <c r="I1983" s="3">
        <v>1.1609</v>
      </c>
    </row>
    <row r="1984" spans="1:9">
      <c r="A1984" s="4">
        <v>44979</v>
      </c>
      <c r="B1984" s="3">
        <v>0.58730000000000004</v>
      </c>
      <c r="C1984" s="3">
        <v>1.0077</v>
      </c>
      <c r="D1984" s="3">
        <v>0.1744</v>
      </c>
      <c r="E1984" s="3">
        <v>0.36020000000000002</v>
      </c>
      <c r="F1984" s="3">
        <v>0.93269999999999997</v>
      </c>
      <c r="G1984" s="3">
        <v>0.52490000000000003</v>
      </c>
      <c r="H1984" s="3">
        <v>1.6008</v>
      </c>
      <c r="I1984" s="3">
        <v>1.004</v>
      </c>
    </row>
    <row r="1985" spans="1:9">
      <c r="A1985" s="4">
        <v>44980</v>
      </c>
      <c r="B1985" s="3">
        <v>0.60699999999999998</v>
      </c>
      <c r="C1985" s="3">
        <v>1.0455000000000001</v>
      </c>
      <c r="D1985" s="3">
        <v>0.1893</v>
      </c>
      <c r="E1985" s="3">
        <v>0.35759999999999997</v>
      </c>
      <c r="F1985" s="3">
        <v>0.99239999999999995</v>
      </c>
      <c r="G1985" s="3">
        <v>0.5403</v>
      </c>
      <c r="H1985" s="3">
        <v>1.5704</v>
      </c>
      <c r="I1985" s="3">
        <v>1.1496</v>
      </c>
    </row>
    <row r="1986" spans="1:9">
      <c r="A1986" s="4">
        <v>44981</v>
      </c>
      <c r="B1986" s="3">
        <v>0.53910000000000002</v>
      </c>
      <c r="C1986" s="3">
        <v>0.90859999999999996</v>
      </c>
      <c r="D1986" s="3">
        <v>0.20519999999999999</v>
      </c>
      <c r="E1986" s="3">
        <v>0.3488</v>
      </c>
      <c r="F1986" s="3">
        <v>0.82889999999999997</v>
      </c>
      <c r="G1986" s="3">
        <v>0.4869</v>
      </c>
      <c r="H1986" s="3">
        <v>1.3404</v>
      </c>
      <c r="I1986" s="3">
        <v>1.1456</v>
      </c>
    </row>
    <row r="1987" spans="1:9">
      <c r="A1987" s="4">
        <v>44984</v>
      </c>
      <c r="B1987" s="3">
        <v>0.5595</v>
      </c>
      <c r="C1987" s="3">
        <v>0.9012</v>
      </c>
      <c r="D1987" s="3">
        <v>0.18240000000000001</v>
      </c>
      <c r="E1987" s="3">
        <v>0.32379999999999998</v>
      </c>
      <c r="F1987" s="3">
        <v>0.86319999999999997</v>
      </c>
      <c r="G1987" s="3">
        <v>0.47910000000000003</v>
      </c>
      <c r="H1987" s="3">
        <v>1.4309000000000001</v>
      </c>
      <c r="I1987" s="3">
        <v>1.0174000000000001</v>
      </c>
    </row>
    <row r="1988" spans="1:9">
      <c r="A1988" s="4">
        <v>44985</v>
      </c>
      <c r="B1988" s="3">
        <v>0.57940000000000003</v>
      </c>
      <c r="C1988" s="3">
        <v>0.92530000000000001</v>
      </c>
      <c r="D1988" s="3">
        <v>0.19789999999999999</v>
      </c>
      <c r="E1988" s="3">
        <v>0.38090000000000002</v>
      </c>
      <c r="F1988" s="3">
        <v>0.82230000000000003</v>
      </c>
      <c r="G1988" s="3">
        <v>0.50819999999999999</v>
      </c>
      <c r="H1988" s="3">
        <v>1.4500999999999999</v>
      </c>
      <c r="I1988" s="3">
        <v>1.0603</v>
      </c>
    </row>
    <row r="1989" spans="1:9">
      <c r="A1989" s="4">
        <v>44986</v>
      </c>
      <c r="B1989" s="3">
        <v>0.73329999999999995</v>
      </c>
      <c r="C1989" s="3">
        <v>1.1628000000000001</v>
      </c>
      <c r="D1989" s="3">
        <v>0.29380000000000001</v>
      </c>
      <c r="E1989" s="3">
        <v>0.53859999999999997</v>
      </c>
      <c r="F1989" s="3">
        <v>1.0543</v>
      </c>
      <c r="G1989" s="3">
        <v>0.6875</v>
      </c>
      <c r="H1989" s="3">
        <v>1.7253000000000001</v>
      </c>
      <c r="I1989" s="3">
        <v>1.3464</v>
      </c>
    </row>
    <row r="1990" spans="1:9">
      <c r="A1990" s="4">
        <v>44987</v>
      </c>
      <c r="B1990" s="3">
        <v>0.75070000000000003</v>
      </c>
      <c r="C1990" s="3">
        <v>1.1627000000000001</v>
      </c>
      <c r="D1990" s="3">
        <v>0.27629999999999999</v>
      </c>
      <c r="E1990" s="3">
        <v>0.51160000000000005</v>
      </c>
      <c r="F1990" s="3">
        <v>1.0666</v>
      </c>
      <c r="G1990" s="3">
        <v>0.67169999999999996</v>
      </c>
      <c r="H1990" s="3">
        <v>1.8414999999999999</v>
      </c>
      <c r="I1990" s="3">
        <v>1.2558</v>
      </c>
    </row>
    <row r="1991" spans="1:9">
      <c r="A1991" s="4">
        <v>44988</v>
      </c>
      <c r="B1991" s="3">
        <v>0.79020000000000001</v>
      </c>
      <c r="C1991" s="3">
        <v>1.054</v>
      </c>
      <c r="D1991" s="3">
        <v>0.33090000000000003</v>
      </c>
      <c r="E1991" s="3">
        <v>0.5534</v>
      </c>
      <c r="F1991" s="3">
        <v>1.0486</v>
      </c>
      <c r="G1991" s="3">
        <v>0.69630000000000003</v>
      </c>
      <c r="H1991" s="3">
        <v>1.7098</v>
      </c>
      <c r="I1991" s="3">
        <v>1.0852999999999999</v>
      </c>
    </row>
    <row r="1992" spans="1:9">
      <c r="A1992" s="4">
        <v>44991</v>
      </c>
      <c r="B1992" s="3">
        <v>0.7853</v>
      </c>
      <c r="C1992" s="3">
        <v>1.1704000000000001</v>
      </c>
      <c r="D1992" s="3">
        <v>0.3135</v>
      </c>
      <c r="E1992" s="3">
        <v>0.5625</v>
      </c>
      <c r="F1992" s="3">
        <v>1.0792999999999999</v>
      </c>
      <c r="G1992" s="3">
        <v>0.71160000000000001</v>
      </c>
      <c r="H1992" s="3">
        <v>1.6612</v>
      </c>
      <c r="I1992" s="3">
        <v>1.2511000000000001</v>
      </c>
    </row>
    <row r="1993" spans="1:9">
      <c r="A1993" s="4">
        <v>44992</v>
      </c>
      <c r="B1993" s="3">
        <v>0.90059999999999996</v>
      </c>
      <c r="C1993" s="3">
        <v>1.2192000000000001</v>
      </c>
      <c r="D1993" s="3">
        <v>0.45140000000000002</v>
      </c>
      <c r="E1993" s="3">
        <v>0.67610000000000003</v>
      </c>
      <c r="F1993" s="3">
        <v>1.1737</v>
      </c>
      <c r="G1993" s="3">
        <v>0.8196</v>
      </c>
      <c r="H1993" s="3">
        <v>1.7656000000000001</v>
      </c>
      <c r="I1993" s="3">
        <v>1.2776000000000001</v>
      </c>
    </row>
    <row r="1994" spans="1:9">
      <c r="A1994" s="4">
        <v>44993</v>
      </c>
      <c r="B1994" s="3">
        <v>0.59550000000000003</v>
      </c>
      <c r="C1994" s="3">
        <v>0.87729999999999997</v>
      </c>
      <c r="D1994" s="3">
        <v>0.24179999999999999</v>
      </c>
      <c r="E1994" s="3">
        <v>0.40699999999999997</v>
      </c>
      <c r="F1994" s="3">
        <v>0.83979999999999999</v>
      </c>
      <c r="G1994" s="3">
        <v>0.53190000000000004</v>
      </c>
      <c r="H1994" s="3">
        <v>1.3403</v>
      </c>
      <c r="I1994" s="3">
        <v>0.97060000000000002</v>
      </c>
    </row>
    <row r="1995" spans="1:9">
      <c r="A1995" s="4">
        <v>44994</v>
      </c>
      <c r="B1995" s="3">
        <v>0.60409999999999997</v>
      </c>
      <c r="C1995" s="3">
        <v>0.83120000000000005</v>
      </c>
      <c r="D1995" s="3">
        <v>0.22309999999999999</v>
      </c>
      <c r="E1995" s="3">
        <v>0.4022</v>
      </c>
      <c r="F1995" s="3">
        <v>0.78869999999999996</v>
      </c>
      <c r="G1995" s="3">
        <v>0.51370000000000005</v>
      </c>
      <c r="H1995" s="3">
        <v>1.3998999999999999</v>
      </c>
      <c r="I1995" s="3">
        <v>1.0471999999999999</v>
      </c>
    </row>
    <row r="1996" spans="1:9">
      <c r="A1996" s="4">
        <v>44995</v>
      </c>
      <c r="B1996" s="3">
        <v>0.64400000000000002</v>
      </c>
      <c r="C1996" s="3">
        <v>0.97150000000000003</v>
      </c>
      <c r="D1996" s="3">
        <v>0.2356</v>
      </c>
      <c r="E1996" s="3">
        <v>0.4274</v>
      </c>
      <c r="F1996" s="3">
        <v>0.9194</v>
      </c>
      <c r="G1996" s="3">
        <v>0.56940000000000002</v>
      </c>
      <c r="H1996" s="3">
        <v>1.5508999999999999</v>
      </c>
      <c r="I1996" s="3">
        <v>1.1399999999999999</v>
      </c>
    </row>
    <row r="1997" spans="1:9">
      <c r="A1997" s="4">
        <v>44998</v>
      </c>
      <c r="B1997" s="3">
        <v>0.67559999999999998</v>
      </c>
      <c r="C1997" s="3">
        <v>1.0768</v>
      </c>
      <c r="D1997" s="3">
        <v>0.2797</v>
      </c>
      <c r="E1997" s="3">
        <v>0.49540000000000001</v>
      </c>
      <c r="F1997" s="3">
        <v>0.91900000000000004</v>
      </c>
      <c r="G1997" s="3">
        <v>0.61760000000000004</v>
      </c>
      <c r="H1997" s="3">
        <v>1.5603</v>
      </c>
      <c r="I1997" s="3">
        <v>1.2015</v>
      </c>
    </row>
    <row r="1998" spans="1:9">
      <c r="A1998" s="4">
        <v>44999</v>
      </c>
      <c r="B1998" s="3">
        <v>0.73519999999999996</v>
      </c>
      <c r="C1998" s="3">
        <v>1.1802999999999999</v>
      </c>
      <c r="D1998" s="3">
        <v>0.27050000000000002</v>
      </c>
      <c r="E1998" s="3">
        <v>0.51949999999999996</v>
      </c>
      <c r="F1998" s="3">
        <v>1.0311999999999999</v>
      </c>
      <c r="G1998" s="3">
        <v>0.66720000000000002</v>
      </c>
      <c r="H1998" s="3">
        <v>1.7277</v>
      </c>
      <c r="I1998" s="3">
        <v>1.3079000000000001</v>
      </c>
    </row>
    <row r="1999" spans="1:9">
      <c r="A1999" s="4">
        <v>45000</v>
      </c>
      <c r="B1999" s="3">
        <v>0.70079999999999998</v>
      </c>
      <c r="C1999" s="3">
        <v>1.0183</v>
      </c>
      <c r="D1999" s="3">
        <v>0.27300000000000002</v>
      </c>
      <c r="E1999" s="3">
        <v>0.49009999999999998</v>
      </c>
      <c r="F1999" s="3">
        <v>0.96079999999999999</v>
      </c>
      <c r="G1999" s="3">
        <v>0.62590000000000001</v>
      </c>
      <c r="H1999" s="3">
        <v>1.5377000000000001</v>
      </c>
      <c r="I1999" s="3">
        <v>1.1073</v>
      </c>
    </row>
    <row r="2000" spans="1:9">
      <c r="A2000" s="4">
        <v>45001</v>
      </c>
      <c r="B2000" s="3">
        <v>0.75409999999999999</v>
      </c>
      <c r="C2000" s="3">
        <v>1.1208</v>
      </c>
      <c r="D2000" s="3">
        <v>0.32319999999999999</v>
      </c>
      <c r="E2000" s="3">
        <v>0.52629999999999999</v>
      </c>
      <c r="F2000" s="3">
        <v>1.0857000000000001</v>
      </c>
      <c r="G2000" s="3">
        <v>0.68779999999999997</v>
      </c>
      <c r="H2000" s="3">
        <v>1.5679000000000001</v>
      </c>
      <c r="I2000" s="3">
        <v>1.3103</v>
      </c>
    </row>
    <row r="2001" spans="1:9">
      <c r="A2001" s="4">
        <v>45002</v>
      </c>
      <c r="B2001" s="3">
        <v>0.78779999999999994</v>
      </c>
      <c r="C2001" s="3">
        <v>1.3426</v>
      </c>
      <c r="D2001" s="3">
        <v>0.3579</v>
      </c>
      <c r="E2001" s="3">
        <v>0.61229999999999996</v>
      </c>
      <c r="F2001" s="3">
        <v>1.1664000000000001</v>
      </c>
      <c r="G2001" s="3">
        <v>0.7722</v>
      </c>
      <c r="H2001" s="3">
        <v>1.7849999999999999</v>
      </c>
      <c r="I2001" s="3">
        <v>1.6160000000000001</v>
      </c>
    </row>
    <row r="2002" spans="1:9">
      <c r="A2002" s="4">
        <v>45005</v>
      </c>
      <c r="B2002" s="3">
        <v>0.90439999999999998</v>
      </c>
      <c r="C2002" s="3">
        <v>1.4126000000000001</v>
      </c>
      <c r="D2002" s="3">
        <v>0.3513</v>
      </c>
      <c r="E2002" s="3">
        <v>0.70709999999999995</v>
      </c>
      <c r="F2002" s="3">
        <v>1.2378</v>
      </c>
      <c r="G2002" s="3">
        <v>0.86009999999999998</v>
      </c>
      <c r="H2002" s="3">
        <v>1.9370000000000001</v>
      </c>
      <c r="I2002" s="3">
        <v>1.7201</v>
      </c>
    </row>
    <row r="2003" spans="1:9">
      <c r="A2003" s="4">
        <v>45006</v>
      </c>
      <c r="B2003" s="3">
        <v>0.69299999999999995</v>
      </c>
      <c r="C2003" s="3">
        <v>1.1457999999999999</v>
      </c>
      <c r="D2003" s="3">
        <v>0.25509999999999999</v>
      </c>
      <c r="E2003" s="3">
        <v>0.49980000000000002</v>
      </c>
      <c r="F2003" s="3">
        <v>1.0457000000000001</v>
      </c>
      <c r="G2003" s="3">
        <v>0.65720000000000001</v>
      </c>
      <c r="H2003" s="3">
        <v>1.6182000000000001</v>
      </c>
      <c r="I2003" s="3">
        <v>1.4639</v>
      </c>
    </row>
    <row r="2004" spans="1:9">
      <c r="A2004" s="4">
        <v>45007</v>
      </c>
      <c r="B2004" s="3">
        <v>0.66410000000000002</v>
      </c>
      <c r="C2004" s="3">
        <v>1.4113</v>
      </c>
      <c r="D2004" s="3">
        <v>0.214</v>
      </c>
      <c r="E2004" s="3">
        <v>0.5141</v>
      </c>
      <c r="F2004" s="3">
        <v>1.0903</v>
      </c>
      <c r="G2004" s="3">
        <v>0.68020000000000003</v>
      </c>
      <c r="H2004" s="3">
        <v>1.7692000000000001</v>
      </c>
      <c r="I2004" s="3">
        <v>2.0638999999999998</v>
      </c>
    </row>
    <row r="2005" spans="1:9">
      <c r="A2005" s="4">
        <v>45008</v>
      </c>
      <c r="B2005" s="3">
        <v>0.69699999999999995</v>
      </c>
      <c r="C2005" s="3">
        <v>1.4080999999999999</v>
      </c>
      <c r="D2005" s="3">
        <v>0.23449999999999999</v>
      </c>
      <c r="E2005" s="3">
        <v>0.5464</v>
      </c>
      <c r="F2005" s="3">
        <v>1.0980000000000001</v>
      </c>
      <c r="G2005" s="3">
        <v>0.70530000000000004</v>
      </c>
      <c r="H2005" s="3">
        <v>1.8258000000000001</v>
      </c>
      <c r="I2005" s="3">
        <v>1.8022</v>
      </c>
    </row>
    <row r="2006" spans="1:9">
      <c r="A2006" s="4">
        <v>45009</v>
      </c>
      <c r="B2006" s="3">
        <v>0.74150000000000005</v>
      </c>
      <c r="C2006" s="3">
        <v>1.4802</v>
      </c>
      <c r="D2006" s="3">
        <v>0.25040000000000001</v>
      </c>
      <c r="E2006" s="3">
        <v>0.54830000000000001</v>
      </c>
      <c r="F2006" s="3">
        <v>1.1987000000000001</v>
      </c>
      <c r="G2006" s="3">
        <v>0.73560000000000003</v>
      </c>
      <c r="H2006" s="3">
        <v>2.0047999999999999</v>
      </c>
      <c r="I2006" s="3">
        <v>1.8932</v>
      </c>
    </row>
    <row r="2007" spans="1:9">
      <c r="A2007" s="4">
        <v>45012</v>
      </c>
      <c r="B2007" s="3">
        <v>0.77359999999999995</v>
      </c>
      <c r="C2007" s="3">
        <v>1.5386</v>
      </c>
      <c r="D2007" s="3">
        <v>0.27750000000000002</v>
      </c>
      <c r="E2007" s="3">
        <v>0.57940000000000003</v>
      </c>
      <c r="F2007" s="3">
        <v>1.2283999999999999</v>
      </c>
      <c r="G2007" s="3">
        <v>0.76649999999999996</v>
      </c>
      <c r="H2007" s="3">
        <v>2.1522000000000001</v>
      </c>
      <c r="I2007" s="3">
        <v>2.1539000000000001</v>
      </c>
    </row>
    <row r="2008" spans="1:9">
      <c r="A2008" s="4">
        <v>45013</v>
      </c>
      <c r="B2008" s="3">
        <v>0.67679999999999996</v>
      </c>
      <c r="C2008" s="3">
        <v>1.3376999999999999</v>
      </c>
      <c r="D2008" s="3">
        <v>0.22189999999999999</v>
      </c>
      <c r="E2008" s="3">
        <v>0.4536</v>
      </c>
      <c r="F2008" s="3">
        <v>1.1817</v>
      </c>
      <c r="G2008" s="3">
        <v>0.66339999999999999</v>
      </c>
      <c r="H2008" s="3">
        <v>1.8806</v>
      </c>
      <c r="I2008" s="3">
        <v>1.7008000000000001</v>
      </c>
    </row>
    <row r="2009" spans="1:9">
      <c r="A2009" s="4">
        <v>45014</v>
      </c>
      <c r="B2009" s="3">
        <v>0.66969999999999996</v>
      </c>
      <c r="C2009" s="3">
        <v>1.2641</v>
      </c>
      <c r="D2009" s="3">
        <v>0.21920000000000001</v>
      </c>
      <c r="E2009" s="3">
        <v>0.45989999999999998</v>
      </c>
      <c r="F2009" s="3">
        <v>1.1171</v>
      </c>
      <c r="G2009" s="3">
        <v>0.64929999999999999</v>
      </c>
      <c r="H2009" s="3">
        <v>1.7729999999999999</v>
      </c>
      <c r="I2009" s="3">
        <v>1.5766</v>
      </c>
    </row>
    <row r="2010" spans="1:9">
      <c r="A2010" s="4">
        <v>45015</v>
      </c>
      <c r="B2010" s="3">
        <v>0.67849999999999999</v>
      </c>
      <c r="C2010" s="3">
        <v>1.232</v>
      </c>
      <c r="D2010" s="3">
        <v>0.27400000000000002</v>
      </c>
      <c r="E2010" s="3">
        <v>0.5151</v>
      </c>
      <c r="F2010" s="3">
        <v>1.0463</v>
      </c>
      <c r="G2010" s="3">
        <v>0.66820000000000002</v>
      </c>
      <c r="H2010" s="3">
        <v>1.6114999999999999</v>
      </c>
      <c r="I2010" s="3">
        <v>1.3556999999999999</v>
      </c>
    </row>
    <row r="2011" spans="1:9">
      <c r="A2011" s="4">
        <v>45016</v>
      </c>
      <c r="B2011" s="3">
        <v>0.64529999999999998</v>
      </c>
      <c r="C2011" s="3">
        <v>1.3083</v>
      </c>
      <c r="D2011" s="3">
        <v>0.23549999999999999</v>
      </c>
      <c r="E2011" s="3">
        <v>0.4768</v>
      </c>
      <c r="F2011" s="3">
        <v>1.0994999999999999</v>
      </c>
      <c r="G2011" s="3">
        <v>0.65620000000000001</v>
      </c>
      <c r="H2011" s="3">
        <v>1.6711</v>
      </c>
      <c r="I2011" s="3">
        <v>1.7078</v>
      </c>
    </row>
    <row r="2012" spans="1:9">
      <c r="A2012" s="4">
        <v>45019</v>
      </c>
      <c r="B2012" s="3">
        <v>0.81630000000000003</v>
      </c>
      <c r="C2012" s="3">
        <v>1.7237</v>
      </c>
      <c r="D2012" s="3">
        <v>0.28749999999999998</v>
      </c>
      <c r="E2012" s="3">
        <v>0.62549999999999994</v>
      </c>
      <c r="F2012" s="3">
        <v>1.3918999999999999</v>
      </c>
      <c r="G2012" s="3">
        <v>0.84619999999999995</v>
      </c>
      <c r="H2012" s="3">
        <v>2.1448</v>
      </c>
      <c r="I2012" s="3">
        <v>2.9586999999999999</v>
      </c>
    </row>
    <row r="2013" spans="1:9">
      <c r="A2013" s="4">
        <v>45020</v>
      </c>
      <c r="B2013" s="3">
        <v>0.87960000000000005</v>
      </c>
      <c r="C2013" s="3">
        <v>1.6619999999999999</v>
      </c>
      <c r="D2013" s="3">
        <v>0.32200000000000001</v>
      </c>
      <c r="E2013" s="3">
        <v>0.67700000000000005</v>
      </c>
      <c r="F2013" s="3">
        <v>1.3372999999999999</v>
      </c>
      <c r="G2013" s="3">
        <v>0.86719999999999997</v>
      </c>
      <c r="H2013" s="3">
        <v>2.3504</v>
      </c>
      <c r="I2013" s="3">
        <v>2.5604</v>
      </c>
    </row>
    <row r="2014" spans="1:9">
      <c r="A2014" s="4">
        <v>45022</v>
      </c>
      <c r="B2014" s="3">
        <v>0.7429</v>
      </c>
      <c r="C2014" s="3">
        <v>1.4887999999999999</v>
      </c>
      <c r="D2014" s="3">
        <v>0.2414</v>
      </c>
      <c r="E2014" s="3">
        <v>0.51749999999999996</v>
      </c>
      <c r="F2014" s="3">
        <v>1.2232000000000001</v>
      </c>
      <c r="G2014" s="3">
        <v>0.7208</v>
      </c>
      <c r="H2014" s="3">
        <v>2.1055999999999999</v>
      </c>
      <c r="I2014" s="3">
        <v>2.1057000000000001</v>
      </c>
    </row>
    <row r="2015" spans="1:9">
      <c r="A2015" s="4">
        <v>45023</v>
      </c>
      <c r="B2015" s="3">
        <v>0.64100000000000001</v>
      </c>
      <c r="C2015" s="3">
        <v>1.3484</v>
      </c>
      <c r="D2015" s="3">
        <v>0.19700000000000001</v>
      </c>
      <c r="E2015" s="3">
        <v>0.44190000000000002</v>
      </c>
      <c r="F2015" s="3">
        <v>1.0865</v>
      </c>
      <c r="G2015" s="3">
        <v>0.62749999999999995</v>
      </c>
      <c r="H2015" s="3">
        <v>1.8456999999999999</v>
      </c>
      <c r="I2015" s="3">
        <v>1.8691</v>
      </c>
    </row>
    <row r="2016" spans="1:9">
      <c r="A2016" s="4">
        <v>45026</v>
      </c>
      <c r="B2016" s="3">
        <v>0.75939999999999996</v>
      </c>
      <c r="C2016" s="3">
        <v>1.444</v>
      </c>
      <c r="D2016" s="3">
        <v>0.26300000000000001</v>
      </c>
      <c r="E2016" s="3">
        <v>0.52300000000000002</v>
      </c>
      <c r="F2016" s="3">
        <v>1.2323999999999999</v>
      </c>
      <c r="G2016" s="3">
        <v>0.72709999999999997</v>
      </c>
      <c r="H2016" s="3">
        <v>1.9945999999999999</v>
      </c>
      <c r="I2016" s="3">
        <v>2.1714000000000002</v>
      </c>
    </row>
    <row r="2017" spans="1:9">
      <c r="A2017" s="4">
        <v>45027</v>
      </c>
      <c r="B2017" s="3">
        <v>0.7248</v>
      </c>
      <c r="C2017" s="3">
        <v>1.3741000000000001</v>
      </c>
      <c r="D2017" s="3">
        <v>0.27810000000000001</v>
      </c>
      <c r="E2017" s="3">
        <v>0.52790000000000004</v>
      </c>
      <c r="F2017" s="3">
        <v>1.2089000000000001</v>
      </c>
      <c r="G2017" s="3">
        <v>0.72389999999999999</v>
      </c>
      <c r="H2017" s="3">
        <v>1.7925</v>
      </c>
      <c r="I2017" s="3">
        <v>1.8687</v>
      </c>
    </row>
    <row r="2018" spans="1:9">
      <c r="A2018" s="4">
        <v>45028</v>
      </c>
      <c r="B2018" s="3">
        <v>0.77910000000000001</v>
      </c>
      <c r="C2018" s="3">
        <v>1.4420999999999999</v>
      </c>
      <c r="D2018" s="3">
        <v>0.28499999999999998</v>
      </c>
      <c r="E2018" s="3">
        <v>0.56930000000000003</v>
      </c>
      <c r="F2018" s="3">
        <v>1.2686999999999999</v>
      </c>
      <c r="G2018" s="3">
        <v>0.77059999999999995</v>
      </c>
      <c r="H2018" s="3">
        <v>1.9853000000000001</v>
      </c>
      <c r="I2018" s="3">
        <v>2.0045999999999999</v>
      </c>
    </row>
    <row r="2019" spans="1:9">
      <c r="A2019" s="4">
        <v>45029</v>
      </c>
      <c r="B2019" s="3">
        <v>0.78959999999999997</v>
      </c>
      <c r="C2019" s="3">
        <v>1.4301999999999999</v>
      </c>
      <c r="D2019" s="3">
        <v>0.29430000000000001</v>
      </c>
      <c r="E2019" s="3">
        <v>0.53669999999999995</v>
      </c>
      <c r="F2019" s="3">
        <v>1.3260000000000001</v>
      </c>
      <c r="G2019" s="3">
        <v>0.76380000000000003</v>
      </c>
      <c r="H2019" s="3">
        <v>2.0143</v>
      </c>
      <c r="I2019" s="3">
        <v>1.8863000000000001</v>
      </c>
    </row>
    <row r="2020" spans="1:9">
      <c r="A2020" s="4">
        <v>45030</v>
      </c>
      <c r="B2020" s="3">
        <v>0.76470000000000005</v>
      </c>
      <c r="C2020" s="3">
        <v>1.3352999999999999</v>
      </c>
      <c r="D2020" s="3">
        <v>0.25190000000000001</v>
      </c>
      <c r="E2020" s="3">
        <v>0.51690000000000003</v>
      </c>
      <c r="F2020" s="3">
        <v>1.2335</v>
      </c>
      <c r="G2020" s="3">
        <v>0.72319999999999995</v>
      </c>
      <c r="H2020" s="3">
        <v>1.9236</v>
      </c>
      <c r="I2020" s="3">
        <v>1.7914000000000001</v>
      </c>
    </row>
    <row r="2021" spans="1:9">
      <c r="A2021" s="4">
        <v>45033</v>
      </c>
      <c r="B2021" s="3">
        <v>0.91830000000000001</v>
      </c>
      <c r="C2021" s="3">
        <v>1.4000999999999999</v>
      </c>
      <c r="D2021" s="3">
        <v>0.36980000000000002</v>
      </c>
      <c r="E2021" s="3">
        <v>0.64749999999999996</v>
      </c>
      <c r="F2021" s="3">
        <v>1.4331</v>
      </c>
      <c r="G2021" s="3">
        <v>0.87360000000000004</v>
      </c>
      <c r="H2021" s="3">
        <v>1.9093</v>
      </c>
      <c r="I2021" s="3">
        <v>1.7346999999999999</v>
      </c>
    </row>
    <row r="2022" spans="1:9">
      <c r="A2022" s="4">
        <v>45034</v>
      </c>
      <c r="B2022" s="3">
        <v>0.79200000000000004</v>
      </c>
      <c r="C2022" s="3">
        <v>1.3263</v>
      </c>
      <c r="D2022" s="3">
        <v>0.32300000000000001</v>
      </c>
      <c r="E2022" s="3">
        <v>0.58330000000000004</v>
      </c>
      <c r="F2022" s="3">
        <v>1.2178</v>
      </c>
      <c r="G2022" s="3">
        <v>0.76580000000000004</v>
      </c>
      <c r="H2022" s="3">
        <v>1.7637</v>
      </c>
      <c r="I2022" s="3">
        <v>1.7835000000000001</v>
      </c>
    </row>
    <row r="2023" spans="1:9">
      <c r="A2023" s="4">
        <v>45035</v>
      </c>
      <c r="B2023" s="3">
        <v>0.7873</v>
      </c>
      <c r="C2023" s="3">
        <v>1.3328</v>
      </c>
      <c r="D2023" s="3">
        <v>0.26819999999999999</v>
      </c>
      <c r="E2023" s="3">
        <v>0.55710000000000004</v>
      </c>
      <c r="F2023" s="3">
        <v>1.2595000000000001</v>
      </c>
      <c r="G2023" s="3">
        <v>0.75949999999999995</v>
      </c>
      <c r="H2023" s="3">
        <v>1.8593</v>
      </c>
      <c r="I2023" s="3">
        <v>1.6867000000000001</v>
      </c>
    </row>
    <row r="2024" spans="1:9">
      <c r="A2024" s="4">
        <v>45036</v>
      </c>
      <c r="B2024" s="3">
        <v>0.79259999999999997</v>
      </c>
      <c r="C2024" s="3">
        <v>1.4059999999999999</v>
      </c>
      <c r="D2024" s="3">
        <v>0.29239999999999999</v>
      </c>
      <c r="E2024" s="3">
        <v>0.55740000000000001</v>
      </c>
      <c r="F2024" s="3">
        <v>1.2746999999999999</v>
      </c>
      <c r="G2024" s="3">
        <v>0.76400000000000001</v>
      </c>
      <c r="H2024" s="3">
        <v>1.9172</v>
      </c>
      <c r="I2024" s="3">
        <v>1.7996000000000001</v>
      </c>
    </row>
    <row r="2025" spans="1:9">
      <c r="A2025" s="4">
        <v>45037</v>
      </c>
      <c r="B2025" s="3">
        <v>0.87819999999999998</v>
      </c>
      <c r="C2025" s="3">
        <v>1.5333000000000001</v>
      </c>
      <c r="D2025" s="3">
        <v>0.30430000000000001</v>
      </c>
      <c r="E2025" s="3">
        <v>0.61939999999999995</v>
      </c>
      <c r="F2025" s="3">
        <v>1.3748</v>
      </c>
      <c r="G2025" s="3">
        <v>0.83699999999999997</v>
      </c>
      <c r="H2025" s="3">
        <v>2.1251000000000002</v>
      </c>
      <c r="I2025" s="3">
        <v>1.996</v>
      </c>
    </row>
    <row r="2026" spans="1:9">
      <c r="A2026" s="4">
        <v>45040</v>
      </c>
      <c r="B2026" s="3">
        <v>0.80989999999999995</v>
      </c>
      <c r="C2026" s="3">
        <v>1.4352</v>
      </c>
      <c r="D2026" s="3">
        <v>0.30499999999999999</v>
      </c>
      <c r="E2026" s="3">
        <v>0.58260000000000001</v>
      </c>
      <c r="F2026" s="3">
        <v>1.2508999999999999</v>
      </c>
      <c r="G2026" s="3">
        <v>0.77500000000000002</v>
      </c>
      <c r="H2026" s="3">
        <v>1.8927</v>
      </c>
      <c r="I2026" s="3">
        <v>2.0047999999999999</v>
      </c>
    </row>
    <row r="2027" spans="1:9">
      <c r="A2027" s="4">
        <v>45041</v>
      </c>
      <c r="B2027" s="3">
        <v>0.87190000000000001</v>
      </c>
      <c r="C2027" s="3">
        <v>1.5651999999999999</v>
      </c>
      <c r="D2027" s="3">
        <v>0.3221</v>
      </c>
      <c r="E2027" s="3">
        <v>0.59079999999999999</v>
      </c>
      <c r="F2027" s="3">
        <v>1.3755999999999999</v>
      </c>
      <c r="G2027" s="3">
        <v>0.81679999999999997</v>
      </c>
      <c r="H2027" s="3">
        <v>2.1345000000000001</v>
      </c>
      <c r="I2027" s="3">
        <v>2.1499000000000001</v>
      </c>
    </row>
    <row r="2028" spans="1:9">
      <c r="A2028" s="4">
        <v>45042</v>
      </c>
      <c r="B2028" s="3">
        <v>0.82179999999999997</v>
      </c>
      <c r="C2028" s="3">
        <v>1.4348000000000001</v>
      </c>
      <c r="D2028" s="3">
        <v>0.30130000000000001</v>
      </c>
      <c r="E2028" s="3">
        <v>0.55669999999999997</v>
      </c>
      <c r="F2028" s="3">
        <v>1.2882</v>
      </c>
      <c r="G2028" s="3">
        <v>0.76729999999999998</v>
      </c>
      <c r="H2028" s="3">
        <v>2.0255000000000001</v>
      </c>
      <c r="I2028" s="3">
        <v>2.097</v>
      </c>
    </row>
    <row r="2029" spans="1:9">
      <c r="A2029" s="4">
        <v>45043</v>
      </c>
      <c r="B2029" s="3">
        <v>0.78349999999999997</v>
      </c>
      <c r="C2029" s="3">
        <v>1.343</v>
      </c>
      <c r="D2029" s="3">
        <v>0.2949</v>
      </c>
      <c r="E2029" s="3">
        <v>0.52639999999999998</v>
      </c>
      <c r="F2029" s="3">
        <v>1.2115</v>
      </c>
      <c r="G2029" s="3">
        <v>0.72360000000000002</v>
      </c>
      <c r="H2029" s="3">
        <v>1.9108000000000001</v>
      </c>
      <c r="I2029" s="3">
        <v>1.8064</v>
      </c>
    </row>
    <row r="2030" spans="1:9">
      <c r="A2030" s="4">
        <v>45044</v>
      </c>
      <c r="B2030" s="3">
        <v>0.92520000000000002</v>
      </c>
      <c r="C2030" s="3">
        <v>1.4603999999999999</v>
      </c>
      <c r="D2030" s="3">
        <v>0.3306</v>
      </c>
      <c r="E2030" s="3">
        <v>0.61419999999999997</v>
      </c>
      <c r="F2030" s="3">
        <v>1.4209000000000001</v>
      </c>
      <c r="G2030" s="3">
        <v>0.84650000000000003</v>
      </c>
      <c r="H2030" s="3">
        <v>2.0728</v>
      </c>
      <c r="I2030" s="3">
        <v>1.8227</v>
      </c>
    </row>
    <row r="2031" spans="1:9">
      <c r="A2031" s="4">
        <v>45050</v>
      </c>
      <c r="B2031" s="3">
        <v>1.1175999999999999</v>
      </c>
      <c r="C2031" s="3">
        <v>1.6829000000000001</v>
      </c>
      <c r="D2031" s="3">
        <v>0.44069999999999998</v>
      </c>
      <c r="E2031" s="3">
        <v>0.77849999999999997</v>
      </c>
      <c r="F2031" s="3">
        <v>1.7096</v>
      </c>
      <c r="G2031" s="3">
        <v>1.0469999999999999</v>
      </c>
      <c r="H2031" s="3">
        <v>2.2149999999999999</v>
      </c>
      <c r="I2031" s="3">
        <v>1.6777</v>
      </c>
    </row>
    <row r="2032" spans="1:9">
      <c r="A2032" s="4">
        <v>45051</v>
      </c>
      <c r="B2032" s="3">
        <v>0.99739999999999995</v>
      </c>
      <c r="C2032" s="3">
        <v>1.5322</v>
      </c>
      <c r="D2032" s="3">
        <v>0.38150000000000001</v>
      </c>
      <c r="E2032" s="3">
        <v>0.70679999999999998</v>
      </c>
      <c r="F2032" s="3">
        <v>1.5048999999999999</v>
      </c>
      <c r="G2032" s="3">
        <v>0.93700000000000006</v>
      </c>
      <c r="H2032" s="3">
        <v>2.0362</v>
      </c>
      <c r="I2032" s="3">
        <v>1.6001000000000001</v>
      </c>
    </row>
    <row r="2033" spans="1:9">
      <c r="A2033" s="4">
        <v>45054</v>
      </c>
      <c r="B2033" s="3">
        <v>1.2297</v>
      </c>
      <c r="C2033" s="3">
        <v>1.5417000000000001</v>
      </c>
      <c r="D2033" s="3">
        <v>0.52080000000000004</v>
      </c>
      <c r="E2033" s="3">
        <v>0.87390000000000001</v>
      </c>
      <c r="F2033" s="3">
        <v>1.7113</v>
      </c>
      <c r="G2033" s="3">
        <v>1.1153</v>
      </c>
      <c r="H2033" s="3">
        <v>2.2363</v>
      </c>
      <c r="I2033" s="3">
        <v>1.6155999999999999</v>
      </c>
    </row>
    <row r="2034" spans="1:9">
      <c r="A2034" s="4">
        <v>45055</v>
      </c>
      <c r="B2034" s="3">
        <v>1.3213999999999999</v>
      </c>
      <c r="C2034" s="3">
        <v>1.718</v>
      </c>
      <c r="D2034" s="3">
        <v>0.56100000000000005</v>
      </c>
      <c r="E2034" s="3">
        <v>0.95489999999999997</v>
      </c>
      <c r="F2034" s="3">
        <v>1.8943000000000001</v>
      </c>
      <c r="G2034" s="3">
        <v>1.2256</v>
      </c>
      <c r="H2034" s="3">
        <v>2.3801999999999999</v>
      </c>
      <c r="I2034" s="3">
        <v>2.0327999999999999</v>
      </c>
    </row>
    <row r="2035" spans="1:9">
      <c r="A2035" s="4">
        <v>45056</v>
      </c>
      <c r="B2035" s="3">
        <v>1.0187999999999999</v>
      </c>
      <c r="C2035" s="3">
        <v>1.3249</v>
      </c>
      <c r="D2035" s="3">
        <v>0.4446</v>
      </c>
      <c r="E2035" s="3">
        <v>0.70960000000000001</v>
      </c>
      <c r="F2035" s="3">
        <v>1.4812000000000001</v>
      </c>
      <c r="G2035" s="3">
        <v>0.93200000000000005</v>
      </c>
      <c r="H2035" s="3">
        <v>1.885</v>
      </c>
      <c r="I2035" s="3">
        <v>1.6237999999999999</v>
      </c>
    </row>
    <row r="2036" spans="1:9">
      <c r="A2036" s="4">
        <v>45057</v>
      </c>
      <c r="B2036" s="3">
        <v>0.79879999999999995</v>
      </c>
      <c r="C2036" s="3">
        <v>1.1789000000000001</v>
      </c>
      <c r="D2036" s="3">
        <v>0.26900000000000002</v>
      </c>
      <c r="E2036" s="3">
        <v>0.495</v>
      </c>
      <c r="F2036" s="3">
        <v>1.2317</v>
      </c>
      <c r="G2036" s="3">
        <v>0.70750000000000002</v>
      </c>
      <c r="H2036" s="3">
        <v>1.7041999999999999</v>
      </c>
      <c r="I2036" s="3">
        <v>1.4690000000000001</v>
      </c>
    </row>
    <row r="2037" spans="1:9">
      <c r="A2037" s="4">
        <v>45058</v>
      </c>
      <c r="B2037" s="3">
        <v>0.78959999999999997</v>
      </c>
      <c r="C2037" s="3">
        <v>1.1374</v>
      </c>
      <c r="D2037" s="3">
        <v>0.28470000000000001</v>
      </c>
      <c r="E2037" s="3">
        <v>0.49370000000000003</v>
      </c>
      <c r="F2037" s="3">
        <v>1.1835</v>
      </c>
      <c r="G2037" s="3">
        <v>0.69269999999999998</v>
      </c>
      <c r="H2037" s="3">
        <v>1.6765000000000001</v>
      </c>
      <c r="I2037" s="3">
        <v>1.3785000000000001</v>
      </c>
    </row>
    <row r="2038" spans="1:9">
      <c r="A2038" s="4">
        <v>45061</v>
      </c>
      <c r="B2038" s="3">
        <v>0.88380000000000003</v>
      </c>
      <c r="C2038" s="3">
        <v>1.2529999999999999</v>
      </c>
      <c r="D2038" s="3">
        <v>0.36330000000000001</v>
      </c>
      <c r="E2038" s="3">
        <v>0.60240000000000005</v>
      </c>
      <c r="F2038" s="3">
        <v>1.2627999999999999</v>
      </c>
      <c r="G2038" s="3">
        <v>0.79290000000000005</v>
      </c>
      <c r="H2038" s="3">
        <v>1.7613000000000001</v>
      </c>
      <c r="I2038" s="3">
        <v>1.5992999999999999</v>
      </c>
    </row>
    <row r="2039" spans="1:9">
      <c r="A2039" s="4">
        <v>45062</v>
      </c>
      <c r="B2039" s="3">
        <v>0.72909999999999997</v>
      </c>
      <c r="C2039" s="3">
        <v>1.0532999999999999</v>
      </c>
      <c r="D2039" s="3">
        <v>0.2762</v>
      </c>
      <c r="E2039" s="3">
        <v>0.46760000000000002</v>
      </c>
      <c r="F2039" s="3">
        <v>1.0267999999999999</v>
      </c>
      <c r="G2039" s="3">
        <v>0.62890000000000001</v>
      </c>
      <c r="H2039" s="3">
        <v>1.5568</v>
      </c>
      <c r="I2039" s="3">
        <v>1.4061999999999999</v>
      </c>
    </row>
    <row r="2040" spans="1:9">
      <c r="A2040" s="4">
        <v>45063</v>
      </c>
      <c r="B2040" s="3">
        <v>0.6452</v>
      </c>
      <c r="C2040" s="3">
        <v>0.89700000000000002</v>
      </c>
      <c r="D2040" s="3">
        <v>0.214</v>
      </c>
      <c r="E2040" s="3">
        <v>0.40479999999999999</v>
      </c>
      <c r="F2040" s="3">
        <v>0.90380000000000005</v>
      </c>
      <c r="G2040" s="3">
        <v>0.54869999999999997</v>
      </c>
      <c r="H2040" s="3">
        <v>1.3748</v>
      </c>
      <c r="I2040" s="3">
        <v>1.165</v>
      </c>
    </row>
    <row r="2041" spans="1:9">
      <c r="A2041" s="4">
        <v>45064</v>
      </c>
      <c r="B2041" s="3">
        <v>0.69879999999999998</v>
      </c>
      <c r="C2041" s="3">
        <v>1.0607</v>
      </c>
      <c r="D2041" s="3">
        <v>0.2606</v>
      </c>
      <c r="E2041" s="3">
        <v>0.46660000000000001</v>
      </c>
      <c r="F2041" s="3">
        <v>1.0359</v>
      </c>
      <c r="G2041" s="3">
        <v>0.63080000000000003</v>
      </c>
      <c r="H2041" s="3">
        <v>1.5763</v>
      </c>
      <c r="I2041" s="3">
        <v>1.2958000000000001</v>
      </c>
    </row>
    <row r="2042" spans="1:9">
      <c r="A2042" s="4">
        <v>45065</v>
      </c>
      <c r="B2042" s="3">
        <v>0.63870000000000005</v>
      </c>
      <c r="C2042" s="3">
        <v>1.0455000000000001</v>
      </c>
      <c r="D2042" s="3">
        <v>0.24310000000000001</v>
      </c>
      <c r="E2042" s="3">
        <v>0.4108</v>
      </c>
      <c r="F2042" s="3">
        <v>1.0044999999999999</v>
      </c>
      <c r="G2042" s="3">
        <v>0.58220000000000005</v>
      </c>
      <c r="H2042" s="3">
        <v>1.4782</v>
      </c>
      <c r="I2042" s="3">
        <v>1.1995</v>
      </c>
    </row>
    <row r="2043" spans="1:9">
      <c r="A2043" s="4">
        <v>45068</v>
      </c>
      <c r="B2043" s="3">
        <v>0.61709999999999998</v>
      </c>
      <c r="C2043" s="3">
        <v>0.94889999999999997</v>
      </c>
      <c r="D2043" s="3">
        <v>0.2291</v>
      </c>
      <c r="E2043" s="3">
        <v>0.37290000000000001</v>
      </c>
      <c r="F2043" s="3">
        <v>0.94899999999999995</v>
      </c>
      <c r="G2043" s="3">
        <v>0.53920000000000001</v>
      </c>
      <c r="H2043" s="3">
        <v>1.4315</v>
      </c>
      <c r="I2043" s="3">
        <v>1.0396000000000001</v>
      </c>
    </row>
    <row r="2044" spans="1:9">
      <c r="A2044" s="4">
        <v>45069</v>
      </c>
      <c r="B2044" s="3">
        <v>0.622</v>
      </c>
      <c r="C2044" s="3">
        <v>0.94779999999999998</v>
      </c>
      <c r="D2044" s="3">
        <v>0.24879999999999999</v>
      </c>
      <c r="E2044" s="3">
        <v>0.40560000000000002</v>
      </c>
      <c r="F2044" s="3">
        <v>0.93540000000000001</v>
      </c>
      <c r="G2044" s="3">
        <v>0.5585</v>
      </c>
      <c r="H2044" s="3">
        <v>1.4021999999999999</v>
      </c>
      <c r="I2044" s="3">
        <v>1.0028999999999999</v>
      </c>
    </row>
    <row r="2045" spans="1:9">
      <c r="A2045" s="4">
        <v>45070</v>
      </c>
      <c r="B2045" s="3">
        <v>0.6522</v>
      </c>
      <c r="C2045" s="3">
        <v>0.96689999999999998</v>
      </c>
      <c r="D2045" s="3">
        <v>0.30099999999999999</v>
      </c>
      <c r="E2045" s="3">
        <v>0.46899999999999997</v>
      </c>
      <c r="F2045" s="3">
        <v>0.90269999999999995</v>
      </c>
      <c r="G2045" s="3">
        <v>0.59419999999999995</v>
      </c>
      <c r="H2045" s="3">
        <v>1.3723000000000001</v>
      </c>
      <c r="I2045" s="3">
        <v>1.0802</v>
      </c>
    </row>
    <row r="2046" spans="1:9">
      <c r="A2046" s="4">
        <v>45071</v>
      </c>
      <c r="B2046" s="3">
        <v>0.63880000000000003</v>
      </c>
      <c r="C2046" s="3">
        <v>1.0449999999999999</v>
      </c>
      <c r="D2046" s="3">
        <v>0.25900000000000001</v>
      </c>
      <c r="E2046" s="3">
        <v>0.42420000000000002</v>
      </c>
      <c r="F2046" s="3">
        <v>0.9254</v>
      </c>
      <c r="G2046" s="3">
        <v>0.56889999999999996</v>
      </c>
      <c r="H2046" s="3">
        <v>1.4807999999999999</v>
      </c>
      <c r="I2046" s="3">
        <v>1.2950999999999999</v>
      </c>
    </row>
    <row r="2047" spans="1:9">
      <c r="A2047" s="4">
        <v>45072</v>
      </c>
      <c r="B2047" s="3">
        <v>0.58950000000000002</v>
      </c>
      <c r="C2047" s="3">
        <v>1.0057</v>
      </c>
      <c r="D2047" s="3">
        <v>0.1961</v>
      </c>
      <c r="E2047" s="3">
        <v>0.34279999999999999</v>
      </c>
      <c r="F2047" s="3">
        <v>0.89559999999999995</v>
      </c>
      <c r="G2047" s="3">
        <v>0.50239999999999996</v>
      </c>
      <c r="H2047" s="3">
        <v>1.3759999999999999</v>
      </c>
      <c r="I2047" s="3">
        <v>1.0737000000000001</v>
      </c>
    </row>
    <row r="2048" spans="1:9">
      <c r="A2048" s="4">
        <v>45075</v>
      </c>
      <c r="B2048" s="3">
        <v>0.67589999999999995</v>
      </c>
      <c r="C2048" s="3">
        <v>1.2647999999999999</v>
      </c>
      <c r="D2048" s="3">
        <v>0.24</v>
      </c>
      <c r="E2048" s="3">
        <v>0.45050000000000001</v>
      </c>
      <c r="F2048" s="3">
        <v>1.0530999999999999</v>
      </c>
      <c r="G2048" s="3">
        <v>0.62450000000000006</v>
      </c>
      <c r="H2048" s="3">
        <v>1.6585000000000001</v>
      </c>
      <c r="I2048" s="3">
        <v>1.3974</v>
      </c>
    </row>
    <row r="2049" spans="1:9">
      <c r="A2049" s="4">
        <v>45076</v>
      </c>
      <c r="B2049" s="3">
        <v>0.68720000000000003</v>
      </c>
      <c r="C2049" s="3">
        <v>1.26</v>
      </c>
      <c r="D2049" s="3">
        <v>0.25990000000000002</v>
      </c>
      <c r="E2049" s="3">
        <v>0.47020000000000001</v>
      </c>
      <c r="F2049" s="3">
        <v>1.0716000000000001</v>
      </c>
      <c r="G2049" s="3">
        <v>0.64380000000000004</v>
      </c>
      <c r="H2049" s="3">
        <v>1.6454</v>
      </c>
      <c r="I2049" s="3">
        <v>1.5123</v>
      </c>
    </row>
    <row r="2050" spans="1:9">
      <c r="A2050" s="4">
        <v>45077</v>
      </c>
      <c r="B2050" s="3">
        <v>0.66110000000000002</v>
      </c>
      <c r="C2050" s="3">
        <v>1.1524000000000001</v>
      </c>
      <c r="D2050" s="3">
        <v>0.25080000000000002</v>
      </c>
      <c r="E2050" s="3">
        <v>0.43180000000000002</v>
      </c>
      <c r="F2050" s="3">
        <v>0.98870000000000002</v>
      </c>
      <c r="G2050" s="3">
        <v>0.59260000000000002</v>
      </c>
      <c r="H2050" s="3">
        <v>1.5544</v>
      </c>
      <c r="I2050" s="3">
        <v>1.3462000000000001</v>
      </c>
    </row>
    <row r="2051" spans="1:9">
      <c r="A2051" s="4">
        <v>45078</v>
      </c>
      <c r="B2051" s="3">
        <v>0.70369999999999999</v>
      </c>
      <c r="C2051" s="3">
        <v>1.2244999999999999</v>
      </c>
      <c r="D2051" s="3">
        <v>0.26469999999999999</v>
      </c>
      <c r="E2051" s="3">
        <v>0.45960000000000001</v>
      </c>
      <c r="F2051" s="3">
        <v>1.0625</v>
      </c>
      <c r="G2051" s="3">
        <v>0.63360000000000005</v>
      </c>
      <c r="H2051" s="3">
        <v>1.6735</v>
      </c>
      <c r="I2051" s="3">
        <v>1.4322999999999999</v>
      </c>
    </row>
    <row r="2052" spans="1:9">
      <c r="A2052" s="4">
        <v>45079</v>
      </c>
      <c r="B2052" s="3">
        <v>0.66539999999999999</v>
      </c>
      <c r="C2052" s="3">
        <v>1.1754</v>
      </c>
      <c r="D2052" s="3">
        <v>0.24779999999999999</v>
      </c>
      <c r="E2052" s="3">
        <v>0.4269</v>
      </c>
      <c r="F2052" s="3">
        <v>1.0289999999999999</v>
      </c>
      <c r="G2052" s="3">
        <v>0.60070000000000001</v>
      </c>
      <c r="H2052" s="3">
        <v>1.6217999999999999</v>
      </c>
      <c r="I2052" s="3">
        <v>1.3310999999999999</v>
      </c>
    </row>
    <row r="2053" spans="1:9">
      <c r="A2053" s="4">
        <v>45082</v>
      </c>
      <c r="B2053" s="3">
        <v>0.62790000000000001</v>
      </c>
      <c r="C2053" s="3">
        <v>1.0854999999999999</v>
      </c>
      <c r="D2053" s="3">
        <v>0.24229999999999999</v>
      </c>
      <c r="E2053" s="3">
        <v>0.39639999999999997</v>
      </c>
      <c r="F2053" s="3">
        <v>0.97360000000000002</v>
      </c>
      <c r="G2053" s="3">
        <v>0.56299999999999994</v>
      </c>
      <c r="H2053" s="3">
        <v>1.488</v>
      </c>
      <c r="I2053" s="3">
        <v>1.21</v>
      </c>
    </row>
    <row r="2054" spans="1:9">
      <c r="A2054" s="4">
        <v>45083</v>
      </c>
      <c r="B2054" s="3">
        <v>0.69520000000000004</v>
      </c>
      <c r="C2054" s="3">
        <v>1.1564000000000001</v>
      </c>
      <c r="D2054" s="3">
        <v>0.25119999999999998</v>
      </c>
      <c r="E2054" s="3">
        <v>0.42930000000000001</v>
      </c>
      <c r="F2054" s="3">
        <v>1.0348999999999999</v>
      </c>
      <c r="G2054" s="3">
        <v>0.60409999999999997</v>
      </c>
      <c r="H2054" s="3">
        <v>1.6431</v>
      </c>
      <c r="I2054" s="3">
        <v>1.2921</v>
      </c>
    </row>
    <row r="2055" spans="1:9">
      <c r="A2055" s="4">
        <v>45084</v>
      </c>
      <c r="B2055" s="3">
        <v>0.58209999999999995</v>
      </c>
      <c r="C2055" s="3">
        <v>0.88190000000000002</v>
      </c>
      <c r="D2055" s="3">
        <v>0.1913</v>
      </c>
      <c r="E2055" s="3">
        <v>0.33739999999999998</v>
      </c>
      <c r="F2055" s="3">
        <v>0.78690000000000004</v>
      </c>
      <c r="G2055" s="3">
        <v>0.4672</v>
      </c>
      <c r="H2055" s="3">
        <v>1.4220999999999999</v>
      </c>
      <c r="I2055" s="3">
        <v>1.2203999999999999</v>
      </c>
    </row>
    <row r="2056" spans="1:9">
      <c r="A2056" s="4">
        <v>45085</v>
      </c>
      <c r="B2056" s="3">
        <v>0.66139999999999999</v>
      </c>
      <c r="C2056" s="3">
        <v>0.96930000000000005</v>
      </c>
      <c r="D2056" s="3">
        <v>0.23649999999999999</v>
      </c>
      <c r="E2056" s="3">
        <v>0.40479999999999999</v>
      </c>
      <c r="F2056" s="3">
        <v>0.9163</v>
      </c>
      <c r="G2056" s="3">
        <v>0.5524</v>
      </c>
      <c r="H2056" s="3">
        <v>1.4604999999999999</v>
      </c>
      <c r="I2056" s="3">
        <v>1.3106</v>
      </c>
    </row>
    <row r="2057" spans="1:9">
      <c r="A2057" s="4">
        <v>45086</v>
      </c>
      <c r="B2057" s="3">
        <v>0.70450000000000002</v>
      </c>
      <c r="C2057" s="3">
        <v>1.2071000000000001</v>
      </c>
      <c r="D2057" s="3">
        <v>0.24149999999999999</v>
      </c>
      <c r="E2057" s="3">
        <v>0.45810000000000001</v>
      </c>
      <c r="F2057" s="3">
        <v>1.0703</v>
      </c>
      <c r="G2057" s="3">
        <v>0.63500000000000001</v>
      </c>
      <c r="H2057" s="3">
        <v>1.6361000000000001</v>
      </c>
      <c r="I2057" s="3">
        <v>1.6678999999999999</v>
      </c>
    </row>
    <row r="2058" spans="1:9">
      <c r="A2058" s="4">
        <v>45089</v>
      </c>
      <c r="B2058" s="3">
        <v>0.6976</v>
      </c>
      <c r="C2058" s="3">
        <v>1.1551</v>
      </c>
      <c r="D2058" s="3">
        <v>0.28370000000000001</v>
      </c>
      <c r="E2058" s="3">
        <v>0.42170000000000002</v>
      </c>
      <c r="F2058" s="3">
        <v>1.0021</v>
      </c>
      <c r="G2058" s="3">
        <v>0.58069999999999999</v>
      </c>
      <c r="H2058" s="3">
        <v>1.5864</v>
      </c>
      <c r="I2058" s="3">
        <v>1.3407</v>
      </c>
    </row>
    <row r="2059" spans="1:9">
      <c r="A2059" s="4">
        <v>45090</v>
      </c>
      <c r="B2059" s="3">
        <v>0.62</v>
      </c>
      <c r="C2059" s="3">
        <v>1.1014999999999999</v>
      </c>
      <c r="D2059" s="3">
        <v>0.2296</v>
      </c>
      <c r="E2059" s="3">
        <v>0.36899999999999999</v>
      </c>
      <c r="F2059" s="3">
        <v>0.87019999999999997</v>
      </c>
      <c r="G2059" s="3">
        <v>0.50629999999999997</v>
      </c>
      <c r="H2059" s="3">
        <v>1.5907</v>
      </c>
      <c r="I2059" s="3">
        <v>1.2850999999999999</v>
      </c>
    </row>
    <row r="2060" spans="1:9">
      <c r="A2060" s="4">
        <v>45091</v>
      </c>
      <c r="B2060" s="3">
        <v>0.6724</v>
      </c>
      <c r="C2060" s="3">
        <v>1.1657999999999999</v>
      </c>
      <c r="D2060" s="3">
        <v>0.26529999999999998</v>
      </c>
      <c r="E2060" s="3">
        <v>0.41570000000000001</v>
      </c>
      <c r="F2060" s="3">
        <v>0.96730000000000005</v>
      </c>
      <c r="G2060" s="3">
        <v>0.56679999999999997</v>
      </c>
      <c r="H2060" s="3">
        <v>1.6288</v>
      </c>
      <c r="I2060" s="3">
        <v>1.3207</v>
      </c>
    </row>
    <row r="2061" spans="1:9">
      <c r="A2061" s="4">
        <v>45092</v>
      </c>
      <c r="B2061" s="3">
        <v>0.68810000000000004</v>
      </c>
      <c r="C2061" s="3">
        <v>1.2312000000000001</v>
      </c>
      <c r="D2061" s="3">
        <v>0.25459999999999999</v>
      </c>
      <c r="E2061" s="3">
        <v>0.42680000000000001</v>
      </c>
      <c r="F2061" s="3">
        <v>1.0442</v>
      </c>
      <c r="G2061" s="3">
        <v>0.5958</v>
      </c>
      <c r="H2061" s="3">
        <v>1.615</v>
      </c>
      <c r="I2061" s="3">
        <v>1.7750999999999999</v>
      </c>
    </row>
    <row r="2062" spans="1:9">
      <c r="A2062" s="4">
        <v>45093</v>
      </c>
      <c r="B2062" s="3">
        <v>0.71489999999999998</v>
      </c>
      <c r="C2062" s="3">
        <v>1.1991000000000001</v>
      </c>
      <c r="D2062" s="3">
        <v>0.28070000000000001</v>
      </c>
      <c r="E2062" s="3">
        <v>0.46429999999999999</v>
      </c>
      <c r="F2062" s="3">
        <v>1.0157</v>
      </c>
      <c r="G2062" s="3">
        <v>0.61539999999999995</v>
      </c>
      <c r="H2062" s="3">
        <v>1.6984999999999999</v>
      </c>
      <c r="I2062" s="3">
        <v>1.6402000000000001</v>
      </c>
    </row>
    <row r="2063" spans="1:9">
      <c r="A2063" s="4">
        <v>45096</v>
      </c>
      <c r="B2063" s="3">
        <v>0.7228</v>
      </c>
      <c r="C2063" s="3">
        <v>1.2010000000000001</v>
      </c>
      <c r="D2063" s="3">
        <v>0.28549999999999998</v>
      </c>
      <c r="E2063" s="3">
        <v>0.44779999999999998</v>
      </c>
      <c r="F2063" s="3">
        <v>1.0016</v>
      </c>
      <c r="G2063" s="3">
        <v>0.59950000000000003</v>
      </c>
      <c r="H2063" s="3">
        <v>1.8303</v>
      </c>
      <c r="I2063" s="3">
        <v>1.5310999999999999</v>
      </c>
    </row>
    <row r="2064" spans="1:9">
      <c r="A2064" s="4">
        <v>45097</v>
      </c>
      <c r="B2064" s="3">
        <v>0.65769999999999995</v>
      </c>
      <c r="C2064" s="3">
        <v>1.1282000000000001</v>
      </c>
      <c r="D2064" s="3">
        <v>0.2248</v>
      </c>
      <c r="E2064" s="3">
        <v>0.40660000000000002</v>
      </c>
      <c r="F2064" s="3">
        <v>0.9385</v>
      </c>
      <c r="G2064" s="3">
        <v>0.55230000000000001</v>
      </c>
      <c r="H2064" s="3">
        <v>1.7307999999999999</v>
      </c>
      <c r="I2064" s="3">
        <v>1.4575</v>
      </c>
    </row>
    <row r="2065" spans="1:9">
      <c r="A2065" s="4">
        <v>45098</v>
      </c>
      <c r="B2065" s="3">
        <v>0.65290000000000004</v>
      </c>
      <c r="C2065" s="3">
        <v>1.1066</v>
      </c>
      <c r="D2065" s="3">
        <v>0.25330000000000003</v>
      </c>
      <c r="E2065" s="3">
        <v>0.3926</v>
      </c>
      <c r="F2065" s="3">
        <v>0.93679999999999997</v>
      </c>
      <c r="G2065" s="3">
        <v>0.54159999999999997</v>
      </c>
      <c r="H2065" s="3">
        <v>1.6757</v>
      </c>
      <c r="I2065" s="3">
        <v>1.5729</v>
      </c>
    </row>
    <row r="2066" spans="1:9">
      <c r="A2066" s="4">
        <v>45103</v>
      </c>
      <c r="B2066" s="3">
        <v>0.68510000000000004</v>
      </c>
      <c r="C2066" s="3">
        <v>1.2138</v>
      </c>
      <c r="D2066" s="3">
        <v>0.24929999999999999</v>
      </c>
      <c r="E2066" s="3">
        <v>0.44400000000000001</v>
      </c>
      <c r="F2066" s="3">
        <v>0.97740000000000005</v>
      </c>
      <c r="G2066" s="3">
        <v>0.59</v>
      </c>
      <c r="H2066" s="3">
        <v>1.6829000000000001</v>
      </c>
      <c r="I2066" s="3">
        <v>1.4510000000000001</v>
      </c>
    </row>
    <row r="2067" spans="1:9">
      <c r="A2067" s="4">
        <v>45104</v>
      </c>
      <c r="B2067" s="3">
        <v>0.63849999999999996</v>
      </c>
      <c r="C2067" s="3">
        <v>0.95289999999999997</v>
      </c>
      <c r="D2067" s="3">
        <v>0.25380000000000003</v>
      </c>
      <c r="E2067" s="3">
        <v>0.3876</v>
      </c>
      <c r="F2067" s="3">
        <v>0.81859999999999999</v>
      </c>
      <c r="G2067" s="3">
        <v>0.50549999999999995</v>
      </c>
      <c r="H2067" s="3">
        <v>1.4749000000000001</v>
      </c>
      <c r="I2067" s="3">
        <v>1.0431999999999999</v>
      </c>
    </row>
    <row r="2068" spans="1:9">
      <c r="A2068" s="4">
        <v>45105</v>
      </c>
      <c r="B2068" s="3">
        <v>0.60919999999999996</v>
      </c>
      <c r="C2068" s="3">
        <v>1.0049999999999999</v>
      </c>
      <c r="D2068" s="3">
        <v>0.21829999999999999</v>
      </c>
      <c r="E2068" s="3">
        <v>0.35460000000000003</v>
      </c>
      <c r="F2068" s="3">
        <v>0.82620000000000005</v>
      </c>
      <c r="G2068" s="3">
        <v>0.48359999999999997</v>
      </c>
      <c r="H2068" s="3">
        <v>1.5857000000000001</v>
      </c>
      <c r="I2068" s="3">
        <v>1.2311000000000001</v>
      </c>
    </row>
    <row r="2069" spans="1:9">
      <c r="A2069" s="4">
        <v>45106</v>
      </c>
      <c r="B2069" s="3">
        <v>0.55400000000000005</v>
      </c>
      <c r="C2069" s="3">
        <v>0.97919999999999996</v>
      </c>
      <c r="D2069" s="3">
        <v>0.1898</v>
      </c>
      <c r="E2069" s="3">
        <v>0.3256</v>
      </c>
      <c r="F2069" s="3">
        <v>0.77359999999999995</v>
      </c>
      <c r="G2069" s="3">
        <v>0.4486</v>
      </c>
      <c r="H2069" s="3">
        <v>1.4705999999999999</v>
      </c>
      <c r="I2069" s="3">
        <v>1.1715</v>
      </c>
    </row>
    <row r="2070" spans="1:9">
      <c r="A2070" s="4">
        <v>45107</v>
      </c>
      <c r="B2070" s="3">
        <v>0.58789999999999998</v>
      </c>
      <c r="C2070" s="3">
        <v>1.0226999999999999</v>
      </c>
      <c r="D2070" s="3">
        <v>0.1885</v>
      </c>
      <c r="E2070" s="3">
        <v>0.33550000000000002</v>
      </c>
      <c r="F2070" s="3">
        <v>0.82469999999999999</v>
      </c>
      <c r="G2070" s="3">
        <v>0.47010000000000002</v>
      </c>
      <c r="H2070" s="3">
        <v>1.5705</v>
      </c>
      <c r="I2070" s="3">
        <v>1.2970999999999999</v>
      </c>
    </row>
    <row r="2071" spans="1:9">
      <c r="A2071" s="4">
        <v>45110</v>
      </c>
      <c r="B2071" s="3">
        <v>0.69550000000000001</v>
      </c>
      <c r="C2071" s="3">
        <v>1.2004999999999999</v>
      </c>
      <c r="D2071" s="3">
        <v>0.2666</v>
      </c>
      <c r="E2071" s="3">
        <v>0.43830000000000002</v>
      </c>
      <c r="F2071" s="3">
        <v>0.98629999999999995</v>
      </c>
      <c r="G2071" s="3">
        <v>0.58840000000000003</v>
      </c>
      <c r="H2071" s="3">
        <v>1.7490000000000001</v>
      </c>
      <c r="I2071" s="3">
        <v>1.3342000000000001</v>
      </c>
    </row>
    <row r="2072" spans="1:9">
      <c r="A2072" s="4">
        <v>45111</v>
      </c>
      <c r="B2072" s="3">
        <v>0.61719999999999997</v>
      </c>
      <c r="C2072" s="3">
        <v>1.0236000000000001</v>
      </c>
      <c r="D2072" s="3">
        <v>0.2409</v>
      </c>
      <c r="E2072" s="3">
        <v>0.36030000000000001</v>
      </c>
      <c r="F2072" s="3">
        <v>0.92090000000000005</v>
      </c>
      <c r="G2072" s="3">
        <v>0.51380000000000003</v>
      </c>
      <c r="H2072" s="3">
        <v>1.5165999999999999</v>
      </c>
      <c r="I2072" s="3">
        <v>1.4316</v>
      </c>
    </row>
    <row r="2073" spans="1:9">
      <c r="A2073" s="4">
        <v>45112</v>
      </c>
      <c r="B2073" s="3">
        <v>0.57999999999999996</v>
      </c>
      <c r="C2073" s="3">
        <v>0.9577</v>
      </c>
      <c r="D2073" s="3">
        <v>0.23730000000000001</v>
      </c>
      <c r="E2073" s="3">
        <v>0.32119999999999999</v>
      </c>
      <c r="F2073" s="3">
        <v>0.90820000000000001</v>
      </c>
      <c r="G2073" s="3">
        <v>0.48199999999999998</v>
      </c>
      <c r="H2073" s="3">
        <v>1.4435</v>
      </c>
      <c r="I2073" s="3">
        <v>1.1981999999999999</v>
      </c>
    </row>
    <row r="2074" spans="1:9">
      <c r="A2074" s="4">
        <v>45113</v>
      </c>
      <c r="B2074" s="3">
        <v>0.5363</v>
      </c>
      <c r="C2074" s="3">
        <v>0.96879999999999999</v>
      </c>
      <c r="D2074" s="3">
        <v>0.20399999999999999</v>
      </c>
      <c r="E2074" s="3">
        <v>0.32940000000000003</v>
      </c>
      <c r="F2074" s="3">
        <v>0.81950000000000001</v>
      </c>
      <c r="G2074" s="3">
        <v>0.4637</v>
      </c>
      <c r="H2074" s="3">
        <v>1.345</v>
      </c>
      <c r="I2074" s="3">
        <v>1.1322000000000001</v>
      </c>
    </row>
    <row r="2075" spans="1:9">
      <c r="A2075" s="4">
        <v>45114</v>
      </c>
      <c r="B2075" s="3">
        <v>0.55840000000000001</v>
      </c>
      <c r="C2075" s="3">
        <v>0.9345</v>
      </c>
      <c r="D2075" s="3">
        <v>0.185</v>
      </c>
      <c r="E2075" s="3">
        <v>0.33200000000000002</v>
      </c>
      <c r="F2075" s="3">
        <v>0.81850000000000001</v>
      </c>
      <c r="G2075" s="3">
        <v>0.46550000000000002</v>
      </c>
      <c r="H2075" s="3">
        <v>1.3396999999999999</v>
      </c>
      <c r="I2075" s="3">
        <v>1.0427999999999999</v>
      </c>
    </row>
    <row r="2076" spans="1:9">
      <c r="A2076" s="4">
        <v>45117</v>
      </c>
      <c r="B2076" s="3">
        <v>0.51900000000000002</v>
      </c>
      <c r="C2076" s="3">
        <v>0.86750000000000005</v>
      </c>
      <c r="D2076" s="3">
        <v>0.18890000000000001</v>
      </c>
      <c r="E2076" s="3">
        <v>0.30280000000000001</v>
      </c>
      <c r="F2076" s="3">
        <v>0.73960000000000004</v>
      </c>
      <c r="G2076" s="3">
        <v>0.42280000000000001</v>
      </c>
      <c r="H2076" s="3">
        <v>1.3031999999999999</v>
      </c>
      <c r="I2076" s="3">
        <v>1.1755</v>
      </c>
    </row>
    <row r="2077" spans="1:9">
      <c r="A2077" s="4">
        <v>45118</v>
      </c>
      <c r="B2077" s="3">
        <v>0.4975</v>
      </c>
      <c r="C2077" s="3">
        <v>0.82379999999999998</v>
      </c>
      <c r="D2077" s="3">
        <v>0.1757</v>
      </c>
      <c r="E2077" s="3">
        <v>0.28460000000000002</v>
      </c>
      <c r="F2077" s="3">
        <v>0.73380000000000001</v>
      </c>
      <c r="G2077" s="3">
        <v>0.40799999999999997</v>
      </c>
      <c r="H2077" s="3">
        <v>1.2936000000000001</v>
      </c>
      <c r="I2077" s="3">
        <v>0.92220000000000002</v>
      </c>
    </row>
    <row r="2078" spans="1:9">
      <c r="A2078" s="4">
        <v>45119</v>
      </c>
      <c r="B2078" s="3">
        <v>0.59519999999999995</v>
      </c>
      <c r="C2078" s="3">
        <v>1.0377000000000001</v>
      </c>
      <c r="D2078" s="3">
        <v>0.23350000000000001</v>
      </c>
      <c r="E2078" s="3">
        <v>0.36659999999999998</v>
      </c>
      <c r="F2078" s="3">
        <v>0.83909999999999996</v>
      </c>
      <c r="G2078" s="3">
        <v>0.49640000000000001</v>
      </c>
      <c r="H2078" s="3">
        <v>1.5162</v>
      </c>
      <c r="I2078" s="3">
        <v>1.1487000000000001</v>
      </c>
    </row>
    <row r="2079" spans="1:9">
      <c r="A2079" s="4">
        <v>45120</v>
      </c>
      <c r="B2079" s="3">
        <v>0.60529999999999995</v>
      </c>
      <c r="C2079" s="3">
        <v>1.0569</v>
      </c>
      <c r="D2079" s="3">
        <v>0.26419999999999999</v>
      </c>
      <c r="E2079" s="3">
        <v>0.3952</v>
      </c>
      <c r="F2079" s="3">
        <v>0.86470000000000002</v>
      </c>
      <c r="G2079" s="3">
        <v>0.52410000000000001</v>
      </c>
      <c r="H2079" s="3">
        <v>1.4605999999999999</v>
      </c>
      <c r="I2079" s="3">
        <v>1.468</v>
      </c>
    </row>
    <row r="2080" spans="1:9">
      <c r="A2080" s="4">
        <v>45121</v>
      </c>
      <c r="B2080" s="3">
        <v>0.59599999999999997</v>
      </c>
      <c r="C2080" s="3">
        <v>1.0707</v>
      </c>
      <c r="D2080" s="3">
        <v>0.27950000000000003</v>
      </c>
      <c r="E2080" s="3">
        <v>0.40200000000000002</v>
      </c>
      <c r="F2080" s="3">
        <v>0.82399999999999995</v>
      </c>
      <c r="G2080" s="3">
        <v>0.51790000000000003</v>
      </c>
      <c r="H2080" s="3">
        <v>1.4661</v>
      </c>
      <c r="I2080" s="3">
        <v>1.2070000000000001</v>
      </c>
    </row>
    <row r="2081" spans="1:9">
      <c r="A2081" s="4">
        <v>45124</v>
      </c>
      <c r="B2081" s="3">
        <v>0.55300000000000005</v>
      </c>
      <c r="C2081" s="3">
        <v>0.85829999999999995</v>
      </c>
      <c r="D2081" s="3">
        <v>0.24399999999999999</v>
      </c>
      <c r="E2081" s="3">
        <v>0.32279999999999998</v>
      </c>
      <c r="F2081" s="3">
        <v>0.76700000000000002</v>
      </c>
      <c r="G2081" s="3">
        <v>0.44469999999999998</v>
      </c>
      <c r="H2081" s="3">
        <v>1.3657999999999999</v>
      </c>
      <c r="I2081" s="3">
        <v>0.98140000000000005</v>
      </c>
    </row>
    <row r="2082" spans="1:9">
      <c r="A2082" s="4">
        <v>45125</v>
      </c>
      <c r="B2082" s="3">
        <v>0.51900000000000002</v>
      </c>
      <c r="C2082" s="3">
        <v>0.83499999999999996</v>
      </c>
      <c r="D2082" s="3">
        <v>0.2049</v>
      </c>
      <c r="E2082" s="3">
        <v>0.3</v>
      </c>
      <c r="F2082" s="3">
        <v>0.76090000000000002</v>
      </c>
      <c r="G2082" s="3">
        <v>0.42649999999999999</v>
      </c>
      <c r="H2082" s="3">
        <v>1.2962</v>
      </c>
      <c r="I2082" s="3">
        <v>0.87939999999999996</v>
      </c>
    </row>
    <row r="2083" spans="1:9">
      <c r="A2083" s="4">
        <v>45126</v>
      </c>
      <c r="B2083" s="3">
        <v>0.47910000000000003</v>
      </c>
      <c r="C2083" s="3">
        <v>0.7157</v>
      </c>
      <c r="D2083" s="3">
        <v>0.1699</v>
      </c>
      <c r="E2083" s="3">
        <v>0.2611</v>
      </c>
      <c r="F2083" s="3">
        <v>0.67469999999999997</v>
      </c>
      <c r="G2083" s="3">
        <v>0.37459999999999999</v>
      </c>
      <c r="H2083" s="3">
        <v>1.1791</v>
      </c>
      <c r="I2083" s="3">
        <v>0.81359999999999999</v>
      </c>
    </row>
    <row r="2084" spans="1:9">
      <c r="A2084" s="4">
        <v>45127</v>
      </c>
      <c r="B2084" s="3">
        <v>0.52549999999999997</v>
      </c>
      <c r="C2084" s="3">
        <v>0.88739999999999997</v>
      </c>
      <c r="D2084" s="3">
        <v>0.1885</v>
      </c>
      <c r="E2084" s="3">
        <v>0.30199999999999999</v>
      </c>
      <c r="F2084" s="3">
        <v>0.79100000000000004</v>
      </c>
      <c r="G2084" s="3">
        <v>0.43619999999999998</v>
      </c>
      <c r="H2084" s="3">
        <v>1.3197000000000001</v>
      </c>
      <c r="I2084" s="3">
        <v>1.0084</v>
      </c>
    </row>
    <row r="2085" spans="1:9">
      <c r="A2085" s="4">
        <v>45128</v>
      </c>
      <c r="B2085" s="3">
        <v>0.49490000000000001</v>
      </c>
      <c r="C2085" s="3">
        <v>0.75439999999999996</v>
      </c>
      <c r="D2085" s="3">
        <v>0.1721</v>
      </c>
      <c r="E2085" s="3">
        <v>0.26090000000000002</v>
      </c>
      <c r="F2085" s="3">
        <v>0.71099999999999997</v>
      </c>
      <c r="G2085" s="3">
        <v>0.38440000000000002</v>
      </c>
      <c r="H2085" s="3">
        <v>1.2272000000000001</v>
      </c>
      <c r="I2085" s="3">
        <v>1.0432999999999999</v>
      </c>
    </row>
    <row r="2086" spans="1:9">
      <c r="A2086" s="4">
        <v>45131</v>
      </c>
      <c r="B2086" s="3">
        <v>0.47689999999999999</v>
      </c>
      <c r="C2086" s="3">
        <v>0.69369999999999998</v>
      </c>
      <c r="D2086" s="3">
        <v>0.1464</v>
      </c>
      <c r="E2086" s="3">
        <v>0.2477</v>
      </c>
      <c r="F2086" s="3">
        <v>0.65820000000000001</v>
      </c>
      <c r="G2086" s="3">
        <v>0.3604</v>
      </c>
      <c r="H2086" s="3">
        <v>1.1773</v>
      </c>
      <c r="I2086" s="3">
        <v>0.85050000000000003</v>
      </c>
    </row>
    <row r="2087" spans="1:9">
      <c r="A2087" s="4">
        <v>45132</v>
      </c>
      <c r="B2087" s="3">
        <v>0.77600000000000002</v>
      </c>
      <c r="C2087" s="3">
        <v>1.2589999999999999</v>
      </c>
      <c r="D2087" s="3">
        <v>0.31</v>
      </c>
      <c r="E2087" s="3">
        <v>0.53500000000000003</v>
      </c>
      <c r="F2087" s="3">
        <v>1.1431</v>
      </c>
      <c r="G2087" s="3">
        <v>0.70199999999999996</v>
      </c>
      <c r="H2087" s="3">
        <v>1.5909</v>
      </c>
      <c r="I2087" s="3">
        <v>1.6952</v>
      </c>
    </row>
    <row r="2088" spans="1:9">
      <c r="A2088" s="4">
        <v>45133</v>
      </c>
      <c r="B2088" s="3">
        <v>0.70369999999999999</v>
      </c>
      <c r="C2088" s="3">
        <v>0.97929999999999995</v>
      </c>
      <c r="D2088" s="3">
        <v>0.20019999999999999</v>
      </c>
      <c r="E2088" s="3">
        <v>0.35389999999999999</v>
      </c>
      <c r="F2088" s="3">
        <v>1.0558000000000001</v>
      </c>
      <c r="G2088" s="3">
        <v>0.54669999999999996</v>
      </c>
      <c r="H2088" s="3">
        <v>1.6149</v>
      </c>
      <c r="I2088" s="3">
        <v>1.1377999999999999</v>
      </c>
    </row>
    <row r="2089" spans="1:9">
      <c r="A2089" s="4">
        <v>45134</v>
      </c>
      <c r="B2089" s="3">
        <v>0.72599999999999998</v>
      </c>
      <c r="C2089" s="3">
        <v>0.94920000000000004</v>
      </c>
      <c r="D2089" s="3">
        <v>0.2286</v>
      </c>
      <c r="E2089" s="3">
        <v>0.36299999999999999</v>
      </c>
      <c r="F2089" s="3">
        <v>1.0660000000000001</v>
      </c>
      <c r="G2089" s="3">
        <v>0.55600000000000005</v>
      </c>
      <c r="H2089" s="3">
        <v>1.5610999999999999</v>
      </c>
      <c r="I2089" s="3">
        <v>1.0269999999999999</v>
      </c>
    </row>
    <row r="2090" spans="1:9">
      <c r="A2090" s="4">
        <v>45135</v>
      </c>
      <c r="B2090" s="3">
        <v>0.91500000000000004</v>
      </c>
      <c r="C2090" s="3">
        <v>1.3290999999999999</v>
      </c>
      <c r="D2090" s="3">
        <v>0.373</v>
      </c>
      <c r="E2090" s="3">
        <v>0.58960000000000001</v>
      </c>
      <c r="F2090" s="3">
        <v>1.4140999999999999</v>
      </c>
      <c r="G2090" s="3">
        <v>0.81599999999999995</v>
      </c>
      <c r="H2090" s="3">
        <v>1.6976</v>
      </c>
      <c r="I2090" s="3">
        <v>1.8561000000000001</v>
      </c>
    </row>
    <row r="2091" spans="1:9">
      <c r="A2091" s="4">
        <v>45138</v>
      </c>
      <c r="B2091" s="3">
        <v>1.0217000000000001</v>
      </c>
      <c r="C2091" s="3">
        <v>1.5669</v>
      </c>
      <c r="D2091" s="3">
        <v>0.39739999999999998</v>
      </c>
      <c r="E2091" s="3">
        <v>0.65480000000000005</v>
      </c>
      <c r="F2091" s="3">
        <v>1.6148</v>
      </c>
      <c r="G2091" s="3">
        <v>0.91859999999999997</v>
      </c>
      <c r="H2091" s="3">
        <v>1.9818</v>
      </c>
      <c r="I2091" s="3">
        <v>2.0085000000000002</v>
      </c>
    </row>
    <row r="2092" spans="1:9">
      <c r="A2092" s="4">
        <v>45139</v>
      </c>
      <c r="B2092" s="3">
        <v>1.0203</v>
      </c>
      <c r="C2092" s="3">
        <v>1.2019</v>
      </c>
      <c r="D2092" s="3">
        <v>0.3009</v>
      </c>
      <c r="E2092" s="3">
        <v>0.4667</v>
      </c>
      <c r="F2092" s="3">
        <v>1.6237999999999999</v>
      </c>
      <c r="G2092" s="3">
        <v>0.78469999999999995</v>
      </c>
      <c r="H2092" s="3">
        <v>1.9871000000000001</v>
      </c>
      <c r="I2092" s="3">
        <v>1.4036999999999999</v>
      </c>
    </row>
    <row r="2093" spans="1:9">
      <c r="A2093" s="4">
        <v>45140</v>
      </c>
      <c r="B2093" s="3">
        <v>0.90169999999999995</v>
      </c>
      <c r="C2093" s="3">
        <v>1.0096000000000001</v>
      </c>
      <c r="D2093" s="3">
        <v>0.28510000000000002</v>
      </c>
      <c r="E2093" s="3">
        <v>0.4128</v>
      </c>
      <c r="F2093" s="3">
        <v>1.2737000000000001</v>
      </c>
      <c r="G2093" s="3">
        <v>0.64939999999999998</v>
      </c>
      <c r="H2093" s="3">
        <v>1.8178000000000001</v>
      </c>
      <c r="I2093" s="3">
        <v>1.276</v>
      </c>
    </row>
    <row r="2094" spans="1:9">
      <c r="A2094" s="4">
        <v>45141</v>
      </c>
      <c r="B2094" s="3">
        <v>0.85370000000000001</v>
      </c>
      <c r="C2094" s="3">
        <v>1.0303</v>
      </c>
      <c r="D2094" s="3">
        <v>0.26150000000000001</v>
      </c>
      <c r="E2094" s="3">
        <v>0.42320000000000002</v>
      </c>
      <c r="F2094" s="3">
        <v>1.2679</v>
      </c>
      <c r="G2094" s="3">
        <v>0.65529999999999999</v>
      </c>
      <c r="H2094" s="3">
        <v>1.7616000000000001</v>
      </c>
      <c r="I2094" s="3">
        <v>1.3889</v>
      </c>
    </row>
    <row r="2095" spans="1:9">
      <c r="A2095" s="4">
        <v>45142</v>
      </c>
      <c r="B2095" s="3">
        <v>1.0511999999999999</v>
      </c>
      <c r="C2095" s="3">
        <v>1.4158999999999999</v>
      </c>
      <c r="D2095" s="3">
        <v>0.37019999999999997</v>
      </c>
      <c r="E2095" s="3">
        <v>0.5847</v>
      </c>
      <c r="F2095" s="3">
        <v>1.7047000000000001</v>
      </c>
      <c r="G2095" s="3">
        <v>0.89249999999999996</v>
      </c>
      <c r="H2095" s="3">
        <v>2.0971000000000002</v>
      </c>
      <c r="I2095" s="3">
        <v>2.0133000000000001</v>
      </c>
    </row>
    <row r="2096" spans="1:9">
      <c r="A2096" s="4">
        <v>45145</v>
      </c>
      <c r="B2096" s="3">
        <v>0.79590000000000005</v>
      </c>
      <c r="C2096" s="3">
        <v>1.1496</v>
      </c>
      <c r="D2096" s="3">
        <v>0.24379999999999999</v>
      </c>
      <c r="E2096" s="3">
        <v>0.39789999999999998</v>
      </c>
      <c r="F2096" s="3">
        <v>1.2578</v>
      </c>
      <c r="G2096" s="3">
        <v>0.63419999999999999</v>
      </c>
      <c r="H2096" s="3">
        <v>1.8186</v>
      </c>
      <c r="I2096" s="3">
        <v>1.4693000000000001</v>
      </c>
    </row>
    <row r="2097" spans="1:9">
      <c r="A2097" s="4">
        <v>45146</v>
      </c>
      <c r="B2097" s="3">
        <v>0.70030000000000003</v>
      </c>
      <c r="C2097" s="3">
        <v>0.95530000000000004</v>
      </c>
      <c r="D2097" s="3">
        <v>0.2102</v>
      </c>
      <c r="E2097" s="3">
        <v>0.3604</v>
      </c>
      <c r="F2097" s="3">
        <v>1.0521</v>
      </c>
      <c r="G2097" s="3">
        <v>0.5504</v>
      </c>
      <c r="H2097" s="3">
        <v>1.5367999999999999</v>
      </c>
      <c r="I2097" s="3">
        <v>1.2847999999999999</v>
      </c>
    </row>
    <row r="2098" spans="1:9">
      <c r="A2098" s="4">
        <v>45147</v>
      </c>
      <c r="B2098" s="3">
        <v>0.59640000000000004</v>
      </c>
      <c r="C2098" s="3">
        <v>0.8458</v>
      </c>
      <c r="D2098" s="3">
        <v>0.1842</v>
      </c>
      <c r="E2098" s="3">
        <v>0.31040000000000001</v>
      </c>
      <c r="F2098" s="3">
        <v>0.85529999999999995</v>
      </c>
      <c r="G2098" s="3">
        <v>0.46010000000000001</v>
      </c>
      <c r="H2098" s="3">
        <v>1.4245000000000001</v>
      </c>
      <c r="I2098" s="3">
        <v>1.1394</v>
      </c>
    </row>
    <row r="2099" spans="1:9">
      <c r="A2099" s="4">
        <v>45148</v>
      </c>
      <c r="B2099" s="3">
        <v>0.628</v>
      </c>
      <c r="C2099" s="3">
        <v>0.76600000000000001</v>
      </c>
      <c r="D2099" s="3">
        <v>0.18920000000000001</v>
      </c>
      <c r="E2099" s="3">
        <v>0.31869999999999998</v>
      </c>
      <c r="F2099" s="3">
        <v>0.86419999999999997</v>
      </c>
      <c r="G2099" s="3">
        <v>0.46860000000000002</v>
      </c>
      <c r="H2099" s="3">
        <v>1.4206000000000001</v>
      </c>
      <c r="I2099" s="3">
        <v>1.1084000000000001</v>
      </c>
    </row>
    <row r="2100" spans="1:9">
      <c r="A2100" s="4">
        <v>45149</v>
      </c>
      <c r="B2100" s="3">
        <v>0.72819999999999996</v>
      </c>
      <c r="C2100" s="3">
        <v>0.93630000000000002</v>
      </c>
      <c r="D2100" s="3">
        <v>0.27650000000000002</v>
      </c>
      <c r="E2100" s="3">
        <v>0.41349999999999998</v>
      </c>
      <c r="F2100" s="3">
        <v>0.97860000000000003</v>
      </c>
      <c r="G2100" s="3">
        <v>0.56879999999999997</v>
      </c>
      <c r="H2100" s="3">
        <v>1.6042000000000001</v>
      </c>
      <c r="I2100" s="3">
        <v>1.36</v>
      </c>
    </row>
    <row r="2101" spans="1:9">
      <c r="A2101" s="4">
        <v>45152</v>
      </c>
      <c r="B2101" s="3">
        <v>0.65939999999999999</v>
      </c>
      <c r="C2101" s="3">
        <v>0.88500000000000001</v>
      </c>
      <c r="D2101" s="3">
        <v>0.2576</v>
      </c>
      <c r="E2101" s="3">
        <v>0.38030000000000003</v>
      </c>
      <c r="F2101" s="3">
        <v>0.89710000000000001</v>
      </c>
      <c r="G2101" s="3">
        <v>0.52229999999999999</v>
      </c>
      <c r="H2101" s="3">
        <v>1.4898</v>
      </c>
      <c r="I2101" s="3">
        <v>1.2236</v>
      </c>
    </row>
    <row r="2102" spans="1:9">
      <c r="A2102" s="4">
        <v>45153</v>
      </c>
      <c r="B2102" s="3">
        <v>0.59350000000000003</v>
      </c>
      <c r="C2102" s="3">
        <v>0.79579999999999995</v>
      </c>
      <c r="D2102" s="3">
        <v>0.2142</v>
      </c>
      <c r="E2102" s="3">
        <v>0.33810000000000001</v>
      </c>
      <c r="F2102" s="3">
        <v>0.79959999999999998</v>
      </c>
      <c r="G2102" s="3">
        <v>0.46489999999999998</v>
      </c>
      <c r="H2102" s="3">
        <v>1.3208</v>
      </c>
      <c r="I2102" s="3">
        <v>1.3230999999999999</v>
      </c>
    </row>
    <row r="2103" spans="1:9">
      <c r="A2103" s="4">
        <v>45154</v>
      </c>
      <c r="B2103" s="3">
        <v>0.61119999999999997</v>
      </c>
      <c r="C2103" s="3">
        <v>0.78620000000000001</v>
      </c>
      <c r="D2103" s="3">
        <v>0.1968</v>
      </c>
      <c r="E2103" s="3">
        <v>0.31019999999999998</v>
      </c>
      <c r="F2103" s="3">
        <v>0.90790000000000004</v>
      </c>
      <c r="G2103" s="3">
        <v>0.47449999999999998</v>
      </c>
      <c r="H2103" s="3">
        <v>1.3451</v>
      </c>
      <c r="I2103" s="3">
        <v>1.1233</v>
      </c>
    </row>
    <row r="2104" spans="1:9">
      <c r="A2104" s="4">
        <v>45155</v>
      </c>
      <c r="B2104" s="3">
        <v>0.6431</v>
      </c>
      <c r="C2104" s="3">
        <v>0.82069999999999999</v>
      </c>
      <c r="D2104" s="3">
        <v>0.1903</v>
      </c>
      <c r="E2104" s="3">
        <v>0.32269999999999999</v>
      </c>
      <c r="F2104" s="3">
        <v>0.98250000000000004</v>
      </c>
      <c r="G2104" s="3">
        <v>0.50409999999999999</v>
      </c>
      <c r="H2104" s="3">
        <v>1.3898999999999999</v>
      </c>
      <c r="I2104" s="3">
        <v>1.1264000000000001</v>
      </c>
    </row>
    <row r="2105" spans="1:9">
      <c r="A2105" s="4">
        <v>45156</v>
      </c>
      <c r="B2105" s="3">
        <v>0.63639999999999997</v>
      </c>
      <c r="C2105" s="3">
        <v>0.80179999999999996</v>
      </c>
      <c r="D2105" s="3">
        <v>0.20200000000000001</v>
      </c>
      <c r="E2105" s="3">
        <v>0.31330000000000002</v>
      </c>
      <c r="F2105" s="3">
        <v>0.89019999999999999</v>
      </c>
      <c r="G2105" s="3">
        <v>0.47189999999999999</v>
      </c>
      <c r="H2105" s="3">
        <v>1.4976</v>
      </c>
      <c r="I2105" s="3">
        <v>1.1204000000000001</v>
      </c>
    </row>
    <row r="2106" spans="1:9">
      <c r="A2106" s="4">
        <v>45159</v>
      </c>
      <c r="B2106" s="3">
        <v>0.57699999999999996</v>
      </c>
      <c r="C2106" s="3">
        <v>0.76700000000000002</v>
      </c>
      <c r="D2106" s="3">
        <v>0.22</v>
      </c>
      <c r="E2106" s="3">
        <v>0.32369999999999999</v>
      </c>
      <c r="F2106" s="3">
        <v>0.80289999999999995</v>
      </c>
      <c r="G2106" s="3">
        <v>0.45540000000000003</v>
      </c>
      <c r="H2106" s="3">
        <v>1.2586999999999999</v>
      </c>
      <c r="I2106" s="3">
        <v>1.1812</v>
      </c>
    </row>
    <row r="2107" spans="1:9">
      <c r="A2107" s="4">
        <v>45160</v>
      </c>
      <c r="B2107" s="3">
        <v>0.67069999999999996</v>
      </c>
      <c r="C2107" s="3">
        <v>0.93510000000000004</v>
      </c>
      <c r="D2107" s="3">
        <v>0.31690000000000002</v>
      </c>
      <c r="E2107" s="3">
        <v>0.39450000000000002</v>
      </c>
      <c r="F2107" s="3">
        <v>0.91820000000000002</v>
      </c>
      <c r="G2107" s="3">
        <v>0.53849999999999998</v>
      </c>
      <c r="H2107" s="3">
        <v>1.5509999999999999</v>
      </c>
      <c r="I2107" s="3">
        <v>1.2584</v>
      </c>
    </row>
    <row r="2108" spans="1:9">
      <c r="A2108" s="4">
        <v>45161</v>
      </c>
      <c r="B2108" s="3">
        <v>0.5917</v>
      </c>
      <c r="C2108" s="3">
        <v>0.7994</v>
      </c>
      <c r="D2108" s="3">
        <v>0.2278</v>
      </c>
      <c r="E2108" s="3">
        <v>0.31830000000000003</v>
      </c>
      <c r="F2108" s="3">
        <v>0.81410000000000005</v>
      </c>
      <c r="G2108" s="3">
        <v>0.45469999999999999</v>
      </c>
      <c r="H2108" s="3">
        <v>1.3805000000000001</v>
      </c>
      <c r="I2108" s="3">
        <v>0.96460000000000001</v>
      </c>
    </row>
    <row r="2109" spans="1:9">
      <c r="A2109" s="4">
        <v>45162</v>
      </c>
      <c r="B2109" s="3">
        <v>0.65590000000000004</v>
      </c>
      <c r="C2109" s="3">
        <v>0.93910000000000005</v>
      </c>
      <c r="D2109" s="3">
        <v>0.28160000000000002</v>
      </c>
      <c r="E2109" s="3">
        <v>0.39219999999999999</v>
      </c>
      <c r="F2109" s="3">
        <v>0.93320000000000003</v>
      </c>
      <c r="G2109" s="3">
        <v>0.54110000000000003</v>
      </c>
      <c r="H2109" s="3">
        <v>1.4423999999999999</v>
      </c>
      <c r="I2109" s="3">
        <v>1.2630999999999999</v>
      </c>
    </row>
    <row r="2110" spans="1:9">
      <c r="A2110" s="4">
        <v>45163</v>
      </c>
      <c r="B2110" s="3">
        <v>0.63949999999999996</v>
      </c>
      <c r="C2110" s="3">
        <v>0.94040000000000001</v>
      </c>
      <c r="D2110" s="3">
        <v>0.2311</v>
      </c>
      <c r="E2110" s="3">
        <v>0.34489999999999998</v>
      </c>
      <c r="F2110" s="3">
        <v>0.91720000000000002</v>
      </c>
      <c r="G2110" s="3">
        <v>0.50239999999999996</v>
      </c>
      <c r="H2110" s="3">
        <v>1.5059</v>
      </c>
      <c r="I2110" s="3">
        <v>1.3089999999999999</v>
      </c>
    </row>
    <row r="2111" spans="1:9">
      <c r="A2111" s="4">
        <v>45166</v>
      </c>
      <c r="B2111" s="3">
        <v>1.0723</v>
      </c>
      <c r="C2111" s="3">
        <v>1.5510999999999999</v>
      </c>
      <c r="D2111" s="3">
        <v>0.41880000000000001</v>
      </c>
      <c r="E2111" s="3">
        <v>0.6492</v>
      </c>
      <c r="F2111" s="3">
        <v>1.6031</v>
      </c>
      <c r="G2111" s="3">
        <v>0.91180000000000005</v>
      </c>
      <c r="H2111" s="3">
        <v>2.2650999999999999</v>
      </c>
      <c r="I2111" s="3">
        <v>2.5905</v>
      </c>
    </row>
    <row r="2112" spans="1:9">
      <c r="A2112" s="4">
        <v>45167</v>
      </c>
      <c r="B2112" s="3">
        <v>0.87560000000000004</v>
      </c>
      <c r="C2112" s="3">
        <v>1.3793</v>
      </c>
      <c r="D2112" s="3">
        <v>0.30649999999999999</v>
      </c>
      <c r="E2112" s="3">
        <v>0.49940000000000001</v>
      </c>
      <c r="F2112" s="3">
        <v>1.3884000000000001</v>
      </c>
      <c r="G2112" s="3">
        <v>0.74390000000000001</v>
      </c>
      <c r="H2112" s="3">
        <v>2.0053999999999998</v>
      </c>
      <c r="I2112" s="3">
        <v>1.9919</v>
      </c>
    </row>
    <row r="2113" spans="1:9">
      <c r="A2113" s="4">
        <v>45168</v>
      </c>
      <c r="B2113" s="3">
        <v>0.75700000000000001</v>
      </c>
      <c r="C2113" s="3">
        <v>1.2069000000000001</v>
      </c>
      <c r="D2113" s="3">
        <v>0.27510000000000001</v>
      </c>
      <c r="E2113" s="3">
        <v>0.42470000000000002</v>
      </c>
      <c r="F2113" s="3">
        <v>1.1738999999999999</v>
      </c>
      <c r="G2113" s="3">
        <v>0.63080000000000003</v>
      </c>
      <c r="H2113" s="3">
        <v>1.7984</v>
      </c>
      <c r="I2113" s="3">
        <v>1.4738</v>
      </c>
    </row>
    <row r="2114" spans="1:9">
      <c r="A2114" s="4">
        <v>45169</v>
      </c>
      <c r="B2114" s="3">
        <v>0.67869999999999997</v>
      </c>
      <c r="C2114" s="3">
        <v>1.0106999999999999</v>
      </c>
      <c r="D2114" s="3">
        <v>0.22800000000000001</v>
      </c>
      <c r="E2114" s="3">
        <v>0.3896</v>
      </c>
      <c r="F2114" s="3">
        <v>1.0043</v>
      </c>
      <c r="G2114" s="3">
        <v>0.55869999999999997</v>
      </c>
      <c r="H2114" s="3">
        <v>1.5357000000000001</v>
      </c>
      <c r="I2114" s="3">
        <v>1.113</v>
      </c>
    </row>
    <row r="2115" spans="1:9">
      <c r="A2115" s="4">
        <v>45170</v>
      </c>
      <c r="B2115" s="3">
        <v>0.63319999999999999</v>
      </c>
      <c r="C2115" s="3">
        <v>0.85589999999999999</v>
      </c>
      <c r="D2115" s="3">
        <v>0.22339999999999999</v>
      </c>
      <c r="E2115" s="3">
        <v>0.34489999999999998</v>
      </c>
      <c r="F2115" s="3">
        <v>0.89939999999999998</v>
      </c>
      <c r="G2115" s="3">
        <v>0.49740000000000001</v>
      </c>
      <c r="H2115" s="3">
        <v>1.3313999999999999</v>
      </c>
      <c r="I2115" s="3">
        <v>0.91149999999999998</v>
      </c>
    </row>
    <row r="2116" spans="1:9">
      <c r="A2116" s="4">
        <v>45173</v>
      </c>
      <c r="B2116" s="3">
        <v>0.80569999999999997</v>
      </c>
      <c r="C2116" s="3">
        <v>1.1016999999999999</v>
      </c>
      <c r="D2116" s="3">
        <v>0.31230000000000002</v>
      </c>
      <c r="E2116" s="3">
        <v>0.46629999999999999</v>
      </c>
      <c r="F2116" s="3">
        <v>1.171</v>
      </c>
      <c r="G2116" s="3">
        <v>0.66010000000000002</v>
      </c>
      <c r="H2116" s="3">
        <v>1.6695</v>
      </c>
      <c r="I2116" s="3">
        <v>1.0912999999999999</v>
      </c>
    </row>
    <row r="2117" spans="1:9">
      <c r="A2117" s="4">
        <v>45174</v>
      </c>
      <c r="B2117" s="3">
        <v>0.64159999999999995</v>
      </c>
      <c r="C2117" s="3">
        <v>0.88959999999999995</v>
      </c>
      <c r="D2117" s="3">
        <v>0.2049</v>
      </c>
      <c r="E2117" s="3">
        <v>0.34079999999999999</v>
      </c>
      <c r="F2117" s="3">
        <v>0.91949999999999998</v>
      </c>
      <c r="G2117" s="3">
        <v>0.5</v>
      </c>
      <c r="H2117" s="3">
        <v>1.5145</v>
      </c>
      <c r="I2117" s="3">
        <v>1.0835999999999999</v>
      </c>
    </row>
    <row r="2118" spans="1:9">
      <c r="A2118" s="4">
        <v>45175</v>
      </c>
      <c r="B2118" s="3">
        <v>0.58030000000000004</v>
      </c>
      <c r="C2118" s="3">
        <v>0.78710000000000002</v>
      </c>
      <c r="D2118" s="3">
        <v>0.18329999999999999</v>
      </c>
      <c r="E2118" s="3">
        <v>0.30599999999999999</v>
      </c>
      <c r="F2118" s="3">
        <v>0.78110000000000002</v>
      </c>
      <c r="G2118" s="3">
        <v>0.43669999999999998</v>
      </c>
      <c r="H2118" s="3">
        <v>1.3926000000000001</v>
      </c>
      <c r="I2118" s="3">
        <v>1.1287</v>
      </c>
    </row>
    <row r="2119" spans="1:9">
      <c r="A2119" s="4">
        <v>45176</v>
      </c>
      <c r="B2119" s="3">
        <v>0.58599999999999997</v>
      </c>
      <c r="C2119" s="3">
        <v>0.81869999999999998</v>
      </c>
      <c r="D2119" s="3">
        <v>0.19389999999999999</v>
      </c>
      <c r="E2119" s="3">
        <v>0.3115</v>
      </c>
      <c r="F2119" s="3">
        <v>0.80210000000000004</v>
      </c>
      <c r="G2119" s="3">
        <v>0.44640000000000002</v>
      </c>
      <c r="H2119" s="3">
        <v>1.4187000000000001</v>
      </c>
      <c r="I2119" s="3">
        <v>1.1233</v>
      </c>
    </row>
    <row r="2120" spans="1:9">
      <c r="A2120" s="4">
        <v>45177</v>
      </c>
      <c r="B2120" s="3">
        <v>0.4919</v>
      </c>
      <c r="C2120" s="3">
        <v>0.67630000000000001</v>
      </c>
      <c r="D2120" s="3">
        <v>0.1386</v>
      </c>
      <c r="E2120" s="3">
        <v>0.2346</v>
      </c>
      <c r="F2120" s="3">
        <v>0.68640000000000001</v>
      </c>
      <c r="G2120" s="3">
        <v>0.3589</v>
      </c>
      <c r="H2120" s="3">
        <v>1.2756000000000001</v>
      </c>
      <c r="I2120" s="3">
        <v>0.95899999999999996</v>
      </c>
    </row>
    <row r="2121" spans="1:9">
      <c r="A2121" s="4">
        <v>45180</v>
      </c>
      <c r="B2121" s="3">
        <v>0.6341</v>
      </c>
      <c r="C2121" s="3">
        <v>0.95040000000000002</v>
      </c>
      <c r="D2121" s="3">
        <v>0.18779999999999999</v>
      </c>
      <c r="E2121" s="3">
        <v>0.34499999999999997</v>
      </c>
      <c r="F2121" s="3">
        <v>0.9738</v>
      </c>
      <c r="G2121" s="3">
        <v>0.51800000000000002</v>
      </c>
      <c r="H2121" s="3">
        <v>1.5438000000000001</v>
      </c>
      <c r="I2121" s="3">
        <v>1.2582</v>
      </c>
    </row>
    <row r="2122" spans="1:9">
      <c r="A2122" s="4">
        <v>45181</v>
      </c>
      <c r="B2122" s="3">
        <v>0.51370000000000005</v>
      </c>
      <c r="C2122" s="3">
        <v>0.749</v>
      </c>
      <c r="D2122" s="3">
        <v>0.15809999999999999</v>
      </c>
      <c r="E2122" s="3">
        <v>0.26</v>
      </c>
      <c r="F2122" s="3">
        <v>0.74260000000000004</v>
      </c>
      <c r="G2122" s="3">
        <v>0.39269999999999999</v>
      </c>
      <c r="H2122" s="3">
        <v>1.292</v>
      </c>
      <c r="I2122" s="3">
        <v>0.89700000000000002</v>
      </c>
    </row>
    <row r="2123" spans="1:9">
      <c r="A2123" s="4">
        <v>45182</v>
      </c>
      <c r="B2123" s="3">
        <v>0.54569999999999996</v>
      </c>
      <c r="C2123" s="3">
        <v>0.72650000000000003</v>
      </c>
      <c r="D2123" s="3">
        <v>0.18590000000000001</v>
      </c>
      <c r="E2123" s="3">
        <v>0.26719999999999999</v>
      </c>
      <c r="F2123" s="3">
        <v>0.78949999999999998</v>
      </c>
      <c r="G2123" s="3">
        <v>0.4108</v>
      </c>
      <c r="H2123" s="3">
        <v>1.3404</v>
      </c>
      <c r="I2123" s="3">
        <v>0.9113</v>
      </c>
    </row>
    <row r="2124" spans="1:9">
      <c r="A2124" s="4">
        <v>45183</v>
      </c>
      <c r="B2124" s="3">
        <v>0.57709999999999995</v>
      </c>
      <c r="C2124" s="3">
        <v>0.67259999999999998</v>
      </c>
      <c r="D2124" s="3">
        <v>0.2397</v>
      </c>
      <c r="E2124" s="3">
        <v>0.32879999999999998</v>
      </c>
      <c r="F2124" s="3">
        <v>0.77890000000000004</v>
      </c>
      <c r="G2124" s="3">
        <v>0.4526</v>
      </c>
      <c r="H2124" s="3">
        <v>1.2269000000000001</v>
      </c>
      <c r="I2124" s="3">
        <v>0.84440000000000004</v>
      </c>
    </row>
    <row r="2125" spans="1:9">
      <c r="A2125" s="4">
        <v>45184</v>
      </c>
      <c r="B2125" s="3">
        <v>0.63980000000000004</v>
      </c>
      <c r="C2125" s="3">
        <v>0.74460000000000004</v>
      </c>
      <c r="D2125" s="3">
        <v>0.2586</v>
      </c>
      <c r="E2125" s="3">
        <v>0.35830000000000001</v>
      </c>
      <c r="F2125" s="3">
        <v>0.84899999999999998</v>
      </c>
      <c r="G2125" s="3">
        <v>0.49330000000000002</v>
      </c>
      <c r="H2125" s="3">
        <v>1.331</v>
      </c>
      <c r="I2125" s="3">
        <v>0.99450000000000005</v>
      </c>
    </row>
    <row r="2126" spans="1:9">
      <c r="A2126" s="4">
        <v>45187</v>
      </c>
      <c r="B2126" s="3">
        <v>0.56679999999999997</v>
      </c>
      <c r="C2126" s="3">
        <v>0.73080000000000001</v>
      </c>
      <c r="D2126" s="3">
        <v>0.19520000000000001</v>
      </c>
      <c r="E2126" s="3">
        <v>0.28389999999999999</v>
      </c>
      <c r="F2126" s="3">
        <v>0.79659999999999997</v>
      </c>
      <c r="G2126" s="3">
        <v>0.4249</v>
      </c>
      <c r="H2126" s="3">
        <v>1.2685</v>
      </c>
      <c r="I2126" s="3">
        <v>1.0253000000000001</v>
      </c>
    </row>
    <row r="2127" spans="1:9">
      <c r="A2127" s="4">
        <v>45188</v>
      </c>
      <c r="B2127" s="3">
        <v>0.55469999999999997</v>
      </c>
      <c r="C2127" s="3">
        <v>0.66720000000000002</v>
      </c>
      <c r="D2127" s="3">
        <v>0.1762</v>
      </c>
      <c r="E2127" s="3">
        <v>0.27229999999999999</v>
      </c>
      <c r="F2127" s="3">
        <v>0.73450000000000004</v>
      </c>
      <c r="G2127" s="3">
        <v>0.39939999999999998</v>
      </c>
      <c r="H2127" s="3">
        <v>1.208</v>
      </c>
      <c r="I2127" s="3">
        <v>0.88929999999999998</v>
      </c>
    </row>
    <row r="2128" spans="1:9">
      <c r="A2128" s="4">
        <v>45189</v>
      </c>
      <c r="B2128" s="3">
        <v>0.49419999999999997</v>
      </c>
      <c r="C2128" s="3">
        <v>0.63949999999999996</v>
      </c>
      <c r="D2128" s="3">
        <v>0.1757</v>
      </c>
      <c r="E2128" s="3">
        <v>0.247</v>
      </c>
      <c r="F2128" s="3">
        <v>0.67059999999999997</v>
      </c>
      <c r="G2128" s="3">
        <v>0.3634</v>
      </c>
      <c r="H2128" s="3">
        <v>1.1316999999999999</v>
      </c>
      <c r="I2128" s="3">
        <v>0.78610000000000002</v>
      </c>
    </row>
    <row r="2129" spans="1:9">
      <c r="A2129" s="4">
        <v>45190</v>
      </c>
      <c r="B2129" s="3">
        <v>0.49690000000000001</v>
      </c>
      <c r="C2129" s="3">
        <v>0.66439999999999999</v>
      </c>
      <c r="D2129" s="3">
        <v>0.1835</v>
      </c>
      <c r="E2129" s="3">
        <v>0.27179999999999999</v>
      </c>
      <c r="F2129" s="3">
        <v>0.7077</v>
      </c>
      <c r="G2129" s="3">
        <v>0.3916</v>
      </c>
      <c r="H2129" s="3">
        <v>1.0638000000000001</v>
      </c>
      <c r="I2129" s="3">
        <v>0.85629999999999995</v>
      </c>
    </row>
    <row r="2130" spans="1:9">
      <c r="A2130" s="4">
        <v>45191</v>
      </c>
      <c r="B2130" s="3">
        <v>0.61950000000000005</v>
      </c>
      <c r="C2130" s="3">
        <v>0.9113</v>
      </c>
      <c r="D2130" s="3">
        <v>0.25330000000000003</v>
      </c>
      <c r="E2130" s="3">
        <v>0.36080000000000001</v>
      </c>
      <c r="F2130" s="3">
        <v>0.89939999999999998</v>
      </c>
      <c r="G2130" s="3">
        <v>0.50880000000000003</v>
      </c>
      <c r="H2130" s="3">
        <v>1.4235</v>
      </c>
      <c r="I2130" s="3">
        <v>1.3594999999999999</v>
      </c>
    </row>
    <row r="2131" spans="1:9">
      <c r="A2131" s="4">
        <v>45194</v>
      </c>
      <c r="B2131" s="3">
        <v>0.56279999999999997</v>
      </c>
      <c r="C2131" s="3">
        <v>0.80520000000000003</v>
      </c>
      <c r="D2131" s="3">
        <v>0.19639999999999999</v>
      </c>
      <c r="E2131" s="3">
        <v>0.30309999999999998</v>
      </c>
      <c r="F2131" s="3">
        <v>0.8054</v>
      </c>
      <c r="G2131" s="3">
        <v>0.44119999999999998</v>
      </c>
      <c r="H2131" s="3">
        <v>1.3778999999999999</v>
      </c>
      <c r="I2131" s="3">
        <v>1.2043999999999999</v>
      </c>
    </row>
    <row r="2132" spans="1:9">
      <c r="A2132" s="4">
        <v>45195</v>
      </c>
      <c r="B2132" s="3">
        <v>0.48480000000000001</v>
      </c>
      <c r="C2132" s="3">
        <v>0.67610000000000003</v>
      </c>
      <c r="D2132" s="3">
        <v>0.1792</v>
      </c>
      <c r="E2132" s="3">
        <v>0.2555</v>
      </c>
      <c r="F2132" s="3">
        <v>0.6401</v>
      </c>
      <c r="G2132" s="3">
        <v>0.3614</v>
      </c>
      <c r="H2132" s="3">
        <v>1.2133</v>
      </c>
      <c r="I2132" s="3">
        <v>0.98629999999999995</v>
      </c>
    </row>
    <row r="2133" spans="1:9">
      <c r="A2133" s="4">
        <v>45196</v>
      </c>
      <c r="B2133" s="3">
        <v>0.52490000000000003</v>
      </c>
      <c r="C2133" s="3">
        <v>0.77390000000000003</v>
      </c>
      <c r="D2133" s="3">
        <v>0.21149999999999999</v>
      </c>
      <c r="E2133" s="3">
        <v>0.2999</v>
      </c>
      <c r="F2133" s="3">
        <v>0.69850000000000001</v>
      </c>
      <c r="G2133" s="3">
        <v>0.40970000000000001</v>
      </c>
      <c r="H2133" s="3">
        <v>1.2941</v>
      </c>
      <c r="I2133" s="3">
        <v>1.1361000000000001</v>
      </c>
    </row>
    <row r="2134" spans="1:9">
      <c r="A2134" s="4">
        <v>45197</v>
      </c>
      <c r="B2134" s="3">
        <v>0.51649999999999996</v>
      </c>
      <c r="C2134" s="3">
        <v>0.79930000000000001</v>
      </c>
      <c r="D2134" s="3">
        <v>0.1913</v>
      </c>
      <c r="E2134" s="3">
        <v>0.27889999999999998</v>
      </c>
      <c r="F2134" s="3">
        <v>0.68459999999999999</v>
      </c>
      <c r="G2134" s="3">
        <v>0.39069999999999999</v>
      </c>
      <c r="H2134" s="3">
        <v>1.3589</v>
      </c>
      <c r="I2134" s="3">
        <v>1.1317999999999999</v>
      </c>
    </row>
    <row r="2135" spans="1:9">
      <c r="A2135" s="4">
        <v>45208</v>
      </c>
      <c r="B2135" s="3">
        <v>0.58089999999999997</v>
      </c>
      <c r="C2135" s="3">
        <v>0.89639999999999997</v>
      </c>
      <c r="D2135" s="3">
        <v>0.21199999999999999</v>
      </c>
      <c r="E2135" s="3">
        <v>0.33410000000000001</v>
      </c>
      <c r="F2135" s="3">
        <v>0.77559999999999996</v>
      </c>
      <c r="G2135" s="3">
        <v>0.4556</v>
      </c>
      <c r="H2135" s="3">
        <v>1.4538</v>
      </c>
      <c r="I2135" s="3">
        <v>1.5660000000000001</v>
      </c>
    </row>
    <row r="2136" spans="1:9">
      <c r="A2136" s="4">
        <v>45209</v>
      </c>
      <c r="B2136" s="3">
        <v>0.5605</v>
      </c>
      <c r="C2136" s="3">
        <v>0.81389999999999996</v>
      </c>
      <c r="D2136" s="3">
        <v>0.22040000000000001</v>
      </c>
      <c r="E2136" s="3">
        <v>0.32429999999999998</v>
      </c>
      <c r="F2136" s="3">
        <v>0.75570000000000004</v>
      </c>
      <c r="G2136" s="3">
        <v>0.443</v>
      </c>
      <c r="H2136" s="3">
        <v>1.4972000000000001</v>
      </c>
      <c r="I2136" s="3">
        <v>1.23</v>
      </c>
    </row>
    <row r="2137" spans="1:9">
      <c r="A2137" s="4">
        <v>45210</v>
      </c>
      <c r="B2137" s="3">
        <v>0.57140000000000002</v>
      </c>
      <c r="C2137" s="3">
        <v>0.91239999999999999</v>
      </c>
      <c r="D2137" s="3">
        <v>0.20250000000000001</v>
      </c>
      <c r="E2137" s="3">
        <v>0.33389999999999997</v>
      </c>
      <c r="F2137" s="3">
        <v>0.78080000000000005</v>
      </c>
      <c r="G2137" s="3">
        <v>0.45689999999999997</v>
      </c>
      <c r="H2137" s="3">
        <v>1.5267999999999999</v>
      </c>
      <c r="I2137" s="3">
        <v>1.5415000000000001</v>
      </c>
    </row>
    <row r="2138" spans="1:9">
      <c r="A2138" s="4">
        <v>45211</v>
      </c>
      <c r="B2138" s="3">
        <v>0.60440000000000005</v>
      </c>
      <c r="C2138" s="3">
        <v>1.0405</v>
      </c>
      <c r="D2138" s="3">
        <v>0.25850000000000001</v>
      </c>
      <c r="E2138" s="3">
        <v>0.374</v>
      </c>
      <c r="F2138" s="3">
        <v>0.8649</v>
      </c>
      <c r="G2138" s="3">
        <v>0.50919999999999999</v>
      </c>
      <c r="H2138" s="3">
        <v>1.546</v>
      </c>
      <c r="I2138" s="3">
        <v>1.4499</v>
      </c>
    </row>
    <row r="2139" spans="1:9">
      <c r="A2139" s="4">
        <v>45212</v>
      </c>
      <c r="B2139" s="3">
        <v>0.55910000000000004</v>
      </c>
      <c r="C2139" s="3">
        <v>0.94430000000000003</v>
      </c>
      <c r="D2139" s="3">
        <v>0.1981</v>
      </c>
      <c r="E2139" s="3">
        <v>0.32150000000000001</v>
      </c>
      <c r="F2139" s="3">
        <v>0.76919999999999999</v>
      </c>
      <c r="G2139" s="3">
        <v>0.44479999999999997</v>
      </c>
      <c r="H2139" s="3">
        <v>1.5316000000000001</v>
      </c>
      <c r="I2139" s="3">
        <v>1.59</v>
      </c>
    </row>
    <row r="2140" spans="1:9">
      <c r="A2140" s="4">
        <v>45215</v>
      </c>
      <c r="B2140" s="3">
        <v>0.57820000000000005</v>
      </c>
      <c r="C2140" s="3">
        <v>0.94510000000000005</v>
      </c>
      <c r="D2140" s="3">
        <v>0.19259999999999999</v>
      </c>
      <c r="E2140" s="3">
        <v>0.3004</v>
      </c>
      <c r="F2140" s="3">
        <v>0.77329999999999999</v>
      </c>
      <c r="G2140" s="3">
        <v>0.43070000000000003</v>
      </c>
      <c r="H2140" s="3">
        <v>1.7477</v>
      </c>
      <c r="I2140" s="3">
        <v>1.3349</v>
      </c>
    </row>
    <row r="2141" spans="1:9">
      <c r="A2141" s="4">
        <v>45216</v>
      </c>
      <c r="B2141" s="3">
        <v>0.56659999999999999</v>
      </c>
      <c r="C2141" s="3">
        <v>0.8246</v>
      </c>
      <c r="D2141" s="3">
        <v>0.1804</v>
      </c>
      <c r="E2141" s="3">
        <v>0.29680000000000001</v>
      </c>
      <c r="F2141" s="3">
        <v>0.79610000000000003</v>
      </c>
      <c r="G2141" s="3">
        <v>0.43430000000000002</v>
      </c>
      <c r="H2141" s="3">
        <v>1.4802</v>
      </c>
      <c r="I2141" s="3">
        <v>1.2171000000000001</v>
      </c>
    </row>
    <row r="2142" spans="1:9">
      <c r="A2142" s="4">
        <v>45217</v>
      </c>
      <c r="B2142" s="3">
        <v>0.5877</v>
      </c>
      <c r="C2142" s="3">
        <v>0.90629999999999999</v>
      </c>
      <c r="D2142" s="3">
        <v>0.1888</v>
      </c>
      <c r="E2142" s="3">
        <v>0.30919999999999997</v>
      </c>
      <c r="F2142" s="3">
        <v>0.85140000000000005</v>
      </c>
      <c r="G2142" s="3">
        <v>0.45860000000000001</v>
      </c>
      <c r="H2142" s="3">
        <v>1.5402</v>
      </c>
      <c r="I2142" s="3">
        <v>1.1697</v>
      </c>
    </row>
    <row r="2143" spans="1:9">
      <c r="A2143" s="4">
        <v>45218</v>
      </c>
      <c r="B2143" s="3">
        <v>0.66769999999999996</v>
      </c>
      <c r="C2143" s="3">
        <v>0.9879</v>
      </c>
      <c r="D2143" s="3">
        <v>0.2392</v>
      </c>
      <c r="E2143" s="3">
        <v>0.36549999999999999</v>
      </c>
      <c r="F2143" s="3">
        <v>0.93</v>
      </c>
      <c r="G2143" s="3">
        <v>0.52090000000000003</v>
      </c>
      <c r="H2143" s="3">
        <v>1.6509</v>
      </c>
      <c r="I2143" s="3">
        <v>1.2190000000000001</v>
      </c>
    </row>
    <row r="2144" spans="1:9">
      <c r="A2144" s="4">
        <v>45219</v>
      </c>
      <c r="B2144" s="3">
        <v>0.58840000000000003</v>
      </c>
      <c r="C2144" s="3">
        <v>0.9052</v>
      </c>
      <c r="D2144" s="3">
        <v>0.2145</v>
      </c>
      <c r="E2144" s="3">
        <v>0.32219999999999999</v>
      </c>
      <c r="F2144" s="3">
        <v>0.81689999999999996</v>
      </c>
      <c r="G2144" s="3">
        <v>0.45850000000000002</v>
      </c>
      <c r="H2144" s="3">
        <v>1.4742999999999999</v>
      </c>
      <c r="I2144" s="3">
        <v>1.1654</v>
      </c>
    </row>
    <row r="2145" spans="1:9">
      <c r="A2145" s="4">
        <v>45222</v>
      </c>
      <c r="B2145" s="3">
        <v>0.61229999999999996</v>
      </c>
      <c r="C2145" s="3">
        <v>0.96350000000000002</v>
      </c>
      <c r="D2145" s="3">
        <v>0.20330000000000001</v>
      </c>
      <c r="E2145" s="3">
        <v>0.31580000000000003</v>
      </c>
      <c r="F2145" s="3">
        <v>0.88690000000000002</v>
      </c>
      <c r="G2145" s="3">
        <v>0.47310000000000002</v>
      </c>
      <c r="H2145" s="3">
        <v>1.5472999999999999</v>
      </c>
      <c r="I2145" s="3">
        <v>1.2181999999999999</v>
      </c>
    </row>
    <row r="2146" spans="1:9">
      <c r="A2146" s="4">
        <v>45223</v>
      </c>
      <c r="B2146" s="3">
        <v>0.68469999999999998</v>
      </c>
      <c r="C2146" s="3">
        <v>1.0490999999999999</v>
      </c>
      <c r="D2146" s="3">
        <v>0.24149999999999999</v>
      </c>
      <c r="E2146" s="3">
        <v>0.37790000000000001</v>
      </c>
      <c r="F2146" s="3">
        <v>0.98719999999999997</v>
      </c>
      <c r="G2146" s="3">
        <v>0.54569999999999996</v>
      </c>
      <c r="H2146" s="3">
        <v>1.6075999999999999</v>
      </c>
      <c r="I2146" s="3">
        <v>1.4956</v>
      </c>
    </row>
    <row r="2147" spans="1:9">
      <c r="A2147" s="4">
        <v>45224</v>
      </c>
      <c r="B2147" s="3">
        <v>0.7339</v>
      </c>
      <c r="C2147" s="3">
        <v>1.1113</v>
      </c>
      <c r="D2147" s="3">
        <v>0.30709999999999998</v>
      </c>
      <c r="E2147" s="3">
        <v>0.41860000000000003</v>
      </c>
      <c r="F2147" s="3">
        <v>0.98870000000000002</v>
      </c>
      <c r="G2147" s="3">
        <v>0.5756</v>
      </c>
      <c r="H2147" s="3">
        <v>1.7352000000000001</v>
      </c>
      <c r="I2147" s="3">
        <v>1.5107999999999999</v>
      </c>
    </row>
    <row r="2148" spans="1:9">
      <c r="A2148" s="4">
        <v>45225</v>
      </c>
      <c r="B2148" s="3">
        <v>0.64329999999999998</v>
      </c>
      <c r="C2148" s="3">
        <v>1.0488999999999999</v>
      </c>
      <c r="D2148" s="3">
        <v>0.21859999999999999</v>
      </c>
      <c r="E2148" s="3">
        <v>0.34379999999999999</v>
      </c>
      <c r="F2148" s="3">
        <v>0.88149999999999995</v>
      </c>
      <c r="G2148" s="3">
        <v>0.49199999999999999</v>
      </c>
      <c r="H2148" s="3">
        <v>1.6679999999999999</v>
      </c>
      <c r="I2148" s="3">
        <v>1.8159000000000001</v>
      </c>
    </row>
    <row r="2149" spans="1:9">
      <c r="A2149" s="4">
        <v>45226</v>
      </c>
      <c r="B2149" s="3">
        <v>0.70820000000000005</v>
      </c>
      <c r="C2149" s="3">
        <v>1.1998</v>
      </c>
      <c r="D2149" s="3">
        <v>0.24299999999999999</v>
      </c>
      <c r="E2149" s="3">
        <v>0.39319999999999999</v>
      </c>
      <c r="F2149" s="3">
        <v>0.96789999999999998</v>
      </c>
      <c r="G2149" s="3">
        <v>0.55149999999999999</v>
      </c>
      <c r="H2149" s="3">
        <v>1.8261000000000001</v>
      </c>
      <c r="I2149" s="3">
        <v>1.98</v>
      </c>
    </row>
    <row r="2150" spans="1:9">
      <c r="A2150" s="4">
        <v>45229</v>
      </c>
      <c r="B2150" s="3">
        <v>0.79610000000000003</v>
      </c>
      <c r="C2150" s="3">
        <v>1.2909999999999999</v>
      </c>
      <c r="D2150" s="3">
        <v>0.30470000000000003</v>
      </c>
      <c r="E2150" s="3">
        <v>0.47060000000000002</v>
      </c>
      <c r="F2150" s="3">
        <v>1.0581</v>
      </c>
      <c r="G2150" s="3">
        <v>0.63239999999999996</v>
      </c>
      <c r="H2150" s="3">
        <v>1.9012</v>
      </c>
      <c r="I2150" s="3">
        <v>1.9601999999999999</v>
      </c>
    </row>
    <row r="2151" spans="1:9">
      <c r="A2151" s="4">
        <v>45230</v>
      </c>
      <c r="B2151" s="3">
        <v>0.70609999999999995</v>
      </c>
      <c r="C2151" s="3">
        <v>1.0427999999999999</v>
      </c>
      <c r="D2151" s="3">
        <v>0.2409</v>
      </c>
      <c r="E2151" s="3">
        <v>0.36799999999999999</v>
      </c>
      <c r="F2151" s="3">
        <v>0.90890000000000004</v>
      </c>
      <c r="G2151" s="3">
        <v>0.51690000000000003</v>
      </c>
      <c r="H2151" s="3">
        <v>1.7531000000000001</v>
      </c>
      <c r="I2151" s="3">
        <v>1.4677</v>
      </c>
    </row>
    <row r="2152" spans="1:9">
      <c r="A2152" s="4">
        <v>45231</v>
      </c>
      <c r="B2152" s="3">
        <v>0.61670000000000003</v>
      </c>
      <c r="C2152" s="3">
        <v>0.9274</v>
      </c>
      <c r="D2152" s="3">
        <v>0.1991</v>
      </c>
      <c r="E2152" s="3">
        <v>0.31909999999999999</v>
      </c>
      <c r="F2152" s="3">
        <v>0.74980000000000002</v>
      </c>
      <c r="G2152" s="3">
        <v>0.43769999999999998</v>
      </c>
      <c r="H2152" s="3">
        <v>1.5636000000000001</v>
      </c>
      <c r="I2152" s="3">
        <v>1.2044999999999999</v>
      </c>
    </row>
    <row r="2153" spans="1:9">
      <c r="A2153" s="4">
        <v>45232</v>
      </c>
      <c r="B2153" s="3">
        <v>0.59009999999999996</v>
      </c>
      <c r="C2153" s="3">
        <v>0.8962</v>
      </c>
      <c r="D2153" s="3">
        <v>0.1943</v>
      </c>
      <c r="E2153" s="3">
        <v>0.29530000000000001</v>
      </c>
      <c r="F2153" s="3">
        <v>0.77569999999999995</v>
      </c>
      <c r="G2153" s="3">
        <v>0.42759999999999998</v>
      </c>
      <c r="H2153" s="3">
        <v>1.4859</v>
      </c>
      <c r="I2153" s="3">
        <v>1.1856</v>
      </c>
    </row>
    <row r="2154" spans="1:9">
      <c r="A2154" s="4">
        <v>45233</v>
      </c>
      <c r="B2154" s="3">
        <v>0.5897</v>
      </c>
      <c r="C2154" s="3">
        <v>1.0229999999999999</v>
      </c>
      <c r="D2154" s="3">
        <v>0.1875</v>
      </c>
      <c r="E2154" s="3">
        <v>0.31879999999999997</v>
      </c>
      <c r="F2154" s="3">
        <v>0.8427</v>
      </c>
      <c r="G2154" s="3">
        <v>0.46310000000000001</v>
      </c>
      <c r="H2154" s="3">
        <v>1.5492999999999999</v>
      </c>
      <c r="I2154" s="3">
        <v>1.3666</v>
      </c>
    </row>
    <row r="2155" spans="1:9">
      <c r="A2155" s="4">
        <v>45236</v>
      </c>
      <c r="B2155" s="3">
        <v>0.82199999999999995</v>
      </c>
      <c r="C2155" s="3">
        <v>1.4276</v>
      </c>
      <c r="D2155" s="3">
        <v>0.30270000000000002</v>
      </c>
      <c r="E2155" s="3">
        <v>0.5</v>
      </c>
      <c r="F2155" s="3">
        <v>1.1968000000000001</v>
      </c>
      <c r="G2155" s="3">
        <v>0.69189999999999996</v>
      </c>
      <c r="H2155" s="3">
        <v>1.9784999999999999</v>
      </c>
      <c r="I2155" s="3">
        <v>1.9899</v>
      </c>
    </row>
    <row r="2156" spans="1:9">
      <c r="A2156" s="4">
        <v>45237</v>
      </c>
      <c r="B2156" s="3">
        <v>0.71730000000000005</v>
      </c>
      <c r="C2156" s="3">
        <v>1.2024999999999999</v>
      </c>
      <c r="D2156" s="3">
        <v>0.19500000000000001</v>
      </c>
      <c r="E2156" s="3">
        <v>0.3604</v>
      </c>
      <c r="F2156" s="3">
        <v>1.0364</v>
      </c>
      <c r="G2156" s="3">
        <v>0.54659999999999997</v>
      </c>
      <c r="H2156" s="3">
        <v>1.8438000000000001</v>
      </c>
      <c r="I2156" s="3">
        <v>1.6712</v>
      </c>
    </row>
    <row r="2157" spans="1:9">
      <c r="A2157" s="4">
        <v>45238</v>
      </c>
      <c r="B2157" s="3">
        <v>0.73460000000000003</v>
      </c>
      <c r="C2157" s="3">
        <v>1.1891</v>
      </c>
      <c r="D2157" s="3">
        <v>0.19500000000000001</v>
      </c>
      <c r="E2157" s="3">
        <v>0.3614</v>
      </c>
      <c r="F2157" s="3">
        <v>1.0570999999999999</v>
      </c>
      <c r="G2157" s="3">
        <v>0.55300000000000005</v>
      </c>
      <c r="H2157" s="3">
        <v>1.95</v>
      </c>
      <c r="I2157" s="3">
        <v>1.5889</v>
      </c>
    </row>
    <row r="2158" spans="1:9">
      <c r="A2158" s="4">
        <v>45239</v>
      </c>
      <c r="B2158" s="3">
        <v>0.69040000000000001</v>
      </c>
      <c r="C2158" s="3">
        <v>1.0423</v>
      </c>
      <c r="D2158" s="3">
        <v>0.21809999999999999</v>
      </c>
      <c r="E2158" s="3">
        <v>0.36549999999999999</v>
      </c>
      <c r="F2158" s="3">
        <v>0.91420000000000001</v>
      </c>
      <c r="G2158" s="3">
        <v>0.51670000000000005</v>
      </c>
      <c r="H2158" s="3">
        <v>1.7197</v>
      </c>
      <c r="I2158" s="3">
        <v>1.3382000000000001</v>
      </c>
    </row>
    <row r="2159" spans="1:9">
      <c r="A2159" s="4">
        <v>45240</v>
      </c>
      <c r="B2159" s="3">
        <v>0.62529999999999997</v>
      </c>
      <c r="C2159" s="3">
        <v>0.90359999999999996</v>
      </c>
      <c r="D2159" s="3">
        <v>0.18779999999999999</v>
      </c>
      <c r="E2159" s="3">
        <v>0.33360000000000001</v>
      </c>
      <c r="F2159" s="3">
        <v>0.81069999999999998</v>
      </c>
      <c r="G2159" s="3">
        <v>0.46500000000000002</v>
      </c>
      <c r="H2159" s="3">
        <v>1.5004999999999999</v>
      </c>
      <c r="I2159" s="3">
        <v>1.2296</v>
      </c>
    </row>
    <row r="2160" spans="1:9">
      <c r="A2160" s="4">
        <v>45243</v>
      </c>
      <c r="B2160" s="3">
        <v>0.63690000000000002</v>
      </c>
      <c r="C2160" s="3">
        <v>0.95330000000000004</v>
      </c>
      <c r="D2160" s="3">
        <v>0.18</v>
      </c>
      <c r="E2160" s="3">
        <v>0.316</v>
      </c>
      <c r="F2160" s="3">
        <v>0.87790000000000001</v>
      </c>
      <c r="G2160" s="3">
        <v>0.4708</v>
      </c>
      <c r="H2160" s="3">
        <v>1.5972999999999999</v>
      </c>
      <c r="I2160" s="3">
        <v>1.2809999999999999</v>
      </c>
    </row>
    <row r="2161" spans="1:9">
      <c r="A2161" s="4">
        <v>45244</v>
      </c>
      <c r="B2161" s="3">
        <v>0.64590000000000003</v>
      </c>
      <c r="C2161" s="3">
        <v>0.94969999999999999</v>
      </c>
      <c r="D2161" s="3">
        <v>0.1797</v>
      </c>
      <c r="E2161" s="3">
        <v>0.3296</v>
      </c>
      <c r="F2161" s="3">
        <v>0.86860000000000004</v>
      </c>
      <c r="G2161" s="3">
        <v>0.47810000000000002</v>
      </c>
      <c r="H2161" s="3">
        <v>1.7015</v>
      </c>
      <c r="I2161" s="3">
        <v>1.2643</v>
      </c>
    </row>
    <row r="2162" spans="1:9">
      <c r="A2162" s="4">
        <v>45245</v>
      </c>
      <c r="B2162" s="3">
        <v>0.66349999999999998</v>
      </c>
      <c r="C2162" s="3">
        <v>1.0983000000000001</v>
      </c>
      <c r="D2162" s="3">
        <v>0.18890000000000001</v>
      </c>
      <c r="E2162" s="3">
        <v>0.34289999999999998</v>
      </c>
      <c r="F2162" s="3">
        <v>0.9718</v>
      </c>
      <c r="G2162" s="3">
        <v>0.5161</v>
      </c>
      <c r="H2162" s="3">
        <v>1.7806</v>
      </c>
      <c r="I2162" s="3">
        <v>1.4269000000000001</v>
      </c>
    </row>
    <row r="2163" spans="1:9">
      <c r="A2163" s="4">
        <v>45246</v>
      </c>
      <c r="B2163" s="3">
        <v>0.59450000000000003</v>
      </c>
      <c r="C2163" s="3">
        <v>0.85929999999999995</v>
      </c>
      <c r="D2163" s="3">
        <v>0.1704</v>
      </c>
      <c r="E2163" s="3">
        <v>0.2858</v>
      </c>
      <c r="F2163" s="3">
        <v>0.8135</v>
      </c>
      <c r="G2163" s="3">
        <v>0.43120000000000003</v>
      </c>
      <c r="H2163" s="3">
        <v>1.5261</v>
      </c>
      <c r="I2163" s="3">
        <v>1.1656</v>
      </c>
    </row>
    <row r="2164" spans="1:9">
      <c r="A2164" s="4">
        <v>45247</v>
      </c>
      <c r="B2164" s="3">
        <v>0.58599999999999997</v>
      </c>
      <c r="C2164" s="3">
        <v>0.84360000000000002</v>
      </c>
      <c r="D2164" s="3">
        <v>0.1711</v>
      </c>
      <c r="E2164" s="3">
        <v>0.2853</v>
      </c>
      <c r="F2164" s="3">
        <v>0.76839999999999997</v>
      </c>
      <c r="G2164" s="3">
        <v>0.41839999999999999</v>
      </c>
      <c r="H2164" s="3">
        <v>1.5504</v>
      </c>
      <c r="I2164" s="3">
        <v>1.0196000000000001</v>
      </c>
    </row>
    <row r="2165" spans="1:9">
      <c r="A2165" s="4">
        <v>45250</v>
      </c>
      <c r="B2165" s="3">
        <v>0.62919999999999998</v>
      </c>
      <c r="C2165" s="3">
        <v>1.0017</v>
      </c>
      <c r="D2165" s="3">
        <v>0.16300000000000001</v>
      </c>
      <c r="E2165" s="3">
        <v>0.29759999999999998</v>
      </c>
      <c r="F2165" s="3">
        <v>0.88600000000000001</v>
      </c>
      <c r="G2165" s="3">
        <v>0.45960000000000001</v>
      </c>
      <c r="H2165" s="3">
        <v>1.7018</v>
      </c>
      <c r="I2165" s="3">
        <v>1.2388999999999999</v>
      </c>
    </row>
    <row r="2166" spans="1:9">
      <c r="A2166" s="4">
        <v>45251</v>
      </c>
      <c r="B2166" s="3">
        <v>0.72609999999999997</v>
      </c>
      <c r="C2166" s="3">
        <v>1.1055999999999999</v>
      </c>
      <c r="D2166" s="3">
        <v>0.2031</v>
      </c>
      <c r="E2166" s="3">
        <v>0.3548</v>
      </c>
      <c r="F2166" s="3">
        <v>0.98699999999999999</v>
      </c>
      <c r="G2166" s="3">
        <v>0.52890000000000004</v>
      </c>
      <c r="H2166" s="3">
        <v>1.8704000000000001</v>
      </c>
      <c r="I2166" s="3">
        <v>1.2975000000000001</v>
      </c>
    </row>
    <row r="2167" spans="1:9">
      <c r="A2167" s="4">
        <v>45252</v>
      </c>
      <c r="B2167" s="3">
        <v>0.6351</v>
      </c>
      <c r="C2167" s="3">
        <v>0.98909999999999998</v>
      </c>
      <c r="D2167" s="3">
        <v>0.16669999999999999</v>
      </c>
      <c r="E2167" s="3">
        <v>0.27700000000000002</v>
      </c>
      <c r="F2167" s="3">
        <v>0.89980000000000004</v>
      </c>
      <c r="G2167" s="3">
        <v>0.4486</v>
      </c>
      <c r="H2167" s="3">
        <v>1.8177000000000001</v>
      </c>
      <c r="I2167" s="3">
        <v>1.0888</v>
      </c>
    </row>
    <row r="2168" spans="1:9">
      <c r="A2168" s="4">
        <v>45253</v>
      </c>
      <c r="B2168" s="3">
        <v>0.60570000000000002</v>
      </c>
      <c r="C2168" s="3">
        <v>0.93269999999999997</v>
      </c>
      <c r="D2168" s="3">
        <v>0.152</v>
      </c>
      <c r="E2168" s="3">
        <v>0.27700000000000002</v>
      </c>
      <c r="F2168" s="3">
        <v>0.84250000000000003</v>
      </c>
      <c r="G2168" s="3">
        <v>0.43280000000000002</v>
      </c>
      <c r="H2168" s="3">
        <v>1.6151</v>
      </c>
      <c r="I2168" s="3">
        <v>0.99529999999999996</v>
      </c>
    </row>
    <row r="2169" spans="1:9">
      <c r="A2169" s="4">
        <v>45254</v>
      </c>
      <c r="B2169" s="3">
        <v>0.63239999999999996</v>
      </c>
      <c r="C2169" s="3">
        <v>0.88419999999999999</v>
      </c>
      <c r="D2169" s="3">
        <v>0.15529999999999999</v>
      </c>
      <c r="E2169" s="3">
        <v>0.27779999999999999</v>
      </c>
      <c r="F2169" s="3">
        <v>0.86980000000000002</v>
      </c>
      <c r="G2169" s="3">
        <v>0.44090000000000001</v>
      </c>
      <c r="H2169" s="3">
        <v>1.5908</v>
      </c>
      <c r="I2169" s="3">
        <v>0.96579999999999999</v>
      </c>
    </row>
    <row r="2170" spans="1:9">
      <c r="A2170" s="4">
        <v>45257</v>
      </c>
      <c r="B2170" s="3">
        <v>0.68369999999999997</v>
      </c>
      <c r="C2170" s="3">
        <v>0.86899999999999999</v>
      </c>
      <c r="D2170" s="3">
        <v>0.20580000000000001</v>
      </c>
      <c r="E2170" s="3">
        <v>0.32379999999999998</v>
      </c>
      <c r="F2170" s="3">
        <v>0.84379999999999999</v>
      </c>
      <c r="G2170" s="3">
        <v>0.46700000000000003</v>
      </c>
      <c r="H2170" s="3">
        <v>1.6397999999999999</v>
      </c>
      <c r="I2170" s="3">
        <v>0.96220000000000006</v>
      </c>
    </row>
    <row r="2171" spans="1:9">
      <c r="A2171" s="4">
        <v>45258</v>
      </c>
      <c r="B2171" s="3">
        <v>0.58940000000000003</v>
      </c>
      <c r="C2171" s="3">
        <v>0.84740000000000004</v>
      </c>
      <c r="D2171" s="3">
        <v>0.154</v>
      </c>
      <c r="E2171" s="3">
        <v>0.2918</v>
      </c>
      <c r="F2171" s="3">
        <v>0.76780000000000004</v>
      </c>
      <c r="G2171" s="3">
        <v>0.42299999999999999</v>
      </c>
      <c r="H2171" s="3">
        <v>1.3597999999999999</v>
      </c>
      <c r="I2171" s="3">
        <v>1.0093000000000001</v>
      </c>
    </row>
    <row r="2172" spans="1:9">
      <c r="A2172" s="4">
        <v>45259</v>
      </c>
      <c r="B2172" s="3">
        <v>0.61099999999999999</v>
      </c>
      <c r="C2172" s="3">
        <v>0.89890000000000003</v>
      </c>
      <c r="D2172" s="3">
        <v>0.19750000000000001</v>
      </c>
      <c r="E2172" s="3">
        <v>0.32290000000000002</v>
      </c>
      <c r="F2172" s="3">
        <v>0.76900000000000002</v>
      </c>
      <c r="G2172" s="3">
        <v>0.44579999999999997</v>
      </c>
      <c r="H2172" s="3">
        <v>1.4368000000000001</v>
      </c>
      <c r="I2172" s="3">
        <v>0.98119999999999996</v>
      </c>
    </row>
    <row r="2173" spans="1:9">
      <c r="A2173" s="4">
        <v>45260</v>
      </c>
      <c r="B2173" s="3">
        <v>0.61939999999999995</v>
      </c>
      <c r="C2173" s="3">
        <v>0.83940000000000003</v>
      </c>
      <c r="D2173" s="3">
        <v>0.1968</v>
      </c>
      <c r="E2173" s="3">
        <v>0.33090000000000003</v>
      </c>
      <c r="F2173" s="3">
        <v>0.75460000000000005</v>
      </c>
      <c r="G2173" s="3">
        <v>0.4476</v>
      </c>
      <c r="H2173" s="3">
        <v>1.3878999999999999</v>
      </c>
      <c r="I2173" s="3">
        <v>1.0299</v>
      </c>
    </row>
    <row r="2174" spans="1:9">
      <c r="A2174" s="4">
        <v>45261</v>
      </c>
      <c r="B2174" s="3">
        <v>0.63019999999999998</v>
      </c>
      <c r="C2174" s="3">
        <v>1.0083</v>
      </c>
      <c r="D2174" s="3">
        <v>0.21759999999999999</v>
      </c>
      <c r="E2174" s="3">
        <v>0.3543</v>
      </c>
      <c r="F2174" s="3">
        <v>0.80210000000000004</v>
      </c>
      <c r="G2174" s="3">
        <v>0.47760000000000002</v>
      </c>
      <c r="H2174" s="3">
        <v>1.5396000000000001</v>
      </c>
      <c r="I2174" s="3">
        <v>1.1281000000000001</v>
      </c>
    </row>
    <row r="2175" spans="1:9">
      <c r="A2175" s="4">
        <v>45264</v>
      </c>
      <c r="B2175" s="3">
        <v>0.63529999999999998</v>
      </c>
      <c r="C2175" s="3">
        <v>1.0044999999999999</v>
      </c>
      <c r="D2175" s="3">
        <v>0.17649999999999999</v>
      </c>
      <c r="E2175" s="3">
        <v>0.31719999999999998</v>
      </c>
      <c r="F2175" s="3">
        <v>0.85299999999999998</v>
      </c>
      <c r="G2175" s="3">
        <v>0.46479999999999999</v>
      </c>
      <c r="H2175" s="3">
        <v>1.6220000000000001</v>
      </c>
      <c r="I2175" s="3">
        <v>1.2257</v>
      </c>
    </row>
    <row r="2176" spans="1:9">
      <c r="A2176" s="4">
        <v>45265</v>
      </c>
      <c r="B2176" s="3">
        <v>0.64270000000000005</v>
      </c>
      <c r="C2176" s="3">
        <v>0.93420000000000003</v>
      </c>
      <c r="D2176" s="3">
        <v>0.1933</v>
      </c>
      <c r="E2176" s="3">
        <v>0.32800000000000001</v>
      </c>
      <c r="F2176" s="3">
        <v>0.78420000000000001</v>
      </c>
      <c r="G2176" s="3">
        <v>0.45369999999999999</v>
      </c>
      <c r="H2176" s="3">
        <v>1.5095000000000001</v>
      </c>
      <c r="I2176" s="3">
        <v>1.1691</v>
      </c>
    </row>
    <row r="2177" spans="1:9">
      <c r="A2177" s="4">
        <v>45266</v>
      </c>
      <c r="B2177" s="3">
        <v>0.64670000000000005</v>
      </c>
      <c r="C2177" s="3">
        <v>0.97909999999999997</v>
      </c>
      <c r="D2177" s="3">
        <v>0.2354</v>
      </c>
      <c r="E2177" s="3">
        <v>0.34539999999999998</v>
      </c>
      <c r="F2177" s="3">
        <v>0.7591</v>
      </c>
      <c r="G2177" s="3">
        <v>0.45929999999999999</v>
      </c>
      <c r="H2177" s="3">
        <v>1.5259</v>
      </c>
      <c r="I2177" s="3">
        <v>1.2592000000000001</v>
      </c>
    </row>
    <row r="2178" spans="1:9">
      <c r="A2178" s="4">
        <v>45267</v>
      </c>
      <c r="B2178" s="3">
        <v>0.65110000000000001</v>
      </c>
      <c r="C2178" s="3">
        <v>0.93059999999999998</v>
      </c>
      <c r="D2178" s="3">
        <v>0.19919999999999999</v>
      </c>
      <c r="E2178" s="3">
        <v>0.31900000000000001</v>
      </c>
      <c r="F2178" s="3">
        <v>0.76490000000000002</v>
      </c>
      <c r="G2178" s="3">
        <v>0.44180000000000003</v>
      </c>
      <c r="H2178" s="3">
        <v>1.5704</v>
      </c>
      <c r="I2178" s="3">
        <v>1.2333000000000001</v>
      </c>
    </row>
    <row r="2179" spans="1:9">
      <c r="A2179" s="4">
        <v>45268</v>
      </c>
      <c r="B2179" s="3">
        <v>0.8135</v>
      </c>
      <c r="C2179" s="3">
        <v>1.1480999999999999</v>
      </c>
      <c r="D2179" s="3">
        <v>0.25719999999999998</v>
      </c>
      <c r="E2179" s="3">
        <v>0.42280000000000001</v>
      </c>
      <c r="F2179" s="3">
        <v>1.0145999999999999</v>
      </c>
      <c r="G2179" s="3">
        <v>0.58579999999999999</v>
      </c>
      <c r="H2179" s="3">
        <v>1.7757000000000001</v>
      </c>
      <c r="I2179" s="3">
        <v>1.5316000000000001</v>
      </c>
    </row>
    <row r="2180" spans="1:9">
      <c r="A2180" s="4">
        <v>45271</v>
      </c>
      <c r="B2180" s="3">
        <v>0.79390000000000005</v>
      </c>
      <c r="C2180" s="3">
        <v>1.1989000000000001</v>
      </c>
      <c r="D2180" s="3">
        <v>0.23519999999999999</v>
      </c>
      <c r="E2180" s="3">
        <v>0.45179999999999998</v>
      </c>
      <c r="F2180" s="3">
        <v>1.0505</v>
      </c>
      <c r="G2180" s="3">
        <v>0.61199999999999999</v>
      </c>
      <c r="H2180" s="3">
        <v>1.6801999999999999</v>
      </c>
      <c r="I2180" s="3">
        <v>1.4179999999999999</v>
      </c>
    </row>
    <row r="2181" spans="1:9">
      <c r="A2181" s="4">
        <v>45272</v>
      </c>
      <c r="B2181" s="3">
        <v>0.63349999999999995</v>
      </c>
      <c r="C2181" s="3">
        <v>0.90820000000000001</v>
      </c>
      <c r="D2181" s="3">
        <v>0.1938</v>
      </c>
      <c r="E2181" s="3">
        <v>0.34160000000000001</v>
      </c>
      <c r="F2181" s="3">
        <v>0.74609999999999999</v>
      </c>
      <c r="G2181" s="3">
        <v>0.44979999999999998</v>
      </c>
      <c r="H2181" s="3">
        <v>1.3633999999999999</v>
      </c>
      <c r="I2181" s="3">
        <v>1.1257999999999999</v>
      </c>
    </row>
    <row r="2182" spans="1:9">
      <c r="A2182" s="4">
        <v>45273</v>
      </c>
      <c r="B2182" s="3">
        <v>0.62139999999999995</v>
      </c>
      <c r="C2182" s="3">
        <v>0.83260000000000001</v>
      </c>
      <c r="D2182" s="3">
        <v>0.1671</v>
      </c>
      <c r="E2182" s="3">
        <v>0.30830000000000002</v>
      </c>
      <c r="F2182" s="3">
        <v>0.67249999999999999</v>
      </c>
      <c r="G2182" s="3">
        <v>0.40570000000000001</v>
      </c>
      <c r="H2182" s="3">
        <v>1.2881</v>
      </c>
      <c r="I2182" s="3">
        <v>1.0308999999999999</v>
      </c>
    </row>
    <row r="2183" spans="1:9">
      <c r="A2183" s="4">
        <v>45274</v>
      </c>
      <c r="B2183" s="3">
        <v>0.59770000000000001</v>
      </c>
      <c r="C2183" s="3">
        <v>0.82250000000000001</v>
      </c>
      <c r="D2183" s="3">
        <v>0.1386</v>
      </c>
      <c r="E2183" s="3">
        <v>0.2707</v>
      </c>
      <c r="F2183" s="3">
        <v>0.65649999999999997</v>
      </c>
      <c r="G2183" s="3">
        <v>0.37390000000000001</v>
      </c>
      <c r="H2183" s="3">
        <v>1.2634000000000001</v>
      </c>
      <c r="I2183" s="3">
        <v>0.95950000000000002</v>
      </c>
    </row>
    <row r="2184" spans="1:9">
      <c r="A2184" s="4">
        <v>45275</v>
      </c>
      <c r="B2184" s="3">
        <v>0.63539999999999996</v>
      </c>
      <c r="C2184" s="3">
        <v>0.86529999999999996</v>
      </c>
      <c r="D2184" s="3">
        <v>0.1845</v>
      </c>
      <c r="E2184" s="3">
        <v>0.31640000000000001</v>
      </c>
      <c r="F2184" s="3">
        <v>0.7097</v>
      </c>
      <c r="G2184" s="3">
        <v>0.42159999999999997</v>
      </c>
      <c r="H2184" s="3">
        <v>1.3003</v>
      </c>
      <c r="I2184" s="3">
        <v>1.0391999999999999</v>
      </c>
    </row>
    <row r="2185" spans="1:9">
      <c r="A2185" s="4">
        <v>45278</v>
      </c>
      <c r="B2185" s="3">
        <v>0.64329999999999998</v>
      </c>
      <c r="C2185" s="3">
        <v>0.76180000000000003</v>
      </c>
      <c r="D2185" s="3">
        <v>0.1739</v>
      </c>
      <c r="E2185" s="3">
        <v>0.29289999999999999</v>
      </c>
      <c r="F2185" s="3">
        <v>0.69099999999999995</v>
      </c>
      <c r="G2185" s="3">
        <v>0.39939999999999998</v>
      </c>
      <c r="H2185" s="3">
        <v>1.3165</v>
      </c>
      <c r="I2185" s="3">
        <v>0.96660000000000001</v>
      </c>
    </row>
    <row r="2186" spans="1:9">
      <c r="A2186" s="4">
        <v>45279</v>
      </c>
      <c r="B2186" s="3">
        <v>0.58050000000000002</v>
      </c>
      <c r="C2186" s="3">
        <v>0.7107</v>
      </c>
      <c r="D2186" s="3">
        <v>0.14860000000000001</v>
      </c>
      <c r="E2186" s="3">
        <v>0.2712</v>
      </c>
      <c r="F2186" s="3">
        <v>0.62280000000000002</v>
      </c>
      <c r="G2186" s="3">
        <v>0.36520000000000002</v>
      </c>
      <c r="H2186" s="3">
        <v>1.1738</v>
      </c>
      <c r="I2186" s="3">
        <v>0.94240000000000002</v>
      </c>
    </row>
    <row r="2187" spans="1:9">
      <c r="A2187" s="4">
        <v>45280</v>
      </c>
      <c r="B2187" s="3">
        <v>0.57969999999999999</v>
      </c>
      <c r="C2187" s="3">
        <v>0.74350000000000005</v>
      </c>
      <c r="D2187" s="3">
        <v>0.1678</v>
      </c>
      <c r="E2187" s="3">
        <v>0.29899999999999999</v>
      </c>
      <c r="F2187" s="3">
        <v>0.66759999999999997</v>
      </c>
      <c r="G2187" s="3">
        <v>0.39760000000000001</v>
      </c>
      <c r="H2187" s="3">
        <v>1.1733</v>
      </c>
      <c r="I2187" s="3">
        <v>0.9083</v>
      </c>
    </row>
    <row r="2188" spans="1:9">
      <c r="A2188" s="4">
        <v>45281</v>
      </c>
      <c r="B2188" s="3">
        <v>0.61809999999999998</v>
      </c>
      <c r="C2188" s="3">
        <v>0.8427</v>
      </c>
      <c r="D2188" s="3">
        <v>0.193</v>
      </c>
      <c r="E2188" s="3">
        <v>0.33179999999999998</v>
      </c>
      <c r="F2188" s="3">
        <v>0.72199999999999998</v>
      </c>
      <c r="G2188" s="3">
        <v>0.43619999999999998</v>
      </c>
      <c r="H2188" s="3">
        <v>1.3131999999999999</v>
      </c>
      <c r="I2188" s="3">
        <v>1.1890000000000001</v>
      </c>
    </row>
    <row r="2189" spans="1:9">
      <c r="A2189" s="4">
        <v>45282</v>
      </c>
      <c r="B2189" s="3">
        <v>0.63949999999999996</v>
      </c>
      <c r="C2189" s="3">
        <v>0.97860000000000003</v>
      </c>
      <c r="D2189" s="3">
        <v>0.19889999999999999</v>
      </c>
      <c r="E2189" s="3">
        <v>0.34039999999999998</v>
      </c>
      <c r="F2189" s="3">
        <v>0.80049999999999999</v>
      </c>
      <c r="G2189" s="3">
        <v>0.46350000000000002</v>
      </c>
      <c r="H2189" s="3">
        <v>1.4836</v>
      </c>
      <c r="I2189" s="3">
        <v>1.262</v>
      </c>
    </row>
    <row r="2190" spans="1:9">
      <c r="A2190" s="4">
        <v>45285</v>
      </c>
      <c r="B2190" s="3">
        <v>0.49390000000000001</v>
      </c>
      <c r="C2190" s="3">
        <v>0.72230000000000005</v>
      </c>
      <c r="D2190" s="3">
        <v>0.13059999999999999</v>
      </c>
      <c r="E2190" s="3">
        <v>0.24110000000000001</v>
      </c>
      <c r="F2190" s="3">
        <v>0.58379999999999999</v>
      </c>
      <c r="G2190" s="3">
        <v>0.33279999999999998</v>
      </c>
      <c r="H2190" s="3">
        <v>1.1494</v>
      </c>
      <c r="I2190" s="3">
        <v>0.86550000000000005</v>
      </c>
    </row>
    <row r="2191" spans="1:9">
      <c r="A2191" s="4">
        <v>45286</v>
      </c>
      <c r="B2191" s="3">
        <v>0.4919</v>
      </c>
      <c r="C2191" s="3">
        <v>0.70099999999999996</v>
      </c>
      <c r="D2191" s="3">
        <v>0.13370000000000001</v>
      </c>
      <c r="E2191" s="3">
        <v>0.24179999999999999</v>
      </c>
      <c r="F2191" s="3">
        <v>0.59809999999999997</v>
      </c>
      <c r="G2191" s="3">
        <v>0.33710000000000001</v>
      </c>
      <c r="H2191" s="3">
        <v>1.0908</v>
      </c>
      <c r="I2191" s="3">
        <v>0.86180000000000001</v>
      </c>
    </row>
    <row r="2192" spans="1:9">
      <c r="A2192" s="4">
        <v>45287</v>
      </c>
      <c r="B2192" s="3">
        <v>0.53620000000000001</v>
      </c>
      <c r="C2192" s="3">
        <v>0.79430000000000001</v>
      </c>
      <c r="D2192" s="3">
        <v>0.17979999999999999</v>
      </c>
      <c r="E2192" s="3">
        <v>0.3054</v>
      </c>
      <c r="F2192" s="3">
        <v>0.66769999999999996</v>
      </c>
      <c r="G2192" s="3">
        <v>0.40239999999999998</v>
      </c>
      <c r="H2192" s="3">
        <v>1.1344000000000001</v>
      </c>
      <c r="I2192" s="3">
        <v>1.0075000000000001</v>
      </c>
    </row>
    <row r="2193" spans="1:9">
      <c r="A2193" s="4">
        <v>45288</v>
      </c>
      <c r="B2193" s="3">
        <v>0.73760000000000003</v>
      </c>
      <c r="C2193" s="3">
        <v>1.1362000000000001</v>
      </c>
      <c r="D2193" s="3">
        <v>0.28839999999999999</v>
      </c>
      <c r="E2193" s="3">
        <v>0.47910000000000003</v>
      </c>
      <c r="F2193" s="3">
        <v>0.95379999999999998</v>
      </c>
      <c r="G2193" s="3">
        <v>0.60609999999999997</v>
      </c>
      <c r="H2193" s="3">
        <v>1.51</v>
      </c>
      <c r="I2193" s="3">
        <v>1.575</v>
      </c>
    </row>
    <row r="2194" spans="1:9">
      <c r="A2194" s="4">
        <v>45289</v>
      </c>
      <c r="B2194" s="3">
        <v>0.63219999999999998</v>
      </c>
      <c r="C2194" s="3">
        <v>1.0356000000000001</v>
      </c>
      <c r="D2194" s="3">
        <v>0.20399999999999999</v>
      </c>
      <c r="E2194" s="3">
        <v>0.37190000000000001</v>
      </c>
      <c r="F2194" s="3">
        <v>0.80530000000000002</v>
      </c>
      <c r="G2194" s="3">
        <v>0.48780000000000001</v>
      </c>
      <c r="H2194" s="3">
        <v>1.411</v>
      </c>
      <c r="I2194" s="3">
        <v>1.3026</v>
      </c>
    </row>
    <row r="2195" spans="1:9">
      <c r="A2195" s="4">
        <v>45293</v>
      </c>
      <c r="B2195" s="3">
        <v>0.66439999999999999</v>
      </c>
      <c r="C2195" s="3">
        <v>0.96140000000000003</v>
      </c>
      <c r="D2195" s="3">
        <v>0.21079999999999999</v>
      </c>
      <c r="E2195" s="3">
        <v>0.37590000000000001</v>
      </c>
      <c r="F2195" s="3">
        <v>0.8226</v>
      </c>
      <c r="G2195" s="3">
        <v>0.4955</v>
      </c>
      <c r="H2195" s="3">
        <v>1.3445</v>
      </c>
      <c r="I2195" s="3">
        <v>1.1039000000000001</v>
      </c>
    </row>
    <row r="2196" spans="1:9">
      <c r="A2196" s="4">
        <v>45294</v>
      </c>
      <c r="B2196" s="3">
        <v>0.62380000000000002</v>
      </c>
      <c r="C2196" s="3">
        <v>0.9022</v>
      </c>
      <c r="D2196" s="3">
        <v>0.19700000000000001</v>
      </c>
      <c r="E2196" s="3">
        <v>0.3417</v>
      </c>
      <c r="F2196" s="3">
        <v>0.76719999999999999</v>
      </c>
      <c r="G2196" s="3">
        <v>0.4556</v>
      </c>
      <c r="H2196" s="3">
        <v>1.2485999999999999</v>
      </c>
      <c r="I2196" s="3">
        <v>1.0310999999999999</v>
      </c>
    </row>
    <row r="2197" spans="1:9">
      <c r="A2197" s="4">
        <v>45295</v>
      </c>
      <c r="B2197" s="3">
        <v>0.57620000000000005</v>
      </c>
      <c r="C2197" s="3">
        <v>0.80489999999999995</v>
      </c>
      <c r="D2197" s="3">
        <v>0.21590000000000001</v>
      </c>
      <c r="E2197" s="3">
        <v>0.34520000000000001</v>
      </c>
      <c r="F2197" s="3">
        <v>0.6976</v>
      </c>
      <c r="G2197" s="3">
        <v>0.43959999999999999</v>
      </c>
      <c r="H2197" s="3">
        <v>1.0779000000000001</v>
      </c>
      <c r="I2197" s="3">
        <v>1.0225</v>
      </c>
    </row>
    <row r="2198" spans="1:9">
      <c r="A2198" s="4">
        <v>45296</v>
      </c>
      <c r="B2198" s="3">
        <v>0.65549999999999997</v>
      </c>
      <c r="C2198" s="3">
        <v>0.89690000000000003</v>
      </c>
      <c r="D2198" s="3">
        <v>0.2392</v>
      </c>
      <c r="E2198" s="3">
        <v>0.40889999999999999</v>
      </c>
      <c r="F2198" s="3">
        <v>0.79220000000000002</v>
      </c>
      <c r="G2198" s="3">
        <v>0.51149999999999995</v>
      </c>
      <c r="H2198" s="3">
        <v>1.2476</v>
      </c>
      <c r="I2198" s="3">
        <v>1.0454000000000001</v>
      </c>
    </row>
    <row r="2199" spans="1:9">
      <c r="A2199" s="4">
        <v>45299</v>
      </c>
      <c r="B2199" s="3">
        <v>0.58440000000000003</v>
      </c>
      <c r="C2199" s="3">
        <v>0.89859999999999995</v>
      </c>
      <c r="D2199" s="3">
        <v>0.2117</v>
      </c>
      <c r="E2199" s="3">
        <v>0.3795</v>
      </c>
      <c r="F2199" s="3">
        <v>0.74129999999999996</v>
      </c>
      <c r="G2199" s="3">
        <v>0.4763</v>
      </c>
      <c r="H2199" s="3">
        <v>1.1563000000000001</v>
      </c>
      <c r="I2199" s="3">
        <v>1.0662</v>
      </c>
    </row>
    <row r="2200" spans="1:9">
      <c r="A2200" s="4">
        <v>45300</v>
      </c>
      <c r="B2200" s="3">
        <v>0.57079999999999997</v>
      </c>
      <c r="C2200" s="3">
        <v>0.85199999999999998</v>
      </c>
      <c r="D2200" s="3">
        <v>0.2034</v>
      </c>
      <c r="E2200" s="3">
        <v>0.35339999999999999</v>
      </c>
      <c r="F2200" s="3">
        <v>0.69669999999999999</v>
      </c>
      <c r="G2200" s="3">
        <v>0.44519999999999998</v>
      </c>
      <c r="H2200" s="3">
        <v>1.1533</v>
      </c>
      <c r="I2200" s="3">
        <v>1.0645</v>
      </c>
    </row>
    <row r="2201" spans="1:9">
      <c r="A2201" s="4">
        <v>45301</v>
      </c>
      <c r="B2201" s="3">
        <v>0.52969999999999995</v>
      </c>
      <c r="C2201" s="3">
        <v>0.78480000000000005</v>
      </c>
      <c r="D2201" s="3">
        <v>0.17280000000000001</v>
      </c>
      <c r="E2201" s="3">
        <v>0.30449999999999999</v>
      </c>
      <c r="F2201" s="3">
        <v>0.62970000000000004</v>
      </c>
      <c r="G2201" s="3">
        <v>0.39150000000000001</v>
      </c>
      <c r="H2201" s="3">
        <v>1.1143000000000001</v>
      </c>
      <c r="I2201" s="3">
        <v>1.0754999999999999</v>
      </c>
    </row>
    <row r="2202" spans="1:9">
      <c r="A2202" s="4">
        <v>45302</v>
      </c>
      <c r="B2202" s="3">
        <v>0.57689999999999997</v>
      </c>
      <c r="C2202" s="3">
        <v>0.89700000000000002</v>
      </c>
      <c r="D2202" s="3">
        <v>0.2051</v>
      </c>
      <c r="E2202" s="3">
        <v>0.35160000000000002</v>
      </c>
      <c r="F2202" s="3">
        <v>0.75239999999999996</v>
      </c>
      <c r="G2202" s="3">
        <v>0.45889999999999997</v>
      </c>
      <c r="H2202" s="3">
        <v>1.3048999999999999</v>
      </c>
      <c r="I2202" s="3">
        <v>1.3267</v>
      </c>
    </row>
    <row r="2203" spans="1:9">
      <c r="A2203" s="4">
        <v>45303</v>
      </c>
      <c r="B2203" s="3">
        <v>0.56000000000000005</v>
      </c>
      <c r="C2203" s="3">
        <v>0.81269999999999998</v>
      </c>
      <c r="D2203" s="3">
        <v>0.17399999999999999</v>
      </c>
      <c r="E2203" s="3">
        <v>0.31309999999999999</v>
      </c>
      <c r="F2203" s="3">
        <v>0.67789999999999995</v>
      </c>
      <c r="G2203" s="3">
        <v>0.41070000000000001</v>
      </c>
      <c r="H2203" s="3">
        <v>1.2665</v>
      </c>
      <c r="I2203" s="3">
        <v>1.1153</v>
      </c>
    </row>
    <row r="2204" spans="1:9">
      <c r="A2204" s="4">
        <v>45306</v>
      </c>
      <c r="B2204" s="3">
        <v>0.52839999999999998</v>
      </c>
      <c r="C2204" s="3">
        <v>0.73740000000000006</v>
      </c>
      <c r="D2204" s="3">
        <v>0.15939999999999999</v>
      </c>
      <c r="E2204" s="3">
        <v>0.28720000000000001</v>
      </c>
      <c r="F2204" s="3">
        <v>0.65400000000000003</v>
      </c>
      <c r="G2204" s="3">
        <v>0.38529999999999998</v>
      </c>
      <c r="H2204" s="3">
        <v>1.1358999999999999</v>
      </c>
      <c r="I2204" s="3">
        <v>1.0067999999999999</v>
      </c>
    </row>
    <row r="2205" spans="1:9">
      <c r="A2205" s="4">
        <v>45307</v>
      </c>
      <c r="B2205" s="3">
        <v>0.61990000000000001</v>
      </c>
      <c r="C2205" s="3">
        <v>0.88329999999999997</v>
      </c>
      <c r="D2205" s="3">
        <v>0.19339999999999999</v>
      </c>
      <c r="E2205" s="3">
        <v>0.36609999999999998</v>
      </c>
      <c r="F2205" s="3">
        <v>0.7349</v>
      </c>
      <c r="G2205" s="3">
        <v>0.46479999999999999</v>
      </c>
      <c r="H2205" s="3">
        <v>1.2192000000000001</v>
      </c>
      <c r="I2205" s="3">
        <v>1.1657</v>
      </c>
    </row>
    <row r="2206" spans="1:9">
      <c r="A2206" s="4">
        <v>45308</v>
      </c>
      <c r="B2206" s="3">
        <v>0.56479999999999997</v>
      </c>
      <c r="C2206" s="3">
        <v>0.82769999999999999</v>
      </c>
      <c r="D2206" s="3">
        <v>0.20580000000000001</v>
      </c>
      <c r="E2206" s="3">
        <v>0.35160000000000002</v>
      </c>
      <c r="F2206" s="3">
        <v>0.6966</v>
      </c>
      <c r="G2206" s="3">
        <v>0.44390000000000002</v>
      </c>
      <c r="H2206" s="3">
        <v>1.0860000000000001</v>
      </c>
      <c r="I2206" s="3">
        <v>1.0727</v>
      </c>
    </row>
    <row r="2207" spans="1:9">
      <c r="A2207" s="4">
        <v>45309</v>
      </c>
      <c r="B2207" s="3">
        <v>0.85170000000000001</v>
      </c>
      <c r="C2207" s="3">
        <v>1.2059</v>
      </c>
      <c r="D2207" s="3">
        <v>0.36930000000000002</v>
      </c>
      <c r="E2207" s="3">
        <v>0.56530000000000002</v>
      </c>
      <c r="F2207" s="3">
        <v>1.0498000000000001</v>
      </c>
      <c r="G2207" s="3">
        <v>0.69499999999999995</v>
      </c>
      <c r="H2207" s="3">
        <v>1.552</v>
      </c>
      <c r="I2207" s="3">
        <v>1.6256999999999999</v>
      </c>
    </row>
    <row r="2208" spans="1:9">
      <c r="A2208" s="4">
        <v>45310</v>
      </c>
      <c r="B2208" s="3">
        <v>0.57499999999999996</v>
      </c>
      <c r="C2208" s="3">
        <v>0.87549999999999994</v>
      </c>
      <c r="D2208" s="3">
        <v>0.24099999999999999</v>
      </c>
      <c r="E2208" s="3">
        <v>0.38300000000000001</v>
      </c>
      <c r="F2208" s="3">
        <v>0.69369999999999998</v>
      </c>
      <c r="G2208" s="3">
        <v>0.4662</v>
      </c>
      <c r="H2208" s="3">
        <v>1.1107</v>
      </c>
      <c r="I2208" s="3">
        <v>1.1802999999999999</v>
      </c>
    </row>
    <row r="2209" spans="1:9">
      <c r="A2209" s="4">
        <v>45313</v>
      </c>
      <c r="B2209" s="3">
        <v>0.76500000000000001</v>
      </c>
      <c r="C2209" s="3">
        <v>1.1222000000000001</v>
      </c>
      <c r="D2209" s="3">
        <v>0.30099999999999999</v>
      </c>
      <c r="E2209" s="3">
        <v>0.48060000000000003</v>
      </c>
      <c r="F2209" s="3">
        <v>0.96930000000000005</v>
      </c>
      <c r="G2209" s="3">
        <v>0.61150000000000004</v>
      </c>
      <c r="H2209" s="3">
        <v>1.5052000000000001</v>
      </c>
      <c r="I2209" s="3">
        <v>1.5396000000000001</v>
      </c>
    </row>
    <row r="2210" spans="1:9">
      <c r="A2210" s="4">
        <v>45314</v>
      </c>
      <c r="B2210" s="3">
        <v>0.66439999999999999</v>
      </c>
      <c r="C2210" s="3">
        <v>1.0424</v>
      </c>
      <c r="D2210" s="3">
        <v>0.2286</v>
      </c>
      <c r="E2210" s="3">
        <v>0.39429999999999998</v>
      </c>
      <c r="F2210" s="3">
        <v>0.8831</v>
      </c>
      <c r="G2210" s="3">
        <v>0.5252</v>
      </c>
      <c r="H2210" s="3">
        <v>1.3593999999999999</v>
      </c>
      <c r="I2210" s="3">
        <v>1.3868</v>
      </c>
    </row>
    <row r="2211" spans="1:9">
      <c r="A2211" s="4">
        <v>45315</v>
      </c>
      <c r="B2211" s="3">
        <v>0.79569999999999996</v>
      </c>
      <c r="C2211" s="3">
        <v>1.123</v>
      </c>
      <c r="D2211" s="3">
        <v>0.29699999999999999</v>
      </c>
      <c r="E2211" s="3">
        <v>0.49890000000000001</v>
      </c>
      <c r="F2211" s="3">
        <v>1.0072000000000001</v>
      </c>
      <c r="G2211" s="3">
        <v>0.6351</v>
      </c>
      <c r="H2211" s="3">
        <v>1.4954000000000001</v>
      </c>
      <c r="I2211" s="3">
        <v>1.5379</v>
      </c>
    </row>
    <row r="2212" spans="1:9">
      <c r="A2212" s="4">
        <v>45316</v>
      </c>
      <c r="B2212" s="3">
        <v>0.96099999999999997</v>
      </c>
      <c r="C2212" s="3">
        <v>1.2632000000000001</v>
      </c>
      <c r="D2212" s="3">
        <v>0.4163</v>
      </c>
      <c r="E2212" s="3">
        <v>0.6361</v>
      </c>
      <c r="F2212" s="3">
        <v>1.1687000000000001</v>
      </c>
      <c r="G2212" s="3">
        <v>0.77880000000000005</v>
      </c>
      <c r="H2212" s="3">
        <v>1.7009000000000001</v>
      </c>
      <c r="I2212" s="3">
        <v>1.6104000000000001</v>
      </c>
    </row>
    <row r="2213" spans="1:9">
      <c r="A2213" s="4">
        <v>45317</v>
      </c>
      <c r="B2213" s="3">
        <v>0.91679999999999995</v>
      </c>
      <c r="C2213" s="3">
        <v>1.1431</v>
      </c>
      <c r="D2213" s="3">
        <v>0.39190000000000003</v>
      </c>
      <c r="E2213" s="3">
        <v>0.58389999999999997</v>
      </c>
      <c r="F2213" s="3">
        <v>1.0336000000000001</v>
      </c>
      <c r="G2213" s="3">
        <v>0.70430000000000004</v>
      </c>
      <c r="H2213" s="3">
        <v>1.6203000000000001</v>
      </c>
      <c r="I2213" s="3">
        <v>1.4219999999999999</v>
      </c>
    </row>
    <row r="2214" spans="1:9">
      <c r="A2214" s="4">
        <v>45320</v>
      </c>
      <c r="B2214" s="3">
        <v>0.89300000000000002</v>
      </c>
      <c r="C2214" s="3">
        <v>1.0920000000000001</v>
      </c>
      <c r="D2214" s="3">
        <v>0.4002</v>
      </c>
      <c r="E2214" s="3">
        <v>0.59519999999999995</v>
      </c>
      <c r="F2214" s="3">
        <v>1.0318000000000001</v>
      </c>
      <c r="G2214" s="3">
        <v>0.71220000000000006</v>
      </c>
      <c r="H2214" s="3">
        <v>1.5637000000000001</v>
      </c>
      <c r="I2214" s="3">
        <v>1.2911999999999999</v>
      </c>
    </row>
    <row r="2215" spans="1:9">
      <c r="A2215" s="4">
        <v>45321</v>
      </c>
      <c r="B2215" s="3">
        <v>0.72889999999999999</v>
      </c>
      <c r="C2215" s="3">
        <v>0.95669999999999999</v>
      </c>
      <c r="D2215" s="3">
        <v>0.2908</v>
      </c>
      <c r="E2215" s="3">
        <v>0.4642</v>
      </c>
      <c r="F2215" s="3">
        <v>0.88</v>
      </c>
      <c r="G2215" s="3">
        <v>0.5756</v>
      </c>
      <c r="H2215" s="3">
        <v>1.3030999999999999</v>
      </c>
      <c r="I2215" s="3">
        <v>1.1496</v>
      </c>
    </row>
    <row r="2216" spans="1:9">
      <c r="A2216" s="4">
        <v>45322</v>
      </c>
      <c r="B2216" s="3">
        <v>0.82399999999999995</v>
      </c>
      <c r="C2216" s="3">
        <v>1.1673</v>
      </c>
      <c r="D2216" s="3">
        <v>0.28849999999999998</v>
      </c>
      <c r="E2216" s="3">
        <v>0.49490000000000001</v>
      </c>
      <c r="F2216" s="3">
        <v>1.0686</v>
      </c>
      <c r="G2216" s="3">
        <v>0.64870000000000005</v>
      </c>
      <c r="H2216" s="3">
        <v>1.6492</v>
      </c>
      <c r="I2216" s="3">
        <v>1.4979</v>
      </c>
    </row>
    <row r="2217" spans="1:9">
      <c r="A2217" s="4">
        <v>45323</v>
      </c>
      <c r="B2217" s="3">
        <v>0.77329999999999999</v>
      </c>
      <c r="C2217" s="3">
        <v>1.1091</v>
      </c>
      <c r="D2217" s="3">
        <v>0.2681</v>
      </c>
      <c r="E2217" s="3">
        <v>0.47020000000000001</v>
      </c>
      <c r="F2217" s="3">
        <v>0.98370000000000002</v>
      </c>
      <c r="G2217" s="3">
        <v>0.60780000000000001</v>
      </c>
      <c r="H2217" s="3">
        <v>1.5333000000000001</v>
      </c>
      <c r="I2217" s="3">
        <v>1.4071</v>
      </c>
    </row>
    <row r="2218" spans="1:9">
      <c r="A2218" s="4">
        <v>45324</v>
      </c>
      <c r="B2218" s="3">
        <v>0.93140000000000001</v>
      </c>
      <c r="C2218" s="3">
        <v>1.302</v>
      </c>
      <c r="D2218" s="3">
        <v>0.34029999999999999</v>
      </c>
      <c r="E2218" s="3">
        <v>0.56130000000000002</v>
      </c>
      <c r="F2218" s="3">
        <v>1.2132000000000001</v>
      </c>
      <c r="G2218" s="3">
        <v>0.73599999999999999</v>
      </c>
      <c r="H2218" s="3">
        <v>1.8432999999999999</v>
      </c>
      <c r="I2218" s="3">
        <v>1.6080000000000001</v>
      </c>
    </row>
    <row r="2219" spans="1:9">
      <c r="A2219" s="4">
        <v>45327</v>
      </c>
      <c r="B2219" s="3">
        <v>1.0538000000000001</v>
      </c>
      <c r="C2219" s="3">
        <v>1.5497000000000001</v>
      </c>
      <c r="D2219" s="3">
        <v>0.39860000000000001</v>
      </c>
      <c r="E2219" s="3">
        <v>0.65590000000000004</v>
      </c>
      <c r="F2219" s="3">
        <v>1.4642999999999999</v>
      </c>
      <c r="G2219" s="3">
        <v>0.87250000000000005</v>
      </c>
      <c r="H2219" s="3">
        <v>2.1981999999999999</v>
      </c>
      <c r="I2219" s="3">
        <v>2.1198000000000001</v>
      </c>
    </row>
    <row r="2220" spans="1:9">
      <c r="A2220" s="4">
        <v>45328</v>
      </c>
      <c r="B2220" s="3">
        <v>1.1008</v>
      </c>
      <c r="C2220" s="3">
        <v>1.6671</v>
      </c>
      <c r="D2220" s="3">
        <v>0.39240000000000003</v>
      </c>
      <c r="E2220" s="3">
        <v>0.65480000000000005</v>
      </c>
      <c r="F2220" s="3">
        <v>1.5268999999999999</v>
      </c>
      <c r="G2220" s="3">
        <v>0.88849999999999996</v>
      </c>
      <c r="H2220" s="3">
        <v>2.1865999999999999</v>
      </c>
      <c r="I2220" s="3">
        <v>2.2058</v>
      </c>
    </row>
    <row r="2221" spans="1:9">
      <c r="A2221" s="4">
        <v>45329</v>
      </c>
      <c r="B2221" s="3">
        <v>1.2004999999999999</v>
      </c>
      <c r="C2221" s="3">
        <v>1.8894</v>
      </c>
      <c r="D2221" s="3">
        <v>0.43540000000000001</v>
      </c>
      <c r="E2221" s="3">
        <v>0.69979999999999998</v>
      </c>
      <c r="F2221" s="3">
        <v>2.0045999999999999</v>
      </c>
      <c r="G2221" s="3">
        <v>1.0495000000000001</v>
      </c>
      <c r="H2221" s="3">
        <v>2.2492000000000001</v>
      </c>
      <c r="I2221" s="3">
        <v>2.3753000000000002</v>
      </c>
    </row>
    <row r="2222" spans="1:9">
      <c r="A2222" s="4">
        <v>45330</v>
      </c>
      <c r="B2222" s="3">
        <v>1.1623000000000001</v>
      </c>
      <c r="C2222" s="3">
        <v>1.7753000000000001</v>
      </c>
      <c r="D2222" s="3">
        <v>0.33929999999999999</v>
      </c>
      <c r="E2222" s="3">
        <v>0.61360000000000003</v>
      </c>
      <c r="F2222" s="3">
        <v>1.8853</v>
      </c>
      <c r="G2222" s="3">
        <v>0.95440000000000003</v>
      </c>
      <c r="H2222" s="3">
        <v>2.2639</v>
      </c>
      <c r="I2222" s="3">
        <v>2.2149999999999999</v>
      </c>
    </row>
    <row r="2223" spans="1:9">
      <c r="A2223" s="4">
        <v>45341</v>
      </c>
      <c r="B2223" s="3">
        <v>1.0027999999999999</v>
      </c>
      <c r="C2223" s="3">
        <v>1.5434000000000001</v>
      </c>
      <c r="D2223" s="3">
        <v>0.35049999999999998</v>
      </c>
      <c r="E2223" s="3">
        <v>0.59209999999999996</v>
      </c>
      <c r="F2223" s="3">
        <v>1.4376</v>
      </c>
      <c r="G2223" s="3">
        <v>0.81869999999999998</v>
      </c>
      <c r="H2223" s="3">
        <v>2.1185999999999998</v>
      </c>
      <c r="I2223" s="3">
        <v>1.8815</v>
      </c>
    </row>
    <row r="2224" spans="1:9">
      <c r="A2224" s="4">
        <v>45342</v>
      </c>
      <c r="B2224" s="3">
        <v>0.76400000000000001</v>
      </c>
      <c r="C2224" s="3">
        <v>1.1620999999999999</v>
      </c>
      <c r="D2224" s="3">
        <v>0.25180000000000002</v>
      </c>
      <c r="E2224" s="3">
        <v>0.45450000000000002</v>
      </c>
      <c r="F2224" s="3">
        <v>1.0730999999999999</v>
      </c>
      <c r="G2224" s="3">
        <v>0.62029999999999996</v>
      </c>
      <c r="H2224" s="3">
        <v>1.6039000000000001</v>
      </c>
      <c r="I2224" s="3">
        <v>1.4222999999999999</v>
      </c>
    </row>
    <row r="2225" spans="1:9">
      <c r="A2225" s="4">
        <v>45343</v>
      </c>
      <c r="B2225" s="3">
        <v>0.97030000000000005</v>
      </c>
      <c r="C2225" s="3">
        <v>1.4738</v>
      </c>
      <c r="D2225" s="3">
        <v>0.33589999999999998</v>
      </c>
      <c r="E2225" s="3">
        <v>0.61</v>
      </c>
      <c r="F2225" s="3">
        <v>1.331</v>
      </c>
      <c r="G2225" s="3">
        <v>0.80320000000000003</v>
      </c>
      <c r="H2225" s="3">
        <v>2.0081000000000002</v>
      </c>
      <c r="I2225" s="3">
        <v>1.8577999999999999</v>
      </c>
    </row>
    <row r="2226" spans="1:9">
      <c r="A2226" s="4">
        <v>45344</v>
      </c>
      <c r="B2226" s="3">
        <v>0.77149999999999996</v>
      </c>
      <c r="C2226" s="3">
        <v>1.1463000000000001</v>
      </c>
      <c r="D2226" s="3">
        <v>0.25230000000000002</v>
      </c>
      <c r="E2226" s="3">
        <v>0.45540000000000003</v>
      </c>
      <c r="F2226" s="3">
        <v>1.0287999999999999</v>
      </c>
      <c r="G2226" s="3">
        <v>0.60909999999999997</v>
      </c>
      <c r="H2226" s="3">
        <v>1.5903</v>
      </c>
      <c r="I2226" s="3">
        <v>1.3884000000000001</v>
      </c>
    </row>
    <row r="2227" spans="1:9">
      <c r="A2227" s="4">
        <v>45345</v>
      </c>
      <c r="B2227" s="3">
        <v>0.82379999999999998</v>
      </c>
      <c r="C2227" s="3">
        <v>1.3161</v>
      </c>
      <c r="D2227" s="3">
        <v>0.26910000000000001</v>
      </c>
      <c r="E2227" s="3">
        <v>0.4677</v>
      </c>
      <c r="F2227" s="3">
        <v>1.1933</v>
      </c>
      <c r="G2227" s="3">
        <v>0.66210000000000002</v>
      </c>
      <c r="H2227" s="3">
        <v>1.7788999999999999</v>
      </c>
      <c r="I2227" s="3">
        <v>1.5436000000000001</v>
      </c>
    </row>
    <row r="2228" spans="1:9">
      <c r="A2228" s="4">
        <v>45348</v>
      </c>
      <c r="B2228" s="3">
        <v>0.8851</v>
      </c>
      <c r="C2228" s="3">
        <v>1.3528</v>
      </c>
      <c r="D2228" s="3">
        <v>0.27760000000000001</v>
      </c>
      <c r="E2228" s="3">
        <v>0.4884</v>
      </c>
      <c r="F2228" s="3">
        <v>1.2704</v>
      </c>
      <c r="G2228" s="3">
        <v>0.69799999999999995</v>
      </c>
      <c r="H2228" s="3">
        <v>1.9157999999999999</v>
      </c>
      <c r="I2228" s="3">
        <v>1.6279999999999999</v>
      </c>
    </row>
    <row r="2229" spans="1:9">
      <c r="A2229" s="4">
        <v>45349</v>
      </c>
      <c r="B2229" s="3">
        <v>0.80879999999999996</v>
      </c>
      <c r="C2229" s="3">
        <v>1.4083000000000001</v>
      </c>
      <c r="D2229" s="3">
        <v>0.22570000000000001</v>
      </c>
      <c r="E2229" s="3">
        <v>0.4506</v>
      </c>
      <c r="F2229" s="3">
        <v>1.2259</v>
      </c>
      <c r="G2229" s="3">
        <v>0.65839999999999999</v>
      </c>
      <c r="H2229" s="3">
        <v>1.8965000000000001</v>
      </c>
      <c r="I2229" s="3">
        <v>1.7981</v>
      </c>
    </row>
    <row r="2230" spans="1:9">
      <c r="A2230" s="4">
        <v>45350</v>
      </c>
      <c r="B2230" s="3">
        <v>1.1828000000000001</v>
      </c>
      <c r="C2230" s="3">
        <v>1.9574</v>
      </c>
      <c r="D2230" s="3">
        <v>0.30070000000000002</v>
      </c>
      <c r="E2230" s="3">
        <v>0.61309999999999998</v>
      </c>
      <c r="F2230" s="3">
        <v>1.7867999999999999</v>
      </c>
      <c r="G2230" s="3">
        <v>0.92759999999999998</v>
      </c>
      <c r="H2230" s="3">
        <v>2.7073999999999998</v>
      </c>
      <c r="I2230" s="3">
        <v>2.4137</v>
      </c>
    </row>
    <row r="2231" spans="1:9">
      <c r="A2231" s="4">
        <v>45351</v>
      </c>
      <c r="B2231" s="3">
        <v>0.89319999999999999</v>
      </c>
      <c r="C2231" s="3">
        <v>1.5636000000000001</v>
      </c>
      <c r="D2231" s="3">
        <v>0.2364</v>
      </c>
      <c r="E2231" s="3">
        <v>0.50360000000000005</v>
      </c>
      <c r="F2231" s="3">
        <v>1.4182999999999999</v>
      </c>
      <c r="G2231" s="3">
        <v>0.74870000000000003</v>
      </c>
      <c r="H2231" s="3">
        <v>1.9525999999999999</v>
      </c>
      <c r="I2231" s="3">
        <v>1.9490000000000001</v>
      </c>
    </row>
    <row r="2232" spans="1:9">
      <c r="A2232" s="4">
        <v>45352</v>
      </c>
      <c r="B2232" s="3">
        <v>0.82720000000000005</v>
      </c>
      <c r="C2232" s="3">
        <v>1.5740000000000001</v>
      </c>
      <c r="D2232" s="3">
        <v>0.23130000000000001</v>
      </c>
      <c r="E2232" s="3">
        <v>0.52549999999999997</v>
      </c>
      <c r="F2232" s="3">
        <v>1.2538</v>
      </c>
      <c r="G2232" s="3">
        <v>0.7208</v>
      </c>
      <c r="H2232" s="3">
        <v>1.915</v>
      </c>
      <c r="I2232" s="3">
        <v>1.8740000000000001</v>
      </c>
    </row>
    <row r="2233" spans="1:9">
      <c r="A2233" s="4">
        <v>45355</v>
      </c>
      <c r="B2233" s="3">
        <v>0.8468</v>
      </c>
      <c r="C2233" s="3">
        <v>1.4977</v>
      </c>
      <c r="D2233" s="3">
        <v>0.2707</v>
      </c>
      <c r="E2233" s="3">
        <v>0.5272</v>
      </c>
      <c r="F2233" s="3">
        <v>1.2681</v>
      </c>
      <c r="G2233" s="3">
        <v>0.72589999999999999</v>
      </c>
      <c r="H2233" s="3">
        <v>1.8613</v>
      </c>
      <c r="I2233" s="3">
        <v>1.7743</v>
      </c>
    </row>
    <row r="2234" spans="1:9">
      <c r="A2234" s="4">
        <v>45356</v>
      </c>
      <c r="B2234" s="3">
        <v>0.83850000000000002</v>
      </c>
      <c r="C2234" s="3">
        <v>1.4829000000000001</v>
      </c>
      <c r="D2234" s="3">
        <v>0.29530000000000001</v>
      </c>
      <c r="E2234" s="3">
        <v>0.53739999999999999</v>
      </c>
      <c r="F2234" s="3">
        <v>1.2406999999999999</v>
      </c>
      <c r="G2234" s="3">
        <v>0.72609999999999997</v>
      </c>
      <c r="H2234" s="3">
        <v>1.8079000000000001</v>
      </c>
      <c r="I2234" s="3">
        <v>1.6877</v>
      </c>
    </row>
    <row r="2235" spans="1:9">
      <c r="A2235" s="4">
        <v>45357</v>
      </c>
      <c r="B2235" s="3">
        <v>0.74439999999999995</v>
      </c>
      <c r="C2235" s="3">
        <v>1.2562</v>
      </c>
      <c r="D2235" s="3">
        <v>0.26029999999999998</v>
      </c>
      <c r="E2235" s="3">
        <v>0.46200000000000002</v>
      </c>
      <c r="F2235" s="3">
        <v>1.0669999999999999</v>
      </c>
      <c r="G2235" s="3">
        <v>0.62429999999999997</v>
      </c>
      <c r="H2235" s="3">
        <v>1.6055999999999999</v>
      </c>
      <c r="I2235" s="3">
        <v>1.4237</v>
      </c>
    </row>
    <row r="2236" spans="1:9">
      <c r="A2236" s="4">
        <v>45358</v>
      </c>
      <c r="B2236" s="3">
        <v>0.81920000000000004</v>
      </c>
      <c r="C2236" s="3">
        <v>1.373</v>
      </c>
      <c r="D2236" s="3">
        <v>0.25750000000000001</v>
      </c>
      <c r="E2236" s="3">
        <v>0.4783</v>
      </c>
      <c r="F2236" s="3">
        <v>1.2321</v>
      </c>
      <c r="G2236" s="3">
        <v>0.68049999999999999</v>
      </c>
      <c r="H2236" s="3">
        <v>1.6718</v>
      </c>
      <c r="I2236" s="3">
        <v>1.5091000000000001</v>
      </c>
    </row>
    <row r="2237" spans="1:9">
      <c r="A2237" s="4">
        <v>45359</v>
      </c>
      <c r="B2237" s="3">
        <v>0.69450000000000001</v>
      </c>
      <c r="C2237" s="3">
        <v>1.1866000000000001</v>
      </c>
      <c r="D2237" s="3">
        <v>0.23449999999999999</v>
      </c>
      <c r="E2237" s="3">
        <v>0.40620000000000001</v>
      </c>
      <c r="F2237" s="3">
        <v>1.0703</v>
      </c>
      <c r="G2237" s="3">
        <v>0.58430000000000004</v>
      </c>
      <c r="H2237" s="3">
        <v>1.4437</v>
      </c>
      <c r="I2237" s="3">
        <v>1.3163</v>
      </c>
    </row>
    <row r="2238" spans="1:9">
      <c r="A2238" s="4">
        <v>45362</v>
      </c>
      <c r="B2238" s="3">
        <v>0.79</v>
      </c>
      <c r="C2238" s="3">
        <v>1.4377</v>
      </c>
      <c r="D2238" s="3">
        <v>0.26300000000000001</v>
      </c>
      <c r="E2238" s="3">
        <v>0.47860000000000003</v>
      </c>
      <c r="F2238" s="3">
        <v>1.2598</v>
      </c>
      <c r="G2238" s="3">
        <v>0.68810000000000004</v>
      </c>
      <c r="H2238" s="3">
        <v>1.7028000000000001</v>
      </c>
      <c r="I2238" s="3">
        <v>1.9918</v>
      </c>
    </row>
    <row r="2239" spans="1:9">
      <c r="A2239" s="4">
        <v>45363</v>
      </c>
      <c r="B2239" s="3">
        <v>0.90769999999999995</v>
      </c>
      <c r="C2239" s="3">
        <v>1.5589</v>
      </c>
      <c r="D2239" s="3">
        <v>0.33979999999999999</v>
      </c>
      <c r="E2239" s="3">
        <v>0.58350000000000002</v>
      </c>
      <c r="F2239" s="3">
        <v>1.2958000000000001</v>
      </c>
      <c r="G2239" s="3">
        <v>0.77449999999999997</v>
      </c>
      <c r="H2239" s="3">
        <v>1.9087000000000001</v>
      </c>
      <c r="I2239" s="3">
        <v>1.9959</v>
      </c>
    </row>
    <row r="2240" spans="1:9">
      <c r="A2240" s="4">
        <v>45364</v>
      </c>
      <c r="B2240" s="3">
        <v>0.79800000000000004</v>
      </c>
      <c r="C2240" s="3">
        <v>1.4306000000000001</v>
      </c>
      <c r="D2240" s="3">
        <v>0.2482</v>
      </c>
      <c r="E2240" s="3">
        <v>0.46689999999999998</v>
      </c>
      <c r="F2240" s="3">
        <v>1.1432</v>
      </c>
      <c r="G2240" s="3">
        <v>0.64829999999999999</v>
      </c>
      <c r="H2240" s="3">
        <v>1.8805000000000001</v>
      </c>
      <c r="I2240" s="3">
        <v>1.6689000000000001</v>
      </c>
    </row>
    <row r="2241" spans="1:9">
      <c r="A2241" s="4">
        <v>45365</v>
      </c>
      <c r="B2241" s="3">
        <v>0.79530000000000001</v>
      </c>
      <c r="C2241" s="3">
        <v>1.3708</v>
      </c>
      <c r="D2241" s="3">
        <v>0.24779999999999999</v>
      </c>
      <c r="E2241" s="3">
        <v>0.45519999999999999</v>
      </c>
      <c r="F2241" s="3">
        <v>1.1619999999999999</v>
      </c>
      <c r="G2241" s="3">
        <v>0.64480000000000004</v>
      </c>
      <c r="H2241" s="3">
        <v>1.7525999999999999</v>
      </c>
      <c r="I2241" s="3">
        <v>1.6279999999999999</v>
      </c>
    </row>
    <row r="2242" spans="1:9">
      <c r="A2242" s="4">
        <v>45366</v>
      </c>
      <c r="B2242" s="3">
        <v>0.78859999999999997</v>
      </c>
      <c r="C2242" s="3">
        <v>1.3434999999999999</v>
      </c>
      <c r="D2242" s="3">
        <v>0.22170000000000001</v>
      </c>
      <c r="E2242" s="3">
        <v>0.44669999999999999</v>
      </c>
      <c r="F2242" s="3">
        <v>1.2018</v>
      </c>
      <c r="G2242" s="3">
        <v>0.6492</v>
      </c>
      <c r="H2242" s="3">
        <v>1.6712</v>
      </c>
      <c r="I2242" s="3">
        <v>1.613</v>
      </c>
    </row>
    <row r="2243" spans="1:9">
      <c r="A2243" s="4">
        <v>45369</v>
      </c>
      <c r="B2243" s="3">
        <v>0.89070000000000005</v>
      </c>
      <c r="C2243" s="3">
        <v>1.5832999999999999</v>
      </c>
      <c r="D2243" s="3">
        <v>0.24890000000000001</v>
      </c>
      <c r="E2243" s="3">
        <v>0.51790000000000003</v>
      </c>
      <c r="F2243" s="3">
        <v>1.4080999999999999</v>
      </c>
      <c r="G2243" s="3">
        <v>0.75670000000000004</v>
      </c>
      <c r="H2243" s="3">
        <v>2.0064000000000002</v>
      </c>
      <c r="I2243" s="3">
        <v>1.9812000000000001</v>
      </c>
    </row>
    <row r="2244" spans="1:9">
      <c r="A2244" s="4">
        <v>45370</v>
      </c>
      <c r="B2244" s="3">
        <v>0.83589999999999998</v>
      </c>
      <c r="C2244" s="3">
        <v>1.4466000000000001</v>
      </c>
      <c r="D2244" s="3">
        <v>0.2306</v>
      </c>
      <c r="E2244" s="3">
        <v>0.47010000000000002</v>
      </c>
      <c r="F2244" s="3">
        <v>1.2928999999999999</v>
      </c>
      <c r="G2244" s="3">
        <v>0.69079999999999997</v>
      </c>
      <c r="H2244" s="3">
        <v>1.8787</v>
      </c>
      <c r="I2244" s="3">
        <v>1.7733000000000001</v>
      </c>
    </row>
    <row r="2245" spans="1:9">
      <c r="A2245" s="4">
        <v>45371</v>
      </c>
      <c r="B2245" s="3">
        <v>0.75790000000000002</v>
      </c>
      <c r="C2245" s="3">
        <v>1.3245</v>
      </c>
      <c r="D2245" s="3">
        <v>0.2072</v>
      </c>
      <c r="E2245" s="3">
        <v>0.41830000000000001</v>
      </c>
      <c r="F2245" s="3">
        <v>1.1122000000000001</v>
      </c>
      <c r="G2245" s="3">
        <v>0.60450000000000004</v>
      </c>
      <c r="H2245" s="3">
        <v>1.8597999999999999</v>
      </c>
      <c r="I2245" s="3">
        <v>1.5847</v>
      </c>
    </row>
    <row r="2246" spans="1:9">
      <c r="A2246" s="4">
        <v>45372</v>
      </c>
      <c r="B2246" s="3">
        <v>0.79530000000000001</v>
      </c>
      <c r="C2246" s="3">
        <v>1.4007000000000001</v>
      </c>
      <c r="D2246" s="3">
        <v>0.19620000000000001</v>
      </c>
      <c r="E2246" s="3">
        <v>0.42220000000000002</v>
      </c>
      <c r="F2246" s="3">
        <v>1.1395</v>
      </c>
      <c r="G2246" s="3">
        <v>0.61480000000000001</v>
      </c>
      <c r="H2246" s="3">
        <v>2.0154999999999998</v>
      </c>
      <c r="I2246" s="3">
        <v>1.669</v>
      </c>
    </row>
    <row r="2247" spans="1:9">
      <c r="A2247" s="4">
        <v>45373</v>
      </c>
      <c r="B2247" s="3">
        <v>0.85819999999999996</v>
      </c>
      <c r="C2247" s="3">
        <v>1.4175</v>
      </c>
      <c r="D2247" s="3">
        <v>0.22889999999999999</v>
      </c>
      <c r="E2247" s="3">
        <v>0.4496</v>
      </c>
      <c r="F2247" s="3">
        <v>1.2063999999999999</v>
      </c>
      <c r="G2247" s="3">
        <v>0.65280000000000005</v>
      </c>
      <c r="H2247" s="3">
        <v>2.1804999999999999</v>
      </c>
      <c r="I2247" s="3">
        <v>1.7054</v>
      </c>
    </row>
    <row r="2248" spans="1:9">
      <c r="A2248" s="4">
        <v>45376</v>
      </c>
      <c r="B2248" s="3">
        <v>0.84130000000000005</v>
      </c>
      <c r="C2248" s="3">
        <v>1.3482000000000001</v>
      </c>
      <c r="D2248" s="3">
        <v>0.23100000000000001</v>
      </c>
      <c r="E2248" s="3">
        <v>0.44240000000000002</v>
      </c>
      <c r="F2248" s="3">
        <v>1.1508</v>
      </c>
      <c r="G2248" s="3">
        <v>0.63260000000000005</v>
      </c>
      <c r="H2248" s="3">
        <v>2.1229</v>
      </c>
      <c r="I2248" s="3">
        <v>1.5409999999999999</v>
      </c>
    </row>
    <row r="2249" spans="1:9">
      <c r="A2249" s="4">
        <v>45377</v>
      </c>
      <c r="B2249" s="3">
        <v>0.75209999999999999</v>
      </c>
      <c r="C2249" s="3">
        <v>1.2246999999999999</v>
      </c>
      <c r="D2249" s="3">
        <v>0.2107</v>
      </c>
      <c r="E2249" s="3">
        <v>0.40749999999999997</v>
      </c>
      <c r="F2249" s="3">
        <v>1.0247999999999999</v>
      </c>
      <c r="G2249" s="3">
        <v>0.57330000000000003</v>
      </c>
      <c r="H2249" s="3">
        <v>1.8991</v>
      </c>
      <c r="I2249" s="3">
        <v>1.5598000000000001</v>
      </c>
    </row>
    <row r="2250" spans="1:9">
      <c r="A2250" s="4">
        <v>45378</v>
      </c>
      <c r="B2250" s="3">
        <v>0.74619999999999997</v>
      </c>
      <c r="C2250" s="3">
        <v>1.1852</v>
      </c>
      <c r="D2250" s="3">
        <v>0.2155</v>
      </c>
      <c r="E2250" s="3">
        <v>0.41539999999999999</v>
      </c>
      <c r="F2250" s="3">
        <v>0.96889999999999998</v>
      </c>
      <c r="G2250" s="3">
        <v>0.56389999999999996</v>
      </c>
      <c r="H2250" s="3">
        <v>1.8573</v>
      </c>
      <c r="I2250" s="3">
        <v>1.3716999999999999</v>
      </c>
    </row>
    <row r="2251" spans="1:9">
      <c r="A2251" s="4">
        <v>45379</v>
      </c>
      <c r="B2251" s="3">
        <v>0.77080000000000004</v>
      </c>
      <c r="C2251" s="3">
        <v>1.2296</v>
      </c>
      <c r="D2251" s="3">
        <v>0.2477</v>
      </c>
      <c r="E2251" s="3">
        <v>0.46279999999999999</v>
      </c>
      <c r="F2251" s="3">
        <v>1.0235000000000001</v>
      </c>
      <c r="G2251" s="3">
        <v>0.61339999999999995</v>
      </c>
      <c r="H2251" s="3">
        <v>1.8512999999999999</v>
      </c>
      <c r="I2251" s="3">
        <v>1.4459</v>
      </c>
    </row>
    <row r="2252" spans="1:9">
      <c r="A2252" s="4">
        <v>45380</v>
      </c>
      <c r="B2252" s="3">
        <v>0.72860000000000003</v>
      </c>
      <c r="C2252" s="3">
        <v>1.1052</v>
      </c>
      <c r="D2252" s="3">
        <v>0.2293</v>
      </c>
      <c r="E2252" s="3">
        <v>0.41539999999999999</v>
      </c>
      <c r="F2252" s="3">
        <v>0.95820000000000005</v>
      </c>
      <c r="G2252" s="3">
        <v>0.56130000000000002</v>
      </c>
      <c r="H2252" s="3">
        <v>1.748</v>
      </c>
      <c r="I2252" s="3">
        <v>1.2091000000000001</v>
      </c>
    </row>
    <row r="2253" spans="1:9">
      <c r="A2253" s="4">
        <v>45383</v>
      </c>
      <c r="B2253" s="3">
        <v>0.82040000000000002</v>
      </c>
      <c r="C2253" s="3">
        <v>1.4854000000000001</v>
      </c>
      <c r="D2253" s="3">
        <v>0.24329999999999999</v>
      </c>
      <c r="E2253" s="3">
        <v>0.52559999999999996</v>
      </c>
      <c r="F2253" s="3">
        <v>1.2008000000000001</v>
      </c>
      <c r="G2253" s="3">
        <v>0.70709999999999995</v>
      </c>
      <c r="H2253" s="3">
        <v>1.9794</v>
      </c>
      <c r="I2253" s="3">
        <v>1.5417000000000001</v>
      </c>
    </row>
    <row r="2254" spans="1:9">
      <c r="A2254" s="4">
        <v>45384</v>
      </c>
      <c r="B2254" s="3">
        <v>0.79990000000000006</v>
      </c>
      <c r="C2254" s="3">
        <v>1.3895</v>
      </c>
      <c r="D2254" s="3">
        <v>0.24</v>
      </c>
      <c r="E2254" s="3">
        <v>0.45540000000000003</v>
      </c>
      <c r="F2254" s="3">
        <v>1.1597999999999999</v>
      </c>
      <c r="G2254" s="3">
        <v>0.64459999999999995</v>
      </c>
      <c r="H2254" s="3">
        <v>2.0320999999999998</v>
      </c>
      <c r="I2254" s="3">
        <v>1.4673</v>
      </c>
    </row>
    <row r="2255" spans="1:9">
      <c r="A2255" s="4">
        <v>45385</v>
      </c>
      <c r="B2255" s="3">
        <v>0.79139999999999999</v>
      </c>
      <c r="C2255" s="3">
        <v>1.3521000000000001</v>
      </c>
      <c r="D2255" s="3">
        <v>0.2147</v>
      </c>
      <c r="E2255" s="3">
        <v>0.43709999999999999</v>
      </c>
      <c r="F2255" s="3">
        <v>1.1728000000000001</v>
      </c>
      <c r="G2255" s="3">
        <v>0.63470000000000004</v>
      </c>
      <c r="H2255" s="3">
        <v>1.9305000000000001</v>
      </c>
      <c r="I2255" s="3">
        <v>1.3592</v>
      </c>
    </row>
    <row r="2256" spans="1:9">
      <c r="A2256" s="4">
        <v>45390</v>
      </c>
      <c r="B2256" s="3">
        <v>0.87870000000000004</v>
      </c>
      <c r="C2256" s="3">
        <v>1.3768</v>
      </c>
      <c r="D2256" s="3">
        <v>0.26790000000000003</v>
      </c>
      <c r="E2256" s="3">
        <v>0.50060000000000004</v>
      </c>
      <c r="F2256" s="3">
        <v>1.304</v>
      </c>
      <c r="G2256" s="3">
        <v>0.71640000000000004</v>
      </c>
      <c r="H2256" s="3">
        <v>1.9334</v>
      </c>
      <c r="I2256" s="3">
        <v>1.4204000000000001</v>
      </c>
    </row>
    <row r="2257" spans="1:9">
      <c r="A2257" s="4">
        <v>45391</v>
      </c>
      <c r="B2257" s="3">
        <v>0.72819999999999996</v>
      </c>
      <c r="C2257" s="3">
        <v>1.1262000000000001</v>
      </c>
      <c r="D2257" s="3">
        <v>0.23930000000000001</v>
      </c>
      <c r="E2257" s="3">
        <v>0.41799999999999998</v>
      </c>
      <c r="F2257" s="3">
        <v>0.99429999999999996</v>
      </c>
      <c r="G2257" s="3">
        <v>0.57279999999999998</v>
      </c>
      <c r="H2257" s="3">
        <v>1.6496</v>
      </c>
      <c r="I2257" s="3">
        <v>1.3601000000000001</v>
      </c>
    </row>
    <row r="2258" spans="1:9">
      <c r="A2258" s="4">
        <v>45392</v>
      </c>
      <c r="B2258" s="3">
        <v>0.76160000000000005</v>
      </c>
      <c r="C2258" s="3">
        <v>1.1403000000000001</v>
      </c>
      <c r="D2258" s="3">
        <v>0.2258</v>
      </c>
      <c r="E2258" s="3">
        <v>0.41510000000000002</v>
      </c>
      <c r="F2258" s="3">
        <v>1.0345</v>
      </c>
      <c r="G2258" s="3">
        <v>0.58150000000000002</v>
      </c>
      <c r="H2258" s="3">
        <v>1.7346999999999999</v>
      </c>
      <c r="I2258" s="3">
        <v>1.2656000000000001</v>
      </c>
    </row>
    <row r="2259" spans="1:9">
      <c r="A2259" s="4">
        <v>45393</v>
      </c>
      <c r="B2259" s="3">
        <v>0.74360000000000004</v>
      </c>
      <c r="C2259" s="3">
        <v>1.1687000000000001</v>
      </c>
      <c r="D2259" s="3">
        <v>0.2102</v>
      </c>
      <c r="E2259" s="3">
        <v>0.40789999999999998</v>
      </c>
      <c r="F2259" s="3">
        <v>1.1208</v>
      </c>
      <c r="G2259" s="3">
        <v>0.59940000000000004</v>
      </c>
      <c r="H2259" s="3">
        <v>1.7107000000000001</v>
      </c>
      <c r="I2259" s="3">
        <v>1.3026</v>
      </c>
    </row>
    <row r="2260" spans="1:9">
      <c r="A2260" s="4">
        <v>45394</v>
      </c>
      <c r="B2260" s="3">
        <v>0.72709999999999997</v>
      </c>
      <c r="C2260" s="3">
        <v>1.1417999999999999</v>
      </c>
      <c r="D2260" s="3">
        <v>0.21740000000000001</v>
      </c>
      <c r="E2260" s="3">
        <v>0.41560000000000002</v>
      </c>
      <c r="F2260" s="3">
        <v>1.0398000000000001</v>
      </c>
      <c r="G2260" s="3">
        <v>0.58330000000000004</v>
      </c>
      <c r="H2260" s="3">
        <v>1.6278999999999999</v>
      </c>
      <c r="I2260" s="3">
        <v>1.3725000000000001</v>
      </c>
    </row>
    <row r="2261" spans="1:9">
      <c r="A2261" s="4">
        <v>45397</v>
      </c>
      <c r="B2261" s="3">
        <v>1.0068999999999999</v>
      </c>
      <c r="C2261" s="3">
        <v>1.4276</v>
      </c>
      <c r="D2261" s="3">
        <v>0.33679999999999999</v>
      </c>
      <c r="E2261" s="3">
        <v>0.59289999999999998</v>
      </c>
      <c r="F2261" s="3">
        <v>1.3967000000000001</v>
      </c>
      <c r="G2261" s="3">
        <v>0.80889999999999995</v>
      </c>
      <c r="H2261" s="3">
        <v>2.0842000000000001</v>
      </c>
      <c r="I2261" s="3">
        <v>1.6585000000000001</v>
      </c>
    </row>
    <row r="2262" spans="1:9">
      <c r="A2262" s="4">
        <v>45398</v>
      </c>
      <c r="B2262" s="3">
        <v>0.9798</v>
      </c>
      <c r="C2262" s="3">
        <v>1.4555</v>
      </c>
      <c r="D2262" s="3">
        <v>0.31540000000000001</v>
      </c>
      <c r="E2262" s="3">
        <v>0.56779999999999997</v>
      </c>
      <c r="F2262" s="3">
        <v>1.4262999999999999</v>
      </c>
      <c r="G2262" s="3">
        <v>0.79849999999999999</v>
      </c>
      <c r="H2262" s="3">
        <v>2.1406999999999998</v>
      </c>
      <c r="I2262" s="3">
        <v>1.5550999999999999</v>
      </c>
    </row>
    <row r="2263" spans="1:9">
      <c r="A2263" s="4">
        <v>45399</v>
      </c>
      <c r="B2263" s="3">
        <v>0.9032</v>
      </c>
      <c r="C2263" s="3">
        <v>1.3713</v>
      </c>
      <c r="D2263" s="3">
        <v>0.30869999999999997</v>
      </c>
      <c r="E2263" s="3">
        <v>0.54300000000000004</v>
      </c>
      <c r="F2263" s="3">
        <v>1.2948</v>
      </c>
      <c r="G2263" s="3">
        <v>0.745</v>
      </c>
      <c r="H2263" s="3">
        <v>1.9637</v>
      </c>
      <c r="I2263" s="3">
        <v>1.4933000000000001</v>
      </c>
    </row>
    <row r="2264" spans="1:9">
      <c r="A2264" s="4">
        <v>45400</v>
      </c>
      <c r="B2264" s="3">
        <v>0.9093</v>
      </c>
      <c r="C2264" s="3">
        <v>1.427</v>
      </c>
      <c r="D2264" s="3">
        <v>0.31319999999999998</v>
      </c>
      <c r="E2264" s="3">
        <v>0.5756</v>
      </c>
      <c r="F2264" s="3">
        <v>1.3466</v>
      </c>
      <c r="G2264" s="3">
        <v>0.78269999999999995</v>
      </c>
      <c r="H2264" s="3">
        <v>1.9444999999999999</v>
      </c>
      <c r="I2264" s="3">
        <v>1.5367999999999999</v>
      </c>
    </row>
    <row r="2265" spans="1:9">
      <c r="A2265" s="4">
        <v>45401</v>
      </c>
      <c r="B2265" s="3">
        <v>0.81859999999999999</v>
      </c>
      <c r="C2265" s="3">
        <v>1.2768999999999999</v>
      </c>
      <c r="D2265" s="3">
        <v>0.26119999999999999</v>
      </c>
      <c r="E2265" s="3">
        <v>0.47470000000000001</v>
      </c>
      <c r="F2265" s="3">
        <v>1.2470000000000001</v>
      </c>
      <c r="G2265" s="3">
        <v>0.68220000000000003</v>
      </c>
      <c r="H2265" s="3">
        <v>1.8475999999999999</v>
      </c>
      <c r="I2265" s="3">
        <v>1.4489000000000001</v>
      </c>
    </row>
    <row r="2266" spans="1:9">
      <c r="A2266" s="4">
        <v>45404</v>
      </c>
      <c r="B2266" s="3">
        <v>0.78069999999999995</v>
      </c>
      <c r="C2266" s="3">
        <v>1.2217</v>
      </c>
      <c r="D2266" s="3">
        <v>0.2712</v>
      </c>
      <c r="E2266" s="3">
        <v>0.48520000000000002</v>
      </c>
      <c r="F2266" s="3">
        <v>1.1851</v>
      </c>
      <c r="G2266" s="3">
        <v>0.6734</v>
      </c>
      <c r="H2266" s="3">
        <v>1.7326999999999999</v>
      </c>
      <c r="I2266" s="3">
        <v>1.4246000000000001</v>
      </c>
    </row>
    <row r="2267" spans="1:9">
      <c r="A2267" s="4">
        <v>45405</v>
      </c>
      <c r="B2267" s="3">
        <v>0.71260000000000001</v>
      </c>
      <c r="C2267" s="3">
        <v>1.1686000000000001</v>
      </c>
      <c r="D2267" s="3">
        <v>0.25480000000000003</v>
      </c>
      <c r="E2267" s="3">
        <v>0.4612</v>
      </c>
      <c r="F2267" s="3">
        <v>1.1021000000000001</v>
      </c>
      <c r="G2267" s="3">
        <v>0.63349999999999995</v>
      </c>
      <c r="H2267" s="3">
        <v>1.6197999999999999</v>
      </c>
      <c r="I2267" s="3">
        <v>1.3283</v>
      </c>
    </row>
    <row r="2268" spans="1:9">
      <c r="A2268" s="4">
        <v>45406</v>
      </c>
      <c r="B2268" s="3">
        <v>0.66639999999999999</v>
      </c>
      <c r="C2268" s="3">
        <v>1.1282000000000001</v>
      </c>
      <c r="D2268" s="3">
        <v>0.19739999999999999</v>
      </c>
      <c r="E2268" s="3">
        <v>0.39219999999999999</v>
      </c>
      <c r="F2268" s="3">
        <v>1.0276000000000001</v>
      </c>
      <c r="G2268" s="3">
        <v>0.56299999999999994</v>
      </c>
      <c r="H2268" s="3">
        <v>1.6798</v>
      </c>
      <c r="I2268" s="3">
        <v>1.4371</v>
      </c>
    </row>
    <row r="2269" spans="1:9">
      <c r="A2269" s="4">
        <v>45407</v>
      </c>
      <c r="B2269" s="3">
        <v>0.63539999999999996</v>
      </c>
      <c r="C2269" s="3">
        <v>1.1305000000000001</v>
      </c>
      <c r="D2269" s="3">
        <v>0.19020000000000001</v>
      </c>
      <c r="E2269" s="3">
        <v>0.37109999999999999</v>
      </c>
      <c r="F2269" s="3">
        <v>0.97099999999999997</v>
      </c>
      <c r="G2269" s="3">
        <v>0.53239999999999998</v>
      </c>
      <c r="H2269" s="3">
        <v>1.6294999999999999</v>
      </c>
      <c r="I2269" s="3">
        <v>1.4261999999999999</v>
      </c>
    </row>
    <row r="2270" spans="1:9">
      <c r="A2270" s="4">
        <v>45408</v>
      </c>
      <c r="B2270" s="3">
        <v>0.96140000000000003</v>
      </c>
      <c r="C2270" s="3">
        <v>1.6722999999999999</v>
      </c>
      <c r="D2270" s="3">
        <v>0.32140000000000002</v>
      </c>
      <c r="E2270" s="3">
        <v>0.6351</v>
      </c>
      <c r="F2270" s="3">
        <v>1.5224</v>
      </c>
      <c r="G2270" s="3">
        <v>0.87360000000000004</v>
      </c>
      <c r="H2270" s="3">
        <v>2.1764999999999999</v>
      </c>
      <c r="I2270" s="3">
        <v>2.1991000000000001</v>
      </c>
    </row>
    <row r="2271" spans="1:9">
      <c r="A2271" s="4">
        <v>45411</v>
      </c>
      <c r="B2271" s="3">
        <v>1.1084000000000001</v>
      </c>
      <c r="C2271" s="3">
        <v>1.8345</v>
      </c>
      <c r="D2271" s="3">
        <v>0.35870000000000002</v>
      </c>
      <c r="E2271" s="3">
        <v>0.71719999999999995</v>
      </c>
      <c r="F2271" s="3">
        <v>1.6728000000000001</v>
      </c>
      <c r="G2271" s="3">
        <v>0.97409999999999997</v>
      </c>
      <c r="H2271" s="3">
        <v>2.4872999999999998</v>
      </c>
      <c r="I2271" s="3">
        <v>2.3351999999999999</v>
      </c>
    </row>
    <row r="2272" spans="1:9">
      <c r="A2272" s="4">
        <v>45412</v>
      </c>
      <c r="B2272" s="3">
        <v>0.96599999999999997</v>
      </c>
      <c r="C2272" s="3">
        <v>1.6202000000000001</v>
      </c>
      <c r="D2272" s="3">
        <v>0.3145</v>
      </c>
      <c r="E2272" s="3">
        <v>0.61599999999999999</v>
      </c>
      <c r="F2272" s="3">
        <v>1.4263999999999999</v>
      </c>
      <c r="G2272" s="3">
        <v>0.83379999999999999</v>
      </c>
      <c r="H2272" s="3">
        <v>2.1107999999999998</v>
      </c>
      <c r="I2272" s="3">
        <v>1.5395000000000001</v>
      </c>
    </row>
    <row r="2273" spans="1:9">
      <c r="A2273" s="4">
        <v>45418</v>
      </c>
      <c r="B2273" s="3">
        <v>0.9869</v>
      </c>
      <c r="C2273" s="3">
        <v>1.6953</v>
      </c>
      <c r="D2273" s="3">
        <v>0.37630000000000002</v>
      </c>
      <c r="E2273" s="3">
        <v>0.66990000000000005</v>
      </c>
      <c r="F2273" s="3">
        <v>1.452</v>
      </c>
      <c r="G2273" s="3">
        <v>0.88019999999999998</v>
      </c>
      <c r="H2273" s="3">
        <v>2.1131000000000002</v>
      </c>
      <c r="I2273" s="3">
        <v>1.8338000000000001</v>
      </c>
    </row>
    <row r="2274" spans="1:9">
      <c r="A2274" s="4">
        <v>45419</v>
      </c>
      <c r="B2274" s="3">
        <v>0.82879999999999998</v>
      </c>
      <c r="C2274" s="3">
        <v>1.3976999999999999</v>
      </c>
      <c r="D2274" s="3">
        <v>0.25559999999999999</v>
      </c>
      <c r="E2274" s="3">
        <v>0.53080000000000005</v>
      </c>
      <c r="F2274" s="3">
        <v>1.1950000000000001</v>
      </c>
      <c r="G2274" s="3">
        <v>0.70950000000000002</v>
      </c>
      <c r="H2274" s="3">
        <v>1.9117</v>
      </c>
      <c r="I2274" s="3">
        <v>1.4247000000000001</v>
      </c>
    </row>
    <row r="2275" spans="1:9">
      <c r="A2275" s="4">
        <v>45420</v>
      </c>
      <c r="B2275" s="3">
        <v>0.73089999999999999</v>
      </c>
      <c r="C2275" s="3">
        <v>1.24</v>
      </c>
      <c r="D2275" s="3">
        <v>0.217</v>
      </c>
      <c r="E2275" s="3">
        <v>0.41870000000000002</v>
      </c>
      <c r="F2275" s="3">
        <v>1.0849</v>
      </c>
      <c r="G2275" s="3">
        <v>0.59789999999999999</v>
      </c>
      <c r="H2275" s="3">
        <v>1.8095000000000001</v>
      </c>
      <c r="I2275" s="3">
        <v>1.3993</v>
      </c>
    </row>
    <row r="2276" spans="1:9">
      <c r="A2276" s="4">
        <v>45421</v>
      </c>
      <c r="B2276" s="3">
        <v>0.78700000000000003</v>
      </c>
      <c r="C2276" s="3">
        <v>1.2891999999999999</v>
      </c>
      <c r="D2276" s="3">
        <v>0.253</v>
      </c>
      <c r="E2276" s="3">
        <v>0.47189999999999999</v>
      </c>
      <c r="F2276" s="3">
        <v>1.1476</v>
      </c>
      <c r="G2276" s="3">
        <v>0.65369999999999995</v>
      </c>
      <c r="H2276" s="3">
        <v>1.7779</v>
      </c>
      <c r="I2276" s="3">
        <v>1.7435</v>
      </c>
    </row>
    <row r="2277" spans="1:9">
      <c r="A2277" s="4">
        <v>45422</v>
      </c>
      <c r="B2277" s="3">
        <v>0.83889999999999998</v>
      </c>
      <c r="C2277" s="3">
        <v>1.2491000000000001</v>
      </c>
      <c r="D2277" s="3">
        <v>0.27229999999999999</v>
      </c>
      <c r="E2277" s="3">
        <v>0.48530000000000001</v>
      </c>
      <c r="F2277" s="3">
        <v>1.1259999999999999</v>
      </c>
      <c r="G2277" s="3">
        <v>0.65769999999999995</v>
      </c>
      <c r="H2277" s="3">
        <v>1.9378</v>
      </c>
      <c r="I2277" s="3">
        <v>1.5627</v>
      </c>
    </row>
    <row r="2278" spans="1:9">
      <c r="A2278" s="4">
        <v>45425</v>
      </c>
      <c r="B2278" s="3">
        <v>0.86299999999999999</v>
      </c>
      <c r="C2278" s="3">
        <v>1.2298</v>
      </c>
      <c r="D2278" s="3">
        <v>0.2757</v>
      </c>
      <c r="E2278" s="3">
        <v>0.50639999999999996</v>
      </c>
      <c r="F2278" s="3">
        <v>1.1516999999999999</v>
      </c>
      <c r="G2278" s="3">
        <v>0.68</v>
      </c>
      <c r="H2278" s="3">
        <v>1.8627</v>
      </c>
      <c r="I2278" s="3">
        <v>1.5163</v>
      </c>
    </row>
    <row r="2279" spans="1:9">
      <c r="A2279" s="4">
        <v>45426</v>
      </c>
      <c r="B2279" s="3">
        <v>0.74490000000000001</v>
      </c>
      <c r="C2279" s="3">
        <v>1.1953</v>
      </c>
      <c r="D2279" s="3">
        <v>0.2276</v>
      </c>
      <c r="E2279" s="3">
        <v>0.42959999999999998</v>
      </c>
      <c r="F2279" s="3">
        <v>1.0411999999999999</v>
      </c>
      <c r="G2279" s="3">
        <v>0.59409999999999996</v>
      </c>
      <c r="H2279" s="3">
        <v>1.7517</v>
      </c>
      <c r="I2279" s="3">
        <v>1.2844</v>
      </c>
    </row>
    <row r="2280" spans="1:9">
      <c r="A2280" s="4">
        <v>45427</v>
      </c>
      <c r="B2280" s="3">
        <v>0.69350000000000001</v>
      </c>
      <c r="C2280" s="3">
        <v>1.1294</v>
      </c>
      <c r="D2280" s="3">
        <v>0.19789999999999999</v>
      </c>
      <c r="E2280" s="3">
        <v>0.39779999999999999</v>
      </c>
      <c r="F2280" s="3">
        <v>0.96360000000000001</v>
      </c>
      <c r="G2280" s="3">
        <v>0.55000000000000004</v>
      </c>
      <c r="H2280" s="3">
        <v>1.6869000000000001</v>
      </c>
      <c r="I2280" s="3">
        <v>1.1980999999999999</v>
      </c>
    </row>
    <row r="2281" spans="1:9">
      <c r="A2281" s="4">
        <v>45428</v>
      </c>
      <c r="B2281" s="3">
        <v>0.79869999999999997</v>
      </c>
      <c r="C2281" s="3">
        <v>1.2666999999999999</v>
      </c>
      <c r="D2281" s="3">
        <v>0.26329999999999998</v>
      </c>
      <c r="E2281" s="3">
        <v>0.49790000000000001</v>
      </c>
      <c r="F2281" s="3">
        <v>1.0685</v>
      </c>
      <c r="G2281" s="3">
        <v>0.65139999999999998</v>
      </c>
      <c r="H2281" s="3">
        <v>1.7535000000000001</v>
      </c>
      <c r="I2281" s="3">
        <v>1.2349000000000001</v>
      </c>
    </row>
    <row r="2282" spans="1:9">
      <c r="A2282" s="4">
        <v>45429</v>
      </c>
      <c r="B2282" s="3">
        <v>0.83560000000000001</v>
      </c>
      <c r="C2282" s="3">
        <v>1.3605</v>
      </c>
      <c r="D2282" s="3">
        <v>0.29709999999999998</v>
      </c>
      <c r="E2282" s="3">
        <v>0.52990000000000004</v>
      </c>
      <c r="F2282" s="3">
        <v>1.1101000000000001</v>
      </c>
      <c r="G2282" s="3">
        <v>0.68600000000000005</v>
      </c>
      <c r="H2282" s="3">
        <v>1.8874</v>
      </c>
      <c r="I2282" s="3">
        <v>1.3947000000000001</v>
      </c>
    </row>
    <row r="2283" spans="1:9">
      <c r="A2283" s="4">
        <v>45432</v>
      </c>
      <c r="B2283" s="3">
        <v>0.92789999999999995</v>
      </c>
      <c r="C2283" s="3">
        <v>1.5184</v>
      </c>
      <c r="D2283" s="3">
        <v>0.31369999999999998</v>
      </c>
      <c r="E2283" s="3">
        <v>0.59440000000000004</v>
      </c>
      <c r="F2283" s="3">
        <v>1.2676000000000001</v>
      </c>
      <c r="G2283" s="3">
        <v>0.77559999999999996</v>
      </c>
      <c r="H2283" s="3">
        <v>2.0362</v>
      </c>
      <c r="I2283" s="3">
        <v>1.5508999999999999</v>
      </c>
    </row>
    <row r="2284" spans="1:9">
      <c r="A2284" s="4">
        <v>45433</v>
      </c>
      <c r="B2284" s="3">
        <v>0.7298</v>
      </c>
      <c r="C2284" s="3">
        <v>1.1294999999999999</v>
      </c>
      <c r="D2284" s="3">
        <v>0.2225</v>
      </c>
      <c r="E2284" s="3">
        <v>0.42080000000000001</v>
      </c>
      <c r="F2284" s="3">
        <v>0.94979999999999998</v>
      </c>
      <c r="G2284" s="3">
        <v>0.56320000000000003</v>
      </c>
      <c r="H2284" s="3">
        <v>1.7834000000000001</v>
      </c>
      <c r="I2284" s="3">
        <v>1.1112</v>
      </c>
    </row>
    <row r="2285" spans="1:9">
      <c r="A2285" s="4">
        <v>45434</v>
      </c>
      <c r="B2285" s="3">
        <v>0.76859999999999995</v>
      </c>
      <c r="C2285" s="3">
        <v>1.1884999999999999</v>
      </c>
      <c r="D2285" s="3">
        <v>0.25580000000000003</v>
      </c>
      <c r="E2285" s="3">
        <v>0.48920000000000002</v>
      </c>
      <c r="F2285" s="3">
        <v>0.98780000000000001</v>
      </c>
      <c r="G2285" s="3">
        <v>0.62339999999999995</v>
      </c>
      <c r="H2285" s="3">
        <v>1.7322</v>
      </c>
      <c r="I2285" s="3">
        <v>1.3374999999999999</v>
      </c>
    </row>
    <row r="2286" spans="1:9">
      <c r="A2286" s="4">
        <v>45435</v>
      </c>
      <c r="B2286" s="3">
        <v>0.76529999999999998</v>
      </c>
      <c r="C2286" s="3">
        <v>1.2459</v>
      </c>
      <c r="D2286" s="3">
        <v>0.2354</v>
      </c>
      <c r="E2286" s="3">
        <v>0.45910000000000001</v>
      </c>
      <c r="F2286" s="3">
        <v>1.1066</v>
      </c>
      <c r="G2286" s="3">
        <v>0.63339999999999996</v>
      </c>
      <c r="H2286" s="3">
        <v>1.8126</v>
      </c>
      <c r="I2286" s="3">
        <v>1.4374</v>
      </c>
    </row>
    <row r="2287" spans="1:9">
      <c r="A2287" s="4">
        <v>45436</v>
      </c>
      <c r="B2287" s="3">
        <v>0.66400000000000003</v>
      </c>
      <c r="C2287" s="3">
        <v>1.0831</v>
      </c>
      <c r="D2287" s="3">
        <v>0.2102</v>
      </c>
      <c r="E2287" s="3">
        <v>0.40179999999999999</v>
      </c>
      <c r="F2287" s="3">
        <v>0.93100000000000005</v>
      </c>
      <c r="G2287" s="3">
        <v>0.54430000000000001</v>
      </c>
      <c r="H2287" s="3">
        <v>1.5572999999999999</v>
      </c>
      <c r="I2287" s="3">
        <v>1.2862</v>
      </c>
    </row>
    <row r="2288" spans="1:9">
      <c r="A2288" s="4">
        <v>45439</v>
      </c>
      <c r="B2288" s="3">
        <v>0.69379999999999997</v>
      </c>
      <c r="C2288" s="3">
        <v>1.133</v>
      </c>
      <c r="D2288" s="3">
        <v>0.24030000000000001</v>
      </c>
      <c r="E2288" s="3">
        <v>0.42259999999999998</v>
      </c>
      <c r="F2288" s="3">
        <v>1.0085999999999999</v>
      </c>
      <c r="G2288" s="3">
        <v>0.58050000000000002</v>
      </c>
      <c r="H2288" s="3">
        <v>1.5606</v>
      </c>
      <c r="I2288" s="3">
        <v>1.2826</v>
      </c>
    </row>
    <row r="2289" spans="1:9">
      <c r="A2289" s="4">
        <v>45440</v>
      </c>
      <c r="B2289" s="3">
        <v>0.67190000000000005</v>
      </c>
      <c r="C2289" s="3">
        <v>1.1029</v>
      </c>
      <c r="D2289" s="3">
        <v>0.22170000000000001</v>
      </c>
      <c r="E2289" s="3">
        <v>0.39760000000000001</v>
      </c>
      <c r="F2289" s="3">
        <v>0.96779999999999999</v>
      </c>
      <c r="G2289" s="3">
        <v>0.55130000000000001</v>
      </c>
      <c r="H2289" s="3">
        <v>1.5302</v>
      </c>
      <c r="I2289" s="3">
        <v>1.069</v>
      </c>
    </row>
    <row r="2290" spans="1:9">
      <c r="A2290" s="4">
        <v>45441</v>
      </c>
      <c r="B2290" s="3">
        <v>0.62819999999999998</v>
      </c>
      <c r="C2290" s="3">
        <v>1.0582</v>
      </c>
      <c r="D2290" s="3">
        <v>0.2135</v>
      </c>
      <c r="E2290" s="3">
        <v>0.373</v>
      </c>
      <c r="F2290" s="3">
        <v>0.91</v>
      </c>
      <c r="G2290" s="3">
        <v>0.51780000000000004</v>
      </c>
      <c r="H2290" s="3">
        <v>1.4706999999999999</v>
      </c>
      <c r="I2290" s="3">
        <v>1.1733</v>
      </c>
    </row>
    <row r="2291" spans="1:9">
      <c r="A2291" s="4">
        <v>45442</v>
      </c>
      <c r="B2291" s="3">
        <v>0.65649999999999997</v>
      </c>
      <c r="C2291" s="3">
        <v>1.0623</v>
      </c>
      <c r="D2291" s="3">
        <v>0.23080000000000001</v>
      </c>
      <c r="E2291" s="3">
        <v>0.39460000000000001</v>
      </c>
      <c r="F2291" s="3">
        <v>0.93589999999999995</v>
      </c>
      <c r="G2291" s="3">
        <v>0.54049999999999998</v>
      </c>
      <c r="H2291" s="3">
        <v>1.4564999999999999</v>
      </c>
      <c r="I2291" s="3">
        <v>1.1475</v>
      </c>
    </row>
    <row r="2292" spans="1:9">
      <c r="A2292" s="4">
        <v>45443</v>
      </c>
      <c r="B2292" s="3">
        <v>0.59670000000000001</v>
      </c>
      <c r="C2292" s="3">
        <v>1.0330999999999999</v>
      </c>
      <c r="D2292" s="3">
        <v>0.19209999999999999</v>
      </c>
      <c r="E2292" s="3">
        <v>0.36199999999999999</v>
      </c>
      <c r="F2292" s="3">
        <v>0.90800000000000003</v>
      </c>
      <c r="G2292" s="3">
        <v>0.50919999999999999</v>
      </c>
      <c r="H2292" s="3">
        <v>1.4087000000000001</v>
      </c>
      <c r="I2292" s="3">
        <v>1.2366999999999999</v>
      </c>
    </row>
    <row r="2293" spans="1:9">
      <c r="A2293" s="4">
        <v>45446</v>
      </c>
      <c r="B2293" s="3">
        <v>0.77610000000000001</v>
      </c>
      <c r="C2293" s="3">
        <v>1.2050000000000001</v>
      </c>
      <c r="D2293" s="3">
        <v>0.2213</v>
      </c>
      <c r="E2293" s="3">
        <v>0.45390000000000003</v>
      </c>
      <c r="F2293" s="3">
        <v>1.1069</v>
      </c>
      <c r="G2293" s="3">
        <v>0.63</v>
      </c>
      <c r="H2293" s="3">
        <v>1.6826000000000001</v>
      </c>
      <c r="I2293" s="3">
        <v>1.3596999999999999</v>
      </c>
    </row>
    <row r="2294" spans="1:9">
      <c r="A2294" s="4">
        <v>45447</v>
      </c>
      <c r="B2294" s="3">
        <v>0.67090000000000005</v>
      </c>
      <c r="C2294" s="3">
        <v>1.0697000000000001</v>
      </c>
      <c r="D2294" s="3">
        <v>0.21429999999999999</v>
      </c>
      <c r="E2294" s="3">
        <v>0.40079999999999999</v>
      </c>
      <c r="F2294" s="3">
        <v>0.94230000000000003</v>
      </c>
      <c r="G2294" s="3">
        <v>0.54679999999999995</v>
      </c>
      <c r="H2294" s="3">
        <v>1.4943</v>
      </c>
      <c r="I2294" s="3">
        <v>1.2612000000000001</v>
      </c>
    </row>
    <row r="2295" spans="1:9">
      <c r="A2295" s="4">
        <v>45448</v>
      </c>
      <c r="B2295" s="3">
        <v>0.62209999999999999</v>
      </c>
      <c r="C2295" s="3">
        <v>1.0148999999999999</v>
      </c>
      <c r="D2295" s="3">
        <v>0.19789999999999999</v>
      </c>
      <c r="E2295" s="3">
        <v>0.3569</v>
      </c>
      <c r="F2295" s="3">
        <v>0.92220000000000002</v>
      </c>
      <c r="G2295" s="3">
        <v>0.50929999999999997</v>
      </c>
      <c r="H2295" s="3">
        <v>1.3603000000000001</v>
      </c>
      <c r="I2295" s="3">
        <v>1.1921999999999999</v>
      </c>
    </row>
    <row r="2296" spans="1:9">
      <c r="A2296" s="4">
        <v>45449</v>
      </c>
      <c r="B2296" s="3">
        <v>0.79969999999999997</v>
      </c>
      <c r="C2296" s="3">
        <v>1.2645</v>
      </c>
      <c r="D2296" s="3">
        <v>0.24790000000000001</v>
      </c>
      <c r="E2296" s="3">
        <v>0.44369999999999998</v>
      </c>
      <c r="F2296" s="3">
        <v>1.1626000000000001</v>
      </c>
      <c r="G2296" s="3">
        <v>0.63749999999999996</v>
      </c>
      <c r="H2296" s="3">
        <v>1.7476</v>
      </c>
      <c r="I2296" s="3">
        <v>1.4108000000000001</v>
      </c>
    </row>
    <row r="2297" spans="1:9">
      <c r="A2297" s="4">
        <v>45450</v>
      </c>
      <c r="B2297" s="3">
        <v>0.68400000000000005</v>
      </c>
      <c r="C2297" s="3">
        <v>1.0791999999999999</v>
      </c>
      <c r="D2297" s="3">
        <v>0.24479999999999999</v>
      </c>
      <c r="E2297" s="3">
        <v>0.42180000000000001</v>
      </c>
      <c r="F2297" s="3">
        <v>0.98799999999999999</v>
      </c>
      <c r="G2297" s="3">
        <v>0.5746</v>
      </c>
      <c r="H2297" s="3">
        <v>1.341</v>
      </c>
      <c r="I2297" s="3">
        <v>1.2070000000000001</v>
      </c>
    </row>
    <row r="2298" spans="1:9">
      <c r="A2298" s="4">
        <v>45454</v>
      </c>
      <c r="B2298" s="3">
        <v>0.66800000000000004</v>
      </c>
      <c r="C2298" s="3">
        <v>1.0381</v>
      </c>
      <c r="D2298" s="3">
        <v>0.27539999999999998</v>
      </c>
      <c r="E2298" s="3">
        <v>0.43070000000000003</v>
      </c>
      <c r="F2298" s="3">
        <v>1.0132000000000001</v>
      </c>
      <c r="G2298" s="3">
        <v>0.58740000000000003</v>
      </c>
      <c r="H2298" s="3">
        <v>1.3225</v>
      </c>
      <c r="I2298" s="3">
        <v>1.0822000000000001</v>
      </c>
    </row>
    <row r="2299" spans="1:9">
      <c r="A2299" s="4">
        <v>45455</v>
      </c>
      <c r="B2299" s="3">
        <v>0.59770000000000001</v>
      </c>
      <c r="C2299" s="3">
        <v>1.0253000000000001</v>
      </c>
      <c r="D2299" s="3">
        <v>0.25240000000000001</v>
      </c>
      <c r="E2299" s="3">
        <v>0.39319999999999999</v>
      </c>
      <c r="F2299" s="3">
        <v>0.89680000000000004</v>
      </c>
      <c r="G2299" s="3">
        <v>0.52869999999999995</v>
      </c>
      <c r="H2299" s="3">
        <v>1.2516</v>
      </c>
      <c r="I2299" s="3">
        <v>1.1221000000000001</v>
      </c>
    </row>
    <row r="2300" spans="1:9">
      <c r="A2300" s="4">
        <v>45456</v>
      </c>
      <c r="B2300" s="3">
        <v>0.63829999999999998</v>
      </c>
      <c r="C2300" s="3">
        <v>1.1514</v>
      </c>
      <c r="D2300" s="3">
        <v>0.20519999999999999</v>
      </c>
      <c r="E2300" s="3">
        <v>0.39450000000000002</v>
      </c>
      <c r="F2300" s="3">
        <v>1.0287999999999999</v>
      </c>
      <c r="G2300" s="3">
        <v>0.56510000000000005</v>
      </c>
      <c r="H2300" s="3">
        <v>1.3484</v>
      </c>
      <c r="I2300" s="3">
        <v>1.2498</v>
      </c>
    </row>
    <row r="2301" spans="1:9">
      <c r="A2301" s="4">
        <v>45457</v>
      </c>
      <c r="B2301" s="3">
        <v>0.75349999999999995</v>
      </c>
      <c r="C2301" s="3">
        <v>1.3380000000000001</v>
      </c>
      <c r="D2301" s="3">
        <v>0.27450000000000002</v>
      </c>
      <c r="E2301" s="3">
        <v>0.54900000000000004</v>
      </c>
      <c r="F2301" s="3">
        <v>1.1659999999999999</v>
      </c>
      <c r="G2301" s="3">
        <v>0.71489999999999998</v>
      </c>
      <c r="H2301" s="3">
        <v>1.4283999999999999</v>
      </c>
      <c r="I2301" s="3">
        <v>1.7190000000000001</v>
      </c>
    </row>
    <row r="2302" spans="1:9">
      <c r="A2302" s="4">
        <v>45460</v>
      </c>
      <c r="B2302" s="3">
        <v>0.63419999999999999</v>
      </c>
      <c r="C2302" s="3">
        <v>1.1927000000000001</v>
      </c>
      <c r="D2302" s="3">
        <v>0.2356</v>
      </c>
      <c r="E2302" s="3">
        <v>0.43890000000000001</v>
      </c>
      <c r="F2302" s="3">
        <v>0.95269999999999999</v>
      </c>
      <c r="G2302" s="3">
        <v>0.57550000000000001</v>
      </c>
      <c r="H2302" s="3">
        <v>1.3188</v>
      </c>
      <c r="I2302" s="3">
        <v>1.5645</v>
      </c>
    </row>
    <row r="2303" spans="1:9">
      <c r="A2303" s="4">
        <v>45461</v>
      </c>
      <c r="B2303" s="3">
        <v>0.58509999999999995</v>
      </c>
      <c r="C2303" s="3">
        <v>1.0772999999999999</v>
      </c>
      <c r="D2303" s="3">
        <v>0.22209999999999999</v>
      </c>
      <c r="E2303" s="3">
        <v>0.39500000000000002</v>
      </c>
      <c r="F2303" s="3">
        <v>0.8286</v>
      </c>
      <c r="G2303" s="3">
        <v>0.51039999999999996</v>
      </c>
      <c r="H2303" s="3">
        <v>1.4331</v>
      </c>
      <c r="I2303" s="3">
        <v>1.3364</v>
      </c>
    </row>
    <row r="2304" spans="1:9">
      <c r="A2304" s="4">
        <v>45462</v>
      </c>
      <c r="B2304" s="3">
        <v>0.55289999999999995</v>
      </c>
      <c r="C2304" s="3">
        <v>0.93069999999999997</v>
      </c>
      <c r="D2304" s="3">
        <v>0.2059</v>
      </c>
      <c r="E2304" s="3">
        <v>0.34060000000000001</v>
      </c>
      <c r="F2304" s="3">
        <v>0.77359999999999995</v>
      </c>
      <c r="G2304" s="3">
        <v>0.45579999999999998</v>
      </c>
      <c r="H2304" s="3">
        <v>1.3309</v>
      </c>
      <c r="I2304" s="3">
        <v>1.1787000000000001</v>
      </c>
    </row>
    <row r="2305" spans="1:9">
      <c r="A2305" s="4">
        <v>45463</v>
      </c>
      <c r="B2305" s="3">
        <v>0.62319999999999998</v>
      </c>
      <c r="C2305" s="3">
        <v>1.0113000000000001</v>
      </c>
      <c r="D2305" s="3">
        <v>0.20119999999999999</v>
      </c>
      <c r="E2305" s="3">
        <v>0.35639999999999999</v>
      </c>
      <c r="F2305" s="3">
        <v>0.84189999999999998</v>
      </c>
      <c r="G2305" s="3">
        <v>0.48559999999999998</v>
      </c>
      <c r="H2305" s="3">
        <v>1.4965999999999999</v>
      </c>
      <c r="I2305" s="3">
        <v>1.2779</v>
      </c>
    </row>
    <row r="2306" spans="1:9">
      <c r="A2306" s="4">
        <v>45464</v>
      </c>
      <c r="B2306" s="3">
        <v>0.53910000000000002</v>
      </c>
      <c r="C2306" s="3">
        <v>0.88129999999999997</v>
      </c>
      <c r="D2306" s="3">
        <v>0.20860000000000001</v>
      </c>
      <c r="E2306" s="3">
        <v>0.34870000000000001</v>
      </c>
      <c r="F2306" s="3">
        <v>0.73819999999999997</v>
      </c>
      <c r="G2306" s="3">
        <v>0.45240000000000002</v>
      </c>
      <c r="H2306" s="3">
        <v>1.1759999999999999</v>
      </c>
      <c r="I2306" s="3">
        <v>1.1136999999999999</v>
      </c>
    </row>
    <row r="2307" spans="1:9">
      <c r="A2307" s="4">
        <v>45467</v>
      </c>
      <c r="B2307" s="3">
        <v>0.64090000000000003</v>
      </c>
      <c r="C2307" s="3">
        <v>1.022</v>
      </c>
      <c r="D2307" s="3">
        <v>0.21790000000000001</v>
      </c>
      <c r="E2307" s="3">
        <v>0.37669999999999998</v>
      </c>
      <c r="F2307" s="3">
        <v>0.88219999999999998</v>
      </c>
      <c r="G2307" s="3">
        <v>0.51119999999999999</v>
      </c>
      <c r="H2307" s="3">
        <v>1.3625</v>
      </c>
      <c r="I2307" s="3">
        <v>1.232</v>
      </c>
    </row>
    <row r="2308" spans="1:9">
      <c r="A2308" s="4">
        <v>45468</v>
      </c>
      <c r="B2308" s="3">
        <v>0.5897</v>
      </c>
      <c r="C2308" s="3">
        <v>0.97030000000000005</v>
      </c>
      <c r="D2308" s="3">
        <v>0.21940000000000001</v>
      </c>
      <c r="E2308" s="3">
        <v>0.37809999999999999</v>
      </c>
      <c r="F2308" s="3">
        <v>0.80679999999999996</v>
      </c>
      <c r="G2308" s="3">
        <v>0.49220000000000003</v>
      </c>
      <c r="H2308" s="3">
        <v>1.1888000000000001</v>
      </c>
      <c r="I2308" s="3">
        <v>1.2302</v>
      </c>
    </row>
    <row r="2309" spans="1:9">
      <c r="A2309" s="4">
        <v>45469</v>
      </c>
      <c r="B2309" s="3">
        <v>0.60370000000000001</v>
      </c>
      <c r="C2309" s="3">
        <v>1.0226</v>
      </c>
      <c r="D2309" s="3">
        <v>0.18759999999999999</v>
      </c>
      <c r="E2309" s="3">
        <v>0.33810000000000001</v>
      </c>
      <c r="F2309" s="3">
        <v>0.82230000000000003</v>
      </c>
      <c r="G2309" s="3">
        <v>0.46689999999999998</v>
      </c>
      <c r="H2309" s="3">
        <v>1.4572000000000001</v>
      </c>
      <c r="I2309" s="3">
        <v>1.3305</v>
      </c>
    </row>
    <row r="2310" spans="1:9">
      <c r="A2310" s="4">
        <v>45470</v>
      </c>
      <c r="B2310" s="3">
        <v>0.5796</v>
      </c>
      <c r="C2310" s="3">
        <v>0.96360000000000001</v>
      </c>
      <c r="D2310" s="3">
        <v>0.2324</v>
      </c>
      <c r="E2310" s="3">
        <v>0.3669</v>
      </c>
      <c r="F2310" s="3">
        <v>0.77929999999999999</v>
      </c>
      <c r="G2310" s="3">
        <v>0.47660000000000002</v>
      </c>
      <c r="H2310" s="3">
        <v>1.2841</v>
      </c>
      <c r="I2310" s="3">
        <v>1.1508</v>
      </c>
    </row>
    <row r="2311" spans="1:9">
      <c r="A2311" s="4">
        <v>45471</v>
      </c>
      <c r="B2311" s="3">
        <v>0.67410000000000003</v>
      </c>
      <c r="C2311" s="3">
        <v>1.0948</v>
      </c>
      <c r="D2311" s="3">
        <v>0.25069999999999998</v>
      </c>
      <c r="E2311" s="3">
        <v>0.43230000000000002</v>
      </c>
      <c r="F2311" s="3">
        <v>0.93569999999999998</v>
      </c>
      <c r="G2311" s="3">
        <v>0.56630000000000003</v>
      </c>
      <c r="H2311" s="3">
        <v>1.4202999999999999</v>
      </c>
      <c r="I2311" s="3">
        <v>1.5506</v>
      </c>
    </row>
    <row r="2312" spans="1:9">
      <c r="A2312" s="4">
        <v>45474</v>
      </c>
      <c r="B2312" s="3">
        <v>0.6411</v>
      </c>
      <c r="C2312" s="3">
        <v>0.98729999999999996</v>
      </c>
      <c r="D2312" s="3">
        <v>0.22800000000000001</v>
      </c>
      <c r="E2312" s="3">
        <v>0.38900000000000001</v>
      </c>
      <c r="F2312" s="3">
        <v>0.85589999999999999</v>
      </c>
      <c r="G2312" s="3">
        <v>0.51329999999999998</v>
      </c>
      <c r="H2312" s="3">
        <v>1.3622000000000001</v>
      </c>
      <c r="I2312" s="3">
        <v>1.3099000000000001</v>
      </c>
    </row>
    <row r="2313" spans="1:9">
      <c r="A2313" s="4">
        <v>45475</v>
      </c>
      <c r="B2313" s="3">
        <v>0.60760000000000003</v>
      </c>
      <c r="C2313" s="3">
        <v>0.9859</v>
      </c>
      <c r="D2313" s="3">
        <v>0.23169999999999999</v>
      </c>
      <c r="E2313" s="3">
        <v>0.38840000000000002</v>
      </c>
      <c r="F2313" s="3">
        <v>0.84609999999999996</v>
      </c>
      <c r="G2313" s="3">
        <v>0.51029999999999998</v>
      </c>
      <c r="H2313" s="3">
        <v>1.2526999999999999</v>
      </c>
      <c r="I2313" s="3">
        <v>1.3071999999999999</v>
      </c>
    </row>
    <row r="2314" spans="1:9">
      <c r="A2314" s="4">
        <v>45476</v>
      </c>
      <c r="B2314" s="3">
        <v>0.53080000000000005</v>
      </c>
      <c r="C2314" s="3">
        <v>0.86</v>
      </c>
      <c r="D2314" s="3">
        <v>0.20730000000000001</v>
      </c>
      <c r="E2314" s="3">
        <v>0.33150000000000002</v>
      </c>
      <c r="F2314" s="3">
        <v>0.74299999999999999</v>
      </c>
      <c r="G2314" s="3">
        <v>0.44109999999999999</v>
      </c>
      <c r="H2314" s="3">
        <v>1.0779000000000001</v>
      </c>
      <c r="I2314" s="3">
        <v>1.2102999999999999</v>
      </c>
    </row>
    <row r="2315" spans="1:9">
      <c r="A2315" s="4">
        <v>45477</v>
      </c>
      <c r="B2315" s="3">
        <v>0.58799999999999997</v>
      </c>
      <c r="C2315" s="3">
        <v>0.88570000000000004</v>
      </c>
      <c r="D2315" s="3">
        <v>0.19170000000000001</v>
      </c>
      <c r="E2315" s="3">
        <v>0.33329999999999999</v>
      </c>
      <c r="F2315" s="3">
        <v>0.8</v>
      </c>
      <c r="G2315" s="3">
        <v>0.4577</v>
      </c>
      <c r="H2315" s="3">
        <v>1.2767999999999999</v>
      </c>
      <c r="I2315" s="3">
        <v>1.1422000000000001</v>
      </c>
    </row>
    <row r="2316" spans="1:9">
      <c r="A2316" s="4">
        <v>45478</v>
      </c>
      <c r="B2316" s="3">
        <v>0.56579999999999997</v>
      </c>
      <c r="C2316" s="3">
        <v>0.82889999999999997</v>
      </c>
      <c r="D2316" s="3">
        <v>0.24729999999999999</v>
      </c>
      <c r="E2316" s="3">
        <v>0.37219999999999998</v>
      </c>
      <c r="F2316" s="3">
        <v>0.73070000000000002</v>
      </c>
      <c r="G2316" s="3">
        <v>0.4677</v>
      </c>
      <c r="H2316" s="3">
        <v>1.1648000000000001</v>
      </c>
      <c r="I2316" s="3">
        <v>1.1976</v>
      </c>
    </row>
    <row r="2317" spans="1:9">
      <c r="A2317" s="4">
        <v>45481</v>
      </c>
      <c r="B2317" s="3">
        <v>0.59009999999999996</v>
      </c>
      <c r="C2317" s="3">
        <v>0.93059999999999998</v>
      </c>
      <c r="D2317" s="3">
        <v>0.2238</v>
      </c>
      <c r="E2317" s="3">
        <v>0.36859999999999998</v>
      </c>
      <c r="F2317" s="3">
        <v>0.79320000000000002</v>
      </c>
      <c r="G2317" s="3">
        <v>0.48170000000000002</v>
      </c>
      <c r="H2317" s="3">
        <v>1.2998000000000001</v>
      </c>
      <c r="I2317" s="3">
        <v>1.165</v>
      </c>
    </row>
    <row r="2318" spans="1:9">
      <c r="A2318" s="4">
        <v>45482</v>
      </c>
      <c r="B2318" s="3">
        <v>0.67520000000000002</v>
      </c>
      <c r="C2318" s="3">
        <v>1.1840999999999999</v>
      </c>
      <c r="D2318" s="3">
        <v>0.23569999999999999</v>
      </c>
      <c r="E2318" s="3">
        <v>0.42</v>
      </c>
      <c r="F2318" s="3">
        <v>0.97909999999999997</v>
      </c>
      <c r="G2318" s="3">
        <v>0.56889999999999996</v>
      </c>
      <c r="H2318" s="3">
        <v>1.5621</v>
      </c>
      <c r="I2318" s="3">
        <v>1.5699000000000001</v>
      </c>
    </row>
    <row r="2319" spans="1:9">
      <c r="A2319" s="4">
        <v>45483</v>
      </c>
      <c r="B2319" s="3">
        <v>0.6462</v>
      </c>
      <c r="C2319" s="3">
        <v>1.0734999999999999</v>
      </c>
      <c r="D2319" s="3">
        <v>0.219</v>
      </c>
      <c r="E2319" s="3">
        <v>0.40579999999999999</v>
      </c>
      <c r="F2319" s="3">
        <v>0.88729999999999998</v>
      </c>
      <c r="G2319" s="3">
        <v>0.53410000000000002</v>
      </c>
      <c r="H2319" s="3">
        <v>1.4551000000000001</v>
      </c>
      <c r="I2319" s="3">
        <v>1.2704</v>
      </c>
    </row>
    <row r="2320" spans="1:9">
      <c r="A2320" s="4">
        <v>45484</v>
      </c>
      <c r="B2320" s="3">
        <v>0.70430000000000004</v>
      </c>
      <c r="C2320" s="3">
        <v>1.2954000000000001</v>
      </c>
      <c r="D2320" s="3">
        <v>0.24060000000000001</v>
      </c>
      <c r="E2320" s="3">
        <v>0.46550000000000002</v>
      </c>
      <c r="F2320" s="3">
        <v>1.0129999999999999</v>
      </c>
      <c r="G2320" s="3">
        <v>0.61129999999999995</v>
      </c>
      <c r="H2320" s="3">
        <v>1.6101000000000001</v>
      </c>
      <c r="I2320" s="3">
        <v>1.8808</v>
      </c>
    </row>
    <row r="2321" spans="1:9">
      <c r="A2321" s="4">
        <v>45485</v>
      </c>
      <c r="B2321" s="3">
        <v>0.64810000000000001</v>
      </c>
      <c r="C2321" s="3">
        <v>1.0567</v>
      </c>
      <c r="D2321" s="3">
        <v>0.23980000000000001</v>
      </c>
      <c r="E2321" s="3">
        <v>0.41739999999999999</v>
      </c>
      <c r="F2321" s="3">
        <v>0.85399999999999998</v>
      </c>
      <c r="G2321" s="3">
        <v>0.53369999999999995</v>
      </c>
      <c r="H2321" s="3">
        <v>1.3748</v>
      </c>
      <c r="I2321" s="3">
        <v>1.3834</v>
      </c>
    </row>
    <row r="2322" spans="1:9">
      <c r="A2322" s="4">
        <v>45488</v>
      </c>
      <c r="B2322" s="3">
        <v>0.57450000000000001</v>
      </c>
      <c r="C2322" s="3">
        <v>0.99870000000000003</v>
      </c>
      <c r="D2322" s="3">
        <v>0.21690000000000001</v>
      </c>
      <c r="E2322" s="3">
        <v>0.378</v>
      </c>
      <c r="F2322" s="3">
        <v>0.76300000000000001</v>
      </c>
      <c r="G2322" s="3">
        <v>0.48049999999999998</v>
      </c>
      <c r="H2322" s="3">
        <v>1.3279000000000001</v>
      </c>
      <c r="I2322" s="3">
        <v>1.1186</v>
      </c>
    </row>
    <row r="2323" spans="1:9">
      <c r="A2323" s="4">
        <v>45489</v>
      </c>
      <c r="B2323" s="3">
        <v>0.55800000000000005</v>
      </c>
      <c r="C2323" s="3">
        <v>1.0370999999999999</v>
      </c>
      <c r="D2323" s="3">
        <v>0.2243</v>
      </c>
      <c r="E2323" s="3">
        <v>0.38479999999999998</v>
      </c>
      <c r="F2323" s="3">
        <v>0.76690000000000003</v>
      </c>
      <c r="G2323" s="3">
        <v>0.48659999999999998</v>
      </c>
      <c r="H2323" s="3">
        <v>1.2699</v>
      </c>
      <c r="I2323" s="3">
        <v>1.4488000000000001</v>
      </c>
    </row>
    <row r="2324" spans="1:9">
      <c r="A2324" s="4">
        <v>45490</v>
      </c>
      <c r="B2324" s="3">
        <v>0.60719999999999996</v>
      </c>
      <c r="C2324" s="3">
        <v>1.0808</v>
      </c>
      <c r="D2324" s="3">
        <v>0.23719999999999999</v>
      </c>
      <c r="E2324" s="3">
        <v>0.42030000000000001</v>
      </c>
      <c r="F2324" s="3">
        <v>0.85160000000000002</v>
      </c>
      <c r="G2324" s="3">
        <v>0.53510000000000002</v>
      </c>
      <c r="H2324" s="3">
        <v>1.2648999999999999</v>
      </c>
      <c r="I2324" s="3">
        <v>1.5738000000000001</v>
      </c>
    </row>
    <row r="2325" spans="1:9">
      <c r="A2325" s="4">
        <v>45491</v>
      </c>
      <c r="B2325" s="3">
        <v>0.59360000000000002</v>
      </c>
      <c r="C2325" s="3">
        <v>1.0549999999999999</v>
      </c>
      <c r="D2325" s="3">
        <v>0.21879999999999999</v>
      </c>
      <c r="E2325" s="3">
        <v>0.3947</v>
      </c>
      <c r="F2325" s="3">
        <v>0.84940000000000004</v>
      </c>
      <c r="G2325" s="3">
        <v>0.51570000000000005</v>
      </c>
      <c r="H2325" s="3">
        <v>1.2785</v>
      </c>
      <c r="I2325" s="3">
        <v>1.5575000000000001</v>
      </c>
    </row>
    <row r="2326" spans="1:9">
      <c r="A2326" s="4">
        <v>45492</v>
      </c>
      <c r="B2326" s="3">
        <v>0.60170000000000001</v>
      </c>
      <c r="C2326" s="3">
        <v>0.99690000000000001</v>
      </c>
      <c r="D2326" s="3">
        <v>0.2596</v>
      </c>
      <c r="E2326" s="3">
        <v>0.42230000000000001</v>
      </c>
      <c r="F2326" s="3">
        <v>0.81979999999999997</v>
      </c>
      <c r="G2326" s="3">
        <v>0.52810000000000001</v>
      </c>
      <c r="H2326" s="3">
        <v>1.1830000000000001</v>
      </c>
      <c r="I2326" s="3">
        <v>1.3841000000000001</v>
      </c>
    </row>
    <row r="2327" spans="1:9">
      <c r="A2327" s="4">
        <v>45495</v>
      </c>
      <c r="B2327" s="3">
        <v>0.59609999999999996</v>
      </c>
      <c r="C2327" s="3">
        <v>0.95799999999999996</v>
      </c>
      <c r="D2327" s="3">
        <v>0.26279999999999998</v>
      </c>
      <c r="E2327" s="3">
        <v>0.42120000000000002</v>
      </c>
      <c r="F2327" s="3">
        <v>0.81459999999999999</v>
      </c>
      <c r="G2327" s="3">
        <v>0.52600000000000002</v>
      </c>
      <c r="H2327" s="3">
        <v>1.1609</v>
      </c>
      <c r="I2327" s="3">
        <v>1.33</v>
      </c>
    </row>
    <row r="2328" spans="1:9">
      <c r="A2328" s="4">
        <v>45496</v>
      </c>
      <c r="B2328" s="3">
        <v>0.62829999999999997</v>
      </c>
      <c r="C2328" s="3">
        <v>0.97450000000000003</v>
      </c>
      <c r="D2328" s="3">
        <v>0.25979999999999998</v>
      </c>
      <c r="E2328" s="3">
        <v>0.41089999999999999</v>
      </c>
      <c r="F2328" s="3">
        <v>0.89980000000000004</v>
      </c>
      <c r="G2328" s="3">
        <v>0.54110000000000003</v>
      </c>
      <c r="H2328" s="3">
        <v>1.2633000000000001</v>
      </c>
      <c r="I2328" s="3">
        <v>1.3281000000000001</v>
      </c>
    </row>
    <row r="2329" spans="1:9">
      <c r="A2329" s="4">
        <v>45497</v>
      </c>
      <c r="B2329" s="3">
        <v>0.65359999999999996</v>
      </c>
      <c r="C2329" s="3">
        <v>0.97270000000000001</v>
      </c>
      <c r="D2329" s="3">
        <v>0.24690000000000001</v>
      </c>
      <c r="E2329" s="3">
        <v>0.40500000000000003</v>
      </c>
      <c r="F2329" s="3">
        <v>0.99</v>
      </c>
      <c r="G2329" s="3">
        <v>0.56079999999999997</v>
      </c>
      <c r="H2329" s="3">
        <v>1.2694000000000001</v>
      </c>
      <c r="I2329" s="3">
        <v>1.2929999999999999</v>
      </c>
    </row>
    <row r="2330" spans="1:9">
      <c r="A2330" s="4">
        <v>45498</v>
      </c>
      <c r="B2330" s="3">
        <v>0.58840000000000003</v>
      </c>
      <c r="C2330" s="3">
        <v>0.9</v>
      </c>
      <c r="D2330" s="3">
        <v>0.25669999999999998</v>
      </c>
      <c r="E2330" s="3">
        <v>0.41770000000000002</v>
      </c>
      <c r="F2330" s="3">
        <v>0.77839999999999998</v>
      </c>
      <c r="G2330" s="3">
        <v>0.51380000000000003</v>
      </c>
      <c r="H2330" s="3">
        <v>1.1376999999999999</v>
      </c>
      <c r="I2330" s="3">
        <v>1.2053</v>
      </c>
    </row>
    <row r="2331" spans="1:9">
      <c r="A2331" s="4">
        <v>45499</v>
      </c>
      <c r="B2331" s="3">
        <v>0.59740000000000004</v>
      </c>
      <c r="C2331" s="3">
        <v>0.89580000000000004</v>
      </c>
      <c r="D2331" s="3">
        <v>0.25440000000000002</v>
      </c>
      <c r="E2331" s="3">
        <v>0.39589999999999997</v>
      </c>
      <c r="F2331" s="3">
        <v>0.75970000000000004</v>
      </c>
      <c r="G2331" s="3">
        <v>0.49280000000000002</v>
      </c>
      <c r="H2331" s="3">
        <v>1.1600999999999999</v>
      </c>
      <c r="I2331" s="3">
        <v>1.1438999999999999</v>
      </c>
    </row>
    <row r="2332" spans="1:9">
      <c r="A2332" s="4">
        <v>45502</v>
      </c>
      <c r="B2332" s="3">
        <v>0.55210000000000004</v>
      </c>
      <c r="C2332" s="3">
        <v>0.81610000000000005</v>
      </c>
      <c r="D2332" s="3">
        <v>0.21160000000000001</v>
      </c>
      <c r="E2332" s="3">
        <v>0.35</v>
      </c>
      <c r="F2332" s="3">
        <v>0.71250000000000002</v>
      </c>
      <c r="G2332" s="3">
        <v>0.44650000000000001</v>
      </c>
      <c r="H2332" s="3">
        <v>1.1454</v>
      </c>
      <c r="I2332" s="3">
        <v>1.0598000000000001</v>
      </c>
    </row>
    <row r="2333" spans="1:9">
      <c r="A2333" s="4">
        <v>45503</v>
      </c>
      <c r="B2333" s="3">
        <v>0.56389999999999996</v>
      </c>
      <c r="C2333" s="3">
        <v>0.83840000000000003</v>
      </c>
      <c r="D2333" s="3">
        <v>0.20380000000000001</v>
      </c>
      <c r="E2333" s="3">
        <v>0.33460000000000001</v>
      </c>
      <c r="F2333" s="3">
        <v>0.73219999999999996</v>
      </c>
      <c r="G2333" s="3">
        <v>0.4405</v>
      </c>
      <c r="H2333" s="3">
        <v>1.1768000000000001</v>
      </c>
      <c r="I2333" s="3">
        <v>0.95109999999999995</v>
      </c>
    </row>
    <row r="2334" spans="1:9">
      <c r="A2334" s="4">
        <v>45504</v>
      </c>
      <c r="B2334" s="3">
        <v>0.8891</v>
      </c>
      <c r="C2334" s="3">
        <v>1.4238</v>
      </c>
      <c r="D2334" s="3">
        <v>0.31459999999999999</v>
      </c>
      <c r="E2334" s="3">
        <v>0.54820000000000002</v>
      </c>
      <c r="F2334" s="3">
        <v>1.2577</v>
      </c>
      <c r="G2334" s="3">
        <v>0.73709999999999998</v>
      </c>
      <c r="H2334" s="3">
        <v>1.8207</v>
      </c>
      <c r="I2334" s="3">
        <v>2.0228999999999999</v>
      </c>
    </row>
    <row r="2335" spans="1:9">
      <c r="A2335" s="4">
        <v>45505</v>
      </c>
      <c r="B2335" s="3">
        <v>0.74470000000000003</v>
      </c>
      <c r="C2335" s="3">
        <v>1.0716000000000001</v>
      </c>
      <c r="D2335" s="3">
        <v>0.24590000000000001</v>
      </c>
      <c r="E2335" s="3">
        <v>0.43459999999999999</v>
      </c>
      <c r="F2335" s="3">
        <v>0.99450000000000005</v>
      </c>
      <c r="G2335" s="3">
        <v>0.5837</v>
      </c>
      <c r="H2335" s="3">
        <v>1.5342</v>
      </c>
      <c r="I2335" s="3">
        <v>1.3908</v>
      </c>
    </row>
    <row r="2336" spans="1:9">
      <c r="A2336" s="4">
        <v>45506</v>
      </c>
      <c r="B2336" s="3">
        <v>0.6673</v>
      </c>
      <c r="C2336" s="3">
        <v>0.98640000000000005</v>
      </c>
      <c r="D2336" s="3">
        <v>0.2</v>
      </c>
      <c r="E2336" s="3">
        <v>0.37180000000000002</v>
      </c>
      <c r="F2336" s="3">
        <v>0.86550000000000005</v>
      </c>
      <c r="G2336" s="3">
        <v>0.50319999999999998</v>
      </c>
      <c r="H2336" s="3">
        <v>1.4458</v>
      </c>
      <c r="I2336" s="3">
        <v>1.4014</v>
      </c>
    </row>
    <row r="2337" spans="1:9">
      <c r="A2337" s="4">
        <v>45509</v>
      </c>
      <c r="B2337" s="3">
        <v>0.76270000000000004</v>
      </c>
      <c r="C2337" s="3">
        <v>1.147</v>
      </c>
      <c r="D2337" s="3">
        <v>0.24790000000000001</v>
      </c>
      <c r="E2337" s="3">
        <v>0.45529999999999998</v>
      </c>
      <c r="F2337" s="3">
        <v>0.99519999999999997</v>
      </c>
      <c r="G2337" s="3">
        <v>0.59909999999999997</v>
      </c>
      <c r="H2337" s="3">
        <v>1.6004</v>
      </c>
      <c r="I2337" s="3">
        <v>1.6482000000000001</v>
      </c>
    </row>
    <row r="2338" spans="1:9">
      <c r="A2338" s="4">
        <v>45510</v>
      </c>
      <c r="B2338" s="3">
        <v>0.63880000000000003</v>
      </c>
      <c r="C2338" s="3">
        <v>1.0660000000000001</v>
      </c>
      <c r="D2338" s="3">
        <v>0.21909999999999999</v>
      </c>
      <c r="E2338" s="3">
        <v>0.38040000000000002</v>
      </c>
      <c r="F2338" s="3">
        <v>0.94630000000000003</v>
      </c>
      <c r="G2338" s="3">
        <v>0.53120000000000001</v>
      </c>
      <c r="H2338" s="3">
        <v>1.3308</v>
      </c>
      <c r="I2338" s="3">
        <v>1.4016</v>
      </c>
    </row>
    <row r="2339" spans="1:9">
      <c r="A2339" s="4">
        <v>45511</v>
      </c>
      <c r="B2339" s="3">
        <v>0.56540000000000001</v>
      </c>
      <c r="C2339" s="3">
        <v>0.90669999999999995</v>
      </c>
      <c r="D2339" s="3">
        <v>0.1706</v>
      </c>
      <c r="E2339" s="3">
        <v>0.30309999999999998</v>
      </c>
      <c r="F2339" s="3">
        <v>0.85160000000000002</v>
      </c>
      <c r="G2339" s="3">
        <v>0.44919999999999999</v>
      </c>
      <c r="H2339" s="3">
        <v>1.1845000000000001</v>
      </c>
      <c r="I2339" s="3">
        <v>1.1523000000000001</v>
      </c>
    </row>
    <row r="2340" spans="1:9">
      <c r="A2340" s="4">
        <v>45512</v>
      </c>
      <c r="B2340" s="3">
        <v>0.61980000000000002</v>
      </c>
      <c r="C2340" s="3">
        <v>0.93779999999999997</v>
      </c>
      <c r="D2340" s="3">
        <v>0.1416</v>
      </c>
      <c r="E2340" s="3">
        <v>0.29480000000000001</v>
      </c>
      <c r="F2340" s="3">
        <v>0.91579999999999995</v>
      </c>
      <c r="G2340" s="3">
        <v>0.4602</v>
      </c>
      <c r="H2340" s="3">
        <v>1.333</v>
      </c>
      <c r="I2340" s="3">
        <v>1.1153999999999999</v>
      </c>
    </row>
    <row r="2341" spans="1:9">
      <c r="A2341" s="4">
        <v>45513</v>
      </c>
      <c r="B2341" s="3">
        <v>0.60860000000000003</v>
      </c>
      <c r="C2341" s="3">
        <v>0.90649999999999997</v>
      </c>
      <c r="D2341" s="3">
        <v>0.1633</v>
      </c>
      <c r="E2341" s="3">
        <v>0.29170000000000001</v>
      </c>
      <c r="F2341" s="3">
        <v>0.95540000000000003</v>
      </c>
      <c r="G2341" s="3">
        <v>0.46850000000000003</v>
      </c>
      <c r="H2341" s="3">
        <v>1.216</v>
      </c>
      <c r="I2341" s="3">
        <v>1.0104</v>
      </c>
    </row>
    <row r="2342" spans="1:9">
      <c r="A2342" s="4">
        <v>45516</v>
      </c>
      <c r="B2342" s="3">
        <v>0.52370000000000005</v>
      </c>
      <c r="C2342" s="3">
        <v>0.78820000000000001</v>
      </c>
      <c r="D2342" s="3">
        <v>0.13950000000000001</v>
      </c>
      <c r="E2342" s="3">
        <v>0.25480000000000003</v>
      </c>
      <c r="F2342" s="3">
        <v>0.78169999999999995</v>
      </c>
      <c r="G2342" s="3">
        <v>0.3952</v>
      </c>
      <c r="H2342" s="3">
        <v>1.1315999999999999</v>
      </c>
      <c r="I2342" s="3">
        <v>0.94740000000000002</v>
      </c>
    </row>
    <row r="2343" spans="1:9">
      <c r="A2343" s="4">
        <v>45517</v>
      </c>
      <c r="B2343" s="3">
        <v>0.49690000000000001</v>
      </c>
      <c r="C2343" s="3">
        <v>0.7429</v>
      </c>
      <c r="D2343" s="3">
        <v>0.1578</v>
      </c>
      <c r="E2343" s="3">
        <v>0.26929999999999998</v>
      </c>
      <c r="F2343" s="3">
        <v>0.71379999999999999</v>
      </c>
      <c r="G2343" s="3">
        <v>0.38779999999999998</v>
      </c>
      <c r="H2343" s="3">
        <v>1.0532999999999999</v>
      </c>
      <c r="I2343" s="3">
        <v>0.94640000000000002</v>
      </c>
    </row>
    <row r="2344" spans="1:9">
      <c r="A2344" s="4">
        <v>45518</v>
      </c>
      <c r="B2344" s="3">
        <v>0.46339999999999998</v>
      </c>
      <c r="C2344" s="3">
        <v>0.70109999999999995</v>
      </c>
      <c r="D2344" s="3">
        <v>0.1386</v>
      </c>
      <c r="E2344" s="3">
        <v>0.251</v>
      </c>
      <c r="F2344" s="3">
        <v>0.65439999999999998</v>
      </c>
      <c r="G2344" s="3">
        <v>0.35849999999999999</v>
      </c>
      <c r="H2344" s="3">
        <v>1.0502</v>
      </c>
      <c r="I2344" s="3">
        <v>0.90920000000000001</v>
      </c>
    </row>
    <row r="2345" spans="1:9">
      <c r="A2345" s="4">
        <v>45519</v>
      </c>
      <c r="B2345" s="3">
        <v>0.58150000000000002</v>
      </c>
      <c r="C2345" s="3">
        <v>0.94289999999999996</v>
      </c>
      <c r="D2345" s="3">
        <v>0.1842</v>
      </c>
      <c r="E2345" s="3">
        <v>0.33389999999999997</v>
      </c>
      <c r="F2345" s="3">
        <v>0.79810000000000003</v>
      </c>
      <c r="G2345" s="3">
        <v>0.45760000000000001</v>
      </c>
      <c r="H2345" s="3">
        <v>1.3651</v>
      </c>
      <c r="I2345" s="3">
        <v>1.1483000000000001</v>
      </c>
    </row>
    <row r="2346" spans="1:9">
      <c r="A2346" s="4">
        <v>45520</v>
      </c>
      <c r="B2346" s="3">
        <v>0.56630000000000003</v>
      </c>
      <c r="C2346" s="3">
        <v>0.86219999999999997</v>
      </c>
      <c r="D2346" s="3">
        <v>0.1915</v>
      </c>
      <c r="E2346" s="3">
        <v>0.30759999999999998</v>
      </c>
      <c r="F2346" s="3">
        <v>0.76649999999999996</v>
      </c>
      <c r="G2346" s="3">
        <v>0.4299</v>
      </c>
      <c r="H2346" s="3">
        <v>1.2882</v>
      </c>
      <c r="I2346" s="3">
        <v>0.97309999999999997</v>
      </c>
    </row>
    <row r="2347" spans="1:9">
      <c r="A2347" s="4">
        <v>45523</v>
      </c>
      <c r="B2347" s="3">
        <v>0.56299999999999994</v>
      </c>
      <c r="C2347" s="3">
        <v>0.83550000000000002</v>
      </c>
      <c r="D2347" s="3">
        <v>0.19409999999999999</v>
      </c>
      <c r="E2347" s="3">
        <v>0.33639999999999998</v>
      </c>
      <c r="F2347" s="3">
        <v>0.76429999999999998</v>
      </c>
      <c r="G2347" s="3">
        <v>0.45040000000000002</v>
      </c>
      <c r="H2347" s="3">
        <v>1.2598</v>
      </c>
      <c r="I2347" s="3">
        <v>0.97840000000000005</v>
      </c>
    </row>
    <row r="2348" spans="1:9">
      <c r="A2348" s="4">
        <v>45524</v>
      </c>
      <c r="B2348" s="3">
        <v>0.56220000000000003</v>
      </c>
      <c r="C2348" s="3">
        <v>0.88339999999999996</v>
      </c>
      <c r="D2348" s="3">
        <v>0.18779999999999999</v>
      </c>
      <c r="E2348" s="3">
        <v>0.32390000000000002</v>
      </c>
      <c r="F2348" s="3">
        <v>0.80559999999999998</v>
      </c>
      <c r="G2348" s="3">
        <v>0.45229999999999998</v>
      </c>
      <c r="H2348" s="3">
        <v>1.3651</v>
      </c>
      <c r="I2348" s="3">
        <v>1.0962000000000001</v>
      </c>
    </row>
    <row r="2349" spans="1:9">
      <c r="A2349" s="4">
        <v>45525</v>
      </c>
      <c r="B2349" s="3">
        <v>0.48909999999999998</v>
      </c>
      <c r="C2349" s="3">
        <v>0.82230000000000003</v>
      </c>
      <c r="D2349" s="3">
        <v>0.1668</v>
      </c>
      <c r="E2349" s="3">
        <v>0.28660000000000002</v>
      </c>
      <c r="F2349" s="3">
        <v>0.73260000000000003</v>
      </c>
      <c r="G2349" s="3">
        <v>0.40539999999999998</v>
      </c>
      <c r="H2349" s="3">
        <v>1.1359999999999999</v>
      </c>
      <c r="I2349" s="3">
        <v>1.0466</v>
      </c>
    </row>
    <row r="2350" spans="1:9">
      <c r="A2350" s="4">
        <v>45526</v>
      </c>
      <c r="B2350" s="3">
        <v>0.52480000000000004</v>
      </c>
      <c r="C2350" s="3">
        <v>0.86919999999999997</v>
      </c>
      <c r="D2350" s="3">
        <v>0.19539999999999999</v>
      </c>
      <c r="E2350" s="3">
        <v>0.31979999999999997</v>
      </c>
      <c r="F2350" s="3">
        <v>0.75290000000000001</v>
      </c>
      <c r="G2350" s="3">
        <v>0.43519999999999998</v>
      </c>
      <c r="H2350" s="3">
        <v>1.1916</v>
      </c>
      <c r="I2350" s="3">
        <v>1.2040999999999999</v>
      </c>
    </row>
    <row r="2351" spans="1:9">
      <c r="A2351" s="4">
        <v>45527</v>
      </c>
      <c r="B2351" s="3">
        <v>0.48570000000000002</v>
      </c>
      <c r="C2351" s="3">
        <v>0.78559999999999997</v>
      </c>
      <c r="D2351" s="3">
        <v>0.17519999999999999</v>
      </c>
      <c r="E2351" s="3">
        <v>0.28520000000000001</v>
      </c>
      <c r="F2351" s="3">
        <v>0.66449999999999998</v>
      </c>
      <c r="G2351" s="3">
        <v>0.38629999999999998</v>
      </c>
      <c r="H2351" s="3">
        <v>1.1574</v>
      </c>
      <c r="I2351" s="3">
        <v>1.004</v>
      </c>
    </row>
    <row r="2352" spans="1:9">
      <c r="A2352" s="4">
        <v>45530</v>
      </c>
      <c r="B2352" s="3">
        <v>0.48870000000000002</v>
      </c>
      <c r="C2352" s="3">
        <v>0.85599999999999998</v>
      </c>
      <c r="D2352" s="3">
        <v>0.16900000000000001</v>
      </c>
      <c r="E2352" s="3">
        <v>0.29949999999999999</v>
      </c>
      <c r="F2352" s="3">
        <v>0.76390000000000002</v>
      </c>
      <c r="G2352" s="3">
        <v>0.42320000000000002</v>
      </c>
      <c r="H2352" s="3">
        <v>1.1875</v>
      </c>
      <c r="I2352" s="3">
        <v>1.2274</v>
      </c>
    </row>
    <row r="2353" spans="1:9">
      <c r="A2353" s="4">
        <v>45531</v>
      </c>
      <c r="B2353" s="3">
        <v>0.49399999999999999</v>
      </c>
      <c r="C2353" s="3">
        <v>0.8609</v>
      </c>
      <c r="D2353" s="3">
        <v>0.19439999999999999</v>
      </c>
      <c r="E2353" s="3">
        <v>0.30520000000000003</v>
      </c>
      <c r="F2353" s="3">
        <v>0.72370000000000001</v>
      </c>
      <c r="G2353" s="3">
        <v>0.4168</v>
      </c>
      <c r="H2353" s="3">
        <v>1.2049000000000001</v>
      </c>
      <c r="I2353" s="3">
        <v>1.1698</v>
      </c>
    </row>
    <row r="2354" spans="1:9">
      <c r="A2354" s="4">
        <v>45532</v>
      </c>
      <c r="B2354" s="3">
        <v>0.4864</v>
      </c>
      <c r="C2354" s="3">
        <v>0.83630000000000004</v>
      </c>
      <c r="D2354" s="3">
        <v>0.189</v>
      </c>
      <c r="E2354" s="3">
        <v>0.29530000000000001</v>
      </c>
      <c r="F2354" s="3">
        <v>0.72499999999999998</v>
      </c>
      <c r="G2354" s="3">
        <v>0.4098</v>
      </c>
      <c r="H2354" s="3">
        <v>1.1409</v>
      </c>
      <c r="I2354" s="3">
        <v>1.0660000000000001</v>
      </c>
    </row>
    <row r="2355" spans="1:9">
      <c r="A2355" s="4">
        <v>45533</v>
      </c>
      <c r="B2355" s="3">
        <v>0.59499999999999997</v>
      </c>
      <c r="C2355" s="3">
        <v>1.0810999999999999</v>
      </c>
      <c r="D2355" s="3">
        <v>0.27789999999999998</v>
      </c>
      <c r="E2355" s="3">
        <v>0.41639999999999999</v>
      </c>
      <c r="F2355" s="3">
        <v>0.90390000000000004</v>
      </c>
      <c r="G2355" s="3">
        <v>0.5464</v>
      </c>
      <c r="H2355" s="3">
        <v>1.3718999999999999</v>
      </c>
      <c r="I2355" s="3">
        <v>1.3974</v>
      </c>
    </row>
    <row r="2356" spans="1:9">
      <c r="A2356" s="4">
        <v>45534</v>
      </c>
      <c r="B2356" s="3">
        <v>0.85529999999999995</v>
      </c>
      <c r="C2356" s="3">
        <v>1.5289999999999999</v>
      </c>
      <c r="D2356" s="3">
        <v>0.40060000000000001</v>
      </c>
      <c r="E2356" s="3">
        <v>0.60119999999999996</v>
      </c>
      <c r="F2356" s="3">
        <v>1.3289</v>
      </c>
      <c r="G2356" s="3">
        <v>0.79520000000000002</v>
      </c>
      <c r="H2356" s="3">
        <v>1.8797999999999999</v>
      </c>
      <c r="I2356" s="3">
        <v>1.9501999999999999</v>
      </c>
    </row>
    <row r="2357" spans="1:9">
      <c r="A2357" s="4">
        <v>45537</v>
      </c>
      <c r="B2357" s="3">
        <v>0.7339</v>
      </c>
      <c r="C2357" s="3">
        <v>1.1978</v>
      </c>
      <c r="D2357" s="3">
        <v>0.2858</v>
      </c>
      <c r="E2357" s="3">
        <v>0.4703</v>
      </c>
      <c r="F2357" s="3">
        <v>1.1076999999999999</v>
      </c>
      <c r="G2357" s="3">
        <v>0.64019999999999999</v>
      </c>
      <c r="H2357" s="3">
        <v>1.6480999999999999</v>
      </c>
      <c r="I2357" s="3">
        <v>1.3931</v>
      </c>
    </row>
    <row r="2358" spans="1:9">
      <c r="A2358" s="4">
        <v>45538</v>
      </c>
      <c r="B2358" s="3">
        <v>0.59050000000000002</v>
      </c>
      <c r="C2358" s="3">
        <v>1.0074000000000001</v>
      </c>
      <c r="D2358" s="3">
        <v>0.27739999999999998</v>
      </c>
      <c r="E2358" s="3">
        <v>0.3916</v>
      </c>
      <c r="F2358" s="3">
        <v>0.86419999999999997</v>
      </c>
      <c r="G2358" s="3">
        <v>0.51749999999999996</v>
      </c>
      <c r="H2358" s="3">
        <v>1.3629</v>
      </c>
      <c r="I2358" s="3">
        <v>1.1184000000000001</v>
      </c>
    </row>
    <row r="2359" spans="1:9">
      <c r="A2359" s="4">
        <v>45539</v>
      </c>
      <c r="B2359" s="3">
        <v>0.54679999999999995</v>
      </c>
      <c r="C2359" s="3">
        <v>0.92949999999999999</v>
      </c>
      <c r="D2359" s="3">
        <v>0.22289999999999999</v>
      </c>
      <c r="E2359" s="3">
        <v>0.33400000000000002</v>
      </c>
      <c r="F2359" s="3">
        <v>0.81020000000000003</v>
      </c>
      <c r="G2359" s="3">
        <v>0.46089999999999998</v>
      </c>
      <c r="H2359" s="3">
        <v>1.2987</v>
      </c>
      <c r="I2359" s="3">
        <v>1.1095999999999999</v>
      </c>
    </row>
    <row r="2360" spans="1:9">
      <c r="A2360" s="4">
        <v>45540</v>
      </c>
      <c r="B2360" s="3">
        <v>0.51680000000000004</v>
      </c>
      <c r="C2360" s="3">
        <v>0.84840000000000004</v>
      </c>
      <c r="D2360" s="3">
        <v>0.19070000000000001</v>
      </c>
      <c r="E2360" s="3">
        <v>0.30940000000000001</v>
      </c>
      <c r="F2360" s="3">
        <v>0.70620000000000005</v>
      </c>
      <c r="G2360" s="3">
        <v>0.41520000000000001</v>
      </c>
      <c r="H2360" s="3">
        <v>1.2810999999999999</v>
      </c>
      <c r="I2360" s="3">
        <v>1.0858000000000001</v>
      </c>
    </row>
    <row r="2361" spans="1:9">
      <c r="A2361" s="4">
        <v>45541</v>
      </c>
      <c r="B2361" s="3">
        <v>0.53920000000000001</v>
      </c>
      <c r="C2361" s="3">
        <v>0.85770000000000002</v>
      </c>
      <c r="D2361" s="3">
        <v>0.16259999999999999</v>
      </c>
      <c r="E2361" s="3">
        <v>0.28170000000000001</v>
      </c>
      <c r="F2361" s="3">
        <v>0.79010000000000002</v>
      </c>
      <c r="G2361" s="3">
        <v>0.41720000000000002</v>
      </c>
      <c r="H2361" s="3">
        <v>1.3445</v>
      </c>
      <c r="I2361" s="3">
        <v>1.0317000000000001</v>
      </c>
    </row>
    <row r="2362" spans="1:9">
      <c r="A2362" s="4">
        <v>45544</v>
      </c>
      <c r="B2362" s="3">
        <v>0.55559999999999998</v>
      </c>
      <c r="C2362" s="3">
        <v>0.87870000000000004</v>
      </c>
      <c r="D2362" s="3">
        <v>0.21510000000000001</v>
      </c>
      <c r="E2362" s="3">
        <v>0.34620000000000001</v>
      </c>
      <c r="F2362" s="3">
        <v>0.80579999999999996</v>
      </c>
      <c r="G2362" s="3">
        <v>0.46879999999999999</v>
      </c>
      <c r="H2362" s="3">
        <v>1.1924999999999999</v>
      </c>
      <c r="I2362" s="3">
        <v>0.99370000000000003</v>
      </c>
    </row>
    <row r="2363" spans="1:9">
      <c r="A2363" s="4">
        <v>45545</v>
      </c>
      <c r="B2363" s="3">
        <v>0.56130000000000002</v>
      </c>
      <c r="C2363" s="3">
        <v>0.90739999999999998</v>
      </c>
      <c r="D2363" s="3">
        <v>0.18959999999999999</v>
      </c>
      <c r="E2363" s="3">
        <v>0.31</v>
      </c>
      <c r="F2363" s="3">
        <v>0.86350000000000005</v>
      </c>
      <c r="G2363" s="3">
        <v>0.45760000000000001</v>
      </c>
      <c r="H2363" s="3">
        <v>1.3931</v>
      </c>
      <c r="I2363" s="3">
        <v>1.0351999999999999</v>
      </c>
    </row>
    <row r="2364" spans="1:9">
      <c r="A2364" s="4">
        <v>45546</v>
      </c>
      <c r="B2364" s="3">
        <v>0.52049999999999996</v>
      </c>
      <c r="C2364" s="3">
        <v>0.83850000000000002</v>
      </c>
      <c r="D2364" s="3">
        <v>0.21729999999999999</v>
      </c>
      <c r="E2364" s="3">
        <v>0.32640000000000002</v>
      </c>
      <c r="F2364" s="3">
        <v>0.74680000000000002</v>
      </c>
      <c r="G2364" s="3">
        <v>0.4385</v>
      </c>
      <c r="H2364" s="3">
        <v>1.1994</v>
      </c>
      <c r="I2364" s="3">
        <v>1.0011000000000001</v>
      </c>
    </row>
    <row r="2365" spans="1:9">
      <c r="A2365" s="4">
        <v>45547</v>
      </c>
      <c r="B2365" s="3">
        <v>0.51280000000000003</v>
      </c>
      <c r="C2365" s="3">
        <v>0.86870000000000003</v>
      </c>
      <c r="D2365" s="3">
        <v>0.1764</v>
      </c>
      <c r="E2365" s="3">
        <v>0.29580000000000001</v>
      </c>
      <c r="F2365" s="3">
        <v>0.75939999999999996</v>
      </c>
      <c r="G2365" s="3">
        <v>0.4194</v>
      </c>
      <c r="H2365" s="3">
        <v>1.2497</v>
      </c>
      <c r="I2365" s="3">
        <v>1.0479000000000001</v>
      </c>
    </row>
    <row r="2366" spans="1:9">
      <c r="A2366" s="4">
        <v>45548</v>
      </c>
      <c r="B2366" s="3">
        <v>0.53659999999999997</v>
      </c>
      <c r="C2366" s="3">
        <v>0.82479999999999998</v>
      </c>
      <c r="D2366" s="3">
        <v>0.1701</v>
      </c>
      <c r="E2366" s="3">
        <v>0.28139999999999998</v>
      </c>
      <c r="F2366" s="3">
        <v>0.81100000000000005</v>
      </c>
      <c r="G2366" s="3">
        <v>0.42249999999999999</v>
      </c>
      <c r="H2366" s="3">
        <v>1.2297</v>
      </c>
      <c r="I2366" s="3">
        <v>1.0054000000000001</v>
      </c>
    </row>
    <row r="2367" spans="1:9">
      <c r="A2367" s="4">
        <v>45553</v>
      </c>
      <c r="B2367" s="3">
        <v>0.53039999999999998</v>
      </c>
      <c r="C2367" s="3">
        <v>0.80500000000000005</v>
      </c>
      <c r="D2367" s="3">
        <v>0.1636</v>
      </c>
      <c r="E2367" s="3">
        <v>0.26989999999999997</v>
      </c>
      <c r="F2367" s="3">
        <v>0.7974</v>
      </c>
      <c r="G2367" s="3">
        <v>0.41049999999999998</v>
      </c>
      <c r="H2367" s="3">
        <v>1.198</v>
      </c>
      <c r="I2367" s="3">
        <v>0.84919999999999995</v>
      </c>
    </row>
    <row r="2368" spans="1:9">
      <c r="A2368" s="4">
        <v>45554</v>
      </c>
      <c r="B2368" s="3">
        <v>0.67379999999999995</v>
      </c>
      <c r="C2368" s="3">
        <v>1.1052</v>
      </c>
      <c r="D2368" s="3">
        <v>0.2195</v>
      </c>
      <c r="E2368" s="3">
        <v>0.39960000000000001</v>
      </c>
      <c r="F2368" s="3">
        <v>1.0130999999999999</v>
      </c>
      <c r="G2368" s="3">
        <v>0.56320000000000003</v>
      </c>
      <c r="H2368" s="3">
        <v>1.5377000000000001</v>
      </c>
      <c r="I2368" s="3">
        <v>1.3652</v>
      </c>
    </row>
    <row r="2369" spans="1:9">
      <c r="A2369" s="4">
        <v>45555</v>
      </c>
      <c r="B2369" s="3">
        <v>0.60899999999999999</v>
      </c>
      <c r="C2369" s="3">
        <v>0.93989999999999996</v>
      </c>
      <c r="D2369" s="3">
        <v>0.23169999999999999</v>
      </c>
      <c r="E2369" s="3">
        <v>0.37609999999999999</v>
      </c>
      <c r="F2369" s="3">
        <v>0.82640000000000002</v>
      </c>
      <c r="G2369" s="3">
        <v>0.49619999999999997</v>
      </c>
      <c r="H2369" s="3">
        <v>1.3444</v>
      </c>
      <c r="I2369" s="3">
        <v>1.0572999999999999</v>
      </c>
    </row>
    <row r="2370" spans="1:9">
      <c r="A2370" s="4">
        <v>45558</v>
      </c>
      <c r="B2370" s="3">
        <v>0.5504</v>
      </c>
      <c r="C2370" s="3">
        <v>0.89300000000000002</v>
      </c>
      <c r="D2370" s="3">
        <v>0.17080000000000001</v>
      </c>
      <c r="E2370" s="3">
        <v>0.30370000000000003</v>
      </c>
      <c r="F2370" s="3">
        <v>0.78800000000000003</v>
      </c>
      <c r="G2370" s="3">
        <v>0.43280000000000002</v>
      </c>
      <c r="H2370" s="3">
        <v>1.3169999999999999</v>
      </c>
      <c r="I2370" s="3">
        <v>0.93700000000000006</v>
      </c>
    </row>
    <row r="2371" spans="1:9">
      <c r="A2371" s="4">
        <v>45559</v>
      </c>
      <c r="B2371" s="3">
        <v>1.0285</v>
      </c>
      <c r="C2371" s="3">
        <v>1.7504999999999999</v>
      </c>
      <c r="D2371" s="3">
        <v>0.37769999999999998</v>
      </c>
      <c r="E2371" s="3">
        <v>0.65010000000000001</v>
      </c>
      <c r="F2371" s="3">
        <v>1.552</v>
      </c>
      <c r="G2371" s="3">
        <v>0.89059999999999995</v>
      </c>
      <c r="H2371" s="3">
        <v>2.2742</v>
      </c>
      <c r="I2371" s="3">
        <v>2.5261</v>
      </c>
    </row>
    <row r="2372" spans="1:9">
      <c r="A2372" s="4">
        <v>45560</v>
      </c>
      <c r="B2372" s="3">
        <v>1.2225999999999999</v>
      </c>
      <c r="C2372" s="3">
        <v>2.0861000000000001</v>
      </c>
      <c r="D2372" s="3">
        <v>0.4294</v>
      </c>
      <c r="E2372" s="3">
        <v>0.76949999999999996</v>
      </c>
      <c r="F2372" s="3">
        <v>1.7925</v>
      </c>
      <c r="G2372" s="3">
        <v>1.0423</v>
      </c>
      <c r="H2372" s="3">
        <v>2.7844000000000002</v>
      </c>
      <c r="I2372" s="3">
        <v>2.8022</v>
      </c>
    </row>
    <row r="2373" spans="1:9">
      <c r="A2373" s="4">
        <v>45561</v>
      </c>
      <c r="B2373" s="3">
        <v>1.2421</v>
      </c>
      <c r="C2373" s="3">
        <v>2.1718999999999999</v>
      </c>
      <c r="D2373" s="3">
        <v>0.42530000000000001</v>
      </c>
      <c r="E2373" s="3">
        <v>0.77449999999999997</v>
      </c>
      <c r="F2373" s="3">
        <v>2.0143</v>
      </c>
      <c r="G2373" s="3">
        <v>1.1051</v>
      </c>
      <c r="H2373" s="3">
        <v>2.6762999999999999</v>
      </c>
      <c r="I2373" s="3">
        <v>3.0163000000000002</v>
      </c>
    </row>
    <row r="2374" spans="1:9">
      <c r="A2374" s="4">
        <v>45562</v>
      </c>
      <c r="B2374" s="3">
        <v>1.0567</v>
      </c>
      <c r="C2374" s="3">
        <v>2.9638</v>
      </c>
      <c r="D2374" s="3">
        <v>0.40679999999999999</v>
      </c>
      <c r="E2374" s="3">
        <v>0.84570000000000001</v>
      </c>
      <c r="F2374" s="3">
        <v>2.0146999999999999</v>
      </c>
      <c r="G2374" s="3">
        <v>1.1576</v>
      </c>
      <c r="H2374" s="3">
        <v>3.0623</v>
      </c>
      <c r="I2374" s="3">
        <v>4.9916999999999998</v>
      </c>
    </row>
    <row r="2375" spans="1:9">
      <c r="A2375" s="4">
        <v>45565</v>
      </c>
      <c r="B2375" s="3">
        <v>2.3574999999999999</v>
      </c>
      <c r="C2375" s="3">
        <v>3.9388000000000001</v>
      </c>
      <c r="D2375" s="3">
        <v>0.96260000000000001</v>
      </c>
      <c r="E2375" s="3">
        <v>1.6158999999999999</v>
      </c>
      <c r="F2375" s="3">
        <v>3.4020000000000001</v>
      </c>
      <c r="G2375" s="3">
        <v>2.0905</v>
      </c>
      <c r="H2375" s="3">
        <v>4.96</v>
      </c>
      <c r="I2375" s="3">
        <v>6.2713000000000001</v>
      </c>
    </row>
    <row r="2376" spans="1:9">
      <c r="A2376" s="4">
        <v>45573</v>
      </c>
      <c r="B2376" s="3">
        <v>2.81</v>
      </c>
      <c r="C2376" s="3">
        <v>4.9069000000000003</v>
      </c>
      <c r="D2376" s="3">
        <v>1.042</v>
      </c>
      <c r="E2376" s="3">
        <v>1.8682000000000001</v>
      </c>
      <c r="F2376" s="3">
        <v>4.3193999999999999</v>
      </c>
      <c r="G2376" s="3">
        <v>2.5194999999999999</v>
      </c>
      <c r="H2376" s="3">
        <v>5.7918000000000003</v>
      </c>
      <c r="I2376" s="3">
        <v>7.6596000000000002</v>
      </c>
    </row>
    <row r="2377" spans="1:9">
      <c r="A2377" s="4">
        <v>45574</v>
      </c>
      <c r="B2377" s="3">
        <v>2.133</v>
      </c>
      <c r="C2377" s="3">
        <v>4.3494000000000002</v>
      </c>
      <c r="D2377" s="3">
        <v>0.78259999999999996</v>
      </c>
      <c r="E2377" s="3">
        <v>1.5271999999999999</v>
      </c>
      <c r="F2377" s="3">
        <v>3.7730000000000001</v>
      </c>
      <c r="G2377" s="3">
        <v>2.1240000000000001</v>
      </c>
      <c r="H2377" s="3">
        <v>4.8182</v>
      </c>
      <c r="I2377" s="3">
        <v>8.5984999999999996</v>
      </c>
    </row>
    <row r="2378" spans="1:9">
      <c r="A2378" s="4">
        <v>45575</v>
      </c>
      <c r="B2378" s="3">
        <v>1.7925</v>
      </c>
      <c r="C2378" s="3">
        <v>3.1362999999999999</v>
      </c>
      <c r="D2378" s="3">
        <v>0.72760000000000002</v>
      </c>
      <c r="E2378" s="3">
        <v>1.2509999999999999</v>
      </c>
      <c r="F2378" s="3">
        <v>3.0933000000000002</v>
      </c>
      <c r="G2378" s="3">
        <v>1.7404999999999999</v>
      </c>
      <c r="H2378" s="3">
        <v>3.6772999999999998</v>
      </c>
      <c r="I2378" s="3">
        <v>5.6759000000000004</v>
      </c>
    </row>
    <row r="2379" spans="1:9">
      <c r="A2379" s="4">
        <v>45576</v>
      </c>
      <c r="B2379" s="3">
        <v>1.3001</v>
      </c>
      <c r="C2379" s="3">
        <v>2.3348</v>
      </c>
      <c r="D2379" s="3">
        <v>0.47320000000000001</v>
      </c>
      <c r="E2379" s="3">
        <v>0.86799999999999999</v>
      </c>
      <c r="F2379" s="3">
        <v>2.1381000000000001</v>
      </c>
      <c r="G2379" s="3">
        <v>1.2055</v>
      </c>
      <c r="H2379" s="3">
        <v>2.9447000000000001</v>
      </c>
      <c r="I2379" s="3">
        <v>4.1928999999999998</v>
      </c>
    </row>
    <row r="2380" spans="1:9">
      <c r="A2380" s="4">
        <v>45579</v>
      </c>
      <c r="B2380" s="3">
        <v>1.3577999999999999</v>
      </c>
      <c r="C2380" s="3">
        <v>2.4319000000000002</v>
      </c>
      <c r="D2380" s="3">
        <v>0.50629999999999997</v>
      </c>
      <c r="E2380" s="3">
        <v>0.97399999999999998</v>
      </c>
      <c r="F2380" s="3">
        <v>2.1924999999999999</v>
      </c>
      <c r="G2380" s="3">
        <v>1.2978000000000001</v>
      </c>
      <c r="H2380" s="3">
        <v>2.9569000000000001</v>
      </c>
      <c r="I2380" s="3">
        <v>4.2907999999999999</v>
      </c>
    </row>
    <row r="2381" spans="1:9">
      <c r="A2381" s="4">
        <v>45580</v>
      </c>
      <c r="B2381" s="3">
        <v>1.2153</v>
      </c>
      <c r="C2381" s="3">
        <v>2.3386</v>
      </c>
      <c r="D2381" s="3">
        <v>0.36609999999999998</v>
      </c>
      <c r="E2381" s="3">
        <v>0.76790000000000003</v>
      </c>
      <c r="F2381" s="3">
        <v>2.0903</v>
      </c>
      <c r="G2381" s="3">
        <v>1.1194</v>
      </c>
      <c r="H2381" s="3">
        <v>3.1291000000000002</v>
      </c>
      <c r="I2381" s="3">
        <v>3.7359</v>
      </c>
    </row>
    <row r="2382" spans="1:9">
      <c r="A2382" s="4">
        <v>45581</v>
      </c>
      <c r="B2382" s="3">
        <v>1.1074999999999999</v>
      </c>
      <c r="C2382" s="3">
        <v>1.9984999999999999</v>
      </c>
      <c r="D2382" s="3">
        <v>0.35320000000000001</v>
      </c>
      <c r="E2382" s="3">
        <v>0.69310000000000005</v>
      </c>
      <c r="F2382" s="3">
        <v>1.7970999999999999</v>
      </c>
      <c r="G2382" s="3">
        <v>0.98650000000000004</v>
      </c>
      <c r="H2382" s="3">
        <v>2.6135000000000002</v>
      </c>
      <c r="I2382" s="3">
        <v>3.0598000000000001</v>
      </c>
    </row>
    <row r="2383" spans="1:9">
      <c r="A2383" s="4">
        <v>45582</v>
      </c>
      <c r="B2383" s="3">
        <v>1.1362000000000001</v>
      </c>
      <c r="C2383" s="3">
        <v>2.0977000000000001</v>
      </c>
      <c r="D2383" s="3">
        <v>0.31259999999999999</v>
      </c>
      <c r="E2383" s="3">
        <v>0.67230000000000001</v>
      </c>
      <c r="F2383" s="3">
        <v>1.7735000000000001</v>
      </c>
      <c r="G2383" s="3">
        <v>0.96499999999999997</v>
      </c>
      <c r="H2383" s="3">
        <v>2.9053</v>
      </c>
      <c r="I2383" s="3">
        <v>3.3151000000000002</v>
      </c>
    </row>
    <row r="2384" spans="1:9">
      <c r="A2384" s="4">
        <v>45583</v>
      </c>
      <c r="B2384" s="3">
        <v>1.4890000000000001</v>
      </c>
      <c r="C2384" s="3">
        <v>3.0423</v>
      </c>
      <c r="D2384" s="3">
        <v>0.44069999999999998</v>
      </c>
      <c r="E2384" s="3">
        <v>0.99099999999999999</v>
      </c>
      <c r="F2384" s="3">
        <v>2.5112000000000001</v>
      </c>
      <c r="G2384" s="3">
        <v>1.3951</v>
      </c>
      <c r="H2384" s="3">
        <v>3.7787000000000002</v>
      </c>
      <c r="I2384" s="3">
        <v>5.9855999999999998</v>
      </c>
    </row>
    <row r="2385" spans="1:9">
      <c r="A2385" s="4">
        <v>45586</v>
      </c>
      <c r="B2385" s="3">
        <v>1.4336</v>
      </c>
      <c r="C2385" s="3">
        <v>2.8464999999999998</v>
      </c>
      <c r="D2385" s="3">
        <v>0.45229999999999998</v>
      </c>
      <c r="E2385" s="3">
        <v>0.92210000000000003</v>
      </c>
      <c r="F2385" s="3">
        <v>2.3342000000000001</v>
      </c>
      <c r="G2385" s="3">
        <v>1.2974000000000001</v>
      </c>
      <c r="H2385" s="3">
        <v>3.7281</v>
      </c>
      <c r="I2385" s="3">
        <v>5.1997</v>
      </c>
    </row>
    <row r="2386" spans="1:9">
      <c r="A2386" s="4">
        <v>45587</v>
      </c>
      <c r="B2386" s="3">
        <v>1.23</v>
      </c>
      <c r="C2386" s="3">
        <v>2.6158000000000001</v>
      </c>
      <c r="D2386" s="3">
        <v>0.32779999999999998</v>
      </c>
      <c r="E2386" s="3">
        <v>0.70750000000000002</v>
      </c>
      <c r="F2386" s="3">
        <v>2.073</v>
      </c>
      <c r="G2386" s="3">
        <v>1.0705</v>
      </c>
      <c r="H2386" s="3">
        <v>3.6463999999999999</v>
      </c>
      <c r="I2386" s="3">
        <v>4.1487999999999996</v>
      </c>
    </row>
    <row r="2387" spans="1:9">
      <c r="A2387" s="4">
        <v>45588</v>
      </c>
      <c r="B2387" s="3">
        <v>1.3934</v>
      </c>
      <c r="C2387" s="3">
        <v>2.6825000000000001</v>
      </c>
      <c r="D2387" s="3">
        <v>0.35199999999999998</v>
      </c>
      <c r="E2387" s="3">
        <v>0.77859999999999996</v>
      </c>
      <c r="F2387" s="3">
        <v>2.3913000000000002</v>
      </c>
      <c r="G2387" s="3">
        <v>1.2073</v>
      </c>
      <c r="H2387" s="3">
        <v>3.504</v>
      </c>
      <c r="I2387" s="3">
        <v>4.3118999999999996</v>
      </c>
    </row>
    <row r="2388" spans="1:9">
      <c r="A2388" s="4">
        <v>45589</v>
      </c>
      <c r="B2388" s="3">
        <v>1.1092</v>
      </c>
      <c r="C2388" s="3">
        <v>1.9441999999999999</v>
      </c>
      <c r="D2388" s="3">
        <v>0.26529999999999998</v>
      </c>
      <c r="E2388" s="3">
        <v>0.55330000000000001</v>
      </c>
      <c r="F2388" s="3">
        <v>1.8165</v>
      </c>
      <c r="G2388" s="3">
        <v>0.88900000000000001</v>
      </c>
      <c r="H2388" s="3">
        <v>2.7730999999999999</v>
      </c>
      <c r="I2388" s="3">
        <v>3.2143000000000002</v>
      </c>
    </row>
    <row r="2389" spans="1:9">
      <c r="A2389" s="4">
        <v>45590</v>
      </c>
      <c r="B2389" s="3">
        <v>1.2726999999999999</v>
      </c>
      <c r="C2389" s="3">
        <v>2.4095</v>
      </c>
      <c r="D2389" s="3">
        <v>0.29420000000000002</v>
      </c>
      <c r="E2389" s="3">
        <v>0.66710000000000003</v>
      </c>
      <c r="F2389" s="3">
        <v>2.0703999999999998</v>
      </c>
      <c r="G2389" s="3">
        <v>1.0401</v>
      </c>
      <c r="H2389" s="3">
        <v>3.2210000000000001</v>
      </c>
      <c r="I2389" s="3">
        <v>4.0853000000000002</v>
      </c>
    </row>
    <row r="2390" spans="1:9">
      <c r="A2390" s="4">
        <v>45593</v>
      </c>
      <c r="B2390" s="3">
        <v>1.4372</v>
      </c>
      <c r="C2390" s="3">
        <v>2.4821</v>
      </c>
      <c r="D2390" s="3">
        <v>0.3357</v>
      </c>
      <c r="E2390" s="3">
        <v>0.68440000000000001</v>
      </c>
      <c r="F2390" s="3">
        <v>2.3672</v>
      </c>
      <c r="G2390" s="3">
        <v>1.1316999999999999</v>
      </c>
      <c r="H2390" s="3">
        <v>3.4283999999999999</v>
      </c>
      <c r="I2390" s="3">
        <v>3.3462000000000001</v>
      </c>
    </row>
    <row r="2391" spans="1:9">
      <c r="A2391" s="4">
        <v>45594</v>
      </c>
      <c r="B2391" s="3">
        <v>1.5525</v>
      </c>
      <c r="C2391" s="3">
        <v>2.665</v>
      </c>
      <c r="D2391" s="3">
        <v>0.31440000000000001</v>
      </c>
      <c r="E2391" s="3">
        <v>0.68799999999999994</v>
      </c>
      <c r="F2391" s="3">
        <v>2.4075000000000002</v>
      </c>
      <c r="G2391" s="3">
        <v>1.1452</v>
      </c>
      <c r="H2391" s="3">
        <v>3.8755999999999999</v>
      </c>
      <c r="I2391" s="3">
        <v>3.6000999999999999</v>
      </c>
    </row>
    <row r="2392" spans="1:9">
      <c r="A2392" s="4">
        <v>45595</v>
      </c>
      <c r="B2392" s="3">
        <v>1.4332</v>
      </c>
      <c r="C2392" s="3">
        <v>2.5373999999999999</v>
      </c>
      <c r="D2392" s="3">
        <v>0.27910000000000001</v>
      </c>
      <c r="E2392" s="3">
        <v>0.69479999999999997</v>
      </c>
      <c r="F2392" s="3">
        <v>2.2033999999999998</v>
      </c>
      <c r="G2392" s="3">
        <v>1.0959000000000001</v>
      </c>
      <c r="H2392" s="3">
        <v>3.4037999999999999</v>
      </c>
      <c r="I2392" s="3">
        <v>3.0996000000000001</v>
      </c>
    </row>
    <row r="2393" spans="1:9">
      <c r="A2393" s="4">
        <v>45596</v>
      </c>
      <c r="B2393" s="3">
        <v>1.6841999999999999</v>
      </c>
      <c r="C2393" s="3">
        <v>3.3126000000000002</v>
      </c>
      <c r="D2393" s="3">
        <v>0.34229999999999999</v>
      </c>
      <c r="E2393" s="3">
        <v>0.95189999999999997</v>
      </c>
      <c r="F2393" s="3">
        <v>2.7410999999999999</v>
      </c>
      <c r="G2393" s="3">
        <v>1.4276</v>
      </c>
      <c r="H2393" s="3">
        <v>4.0521000000000003</v>
      </c>
      <c r="I2393" s="3">
        <v>4.2839</v>
      </c>
    </row>
    <row r="2394" spans="1:9">
      <c r="A2394" s="4">
        <v>45597</v>
      </c>
      <c r="B2394" s="3">
        <v>1.8305</v>
      </c>
      <c r="C2394" s="3">
        <v>3.6358000000000001</v>
      </c>
      <c r="D2394" s="3">
        <v>0.38200000000000001</v>
      </c>
      <c r="E2394" s="3">
        <v>0.97519999999999996</v>
      </c>
      <c r="F2394" s="3">
        <v>3.2332000000000001</v>
      </c>
      <c r="G2394" s="3">
        <v>1.5754999999999999</v>
      </c>
      <c r="H2394" s="3">
        <v>4.2957000000000001</v>
      </c>
      <c r="I2394" s="3">
        <v>3.8828999999999998</v>
      </c>
    </row>
    <row r="2395" spans="1:9">
      <c r="A2395" s="4">
        <v>45600</v>
      </c>
      <c r="B2395" s="3">
        <v>1.4293</v>
      </c>
      <c r="C2395" s="3">
        <v>2.6511</v>
      </c>
      <c r="D2395" s="3">
        <v>0.27</v>
      </c>
      <c r="E2395" s="3">
        <v>0.7258</v>
      </c>
      <c r="F2395" s="3">
        <v>2.5051000000000001</v>
      </c>
      <c r="G2395" s="3">
        <v>1.1989000000000001</v>
      </c>
      <c r="H2395" s="3">
        <v>3.1017999999999999</v>
      </c>
      <c r="I2395" s="3">
        <v>3.1964000000000001</v>
      </c>
    </row>
    <row r="2396" spans="1:9">
      <c r="A2396" s="4">
        <v>45601</v>
      </c>
      <c r="B2396" s="3">
        <v>1.7654000000000001</v>
      </c>
      <c r="C2396" s="3">
        <v>3.5106000000000002</v>
      </c>
      <c r="D2396" s="3">
        <v>0.3493</v>
      </c>
      <c r="E2396" s="3">
        <v>1.0032000000000001</v>
      </c>
      <c r="F2396" s="3">
        <v>3.2027000000000001</v>
      </c>
      <c r="G2396" s="3">
        <v>1.5880000000000001</v>
      </c>
      <c r="H2396" s="3">
        <v>4.0933000000000002</v>
      </c>
      <c r="I2396" s="3">
        <v>4.9332000000000003</v>
      </c>
    </row>
    <row r="2397" spans="1:9">
      <c r="A2397" s="4">
        <v>45602</v>
      </c>
      <c r="B2397" s="3">
        <v>1.9212</v>
      </c>
      <c r="C2397" s="3">
        <v>3.7239</v>
      </c>
      <c r="D2397" s="3">
        <v>0.37630000000000002</v>
      </c>
      <c r="E2397" s="3">
        <v>1.0630999999999999</v>
      </c>
      <c r="F2397" s="3">
        <v>3.6297999999999999</v>
      </c>
      <c r="G2397" s="3">
        <v>1.7454000000000001</v>
      </c>
      <c r="H2397" s="3">
        <v>4.4509999999999996</v>
      </c>
      <c r="I2397" s="3">
        <v>5.1203000000000003</v>
      </c>
    </row>
    <row r="2398" spans="1:9">
      <c r="A2398" s="4">
        <v>45603</v>
      </c>
      <c r="B2398" s="3">
        <v>2.0586000000000002</v>
      </c>
      <c r="C2398" s="3">
        <v>3.6071</v>
      </c>
      <c r="D2398" s="3">
        <v>0.42070000000000002</v>
      </c>
      <c r="E2398" s="3">
        <v>1.0809</v>
      </c>
      <c r="F2398" s="3">
        <v>3.6579999999999999</v>
      </c>
      <c r="G2398" s="3">
        <v>1.766</v>
      </c>
      <c r="H2398" s="3">
        <v>4.2865000000000002</v>
      </c>
      <c r="I2398" s="3">
        <v>5.1452</v>
      </c>
    </row>
    <row r="2399" spans="1:9">
      <c r="A2399" s="4">
        <v>45604</v>
      </c>
      <c r="B2399" s="3">
        <v>2.0691000000000002</v>
      </c>
      <c r="C2399" s="3">
        <v>3.5440999999999998</v>
      </c>
      <c r="D2399" s="3">
        <v>0.42599999999999999</v>
      </c>
      <c r="E2399" s="3">
        <v>1.0521</v>
      </c>
      <c r="F2399" s="3">
        <v>3.3715000000000002</v>
      </c>
      <c r="G2399" s="3">
        <v>1.6687000000000001</v>
      </c>
      <c r="H2399" s="3">
        <v>4.7398999999999996</v>
      </c>
      <c r="I2399" s="3">
        <v>5.2314999999999996</v>
      </c>
    </row>
    <row r="2400" spans="1:9">
      <c r="A2400" s="4">
        <v>45607</v>
      </c>
      <c r="B2400" s="3">
        <v>1.7518</v>
      </c>
      <c r="C2400" s="3">
        <v>3.3233000000000001</v>
      </c>
      <c r="D2400" s="3">
        <v>0.3851</v>
      </c>
      <c r="E2400" s="3">
        <v>0.91600000000000004</v>
      </c>
      <c r="F2400" s="3">
        <v>2.9209000000000001</v>
      </c>
      <c r="G2400" s="3">
        <v>1.4486000000000001</v>
      </c>
      <c r="H2400" s="3">
        <v>4.2220000000000004</v>
      </c>
      <c r="I2400" s="3">
        <v>4.7453000000000003</v>
      </c>
    </row>
    <row r="2401" spans="1:9">
      <c r="A2401" s="4">
        <v>45608</v>
      </c>
      <c r="B2401" s="3">
        <v>1.7466999999999999</v>
      </c>
      <c r="C2401" s="3">
        <v>3.3605</v>
      </c>
      <c r="D2401" s="3">
        <v>0.37740000000000001</v>
      </c>
      <c r="E2401" s="3">
        <v>0.94189999999999996</v>
      </c>
      <c r="F2401" s="3">
        <v>2.9095</v>
      </c>
      <c r="G2401" s="3">
        <v>1.4646999999999999</v>
      </c>
      <c r="H2401" s="3">
        <v>4.2042999999999999</v>
      </c>
      <c r="I2401" s="3">
        <v>5.2495000000000003</v>
      </c>
    </row>
    <row r="2402" spans="1:9">
      <c r="A2402" s="4">
        <v>45609</v>
      </c>
      <c r="B2402" s="3">
        <v>1.4352</v>
      </c>
      <c r="C2402" s="3">
        <v>2.5400999999999998</v>
      </c>
      <c r="D2402" s="3">
        <v>0.39329999999999998</v>
      </c>
      <c r="E2402" s="3">
        <v>0.76070000000000004</v>
      </c>
      <c r="F2402" s="3">
        <v>2.2761</v>
      </c>
      <c r="G2402" s="3">
        <v>1.1633</v>
      </c>
      <c r="H2402" s="3">
        <v>3.3296999999999999</v>
      </c>
      <c r="I2402" s="3">
        <v>3.9820000000000002</v>
      </c>
    </row>
    <row r="2403" spans="1:9">
      <c r="A2403" s="4">
        <v>45610</v>
      </c>
      <c r="B2403" s="3">
        <v>1.3484</v>
      </c>
      <c r="C2403" s="3">
        <v>2.3845000000000001</v>
      </c>
      <c r="D2403" s="3">
        <v>0.37959999999999999</v>
      </c>
      <c r="E2403" s="3">
        <v>0.72799999999999998</v>
      </c>
      <c r="F2403" s="3">
        <v>2.0956000000000001</v>
      </c>
      <c r="G2403" s="3">
        <v>1.0913999999999999</v>
      </c>
      <c r="H2403" s="3">
        <v>3.0909</v>
      </c>
      <c r="I2403" s="3">
        <v>3.2605</v>
      </c>
    </row>
    <row r="2404" spans="1:9">
      <c r="A2404" s="4">
        <v>45611</v>
      </c>
      <c r="B2404" s="3">
        <v>1.3479000000000001</v>
      </c>
      <c r="C2404" s="3">
        <v>2.4594</v>
      </c>
      <c r="D2404" s="3">
        <v>0.43969999999999998</v>
      </c>
      <c r="E2404" s="3">
        <v>0.78249999999999997</v>
      </c>
      <c r="F2404" s="3">
        <v>2.0636000000000001</v>
      </c>
      <c r="G2404" s="3">
        <v>1.1231</v>
      </c>
      <c r="H2404" s="3">
        <v>3.0943000000000001</v>
      </c>
      <c r="I2404" s="3">
        <v>3.4670000000000001</v>
      </c>
    </row>
    <row r="2405" spans="1:9">
      <c r="A2405" s="4">
        <v>45614</v>
      </c>
      <c r="B2405" s="3">
        <v>1.5996999999999999</v>
      </c>
      <c r="C2405" s="3">
        <v>2.6046</v>
      </c>
      <c r="D2405" s="3">
        <v>0.57150000000000001</v>
      </c>
      <c r="E2405" s="3">
        <v>0.97</v>
      </c>
      <c r="F2405" s="3">
        <v>2.4681000000000002</v>
      </c>
      <c r="G2405" s="3">
        <v>1.3682000000000001</v>
      </c>
      <c r="H2405" s="3">
        <v>3.3803000000000001</v>
      </c>
      <c r="I2405" s="3">
        <v>3.3176000000000001</v>
      </c>
    </row>
    <row r="2406" spans="1:9">
      <c r="A2406" s="4">
        <v>45615</v>
      </c>
      <c r="B2406" s="3">
        <v>1.3431</v>
      </c>
      <c r="C2406" s="3">
        <v>2.2113999999999998</v>
      </c>
      <c r="D2406" s="3">
        <v>0.42059999999999997</v>
      </c>
      <c r="E2406" s="3">
        <v>0.76819999999999999</v>
      </c>
      <c r="F2406" s="3">
        <v>2.1089000000000002</v>
      </c>
      <c r="G2406" s="3">
        <v>1.1245000000000001</v>
      </c>
      <c r="H2406" s="3">
        <v>2.8616000000000001</v>
      </c>
      <c r="I2406" s="3">
        <v>2.9683000000000002</v>
      </c>
    </row>
    <row r="2407" spans="1:9">
      <c r="A2407" s="4">
        <v>45616</v>
      </c>
      <c r="B2407" s="3">
        <v>1.2125999999999999</v>
      </c>
      <c r="C2407" s="3">
        <v>2.1749999999999998</v>
      </c>
      <c r="D2407" s="3">
        <v>0.28260000000000002</v>
      </c>
      <c r="E2407" s="3">
        <v>0.5837</v>
      </c>
      <c r="F2407" s="3">
        <v>1.8987000000000001</v>
      </c>
      <c r="G2407" s="3">
        <v>0.93310000000000004</v>
      </c>
      <c r="H2407" s="3">
        <v>3.1423999999999999</v>
      </c>
      <c r="I2407" s="3">
        <v>2.8980000000000001</v>
      </c>
    </row>
    <row r="2408" spans="1:9">
      <c r="A2408" s="4">
        <v>45617</v>
      </c>
      <c r="B2408" s="3">
        <v>1.1329</v>
      </c>
      <c r="C2408" s="3">
        <v>2.1535000000000002</v>
      </c>
      <c r="D2408" s="3">
        <v>0.23350000000000001</v>
      </c>
      <c r="E2408" s="3">
        <v>0.52529999999999999</v>
      </c>
      <c r="F2408" s="3">
        <v>1.8008999999999999</v>
      </c>
      <c r="G2408" s="3">
        <v>0.86429999999999996</v>
      </c>
      <c r="H2408" s="3">
        <v>3.1389999999999998</v>
      </c>
      <c r="I2408" s="3">
        <v>2.8330000000000002</v>
      </c>
    </row>
    <row r="2409" spans="1:9">
      <c r="A2409" s="4">
        <v>45618</v>
      </c>
      <c r="B2409" s="3">
        <v>1.3503000000000001</v>
      </c>
      <c r="C2409" s="3">
        <v>2.4268000000000001</v>
      </c>
      <c r="D2409" s="3">
        <v>0.30470000000000003</v>
      </c>
      <c r="E2409" s="3">
        <v>0.68379999999999996</v>
      </c>
      <c r="F2409" s="3">
        <v>1.9657</v>
      </c>
      <c r="G2409" s="3">
        <v>1.0245</v>
      </c>
      <c r="H2409" s="3">
        <v>3.5838999999999999</v>
      </c>
      <c r="I2409" s="3">
        <v>3.0425</v>
      </c>
    </row>
    <row r="2410" spans="1:9">
      <c r="A2410" s="4">
        <v>45621</v>
      </c>
      <c r="B2410" s="3">
        <v>1.1545000000000001</v>
      </c>
      <c r="C2410" s="3">
        <v>2.0371000000000001</v>
      </c>
      <c r="D2410" s="3">
        <v>0.28620000000000001</v>
      </c>
      <c r="E2410" s="3">
        <v>0.60289999999999999</v>
      </c>
      <c r="F2410" s="3">
        <v>1.6225000000000001</v>
      </c>
      <c r="G2410" s="3">
        <v>0.87419999999999998</v>
      </c>
      <c r="H2410" s="3">
        <v>2.9068000000000001</v>
      </c>
      <c r="I2410" s="3">
        <v>2.4952000000000001</v>
      </c>
    </row>
    <row r="2411" spans="1:9">
      <c r="A2411" s="4">
        <v>45622</v>
      </c>
      <c r="B2411" s="3">
        <v>1.0104</v>
      </c>
      <c r="C2411" s="3">
        <v>1.6834</v>
      </c>
      <c r="D2411" s="3">
        <v>0.25059999999999999</v>
      </c>
      <c r="E2411" s="3">
        <v>0.47389999999999999</v>
      </c>
      <c r="F2411" s="3">
        <v>1.2870999999999999</v>
      </c>
      <c r="G2411" s="3">
        <v>0.69030000000000002</v>
      </c>
      <c r="H2411" s="3">
        <v>2.5581999999999998</v>
      </c>
      <c r="I2411" s="3">
        <v>2.0362</v>
      </c>
    </row>
    <row r="2412" spans="1:9">
      <c r="A2412" s="4">
        <v>45623</v>
      </c>
      <c r="B2412" s="3">
        <v>1.0932999999999999</v>
      </c>
      <c r="C2412" s="3">
        <v>1.9872000000000001</v>
      </c>
      <c r="D2412" s="3">
        <v>0.25790000000000002</v>
      </c>
      <c r="E2412" s="3">
        <v>0.55059999999999998</v>
      </c>
      <c r="F2412" s="3">
        <v>1.5291999999999999</v>
      </c>
      <c r="G2412" s="3">
        <v>0.81089999999999995</v>
      </c>
      <c r="H2412" s="3">
        <v>3.0451000000000001</v>
      </c>
      <c r="I2412" s="3">
        <v>2.5632000000000001</v>
      </c>
    </row>
    <row r="2413" spans="1:9">
      <c r="A2413" s="4">
        <v>45624</v>
      </c>
      <c r="B2413" s="3">
        <v>1.0974999999999999</v>
      </c>
      <c r="C2413" s="3">
        <v>1.9309000000000001</v>
      </c>
      <c r="D2413" s="3">
        <v>0.21540000000000001</v>
      </c>
      <c r="E2413" s="3">
        <v>0.47460000000000002</v>
      </c>
      <c r="F2413" s="3">
        <v>1.5019</v>
      </c>
      <c r="G2413" s="3">
        <v>0.74790000000000001</v>
      </c>
      <c r="H2413" s="3">
        <v>3.1526999999999998</v>
      </c>
      <c r="I2413" s="3">
        <v>2.1920000000000002</v>
      </c>
    </row>
    <row r="2414" spans="1:9">
      <c r="A2414" s="4">
        <v>45625</v>
      </c>
      <c r="B2414" s="3">
        <v>1.2431000000000001</v>
      </c>
      <c r="C2414" s="3">
        <v>2.0632000000000001</v>
      </c>
      <c r="D2414" s="3">
        <v>0.26989999999999997</v>
      </c>
      <c r="E2414" s="3">
        <v>0.59330000000000005</v>
      </c>
      <c r="F2414" s="3">
        <v>1.7817000000000001</v>
      </c>
      <c r="G2414" s="3">
        <v>0.90949999999999998</v>
      </c>
      <c r="H2414" s="3">
        <v>3.3980000000000001</v>
      </c>
      <c r="I2414" s="3">
        <v>3.1642000000000001</v>
      </c>
    </row>
    <row r="2415" spans="1:9">
      <c r="A2415" s="4">
        <v>45628</v>
      </c>
      <c r="B2415" s="3">
        <v>1.4342999999999999</v>
      </c>
      <c r="C2415" s="3">
        <v>2.153</v>
      </c>
      <c r="D2415" s="3">
        <v>0.28000000000000003</v>
      </c>
      <c r="E2415" s="3">
        <v>0.62319999999999998</v>
      </c>
      <c r="F2415" s="3">
        <v>2.0602</v>
      </c>
      <c r="G2415" s="3">
        <v>1.0052000000000001</v>
      </c>
      <c r="H2415" s="3">
        <v>3.7040000000000002</v>
      </c>
      <c r="I2415" s="3">
        <v>2.8250999999999999</v>
      </c>
    </row>
    <row r="2416" spans="1:9">
      <c r="A2416" s="4">
        <v>45629</v>
      </c>
      <c r="B2416" s="3">
        <v>1.4239999999999999</v>
      </c>
      <c r="C2416" s="3">
        <v>1.9724999999999999</v>
      </c>
      <c r="D2416" s="3">
        <v>0.2974</v>
      </c>
      <c r="E2416" s="3">
        <v>0.57640000000000002</v>
      </c>
      <c r="F2416" s="3">
        <v>1.8298000000000001</v>
      </c>
      <c r="G2416" s="3">
        <v>0.90980000000000005</v>
      </c>
      <c r="H2416" s="3">
        <v>3.4174000000000002</v>
      </c>
      <c r="I2416" s="3">
        <v>2.5994000000000002</v>
      </c>
    </row>
    <row r="2417" spans="1:9">
      <c r="A2417" s="4">
        <v>45630</v>
      </c>
      <c r="B2417" s="3">
        <v>1.3285</v>
      </c>
      <c r="C2417" s="3">
        <v>2.0979000000000001</v>
      </c>
      <c r="D2417" s="3">
        <v>0.3019</v>
      </c>
      <c r="E2417" s="3">
        <v>0.55159999999999998</v>
      </c>
      <c r="F2417" s="3">
        <v>1.8832</v>
      </c>
      <c r="G2417" s="3">
        <v>0.90569999999999995</v>
      </c>
      <c r="H2417" s="3">
        <v>3.1301999999999999</v>
      </c>
      <c r="I2417" s="3">
        <v>2.2642000000000002</v>
      </c>
    </row>
    <row r="2418" spans="1:9">
      <c r="A2418" s="4">
        <v>45631</v>
      </c>
      <c r="B2418" s="3">
        <v>1.1649</v>
      </c>
      <c r="C2418" s="3">
        <v>1.8601000000000001</v>
      </c>
      <c r="D2418" s="3">
        <v>0.2114</v>
      </c>
      <c r="E2418" s="3">
        <v>0.43759999999999999</v>
      </c>
      <c r="F2418" s="3">
        <v>1.7310000000000001</v>
      </c>
      <c r="G2418" s="3">
        <v>0.78149999999999997</v>
      </c>
      <c r="H2418" s="3">
        <v>3.0184000000000002</v>
      </c>
      <c r="I2418" s="3">
        <v>2.1573000000000002</v>
      </c>
    </row>
    <row r="2419" spans="1:9">
      <c r="A2419" s="4">
        <v>45632</v>
      </c>
      <c r="B2419" s="3">
        <v>1.4978</v>
      </c>
      <c r="C2419" s="3">
        <v>2.4363999999999999</v>
      </c>
      <c r="D2419" s="3">
        <v>0.27550000000000002</v>
      </c>
      <c r="E2419" s="3">
        <v>0.60660000000000003</v>
      </c>
      <c r="F2419" s="3">
        <v>2.3132000000000001</v>
      </c>
      <c r="G2419" s="3">
        <v>1.0605</v>
      </c>
      <c r="H2419" s="3">
        <v>3.6513</v>
      </c>
      <c r="I2419" s="3">
        <v>2.8395999999999999</v>
      </c>
    </row>
    <row r="2420" spans="1:9">
      <c r="A2420" s="4">
        <v>45635</v>
      </c>
      <c r="B2420" s="3">
        <v>1.4883</v>
      </c>
      <c r="C2420" s="3">
        <v>2.2366999999999999</v>
      </c>
      <c r="D2420" s="3">
        <v>0.2883</v>
      </c>
      <c r="E2420" s="3">
        <v>0.55569999999999997</v>
      </c>
      <c r="F2420" s="3">
        <v>2.4796</v>
      </c>
      <c r="G2420" s="3">
        <v>1.0673999999999999</v>
      </c>
      <c r="H2420" s="3">
        <v>3.0727000000000002</v>
      </c>
      <c r="I2420" s="3">
        <v>2.3592</v>
      </c>
    </row>
    <row r="2421" spans="1:9">
      <c r="A2421" s="4">
        <v>45636</v>
      </c>
      <c r="B2421" s="3">
        <v>1.704</v>
      </c>
      <c r="C2421" s="3">
        <v>3.0331999999999999</v>
      </c>
      <c r="D2421" s="3">
        <v>0.37309999999999999</v>
      </c>
      <c r="E2421" s="3">
        <v>0.80049999999999999</v>
      </c>
      <c r="F2421" s="3">
        <v>2.794</v>
      </c>
      <c r="G2421" s="3">
        <v>1.3307</v>
      </c>
      <c r="H2421" s="3">
        <v>3.9134000000000002</v>
      </c>
      <c r="I2421" s="3">
        <v>4.0712999999999999</v>
      </c>
    </row>
    <row r="2422" spans="1:9">
      <c r="A2422" s="4">
        <v>45637</v>
      </c>
      <c r="B2422" s="3">
        <v>1.4634</v>
      </c>
      <c r="C2422" s="3">
        <v>2.2618</v>
      </c>
      <c r="D2422" s="3">
        <v>0.25609999999999999</v>
      </c>
      <c r="E2422" s="3">
        <v>0.55979999999999996</v>
      </c>
      <c r="F2422" s="3">
        <v>2.2130999999999998</v>
      </c>
      <c r="G2422" s="3">
        <v>0.99950000000000006</v>
      </c>
      <c r="H2422" s="3">
        <v>3.4651999999999998</v>
      </c>
      <c r="I2422" s="3">
        <v>2.7414000000000001</v>
      </c>
    </row>
    <row r="2423" spans="1:9">
      <c r="A2423" s="4">
        <v>45638</v>
      </c>
      <c r="B2423" s="3">
        <v>1.5013000000000001</v>
      </c>
      <c r="C2423" s="3">
        <v>2.2086999999999999</v>
      </c>
      <c r="D2423" s="3">
        <v>0.2591</v>
      </c>
      <c r="E2423" s="3">
        <v>0.5736</v>
      </c>
      <c r="F2423" s="3">
        <v>2.1238999999999999</v>
      </c>
      <c r="G2423" s="3">
        <v>0.9859</v>
      </c>
      <c r="H2423" s="3">
        <v>3.58</v>
      </c>
      <c r="I2423" s="3">
        <v>2.7709000000000001</v>
      </c>
    </row>
    <row r="2424" spans="1:9">
      <c r="A2424" s="4">
        <v>45639</v>
      </c>
      <c r="B2424" s="3">
        <v>1.6697</v>
      </c>
      <c r="C2424" s="3">
        <v>2.5528</v>
      </c>
      <c r="D2424" s="3">
        <v>0.38669999999999999</v>
      </c>
      <c r="E2424" s="3">
        <v>0.72750000000000004</v>
      </c>
      <c r="F2424" s="3">
        <v>2.4958999999999998</v>
      </c>
      <c r="G2424" s="3">
        <v>1.1978</v>
      </c>
      <c r="H2424" s="3">
        <v>3.7856000000000001</v>
      </c>
      <c r="I2424" s="3">
        <v>3.8163999999999998</v>
      </c>
    </row>
    <row r="2425" spans="1:9">
      <c r="A2425" s="4">
        <v>45642</v>
      </c>
      <c r="B2425" s="3">
        <v>1.3431999999999999</v>
      </c>
      <c r="C2425" s="3">
        <v>1.9783999999999999</v>
      </c>
      <c r="D2425" s="3">
        <v>0.32679999999999998</v>
      </c>
      <c r="E2425" s="3">
        <v>0.56000000000000005</v>
      </c>
      <c r="F2425" s="3">
        <v>1.9278999999999999</v>
      </c>
      <c r="G2425" s="3">
        <v>0.91410000000000002</v>
      </c>
      <c r="H2425" s="3">
        <v>3.2189000000000001</v>
      </c>
      <c r="I2425" s="3">
        <v>2.5487000000000002</v>
      </c>
    </row>
    <row r="2426" spans="1:9">
      <c r="A2426" s="4">
        <v>45643</v>
      </c>
      <c r="B2426" s="3">
        <v>1.2195</v>
      </c>
      <c r="C2426" s="3">
        <v>1.8465</v>
      </c>
      <c r="D2426" s="3">
        <v>0.26750000000000002</v>
      </c>
      <c r="E2426" s="3">
        <v>0.50490000000000002</v>
      </c>
      <c r="F2426" s="3">
        <v>1.7343999999999999</v>
      </c>
      <c r="G2426" s="3">
        <v>0.82320000000000004</v>
      </c>
      <c r="H2426" s="3">
        <v>2.8512</v>
      </c>
      <c r="I2426" s="3">
        <v>2.0935999999999999</v>
      </c>
    </row>
    <row r="2427" spans="1:9">
      <c r="A2427" s="4">
        <v>45644</v>
      </c>
      <c r="B2427" s="3">
        <v>1.1001000000000001</v>
      </c>
      <c r="C2427" s="3">
        <v>1.7350000000000001</v>
      </c>
      <c r="D2427" s="3">
        <v>0.26740000000000003</v>
      </c>
      <c r="E2427" s="3">
        <v>0.49490000000000001</v>
      </c>
      <c r="F2427" s="3">
        <v>1.6883999999999999</v>
      </c>
      <c r="G2427" s="3">
        <v>0.80389999999999995</v>
      </c>
      <c r="H2427" s="3">
        <v>2.5733000000000001</v>
      </c>
      <c r="I2427" s="3">
        <v>1.8130999999999999</v>
      </c>
    </row>
    <row r="2428" spans="1:9">
      <c r="A2428" s="4">
        <v>45645</v>
      </c>
      <c r="B2428" s="3">
        <v>1.1012</v>
      </c>
      <c r="C2428" s="3">
        <v>1.8773</v>
      </c>
      <c r="D2428" s="3">
        <v>0.24299999999999999</v>
      </c>
      <c r="E2428" s="3">
        <v>0.50529999999999997</v>
      </c>
      <c r="F2428" s="3">
        <v>1.7650999999999999</v>
      </c>
      <c r="G2428" s="3">
        <v>0.83150000000000002</v>
      </c>
      <c r="H2428" s="3">
        <v>2.609</v>
      </c>
      <c r="I2428" s="3">
        <v>2.2850999999999999</v>
      </c>
    </row>
    <row r="2429" spans="1:9">
      <c r="A2429" s="4">
        <v>45646</v>
      </c>
      <c r="B2429" s="3">
        <v>1.0512999999999999</v>
      </c>
      <c r="C2429" s="3">
        <v>1.8186</v>
      </c>
      <c r="D2429" s="3">
        <v>0.25669999999999998</v>
      </c>
      <c r="E2429" s="3">
        <v>0.48620000000000002</v>
      </c>
      <c r="F2429" s="3">
        <v>1.5993999999999999</v>
      </c>
      <c r="G2429" s="3">
        <v>0.77439999999999998</v>
      </c>
      <c r="H2429" s="3">
        <v>2.528</v>
      </c>
      <c r="I2429" s="3">
        <v>2.2385999999999999</v>
      </c>
    </row>
    <row r="2430" spans="1:9">
      <c r="A2430" s="4">
        <v>45649</v>
      </c>
      <c r="B2430" s="3">
        <v>1.1922999999999999</v>
      </c>
      <c r="C2430" s="3">
        <v>1.9109</v>
      </c>
      <c r="D2430" s="3">
        <v>0.34210000000000002</v>
      </c>
      <c r="E2430" s="3">
        <v>0.59630000000000005</v>
      </c>
      <c r="F2430" s="3">
        <v>1.5911</v>
      </c>
      <c r="G2430" s="3">
        <v>0.85399999999999998</v>
      </c>
      <c r="H2430" s="3">
        <v>2.6787999999999998</v>
      </c>
      <c r="I2430" s="3">
        <v>2.1875</v>
      </c>
    </row>
    <row r="2431" spans="1:9">
      <c r="A2431" s="4">
        <v>45650</v>
      </c>
      <c r="B2431" s="3">
        <v>1.0088999999999999</v>
      </c>
      <c r="C2431" s="3">
        <v>1.6722999999999999</v>
      </c>
      <c r="D2431" s="3">
        <v>0.28079999999999999</v>
      </c>
      <c r="E2431" s="3">
        <v>0.50660000000000005</v>
      </c>
      <c r="F2431" s="3">
        <v>1.5016</v>
      </c>
      <c r="G2431" s="3">
        <v>0.76439999999999997</v>
      </c>
      <c r="H2431" s="3">
        <v>2.2362000000000002</v>
      </c>
      <c r="I2431" s="3">
        <v>1.901</v>
      </c>
    </row>
    <row r="2432" spans="1:9">
      <c r="A2432" s="4">
        <v>45651</v>
      </c>
      <c r="B2432" s="3">
        <v>1.0085999999999999</v>
      </c>
      <c r="C2432" s="3">
        <v>1.6192</v>
      </c>
      <c r="D2432" s="3">
        <v>0.30819999999999997</v>
      </c>
      <c r="E2432" s="3">
        <v>0.5</v>
      </c>
      <c r="F2432" s="3">
        <v>1.4111</v>
      </c>
      <c r="G2432" s="3">
        <v>0.73609999999999998</v>
      </c>
      <c r="H2432" s="3">
        <v>2.2667000000000002</v>
      </c>
      <c r="I2432" s="3">
        <v>1.8661000000000001</v>
      </c>
    </row>
    <row r="2433" spans="1:9">
      <c r="A2433" s="4">
        <v>45652</v>
      </c>
      <c r="B2433" s="3">
        <v>0.90180000000000005</v>
      </c>
      <c r="C2433" s="3">
        <v>1.4882</v>
      </c>
      <c r="D2433" s="3">
        <v>0.25240000000000001</v>
      </c>
      <c r="E2433" s="3">
        <v>0.44990000000000002</v>
      </c>
      <c r="F2433" s="3">
        <v>1.3038000000000001</v>
      </c>
      <c r="G2433" s="3">
        <v>0.67120000000000002</v>
      </c>
      <c r="H2433" s="3">
        <v>2.1394000000000002</v>
      </c>
      <c r="I2433" s="3">
        <v>1.9619</v>
      </c>
    </row>
    <row r="2434" spans="1:9">
      <c r="A2434" s="4">
        <v>45653</v>
      </c>
      <c r="B2434" s="3">
        <v>1.0717000000000001</v>
      </c>
      <c r="C2434" s="3">
        <v>1.7523</v>
      </c>
      <c r="D2434" s="3">
        <v>0.2712</v>
      </c>
      <c r="E2434" s="3">
        <v>0.53100000000000003</v>
      </c>
      <c r="F2434" s="3">
        <v>1.6067</v>
      </c>
      <c r="G2434" s="3">
        <v>0.80969999999999998</v>
      </c>
      <c r="H2434" s="3">
        <v>2.4590999999999998</v>
      </c>
      <c r="I2434" s="3">
        <v>2.4094000000000002</v>
      </c>
    </row>
    <row r="2435" spans="1:9">
      <c r="A2435" s="4">
        <v>45656</v>
      </c>
      <c r="B2435" s="3">
        <v>0.97489999999999999</v>
      </c>
      <c r="C2435" s="3">
        <v>1.5363</v>
      </c>
      <c r="D2435" s="3">
        <v>0.27179999999999999</v>
      </c>
      <c r="E2435" s="3">
        <v>0.51639999999999997</v>
      </c>
      <c r="F2435" s="3">
        <v>1.3955</v>
      </c>
      <c r="G2435" s="3">
        <v>0.74409999999999998</v>
      </c>
      <c r="H2435" s="3">
        <v>2.1473</v>
      </c>
      <c r="I2435" s="3">
        <v>2.1164000000000001</v>
      </c>
    </row>
    <row r="2436" spans="1:9">
      <c r="A2436" s="4">
        <v>45657</v>
      </c>
      <c r="B2436" s="3">
        <v>1.0782</v>
      </c>
      <c r="C2436" s="3">
        <v>1.7741</v>
      </c>
      <c r="D2436" s="3">
        <v>0.30659999999999998</v>
      </c>
      <c r="E2436" s="3">
        <v>0.57699999999999996</v>
      </c>
      <c r="F2436" s="3">
        <v>1.6339999999999999</v>
      </c>
      <c r="G2436" s="3">
        <v>0.8508</v>
      </c>
      <c r="H2436" s="3">
        <v>2.4601999999999999</v>
      </c>
      <c r="I2436" s="3">
        <v>2.5049999999999999</v>
      </c>
    </row>
    <row r="2437" spans="1:9">
      <c r="A2437" s="4">
        <v>45659</v>
      </c>
      <c r="B2437" s="3">
        <v>1.2041999999999999</v>
      </c>
      <c r="C2437" s="3">
        <v>1.877</v>
      </c>
      <c r="D2437" s="3">
        <v>0.3695</v>
      </c>
      <c r="E2437" s="3">
        <v>0.6835</v>
      </c>
      <c r="F2437" s="3">
        <v>1.7381</v>
      </c>
      <c r="G2437" s="3">
        <v>0.95679999999999998</v>
      </c>
      <c r="H2437" s="3">
        <v>2.5234999999999999</v>
      </c>
      <c r="I2437" s="3">
        <v>2.7364000000000002</v>
      </c>
    </row>
    <row r="2438" spans="1:9">
      <c r="A2438" s="4">
        <v>45660</v>
      </c>
      <c r="B2438" s="3">
        <v>1.1069</v>
      </c>
      <c r="C2438" s="3">
        <v>1.7058</v>
      </c>
      <c r="D2438" s="3">
        <v>0.30690000000000001</v>
      </c>
      <c r="E2438" s="3">
        <v>0.54990000000000006</v>
      </c>
      <c r="F2438" s="3">
        <v>1.5611999999999999</v>
      </c>
      <c r="G2438" s="3">
        <v>0.81189999999999996</v>
      </c>
      <c r="H2438" s="3">
        <v>2.4498000000000002</v>
      </c>
      <c r="I2438" s="3">
        <v>2.2462</v>
      </c>
    </row>
    <row r="2439" spans="1:9">
      <c r="A2439" s="4">
        <v>45663</v>
      </c>
      <c r="B2439" s="3">
        <v>0.92290000000000005</v>
      </c>
      <c r="C2439" s="3">
        <v>1.4108000000000001</v>
      </c>
      <c r="D2439" s="3">
        <v>0.26869999999999999</v>
      </c>
      <c r="E2439" s="3">
        <v>0.4733</v>
      </c>
      <c r="F2439" s="3">
        <v>1.3112999999999999</v>
      </c>
      <c r="G2439" s="3">
        <v>0.6905</v>
      </c>
      <c r="H2439" s="3">
        <v>2.0979000000000001</v>
      </c>
      <c r="I2439" s="3">
        <v>1.6989000000000001</v>
      </c>
    </row>
    <row r="2440" spans="1:9">
      <c r="A2440" s="4">
        <v>45664</v>
      </c>
      <c r="B2440" s="3">
        <v>0.87639999999999996</v>
      </c>
      <c r="C2440" s="3">
        <v>1.5145999999999999</v>
      </c>
      <c r="D2440" s="3">
        <v>0.2369</v>
      </c>
      <c r="E2440" s="3">
        <v>0.45929999999999999</v>
      </c>
      <c r="F2440" s="3">
        <v>1.3005</v>
      </c>
      <c r="G2440" s="3">
        <v>0.67730000000000001</v>
      </c>
      <c r="H2440" s="3">
        <v>2.0034999999999998</v>
      </c>
      <c r="I2440" s="3">
        <v>1.7959000000000001</v>
      </c>
    </row>
    <row r="2441" spans="1:9">
      <c r="A2441" s="4">
        <v>45665</v>
      </c>
      <c r="B2441" s="3">
        <v>1.0128999999999999</v>
      </c>
      <c r="C2441" s="3">
        <v>1.7397</v>
      </c>
      <c r="D2441" s="3">
        <v>0.27939999999999998</v>
      </c>
      <c r="E2441" s="3">
        <v>0.53049999999999997</v>
      </c>
      <c r="F2441" s="3">
        <v>1.4689000000000001</v>
      </c>
      <c r="G2441" s="3">
        <v>0.77370000000000005</v>
      </c>
      <c r="H2441" s="3">
        <v>2.3317000000000001</v>
      </c>
      <c r="I2441" s="3">
        <v>2.2042999999999999</v>
      </c>
    </row>
    <row r="2442" spans="1:9">
      <c r="A2442" s="4">
        <v>45666</v>
      </c>
      <c r="B2442" s="3">
        <v>0.81879999999999997</v>
      </c>
      <c r="C2442" s="3">
        <v>1.4602999999999999</v>
      </c>
      <c r="D2442" s="3">
        <v>0.20760000000000001</v>
      </c>
      <c r="E2442" s="3">
        <v>0.40699999999999997</v>
      </c>
      <c r="F2442" s="3">
        <v>1.1639999999999999</v>
      </c>
      <c r="G2442" s="3">
        <v>0.60319999999999996</v>
      </c>
      <c r="H2442" s="3">
        <v>1.9961</v>
      </c>
      <c r="I2442" s="3">
        <v>1.6916</v>
      </c>
    </row>
    <row r="2443" spans="1:9">
      <c r="A2443" s="4">
        <v>45667</v>
      </c>
      <c r="B2443" s="3">
        <v>0.86260000000000003</v>
      </c>
      <c r="C2443" s="3">
        <v>1.5226</v>
      </c>
      <c r="D2443" s="3">
        <v>0.2185</v>
      </c>
      <c r="E2443" s="3">
        <v>0.43130000000000002</v>
      </c>
      <c r="F2443" s="3">
        <v>1.1671</v>
      </c>
      <c r="G2443" s="3">
        <v>0.62190000000000001</v>
      </c>
      <c r="H2443" s="3">
        <v>2.0445000000000002</v>
      </c>
      <c r="I2443" s="3">
        <v>1.8109999999999999</v>
      </c>
    </row>
    <row r="2444" spans="1:9">
      <c r="A2444" s="4">
        <v>45670</v>
      </c>
      <c r="B2444" s="3">
        <v>0.79820000000000002</v>
      </c>
      <c r="C2444" s="3">
        <v>1.2921</v>
      </c>
      <c r="D2444" s="3">
        <v>0.23980000000000001</v>
      </c>
      <c r="E2444" s="3">
        <v>0.4279</v>
      </c>
      <c r="F2444" s="3">
        <v>1.0729</v>
      </c>
      <c r="G2444" s="3">
        <v>0.59499999999999997</v>
      </c>
      <c r="H2444" s="3">
        <v>1.7481</v>
      </c>
      <c r="I2444" s="3">
        <v>1.5672999999999999</v>
      </c>
    </row>
    <row r="2445" spans="1:9">
      <c r="A2445" s="4">
        <v>45671</v>
      </c>
      <c r="B2445" s="3">
        <v>1.0026999999999999</v>
      </c>
      <c r="C2445" s="3">
        <v>1.831</v>
      </c>
      <c r="D2445" s="3">
        <v>0.25790000000000002</v>
      </c>
      <c r="E2445" s="3">
        <v>0.53520000000000001</v>
      </c>
      <c r="F2445" s="3">
        <v>1.5430999999999999</v>
      </c>
      <c r="G2445" s="3">
        <v>0.7964</v>
      </c>
      <c r="H2445" s="3">
        <v>2.4342999999999999</v>
      </c>
      <c r="I2445" s="3">
        <v>2.9592999999999998</v>
      </c>
    </row>
    <row r="2446" spans="1:9">
      <c r="A2446" s="4">
        <v>45672</v>
      </c>
      <c r="B2446" s="3">
        <v>0.86450000000000005</v>
      </c>
      <c r="C2446" s="3">
        <v>1.4450000000000001</v>
      </c>
      <c r="D2446" s="3">
        <v>0.249</v>
      </c>
      <c r="E2446" s="3">
        <v>0.44369999999999998</v>
      </c>
      <c r="F2446" s="3">
        <v>1.2405999999999999</v>
      </c>
      <c r="G2446" s="3">
        <v>0.6502</v>
      </c>
      <c r="H2446" s="3">
        <v>2.1086999999999998</v>
      </c>
      <c r="I2446" s="3">
        <v>2.0312999999999999</v>
      </c>
    </row>
    <row r="2447" spans="1:9">
      <c r="A2447" s="4">
        <v>45673</v>
      </c>
      <c r="B2447" s="3">
        <v>0.9204</v>
      </c>
      <c r="C2447" s="3">
        <v>1.6846000000000001</v>
      </c>
      <c r="D2447" s="3">
        <v>0.23549999999999999</v>
      </c>
      <c r="E2447" s="3">
        <v>0.45319999999999999</v>
      </c>
      <c r="F2447" s="3">
        <v>1.3386</v>
      </c>
      <c r="G2447" s="3">
        <v>0.68259999999999998</v>
      </c>
      <c r="H2447" s="3">
        <v>2.2334000000000001</v>
      </c>
      <c r="I2447" s="3">
        <v>2.1648999999999998</v>
      </c>
    </row>
    <row r="2448" spans="1:9">
      <c r="A2448" s="4">
        <v>45674</v>
      </c>
      <c r="B2448" s="3">
        <v>0.81759999999999999</v>
      </c>
      <c r="C2448" s="3">
        <v>1.3892</v>
      </c>
      <c r="D2448" s="3">
        <v>0.2069</v>
      </c>
      <c r="E2448" s="3">
        <v>0.39710000000000001</v>
      </c>
      <c r="F2448" s="3">
        <v>1.1342000000000001</v>
      </c>
      <c r="G2448" s="3">
        <v>0.58830000000000005</v>
      </c>
      <c r="H2448" s="3">
        <v>2.0314999999999999</v>
      </c>
      <c r="I2448" s="3">
        <v>1.9157</v>
      </c>
    </row>
    <row r="2449" spans="1:9">
      <c r="A2449" s="4">
        <v>45677</v>
      </c>
      <c r="B2449" s="3">
        <v>0.86280000000000001</v>
      </c>
      <c r="C2449" s="3">
        <v>1.4978</v>
      </c>
      <c r="D2449" s="3">
        <v>0.21909999999999999</v>
      </c>
      <c r="E2449" s="3">
        <v>0.43759999999999999</v>
      </c>
      <c r="F2449" s="3">
        <v>1.2146999999999999</v>
      </c>
      <c r="G2449" s="3">
        <v>0.63919999999999999</v>
      </c>
      <c r="H2449" s="3">
        <v>2.0467</v>
      </c>
      <c r="I2449" s="3">
        <v>2.0693999999999999</v>
      </c>
    </row>
    <row r="2450" spans="1:9">
      <c r="A2450" s="4">
        <v>45678</v>
      </c>
      <c r="B2450" s="3">
        <v>0.82199999999999995</v>
      </c>
      <c r="C2450" s="3">
        <v>1.5653999999999999</v>
      </c>
      <c r="D2450" s="3">
        <v>0.20760000000000001</v>
      </c>
      <c r="E2450" s="3">
        <v>0.44269999999999998</v>
      </c>
      <c r="F2450" s="3">
        <v>1.1321000000000001</v>
      </c>
      <c r="G2450" s="3">
        <v>0.62160000000000004</v>
      </c>
      <c r="H2450" s="3">
        <v>2.0537999999999998</v>
      </c>
      <c r="I2450" s="3">
        <v>1.9173</v>
      </c>
    </row>
    <row r="2451" spans="1:9">
      <c r="A2451" s="4">
        <v>45679</v>
      </c>
      <c r="B2451" s="3">
        <v>0.78</v>
      </c>
      <c r="C2451" s="3">
        <v>1.4077999999999999</v>
      </c>
      <c r="D2451" s="3">
        <v>0.2407</v>
      </c>
      <c r="E2451" s="3">
        <v>0.43030000000000002</v>
      </c>
      <c r="F2451" s="3">
        <v>1.0325</v>
      </c>
      <c r="G2451" s="3">
        <v>0.58650000000000002</v>
      </c>
      <c r="H2451" s="3">
        <v>1.8595999999999999</v>
      </c>
      <c r="I2451" s="3">
        <v>1.9636</v>
      </c>
    </row>
    <row r="2452" spans="1:9">
      <c r="A2452" s="4">
        <v>45680</v>
      </c>
      <c r="B2452" s="3">
        <v>0.97919999999999996</v>
      </c>
      <c r="C2452" s="3">
        <v>1.7726</v>
      </c>
      <c r="D2452" s="3">
        <v>0.31009999999999999</v>
      </c>
      <c r="E2452" s="3">
        <v>0.56610000000000005</v>
      </c>
      <c r="F2452" s="3">
        <v>1.4623999999999999</v>
      </c>
      <c r="G2452" s="3">
        <v>0.79859999999999998</v>
      </c>
      <c r="H2452" s="3">
        <v>2.2942999999999998</v>
      </c>
      <c r="I2452" s="3">
        <v>2.7157</v>
      </c>
    </row>
    <row r="2453" spans="1:9">
      <c r="A2453" s="4">
        <v>45681</v>
      </c>
      <c r="B2453" s="3">
        <v>0.84740000000000004</v>
      </c>
      <c r="C2453" s="3">
        <v>1.5914999999999999</v>
      </c>
      <c r="D2453" s="3">
        <v>0.22750000000000001</v>
      </c>
      <c r="E2453" s="3">
        <v>0.46629999999999999</v>
      </c>
      <c r="F2453" s="3">
        <v>1.2478</v>
      </c>
      <c r="G2453" s="3">
        <v>0.66879999999999995</v>
      </c>
      <c r="H2453" s="3">
        <v>2.1419999999999999</v>
      </c>
      <c r="I2453" s="3">
        <v>2.4272</v>
      </c>
    </row>
    <row r="2454" spans="1:9">
      <c r="A2454" s="4">
        <v>45684</v>
      </c>
      <c r="B2454" s="3">
        <v>0.82530000000000003</v>
      </c>
      <c r="C2454" s="3">
        <v>1.4085000000000001</v>
      </c>
      <c r="D2454" s="3">
        <v>0.23680000000000001</v>
      </c>
      <c r="E2454" s="3">
        <v>0.45789999999999997</v>
      </c>
      <c r="F2454" s="3">
        <v>1.2219</v>
      </c>
      <c r="G2454" s="3">
        <v>0.65549999999999997</v>
      </c>
      <c r="H2454" s="3">
        <v>1.9416</v>
      </c>
      <c r="I2454" s="3">
        <v>2.1665000000000001</v>
      </c>
    </row>
    <row r="2455" spans="1:9">
      <c r="A2455" s="4">
        <v>45693</v>
      </c>
      <c r="B2455" s="3">
        <v>0.86599999999999999</v>
      </c>
      <c r="C2455" s="3">
        <v>1.7103999999999999</v>
      </c>
      <c r="D2455" s="3">
        <v>0.26300000000000001</v>
      </c>
      <c r="E2455" s="3">
        <v>0.49070000000000003</v>
      </c>
      <c r="F2455" s="3">
        <v>1.393</v>
      </c>
      <c r="G2455" s="3">
        <v>0.72409999999999997</v>
      </c>
      <c r="H2455" s="3">
        <v>2.1814</v>
      </c>
      <c r="I2455" s="3">
        <v>2.9325000000000001</v>
      </c>
    </row>
    <row r="2456" spans="1:9">
      <c r="A2456" s="4">
        <v>45694</v>
      </c>
      <c r="B2456" s="3">
        <v>0.9829</v>
      </c>
      <c r="C2456" s="3">
        <v>2.0251999999999999</v>
      </c>
      <c r="D2456" s="3">
        <v>0.24099999999999999</v>
      </c>
      <c r="E2456" s="3">
        <v>0.52229999999999999</v>
      </c>
      <c r="F2456" s="3">
        <v>1.6234999999999999</v>
      </c>
      <c r="G2456" s="3">
        <v>0.80710000000000004</v>
      </c>
      <c r="H2456" s="3">
        <v>2.6341000000000001</v>
      </c>
      <c r="I2456" s="3">
        <v>3.5318999999999998</v>
      </c>
    </row>
    <row r="2457" spans="1:9">
      <c r="A2457" s="4">
        <v>45695</v>
      </c>
      <c r="B2457" s="3">
        <v>1.2750999999999999</v>
      </c>
      <c r="C2457" s="3">
        <v>2.5589</v>
      </c>
      <c r="D2457" s="3">
        <v>0.35239999999999999</v>
      </c>
      <c r="E2457" s="3">
        <v>0.69269999999999998</v>
      </c>
      <c r="F2457" s="3">
        <v>2.0823999999999998</v>
      </c>
      <c r="G2457" s="3">
        <v>1.0521</v>
      </c>
      <c r="H2457" s="3">
        <v>3.3330000000000002</v>
      </c>
      <c r="I2457" s="3">
        <v>4.6820000000000004</v>
      </c>
    </row>
    <row r="2458" spans="1:9">
      <c r="A2458" s="4">
        <v>45698</v>
      </c>
      <c r="B2458" s="3">
        <v>1.1667000000000001</v>
      </c>
      <c r="C2458" s="3">
        <v>2.2435999999999998</v>
      </c>
      <c r="D2458" s="3">
        <v>0.3387</v>
      </c>
      <c r="E2458" s="3">
        <v>0.58979999999999999</v>
      </c>
      <c r="F2458" s="3">
        <v>1.8729</v>
      </c>
      <c r="G2458" s="3">
        <v>0.92169999999999996</v>
      </c>
      <c r="H2458" s="3">
        <v>3.0632000000000001</v>
      </c>
      <c r="I2458" s="3">
        <v>3.6901000000000002</v>
      </c>
    </row>
    <row r="2459" spans="1:9">
      <c r="A2459" s="4">
        <v>45699</v>
      </c>
      <c r="B2459" s="3">
        <v>1.0893999999999999</v>
      </c>
      <c r="C2459" s="3">
        <v>2.048</v>
      </c>
      <c r="D2459" s="3">
        <v>0.31240000000000001</v>
      </c>
      <c r="E2459" s="3">
        <v>0.51990000000000003</v>
      </c>
      <c r="F2459" s="3">
        <v>1.6277999999999999</v>
      </c>
      <c r="G2459" s="3">
        <v>0.80649999999999999</v>
      </c>
      <c r="H2459" s="3">
        <v>2.9649000000000001</v>
      </c>
      <c r="I2459" s="3">
        <v>3.1101999999999999</v>
      </c>
    </row>
    <row r="2460" spans="1:9">
      <c r="A2460" s="4">
        <v>45700</v>
      </c>
      <c r="B2460" s="3">
        <v>1.0945</v>
      </c>
      <c r="C2460" s="3">
        <v>2.0979000000000001</v>
      </c>
      <c r="D2460" s="3">
        <v>0.2676</v>
      </c>
      <c r="E2460" s="3">
        <v>0.51259999999999994</v>
      </c>
      <c r="F2460" s="3">
        <v>1.7487999999999999</v>
      </c>
      <c r="G2460" s="3">
        <v>0.83230000000000004</v>
      </c>
      <c r="H2460" s="3">
        <v>2.8936000000000002</v>
      </c>
      <c r="I2460" s="3">
        <v>3.4051</v>
      </c>
    </row>
    <row r="2461" spans="1:9">
      <c r="A2461" s="4">
        <v>45701</v>
      </c>
      <c r="B2461" s="3">
        <v>1.2125999999999999</v>
      </c>
      <c r="C2461" s="3">
        <v>2.2902999999999998</v>
      </c>
      <c r="D2461" s="3">
        <v>0.28000000000000003</v>
      </c>
      <c r="E2461" s="3">
        <v>0.53839999999999999</v>
      </c>
      <c r="F2461" s="3">
        <v>2.0426000000000002</v>
      </c>
      <c r="G2461" s="3">
        <v>0.9274</v>
      </c>
      <c r="H2461" s="3">
        <v>3.2191000000000001</v>
      </c>
      <c r="I2461" s="3">
        <v>3.27</v>
      </c>
    </row>
    <row r="2462" spans="1:9">
      <c r="A2462" s="4">
        <v>45702</v>
      </c>
      <c r="B2462" s="3">
        <v>1.1338999999999999</v>
      </c>
      <c r="C2462" s="3">
        <v>2.1577999999999999</v>
      </c>
      <c r="D2462" s="3">
        <v>0.34060000000000001</v>
      </c>
      <c r="E2462" s="3">
        <v>0.53990000000000005</v>
      </c>
      <c r="F2462" s="3">
        <v>1.8956999999999999</v>
      </c>
      <c r="G2462" s="3">
        <v>0.89059999999999995</v>
      </c>
      <c r="H2462" s="3">
        <v>3.0649000000000002</v>
      </c>
      <c r="I2462" s="3">
        <v>3.5089000000000001</v>
      </c>
    </row>
    <row r="2463" spans="1:9">
      <c r="A2463" s="4">
        <v>45705</v>
      </c>
      <c r="B2463" s="3">
        <v>1.2566999999999999</v>
      </c>
      <c r="C2463" s="3">
        <v>2.3936999999999999</v>
      </c>
      <c r="D2463" s="3">
        <v>0.41930000000000001</v>
      </c>
      <c r="E2463" s="3">
        <v>0.66659999999999997</v>
      </c>
      <c r="F2463" s="3">
        <v>2.0924999999999998</v>
      </c>
      <c r="G2463" s="3">
        <v>1.0354000000000001</v>
      </c>
      <c r="H2463" s="3">
        <v>3.3294999999999999</v>
      </c>
      <c r="I2463" s="3">
        <v>4.3079999999999998</v>
      </c>
    </row>
    <row r="2464" spans="1:9">
      <c r="A2464" s="4">
        <v>45706</v>
      </c>
      <c r="B2464" s="3">
        <v>1.1986000000000001</v>
      </c>
      <c r="C2464" s="3">
        <v>2.2747999999999999</v>
      </c>
      <c r="D2464" s="3">
        <v>0.39329999999999998</v>
      </c>
      <c r="E2464" s="3">
        <v>0.65359999999999996</v>
      </c>
      <c r="F2464" s="3">
        <v>1.9229000000000001</v>
      </c>
      <c r="G2464" s="3">
        <v>0.9819</v>
      </c>
      <c r="H2464" s="3">
        <v>3.0867</v>
      </c>
      <c r="I2464" s="3">
        <v>3.6172</v>
      </c>
    </row>
    <row r="2465" spans="1:9">
      <c r="A2465" s="4">
        <v>45707</v>
      </c>
      <c r="B2465" s="3">
        <v>1.0713999999999999</v>
      </c>
      <c r="C2465" s="3">
        <v>2.0731000000000002</v>
      </c>
      <c r="D2465" s="3">
        <v>0.33960000000000001</v>
      </c>
      <c r="E2465" s="3">
        <v>0.5706</v>
      </c>
      <c r="F2465" s="3">
        <v>1.8366</v>
      </c>
      <c r="G2465" s="3">
        <v>0.89810000000000001</v>
      </c>
      <c r="H2465" s="3">
        <v>2.8065000000000002</v>
      </c>
      <c r="I2465" s="3">
        <v>3.2934999999999999</v>
      </c>
    </row>
    <row r="2466" spans="1:9">
      <c r="A2466" s="4">
        <v>45708</v>
      </c>
      <c r="B2466" s="3">
        <v>1.0609</v>
      </c>
      <c r="C2466" s="3">
        <v>2.0493999999999999</v>
      </c>
      <c r="D2466" s="3">
        <v>0.28089999999999998</v>
      </c>
      <c r="E2466" s="3">
        <v>0.50249999999999995</v>
      </c>
      <c r="F2466" s="3">
        <v>1.7732000000000001</v>
      </c>
      <c r="G2466" s="3">
        <v>0.82689999999999997</v>
      </c>
      <c r="H2466" s="3">
        <v>2.9626999999999999</v>
      </c>
      <c r="I2466" s="3">
        <v>3.1349</v>
      </c>
    </row>
    <row r="2467" spans="1:9">
      <c r="A2467" s="4">
        <v>45709</v>
      </c>
      <c r="B2467" s="3">
        <v>1.2805</v>
      </c>
      <c r="C2467" s="3">
        <v>2.6415000000000002</v>
      </c>
      <c r="D2467" s="3">
        <v>0.39989999999999998</v>
      </c>
      <c r="E2467" s="3">
        <v>0.69720000000000004</v>
      </c>
      <c r="F2467" s="3">
        <v>2.2570999999999999</v>
      </c>
      <c r="G2467" s="3">
        <v>1.0953999999999999</v>
      </c>
      <c r="H2467" s="3">
        <v>3.3653</v>
      </c>
      <c r="I2467" s="3">
        <v>4.29</v>
      </c>
    </row>
    <row r="2468" spans="1:9">
      <c r="A2468" s="4">
        <v>45712</v>
      </c>
      <c r="B2468" s="3">
        <v>1.2607999999999999</v>
      </c>
      <c r="C2468" s="3">
        <v>2.5034999999999998</v>
      </c>
      <c r="D2468" s="3">
        <v>0.40010000000000001</v>
      </c>
      <c r="E2468" s="3">
        <v>0.67700000000000005</v>
      </c>
      <c r="F2468" s="3">
        <v>2.181</v>
      </c>
      <c r="G2468" s="3">
        <v>1.0609</v>
      </c>
      <c r="H2468" s="3">
        <v>3.2715000000000001</v>
      </c>
      <c r="I2468" s="3">
        <v>3.8517000000000001</v>
      </c>
    </row>
    <row r="2469" spans="1:9">
      <c r="A2469" s="4">
        <v>45713</v>
      </c>
      <c r="B2469" s="3">
        <v>1.1103000000000001</v>
      </c>
      <c r="C2469" s="3">
        <v>2.1423999999999999</v>
      </c>
      <c r="D2469" s="3">
        <v>0.31140000000000001</v>
      </c>
      <c r="E2469" s="3">
        <v>0.54610000000000003</v>
      </c>
      <c r="F2469" s="3">
        <v>1.8502000000000001</v>
      </c>
      <c r="G2469" s="3">
        <v>0.879</v>
      </c>
      <c r="H2469" s="3">
        <v>3.0343</v>
      </c>
      <c r="I2469" s="3">
        <v>3.3182999999999998</v>
      </c>
    </row>
    <row r="2470" spans="1:9">
      <c r="A2470" s="4">
        <v>45714</v>
      </c>
      <c r="B2470" s="3">
        <v>1.1666000000000001</v>
      </c>
      <c r="C2470" s="3">
        <v>2.1966999999999999</v>
      </c>
      <c r="D2470" s="3">
        <v>0.30320000000000003</v>
      </c>
      <c r="E2470" s="3">
        <v>0.58579999999999999</v>
      </c>
      <c r="F2470" s="3">
        <v>1.8862000000000001</v>
      </c>
      <c r="G2470" s="3">
        <v>0.91779999999999995</v>
      </c>
      <c r="H2470" s="3">
        <v>3.1145</v>
      </c>
      <c r="I2470" s="3">
        <v>3.3531</v>
      </c>
    </row>
    <row r="2471" spans="1:9">
      <c r="A2471" s="4">
        <v>45715</v>
      </c>
      <c r="B2471" s="3">
        <v>1.2121999999999999</v>
      </c>
      <c r="C2471" s="3">
        <v>2.3197999999999999</v>
      </c>
      <c r="D2471" s="3">
        <v>0.31340000000000001</v>
      </c>
      <c r="E2471" s="3">
        <v>0.622</v>
      </c>
      <c r="F2471" s="3">
        <v>1.9379999999999999</v>
      </c>
      <c r="G2471" s="3">
        <v>0.95789999999999997</v>
      </c>
      <c r="H2471" s="3">
        <v>3.2048000000000001</v>
      </c>
      <c r="I2471" s="3">
        <v>3.5356999999999998</v>
      </c>
    </row>
    <row r="2472" spans="1:9">
      <c r="A2472" s="4">
        <v>45716</v>
      </c>
      <c r="B2472" s="3">
        <v>1.1971000000000001</v>
      </c>
      <c r="C2472" s="3">
        <v>2.1160000000000001</v>
      </c>
      <c r="D2472" s="3">
        <v>0.32890000000000003</v>
      </c>
      <c r="E2472" s="3">
        <v>0.60729999999999995</v>
      </c>
      <c r="F2472" s="3">
        <v>1.8358000000000001</v>
      </c>
      <c r="G2472" s="3">
        <v>0.92090000000000005</v>
      </c>
      <c r="H2472" s="3">
        <v>3.0362</v>
      </c>
      <c r="I2472" s="3">
        <v>3.1516000000000002</v>
      </c>
    </row>
    <row r="2473" spans="1:9">
      <c r="A2473" s="4">
        <v>45719</v>
      </c>
      <c r="B2473" s="3">
        <v>1.0577000000000001</v>
      </c>
      <c r="C2473" s="3">
        <v>1.9027000000000001</v>
      </c>
      <c r="D2473" s="3">
        <v>0.29020000000000001</v>
      </c>
      <c r="E2473" s="3">
        <v>0.54449999999999998</v>
      </c>
      <c r="F2473" s="3">
        <v>1.6547000000000001</v>
      </c>
      <c r="G2473" s="3">
        <v>0.82789999999999997</v>
      </c>
      <c r="H2473" s="3">
        <v>2.7421000000000002</v>
      </c>
      <c r="I2473" s="3">
        <v>2.8967000000000001</v>
      </c>
    </row>
    <row r="2474" spans="1:9">
      <c r="A2474" s="4">
        <v>45720</v>
      </c>
      <c r="B2474" s="3">
        <v>0.90769999999999995</v>
      </c>
      <c r="C2474" s="3">
        <v>1.5841000000000001</v>
      </c>
      <c r="D2474" s="3">
        <v>0.24440000000000001</v>
      </c>
      <c r="E2474" s="3">
        <v>0.46029999999999999</v>
      </c>
      <c r="F2474" s="3">
        <v>1.3766</v>
      </c>
      <c r="G2474" s="3">
        <v>0.69450000000000001</v>
      </c>
      <c r="H2474" s="3">
        <v>2.3567</v>
      </c>
      <c r="I2474" s="3">
        <v>2.3591000000000002</v>
      </c>
    </row>
    <row r="2475" spans="1:9">
      <c r="A2475" s="4">
        <v>45721</v>
      </c>
      <c r="B2475" s="3">
        <v>0.97199999999999998</v>
      </c>
      <c r="C2475" s="3">
        <v>1.6195999999999999</v>
      </c>
      <c r="D2475" s="3">
        <v>0.28260000000000002</v>
      </c>
      <c r="E2475" s="3">
        <v>0.48730000000000001</v>
      </c>
      <c r="F2475" s="3">
        <v>1.4582999999999999</v>
      </c>
      <c r="G2475" s="3">
        <v>0.73550000000000004</v>
      </c>
      <c r="H2475" s="3">
        <v>2.4533</v>
      </c>
      <c r="I2475" s="3">
        <v>2.2989999999999999</v>
      </c>
    </row>
    <row r="2476" spans="1:9">
      <c r="A2476" s="4">
        <v>45722</v>
      </c>
      <c r="B2476" s="3">
        <v>1.1380999999999999</v>
      </c>
      <c r="C2476" s="3">
        <v>2.1621999999999999</v>
      </c>
      <c r="D2476" s="3">
        <v>0.33700000000000002</v>
      </c>
      <c r="E2476" s="3">
        <v>0.5958</v>
      </c>
      <c r="F2476" s="3">
        <v>1.905</v>
      </c>
      <c r="G2476" s="3">
        <v>0.93049999999999999</v>
      </c>
      <c r="H2476" s="3">
        <v>3.0855999999999999</v>
      </c>
      <c r="I2476" s="3">
        <v>3.3479999999999999</v>
      </c>
    </row>
    <row r="2477" spans="1:9">
      <c r="A2477" s="4">
        <v>45723</v>
      </c>
      <c r="B2477" s="3">
        <v>1.0907</v>
      </c>
      <c r="C2477" s="3">
        <v>2.2153999999999998</v>
      </c>
      <c r="D2477" s="3">
        <v>0.25879999999999997</v>
      </c>
      <c r="E2477" s="3">
        <v>0.5121</v>
      </c>
      <c r="F2477" s="3">
        <v>1.8547</v>
      </c>
      <c r="G2477" s="3">
        <v>0.85540000000000005</v>
      </c>
      <c r="H2477" s="3">
        <v>3.1711</v>
      </c>
      <c r="I2477" s="3">
        <v>2.6949000000000001</v>
      </c>
    </row>
    <row r="2478" spans="1:9">
      <c r="A2478" s="4">
        <v>45726</v>
      </c>
      <c r="B2478" s="3">
        <v>0.94730000000000003</v>
      </c>
      <c r="C2478" s="3">
        <v>1.8288</v>
      </c>
      <c r="D2478" s="3">
        <v>0.2969</v>
      </c>
      <c r="E2478" s="3">
        <v>0.46929999999999999</v>
      </c>
      <c r="F2478" s="3">
        <v>1.5472999999999999</v>
      </c>
      <c r="G2478" s="3">
        <v>0.74490000000000001</v>
      </c>
      <c r="H2478" s="3">
        <v>2.6333000000000002</v>
      </c>
      <c r="I2478" s="3">
        <v>2.4209999999999998</v>
      </c>
    </row>
    <row r="2479" spans="1:9">
      <c r="A2479" s="4">
        <v>45727</v>
      </c>
      <c r="B2479" s="3">
        <v>0.94130000000000003</v>
      </c>
      <c r="C2479" s="3">
        <v>1.8246</v>
      </c>
      <c r="D2479" s="3">
        <v>0.24640000000000001</v>
      </c>
      <c r="E2479" s="3">
        <v>0.44469999999999998</v>
      </c>
      <c r="F2479" s="3">
        <v>1.5545</v>
      </c>
      <c r="G2479" s="3">
        <v>0.72850000000000004</v>
      </c>
      <c r="H2479" s="3">
        <v>2.5916000000000001</v>
      </c>
      <c r="I2479" s="3">
        <v>2.2126999999999999</v>
      </c>
    </row>
    <row r="2480" spans="1:9">
      <c r="A2480" s="4">
        <v>45728</v>
      </c>
      <c r="B2480" s="3">
        <v>1.0567</v>
      </c>
      <c r="C2480" s="3">
        <v>1.9618</v>
      </c>
      <c r="D2480" s="3">
        <v>0.25380000000000003</v>
      </c>
      <c r="E2480" s="3">
        <v>0.48149999999999998</v>
      </c>
      <c r="F2480" s="3">
        <v>1.6517999999999999</v>
      </c>
      <c r="G2480" s="3">
        <v>0.78080000000000005</v>
      </c>
      <c r="H2480" s="3">
        <v>2.8917999999999999</v>
      </c>
      <c r="I2480" s="3">
        <v>2.5404</v>
      </c>
    </row>
    <row r="2481" spans="1:9">
      <c r="A2481" s="4">
        <v>45729</v>
      </c>
      <c r="B2481" s="3">
        <v>1.0934999999999999</v>
      </c>
      <c r="C2481" s="3">
        <v>1.7894000000000001</v>
      </c>
      <c r="D2481" s="3">
        <v>0.2482</v>
      </c>
      <c r="E2481" s="3">
        <v>0.48089999999999999</v>
      </c>
      <c r="F2481" s="3">
        <v>1.7318</v>
      </c>
      <c r="G2481" s="3">
        <v>0.80079999999999996</v>
      </c>
      <c r="H2481" s="3">
        <v>2.7391000000000001</v>
      </c>
      <c r="I2481" s="3">
        <v>2.2090000000000001</v>
      </c>
    </row>
    <row r="2482" spans="1:9">
      <c r="A2482" s="4">
        <v>45730</v>
      </c>
      <c r="B2482" s="3">
        <v>1.2293000000000001</v>
      </c>
      <c r="C2482" s="3">
        <v>2.0781999999999998</v>
      </c>
      <c r="D2482" s="3">
        <v>0.38250000000000001</v>
      </c>
      <c r="E2482" s="3">
        <v>0.66279999999999994</v>
      </c>
      <c r="F2482" s="3">
        <v>1.9601</v>
      </c>
      <c r="G2482" s="3">
        <v>0.99409999999999998</v>
      </c>
      <c r="H2482" s="3">
        <v>2.8365999999999998</v>
      </c>
      <c r="I2482" s="3">
        <v>3.2862</v>
      </c>
    </row>
    <row r="2483" spans="1:9">
      <c r="A2483" s="4">
        <v>45733</v>
      </c>
      <c r="B2483" s="3">
        <v>1.0834999999999999</v>
      </c>
      <c r="C2483" s="3">
        <v>1.6962999999999999</v>
      </c>
      <c r="D2483" s="3">
        <v>0.25919999999999999</v>
      </c>
      <c r="E2483" s="3">
        <v>0.49740000000000001</v>
      </c>
      <c r="F2483" s="3">
        <v>1.6468</v>
      </c>
      <c r="G2483" s="3">
        <v>0.79110000000000003</v>
      </c>
      <c r="H2483" s="3">
        <v>2.5908000000000002</v>
      </c>
      <c r="I2483" s="3">
        <v>2.4163999999999999</v>
      </c>
    </row>
    <row r="2484" spans="1:9">
      <c r="A2484" s="4">
        <v>45734</v>
      </c>
      <c r="B2484" s="3">
        <v>0.95420000000000005</v>
      </c>
      <c r="C2484" s="3">
        <v>1.5952999999999999</v>
      </c>
      <c r="D2484" s="3">
        <v>0.22550000000000001</v>
      </c>
      <c r="E2484" s="3">
        <v>0.4299</v>
      </c>
      <c r="F2484" s="3">
        <v>1.4834000000000001</v>
      </c>
      <c r="G2484" s="3">
        <v>0.69910000000000005</v>
      </c>
      <c r="H2484" s="3">
        <v>2.4123999999999999</v>
      </c>
      <c r="I2484" s="3">
        <v>2.2483</v>
      </c>
    </row>
    <row r="2485" spans="1:9">
      <c r="A2485" s="4">
        <v>45735</v>
      </c>
      <c r="B2485" s="3">
        <v>0.91879999999999995</v>
      </c>
      <c r="C2485" s="3">
        <v>1.5074000000000001</v>
      </c>
      <c r="D2485" s="3">
        <v>0.27060000000000001</v>
      </c>
      <c r="E2485" s="3">
        <v>0.44280000000000003</v>
      </c>
      <c r="F2485" s="3">
        <v>1.375</v>
      </c>
      <c r="G2485" s="3">
        <v>0.68100000000000005</v>
      </c>
      <c r="H2485" s="3">
        <v>2.2576000000000001</v>
      </c>
      <c r="I2485" s="3">
        <v>2.1185999999999998</v>
      </c>
    </row>
    <row r="2486" spans="1:9">
      <c r="A2486" s="4">
        <v>45736</v>
      </c>
      <c r="B2486" s="3">
        <v>0.94599999999999995</v>
      </c>
      <c r="C2486" s="3">
        <v>1.3757999999999999</v>
      </c>
      <c r="D2486" s="3">
        <v>0.2319</v>
      </c>
      <c r="E2486" s="3">
        <v>0.41010000000000002</v>
      </c>
      <c r="F2486" s="3">
        <v>1.3150999999999999</v>
      </c>
      <c r="G2486" s="3">
        <v>0.64129999999999998</v>
      </c>
      <c r="H2486" s="3">
        <v>2.3833000000000002</v>
      </c>
      <c r="I2486" s="3">
        <v>1.7925</v>
      </c>
    </row>
    <row r="2487" spans="1:9">
      <c r="A2487" s="4">
        <v>45737</v>
      </c>
      <c r="B2487" s="3">
        <v>1.0948</v>
      </c>
      <c r="C2487" s="3">
        <v>1.6221000000000001</v>
      </c>
      <c r="D2487" s="3">
        <v>0.27339999999999998</v>
      </c>
      <c r="E2487" s="3">
        <v>0.50870000000000004</v>
      </c>
      <c r="F2487" s="3">
        <v>1.5556000000000001</v>
      </c>
      <c r="G2487" s="3">
        <v>0.7762</v>
      </c>
      <c r="H2487" s="3">
        <v>2.633</v>
      </c>
      <c r="I2487" s="3">
        <v>2.0876999999999999</v>
      </c>
    </row>
    <row r="2488" spans="1:9">
      <c r="A2488" s="4">
        <v>45740</v>
      </c>
      <c r="B2488" s="3">
        <v>1.0791999999999999</v>
      </c>
      <c r="C2488" s="3">
        <v>1.5835999999999999</v>
      </c>
      <c r="D2488" s="3">
        <v>0.26240000000000002</v>
      </c>
      <c r="E2488" s="3">
        <v>0.46679999999999999</v>
      </c>
      <c r="F2488" s="3">
        <v>1.5117</v>
      </c>
      <c r="G2488" s="3">
        <v>0.73380000000000001</v>
      </c>
      <c r="H2488" s="3">
        <v>2.6476999999999999</v>
      </c>
      <c r="I2488" s="3">
        <v>1.9328000000000001</v>
      </c>
    </row>
    <row r="2489" spans="1:9">
      <c r="A2489" s="4">
        <v>45741</v>
      </c>
      <c r="B2489" s="3">
        <v>0.95879999999999999</v>
      </c>
      <c r="C2489" s="3">
        <v>1.3568</v>
      </c>
      <c r="D2489" s="3">
        <v>0.2167</v>
      </c>
      <c r="E2489" s="3">
        <v>0.43070000000000003</v>
      </c>
      <c r="F2489" s="3">
        <v>1.3177000000000001</v>
      </c>
      <c r="G2489" s="3">
        <v>0.65739999999999998</v>
      </c>
      <c r="H2489" s="3">
        <v>2.38</v>
      </c>
      <c r="I2489" s="3">
        <v>1.764</v>
      </c>
    </row>
    <row r="2490" spans="1:9">
      <c r="A2490" s="4">
        <v>45742</v>
      </c>
      <c r="B2490" s="3">
        <v>0.89839999999999998</v>
      </c>
      <c r="C2490" s="3">
        <v>1.2353000000000001</v>
      </c>
      <c r="D2490" s="3">
        <v>0.221</v>
      </c>
      <c r="E2490" s="3">
        <v>0.4022</v>
      </c>
      <c r="F2490" s="3">
        <v>1.2214</v>
      </c>
      <c r="G2490" s="3">
        <v>0.61150000000000004</v>
      </c>
      <c r="H2490" s="3">
        <v>2.1233</v>
      </c>
      <c r="I2490" s="3">
        <v>1.5017</v>
      </c>
    </row>
    <row r="2491" spans="1:9">
      <c r="A2491" s="4">
        <v>45743</v>
      </c>
      <c r="B2491" s="3">
        <v>0.86439999999999995</v>
      </c>
      <c r="C2491" s="3">
        <v>1.2426999999999999</v>
      </c>
      <c r="D2491" s="3">
        <v>0.21299999999999999</v>
      </c>
      <c r="E2491" s="3">
        <v>0.38879999999999998</v>
      </c>
      <c r="F2491" s="3">
        <v>1.2035</v>
      </c>
      <c r="G2491" s="3">
        <v>0.59699999999999998</v>
      </c>
      <c r="H2491" s="3">
        <v>2.0434000000000001</v>
      </c>
      <c r="I2491" s="3">
        <v>1.5541</v>
      </c>
    </row>
    <row r="2492" spans="1:9">
      <c r="A2492" s="4">
        <v>45744</v>
      </c>
      <c r="B2492" s="3">
        <v>0.86739999999999995</v>
      </c>
      <c r="C2492" s="3">
        <v>1.1820999999999999</v>
      </c>
      <c r="D2492" s="3">
        <v>0.20979999999999999</v>
      </c>
      <c r="E2492" s="3">
        <v>0.38740000000000002</v>
      </c>
      <c r="F2492" s="3">
        <v>1.1996</v>
      </c>
      <c r="G2492" s="3">
        <v>0.59489999999999998</v>
      </c>
      <c r="H2492" s="3">
        <v>2.0190000000000001</v>
      </c>
      <c r="I2492" s="3">
        <v>1.4557</v>
      </c>
    </row>
    <row r="2493" spans="1:9">
      <c r="A2493" s="4">
        <v>45747</v>
      </c>
      <c r="B2493" s="3">
        <v>0.99460000000000004</v>
      </c>
      <c r="C2493" s="3">
        <v>1.3733</v>
      </c>
      <c r="D2493" s="3">
        <v>0.29170000000000001</v>
      </c>
      <c r="E2493" s="3">
        <v>0.51139999999999997</v>
      </c>
      <c r="F2493" s="3">
        <v>1.3763000000000001</v>
      </c>
      <c r="G2493" s="3">
        <v>0.73260000000000003</v>
      </c>
      <c r="H2493" s="3">
        <v>2.1297999999999999</v>
      </c>
      <c r="I2493" s="3">
        <v>1.6347</v>
      </c>
    </row>
    <row r="2494" spans="1:9">
      <c r="A2494" s="4">
        <v>45748</v>
      </c>
      <c r="B2494" s="3">
        <v>0.8901</v>
      </c>
      <c r="C2494" s="3">
        <v>1.1494</v>
      </c>
      <c r="D2494" s="3">
        <v>0.23860000000000001</v>
      </c>
      <c r="E2494" s="3">
        <v>0.4304</v>
      </c>
      <c r="F2494" s="3">
        <v>1.2174</v>
      </c>
      <c r="G2494" s="3">
        <v>0.63170000000000004</v>
      </c>
      <c r="H2494" s="3">
        <v>1.8725000000000001</v>
      </c>
      <c r="I2494" s="3">
        <v>1.7477</v>
      </c>
    </row>
    <row r="2495" spans="1:9">
      <c r="A2495" s="4">
        <v>45749</v>
      </c>
      <c r="B2495" s="3">
        <v>0.73570000000000002</v>
      </c>
      <c r="C2495" s="3">
        <v>1.016</v>
      </c>
      <c r="D2495" s="3">
        <v>0.18790000000000001</v>
      </c>
      <c r="E2495" s="3">
        <v>0.34660000000000002</v>
      </c>
      <c r="F2495" s="3">
        <v>1.0006999999999999</v>
      </c>
      <c r="G2495" s="3">
        <v>0.51390000000000002</v>
      </c>
      <c r="H2495" s="3">
        <v>1.6352</v>
      </c>
      <c r="I2495" s="3">
        <v>1.3080000000000001</v>
      </c>
    </row>
    <row r="2496" spans="1:9">
      <c r="A2496" s="4">
        <v>45750</v>
      </c>
      <c r="B2496" s="3">
        <v>0.84450000000000003</v>
      </c>
      <c r="C2496" s="3">
        <v>1.2784</v>
      </c>
      <c r="D2496" s="3">
        <v>0.24629999999999999</v>
      </c>
      <c r="E2496" s="3">
        <v>0.43719999999999998</v>
      </c>
      <c r="F2496" s="3">
        <v>1.204</v>
      </c>
      <c r="G2496" s="3">
        <v>0.63329999999999997</v>
      </c>
      <c r="H2496" s="3">
        <v>1.8859999999999999</v>
      </c>
      <c r="I2496" s="3">
        <v>1.7326999999999999</v>
      </c>
    </row>
    <row r="2497" spans="1:9">
      <c r="A2497" s="4">
        <v>45754</v>
      </c>
      <c r="B2497" s="3">
        <v>1.3973</v>
      </c>
      <c r="C2497" s="3">
        <v>2.1539000000000001</v>
      </c>
      <c r="D2497" s="3">
        <v>0.5998</v>
      </c>
      <c r="E2497" s="3">
        <v>0.95840000000000003</v>
      </c>
      <c r="F2497" s="3">
        <v>2.1095999999999999</v>
      </c>
      <c r="G2497" s="3">
        <v>1.2528999999999999</v>
      </c>
      <c r="H2497" s="3">
        <v>2.8462000000000001</v>
      </c>
      <c r="I2497" s="3">
        <v>4.1410999999999998</v>
      </c>
    </row>
    <row r="2498" spans="1:9">
      <c r="A2498" s="4">
        <v>45755</v>
      </c>
      <c r="B2498" s="3">
        <v>1.3965000000000001</v>
      </c>
      <c r="C2498" s="3">
        <v>2.2307999999999999</v>
      </c>
      <c r="D2498" s="3">
        <v>0.52659999999999996</v>
      </c>
      <c r="E2498" s="3">
        <v>0.8589</v>
      </c>
      <c r="F2498" s="3">
        <v>1.9964</v>
      </c>
      <c r="G2498" s="3">
        <v>1.1497999999999999</v>
      </c>
      <c r="H2498" s="3">
        <v>3.1797</v>
      </c>
      <c r="I2498" s="3">
        <v>3.1436999999999999</v>
      </c>
    </row>
    <row r="2499" spans="1:9">
      <c r="A2499" s="4">
        <v>45756</v>
      </c>
      <c r="B2499" s="3">
        <v>1.4396</v>
      </c>
      <c r="C2499" s="3">
        <v>2.2934999999999999</v>
      </c>
      <c r="D2499" s="3">
        <v>0.45390000000000003</v>
      </c>
      <c r="E2499" s="3">
        <v>0.80400000000000005</v>
      </c>
      <c r="F2499" s="3">
        <v>2.1863999999999999</v>
      </c>
      <c r="G2499" s="3">
        <v>1.1576</v>
      </c>
      <c r="H2499" s="3">
        <v>3.1387999999999998</v>
      </c>
      <c r="I2499" s="3">
        <v>3.2761</v>
      </c>
    </row>
    <row r="2500" spans="1:9">
      <c r="A2500" s="4">
        <v>45757</v>
      </c>
      <c r="B2500" s="3">
        <v>1.2396</v>
      </c>
      <c r="C2500" s="3">
        <v>2.0985999999999998</v>
      </c>
      <c r="D2500" s="3">
        <v>0.35699999999999998</v>
      </c>
      <c r="E2500" s="3">
        <v>0.6966</v>
      </c>
      <c r="F2500" s="3">
        <v>1.89</v>
      </c>
      <c r="G2500" s="3">
        <v>1.0019</v>
      </c>
      <c r="H2500" s="3">
        <v>2.8148</v>
      </c>
      <c r="I2500" s="3">
        <v>3.0188000000000001</v>
      </c>
    </row>
    <row r="2501" spans="1:9">
      <c r="A2501" s="4">
        <v>45758</v>
      </c>
      <c r="B2501" s="3">
        <v>0.998</v>
      </c>
      <c r="C2501" s="3">
        <v>1.6162000000000001</v>
      </c>
      <c r="D2501" s="3">
        <v>0.26250000000000001</v>
      </c>
      <c r="E2501" s="3">
        <v>0.51729999999999998</v>
      </c>
      <c r="F2501" s="3">
        <v>1.466</v>
      </c>
      <c r="G2501" s="3">
        <v>0.76</v>
      </c>
      <c r="H2501" s="3">
        <v>2.2806000000000002</v>
      </c>
      <c r="I2501" s="3">
        <v>2.2766999999999999</v>
      </c>
    </row>
    <row r="2502" spans="1:9">
      <c r="A2502" s="4">
        <v>45761</v>
      </c>
      <c r="B2502" s="3">
        <v>0.97430000000000005</v>
      </c>
      <c r="C2502" s="3">
        <v>1.5842000000000001</v>
      </c>
      <c r="D2502" s="3">
        <v>0.2636</v>
      </c>
      <c r="E2502" s="3">
        <v>0.50409999999999999</v>
      </c>
      <c r="F2502" s="3">
        <v>1.3863000000000001</v>
      </c>
      <c r="G2502" s="3">
        <v>0.7298</v>
      </c>
      <c r="H2502" s="3">
        <v>2.2250000000000001</v>
      </c>
      <c r="I2502" s="3">
        <v>1.9642999999999999</v>
      </c>
    </row>
    <row r="2503" spans="1:9">
      <c r="A2503" s="4">
        <v>45762</v>
      </c>
      <c r="B2503" s="3">
        <v>0.8286</v>
      </c>
      <c r="C2503" s="3">
        <v>1.2109000000000001</v>
      </c>
      <c r="D2503" s="3">
        <v>0.24529999999999999</v>
      </c>
      <c r="E2503" s="3">
        <v>0.4108</v>
      </c>
      <c r="F2503" s="3">
        <v>1.0991</v>
      </c>
      <c r="G2503" s="3">
        <v>0.58689999999999998</v>
      </c>
      <c r="H2503" s="3">
        <v>1.8803000000000001</v>
      </c>
      <c r="I2503" s="3">
        <v>1.5133000000000001</v>
      </c>
    </row>
    <row r="2504" spans="1:9">
      <c r="A2504" s="4">
        <v>45763</v>
      </c>
      <c r="B2504" s="3">
        <v>0.9012</v>
      </c>
      <c r="C2504" s="3">
        <v>1.2826</v>
      </c>
      <c r="D2504" s="3">
        <v>0.29920000000000002</v>
      </c>
      <c r="E2504" s="3">
        <v>0.4793</v>
      </c>
      <c r="F2504" s="3">
        <v>1.1817</v>
      </c>
      <c r="G2504" s="3">
        <v>0.65900000000000003</v>
      </c>
      <c r="H2504" s="3">
        <v>1.956</v>
      </c>
      <c r="I2504" s="3">
        <v>1.6144000000000001</v>
      </c>
    </row>
    <row r="2505" spans="1:9">
      <c r="A2505" s="4">
        <v>45764</v>
      </c>
      <c r="B2505" s="3">
        <v>0.8014</v>
      </c>
      <c r="C2505" s="3">
        <v>1.0669999999999999</v>
      </c>
      <c r="D2505" s="3">
        <v>0.2213</v>
      </c>
      <c r="E2505" s="3">
        <v>0.37509999999999999</v>
      </c>
      <c r="F2505" s="3">
        <v>1.0133000000000001</v>
      </c>
      <c r="G2505" s="3">
        <v>0.53839999999999999</v>
      </c>
      <c r="H2505" s="3">
        <v>1.7789999999999999</v>
      </c>
      <c r="I2505" s="3">
        <v>1.3701000000000001</v>
      </c>
    </row>
    <row r="2506" spans="1:9">
      <c r="A2506" s="4">
        <v>45765</v>
      </c>
      <c r="B2506" s="3">
        <v>0.75109999999999999</v>
      </c>
      <c r="C2506" s="3">
        <v>0.98070000000000002</v>
      </c>
      <c r="D2506" s="3">
        <v>0.17730000000000001</v>
      </c>
      <c r="E2506" s="3">
        <v>0.31559999999999999</v>
      </c>
      <c r="F2506" s="3">
        <v>0.99539999999999995</v>
      </c>
      <c r="G2506" s="3">
        <v>0.48949999999999999</v>
      </c>
      <c r="H2506" s="3">
        <v>1.6892</v>
      </c>
      <c r="I2506" s="3">
        <v>1.351</v>
      </c>
    </row>
    <row r="2507" spans="1:9">
      <c r="A2507" s="4">
        <v>45768</v>
      </c>
      <c r="B2507" s="3">
        <v>0.79769999999999996</v>
      </c>
      <c r="C2507" s="3">
        <v>1.2175</v>
      </c>
      <c r="D2507" s="3">
        <v>0.20100000000000001</v>
      </c>
      <c r="E2507" s="3">
        <v>0.37190000000000001</v>
      </c>
      <c r="F2507" s="3">
        <v>1.0972999999999999</v>
      </c>
      <c r="G2507" s="3">
        <v>0.5575</v>
      </c>
      <c r="H2507" s="3">
        <v>1.9798</v>
      </c>
      <c r="I2507" s="3">
        <v>1.6589</v>
      </c>
    </row>
    <row r="2508" spans="1:9">
      <c r="A2508" s="4">
        <v>45769</v>
      </c>
      <c r="B2508" s="3">
        <v>0.84840000000000004</v>
      </c>
      <c r="C2508" s="3">
        <v>1.3085</v>
      </c>
      <c r="D2508" s="3">
        <v>0.21740000000000001</v>
      </c>
      <c r="E2508" s="3">
        <v>0.38519999999999999</v>
      </c>
      <c r="F2508" s="3">
        <v>1.1111</v>
      </c>
      <c r="G2508" s="3">
        <v>0.57089999999999996</v>
      </c>
      <c r="H2508" s="3">
        <v>2.1211000000000002</v>
      </c>
      <c r="I2508" s="3">
        <v>1.6992</v>
      </c>
    </row>
    <row r="2509" spans="1:9">
      <c r="A2509" s="4">
        <v>45770</v>
      </c>
      <c r="B2509" s="3">
        <v>0.85950000000000004</v>
      </c>
      <c r="C2509" s="3">
        <v>1.4260999999999999</v>
      </c>
      <c r="D2509" s="3">
        <v>0.193</v>
      </c>
      <c r="E2509" s="3">
        <v>0.40429999999999999</v>
      </c>
      <c r="F2509" s="3">
        <v>1.1319999999999999</v>
      </c>
      <c r="G2509" s="3">
        <v>0.59040000000000004</v>
      </c>
      <c r="H2509" s="3">
        <v>2.2416</v>
      </c>
      <c r="I2509" s="3">
        <v>1.9534</v>
      </c>
    </row>
    <row r="2510" spans="1:9">
      <c r="A2510" s="4">
        <v>45771</v>
      </c>
      <c r="B2510" s="3">
        <v>0.82040000000000002</v>
      </c>
      <c r="C2510" s="3">
        <v>1.2359</v>
      </c>
      <c r="D2510" s="3">
        <v>0.1825</v>
      </c>
      <c r="E2510" s="3">
        <v>0.3589</v>
      </c>
      <c r="F2510" s="3">
        <v>1.0934999999999999</v>
      </c>
      <c r="G2510" s="3">
        <v>0.54679999999999995</v>
      </c>
      <c r="H2510" s="3">
        <v>2.0526</v>
      </c>
      <c r="I2510" s="3">
        <v>1.6301000000000001</v>
      </c>
    </row>
    <row r="2511" spans="1:9">
      <c r="A2511" s="4">
        <v>45772</v>
      </c>
      <c r="B2511" s="3">
        <v>0.85829999999999995</v>
      </c>
      <c r="C2511" s="3">
        <v>1.3339000000000001</v>
      </c>
      <c r="D2511" s="3">
        <v>0.18909999999999999</v>
      </c>
      <c r="E2511" s="3">
        <v>0.38159999999999999</v>
      </c>
      <c r="F2511" s="3">
        <v>1.248</v>
      </c>
      <c r="G2511" s="3">
        <v>0.60319999999999996</v>
      </c>
      <c r="H2511" s="3">
        <v>2.0350999999999999</v>
      </c>
      <c r="I2511" s="3">
        <v>1.7841</v>
      </c>
    </row>
    <row r="2512" spans="1:9">
      <c r="A2512" s="4">
        <v>45775</v>
      </c>
      <c r="B2512" s="3">
        <v>0.86129999999999995</v>
      </c>
      <c r="C2512" s="3">
        <v>1.2230000000000001</v>
      </c>
      <c r="D2512" s="3">
        <v>0.19220000000000001</v>
      </c>
      <c r="E2512" s="3">
        <v>0.38329999999999997</v>
      </c>
      <c r="F2512" s="3">
        <v>1.2142999999999999</v>
      </c>
      <c r="G2512" s="3">
        <v>0.5958</v>
      </c>
      <c r="H2512" s="3">
        <v>2.0004</v>
      </c>
      <c r="I2512" s="3">
        <v>1.5258</v>
      </c>
    </row>
    <row r="2513" spans="1:9">
      <c r="A2513" s="4">
        <v>45776</v>
      </c>
      <c r="B2513" s="3">
        <v>0.8075</v>
      </c>
      <c r="C2513" s="3">
        <v>1.1689000000000001</v>
      </c>
      <c r="D2513" s="3">
        <v>0.1638</v>
      </c>
      <c r="E2513" s="3">
        <v>0.34160000000000001</v>
      </c>
      <c r="F2513" s="3">
        <v>1.1296999999999999</v>
      </c>
      <c r="G2513" s="3">
        <v>0.54310000000000003</v>
      </c>
      <c r="H2513" s="3">
        <v>1.9086000000000001</v>
      </c>
      <c r="I2513" s="3">
        <v>1.5475000000000001</v>
      </c>
    </row>
    <row r="2514" spans="1:9">
      <c r="A2514" s="4">
        <v>45777</v>
      </c>
      <c r="B2514" s="3">
        <v>0.91359999999999997</v>
      </c>
      <c r="C2514" s="3">
        <v>1.3585</v>
      </c>
      <c r="D2514" s="3">
        <v>0.25240000000000001</v>
      </c>
      <c r="E2514" s="3">
        <v>0.44009999999999999</v>
      </c>
      <c r="F2514" s="3">
        <v>1.2334000000000001</v>
      </c>
      <c r="G2514" s="3">
        <v>0.64300000000000002</v>
      </c>
      <c r="H2514" s="3">
        <v>2.0049999999999999</v>
      </c>
      <c r="I2514" s="3">
        <v>1.5967</v>
      </c>
    </row>
    <row r="2515" spans="1:9">
      <c r="A2515" s="4">
        <v>45783</v>
      </c>
      <c r="B2515" s="3">
        <v>0.99890000000000001</v>
      </c>
      <c r="C2515" s="3">
        <v>1.5241</v>
      </c>
      <c r="D2515" s="3">
        <v>0.23780000000000001</v>
      </c>
      <c r="E2515" s="3">
        <v>0.48549999999999999</v>
      </c>
      <c r="F2515" s="3">
        <v>1.4504999999999999</v>
      </c>
      <c r="G2515" s="3">
        <v>0.73240000000000005</v>
      </c>
      <c r="H2515" s="3">
        <v>2.2587999999999999</v>
      </c>
      <c r="I2515" s="3">
        <v>2.1240000000000001</v>
      </c>
    </row>
    <row r="2516" spans="1:9">
      <c r="A2516" s="4">
        <v>45784</v>
      </c>
      <c r="B2516" s="3">
        <v>1.0777000000000001</v>
      </c>
      <c r="C2516" s="3">
        <v>1.6322000000000001</v>
      </c>
      <c r="D2516" s="3">
        <v>0.27479999999999999</v>
      </c>
      <c r="E2516" s="3">
        <v>0.49370000000000003</v>
      </c>
      <c r="F2516" s="3">
        <v>1.5239</v>
      </c>
      <c r="G2516" s="3">
        <v>0.75719999999999998</v>
      </c>
      <c r="H2516" s="3">
        <v>2.3994</v>
      </c>
      <c r="I2516" s="3">
        <v>2.4729000000000001</v>
      </c>
    </row>
    <row r="2517" spans="1:9">
      <c r="A2517" s="4">
        <v>45785</v>
      </c>
      <c r="B2517" s="3">
        <v>0.9012</v>
      </c>
      <c r="C2517" s="3">
        <v>1.3907</v>
      </c>
      <c r="D2517" s="3">
        <v>0.19539999999999999</v>
      </c>
      <c r="E2517" s="3">
        <v>0.38269999999999998</v>
      </c>
      <c r="F2517" s="3">
        <v>1.2131000000000001</v>
      </c>
      <c r="G2517" s="3">
        <v>0.59519999999999995</v>
      </c>
      <c r="H2517" s="3">
        <v>2.0916000000000001</v>
      </c>
      <c r="I2517" s="3">
        <v>1.9094</v>
      </c>
    </row>
    <row r="2518" spans="1:9">
      <c r="A2518" s="4">
        <v>45786</v>
      </c>
      <c r="B2518" s="3">
        <v>0.8337</v>
      </c>
      <c r="C2518" s="3">
        <v>1.216</v>
      </c>
      <c r="D2518" s="3">
        <v>0.1915</v>
      </c>
      <c r="E2518" s="3">
        <v>0.36570000000000003</v>
      </c>
      <c r="F2518" s="3">
        <v>1.1044</v>
      </c>
      <c r="G2518" s="3">
        <v>0.55469999999999997</v>
      </c>
      <c r="H2518" s="3">
        <v>1.9406000000000001</v>
      </c>
      <c r="I2518" s="3">
        <v>1.6855</v>
      </c>
    </row>
    <row r="2519" spans="1:9">
      <c r="A2519" s="4">
        <v>45789</v>
      </c>
      <c r="B2519" s="3">
        <v>0.87729999999999997</v>
      </c>
      <c r="C2519" s="3">
        <v>1.4126000000000001</v>
      </c>
      <c r="D2519" s="3">
        <v>0.22850000000000001</v>
      </c>
      <c r="E2519" s="3">
        <v>0.46960000000000002</v>
      </c>
      <c r="F2519" s="3">
        <v>1.2097</v>
      </c>
      <c r="G2519" s="3">
        <v>0.65900000000000003</v>
      </c>
      <c r="H2519" s="3">
        <v>2.0148000000000001</v>
      </c>
      <c r="I2519" s="3">
        <v>2.1503999999999999</v>
      </c>
    </row>
    <row r="2520" spans="1:9">
      <c r="A2520" s="4">
        <v>45790</v>
      </c>
      <c r="B2520" s="3">
        <v>0.89180000000000004</v>
      </c>
      <c r="C2520" s="3">
        <v>1.4063000000000001</v>
      </c>
      <c r="D2520" s="3">
        <v>0.2334</v>
      </c>
      <c r="E2520" s="3">
        <v>0.45119999999999999</v>
      </c>
      <c r="F2520" s="3">
        <v>1.2315</v>
      </c>
      <c r="G2520" s="3">
        <v>0.65090000000000003</v>
      </c>
      <c r="H2520" s="3">
        <v>2.0806</v>
      </c>
      <c r="I2520" s="3">
        <v>2.1120999999999999</v>
      </c>
    </row>
    <row r="2521" spans="1:9">
      <c r="A2521" s="4">
        <v>45791</v>
      </c>
      <c r="B2521" s="3">
        <v>0.97899999999999998</v>
      </c>
      <c r="C2521" s="3">
        <v>1.5174000000000001</v>
      </c>
      <c r="D2521" s="3">
        <v>0.27150000000000002</v>
      </c>
      <c r="E2521" s="3">
        <v>0.52690000000000003</v>
      </c>
      <c r="F2521" s="3">
        <v>1.3918999999999999</v>
      </c>
      <c r="G2521" s="3">
        <v>0.74819999999999998</v>
      </c>
      <c r="H2521" s="3">
        <v>2.1648999999999998</v>
      </c>
      <c r="I2521" s="3">
        <v>2.4161000000000001</v>
      </c>
    </row>
    <row r="2522" spans="1:9">
      <c r="A2522" s="4">
        <v>45792</v>
      </c>
      <c r="B2522" s="3">
        <v>0.88870000000000005</v>
      </c>
      <c r="C2522" s="3">
        <v>1.2428999999999999</v>
      </c>
      <c r="D2522" s="3">
        <v>0.22120000000000001</v>
      </c>
      <c r="E2522" s="3">
        <v>0.4229</v>
      </c>
      <c r="F2522" s="3">
        <v>1.2038</v>
      </c>
      <c r="G2522" s="3">
        <v>0.62270000000000003</v>
      </c>
      <c r="H2522" s="3">
        <v>1.9496</v>
      </c>
      <c r="I2522" s="3">
        <v>1.8778999999999999</v>
      </c>
    </row>
    <row r="2523" spans="1:9">
      <c r="A2523" s="4">
        <v>45793</v>
      </c>
      <c r="B2523" s="3">
        <v>0.82969999999999999</v>
      </c>
      <c r="C2523" s="3">
        <v>1.0335000000000001</v>
      </c>
      <c r="D2523" s="3">
        <v>0.21609999999999999</v>
      </c>
      <c r="E2523" s="3">
        <v>0.36259999999999998</v>
      </c>
      <c r="F2523" s="3">
        <v>1.0395000000000001</v>
      </c>
      <c r="G2523" s="3">
        <v>0.53580000000000005</v>
      </c>
      <c r="H2523" s="3">
        <v>1.8046</v>
      </c>
      <c r="I2523" s="3">
        <v>1.5517000000000001</v>
      </c>
    </row>
    <row r="2524" spans="1:9">
      <c r="A2524" s="4">
        <v>45796</v>
      </c>
      <c r="B2524" s="3">
        <v>0.84640000000000004</v>
      </c>
      <c r="C2524" s="3">
        <v>0.99980000000000002</v>
      </c>
      <c r="D2524" s="3">
        <v>0.15740000000000001</v>
      </c>
      <c r="E2524" s="3">
        <v>0.30209999999999998</v>
      </c>
      <c r="F2524" s="3">
        <v>1.0277000000000001</v>
      </c>
      <c r="G2524" s="3">
        <v>0.48780000000000001</v>
      </c>
      <c r="H2524" s="3">
        <v>1.8892</v>
      </c>
      <c r="I2524" s="3">
        <v>1.3247</v>
      </c>
    </row>
    <row r="2525" spans="1:9">
      <c r="A2525" s="4">
        <v>45797</v>
      </c>
      <c r="B2525" s="3">
        <v>0.8478</v>
      </c>
      <c r="C2525" s="3">
        <v>1.1271</v>
      </c>
      <c r="D2525" s="3">
        <v>0.17119999999999999</v>
      </c>
      <c r="E2525" s="3">
        <v>0.32119999999999999</v>
      </c>
      <c r="F2525" s="3">
        <v>1.0410999999999999</v>
      </c>
      <c r="G2525" s="3">
        <v>0.50539999999999996</v>
      </c>
      <c r="H2525" s="3">
        <v>1.9733000000000001</v>
      </c>
      <c r="I2525" s="3">
        <v>1.6166</v>
      </c>
    </row>
    <row r="2526" spans="1:9">
      <c r="A2526" s="4">
        <v>45798</v>
      </c>
      <c r="B2526" s="3">
        <v>0.86650000000000005</v>
      </c>
      <c r="C2526" s="3">
        <v>1.1337999999999999</v>
      </c>
      <c r="D2526" s="3">
        <v>0.18360000000000001</v>
      </c>
      <c r="E2526" s="3">
        <v>0.33629999999999999</v>
      </c>
      <c r="F2526" s="3">
        <v>1.0314000000000001</v>
      </c>
      <c r="G2526" s="3">
        <v>0.5141</v>
      </c>
      <c r="H2526" s="3">
        <v>2.0095000000000001</v>
      </c>
      <c r="I2526" s="3">
        <v>1.4292</v>
      </c>
    </row>
    <row r="2527" spans="1:9">
      <c r="A2527" s="4">
        <v>45799</v>
      </c>
      <c r="B2527" s="3">
        <v>0.82450000000000001</v>
      </c>
      <c r="C2527" s="3">
        <v>1.1189</v>
      </c>
      <c r="D2527" s="3">
        <v>0.16259999999999999</v>
      </c>
      <c r="E2527" s="3">
        <v>0.3296</v>
      </c>
      <c r="F2527" s="3">
        <v>0.97119999999999995</v>
      </c>
      <c r="G2527" s="3">
        <v>0.49380000000000002</v>
      </c>
      <c r="H2527" s="3">
        <v>1.9056999999999999</v>
      </c>
      <c r="I2527" s="3">
        <v>1.5026999999999999</v>
      </c>
    </row>
    <row r="2528" spans="1:9">
      <c r="A2528" s="4">
        <v>45800</v>
      </c>
      <c r="B2528" s="3">
        <v>0.84140000000000004</v>
      </c>
      <c r="C2528" s="3">
        <v>1.1769000000000001</v>
      </c>
      <c r="D2528" s="3">
        <v>0.19670000000000001</v>
      </c>
      <c r="E2528" s="3">
        <v>0.36840000000000001</v>
      </c>
      <c r="F2528" s="3">
        <v>1.0185</v>
      </c>
      <c r="G2528" s="3">
        <v>0.53469999999999995</v>
      </c>
      <c r="H2528" s="3">
        <v>1.8889</v>
      </c>
      <c r="I2528" s="3">
        <v>1.6910000000000001</v>
      </c>
    </row>
    <row r="2529" spans="1:9">
      <c r="A2529" s="4">
        <v>45803</v>
      </c>
      <c r="B2529" s="3">
        <v>0.73070000000000002</v>
      </c>
      <c r="C2529" s="3">
        <v>0.99309999999999998</v>
      </c>
      <c r="D2529" s="3">
        <v>0.1794</v>
      </c>
      <c r="E2529" s="3">
        <v>0.3357</v>
      </c>
      <c r="F2529" s="3">
        <v>0.86539999999999995</v>
      </c>
      <c r="G2529" s="3">
        <v>0.47120000000000001</v>
      </c>
      <c r="H2529" s="3">
        <v>1.5933999999999999</v>
      </c>
      <c r="I2529" s="3">
        <v>1.3131999999999999</v>
      </c>
    </row>
    <row r="2530" spans="1:9">
      <c r="A2530" s="4">
        <v>45804</v>
      </c>
      <c r="B2530" s="3">
        <v>0.72309999999999997</v>
      </c>
      <c r="C2530" s="3">
        <v>0.95269999999999999</v>
      </c>
      <c r="D2530" s="3">
        <v>0.1583</v>
      </c>
      <c r="E2530" s="3">
        <v>0.3019</v>
      </c>
      <c r="F2530" s="3">
        <v>0.84740000000000004</v>
      </c>
      <c r="G2530" s="3">
        <v>0.4415</v>
      </c>
      <c r="H2530" s="3">
        <v>1.6131</v>
      </c>
      <c r="I2530" s="3">
        <v>1.1302000000000001</v>
      </c>
    </row>
    <row r="2531" spans="1:9">
      <c r="A2531" s="4">
        <v>45805</v>
      </c>
      <c r="B2531" s="3">
        <v>0.71419999999999995</v>
      </c>
      <c r="C2531" s="3">
        <v>0.92779999999999996</v>
      </c>
      <c r="D2531" s="3">
        <v>0.14699999999999999</v>
      </c>
      <c r="E2531" s="3">
        <v>0.2727</v>
      </c>
      <c r="F2531" s="3">
        <v>0.84519999999999995</v>
      </c>
      <c r="G2531" s="3">
        <v>0.41920000000000002</v>
      </c>
      <c r="H2531" s="3">
        <v>1.6249</v>
      </c>
      <c r="I2531" s="3">
        <v>1.1009</v>
      </c>
    </row>
    <row r="2532" spans="1:9">
      <c r="A2532" s="4">
        <v>45806</v>
      </c>
      <c r="B2532" s="3">
        <v>0.82350000000000001</v>
      </c>
      <c r="C2532" s="3">
        <v>1.1417999999999999</v>
      </c>
      <c r="D2532" s="3">
        <v>0.1605</v>
      </c>
      <c r="E2532" s="3">
        <v>0.3322</v>
      </c>
      <c r="F2532" s="3">
        <v>1.0213000000000001</v>
      </c>
      <c r="G2532" s="3">
        <v>0.50849999999999995</v>
      </c>
      <c r="H2532" s="3">
        <v>1.9335</v>
      </c>
      <c r="I2532" s="3">
        <v>1.5178</v>
      </c>
    </row>
    <row r="2533" spans="1:9">
      <c r="A2533" s="4">
        <v>45807</v>
      </c>
      <c r="B2533" s="3">
        <v>0.81040000000000001</v>
      </c>
      <c r="C2533" s="3">
        <v>1.1529</v>
      </c>
      <c r="D2533" s="3">
        <v>0.18779999999999999</v>
      </c>
      <c r="E2533" s="3">
        <v>0.34200000000000003</v>
      </c>
      <c r="F2533" s="3">
        <v>0.97850000000000004</v>
      </c>
      <c r="G2533" s="3">
        <v>0.50490000000000002</v>
      </c>
      <c r="H2533" s="3">
        <v>1.9076</v>
      </c>
      <c r="I2533" s="3">
        <v>1.4285000000000001</v>
      </c>
    </row>
    <row r="2534" spans="1:9">
      <c r="A2534" s="4">
        <v>45811</v>
      </c>
      <c r="B2534" s="3">
        <v>0.83809999999999996</v>
      </c>
      <c r="C2534" s="3">
        <v>1.2252000000000001</v>
      </c>
      <c r="D2534" s="3">
        <v>0.1963</v>
      </c>
      <c r="E2534" s="3">
        <v>0.40250000000000002</v>
      </c>
      <c r="F2534" s="3">
        <v>1.0939000000000001</v>
      </c>
      <c r="G2534" s="3">
        <v>0.57940000000000003</v>
      </c>
      <c r="H2534" s="3">
        <v>1.956</v>
      </c>
      <c r="I2534" s="3">
        <v>1.4160999999999999</v>
      </c>
    </row>
    <row r="2535" spans="1:9">
      <c r="A2535" s="4">
        <v>45812</v>
      </c>
      <c r="B2535" s="3">
        <v>0.80879999999999996</v>
      </c>
      <c r="C2535" s="3">
        <v>1.1838</v>
      </c>
      <c r="D2535" s="3">
        <v>0.1613</v>
      </c>
      <c r="E2535" s="3">
        <v>0.35770000000000002</v>
      </c>
      <c r="F2535" s="3">
        <v>1.0334000000000001</v>
      </c>
      <c r="G2535" s="3">
        <v>0.53080000000000005</v>
      </c>
      <c r="H2535" s="3">
        <v>1.9048</v>
      </c>
      <c r="I2535" s="3">
        <v>1.6657999999999999</v>
      </c>
    </row>
    <row r="2536" spans="1:9">
      <c r="A2536" s="4">
        <v>45813</v>
      </c>
      <c r="B2536" s="3">
        <v>0.84850000000000003</v>
      </c>
      <c r="C2536" s="3">
        <v>1.2645999999999999</v>
      </c>
      <c r="D2536" s="3">
        <v>0.17979999999999999</v>
      </c>
      <c r="E2536" s="3">
        <v>0.37640000000000001</v>
      </c>
      <c r="F2536" s="3">
        <v>1.1133999999999999</v>
      </c>
      <c r="G2536" s="3">
        <v>0.56520000000000004</v>
      </c>
      <c r="H2536" s="3">
        <v>2.0994999999999999</v>
      </c>
      <c r="I2536" s="3">
        <v>1.9126000000000001</v>
      </c>
    </row>
    <row r="2537" spans="1:9">
      <c r="A2537" s="4">
        <v>45814</v>
      </c>
      <c r="B2537" s="3">
        <v>0.79359999999999997</v>
      </c>
      <c r="C2537" s="3">
        <v>1.0546</v>
      </c>
      <c r="D2537" s="3">
        <v>0.1744</v>
      </c>
      <c r="E2537" s="3">
        <v>0.33989999999999998</v>
      </c>
      <c r="F2537" s="3">
        <v>0.96220000000000006</v>
      </c>
      <c r="G2537" s="3">
        <v>0.49930000000000002</v>
      </c>
      <c r="H2537" s="3">
        <v>1.8165</v>
      </c>
      <c r="I2537" s="3">
        <v>1.4717</v>
      </c>
    </row>
    <row r="2538" spans="1:9">
      <c r="A2538" s="4">
        <v>45817</v>
      </c>
      <c r="B2538" s="3">
        <v>0.89539999999999997</v>
      </c>
      <c r="C2538" s="3">
        <v>1.2202999999999999</v>
      </c>
      <c r="D2538" s="3">
        <v>0.20849999999999999</v>
      </c>
      <c r="E2538" s="3">
        <v>0.4173</v>
      </c>
      <c r="F2538" s="3">
        <v>1.1396999999999999</v>
      </c>
      <c r="G2538" s="3">
        <v>0.60240000000000005</v>
      </c>
      <c r="H2538" s="3">
        <v>1.9682999999999999</v>
      </c>
      <c r="I2538" s="3">
        <v>2.0855000000000001</v>
      </c>
    </row>
    <row r="2539" spans="1:9">
      <c r="A2539" s="4">
        <v>45818</v>
      </c>
      <c r="B2539" s="3">
        <v>0.99839999999999995</v>
      </c>
      <c r="C2539" s="3">
        <v>1.3303</v>
      </c>
      <c r="D2539" s="3">
        <v>0.2422</v>
      </c>
      <c r="E2539" s="3">
        <v>0.4456</v>
      </c>
      <c r="F2539" s="3">
        <v>1.2293000000000001</v>
      </c>
      <c r="G2539" s="3">
        <v>0.64629999999999999</v>
      </c>
      <c r="H2539" s="3">
        <v>2.2408999999999999</v>
      </c>
      <c r="I2539" s="3">
        <v>2.0977000000000001</v>
      </c>
    </row>
    <row r="2540" spans="1:9">
      <c r="A2540" s="4">
        <v>45819</v>
      </c>
      <c r="B2540" s="3">
        <v>0.88529999999999998</v>
      </c>
      <c r="C2540" s="3">
        <v>1.2325999999999999</v>
      </c>
      <c r="D2540" s="3">
        <v>0.20780000000000001</v>
      </c>
      <c r="E2540" s="3">
        <v>0.436</v>
      </c>
      <c r="F2540" s="3">
        <v>1.0999000000000001</v>
      </c>
      <c r="G2540" s="3">
        <v>0.60599999999999998</v>
      </c>
      <c r="H2540" s="3">
        <v>2.0114000000000001</v>
      </c>
      <c r="I2540" s="3">
        <v>1.9354</v>
      </c>
    </row>
    <row r="2541" spans="1:9">
      <c r="A2541" s="4">
        <v>45820</v>
      </c>
      <c r="B2541" s="3">
        <v>0.85460000000000003</v>
      </c>
      <c r="C2541" s="3">
        <v>1.2287999999999999</v>
      </c>
      <c r="D2541" s="3">
        <v>0.2014</v>
      </c>
      <c r="E2541" s="3">
        <v>0.41020000000000001</v>
      </c>
      <c r="F2541" s="3">
        <v>1.1168</v>
      </c>
      <c r="G2541" s="3">
        <v>0.59119999999999995</v>
      </c>
      <c r="H2541" s="3">
        <v>2.0042</v>
      </c>
      <c r="I2541" s="3">
        <v>2.0585</v>
      </c>
    </row>
    <row r="2542" spans="1:9">
      <c r="A2542" s="4">
        <v>45821</v>
      </c>
      <c r="B2542" s="3">
        <v>1.0659000000000001</v>
      </c>
      <c r="C2542" s="3">
        <v>1.5348999999999999</v>
      </c>
      <c r="D2542" s="3">
        <v>0.28039999999999998</v>
      </c>
      <c r="E2542" s="3">
        <v>0.52810000000000001</v>
      </c>
      <c r="F2542" s="3">
        <v>1.4888999999999999</v>
      </c>
      <c r="G2542" s="3">
        <v>0.77439999999999998</v>
      </c>
      <c r="H2542" s="3">
        <v>2.4094000000000002</v>
      </c>
      <c r="I2542" s="3">
        <v>2.3285999999999998</v>
      </c>
    </row>
    <row r="2543" spans="1:9">
      <c r="A2543" s="4">
        <v>45824</v>
      </c>
      <c r="B2543" s="3">
        <v>0.84450000000000003</v>
      </c>
      <c r="C2543" s="3">
        <v>1.228</v>
      </c>
      <c r="D2543" s="3">
        <v>0.2341</v>
      </c>
      <c r="E2543" s="3">
        <v>0.41810000000000003</v>
      </c>
      <c r="F2543" s="3">
        <v>1.1497999999999999</v>
      </c>
      <c r="G2543" s="3">
        <v>0.60360000000000003</v>
      </c>
      <c r="H2543" s="3">
        <v>2.0628000000000002</v>
      </c>
      <c r="I2543" s="3">
        <v>1.9850000000000001</v>
      </c>
    </row>
    <row r="2544" spans="1:9">
      <c r="A2544" s="4">
        <v>45825</v>
      </c>
      <c r="B2544" s="3">
        <v>0.81220000000000003</v>
      </c>
      <c r="C2544" s="3">
        <v>1.2456</v>
      </c>
      <c r="D2544" s="3">
        <v>0.19409999999999999</v>
      </c>
      <c r="E2544" s="3">
        <v>0.3725</v>
      </c>
      <c r="F2544" s="3">
        <v>1.0894999999999999</v>
      </c>
      <c r="G2544" s="3">
        <v>0.55420000000000003</v>
      </c>
      <c r="H2544" s="3">
        <v>2.1764000000000001</v>
      </c>
      <c r="I2544" s="3">
        <v>2.0495999999999999</v>
      </c>
    </row>
    <row r="2545" spans="1:9">
      <c r="A2545" s="4">
        <v>45826</v>
      </c>
      <c r="B2545" s="3">
        <v>0.78959999999999997</v>
      </c>
      <c r="C2545" s="3">
        <v>1.1866000000000001</v>
      </c>
      <c r="D2545" s="3">
        <v>0.21490000000000001</v>
      </c>
      <c r="E2545" s="3">
        <v>0.38829999999999998</v>
      </c>
      <c r="F2545" s="3">
        <v>1.0104</v>
      </c>
      <c r="G2545" s="3">
        <v>0.54600000000000004</v>
      </c>
      <c r="H2545" s="3">
        <v>2.1309999999999998</v>
      </c>
      <c r="I2545" s="3">
        <v>1.7585999999999999</v>
      </c>
    </row>
    <row r="2546" spans="1:9">
      <c r="A2546" s="4">
        <v>45827</v>
      </c>
      <c r="B2546" s="3">
        <v>0.86480000000000001</v>
      </c>
      <c r="C2546" s="3">
        <v>1.2705</v>
      </c>
      <c r="D2546" s="3">
        <v>0.22070000000000001</v>
      </c>
      <c r="E2546" s="3">
        <v>0.39660000000000001</v>
      </c>
      <c r="F2546" s="3">
        <v>1.1249</v>
      </c>
      <c r="G2546" s="3">
        <v>0.58130000000000004</v>
      </c>
      <c r="H2546" s="3">
        <v>2.2147999999999999</v>
      </c>
      <c r="I2546" s="3">
        <v>1.7899</v>
      </c>
    </row>
    <row r="2547" spans="1:9">
      <c r="A2547" s="4">
        <v>45828</v>
      </c>
      <c r="B2547" s="3">
        <v>0.73119999999999996</v>
      </c>
      <c r="C2547" s="3">
        <v>1.0739000000000001</v>
      </c>
      <c r="D2547" s="3">
        <v>0.21290000000000001</v>
      </c>
      <c r="E2547" s="3">
        <v>0.35970000000000002</v>
      </c>
      <c r="F2547" s="3">
        <v>0.91210000000000002</v>
      </c>
      <c r="G2547" s="3">
        <v>0.49980000000000002</v>
      </c>
      <c r="H2547" s="3">
        <v>1.8869</v>
      </c>
      <c r="I2547" s="3">
        <v>1.512</v>
      </c>
    </row>
    <row r="2548" spans="1:9">
      <c r="A2548" s="4">
        <v>45831</v>
      </c>
      <c r="B2548" s="3">
        <v>0.80479999999999996</v>
      </c>
      <c r="C2548" s="3">
        <v>1.1241000000000001</v>
      </c>
      <c r="D2548" s="3">
        <v>0.25180000000000002</v>
      </c>
      <c r="E2548" s="3">
        <v>0.4073</v>
      </c>
      <c r="F2548" s="3">
        <v>0.99650000000000005</v>
      </c>
      <c r="G2548" s="3">
        <v>0.55710000000000004</v>
      </c>
      <c r="H2548" s="3">
        <v>2.0188000000000001</v>
      </c>
      <c r="I2548" s="3">
        <v>1.5598000000000001</v>
      </c>
    </row>
    <row r="2549" spans="1:9">
      <c r="A2549" s="4">
        <v>45832</v>
      </c>
      <c r="B2549" s="3">
        <v>0.96140000000000003</v>
      </c>
      <c r="C2549" s="3">
        <v>1.4581</v>
      </c>
      <c r="D2549" s="3">
        <v>0.28739999999999999</v>
      </c>
      <c r="E2549" s="3">
        <v>0.49819999999999998</v>
      </c>
      <c r="F2549" s="3">
        <v>1.2685999999999999</v>
      </c>
      <c r="G2549" s="3">
        <v>0.69410000000000005</v>
      </c>
      <c r="H2549" s="3">
        <v>2.4350000000000001</v>
      </c>
      <c r="I2549" s="3">
        <v>2.4279999999999999</v>
      </c>
    </row>
    <row r="2550" spans="1:9">
      <c r="A2550" s="4">
        <v>45833</v>
      </c>
      <c r="B2550" s="3">
        <v>1.0664</v>
      </c>
      <c r="C2550" s="3">
        <v>1.7627999999999999</v>
      </c>
      <c r="D2550" s="3">
        <v>0.29820000000000002</v>
      </c>
      <c r="E2550" s="3">
        <v>0.56989999999999996</v>
      </c>
      <c r="F2550" s="3">
        <v>1.6485000000000001</v>
      </c>
      <c r="G2550" s="3">
        <v>0.84409999999999996</v>
      </c>
      <c r="H2550" s="3">
        <v>2.5817999999999999</v>
      </c>
      <c r="I2550" s="3">
        <v>3.3965000000000001</v>
      </c>
    </row>
    <row r="2551" spans="1:9">
      <c r="A2551" s="4">
        <v>45834</v>
      </c>
      <c r="B2551" s="3">
        <v>1.0369999999999999</v>
      </c>
      <c r="C2551" s="3">
        <v>1.6861999999999999</v>
      </c>
      <c r="D2551" s="3">
        <v>0.25109999999999999</v>
      </c>
      <c r="E2551" s="3">
        <v>0.50319999999999998</v>
      </c>
      <c r="F2551" s="3">
        <v>1.6086</v>
      </c>
      <c r="G2551" s="3">
        <v>0.7843</v>
      </c>
      <c r="H2551" s="3">
        <v>2.6513</v>
      </c>
      <c r="I2551" s="3">
        <v>2.9643000000000002</v>
      </c>
    </row>
    <row r="2552" spans="1:9">
      <c r="A2552" s="4">
        <v>45835</v>
      </c>
      <c r="B2552" s="3">
        <v>1.0931</v>
      </c>
      <c r="C2552" s="3">
        <v>1.7761</v>
      </c>
      <c r="D2552" s="3">
        <v>0.33460000000000001</v>
      </c>
      <c r="E2552" s="3">
        <v>0.59230000000000005</v>
      </c>
      <c r="F2552" s="3">
        <v>1.7799</v>
      </c>
      <c r="G2552" s="3">
        <v>0.89429999999999998</v>
      </c>
      <c r="H2552" s="3">
        <v>2.5912999999999999</v>
      </c>
      <c r="I2552" s="3">
        <v>2.7881</v>
      </c>
    </row>
    <row r="2553" spans="1:9">
      <c r="A2553" s="4">
        <v>45838</v>
      </c>
      <c r="B2553" s="3">
        <v>0.94789999999999996</v>
      </c>
      <c r="C2553" s="3">
        <v>1.6093999999999999</v>
      </c>
      <c r="D2553" s="3">
        <v>0.22450000000000001</v>
      </c>
      <c r="E2553" s="3">
        <v>0.44190000000000002</v>
      </c>
      <c r="F2553" s="3">
        <v>1.4835</v>
      </c>
      <c r="G2553" s="3">
        <v>0.70689999999999997</v>
      </c>
      <c r="H2553" s="3">
        <v>2.4727000000000001</v>
      </c>
      <c r="I2553" s="3">
        <v>2.4908999999999999</v>
      </c>
    </row>
    <row r="2554" spans="1:9">
      <c r="A2554" s="4">
        <v>45839</v>
      </c>
      <c r="B2554" s="3">
        <v>0.92610000000000003</v>
      </c>
      <c r="C2554" s="3">
        <v>1.5195000000000001</v>
      </c>
      <c r="D2554" s="3">
        <v>0.19359999999999999</v>
      </c>
      <c r="E2554" s="3">
        <v>0.39250000000000002</v>
      </c>
      <c r="F2554" s="3">
        <v>1.3756999999999999</v>
      </c>
      <c r="G2554" s="3">
        <v>0.64249999999999996</v>
      </c>
      <c r="H2554" s="3">
        <v>2.5356000000000001</v>
      </c>
      <c r="I2554" s="3">
        <v>2.0366</v>
      </c>
    </row>
    <row r="2555" spans="1:9">
      <c r="A2555" s="4">
        <v>45840</v>
      </c>
      <c r="B2555" s="3">
        <v>1.0418000000000001</v>
      </c>
      <c r="C2555" s="3">
        <v>1.5085</v>
      </c>
      <c r="D2555" s="3">
        <v>0.20619999999999999</v>
      </c>
      <c r="E2555" s="3">
        <v>0.44740000000000002</v>
      </c>
      <c r="F2555" s="3">
        <v>1.4501999999999999</v>
      </c>
      <c r="G2555" s="3">
        <v>0.70230000000000004</v>
      </c>
      <c r="H2555" s="3">
        <v>2.4836</v>
      </c>
      <c r="I2555" s="3">
        <v>1.8321000000000001</v>
      </c>
    </row>
    <row r="2556" spans="1:9">
      <c r="A2556" s="4">
        <v>45841</v>
      </c>
      <c r="B2556" s="3">
        <v>0.91479999999999995</v>
      </c>
      <c r="C2556" s="3">
        <v>1.38</v>
      </c>
      <c r="D2556" s="3">
        <v>0.18909999999999999</v>
      </c>
      <c r="E2556" s="3">
        <v>0.4289</v>
      </c>
      <c r="F2556" s="3">
        <v>1.1606000000000001</v>
      </c>
      <c r="G2556" s="3">
        <v>0.6149</v>
      </c>
      <c r="H2556" s="3">
        <v>2.2275</v>
      </c>
      <c r="I2556" s="3">
        <v>1.9508000000000001</v>
      </c>
    </row>
    <row r="2557" spans="1:9">
      <c r="A2557" s="4">
        <v>45842</v>
      </c>
      <c r="B2557" s="3">
        <v>1.0476000000000001</v>
      </c>
      <c r="C2557" s="3">
        <v>1.4970000000000001</v>
      </c>
      <c r="D2557" s="3">
        <v>0.23039999999999999</v>
      </c>
      <c r="E2557" s="3">
        <v>0.47820000000000001</v>
      </c>
      <c r="F2557" s="3">
        <v>1.4717</v>
      </c>
      <c r="G2557" s="3">
        <v>0.73080000000000001</v>
      </c>
      <c r="H2557" s="3">
        <v>2.4786999999999999</v>
      </c>
      <c r="I2557" s="3">
        <v>2.2930999999999999</v>
      </c>
    </row>
    <row r="2558" spans="1:9">
      <c r="A2558" s="4">
        <v>45845</v>
      </c>
      <c r="B2558" s="3">
        <v>0.91479999999999995</v>
      </c>
      <c r="C2558" s="3">
        <v>1.2605999999999999</v>
      </c>
      <c r="D2558" s="3">
        <v>0.1719</v>
      </c>
      <c r="E2558" s="3">
        <v>0.39889999999999998</v>
      </c>
      <c r="F2558" s="3">
        <v>1.2242</v>
      </c>
      <c r="G2558" s="3">
        <v>0.60870000000000002</v>
      </c>
      <c r="H2558" s="3">
        <v>2.1899000000000002</v>
      </c>
      <c r="I2558" s="3">
        <v>1.5670999999999999</v>
      </c>
    </row>
    <row r="2559" spans="1:9">
      <c r="A2559" s="4">
        <v>45846</v>
      </c>
      <c r="B2559" s="3">
        <v>1.0294000000000001</v>
      </c>
      <c r="C2559" s="3">
        <v>1.5306999999999999</v>
      </c>
      <c r="D2559" s="3">
        <v>0.19980000000000001</v>
      </c>
      <c r="E2559" s="3">
        <v>0.4758</v>
      </c>
      <c r="F2559" s="3">
        <v>1.5048999999999999</v>
      </c>
      <c r="G2559" s="3">
        <v>0.73740000000000006</v>
      </c>
      <c r="H2559" s="3">
        <v>2.4460000000000002</v>
      </c>
      <c r="I2559" s="3">
        <v>2.2677</v>
      </c>
    </row>
    <row r="2560" spans="1:9">
      <c r="A2560" s="4">
        <v>45847</v>
      </c>
      <c r="B2560" s="3">
        <v>1.0968</v>
      </c>
      <c r="C2560" s="3">
        <v>1.5989</v>
      </c>
      <c r="D2560" s="3">
        <v>0.28039999999999998</v>
      </c>
      <c r="E2560" s="3">
        <v>0.52710000000000001</v>
      </c>
      <c r="F2560" s="3">
        <v>1.4712000000000001</v>
      </c>
      <c r="G2560" s="3">
        <v>0.76719999999999999</v>
      </c>
      <c r="H2560" s="3">
        <v>2.4571000000000001</v>
      </c>
      <c r="I2560" s="3">
        <v>2.0792999999999999</v>
      </c>
    </row>
    <row r="2561" spans="1:9">
      <c r="A2561" s="4">
        <v>45848</v>
      </c>
      <c r="B2561" s="3">
        <v>1.1836</v>
      </c>
      <c r="C2561" s="3">
        <v>1.7094</v>
      </c>
      <c r="D2561" s="3">
        <v>0.31740000000000002</v>
      </c>
      <c r="E2561" s="3">
        <v>0.6381</v>
      </c>
      <c r="F2561" s="3">
        <v>1.5723</v>
      </c>
      <c r="G2561" s="3">
        <v>0.87570000000000003</v>
      </c>
      <c r="H2561" s="3">
        <v>2.4986000000000002</v>
      </c>
      <c r="I2561" s="3">
        <v>2.0767000000000002</v>
      </c>
    </row>
    <row r="2562" spans="1:9">
      <c r="A2562" s="4">
        <v>45849</v>
      </c>
      <c r="B2562" s="3">
        <v>1.3951</v>
      </c>
      <c r="C2562" s="3">
        <v>1.9891000000000001</v>
      </c>
      <c r="D2562" s="3">
        <v>0.4481</v>
      </c>
      <c r="E2562" s="3">
        <v>0.79710000000000003</v>
      </c>
      <c r="F2562" s="3">
        <v>1.9838</v>
      </c>
      <c r="G2562" s="3">
        <v>1.0989</v>
      </c>
      <c r="H2562" s="3">
        <v>2.9394</v>
      </c>
      <c r="I2562" s="3">
        <v>3.0632000000000001</v>
      </c>
    </row>
    <row r="2563" spans="1:9">
      <c r="A2563" s="4">
        <v>45852</v>
      </c>
      <c r="B2563" s="3">
        <v>1.2001999999999999</v>
      </c>
      <c r="C2563" s="3">
        <v>1.5515000000000001</v>
      </c>
      <c r="D2563" s="3">
        <v>0.30180000000000001</v>
      </c>
      <c r="E2563" s="3">
        <v>0.63249999999999995</v>
      </c>
      <c r="F2563" s="3">
        <v>1.6883999999999999</v>
      </c>
      <c r="G2563" s="3">
        <v>0.90100000000000002</v>
      </c>
      <c r="H2563" s="3">
        <v>2.5181</v>
      </c>
      <c r="I2563" s="3">
        <v>2.0718000000000001</v>
      </c>
    </row>
    <row r="2564" spans="1:9">
      <c r="A2564" s="4">
        <v>45853</v>
      </c>
      <c r="B2564" s="3">
        <v>1.1980999999999999</v>
      </c>
      <c r="C2564" s="3">
        <v>1.7924</v>
      </c>
      <c r="D2564" s="3">
        <v>0.24129999999999999</v>
      </c>
      <c r="E2564" s="3">
        <v>0.58109999999999995</v>
      </c>
      <c r="F2564" s="3">
        <v>1.6926000000000001</v>
      </c>
      <c r="G2564" s="3">
        <v>0.86380000000000001</v>
      </c>
      <c r="H2564" s="3">
        <v>2.8066</v>
      </c>
      <c r="I2564" s="3">
        <v>2.5954999999999999</v>
      </c>
    </row>
    <row r="2565" spans="1:9">
      <c r="A2565" s="4">
        <v>45854</v>
      </c>
      <c r="B2565" s="3">
        <v>0.94799999999999995</v>
      </c>
      <c r="C2565" s="3">
        <v>1.5475000000000001</v>
      </c>
      <c r="D2565" s="3">
        <v>0.20080000000000001</v>
      </c>
      <c r="E2565" s="3">
        <v>0.45939999999999998</v>
      </c>
      <c r="F2565" s="3">
        <v>1.3257000000000001</v>
      </c>
      <c r="G2565" s="3">
        <v>0.67969999999999997</v>
      </c>
      <c r="H2565" s="3">
        <v>2.2904</v>
      </c>
      <c r="I2565" s="3">
        <v>2.3311999999999999</v>
      </c>
    </row>
    <row r="2566" spans="1:9">
      <c r="A2566" s="4">
        <v>45855</v>
      </c>
      <c r="B2566" s="3">
        <v>0.96819999999999995</v>
      </c>
      <c r="C2566" s="3">
        <v>1.5878000000000001</v>
      </c>
      <c r="D2566" s="3">
        <v>0.21190000000000001</v>
      </c>
      <c r="E2566" s="3">
        <v>0.49049999999999999</v>
      </c>
      <c r="F2566" s="3">
        <v>1.3353999999999999</v>
      </c>
      <c r="G2566" s="3">
        <v>0.70540000000000003</v>
      </c>
      <c r="H2566" s="3">
        <v>2.3693</v>
      </c>
      <c r="I2566" s="3">
        <v>2.3999000000000001</v>
      </c>
    </row>
    <row r="2567" spans="1:9">
      <c r="A2567" s="4">
        <v>45856</v>
      </c>
      <c r="B2567" s="3">
        <v>1.0179</v>
      </c>
      <c r="C2567" s="3">
        <v>1.6304000000000001</v>
      </c>
      <c r="D2567" s="3">
        <v>0.247</v>
      </c>
      <c r="E2567" s="3">
        <v>0.5665</v>
      </c>
      <c r="F2567" s="3">
        <v>1.3663000000000001</v>
      </c>
      <c r="G2567" s="3">
        <v>0.76980000000000004</v>
      </c>
      <c r="H2567" s="3">
        <v>2.4382000000000001</v>
      </c>
      <c r="I2567" s="3">
        <v>2.2092999999999998</v>
      </c>
    </row>
    <row r="2568" spans="1:9">
      <c r="A2568" s="4">
        <v>45859</v>
      </c>
      <c r="B2568" s="3">
        <v>1.3093999999999999</v>
      </c>
      <c r="C2568" s="3">
        <v>1.9436</v>
      </c>
      <c r="D2568" s="3">
        <v>0.2928</v>
      </c>
      <c r="E2568" s="3">
        <v>0.67910000000000004</v>
      </c>
      <c r="F2568" s="3">
        <v>1.8498000000000001</v>
      </c>
      <c r="G2568" s="3">
        <v>0.9768</v>
      </c>
      <c r="H2568" s="3">
        <v>2.8759000000000001</v>
      </c>
      <c r="I2568" s="3">
        <v>2.3873000000000002</v>
      </c>
    </row>
    <row r="2569" spans="1:9">
      <c r="A2569" s="4">
        <v>45860</v>
      </c>
      <c r="B2569" s="3">
        <v>1.4833000000000001</v>
      </c>
      <c r="C2569" s="3">
        <v>2.1299000000000001</v>
      </c>
      <c r="D2569" s="3">
        <v>0.40039999999999998</v>
      </c>
      <c r="E2569" s="3">
        <v>0.78359999999999996</v>
      </c>
      <c r="F2569" s="3">
        <v>2.1951999999999998</v>
      </c>
      <c r="G2569" s="3">
        <v>1.1427</v>
      </c>
      <c r="H2569" s="3">
        <v>3.1364999999999998</v>
      </c>
      <c r="I2569" s="3">
        <v>2.653</v>
      </c>
    </row>
    <row r="2570" spans="1:9">
      <c r="A2570" s="4">
        <v>45861</v>
      </c>
      <c r="B2570" s="3">
        <v>1.5986</v>
      </c>
      <c r="C2570" s="3">
        <v>2.1652999999999998</v>
      </c>
      <c r="D2570" s="3">
        <v>0.3982</v>
      </c>
      <c r="E2570" s="3">
        <v>0.91410000000000002</v>
      </c>
      <c r="F2570" s="3">
        <v>2.3035999999999999</v>
      </c>
      <c r="G2570" s="3">
        <v>1.2676000000000001</v>
      </c>
      <c r="H2570" s="3">
        <v>3.0579999999999998</v>
      </c>
      <c r="I2570" s="3">
        <v>2.8332999999999999</v>
      </c>
    </row>
    <row r="2571" spans="1:9">
      <c r="A2571" s="4">
        <v>45862</v>
      </c>
      <c r="B2571" s="3">
        <v>1.6128</v>
      </c>
      <c r="C2571" s="3">
        <v>2.1193</v>
      </c>
      <c r="D2571" s="3">
        <v>0.35339999999999999</v>
      </c>
      <c r="E2571" s="3">
        <v>0.97230000000000005</v>
      </c>
      <c r="F2571" s="3">
        <v>2.3923000000000001</v>
      </c>
      <c r="G2571" s="3">
        <v>1.3335999999999999</v>
      </c>
      <c r="H2571" s="3">
        <v>2.9674</v>
      </c>
      <c r="I2571" s="3">
        <v>3.2242999999999999</v>
      </c>
    </row>
    <row r="2572" spans="1:9">
      <c r="A2572" s="4">
        <v>45863</v>
      </c>
      <c r="B2572" s="3">
        <v>1.4555</v>
      </c>
      <c r="C2572" s="3">
        <v>1.9974000000000001</v>
      </c>
      <c r="D2572" s="3">
        <v>0.30299999999999999</v>
      </c>
      <c r="E2572" s="3">
        <v>0.83189999999999997</v>
      </c>
      <c r="F2572" s="3">
        <v>2.1133000000000002</v>
      </c>
      <c r="G2572" s="3">
        <v>1.1577999999999999</v>
      </c>
      <c r="H2572" s="3">
        <v>2.7442000000000002</v>
      </c>
      <c r="I2572" s="3">
        <v>2.8856999999999999</v>
      </c>
    </row>
    <row r="2573" spans="1:9">
      <c r="A2573" s="4">
        <v>45866</v>
      </c>
      <c r="B2573" s="3">
        <v>1.244</v>
      </c>
      <c r="C2573" s="3">
        <v>1.8835</v>
      </c>
      <c r="D2573" s="3">
        <v>0.29160000000000003</v>
      </c>
      <c r="E2573" s="3">
        <v>0.67730000000000001</v>
      </c>
      <c r="F2573" s="3">
        <v>1.9114</v>
      </c>
      <c r="G2573" s="3">
        <v>0.99119999999999997</v>
      </c>
      <c r="H2573" s="3">
        <v>2.6248</v>
      </c>
      <c r="I2573" s="3">
        <v>2.4765000000000001</v>
      </c>
    </row>
    <row r="2574" spans="1:9">
      <c r="A2574" s="4">
        <v>45867</v>
      </c>
      <c r="B2574" s="3">
        <v>1.2786</v>
      </c>
      <c r="C2574" s="3">
        <v>1.8037000000000001</v>
      </c>
      <c r="D2574" s="3">
        <v>0.27579999999999999</v>
      </c>
      <c r="E2574" s="3">
        <v>0.70120000000000005</v>
      </c>
      <c r="F2574" s="3">
        <v>1.7983</v>
      </c>
      <c r="G2574" s="3">
        <v>0.98009999999999997</v>
      </c>
      <c r="H2574" s="3">
        <v>2.6920999999999999</v>
      </c>
      <c r="I2574" s="3">
        <v>2.7164999999999999</v>
      </c>
    </row>
    <row r="2575" spans="1:9">
      <c r="A2575" s="4">
        <v>45868</v>
      </c>
      <c r="B2575" s="3">
        <v>1.3334999999999999</v>
      </c>
      <c r="C2575" s="3">
        <v>1.9118999999999999</v>
      </c>
      <c r="D2575" s="3">
        <v>0.30590000000000001</v>
      </c>
      <c r="E2575" s="3">
        <v>0.7591</v>
      </c>
      <c r="F2575" s="3">
        <v>1.8907</v>
      </c>
      <c r="G2575" s="3">
        <v>1.0467</v>
      </c>
      <c r="H2575" s="3">
        <v>2.7848000000000002</v>
      </c>
      <c r="I2575" s="3">
        <v>2.9146000000000001</v>
      </c>
    </row>
    <row r="2576" spans="1:9">
      <c r="A2576" s="4">
        <v>45869</v>
      </c>
      <c r="B2576" s="3">
        <v>1.3669</v>
      </c>
      <c r="C2576" s="3">
        <v>2.13</v>
      </c>
      <c r="D2576" s="3">
        <v>0.36059999999999998</v>
      </c>
      <c r="E2576" s="3">
        <v>0.81130000000000002</v>
      </c>
      <c r="F2576" s="3">
        <v>1.9984999999999999</v>
      </c>
      <c r="G2576" s="3">
        <v>1.1131</v>
      </c>
      <c r="H2576" s="3">
        <v>2.8050999999999999</v>
      </c>
      <c r="I2576" s="3">
        <v>3.4359000000000002</v>
      </c>
    </row>
    <row r="2577" spans="1:9">
      <c r="A2577" s="4">
        <v>45870</v>
      </c>
      <c r="B2577" s="3">
        <v>1.0668</v>
      </c>
      <c r="C2577" s="3">
        <v>1.6557999999999999</v>
      </c>
      <c r="D2577" s="3">
        <v>0.28699999999999998</v>
      </c>
      <c r="E2577" s="3">
        <v>0.59609999999999996</v>
      </c>
      <c r="F2577" s="3">
        <v>1.4787999999999999</v>
      </c>
      <c r="G2577" s="3">
        <v>0.82040000000000002</v>
      </c>
      <c r="H2577" s="3">
        <v>2.4127000000000001</v>
      </c>
      <c r="I2577" s="3">
        <v>2.7578999999999998</v>
      </c>
    </row>
    <row r="2578" spans="1:9">
      <c r="A2578" s="4">
        <v>45873</v>
      </c>
      <c r="B2578" s="3">
        <v>0.95860000000000001</v>
      </c>
      <c r="C2578" s="3">
        <v>1.4776</v>
      </c>
      <c r="D2578" s="3">
        <v>0.246</v>
      </c>
      <c r="E2578" s="3">
        <v>0.4929</v>
      </c>
      <c r="F2578" s="3">
        <v>1.3244</v>
      </c>
      <c r="G2578" s="3">
        <v>0.70430000000000004</v>
      </c>
      <c r="H2578" s="3">
        <v>2.2155999999999998</v>
      </c>
      <c r="I2578" s="3">
        <v>2.4045000000000001</v>
      </c>
    </row>
    <row r="2579" spans="1:9">
      <c r="A2579" s="4">
        <v>45874</v>
      </c>
      <c r="B2579" s="3">
        <v>1.0426</v>
      </c>
      <c r="C2579" s="3">
        <v>1.5041</v>
      </c>
      <c r="D2579" s="3">
        <v>0.2419</v>
      </c>
      <c r="E2579" s="3">
        <v>0.54330000000000001</v>
      </c>
      <c r="F2579" s="3">
        <v>1.3743000000000001</v>
      </c>
      <c r="G2579" s="3">
        <v>0.75449999999999995</v>
      </c>
      <c r="H2579" s="3">
        <v>2.3216000000000001</v>
      </c>
      <c r="I2579" s="3">
        <v>2.3012999999999999</v>
      </c>
    </row>
    <row r="2580" spans="1:9">
      <c r="A2580" s="4">
        <v>45875</v>
      </c>
      <c r="B2580" s="3">
        <v>1.0685</v>
      </c>
      <c r="C2580" s="3">
        <v>1.6191</v>
      </c>
      <c r="D2580" s="3">
        <v>0.2414</v>
      </c>
      <c r="E2580" s="3">
        <v>0.53669999999999995</v>
      </c>
      <c r="F2580" s="3">
        <v>1.4795</v>
      </c>
      <c r="G2580" s="3">
        <v>0.77639999999999998</v>
      </c>
      <c r="H2580" s="3">
        <v>2.6785999999999999</v>
      </c>
      <c r="I2580" s="3">
        <v>2.3906000000000001</v>
      </c>
    </row>
    <row r="2581" spans="1:9">
      <c r="A2581" s="4">
        <v>45876</v>
      </c>
      <c r="B2581" s="3">
        <v>1.1164000000000001</v>
      </c>
      <c r="C2581" s="3">
        <v>1.6762999999999999</v>
      </c>
      <c r="D2581" s="3">
        <v>0.2482</v>
      </c>
      <c r="E2581" s="3">
        <v>0.60340000000000005</v>
      </c>
      <c r="F2581" s="3">
        <v>1.5188999999999999</v>
      </c>
      <c r="G2581" s="3">
        <v>0.83609999999999995</v>
      </c>
      <c r="H2581" s="3">
        <v>2.7124000000000001</v>
      </c>
      <c r="I2581" s="3">
        <v>2.5590000000000002</v>
      </c>
    </row>
    <row r="2582" spans="1:9">
      <c r="A2582" s="4">
        <v>45877</v>
      </c>
      <c r="B2582" s="3">
        <v>1.0967</v>
      </c>
      <c r="C2582" s="3">
        <v>1.5441</v>
      </c>
      <c r="D2582" s="3">
        <v>0.22819999999999999</v>
      </c>
      <c r="E2582" s="3">
        <v>0.52590000000000003</v>
      </c>
      <c r="F2582" s="3">
        <v>1.5373000000000001</v>
      </c>
      <c r="G2582" s="3">
        <v>0.78290000000000004</v>
      </c>
      <c r="H2582" s="3">
        <v>2.6080999999999999</v>
      </c>
      <c r="I2582" s="3">
        <v>2.3723999999999998</v>
      </c>
    </row>
    <row r="2583" spans="1:9">
      <c r="A2583" s="4">
        <v>45880</v>
      </c>
      <c r="B2583" s="3">
        <v>1.1518999999999999</v>
      </c>
      <c r="C2583" s="3">
        <v>1.7798</v>
      </c>
      <c r="D2583" s="3">
        <v>0.25490000000000002</v>
      </c>
      <c r="E2583" s="3">
        <v>0.57830000000000004</v>
      </c>
      <c r="F2583" s="3">
        <v>1.5587</v>
      </c>
      <c r="G2583" s="3">
        <v>0.82750000000000001</v>
      </c>
      <c r="H2583" s="3">
        <v>2.7052999999999998</v>
      </c>
      <c r="I2583" s="3">
        <v>2.7113999999999998</v>
      </c>
    </row>
    <row r="2584" spans="1:9">
      <c r="A2584" s="4">
        <v>45881</v>
      </c>
      <c r="B2584" s="3">
        <v>1.1204000000000001</v>
      </c>
      <c r="C2584" s="3">
        <v>1.7105999999999999</v>
      </c>
      <c r="D2584" s="3">
        <v>0.2495</v>
      </c>
      <c r="E2584" s="3">
        <v>0.53810000000000002</v>
      </c>
      <c r="F2584" s="3">
        <v>1.5003</v>
      </c>
      <c r="G2584" s="3">
        <v>0.78259999999999996</v>
      </c>
      <c r="H2584" s="3">
        <v>2.7002999999999999</v>
      </c>
      <c r="I2584" s="3">
        <v>2.6492</v>
      </c>
    </row>
    <row r="2585" spans="1:9">
      <c r="A2585" s="4">
        <v>45882</v>
      </c>
      <c r="B2585" s="3">
        <v>1.2837000000000001</v>
      </c>
      <c r="C2585" s="3">
        <v>2.0667</v>
      </c>
      <c r="D2585" s="3">
        <v>0.32050000000000001</v>
      </c>
      <c r="E2585" s="3">
        <v>0.64939999999999998</v>
      </c>
      <c r="F2585" s="3">
        <v>1.9251</v>
      </c>
      <c r="G2585" s="3">
        <v>0.97350000000000003</v>
      </c>
      <c r="H2585" s="3">
        <v>3.0543</v>
      </c>
      <c r="I2585" s="3">
        <v>3.4710000000000001</v>
      </c>
    </row>
    <row r="2586" spans="1:9">
      <c r="A2586" s="4">
        <v>45883</v>
      </c>
      <c r="B2586" s="3">
        <v>1.3498000000000001</v>
      </c>
      <c r="C2586" s="3">
        <v>2.2624</v>
      </c>
      <c r="D2586" s="3">
        <v>0.29289999999999999</v>
      </c>
      <c r="E2586" s="3">
        <v>0.67100000000000004</v>
      </c>
      <c r="F2586" s="3">
        <v>2.0402999999999998</v>
      </c>
      <c r="G2586" s="3">
        <v>1.0188999999999999</v>
      </c>
      <c r="H2586" s="3">
        <v>3.2887</v>
      </c>
      <c r="I2586" s="3">
        <v>3.4253999999999998</v>
      </c>
    </row>
    <row r="2587" spans="1:9">
      <c r="A2587" s="4">
        <v>45884</v>
      </c>
      <c r="B2587" s="3">
        <v>1.4146000000000001</v>
      </c>
      <c r="C2587" s="3">
        <v>2.2254</v>
      </c>
      <c r="D2587" s="3">
        <v>0.41649999999999998</v>
      </c>
      <c r="E2587" s="3">
        <v>0.79310000000000003</v>
      </c>
      <c r="F2587" s="3">
        <v>2.1831999999999998</v>
      </c>
      <c r="G2587" s="3">
        <v>1.1465000000000001</v>
      </c>
      <c r="H2587" s="3">
        <v>3.1503000000000001</v>
      </c>
      <c r="I2587" s="3">
        <v>4.1227999999999998</v>
      </c>
    </row>
    <row r="2588" spans="1:9">
      <c r="A2588" s="4">
        <v>45887</v>
      </c>
      <c r="B2588" s="3">
        <v>1.619</v>
      </c>
      <c r="C2588" s="3">
        <v>2.8489</v>
      </c>
      <c r="D2588" s="3">
        <v>0.42980000000000002</v>
      </c>
      <c r="E2588" s="3">
        <v>0.91490000000000005</v>
      </c>
      <c r="F2588" s="3">
        <v>2.6894999999999998</v>
      </c>
      <c r="G2588" s="3">
        <v>1.3664000000000001</v>
      </c>
      <c r="H2588" s="3">
        <v>3.9337</v>
      </c>
      <c r="I2588" s="3">
        <v>5.2218</v>
      </c>
    </row>
    <row r="2589" spans="1:9">
      <c r="A2589" s="4">
        <v>45888</v>
      </c>
      <c r="B2589" s="3">
        <v>1.4547000000000001</v>
      </c>
      <c r="C2589" s="3">
        <v>2.4373</v>
      </c>
      <c r="D2589" s="3">
        <v>0.36809999999999998</v>
      </c>
      <c r="E2589" s="3">
        <v>0.76119999999999999</v>
      </c>
      <c r="F2589" s="3">
        <v>2.2482000000000002</v>
      </c>
      <c r="G2589" s="3">
        <v>1.1395</v>
      </c>
      <c r="H2589" s="3">
        <v>3.5299</v>
      </c>
      <c r="I2589" s="3">
        <v>3.8993000000000002</v>
      </c>
    </row>
    <row r="2590" spans="1:9">
      <c r="A2590" s="4">
        <v>45889</v>
      </c>
      <c r="B2590" s="3">
        <v>1.4233</v>
      </c>
      <c r="C2590" s="3">
        <v>2.4803000000000002</v>
      </c>
      <c r="D2590" s="3">
        <v>0.34320000000000001</v>
      </c>
      <c r="E2590" s="3">
        <v>0.748</v>
      </c>
      <c r="F2590" s="3">
        <v>2.1717</v>
      </c>
      <c r="G2590" s="3">
        <v>1.1103000000000001</v>
      </c>
      <c r="H2590" s="3">
        <v>3.3628999999999998</v>
      </c>
      <c r="I2590" s="3">
        <v>3.3936999999999999</v>
      </c>
    </row>
    <row r="2591" spans="1:9">
      <c r="A2591" s="4">
        <v>45890</v>
      </c>
      <c r="B2591" s="3">
        <v>1.4441999999999999</v>
      </c>
      <c r="C2591" s="3">
        <v>2.4529999999999998</v>
      </c>
      <c r="D2591" s="3">
        <v>0.38250000000000001</v>
      </c>
      <c r="E2591" s="3">
        <v>0.78610000000000002</v>
      </c>
      <c r="F2591" s="3">
        <v>2.1566000000000001</v>
      </c>
      <c r="G2591" s="3">
        <v>1.1348</v>
      </c>
      <c r="H2591" s="3">
        <v>3.3837999999999999</v>
      </c>
      <c r="I2591" s="3">
        <v>3.1623999999999999</v>
      </c>
    </row>
    <row r="2592" spans="1:9">
      <c r="A2592" s="4">
        <v>45891</v>
      </c>
      <c r="B2592" s="3">
        <v>1.4609000000000001</v>
      </c>
      <c r="C2592" s="3">
        <v>2.6368</v>
      </c>
      <c r="D2592" s="3">
        <v>0.39679999999999999</v>
      </c>
      <c r="E2592" s="3">
        <v>0.88129999999999997</v>
      </c>
      <c r="F2592" s="3">
        <v>2.2829999999999999</v>
      </c>
      <c r="G2592" s="3">
        <v>1.238</v>
      </c>
      <c r="H2592" s="3">
        <v>3.3837000000000002</v>
      </c>
      <c r="I2592" s="3">
        <v>4.1689999999999996</v>
      </c>
    </row>
    <row r="2593" spans="1:9">
      <c r="A2593" s="4">
        <v>45894</v>
      </c>
      <c r="B2593" s="3">
        <v>1.8459000000000001</v>
      </c>
      <c r="C2593" s="3">
        <v>3.2755000000000001</v>
      </c>
      <c r="D2593" s="3">
        <v>0.50580000000000003</v>
      </c>
      <c r="E2593" s="3">
        <v>1.0866</v>
      </c>
      <c r="F2593" s="3">
        <v>2.9681000000000002</v>
      </c>
      <c r="G2593" s="3">
        <v>1.5653999999999999</v>
      </c>
      <c r="H2593" s="3">
        <v>4.2278000000000002</v>
      </c>
      <c r="I2593" s="3">
        <v>5.133</v>
      </c>
    </row>
    <row r="2594" spans="1:9">
      <c r="A2594" s="4">
        <v>45895</v>
      </c>
      <c r="B2594" s="3">
        <v>1.5325</v>
      </c>
      <c r="C2594" s="3">
        <v>2.7856999999999998</v>
      </c>
      <c r="D2594" s="3">
        <v>0.3196</v>
      </c>
      <c r="E2594" s="3">
        <v>0.82120000000000004</v>
      </c>
      <c r="F2594" s="3">
        <v>2.5034000000000001</v>
      </c>
      <c r="G2594" s="3">
        <v>1.2492000000000001</v>
      </c>
      <c r="H2594" s="3">
        <v>3.7637999999999998</v>
      </c>
      <c r="I2594" s="3">
        <v>3.9579</v>
      </c>
    </row>
    <row r="2595" spans="1:9">
      <c r="A2595" s="4">
        <v>45896</v>
      </c>
      <c r="B2595" s="3">
        <v>1.7851999999999999</v>
      </c>
      <c r="C2595" s="3">
        <v>3.4163999999999999</v>
      </c>
      <c r="D2595" s="3">
        <v>0.41589999999999999</v>
      </c>
      <c r="E2595" s="3">
        <v>1.0108999999999999</v>
      </c>
      <c r="F2595" s="3">
        <v>2.9169999999999998</v>
      </c>
      <c r="G2595" s="3">
        <v>1.4959</v>
      </c>
      <c r="H2595" s="3">
        <v>4.3129</v>
      </c>
      <c r="I2595" s="3">
        <v>5.1944999999999997</v>
      </c>
    </row>
    <row r="2596" spans="1:9">
      <c r="A2596" s="4">
        <v>45897</v>
      </c>
      <c r="B2596" s="3">
        <v>1.6442000000000001</v>
      </c>
      <c r="C2596" s="3">
        <v>3.0588000000000002</v>
      </c>
      <c r="D2596" s="3">
        <v>0.38650000000000001</v>
      </c>
      <c r="E2596" s="3">
        <v>0.90069999999999995</v>
      </c>
      <c r="F2596" s="3">
        <v>2.7391999999999999</v>
      </c>
      <c r="G2596" s="3">
        <v>1.3685</v>
      </c>
      <c r="H2596" s="3">
        <v>3.9476</v>
      </c>
      <c r="I2596" s="3">
        <v>4.5785999999999998</v>
      </c>
    </row>
    <row r="2597" spans="1:9">
      <c r="A2597" s="4">
        <v>45898</v>
      </c>
      <c r="B2597" s="3">
        <v>1.5430999999999999</v>
      </c>
      <c r="C2597" s="3">
        <v>2.8858000000000001</v>
      </c>
      <c r="D2597" s="3">
        <v>0.4965</v>
      </c>
      <c r="E2597" s="3">
        <v>1.0676000000000001</v>
      </c>
      <c r="F2597" s="3">
        <v>2.4977</v>
      </c>
      <c r="G2597" s="3">
        <v>1.4314</v>
      </c>
      <c r="H2597" s="3">
        <v>3.39</v>
      </c>
      <c r="I2597" s="3">
        <v>4.4424999999999999</v>
      </c>
    </row>
    <row r="2598" spans="1:9">
      <c r="A2598" s="4">
        <v>45901</v>
      </c>
      <c r="B2598" s="3">
        <v>1.5661</v>
      </c>
      <c r="C2598" s="3">
        <v>2.7408999999999999</v>
      </c>
      <c r="D2598" s="3">
        <v>0.42970000000000003</v>
      </c>
      <c r="E2598" s="3">
        <v>0.97570000000000001</v>
      </c>
      <c r="F2598" s="3">
        <v>2.5419</v>
      </c>
      <c r="G2598" s="3">
        <v>1.3753</v>
      </c>
      <c r="H2598" s="3">
        <v>3.3540999999999999</v>
      </c>
      <c r="I2598" s="3">
        <v>3.9889999999999999</v>
      </c>
    </row>
    <row r="2599" spans="1:9">
      <c r="A2599" s="4">
        <v>45902</v>
      </c>
      <c r="B2599" s="3">
        <v>1.5981000000000001</v>
      </c>
      <c r="C2599" s="3">
        <v>2.9121999999999999</v>
      </c>
      <c r="D2599" s="3">
        <v>0.45710000000000001</v>
      </c>
      <c r="E2599" s="3">
        <v>0.92559999999999998</v>
      </c>
      <c r="F2599" s="3">
        <v>2.6150000000000002</v>
      </c>
      <c r="G2599" s="3">
        <v>1.3565</v>
      </c>
      <c r="H2599" s="3">
        <v>3.6253000000000002</v>
      </c>
      <c r="I2599" s="3">
        <v>4.3883000000000001</v>
      </c>
    </row>
    <row r="2600" spans="1:9">
      <c r="A2600" s="4">
        <v>45903</v>
      </c>
      <c r="B2600" s="3">
        <v>1.3508</v>
      </c>
      <c r="C2600" s="3">
        <v>2.5163000000000002</v>
      </c>
      <c r="D2600" s="3">
        <v>0.37619999999999998</v>
      </c>
      <c r="E2600" s="3">
        <v>0.77449999999999997</v>
      </c>
      <c r="F2600" s="3">
        <v>2.3010999999999999</v>
      </c>
      <c r="G2600" s="3">
        <v>1.1642999999999999</v>
      </c>
      <c r="H2600" s="3">
        <v>3.0030000000000001</v>
      </c>
      <c r="I2600" s="3">
        <v>3.8212000000000002</v>
      </c>
    </row>
    <row r="2601" spans="1:9">
      <c r="A2601" s="4">
        <v>45904</v>
      </c>
      <c r="B2601" s="3">
        <v>1.4897</v>
      </c>
      <c r="C2601" s="3">
        <v>2.6373000000000002</v>
      </c>
      <c r="D2601" s="3">
        <v>0.54259999999999997</v>
      </c>
      <c r="E2601" s="3">
        <v>0.93779999999999997</v>
      </c>
      <c r="F2601" s="3">
        <v>2.4011</v>
      </c>
      <c r="G2601" s="3">
        <v>1.3113999999999999</v>
      </c>
      <c r="H2601" s="3">
        <v>3.0788000000000002</v>
      </c>
      <c r="I2601" s="3">
        <v>4.3244999999999996</v>
      </c>
    </row>
    <row r="2602" spans="1:9">
      <c r="A2602" s="4">
        <v>45905</v>
      </c>
      <c r="B2602" s="3">
        <v>1.3217000000000001</v>
      </c>
      <c r="C2602" s="3">
        <v>2.3807999999999998</v>
      </c>
      <c r="D2602" s="3">
        <v>0.36820000000000003</v>
      </c>
      <c r="E2602" s="3">
        <v>0.76419999999999999</v>
      </c>
      <c r="F2602" s="3">
        <v>2.1393</v>
      </c>
      <c r="G2602" s="3">
        <v>1.1167</v>
      </c>
      <c r="H2602" s="3">
        <v>2.9251</v>
      </c>
      <c r="I2602" s="3">
        <v>4.0361000000000002</v>
      </c>
    </row>
    <row r="2603" spans="1:9">
      <c r="A2603" s="4">
        <v>45908</v>
      </c>
      <c r="B2603" s="3">
        <v>1.3929</v>
      </c>
      <c r="C2603" s="3">
        <v>2.4937999999999998</v>
      </c>
      <c r="D2603" s="3">
        <v>0.39750000000000002</v>
      </c>
      <c r="E2603" s="3">
        <v>0.81920000000000004</v>
      </c>
      <c r="F2603" s="3">
        <v>2.1644999999999999</v>
      </c>
      <c r="G2603" s="3">
        <v>1.1645000000000001</v>
      </c>
      <c r="H2603" s="3">
        <v>3.1840000000000002</v>
      </c>
      <c r="I2603" s="3">
        <v>4.1664000000000003</v>
      </c>
    </row>
    <row r="2604" spans="1:9">
      <c r="A2604" s="4">
        <v>45909</v>
      </c>
      <c r="B2604" s="3">
        <v>1.2630999999999999</v>
      </c>
      <c r="C2604" s="3">
        <v>2.1956000000000002</v>
      </c>
      <c r="D2604" s="3">
        <v>0.32890000000000003</v>
      </c>
      <c r="E2604" s="3">
        <v>0.67759999999999998</v>
      </c>
      <c r="F2604" s="3">
        <v>2.0015999999999998</v>
      </c>
      <c r="G2604" s="3">
        <v>1.0175000000000001</v>
      </c>
      <c r="H2604" s="3">
        <v>2.9205000000000001</v>
      </c>
      <c r="I2604" s="3">
        <v>3.1520999999999999</v>
      </c>
    </row>
    <row r="2605" spans="1:9">
      <c r="A2605" s="4">
        <v>45910</v>
      </c>
      <c r="B2605" s="3">
        <v>1.1244000000000001</v>
      </c>
      <c r="C2605" s="3">
        <v>1.9725999999999999</v>
      </c>
      <c r="D2605" s="3">
        <v>0.33300000000000002</v>
      </c>
      <c r="E2605" s="3">
        <v>0.62319999999999998</v>
      </c>
      <c r="F2605" s="3">
        <v>1.6830000000000001</v>
      </c>
      <c r="G2605" s="3">
        <v>0.89529999999999998</v>
      </c>
      <c r="H2605" s="3">
        <v>2.6124000000000001</v>
      </c>
      <c r="I2605" s="3">
        <v>3.0011999999999999</v>
      </c>
    </row>
    <row r="2606" spans="1:9">
      <c r="A2606" s="4">
        <v>45911</v>
      </c>
      <c r="B2606" s="3">
        <v>1.2989999999999999</v>
      </c>
      <c r="C2606" s="3">
        <v>2.5333000000000001</v>
      </c>
      <c r="D2606" s="3">
        <v>0.40329999999999999</v>
      </c>
      <c r="E2606" s="3">
        <v>0.77529999999999999</v>
      </c>
      <c r="F2606" s="3">
        <v>2.1617000000000002</v>
      </c>
      <c r="G2606" s="3">
        <v>1.1312</v>
      </c>
      <c r="H2606" s="3">
        <v>3.0394000000000001</v>
      </c>
      <c r="I2606" s="3">
        <v>4.1104000000000003</v>
      </c>
    </row>
    <row r="2607" spans="1:9">
      <c r="A2607" s="4">
        <v>45912</v>
      </c>
      <c r="B2607" s="3">
        <v>1.4777</v>
      </c>
      <c r="C2607" s="3">
        <v>2.5491000000000001</v>
      </c>
      <c r="D2607" s="3">
        <v>0.36430000000000001</v>
      </c>
      <c r="E2607" s="3">
        <v>0.81559999999999999</v>
      </c>
      <c r="F2607" s="3">
        <v>2.3622000000000001</v>
      </c>
      <c r="G2607" s="3">
        <v>1.2126999999999999</v>
      </c>
      <c r="H2607" s="3">
        <v>3.2652999999999999</v>
      </c>
      <c r="I2607" s="3">
        <v>3.7368999999999999</v>
      </c>
    </row>
    <row r="2608" spans="1:9">
      <c r="A2608" s="4">
        <v>45915</v>
      </c>
      <c r="B2608" s="3">
        <v>1.363</v>
      </c>
      <c r="C2608" s="3">
        <v>2.343</v>
      </c>
      <c r="D2608" s="3">
        <v>0.31019999999999998</v>
      </c>
      <c r="E2608" s="3">
        <v>0.70979999999999999</v>
      </c>
      <c r="F2608" s="3">
        <v>2.1114000000000002</v>
      </c>
      <c r="G2608" s="3">
        <v>1.0697000000000001</v>
      </c>
      <c r="H2608" s="3">
        <v>3.1147999999999998</v>
      </c>
      <c r="I2608" s="3">
        <v>3.5219</v>
      </c>
    </row>
    <row r="2609" spans="1:9">
      <c r="A2609" s="4">
        <v>45916</v>
      </c>
      <c r="B2609" s="3">
        <v>1.4217</v>
      </c>
      <c r="C2609" s="3">
        <v>2.4982000000000002</v>
      </c>
      <c r="D2609" s="3">
        <v>0.33960000000000001</v>
      </c>
      <c r="E2609" s="3">
        <v>0.76229999999999998</v>
      </c>
      <c r="F2609" s="3">
        <v>2.1476000000000002</v>
      </c>
      <c r="G2609" s="3">
        <v>1.1176999999999999</v>
      </c>
      <c r="H2609" s="3">
        <v>3.1943999999999999</v>
      </c>
      <c r="I2609" s="3">
        <v>3.5754999999999999</v>
      </c>
    </row>
    <row r="2610" spans="1:9">
      <c r="A2610" s="4">
        <v>45917</v>
      </c>
      <c r="B2610" s="3">
        <v>1.3913</v>
      </c>
      <c r="C2610" s="3">
        <v>2.4095</v>
      </c>
      <c r="D2610" s="3">
        <v>0.33389999999999997</v>
      </c>
      <c r="E2610" s="3">
        <v>0.7208</v>
      </c>
      <c r="F2610" s="3">
        <v>2.2877000000000001</v>
      </c>
      <c r="G2610" s="3">
        <v>1.1229</v>
      </c>
      <c r="H2610" s="3">
        <v>3.1189</v>
      </c>
      <c r="I2610" s="3">
        <v>3.7433000000000001</v>
      </c>
    </row>
    <row r="2611" spans="1:9">
      <c r="A2611" s="4">
        <v>45918</v>
      </c>
      <c r="B2611" s="3">
        <v>1.8454999999999999</v>
      </c>
      <c r="C2611" s="3">
        <v>3.1838000000000002</v>
      </c>
      <c r="D2611" s="3">
        <v>0.44109999999999999</v>
      </c>
      <c r="E2611" s="3">
        <v>0.94750000000000001</v>
      </c>
      <c r="F2611" s="3">
        <v>3.0876999999999999</v>
      </c>
      <c r="G2611" s="3">
        <v>1.4967999999999999</v>
      </c>
      <c r="H2611" s="3">
        <v>4.1189999999999998</v>
      </c>
      <c r="I2611" s="3">
        <v>4.7497999999999996</v>
      </c>
    </row>
    <row r="2612" spans="1:9">
      <c r="A2612" s="4">
        <v>45919</v>
      </c>
      <c r="B2612" s="3">
        <v>1.4379999999999999</v>
      </c>
      <c r="C2612" s="3">
        <v>2.3203</v>
      </c>
      <c r="D2612" s="3">
        <v>0.33729999999999999</v>
      </c>
      <c r="E2612" s="3">
        <v>0.68820000000000003</v>
      </c>
      <c r="F2612" s="3">
        <v>2.4049</v>
      </c>
      <c r="G2612" s="3">
        <v>1.1288</v>
      </c>
      <c r="H2612" s="3">
        <v>3.0567000000000002</v>
      </c>
      <c r="I2612" s="3">
        <v>3.2826</v>
      </c>
    </row>
    <row r="2613" spans="1:9">
      <c r="A2613" s="4">
        <v>45922</v>
      </c>
      <c r="B2613" s="3">
        <v>1.1980999999999999</v>
      </c>
      <c r="C2613" s="3">
        <v>2.1214</v>
      </c>
      <c r="D2613" s="3">
        <v>0.27679999999999999</v>
      </c>
      <c r="E2613" s="3">
        <v>0.6008</v>
      </c>
      <c r="F2613" s="3">
        <v>2.0535000000000001</v>
      </c>
      <c r="G2613" s="3">
        <v>0.97360000000000002</v>
      </c>
      <c r="H2613" s="3">
        <v>2.7921999999999998</v>
      </c>
      <c r="I2613" s="3">
        <v>2.9476</v>
      </c>
    </row>
    <row r="2614" spans="1:9">
      <c r="A2614" s="4">
        <v>45923</v>
      </c>
      <c r="B2614" s="3">
        <v>1.4785999999999999</v>
      </c>
      <c r="C2614" s="3">
        <v>2.4611000000000001</v>
      </c>
      <c r="D2614" s="3">
        <v>0.37059999999999998</v>
      </c>
      <c r="E2614" s="3">
        <v>0.77310000000000001</v>
      </c>
      <c r="F2614" s="3">
        <v>2.4910999999999999</v>
      </c>
      <c r="G2614" s="3">
        <v>1.214</v>
      </c>
      <c r="H2614" s="3">
        <v>3.2351999999999999</v>
      </c>
      <c r="I2614" s="3">
        <v>3.7353999999999998</v>
      </c>
    </row>
    <row r="2615" spans="1:9">
      <c r="A2615" s="4">
        <v>45924</v>
      </c>
      <c r="B2615" s="3">
        <v>1.2682</v>
      </c>
      <c r="C2615" s="3">
        <v>2.2816000000000001</v>
      </c>
      <c r="D2615" s="3">
        <v>0.30320000000000003</v>
      </c>
      <c r="E2615" s="3">
        <v>0.67410000000000003</v>
      </c>
      <c r="F2615" s="3">
        <v>2.1259999999999999</v>
      </c>
      <c r="G2615" s="3">
        <v>1.0468</v>
      </c>
      <c r="H2615" s="3">
        <v>2.88</v>
      </c>
      <c r="I2615" s="3">
        <v>3.6981000000000002</v>
      </c>
    </row>
    <row r="2616" spans="1:9">
      <c r="A2616" s="4">
        <v>45925</v>
      </c>
      <c r="B2616" s="3">
        <v>1.2427999999999999</v>
      </c>
      <c r="C2616" s="3">
        <v>2.3367</v>
      </c>
      <c r="D2616" s="3">
        <v>0.3201</v>
      </c>
      <c r="E2616" s="3">
        <v>0.70269999999999999</v>
      </c>
      <c r="F2616" s="3">
        <v>2.0916000000000001</v>
      </c>
      <c r="G2616" s="3">
        <v>1.0590999999999999</v>
      </c>
      <c r="H2616" s="3">
        <v>2.7302</v>
      </c>
      <c r="I2616" s="3">
        <v>3.7193000000000001</v>
      </c>
    </row>
    <row r="2617" spans="1:9">
      <c r="A2617" s="4">
        <v>45926</v>
      </c>
      <c r="B2617" s="3">
        <v>1.1616</v>
      </c>
      <c r="C2617" s="3">
        <v>2.0903</v>
      </c>
      <c r="D2617" s="3">
        <v>0.28370000000000001</v>
      </c>
      <c r="E2617" s="3">
        <v>0.63739999999999997</v>
      </c>
      <c r="F2617" s="3">
        <v>1.8714999999999999</v>
      </c>
      <c r="G2617" s="3">
        <v>0.95430000000000004</v>
      </c>
      <c r="H2617" s="3">
        <v>2.6703999999999999</v>
      </c>
      <c r="I2617" s="3">
        <v>3.0207000000000002</v>
      </c>
    </row>
    <row r="2618" spans="1:9">
      <c r="A2618" s="4">
        <v>45929</v>
      </c>
      <c r="B2618" s="3">
        <v>1.2823</v>
      </c>
      <c r="C2618" s="3">
        <v>2.2642000000000002</v>
      </c>
      <c r="D2618" s="3">
        <v>0.41620000000000001</v>
      </c>
      <c r="E2618" s="3">
        <v>0.83889999999999998</v>
      </c>
      <c r="F2618" s="3">
        <v>2.0670000000000002</v>
      </c>
      <c r="G2618" s="3">
        <v>1.1541999999999999</v>
      </c>
      <c r="H2618" s="3">
        <v>2.6688999999999998</v>
      </c>
      <c r="I2618" s="3">
        <v>3.5775999999999999</v>
      </c>
    </row>
    <row r="2619" spans="1:9">
      <c r="A2619" s="4">
        <v>45930</v>
      </c>
      <c r="B2619" s="3">
        <v>1.2016</v>
      </c>
      <c r="C2619" s="3">
        <v>2.1838000000000002</v>
      </c>
      <c r="D2619" s="3">
        <v>0.34799999999999998</v>
      </c>
      <c r="E2619" s="3">
        <v>0.75819999999999999</v>
      </c>
      <c r="F2619" s="3">
        <v>1.9534</v>
      </c>
      <c r="G2619" s="3">
        <v>1.0650999999999999</v>
      </c>
      <c r="H2619" s="3">
        <v>2.6326000000000001</v>
      </c>
      <c r="I2619" s="3">
        <v>3.2656000000000001</v>
      </c>
    </row>
    <row r="2620" spans="1:9">
      <c r="A2620" s="4">
        <v>45939</v>
      </c>
      <c r="B2620" s="3">
        <v>1.5289999999999999</v>
      </c>
      <c r="C2620" s="3">
        <v>2.7947000000000002</v>
      </c>
      <c r="D2620" s="3">
        <v>0.45</v>
      </c>
      <c r="E2620" s="3">
        <v>1.0629999999999999</v>
      </c>
      <c r="F2620" s="3">
        <v>2.5053000000000001</v>
      </c>
      <c r="G2620" s="3">
        <v>1.4334</v>
      </c>
      <c r="H2620" s="3">
        <v>3.1297000000000001</v>
      </c>
      <c r="I2620" s="3">
        <v>3.9367999999999999</v>
      </c>
    </row>
    <row r="2621" spans="1:9">
      <c r="A2621" s="4">
        <v>45940</v>
      </c>
      <c r="B2621" s="3">
        <v>1.5161</v>
      </c>
      <c r="C2621" s="3">
        <v>2.5527000000000002</v>
      </c>
      <c r="D2621" s="3">
        <v>0.39650000000000002</v>
      </c>
      <c r="E2621" s="3">
        <v>0.97509999999999997</v>
      </c>
      <c r="F2621" s="3">
        <v>2.3203</v>
      </c>
      <c r="G2621" s="3">
        <v>1.3205</v>
      </c>
      <c r="H2621" s="3">
        <v>2.9944999999999999</v>
      </c>
      <c r="I2621" s="3">
        <v>3.6549</v>
      </c>
    </row>
    <row r="2622" spans="1:9">
      <c r="A2622" s="4">
        <v>45943</v>
      </c>
      <c r="B2622" s="3">
        <v>1.496</v>
      </c>
      <c r="C2622" s="3">
        <v>2.3965999999999998</v>
      </c>
      <c r="D2622" s="3">
        <v>0.41339999999999999</v>
      </c>
      <c r="E2622" s="3">
        <v>0.96279999999999999</v>
      </c>
      <c r="F2622" s="3">
        <v>2.2814000000000001</v>
      </c>
      <c r="G2622" s="3">
        <v>1.3015000000000001</v>
      </c>
      <c r="H2622" s="3">
        <v>2.9733999999999998</v>
      </c>
      <c r="I2622" s="3">
        <v>3.3003</v>
      </c>
    </row>
    <row r="2623" spans="1:9">
      <c r="A2623" s="4">
        <v>45944</v>
      </c>
      <c r="B2623" s="3">
        <v>1.6900999999999999</v>
      </c>
      <c r="C2623" s="3">
        <v>2.5680000000000001</v>
      </c>
      <c r="D2623" s="3">
        <v>0.50780000000000003</v>
      </c>
      <c r="E2623" s="3">
        <v>1.1396999999999999</v>
      </c>
      <c r="F2623" s="3">
        <v>2.4523000000000001</v>
      </c>
      <c r="G2623" s="3">
        <v>1.4769000000000001</v>
      </c>
      <c r="H2623" s="3">
        <v>3.1385999999999998</v>
      </c>
      <c r="I2623" s="3">
        <v>3.3214000000000001</v>
      </c>
    </row>
    <row r="2624" spans="1:9">
      <c r="A2624" s="4">
        <v>45945</v>
      </c>
      <c r="B2624" s="3">
        <v>1.3609</v>
      </c>
      <c r="C2624" s="3">
        <v>2.0026000000000002</v>
      </c>
      <c r="D2624" s="3">
        <v>0.37340000000000001</v>
      </c>
      <c r="E2624" s="3">
        <v>0.87019999999999997</v>
      </c>
      <c r="F2624" s="3">
        <v>1.9235</v>
      </c>
      <c r="G2624" s="3">
        <v>1.1407</v>
      </c>
      <c r="H2624" s="3">
        <v>2.5245000000000002</v>
      </c>
      <c r="I2624" s="3">
        <v>2.6436000000000002</v>
      </c>
    </row>
    <row r="2625" spans="1:9">
      <c r="A2625" s="4">
        <v>45946</v>
      </c>
      <c r="B2625" s="3">
        <v>1.2555000000000001</v>
      </c>
      <c r="C2625" s="3">
        <v>1.8349</v>
      </c>
      <c r="D2625" s="3">
        <v>0.37359999999999999</v>
      </c>
      <c r="E2625" s="3">
        <v>0.75849999999999995</v>
      </c>
      <c r="F2625" s="3">
        <v>1.7235</v>
      </c>
      <c r="G2625" s="3">
        <v>1.0064</v>
      </c>
      <c r="H2625" s="3">
        <v>2.4173</v>
      </c>
      <c r="I2625" s="3">
        <v>2.5312000000000001</v>
      </c>
    </row>
    <row r="2626" spans="1:9">
      <c r="A2626" s="4">
        <v>45947</v>
      </c>
      <c r="B2626" s="3">
        <v>1.2977000000000001</v>
      </c>
      <c r="C2626" s="3">
        <v>1.9160999999999999</v>
      </c>
      <c r="D2626" s="3">
        <v>0.36930000000000002</v>
      </c>
      <c r="E2626" s="3">
        <v>0.78490000000000004</v>
      </c>
      <c r="F2626" s="3">
        <v>1.7685999999999999</v>
      </c>
      <c r="G2626" s="3">
        <v>1.0375000000000001</v>
      </c>
      <c r="H2626" s="3">
        <v>2.62</v>
      </c>
      <c r="I2626" s="3">
        <v>2.4790999999999999</v>
      </c>
    </row>
    <row r="2627" spans="1:9">
      <c r="A2627" s="4">
        <v>45950</v>
      </c>
      <c r="B2627" s="3">
        <v>1.155</v>
      </c>
      <c r="C2627" s="3">
        <v>1.6049</v>
      </c>
      <c r="D2627" s="3">
        <v>0.31340000000000001</v>
      </c>
      <c r="E2627" s="3">
        <v>0.6673</v>
      </c>
      <c r="F2627" s="3">
        <v>1.5620000000000001</v>
      </c>
      <c r="G2627" s="3">
        <v>0.8972</v>
      </c>
      <c r="H2627" s="3">
        <v>2.2507000000000001</v>
      </c>
      <c r="I2627" s="3">
        <v>2.0695999999999999</v>
      </c>
    </row>
    <row r="2628" spans="1:9">
      <c r="A2628" s="4">
        <v>45951</v>
      </c>
      <c r="B2628" s="3">
        <v>1.2615000000000001</v>
      </c>
      <c r="C2628" s="3">
        <v>1.6568000000000001</v>
      </c>
      <c r="D2628" s="3">
        <v>0.32590000000000002</v>
      </c>
      <c r="E2628" s="3">
        <v>0.65900000000000003</v>
      </c>
      <c r="F2628" s="3">
        <v>1.8193999999999999</v>
      </c>
      <c r="G2628" s="3">
        <v>0.95720000000000005</v>
      </c>
      <c r="H2628" s="3">
        <v>2.4430000000000001</v>
      </c>
      <c r="I2628" s="3">
        <v>2.2860999999999998</v>
      </c>
    </row>
    <row r="2629" spans="1:9">
      <c r="A2629" s="4">
        <v>45952</v>
      </c>
      <c r="B2629" s="3">
        <v>1.1419999999999999</v>
      </c>
      <c r="C2629" s="3">
        <v>1.3898999999999999</v>
      </c>
      <c r="D2629" s="3">
        <v>0.30299999999999999</v>
      </c>
      <c r="E2629" s="3">
        <v>0.56620000000000004</v>
      </c>
      <c r="F2629" s="3">
        <v>1.4994000000000001</v>
      </c>
      <c r="G2629" s="3">
        <v>0.80600000000000005</v>
      </c>
      <c r="H2629" s="3">
        <v>2.3407</v>
      </c>
      <c r="I2629" s="3">
        <v>1.7991999999999999</v>
      </c>
    </row>
    <row r="2630" spans="1:9">
      <c r="A2630" s="4">
        <v>45953</v>
      </c>
      <c r="B2630" s="3">
        <v>1.1865000000000001</v>
      </c>
      <c r="C2630" s="3">
        <v>1.5659000000000001</v>
      </c>
      <c r="D2630" s="3">
        <v>0.3548</v>
      </c>
      <c r="E2630" s="3">
        <v>0.61240000000000006</v>
      </c>
      <c r="F2630" s="3">
        <v>1.6689000000000001</v>
      </c>
      <c r="G2630" s="3">
        <v>0.88390000000000002</v>
      </c>
      <c r="H2630" s="3">
        <v>2.3835999999999999</v>
      </c>
      <c r="I2630" s="3">
        <v>1.9244000000000001</v>
      </c>
    </row>
    <row r="2631" spans="1:9">
      <c r="A2631" s="4">
        <v>45954</v>
      </c>
      <c r="B2631" s="3">
        <v>1.1920999999999999</v>
      </c>
      <c r="C2631" s="3">
        <v>1.7685</v>
      </c>
      <c r="D2631" s="3">
        <v>0.32479999999999998</v>
      </c>
      <c r="E2631" s="3">
        <v>0.63790000000000002</v>
      </c>
      <c r="F2631" s="3">
        <v>1.7254</v>
      </c>
      <c r="G2631" s="3">
        <v>0.9173</v>
      </c>
      <c r="H2631" s="3">
        <v>2.5274999999999999</v>
      </c>
      <c r="I2631" s="3">
        <v>2.4095</v>
      </c>
    </row>
    <row r="2632" spans="1:9">
      <c r="A2632" s="4">
        <v>45957</v>
      </c>
      <c r="B2632" s="3">
        <v>1.3401000000000001</v>
      </c>
      <c r="C2632" s="3">
        <v>2.1474000000000002</v>
      </c>
      <c r="D2632" s="3">
        <v>0.41489999999999999</v>
      </c>
      <c r="E2632" s="3">
        <v>0.80079999999999996</v>
      </c>
      <c r="F2632" s="3">
        <v>2.0497999999999998</v>
      </c>
      <c r="G2632" s="3">
        <v>1.1216999999999999</v>
      </c>
      <c r="H2632" s="3">
        <v>2.7265999999999999</v>
      </c>
      <c r="I2632" s="3">
        <v>2.9872000000000001</v>
      </c>
    </row>
    <row r="2633" spans="1:9">
      <c r="A2633" s="4">
        <v>45958</v>
      </c>
      <c r="B2633" s="3">
        <v>1.2105999999999999</v>
      </c>
      <c r="C2633" s="3">
        <v>1.8985000000000001</v>
      </c>
      <c r="D2633" s="3">
        <v>0.32190000000000002</v>
      </c>
      <c r="E2633" s="3">
        <v>0.67469999999999997</v>
      </c>
      <c r="F2633" s="3">
        <v>1.7853000000000001</v>
      </c>
      <c r="G2633" s="3">
        <v>0.96009999999999995</v>
      </c>
      <c r="H2633" s="3">
        <v>2.5874999999999999</v>
      </c>
      <c r="I2633" s="3">
        <v>2.5531000000000001</v>
      </c>
    </row>
    <row r="2634" spans="1:9">
      <c r="A2634" s="4">
        <v>45959</v>
      </c>
      <c r="B2634" s="3">
        <v>1.2858000000000001</v>
      </c>
      <c r="C2634" s="3">
        <v>2.0777999999999999</v>
      </c>
      <c r="D2634" s="3">
        <v>0.35439999999999999</v>
      </c>
      <c r="E2634" s="3">
        <v>0.752</v>
      </c>
      <c r="F2634" s="3">
        <v>1.9769000000000001</v>
      </c>
      <c r="G2634" s="3">
        <v>1.0668</v>
      </c>
      <c r="H2634" s="3">
        <v>2.7317999999999998</v>
      </c>
      <c r="I2634" s="3">
        <v>3.0196000000000001</v>
      </c>
    </row>
    <row r="2635" spans="1:9">
      <c r="A2635" s="4">
        <v>45960</v>
      </c>
      <c r="B2635" s="3">
        <v>1.4036999999999999</v>
      </c>
      <c r="C2635" s="3">
        <v>2.2787999999999999</v>
      </c>
      <c r="D2635" s="3">
        <v>0.38729999999999998</v>
      </c>
      <c r="E2635" s="3">
        <v>0.8347</v>
      </c>
      <c r="F2635" s="3">
        <v>2.1497000000000002</v>
      </c>
      <c r="G2635" s="3">
        <v>1.1726000000000001</v>
      </c>
      <c r="H2635" s="3">
        <v>3.0562</v>
      </c>
      <c r="I2635" s="3">
        <v>3.5802</v>
      </c>
    </row>
    <row r="2636" spans="1:9">
      <c r="A2636" s="4">
        <v>45961</v>
      </c>
      <c r="B2636" s="3">
        <v>1.4201999999999999</v>
      </c>
      <c r="C2636" s="3">
        <v>2.3008000000000002</v>
      </c>
      <c r="D2636" s="3">
        <v>0.40849999999999997</v>
      </c>
      <c r="E2636" s="3">
        <v>0.85970000000000002</v>
      </c>
      <c r="F2636" s="3">
        <v>2.0489999999999999</v>
      </c>
      <c r="G2636" s="3">
        <v>1.1653</v>
      </c>
      <c r="H2636" s="3">
        <v>3.0804999999999998</v>
      </c>
      <c r="I2636" s="3">
        <v>3.4655999999999998</v>
      </c>
    </row>
    <row r="2637" spans="1:9">
      <c r="A2637" s="4">
        <v>45964</v>
      </c>
      <c r="B2637" s="3">
        <v>1.3494999999999999</v>
      </c>
      <c r="C2637" s="3">
        <v>2.0131999999999999</v>
      </c>
      <c r="D2637" s="3">
        <v>0.32350000000000001</v>
      </c>
      <c r="E2637" s="3">
        <v>0.73260000000000003</v>
      </c>
      <c r="F2637" s="3">
        <v>1.9577</v>
      </c>
      <c r="G2637" s="3">
        <v>1.0474000000000001</v>
      </c>
      <c r="H2637" s="3">
        <v>2.8595000000000002</v>
      </c>
      <c r="I2637" s="3">
        <v>3.1476999999999999</v>
      </c>
    </row>
    <row r="2638" spans="1:9">
      <c r="A2638" s="4">
        <v>45965</v>
      </c>
      <c r="B2638" s="3">
        <v>1.2918000000000001</v>
      </c>
      <c r="C2638" s="3">
        <v>1.7867999999999999</v>
      </c>
      <c r="D2638" s="3">
        <v>0.32990000000000003</v>
      </c>
      <c r="E2638" s="3">
        <v>0.71230000000000004</v>
      </c>
      <c r="F2638" s="3">
        <v>1.7072000000000001</v>
      </c>
      <c r="G2638" s="3">
        <v>0.96799999999999997</v>
      </c>
      <c r="H2638" s="3">
        <v>2.5865</v>
      </c>
      <c r="I2638" s="3">
        <v>2.6423000000000001</v>
      </c>
    </row>
    <row r="2639" spans="1:9">
      <c r="A2639" s="4">
        <v>45966</v>
      </c>
      <c r="B2639" s="3">
        <v>1.2890999999999999</v>
      </c>
      <c r="C2639" s="3">
        <v>1.7346999999999999</v>
      </c>
      <c r="D2639" s="3">
        <v>0.2762</v>
      </c>
      <c r="E2639" s="3">
        <v>0.62019999999999997</v>
      </c>
      <c r="F2639" s="3">
        <v>1.7269000000000001</v>
      </c>
      <c r="G2639" s="3">
        <v>0.90459999999999996</v>
      </c>
      <c r="H2639" s="3">
        <v>2.6570999999999998</v>
      </c>
      <c r="I2639" s="3">
        <v>2.6244000000000001</v>
      </c>
    </row>
    <row r="2640" spans="1:9">
      <c r="A2640" s="4">
        <v>45967</v>
      </c>
      <c r="B2640" s="3">
        <v>1.3166</v>
      </c>
      <c r="C2640" s="3">
        <v>1.8643000000000001</v>
      </c>
      <c r="D2640" s="3">
        <v>0.29830000000000001</v>
      </c>
      <c r="E2640" s="3">
        <v>0.68489999999999995</v>
      </c>
      <c r="F2640" s="3">
        <v>1.7810999999999999</v>
      </c>
      <c r="G2640" s="3">
        <v>0.96660000000000001</v>
      </c>
      <c r="H2640" s="3">
        <v>2.7090999999999998</v>
      </c>
      <c r="I2640" s="3">
        <v>2.6665999999999999</v>
      </c>
    </row>
    <row r="2641" spans="1:9">
      <c r="A2641" s="4">
        <v>45968</v>
      </c>
      <c r="B2641" s="3">
        <v>1.2513000000000001</v>
      </c>
      <c r="C2641" s="3">
        <v>1.877</v>
      </c>
      <c r="D2641" s="3">
        <v>0.28089999999999998</v>
      </c>
      <c r="E2641" s="3">
        <v>0.64900000000000002</v>
      </c>
      <c r="F2641" s="3">
        <v>1.7028000000000001</v>
      </c>
      <c r="G2641" s="3">
        <v>0.91990000000000005</v>
      </c>
      <c r="H2641" s="3">
        <v>2.7530999999999999</v>
      </c>
      <c r="I2641" s="3">
        <v>2.5142000000000002</v>
      </c>
    </row>
    <row r="2642" spans="1:9">
      <c r="A2642" s="4">
        <v>45971</v>
      </c>
      <c r="B2642" s="3">
        <v>1.3307</v>
      </c>
      <c r="C2642" s="3">
        <v>2.0611000000000002</v>
      </c>
      <c r="D2642" s="3">
        <v>0.28920000000000001</v>
      </c>
      <c r="E2642" s="3">
        <v>0.72089999999999999</v>
      </c>
      <c r="F2642" s="3">
        <v>1.8049999999999999</v>
      </c>
      <c r="G2642" s="3">
        <v>0.99960000000000004</v>
      </c>
      <c r="H2642" s="3">
        <v>2.8174000000000001</v>
      </c>
      <c r="I2642" s="3">
        <v>2.8538999999999999</v>
      </c>
    </row>
    <row r="2643" spans="1:9">
      <c r="A2643" s="4">
        <v>45972</v>
      </c>
      <c r="B2643" s="3">
        <v>1.2204999999999999</v>
      </c>
      <c r="C2643" s="3">
        <v>1.8405</v>
      </c>
      <c r="D2643" s="3">
        <v>0.24179999999999999</v>
      </c>
      <c r="E2643" s="3">
        <v>0.56999999999999995</v>
      </c>
      <c r="F2643" s="3">
        <v>1.6915</v>
      </c>
      <c r="G2643" s="3">
        <v>0.85840000000000005</v>
      </c>
      <c r="H2643" s="3">
        <v>2.7239</v>
      </c>
      <c r="I2643" s="3">
        <v>2.4738000000000002</v>
      </c>
    </row>
    <row r="2644" spans="1:9">
      <c r="A2644" s="4">
        <v>45973</v>
      </c>
      <c r="B2644" s="3">
        <v>1.2302999999999999</v>
      </c>
      <c r="C2644" s="3">
        <v>1.8289</v>
      </c>
      <c r="D2644" s="3">
        <v>0.33889999999999998</v>
      </c>
      <c r="E2644" s="3">
        <v>0.63970000000000005</v>
      </c>
      <c r="F2644" s="3">
        <v>1.6371</v>
      </c>
      <c r="G2644" s="3">
        <v>0.8962</v>
      </c>
      <c r="H2644" s="3">
        <v>2.7414000000000001</v>
      </c>
      <c r="I2644" s="3">
        <v>2.3294000000000001</v>
      </c>
    </row>
    <row r="2645" spans="1:9">
      <c r="A2645" s="4">
        <v>45974</v>
      </c>
      <c r="B2645" s="3">
        <v>1.2873000000000001</v>
      </c>
      <c r="C2645" s="3">
        <v>1.8539000000000001</v>
      </c>
      <c r="D2645" s="3">
        <v>0.31890000000000002</v>
      </c>
      <c r="E2645" s="3">
        <v>0.63339999999999996</v>
      </c>
      <c r="F2645" s="3">
        <v>1.7638</v>
      </c>
      <c r="G2645" s="3">
        <v>0.92400000000000004</v>
      </c>
      <c r="H2645" s="3">
        <v>2.8304</v>
      </c>
      <c r="I2645" s="3">
        <v>2.5428999999999999</v>
      </c>
    </row>
    <row r="2646" spans="1:9">
      <c r="A2646" s="4">
        <v>45975</v>
      </c>
      <c r="B2646" s="3">
        <v>1.3052999999999999</v>
      </c>
      <c r="C2646" s="3">
        <v>1.8091999999999999</v>
      </c>
      <c r="D2646" s="3">
        <v>0.28760000000000002</v>
      </c>
      <c r="E2646" s="3">
        <v>0.5867</v>
      </c>
      <c r="F2646" s="3">
        <v>1.8165</v>
      </c>
      <c r="G2646" s="3">
        <v>0.90290000000000004</v>
      </c>
      <c r="H2646" s="3">
        <v>2.7927</v>
      </c>
      <c r="I2646" s="3">
        <v>2.4138999999999999</v>
      </c>
    </row>
    <row r="2647" spans="1:9">
      <c r="A2647" s="4">
        <v>45978</v>
      </c>
      <c r="B2647" s="3">
        <v>1.2413000000000001</v>
      </c>
      <c r="C2647" s="3">
        <v>1.7648999999999999</v>
      </c>
      <c r="D2647" s="3">
        <v>0.28420000000000001</v>
      </c>
      <c r="E2647" s="3">
        <v>0.57709999999999995</v>
      </c>
      <c r="F2647" s="3">
        <v>1.7878000000000001</v>
      </c>
      <c r="G2647" s="3">
        <v>0.88890000000000002</v>
      </c>
      <c r="H2647" s="3">
        <v>2.681</v>
      </c>
      <c r="I2647" s="3">
        <v>2.6065999999999998</v>
      </c>
    </row>
    <row r="2648" spans="1:9">
      <c r="A2648" s="4">
        <v>45979</v>
      </c>
      <c r="B2648" s="3">
        <v>1.2424999999999999</v>
      </c>
      <c r="C2648" s="3">
        <v>1.9447000000000001</v>
      </c>
      <c r="D2648" s="3">
        <v>0.25679999999999997</v>
      </c>
      <c r="E2648" s="3">
        <v>0.54279999999999995</v>
      </c>
      <c r="F2648" s="3">
        <v>1.7806</v>
      </c>
      <c r="G2648" s="3">
        <v>0.86150000000000004</v>
      </c>
      <c r="H2648" s="3">
        <v>2.8485</v>
      </c>
      <c r="I2648" s="3">
        <v>2.8321000000000001</v>
      </c>
    </row>
    <row r="2649" spans="1:9">
      <c r="A2649" s="4">
        <v>45980</v>
      </c>
      <c r="B2649" s="3">
        <v>1.1108</v>
      </c>
      <c r="C2649" s="3">
        <v>1.6056999999999999</v>
      </c>
      <c r="D2649" s="3">
        <v>0.28399999999999997</v>
      </c>
      <c r="E2649" s="3">
        <v>0.52810000000000001</v>
      </c>
      <c r="F2649" s="3">
        <v>1.4334</v>
      </c>
      <c r="G2649" s="3">
        <v>0.76129999999999998</v>
      </c>
      <c r="H2649" s="3">
        <v>2.4474</v>
      </c>
      <c r="I2649" s="3">
        <v>2.2814000000000001</v>
      </c>
    </row>
    <row r="2650" spans="1:9">
      <c r="A2650" s="4">
        <v>45981</v>
      </c>
      <c r="B2650" s="3">
        <v>1.1204000000000001</v>
      </c>
      <c r="C2650" s="3">
        <v>1.6338999999999999</v>
      </c>
      <c r="D2650" s="3">
        <v>0.31840000000000002</v>
      </c>
      <c r="E2650" s="3">
        <v>0.59419999999999995</v>
      </c>
      <c r="F2650" s="3">
        <v>1.4053</v>
      </c>
      <c r="G2650" s="3">
        <v>0.80310000000000004</v>
      </c>
      <c r="H2650" s="3">
        <v>2.3357999999999999</v>
      </c>
      <c r="I2650" s="3">
        <v>2.1979000000000002</v>
      </c>
    </row>
    <row r="2651" spans="1:9">
      <c r="A2651" s="4">
        <v>45982</v>
      </c>
      <c r="B2651" s="3">
        <v>1.3232999999999999</v>
      </c>
      <c r="C2651" s="3">
        <v>2.0028000000000001</v>
      </c>
      <c r="D2651" s="3">
        <v>0.35589999999999999</v>
      </c>
      <c r="E2651" s="3">
        <v>0.68059999999999998</v>
      </c>
      <c r="F2651" s="3">
        <v>1.8383</v>
      </c>
      <c r="G2651" s="3">
        <v>0.97889999999999999</v>
      </c>
      <c r="H2651" s="3">
        <v>2.9236</v>
      </c>
      <c r="I2651" s="3">
        <v>2.9601999999999999</v>
      </c>
    </row>
    <row r="2652" spans="1:9">
      <c r="A2652" s="4">
        <v>45985</v>
      </c>
      <c r="B2652" s="3">
        <v>1.0598000000000001</v>
      </c>
      <c r="C2652" s="3">
        <v>1.6966000000000001</v>
      </c>
      <c r="D2652" s="3">
        <v>0.2994</v>
      </c>
      <c r="E2652" s="3">
        <v>0.56740000000000002</v>
      </c>
      <c r="F2652" s="3">
        <v>1.4637</v>
      </c>
      <c r="G2652" s="3">
        <v>0.79830000000000001</v>
      </c>
      <c r="H2652" s="3">
        <v>2.4699</v>
      </c>
      <c r="I2652" s="3">
        <v>2.9011999999999998</v>
      </c>
    </row>
    <row r="2653" spans="1:9">
      <c r="A2653" s="4">
        <v>45986</v>
      </c>
      <c r="B2653" s="3">
        <v>1.0055000000000001</v>
      </c>
      <c r="C2653" s="3">
        <v>1.7422</v>
      </c>
      <c r="D2653" s="3">
        <v>0.24990000000000001</v>
      </c>
      <c r="E2653" s="3">
        <v>0.51780000000000004</v>
      </c>
      <c r="F2653" s="3">
        <v>1.4315</v>
      </c>
      <c r="G2653" s="3">
        <v>0.75319999999999998</v>
      </c>
      <c r="H2653" s="3">
        <v>2.5188999999999999</v>
      </c>
      <c r="I2653" s="3">
        <v>3.0573999999999999</v>
      </c>
    </row>
    <row r="2654" spans="1:9">
      <c r="A2654" s="4">
        <v>45987</v>
      </c>
      <c r="B2654" s="3">
        <v>0.95860000000000001</v>
      </c>
      <c r="C2654" s="3">
        <v>1.6059000000000001</v>
      </c>
      <c r="D2654" s="3">
        <v>0.2361</v>
      </c>
      <c r="E2654" s="3">
        <v>0.47689999999999999</v>
      </c>
      <c r="F2654" s="3">
        <v>1.3104</v>
      </c>
      <c r="G2654" s="3">
        <v>0.69169999999999998</v>
      </c>
      <c r="H2654" s="3">
        <v>2.3786999999999998</v>
      </c>
      <c r="I2654" s="3">
        <v>2.7494000000000001</v>
      </c>
    </row>
    <row r="2655" spans="1:9">
      <c r="A2655" s="4">
        <v>45988</v>
      </c>
      <c r="B2655" s="3">
        <v>0.92930000000000001</v>
      </c>
      <c r="C2655" s="3">
        <v>1.4946999999999999</v>
      </c>
      <c r="D2655" s="3">
        <v>0.23150000000000001</v>
      </c>
      <c r="E2655" s="3">
        <v>0.45900000000000002</v>
      </c>
      <c r="F2655" s="3">
        <v>1.2126999999999999</v>
      </c>
      <c r="G2655" s="3">
        <v>0.6532</v>
      </c>
      <c r="H2655" s="3">
        <v>2.1676000000000002</v>
      </c>
      <c r="I2655" s="3">
        <v>2.4327000000000001</v>
      </c>
    </row>
    <row r="2656" spans="1:9">
      <c r="A2656" s="4">
        <v>45989</v>
      </c>
      <c r="B2656" s="3">
        <v>0.94359999999999999</v>
      </c>
      <c r="C2656" s="3">
        <v>1.3681000000000001</v>
      </c>
      <c r="D2656" s="3">
        <v>0.21959999999999999</v>
      </c>
      <c r="E2656" s="3">
        <v>0.43630000000000002</v>
      </c>
      <c r="F2656" s="3">
        <v>1.2335</v>
      </c>
      <c r="G2656" s="3">
        <v>0.64170000000000005</v>
      </c>
      <c r="H2656" s="3">
        <v>2.0588000000000002</v>
      </c>
      <c r="I2656" s="3">
        <v>2.2881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9960-94CC-784C-8CF3-346DCF4EB759}">
  <dimension ref="A1:C2657"/>
  <sheetViews>
    <sheetView topLeftCell="A159" workbookViewId="0">
      <selection activeCell="I16" sqref="I16"/>
    </sheetView>
  </sheetViews>
  <sheetFormatPr baseColWidth="10" defaultColWidth="8.83203125" defaultRowHeight="15"/>
  <cols>
    <col min="1" max="1" width="11.6640625" bestFit="1" customWidth="1"/>
    <col min="2" max="2" width="19.83203125" customWidth="1"/>
  </cols>
  <sheetData>
    <row r="1" spans="1:3">
      <c r="A1" s="7" t="s">
        <v>80</v>
      </c>
      <c r="B1" s="11">
        <v>42009</v>
      </c>
    </row>
    <row r="2" spans="1:3">
      <c r="A2" s="7" t="s">
        <v>79</v>
      </c>
      <c r="B2" s="11">
        <v>45989</v>
      </c>
    </row>
    <row r="3" spans="1:3">
      <c r="A3" s="6" t="s">
        <v>78</v>
      </c>
      <c r="B3" s="8" t="s">
        <v>77</v>
      </c>
    </row>
    <row r="4" spans="1:3">
      <c r="A4" s="6" t="s">
        <v>76</v>
      </c>
      <c r="B4" s="6" t="e">
        <f ca="1">[1]!s_info_name(B3)</f>
        <v>#NAME?</v>
      </c>
    </row>
    <row r="5" spans="1:3" ht="48">
      <c r="A5" s="10" t="s">
        <v>75</v>
      </c>
      <c r="B5" s="9" t="s">
        <v>74</v>
      </c>
      <c r="C5" s="9" t="s">
        <v>73</v>
      </c>
    </row>
    <row r="6" spans="1:3">
      <c r="A6" s="6" t="s">
        <v>72</v>
      </c>
      <c r="B6" s="8" t="s">
        <v>71</v>
      </c>
      <c r="C6" s="8" t="s">
        <v>70</v>
      </c>
    </row>
    <row r="7" spans="1:3">
      <c r="A7" s="7">
        <v>42009</v>
      </c>
      <c r="B7" s="6">
        <v>0</v>
      </c>
      <c r="C7" s="6">
        <v>0</v>
      </c>
    </row>
    <row r="8" spans="1:3">
      <c r="A8" s="7">
        <v>42010</v>
      </c>
      <c r="B8" s="6">
        <v>0</v>
      </c>
      <c r="C8" s="6">
        <v>0</v>
      </c>
    </row>
    <row r="9" spans="1:3">
      <c r="A9" s="7">
        <v>42011</v>
      </c>
      <c r="B9" s="6">
        <v>0</v>
      </c>
      <c r="C9" s="6">
        <v>0</v>
      </c>
    </row>
    <row r="10" spans="1:3">
      <c r="A10" s="7">
        <v>42012</v>
      </c>
      <c r="B10" s="6">
        <v>0</v>
      </c>
      <c r="C10" s="6">
        <v>0</v>
      </c>
    </row>
    <row r="11" spans="1:3">
      <c r="A11" s="7">
        <v>42013</v>
      </c>
      <c r="B11" s="6">
        <v>0</v>
      </c>
      <c r="C11" s="6">
        <v>0</v>
      </c>
    </row>
    <row r="12" spans="1:3">
      <c r="A12" s="7">
        <v>42016</v>
      </c>
      <c r="B12" s="6">
        <v>0</v>
      </c>
      <c r="C12" s="6">
        <v>0</v>
      </c>
    </row>
    <row r="13" spans="1:3">
      <c r="A13" s="7">
        <v>42017</v>
      </c>
      <c r="B13" s="6">
        <v>0</v>
      </c>
      <c r="C13" s="6">
        <v>0</v>
      </c>
    </row>
    <row r="14" spans="1:3">
      <c r="A14" s="7">
        <v>42018</v>
      </c>
      <c r="B14" s="6">
        <v>0</v>
      </c>
      <c r="C14" s="6">
        <v>0</v>
      </c>
    </row>
    <row r="15" spans="1:3">
      <c r="A15" s="7">
        <v>42019</v>
      </c>
      <c r="B15" s="6">
        <v>0</v>
      </c>
      <c r="C15" s="6">
        <v>0</v>
      </c>
    </row>
    <row r="16" spans="1:3">
      <c r="A16" s="7">
        <v>42020</v>
      </c>
      <c r="B16" s="6">
        <v>0</v>
      </c>
      <c r="C16" s="6">
        <v>0</v>
      </c>
    </row>
    <row r="17" spans="1:3">
      <c r="A17" s="7">
        <v>42023</v>
      </c>
      <c r="B17" s="6">
        <v>0</v>
      </c>
      <c r="C17" s="6">
        <v>0</v>
      </c>
    </row>
    <row r="18" spans="1:3">
      <c r="A18" s="7">
        <v>42024</v>
      </c>
      <c r="B18" s="6">
        <v>0</v>
      </c>
      <c r="C18" s="6">
        <v>0</v>
      </c>
    </row>
    <row r="19" spans="1:3">
      <c r="A19" s="7">
        <v>42025</v>
      </c>
      <c r="B19" s="6">
        <v>0</v>
      </c>
      <c r="C19" s="6">
        <v>0</v>
      </c>
    </row>
    <row r="20" spans="1:3">
      <c r="A20" s="7">
        <v>42026</v>
      </c>
      <c r="B20" s="6">
        <v>0</v>
      </c>
      <c r="C20" s="6">
        <v>0</v>
      </c>
    </row>
    <row r="21" spans="1:3">
      <c r="A21" s="7">
        <v>42027</v>
      </c>
      <c r="B21" s="6">
        <v>0</v>
      </c>
      <c r="C21" s="6">
        <v>0</v>
      </c>
    </row>
    <row r="22" spans="1:3">
      <c r="A22" s="7">
        <v>42030</v>
      </c>
      <c r="B22" s="6">
        <v>0</v>
      </c>
      <c r="C22" s="6">
        <v>0</v>
      </c>
    </row>
    <row r="23" spans="1:3">
      <c r="A23" s="7">
        <v>42031</v>
      </c>
      <c r="B23" s="6">
        <v>0</v>
      </c>
      <c r="C23" s="6">
        <v>0</v>
      </c>
    </row>
    <row r="24" spans="1:3">
      <c r="A24" s="7">
        <v>42032</v>
      </c>
      <c r="B24" s="6">
        <v>0</v>
      </c>
      <c r="C24" s="6">
        <v>0</v>
      </c>
    </row>
    <row r="25" spans="1:3">
      <c r="A25" s="7">
        <v>42033</v>
      </c>
      <c r="B25" s="6">
        <v>0</v>
      </c>
      <c r="C25" s="6">
        <v>0</v>
      </c>
    </row>
    <row r="26" spans="1:3">
      <c r="A26" s="7">
        <v>42034</v>
      </c>
      <c r="B26" s="6">
        <v>0</v>
      </c>
      <c r="C26" s="6">
        <v>0</v>
      </c>
    </row>
    <row r="27" spans="1:3">
      <c r="A27" s="7">
        <v>42037</v>
      </c>
      <c r="B27" s="6">
        <v>0</v>
      </c>
      <c r="C27" s="6">
        <v>0</v>
      </c>
    </row>
    <row r="28" spans="1:3">
      <c r="A28" s="7">
        <v>42038</v>
      </c>
      <c r="B28" s="6">
        <v>0</v>
      </c>
      <c r="C28" s="6">
        <v>0</v>
      </c>
    </row>
    <row r="29" spans="1:3">
      <c r="A29" s="7">
        <v>42039</v>
      </c>
      <c r="B29" s="6">
        <v>0</v>
      </c>
      <c r="C29" s="6">
        <v>0</v>
      </c>
    </row>
    <row r="30" spans="1:3">
      <c r="A30" s="7">
        <v>42040</v>
      </c>
      <c r="B30" s="6">
        <v>0</v>
      </c>
      <c r="C30" s="6">
        <v>0</v>
      </c>
    </row>
    <row r="31" spans="1:3">
      <c r="A31" s="7">
        <v>42041</v>
      </c>
      <c r="B31" s="6">
        <v>0</v>
      </c>
      <c r="C31" s="6">
        <v>0</v>
      </c>
    </row>
    <row r="32" spans="1:3">
      <c r="A32" s="7">
        <v>42044</v>
      </c>
      <c r="B32" s="6">
        <v>4923</v>
      </c>
      <c r="C32" s="6">
        <v>3728</v>
      </c>
    </row>
    <row r="33" spans="1:3">
      <c r="A33" s="7">
        <v>42045</v>
      </c>
      <c r="B33" s="6">
        <v>7851</v>
      </c>
      <c r="C33" s="6">
        <v>6550</v>
      </c>
    </row>
    <row r="34" spans="1:3">
      <c r="A34" s="7">
        <v>42046</v>
      </c>
      <c r="B34" s="6">
        <v>10765</v>
      </c>
      <c r="C34" s="6">
        <v>9694</v>
      </c>
    </row>
    <row r="35" spans="1:3">
      <c r="A35" s="7">
        <v>42047</v>
      </c>
      <c r="B35" s="6">
        <v>13931</v>
      </c>
      <c r="C35" s="6">
        <v>10762</v>
      </c>
    </row>
    <row r="36" spans="1:3">
      <c r="A36" s="7">
        <v>42048</v>
      </c>
      <c r="B36" s="6">
        <v>16322</v>
      </c>
      <c r="C36" s="6">
        <v>17389</v>
      </c>
    </row>
    <row r="37" spans="1:3">
      <c r="A37" s="7">
        <v>42051</v>
      </c>
      <c r="B37" s="6">
        <v>17456</v>
      </c>
      <c r="C37" s="6">
        <v>17190</v>
      </c>
    </row>
    <row r="38" spans="1:3">
      <c r="A38" s="7">
        <v>42052</v>
      </c>
      <c r="B38" s="6">
        <v>17963</v>
      </c>
      <c r="C38" s="6">
        <v>16450</v>
      </c>
    </row>
    <row r="39" spans="1:3">
      <c r="A39" s="7">
        <v>42060</v>
      </c>
      <c r="B39" s="6">
        <v>18956</v>
      </c>
      <c r="C39" s="6">
        <v>16470</v>
      </c>
    </row>
    <row r="40" spans="1:3">
      <c r="A40" s="7">
        <v>42061</v>
      </c>
      <c r="B40" s="6">
        <v>18824</v>
      </c>
      <c r="C40" s="6">
        <v>17220</v>
      </c>
    </row>
    <row r="41" spans="1:3">
      <c r="A41" s="7">
        <v>42062</v>
      </c>
      <c r="B41" s="6">
        <v>21910</v>
      </c>
      <c r="C41" s="6">
        <v>18755</v>
      </c>
    </row>
    <row r="42" spans="1:3">
      <c r="A42" s="7">
        <v>42065</v>
      </c>
      <c r="B42" s="6">
        <v>23724</v>
      </c>
      <c r="C42" s="6">
        <v>20154</v>
      </c>
    </row>
    <row r="43" spans="1:3">
      <c r="A43" s="7">
        <v>42066</v>
      </c>
      <c r="B43" s="6">
        <v>25118</v>
      </c>
      <c r="C43" s="6">
        <v>21128</v>
      </c>
    </row>
    <row r="44" spans="1:3">
      <c r="A44" s="7">
        <v>42067</v>
      </c>
      <c r="B44" s="6">
        <v>26513</v>
      </c>
      <c r="C44" s="6">
        <v>20676</v>
      </c>
    </row>
    <row r="45" spans="1:3">
      <c r="A45" s="7">
        <v>42068</v>
      </c>
      <c r="B45" s="6">
        <v>28489</v>
      </c>
      <c r="C45" s="6">
        <v>21222</v>
      </c>
    </row>
    <row r="46" spans="1:3">
      <c r="A46" s="7">
        <v>42069</v>
      </c>
      <c r="B46" s="6">
        <v>28662</v>
      </c>
      <c r="C46" s="6">
        <v>21136</v>
      </c>
    </row>
    <row r="47" spans="1:3">
      <c r="A47" s="7">
        <v>42072</v>
      </c>
      <c r="B47" s="6">
        <v>30693</v>
      </c>
      <c r="C47" s="6">
        <v>23015</v>
      </c>
    </row>
    <row r="48" spans="1:3">
      <c r="A48" s="7">
        <v>42073</v>
      </c>
      <c r="B48" s="6">
        <v>30062</v>
      </c>
      <c r="C48" s="6">
        <v>22683</v>
      </c>
    </row>
    <row r="49" spans="1:3">
      <c r="A49" s="7">
        <v>42074</v>
      </c>
      <c r="B49" s="6">
        <v>30292</v>
      </c>
      <c r="C49" s="6">
        <v>22787</v>
      </c>
    </row>
    <row r="50" spans="1:3">
      <c r="A50" s="7">
        <v>42075</v>
      </c>
      <c r="B50" s="6">
        <v>30518</v>
      </c>
      <c r="C50" s="6">
        <v>23850</v>
      </c>
    </row>
    <row r="51" spans="1:3">
      <c r="A51" s="7">
        <v>42076</v>
      </c>
      <c r="B51" s="6">
        <v>30718</v>
      </c>
      <c r="C51" s="6">
        <v>23905</v>
      </c>
    </row>
    <row r="52" spans="1:3">
      <c r="A52" s="7">
        <v>42079</v>
      </c>
      <c r="B52" s="6">
        <v>31913</v>
      </c>
      <c r="C52" s="6">
        <v>24668</v>
      </c>
    </row>
    <row r="53" spans="1:3">
      <c r="A53" s="7">
        <v>42080</v>
      </c>
      <c r="B53" s="6">
        <v>32453</v>
      </c>
      <c r="C53" s="6">
        <v>25287</v>
      </c>
    </row>
    <row r="54" spans="1:3">
      <c r="A54" s="7">
        <v>42081</v>
      </c>
      <c r="B54" s="6">
        <v>33406</v>
      </c>
      <c r="C54" s="6">
        <v>27765</v>
      </c>
    </row>
    <row r="55" spans="1:3">
      <c r="A55" s="7">
        <v>42082</v>
      </c>
      <c r="B55" s="6">
        <v>33426</v>
      </c>
      <c r="C55" s="6">
        <v>27468</v>
      </c>
    </row>
    <row r="56" spans="1:3">
      <c r="A56" s="7">
        <v>42083</v>
      </c>
      <c r="B56" s="6">
        <v>32940</v>
      </c>
      <c r="C56" s="6">
        <v>28529</v>
      </c>
    </row>
    <row r="57" spans="1:3">
      <c r="A57" s="7">
        <v>42086</v>
      </c>
      <c r="B57" s="6">
        <v>32846</v>
      </c>
      <c r="C57" s="6">
        <v>29071</v>
      </c>
    </row>
    <row r="58" spans="1:3">
      <c r="A58" s="7">
        <v>42087</v>
      </c>
      <c r="B58" s="6">
        <v>34308</v>
      </c>
      <c r="C58" s="6">
        <v>29397</v>
      </c>
    </row>
    <row r="59" spans="1:3">
      <c r="A59" s="7">
        <v>42088</v>
      </c>
      <c r="B59" s="6">
        <v>26227</v>
      </c>
      <c r="C59" s="6">
        <v>18605</v>
      </c>
    </row>
    <row r="60" spans="1:3">
      <c r="A60" s="7">
        <v>42089</v>
      </c>
      <c r="B60" s="6">
        <v>27706</v>
      </c>
      <c r="C60" s="6">
        <v>20011</v>
      </c>
    </row>
    <row r="61" spans="1:3">
      <c r="A61" s="7">
        <v>42090</v>
      </c>
      <c r="B61" s="6">
        <v>29865</v>
      </c>
      <c r="C61" s="6">
        <v>20575</v>
      </c>
    </row>
    <row r="62" spans="1:3">
      <c r="A62" s="7">
        <v>42093</v>
      </c>
      <c r="B62" s="6">
        <v>29741</v>
      </c>
      <c r="C62" s="6">
        <v>22095</v>
      </c>
    </row>
    <row r="63" spans="1:3">
      <c r="A63" s="7">
        <v>42094</v>
      </c>
      <c r="B63" s="6">
        <v>31864</v>
      </c>
      <c r="C63" s="6">
        <v>24546</v>
      </c>
    </row>
    <row r="64" spans="1:3">
      <c r="A64" s="7">
        <v>42095</v>
      </c>
      <c r="B64" s="6">
        <v>36603</v>
      </c>
      <c r="C64" s="6">
        <v>28756</v>
      </c>
    </row>
    <row r="65" spans="1:3">
      <c r="A65" s="7">
        <v>42096</v>
      </c>
      <c r="B65" s="6">
        <v>40773</v>
      </c>
      <c r="C65" s="6">
        <v>30880</v>
      </c>
    </row>
    <row r="66" spans="1:3">
      <c r="A66" s="7">
        <v>42097</v>
      </c>
      <c r="B66" s="6">
        <v>42027</v>
      </c>
      <c r="C66" s="6">
        <v>33284</v>
      </c>
    </row>
    <row r="67" spans="1:3">
      <c r="A67" s="7">
        <v>42101</v>
      </c>
      <c r="B67" s="6">
        <v>42375</v>
      </c>
      <c r="C67" s="6">
        <v>35889</v>
      </c>
    </row>
    <row r="68" spans="1:3">
      <c r="A68" s="7">
        <v>42102</v>
      </c>
      <c r="B68" s="6">
        <v>44496</v>
      </c>
      <c r="C68" s="6">
        <v>39627</v>
      </c>
    </row>
    <row r="69" spans="1:3">
      <c r="A69" s="7">
        <v>42103</v>
      </c>
      <c r="B69" s="6">
        <v>47609</v>
      </c>
      <c r="C69" s="6">
        <v>41666</v>
      </c>
    </row>
    <row r="70" spans="1:3">
      <c r="A70" s="7">
        <v>42104</v>
      </c>
      <c r="B70" s="6">
        <v>49600</v>
      </c>
      <c r="C70" s="6">
        <v>43528</v>
      </c>
    </row>
    <row r="71" spans="1:3">
      <c r="A71" s="7">
        <v>42107</v>
      </c>
      <c r="B71" s="6">
        <v>52548</v>
      </c>
      <c r="C71" s="6">
        <v>46351</v>
      </c>
    </row>
    <row r="72" spans="1:3">
      <c r="A72" s="7">
        <v>42108</v>
      </c>
      <c r="B72" s="6">
        <v>56201</v>
      </c>
      <c r="C72" s="6">
        <v>47779</v>
      </c>
    </row>
    <row r="73" spans="1:3">
      <c r="A73" s="7">
        <v>42109</v>
      </c>
      <c r="B73" s="6">
        <v>56701</v>
      </c>
      <c r="C73" s="6">
        <v>50017</v>
      </c>
    </row>
    <row r="74" spans="1:3">
      <c r="A74" s="7">
        <v>42110</v>
      </c>
      <c r="B74" s="6">
        <v>58286</v>
      </c>
      <c r="C74" s="6">
        <v>51867</v>
      </c>
    </row>
    <row r="75" spans="1:3">
      <c r="A75" s="7">
        <v>42111</v>
      </c>
      <c r="B75" s="6">
        <v>61780</v>
      </c>
      <c r="C75" s="6">
        <v>54977</v>
      </c>
    </row>
    <row r="76" spans="1:3">
      <c r="A76" s="7">
        <v>42114</v>
      </c>
      <c r="B76" s="6">
        <v>65976</v>
      </c>
      <c r="C76" s="6">
        <v>59234</v>
      </c>
    </row>
    <row r="77" spans="1:3">
      <c r="A77" s="7">
        <v>42115</v>
      </c>
      <c r="B77" s="6">
        <v>68430</v>
      </c>
      <c r="C77" s="6">
        <v>58945</v>
      </c>
    </row>
    <row r="78" spans="1:3">
      <c r="A78" s="7">
        <v>42116</v>
      </c>
      <c r="B78" s="6">
        <v>47802</v>
      </c>
      <c r="C78" s="6">
        <v>29310</v>
      </c>
    </row>
    <row r="79" spans="1:3">
      <c r="A79" s="7">
        <v>42117</v>
      </c>
      <c r="B79" s="6">
        <v>50941</v>
      </c>
      <c r="C79" s="6">
        <v>32703</v>
      </c>
    </row>
    <row r="80" spans="1:3">
      <c r="A80" s="7">
        <v>42118</v>
      </c>
      <c r="B80" s="6">
        <v>54827</v>
      </c>
      <c r="C80" s="6">
        <v>37151</v>
      </c>
    </row>
    <row r="81" spans="1:3">
      <c r="A81" s="7">
        <v>42121</v>
      </c>
      <c r="B81" s="6">
        <v>53423</v>
      </c>
      <c r="C81" s="6">
        <v>40463</v>
      </c>
    </row>
    <row r="82" spans="1:3">
      <c r="A82" s="7">
        <v>42122</v>
      </c>
      <c r="B82" s="6">
        <v>55671</v>
      </c>
      <c r="C82" s="6">
        <v>44649</v>
      </c>
    </row>
    <row r="83" spans="1:3">
      <c r="A83" s="7">
        <v>42123</v>
      </c>
      <c r="B83" s="6">
        <v>57516</v>
      </c>
      <c r="C83" s="6">
        <v>47497</v>
      </c>
    </row>
    <row r="84" spans="1:3">
      <c r="A84" s="7">
        <v>42124</v>
      </c>
      <c r="B84" s="6">
        <v>60234</v>
      </c>
      <c r="C84" s="6">
        <v>48666</v>
      </c>
    </row>
    <row r="85" spans="1:3">
      <c r="A85" s="7">
        <v>42128</v>
      </c>
      <c r="B85" s="6">
        <v>61398</v>
      </c>
      <c r="C85" s="6">
        <v>51194</v>
      </c>
    </row>
    <row r="86" spans="1:3">
      <c r="A86" s="7">
        <v>42129</v>
      </c>
      <c r="B86" s="6">
        <v>66014</v>
      </c>
      <c r="C86" s="6">
        <v>54956</v>
      </c>
    </row>
    <row r="87" spans="1:3">
      <c r="A87" s="7">
        <v>42130</v>
      </c>
      <c r="B87" s="6">
        <v>69844</v>
      </c>
      <c r="C87" s="6">
        <v>58169</v>
      </c>
    </row>
    <row r="88" spans="1:3">
      <c r="A88" s="7">
        <v>42131</v>
      </c>
      <c r="B88" s="6">
        <v>79979</v>
      </c>
      <c r="C88" s="6">
        <v>59424</v>
      </c>
    </row>
    <row r="89" spans="1:3">
      <c r="A89" s="7">
        <v>42132</v>
      </c>
      <c r="B89" s="6">
        <v>89175</v>
      </c>
      <c r="C89" s="6">
        <v>59887</v>
      </c>
    </row>
    <row r="90" spans="1:3">
      <c r="A90" s="7">
        <v>42135</v>
      </c>
      <c r="B90" s="6">
        <v>91622</v>
      </c>
      <c r="C90" s="6">
        <v>60638</v>
      </c>
    </row>
    <row r="91" spans="1:3">
      <c r="A91" s="7">
        <v>42136</v>
      </c>
      <c r="B91" s="6">
        <v>96786</v>
      </c>
      <c r="C91" s="6">
        <v>64568</v>
      </c>
    </row>
    <row r="92" spans="1:3">
      <c r="A92" s="7">
        <v>42137</v>
      </c>
      <c r="B92" s="6">
        <v>102472</v>
      </c>
      <c r="C92" s="6">
        <v>66949</v>
      </c>
    </row>
    <row r="93" spans="1:3">
      <c r="A93" s="7">
        <v>42138</v>
      </c>
      <c r="B93" s="6">
        <v>103175</v>
      </c>
      <c r="C93" s="6">
        <v>69442</v>
      </c>
    </row>
    <row r="94" spans="1:3">
      <c r="A94" s="7">
        <v>42139</v>
      </c>
      <c r="B94" s="6">
        <v>103737</v>
      </c>
      <c r="C94" s="6">
        <v>68511</v>
      </c>
    </row>
    <row r="95" spans="1:3">
      <c r="A95" s="7">
        <v>42142</v>
      </c>
      <c r="B95" s="6">
        <v>110826</v>
      </c>
      <c r="C95" s="6">
        <v>72948</v>
      </c>
    </row>
    <row r="96" spans="1:3">
      <c r="A96" s="7">
        <v>42143</v>
      </c>
      <c r="B96" s="6">
        <v>114276</v>
      </c>
      <c r="C96" s="6">
        <v>71468</v>
      </c>
    </row>
    <row r="97" spans="1:3">
      <c r="A97" s="7">
        <v>42144</v>
      </c>
      <c r="B97" s="6">
        <v>117347</v>
      </c>
      <c r="C97" s="6">
        <v>72682</v>
      </c>
    </row>
    <row r="98" spans="1:3">
      <c r="A98" s="7">
        <v>42145</v>
      </c>
      <c r="B98" s="6">
        <v>119122</v>
      </c>
      <c r="C98" s="6">
        <v>74801</v>
      </c>
    </row>
    <row r="99" spans="1:3">
      <c r="A99" s="7">
        <v>42146</v>
      </c>
      <c r="B99" s="6">
        <v>114575</v>
      </c>
      <c r="C99" s="6">
        <v>79363</v>
      </c>
    </row>
    <row r="100" spans="1:3">
      <c r="A100" s="7">
        <v>42149</v>
      </c>
      <c r="B100" s="6">
        <v>112389</v>
      </c>
      <c r="C100" s="6">
        <v>82595</v>
      </c>
    </row>
    <row r="101" spans="1:3">
      <c r="A101" s="7">
        <v>42150</v>
      </c>
      <c r="B101" s="6">
        <v>113106</v>
      </c>
      <c r="C101" s="6">
        <v>86538</v>
      </c>
    </row>
    <row r="102" spans="1:3">
      <c r="A102" s="7">
        <v>42151</v>
      </c>
      <c r="B102" s="6">
        <v>91484</v>
      </c>
      <c r="C102" s="6">
        <v>59149</v>
      </c>
    </row>
    <row r="103" spans="1:3">
      <c r="A103" s="7">
        <v>42152</v>
      </c>
      <c r="B103" s="6">
        <v>97522</v>
      </c>
      <c r="C103" s="6">
        <v>63279</v>
      </c>
    </row>
    <row r="104" spans="1:3">
      <c r="A104" s="7">
        <v>42153</v>
      </c>
      <c r="B104" s="6">
        <v>103956</v>
      </c>
      <c r="C104" s="6">
        <v>66402</v>
      </c>
    </row>
    <row r="105" spans="1:3">
      <c r="A105" s="7">
        <v>42156</v>
      </c>
      <c r="B105" s="6">
        <v>108904</v>
      </c>
      <c r="C105" s="6">
        <v>66136</v>
      </c>
    </row>
    <row r="106" spans="1:3">
      <c r="A106" s="7">
        <v>42157</v>
      </c>
      <c r="B106" s="6">
        <v>113236</v>
      </c>
      <c r="C106" s="6">
        <v>69563</v>
      </c>
    </row>
    <row r="107" spans="1:3">
      <c r="A107" s="7">
        <v>42158</v>
      </c>
      <c r="B107" s="6">
        <v>117132</v>
      </c>
      <c r="C107" s="6">
        <v>73462</v>
      </c>
    </row>
    <row r="108" spans="1:3">
      <c r="A108" s="7">
        <v>42159</v>
      </c>
      <c r="B108" s="6">
        <v>121144</v>
      </c>
      <c r="C108" s="6">
        <v>81051</v>
      </c>
    </row>
    <row r="109" spans="1:3">
      <c r="A109" s="7">
        <v>42160</v>
      </c>
      <c r="B109" s="6">
        <v>122743</v>
      </c>
      <c r="C109" s="6">
        <v>84338</v>
      </c>
    </row>
    <row r="110" spans="1:3">
      <c r="A110" s="7">
        <v>42163</v>
      </c>
      <c r="B110" s="6">
        <v>107775</v>
      </c>
      <c r="C110" s="6">
        <v>90573</v>
      </c>
    </row>
    <row r="111" spans="1:3">
      <c r="A111" s="7">
        <v>42164</v>
      </c>
      <c r="B111" s="6">
        <v>113699</v>
      </c>
      <c r="C111" s="6">
        <v>91022</v>
      </c>
    </row>
    <row r="112" spans="1:3">
      <c r="A112" s="7">
        <v>42165</v>
      </c>
      <c r="B112" s="6">
        <v>118041</v>
      </c>
      <c r="C112" s="6">
        <v>94044</v>
      </c>
    </row>
    <row r="113" spans="1:3">
      <c r="A113" s="7">
        <v>42166</v>
      </c>
      <c r="B113" s="6">
        <v>118335</v>
      </c>
      <c r="C113" s="6">
        <v>100806</v>
      </c>
    </row>
    <row r="114" spans="1:3">
      <c r="A114" s="7">
        <v>42167</v>
      </c>
      <c r="B114" s="6">
        <v>118800</v>
      </c>
      <c r="C114" s="6">
        <v>104752</v>
      </c>
    </row>
    <row r="115" spans="1:3">
      <c r="A115" s="7">
        <v>42170</v>
      </c>
      <c r="B115" s="6">
        <v>118879</v>
      </c>
      <c r="C115" s="6">
        <v>106644</v>
      </c>
    </row>
    <row r="116" spans="1:3">
      <c r="A116" s="7">
        <v>42171</v>
      </c>
      <c r="B116" s="6">
        <v>128512</v>
      </c>
      <c r="C116" s="6">
        <v>105633</v>
      </c>
    </row>
    <row r="117" spans="1:3">
      <c r="A117" s="7">
        <v>42172</v>
      </c>
      <c r="B117" s="6">
        <v>132304</v>
      </c>
      <c r="C117" s="6">
        <v>101611</v>
      </c>
    </row>
    <row r="118" spans="1:3">
      <c r="A118" s="7">
        <v>42173</v>
      </c>
      <c r="B118" s="6">
        <v>136446</v>
      </c>
      <c r="C118" s="6">
        <v>101995</v>
      </c>
    </row>
    <row r="119" spans="1:3">
      <c r="A119" s="7">
        <v>42174</v>
      </c>
      <c r="B119" s="6">
        <v>151522</v>
      </c>
      <c r="C119" s="6">
        <v>97087</v>
      </c>
    </row>
    <row r="120" spans="1:3">
      <c r="A120" s="7">
        <v>42178</v>
      </c>
      <c r="B120" s="6">
        <v>161322</v>
      </c>
      <c r="C120" s="6">
        <v>88698</v>
      </c>
    </row>
    <row r="121" spans="1:3">
      <c r="A121" s="7">
        <v>42179</v>
      </c>
      <c r="B121" s="6">
        <v>97959</v>
      </c>
      <c r="C121" s="6">
        <v>41574</v>
      </c>
    </row>
    <row r="122" spans="1:3">
      <c r="A122" s="7">
        <v>42180</v>
      </c>
      <c r="B122" s="6">
        <v>107920</v>
      </c>
      <c r="C122" s="6">
        <v>46810</v>
      </c>
    </row>
    <row r="123" spans="1:3">
      <c r="A123" s="7">
        <v>42181</v>
      </c>
      <c r="B123" s="6">
        <v>135225</v>
      </c>
      <c r="C123" s="6">
        <v>53454</v>
      </c>
    </row>
    <row r="124" spans="1:3">
      <c r="A124" s="7">
        <v>42184</v>
      </c>
      <c r="B124" s="6">
        <v>158516</v>
      </c>
      <c r="C124" s="6">
        <v>56028</v>
      </c>
    </row>
    <row r="125" spans="1:3">
      <c r="A125" s="7">
        <v>42185</v>
      </c>
      <c r="B125" s="6">
        <v>173172</v>
      </c>
      <c r="C125" s="6">
        <v>57560</v>
      </c>
    </row>
    <row r="126" spans="1:3">
      <c r="A126" s="7">
        <v>42186</v>
      </c>
      <c r="B126" s="6">
        <v>180256</v>
      </c>
      <c r="C126" s="6">
        <v>62028</v>
      </c>
    </row>
    <row r="127" spans="1:3">
      <c r="A127" s="7">
        <v>42187</v>
      </c>
      <c r="B127" s="6">
        <v>189559</v>
      </c>
      <c r="C127" s="6">
        <v>65104</v>
      </c>
    </row>
    <row r="128" spans="1:3">
      <c r="A128" s="7">
        <v>42188</v>
      </c>
      <c r="B128" s="6">
        <v>199764</v>
      </c>
      <c r="C128" s="6">
        <v>68268</v>
      </c>
    </row>
    <row r="129" spans="1:3">
      <c r="A129" s="7">
        <v>42191</v>
      </c>
      <c r="B129" s="6">
        <v>209123</v>
      </c>
      <c r="C129" s="6">
        <v>70340</v>
      </c>
    </row>
    <row r="130" spans="1:3">
      <c r="A130" s="7">
        <v>42192</v>
      </c>
      <c r="B130" s="6">
        <v>207672</v>
      </c>
      <c r="C130" s="6">
        <v>72771</v>
      </c>
    </row>
    <row r="131" spans="1:3">
      <c r="A131" s="7">
        <v>42193</v>
      </c>
      <c r="B131" s="6">
        <v>203654</v>
      </c>
      <c r="C131" s="6">
        <v>70478</v>
      </c>
    </row>
    <row r="132" spans="1:3">
      <c r="A132" s="7">
        <v>42194</v>
      </c>
      <c r="B132" s="6">
        <v>209908</v>
      </c>
      <c r="C132" s="6">
        <v>71746</v>
      </c>
    </row>
    <row r="133" spans="1:3">
      <c r="A133" s="7">
        <v>42195</v>
      </c>
      <c r="B133" s="6">
        <v>193352</v>
      </c>
      <c r="C133" s="6">
        <v>74213</v>
      </c>
    </row>
    <row r="134" spans="1:3">
      <c r="A134" s="7">
        <v>42198</v>
      </c>
      <c r="B134" s="6">
        <v>193875</v>
      </c>
      <c r="C134" s="6">
        <v>81317</v>
      </c>
    </row>
    <row r="135" spans="1:3">
      <c r="A135" s="7">
        <v>42199</v>
      </c>
      <c r="B135" s="6">
        <v>202902</v>
      </c>
      <c r="C135" s="6">
        <v>88873</v>
      </c>
    </row>
    <row r="136" spans="1:3">
      <c r="A136" s="7">
        <v>42200</v>
      </c>
      <c r="B136" s="6">
        <v>204663</v>
      </c>
      <c r="C136" s="6">
        <v>94394</v>
      </c>
    </row>
    <row r="137" spans="1:3">
      <c r="A137" s="7">
        <v>42201</v>
      </c>
      <c r="B137" s="6">
        <v>205904</v>
      </c>
      <c r="C137" s="6">
        <v>90456</v>
      </c>
    </row>
    <row r="138" spans="1:3">
      <c r="A138" s="7">
        <v>42202</v>
      </c>
      <c r="B138" s="6">
        <v>201639</v>
      </c>
      <c r="C138" s="6">
        <v>89240</v>
      </c>
    </row>
    <row r="139" spans="1:3">
      <c r="A139" s="7">
        <v>42205</v>
      </c>
      <c r="B139" s="6">
        <v>203287</v>
      </c>
      <c r="C139" s="6">
        <v>96309</v>
      </c>
    </row>
    <row r="140" spans="1:3">
      <c r="A140" s="7">
        <v>42206</v>
      </c>
      <c r="B140" s="6">
        <v>203615</v>
      </c>
      <c r="C140" s="6">
        <v>97224</v>
      </c>
    </row>
    <row r="141" spans="1:3">
      <c r="A141" s="7">
        <v>42207</v>
      </c>
      <c r="B141" s="6">
        <v>117356</v>
      </c>
      <c r="C141" s="6">
        <v>62876</v>
      </c>
    </row>
    <row r="142" spans="1:3">
      <c r="A142" s="7">
        <v>42208</v>
      </c>
      <c r="B142" s="6">
        <v>125210</v>
      </c>
      <c r="C142" s="6">
        <v>67512</v>
      </c>
    </row>
    <row r="143" spans="1:3">
      <c r="A143" s="7">
        <v>42209</v>
      </c>
      <c r="B143" s="6">
        <v>134494</v>
      </c>
      <c r="C143" s="6">
        <v>79456</v>
      </c>
    </row>
    <row r="144" spans="1:3">
      <c r="A144" s="7">
        <v>42212</v>
      </c>
      <c r="B144" s="6">
        <v>145846</v>
      </c>
      <c r="C144" s="6">
        <v>88959</v>
      </c>
    </row>
    <row r="145" spans="1:3">
      <c r="A145" s="7">
        <v>42213</v>
      </c>
      <c r="B145" s="6">
        <v>157307</v>
      </c>
      <c r="C145" s="6">
        <v>88054</v>
      </c>
    </row>
    <row r="146" spans="1:3">
      <c r="A146" s="7">
        <v>42214</v>
      </c>
      <c r="B146" s="6">
        <v>164089</v>
      </c>
      <c r="C146" s="6">
        <v>88612</v>
      </c>
    </row>
    <row r="147" spans="1:3">
      <c r="A147" s="7">
        <v>42215</v>
      </c>
      <c r="B147" s="6">
        <v>171444</v>
      </c>
      <c r="C147" s="6">
        <v>94798</v>
      </c>
    </row>
    <row r="148" spans="1:3">
      <c r="A148" s="7">
        <v>42216</v>
      </c>
      <c r="B148" s="6">
        <v>178599</v>
      </c>
      <c r="C148" s="6">
        <v>93267</v>
      </c>
    </row>
    <row r="149" spans="1:3">
      <c r="A149" s="7">
        <v>42219</v>
      </c>
      <c r="B149" s="6">
        <v>185464</v>
      </c>
      <c r="C149" s="6">
        <v>93631</v>
      </c>
    </row>
    <row r="150" spans="1:3">
      <c r="A150" s="7">
        <v>42220</v>
      </c>
      <c r="B150" s="6">
        <v>190051</v>
      </c>
      <c r="C150" s="6">
        <v>95770</v>
      </c>
    </row>
    <row r="151" spans="1:3">
      <c r="A151" s="7">
        <v>42221</v>
      </c>
      <c r="B151" s="6">
        <v>204401</v>
      </c>
      <c r="C151" s="6">
        <v>96179</v>
      </c>
    </row>
    <row r="152" spans="1:3">
      <c r="A152" s="7">
        <v>42222</v>
      </c>
      <c r="B152" s="6">
        <v>214667</v>
      </c>
      <c r="C152" s="6">
        <v>99736</v>
      </c>
    </row>
    <row r="153" spans="1:3">
      <c r="A153" s="7">
        <v>42223</v>
      </c>
      <c r="B153" s="6">
        <v>216190</v>
      </c>
      <c r="C153" s="6">
        <v>98963</v>
      </c>
    </row>
    <row r="154" spans="1:3">
      <c r="A154" s="7">
        <v>42226</v>
      </c>
      <c r="B154" s="6">
        <v>218484</v>
      </c>
      <c r="C154" s="6">
        <v>104607</v>
      </c>
    </row>
    <row r="155" spans="1:3">
      <c r="A155" s="7">
        <v>42227</v>
      </c>
      <c r="B155" s="6">
        <v>221203</v>
      </c>
      <c r="C155" s="6">
        <v>110418</v>
      </c>
    </row>
    <row r="156" spans="1:3">
      <c r="A156" s="7">
        <v>42228</v>
      </c>
      <c r="B156" s="6">
        <v>223727</v>
      </c>
      <c r="C156" s="6">
        <v>112261</v>
      </c>
    </row>
    <row r="157" spans="1:3">
      <c r="A157" s="7">
        <v>42229</v>
      </c>
      <c r="B157" s="6">
        <v>226807</v>
      </c>
      <c r="C157" s="6">
        <v>114561</v>
      </c>
    </row>
    <row r="158" spans="1:3">
      <c r="A158" s="7">
        <v>42230</v>
      </c>
      <c r="B158" s="6">
        <v>230066</v>
      </c>
      <c r="C158" s="6">
        <v>121601</v>
      </c>
    </row>
    <row r="159" spans="1:3">
      <c r="A159" s="7">
        <v>42233</v>
      </c>
      <c r="B159" s="6">
        <v>234041</v>
      </c>
      <c r="C159" s="6">
        <v>122250</v>
      </c>
    </row>
    <row r="160" spans="1:3">
      <c r="A160" s="7">
        <v>42234</v>
      </c>
      <c r="B160" s="6">
        <v>239659</v>
      </c>
      <c r="C160" s="6">
        <v>123444</v>
      </c>
    </row>
    <row r="161" spans="1:3">
      <c r="A161" s="7">
        <v>42235</v>
      </c>
      <c r="B161" s="6">
        <v>246693</v>
      </c>
      <c r="C161" s="6">
        <v>114074</v>
      </c>
    </row>
    <row r="162" spans="1:3">
      <c r="A162" s="7">
        <v>42236</v>
      </c>
      <c r="B162" s="6">
        <v>263759</v>
      </c>
      <c r="C162" s="6">
        <v>121394</v>
      </c>
    </row>
    <row r="163" spans="1:3">
      <c r="A163" s="7">
        <v>42237</v>
      </c>
      <c r="B163" s="6">
        <v>280066</v>
      </c>
      <c r="C163" s="6">
        <v>116803</v>
      </c>
    </row>
    <row r="164" spans="1:3">
      <c r="A164" s="7">
        <v>42240</v>
      </c>
      <c r="B164" s="6">
        <v>297598</v>
      </c>
      <c r="C164" s="6">
        <v>105558</v>
      </c>
    </row>
    <row r="165" spans="1:3">
      <c r="A165" s="7">
        <v>42241</v>
      </c>
      <c r="B165" s="6">
        <v>322100</v>
      </c>
      <c r="C165" s="6">
        <v>109629</v>
      </c>
    </row>
    <row r="166" spans="1:3">
      <c r="A166" s="7">
        <v>42242</v>
      </c>
      <c r="B166" s="6">
        <v>231377</v>
      </c>
      <c r="C166" s="6">
        <v>94662</v>
      </c>
    </row>
    <row r="167" spans="1:3">
      <c r="A167" s="7">
        <v>42243</v>
      </c>
      <c r="B167" s="6">
        <v>246360</v>
      </c>
      <c r="C167" s="6">
        <v>100222</v>
      </c>
    </row>
    <row r="168" spans="1:3">
      <c r="A168" s="7">
        <v>42244</v>
      </c>
      <c r="B168" s="6">
        <v>246673</v>
      </c>
      <c r="C168" s="6">
        <v>113921</v>
      </c>
    </row>
    <row r="169" spans="1:3">
      <c r="A169" s="7">
        <v>42247</v>
      </c>
      <c r="B169" s="6">
        <v>251418</v>
      </c>
      <c r="C169" s="6">
        <v>122337</v>
      </c>
    </row>
    <row r="170" spans="1:3">
      <c r="A170" s="7">
        <v>42248</v>
      </c>
      <c r="B170" s="6">
        <v>252693</v>
      </c>
      <c r="C170" s="6">
        <v>131838</v>
      </c>
    </row>
    <row r="171" spans="1:3">
      <c r="A171" s="7">
        <v>42249</v>
      </c>
      <c r="B171" s="6">
        <v>261042</v>
      </c>
      <c r="C171" s="6">
        <v>137842</v>
      </c>
    </row>
    <row r="172" spans="1:3">
      <c r="A172" s="7">
        <v>42254</v>
      </c>
      <c r="B172" s="6">
        <v>267569</v>
      </c>
      <c r="C172" s="6">
        <v>143177</v>
      </c>
    </row>
    <row r="173" spans="1:3">
      <c r="A173" s="7">
        <v>42255</v>
      </c>
      <c r="B173" s="6">
        <v>267135</v>
      </c>
      <c r="C173" s="6">
        <v>137370</v>
      </c>
    </row>
    <row r="174" spans="1:3">
      <c r="A174" s="7">
        <v>42256</v>
      </c>
      <c r="B174" s="6">
        <v>260348</v>
      </c>
      <c r="C174" s="6">
        <v>142060</v>
      </c>
    </row>
    <row r="175" spans="1:3">
      <c r="A175" s="7">
        <v>42257</v>
      </c>
      <c r="B175" s="6">
        <v>259751</v>
      </c>
      <c r="C175" s="6">
        <v>138878</v>
      </c>
    </row>
    <row r="176" spans="1:3">
      <c r="A176" s="7">
        <v>42258</v>
      </c>
      <c r="B176" s="6">
        <v>263182</v>
      </c>
      <c r="C176" s="6">
        <v>135699</v>
      </c>
    </row>
    <row r="177" spans="1:3">
      <c r="A177" s="7">
        <v>42261</v>
      </c>
      <c r="B177" s="6">
        <v>261418</v>
      </c>
      <c r="C177" s="6">
        <v>145323</v>
      </c>
    </row>
    <row r="178" spans="1:3">
      <c r="A178" s="7">
        <v>42262</v>
      </c>
      <c r="B178" s="6">
        <v>262407</v>
      </c>
      <c r="C178" s="6">
        <v>148418</v>
      </c>
    </row>
    <row r="179" spans="1:3">
      <c r="A179" s="7">
        <v>42263</v>
      </c>
      <c r="B179" s="6">
        <v>262035</v>
      </c>
      <c r="C179" s="6">
        <v>140085</v>
      </c>
    </row>
    <row r="180" spans="1:3">
      <c r="A180" s="7">
        <v>42264</v>
      </c>
      <c r="B180" s="6">
        <v>257256</v>
      </c>
      <c r="C180" s="6">
        <v>138867</v>
      </c>
    </row>
    <row r="181" spans="1:3">
      <c r="A181" s="7">
        <v>42265</v>
      </c>
      <c r="B181" s="6">
        <v>258344</v>
      </c>
      <c r="C181" s="6">
        <v>138289</v>
      </c>
    </row>
    <row r="182" spans="1:3">
      <c r="A182" s="7">
        <v>42268</v>
      </c>
      <c r="B182" s="6">
        <v>262439</v>
      </c>
      <c r="C182" s="6">
        <v>138670</v>
      </c>
    </row>
    <row r="183" spans="1:3">
      <c r="A183" s="7">
        <v>42269</v>
      </c>
      <c r="B183" s="6">
        <v>263396</v>
      </c>
      <c r="C183" s="6">
        <v>139805</v>
      </c>
    </row>
    <row r="184" spans="1:3">
      <c r="A184" s="7">
        <v>42270</v>
      </c>
      <c r="B184" s="6">
        <v>134081</v>
      </c>
      <c r="C184" s="6">
        <v>93680</v>
      </c>
    </row>
    <row r="185" spans="1:3">
      <c r="A185" s="7">
        <v>42271</v>
      </c>
      <c r="B185" s="6">
        <v>146224</v>
      </c>
      <c r="C185" s="6">
        <v>98350</v>
      </c>
    </row>
    <row r="186" spans="1:3">
      <c r="A186" s="7">
        <v>42272</v>
      </c>
      <c r="B186" s="6">
        <v>153816</v>
      </c>
      <c r="C186" s="6">
        <v>103853</v>
      </c>
    </row>
    <row r="187" spans="1:3">
      <c r="A187" s="7">
        <v>42275</v>
      </c>
      <c r="B187" s="6">
        <v>161175</v>
      </c>
      <c r="C187" s="6">
        <v>108599</v>
      </c>
    </row>
    <row r="188" spans="1:3">
      <c r="A188" s="7">
        <v>42276</v>
      </c>
      <c r="B188" s="6">
        <v>169720</v>
      </c>
      <c r="C188" s="6">
        <v>113376</v>
      </c>
    </row>
    <row r="189" spans="1:3">
      <c r="A189" s="7">
        <v>42277</v>
      </c>
      <c r="B189" s="6">
        <v>174254</v>
      </c>
      <c r="C189" s="6">
        <v>116904</v>
      </c>
    </row>
    <row r="190" spans="1:3">
      <c r="A190" s="7">
        <v>42285</v>
      </c>
      <c r="B190" s="6">
        <v>177145</v>
      </c>
      <c r="C190" s="6">
        <v>119141</v>
      </c>
    </row>
    <row r="191" spans="1:3">
      <c r="A191" s="7">
        <v>42286</v>
      </c>
      <c r="B191" s="6">
        <v>178437</v>
      </c>
      <c r="C191" s="6">
        <v>126120</v>
      </c>
    </row>
    <row r="192" spans="1:3">
      <c r="A192" s="7">
        <v>42289</v>
      </c>
      <c r="B192" s="6">
        <v>170696</v>
      </c>
      <c r="C192" s="6">
        <v>131652</v>
      </c>
    </row>
    <row r="193" spans="1:3">
      <c r="A193" s="7">
        <v>42290</v>
      </c>
      <c r="B193" s="6">
        <v>177230</v>
      </c>
      <c r="C193" s="6">
        <v>138627</v>
      </c>
    </row>
    <row r="194" spans="1:3">
      <c r="A194" s="7">
        <v>42291</v>
      </c>
      <c r="B194" s="6">
        <v>179286</v>
      </c>
      <c r="C194" s="6">
        <v>145360</v>
      </c>
    </row>
    <row r="195" spans="1:3">
      <c r="A195" s="7">
        <v>42292</v>
      </c>
      <c r="B195" s="6">
        <v>186531</v>
      </c>
      <c r="C195" s="6">
        <v>145525</v>
      </c>
    </row>
    <row r="196" spans="1:3">
      <c r="A196" s="7">
        <v>42293</v>
      </c>
      <c r="B196" s="6">
        <v>189684</v>
      </c>
      <c r="C196" s="6">
        <v>147370</v>
      </c>
    </row>
    <row r="197" spans="1:3">
      <c r="A197" s="7">
        <v>42296</v>
      </c>
      <c r="B197" s="6">
        <v>195042</v>
      </c>
      <c r="C197" s="6">
        <v>154784</v>
      </c>
    </row>
    <row r="198" spans="1:3">
      <c r="A198" s="7">
        <v>42297</v>
      </c>
      <c r="B198" s="6">
        <v>202918</v>
      </c>
      <c r="C198" s="6">
        <v>161773</v>
      </c>
    </row>
    <row r="199" spans="1:3">
      <c r="A199" s="7">
        <v>42298</v>
      </c>
      <c r="B199" s="6">
        <v>199069</v>
      </c>
      <c r="C199" s="6">
        <v>172160</v>
      </c>
    </row>
    <row r="200" spans="1:3">
      <c r="A200" s="7">
        <v>42299</v>
      </c>
      <c r="B200" s="6">
        <v>201191</v>
      </c>
      <c r="C200" s="6">
        <v>172783</v>
      </c>
    </row>
    <row r="201" spans="1:3">
      <c r="A201" s="7">
        <v>42300</v>
      </c>
      <c r="B201" s="6">
        <v>198414</v>
      </c>
      <c r="C201" s="6">
        <v>177085</v>
      </c>
    </row>
    <row r="202" spans="1:3">
      <c r="A202" s="7">
        <v>42303</v>
      </c>
      <c r="B202" s="6">
        <v>201450</v>
      </c>
      <c r="C202" s="6">
        <v>183002</v>
      </c>
    </row>
    <row r="203" spans="1:3">
      <c r="A203" s="7">
        <v>42304</v>
      </c>
      <c r="B203" s="6">
        <v>201215</v>
      </c>
      <c r="C203" s="6">
        <v>186147</v>
      </c>
    </row>
    <row r="204" spans="1:3">
      <c r="A204" s="7">
        <v>42305</v>
      </c>
      <c r="B204" s="6">
        <v>178815</v>
      </c>
      <c r="C204" s="6">
        <v>124453</v>
      </c>
    </row>
    <row r="205" spans="1:3">
      <c r="A205" s="7">
        <v>42306</v>
      </c>
      <c r="B205" s="6">
        <v>189753</v>
      </c>
      <c r="C205" s="6">
        <v>134261</v>
      </c>
    </row>
    <row r="206" spans="1:3">
      <c r="A206" s="7">
        <v>42307</v>
      </c>
      <c r="B206" s="6">
        <v>202913</v>
      </c>
      <c r="C206" s="6">
        <v>138769</v>
      </c>
    </row>
    <row r="207" spans="1:3">
      <c r="A207" s="7">
        <v>42310</v>
      </c>
      <c r="B207" s="6">
        <v>209392</v>
      </c>
      <c r="C207" s="6">
        <v>147889</v>
      </c>
    </row>
    <row r="208" spans="1:3">
      <c r="A208" s="7">
        <v>42311</v>
      </c>
      <c r="B208" s="6">
        <v>217628</v>
      </c>
      <c r="C208" s="6">
        <v>153687</v>
      </c>
    </row>
    <row r="209" spans="1:3">
      <c r="A209" s="7">
        <v>42312</v>
      </c>
      <c r="B209" s="6">
        <v>214322</v>
      </c>
      <c r="C209" s="6">
        <v>150568</v>
      </c>
    </row>
    <row r="210" spans="1:3">
      <c r="A210" s="7">
        <v>42313</v>
      </c>
      <c r="B210" s="6">
        <v>200062</v>
      </c>
      <c r="C210" s="6">
        <v>169210</v>
      </c>
    </row>
    <row r="211" spans="1:3">
      <c r="A211" s="7">
        <v>42314</v>
      </c>
      <c r="B211" s="6">
        <v>196914</v>
      </c>
      <c r="C211" s="6">
        <v>180771</v>
      </c>
    </row>
    <row r="212" spans="1:3">
      <c r="A212" s="7">
        <v>42317</v>
      </c>
      <c r="B212" s="6">
        <v>197390</v>
      </c>
      <c r="C212" s="6">
        <v>197669</v>
      </c>
    </row>
    <row r="213" spans="1:3">
      <c r="A213" s="7">
        <v>42318</v>
      </c>
      <c r="B213" s="6">
        <v>213164</v>
      </c>
      <c r="C213" s="6">
        <v>207291</v>
      </c>
    </row>
    <row r="214" spans="1:3">
      <c r="A214" s="7">
        <v>42319</v>
      </c>
      <c r="B214" s="6">
        <v>226550</v>
      </c>
      <c r="C214" s="6">
        <v>215544</v>
      </c>
    </row>
    <row r="215" spans="1:3">
      <c r="A215" s="7">
        <v>42320</v>
      </c>
      <c r="B215" s="6">
        <v>237601</v>
      </c>
      <c r="C215" s="6">
        <v>220094</v>
      </c>
    </row>
    <row r="216" spans="1:3">
      <c r="A216" s="7">
        <v>42321</v>
      </c>
      <c r="B216" s="6">
        <v>249576</v>
      </c>
      <c r="C216" s="6">
        <v>224954</v>
      </c>
    </row>
    <row r="217" spans="1:3">
      <c r="A217" s="7">
        <v>42324</v>
      </c>
      <c r="B217" s="6">
        <v>261750</v>
      </c>
      <c r="C217" s="6">
        <v>225553</v>
      </c>
    </row>
    <row r="218" spans="1:3">
      <c r="A218" s="7">
        <v>42325</v>
      </c>
      <c r="B218" s="6">
        <v>275141</v>
      </c>
      <c r="C218" s="6">
        <v>231669</v>
      </c>
    </row>
    <row r="219" spans="1:3">
      <c r="A219" s="7">
        <v>42326</v>
      </c>
      <c r="B219" s="6">
        <v>283690</v>
      </c>
      <c r="C219" s="6">
        <v>236429</v>
      </c>
    </row>
    <row r="220" spans="1:3">
      <c r="A220" s="7">
        <v>42327</v>
      </c>
      <c r="B220" s="6">
        <v>287902</v>
      </c>
      <c r="C220" s="6">
        <v>229805</v>
      </c>
    </row>
    <row r="221" spans="1:3">
      <c r="A221" s="7">
        <v>42328</v>
      </c>
      <c r="B221" s="6">
        <v>293712</v>
      </c>
      <c r="C221" s="6">
        <v>231232</v>
      </c>
    </row>
    <row r="222" spans="1:3">
      <c r="A222" s="7">
        <v>42331</v>
      </c>
      <c r="B222" s="6">
        <v>297341</v>
      </c>
      <c r="C222" s="6">
        <v>242809</v>
      </c>
    </row>
    <row r="223" spans="1:3">
      <c r="A223" s="7">
        <v>42332</v>
      </c>
      <c r="B223" s="6">
        <v>307938</v>
      </c>
      <c r="C223" s="6">
        <v>243298</v>
      </c>
    </row>
    <row r="224" spans="1:3">
      <c r="A224" s="7">
        <v>42333</v>
      </c>
      <c r="B224" s="6">
        <v>265482</v>
      </c>
      <c r="C224" s="6">
        <v>173459</v>
      </c>
    </row>
    <row r="225" spans="1:3">
      <c r="A225" s="7">
        <v>42334</v>
      </c>
      <c r="B225" s="6">
        <v>292255</v>
      </c>
      <c r="C225" s="6">
        <v>186251</v>
      </c>
    </row>
    <row r="226" spans="1:3">
      <c r="A226" s="7">
        <v>42335</v>
      </c>
      <c r="B226" s="6">
        <v>313344</v>
      </c>
      <c r="C226" s="6">
        <v>201759</v>
      </c>
    </row>
    <row r="227" spans="1:3">
      <c r="A227" s="7">
        <v>42338</v>
      </c>
      <c r="B227" s="6">
        <v>330349</v>
      </c>
      <c r="C227" s="6">
        <v>213154</v>
      </c>
    </row>
    <row r="228" spans="1:3">
      <c r="A228" s="7">
        <v>42339</v>
      </c>
      <c r="B228" s="6">
        <v>345018</v>
      </c>
      <c r="C228" s="6">
        <v>220412</v>
      </c>
    </row>
    <row r="229" spans="1:3">
      <c r="A229" s="7">
        <v>42340</v>
      </c>
      <c r="B229" s="6">
        <v>339921</v>
      </c>
      <c r="C229" s="6">
        <v>215321</v>
      </c>
    </row>
    <row r="230" spans="1:3">
      <c r="A230" s="7">
        <v>42341</v>
      </c>
      <c r="B230" s="6">
        <v>338912</v>
      </c>
      <c r="C230" s="6">
        <v>222325</v>
      </c>
    </row>
    <row r="231" spans="1:3">
      <c r="A231" s="7">
        <v>42342</v>
      </c>
      <c r="B231" s="6">
        <v>346645</v>
      </c>
      <c r="C231" s="6">
        <v>228789</v>
      </c>
    </row>
    <row r="232" spans="1:3">
      <c r="A232" s="7">
        <v>42345</v>
      </c>
      <c r="B232" s="6">
        <v>356642</v>
      </c>
      <c r="C232" s="6">
        <v>231255</v>
      </c>
    </row>
    <row r="233" spans="1:3">
      <c r="A233" s="7">
        <v>42346</v>
      </c>
      <c r="B233" s="6">
        <v>362829</v>
      </c>
      <c r="C233" s="6">
        <v>240419</v>
      </c>
    </row>
    <row r="234" spans="1:3">
      <c r="A234" s="7">
        <v>42347</v>
      </c>
      <c r="B234" s="6">
        <v>369748</v>
      </c>
      <c r="C234" s="6">
        <v>244877</v>
      </c>
    </row>
    <row r="235" spans="1:3">
      <c r="A235" s="7">
        <v>42348</v>
      </c>
      <c r="B235" s="6">
        <v>379956</v>
      </c>
      <c r="C235" s="6">
        <v>247306</v>
      </c>
    </row>
    <row r="236" spans="1:3">
      <c r="A236" s="7">
        <v>42349</v>
      </c>
      <c r="B236" s="6">
        <v>393247</v>
      </c>
      <c r="C236" s="6">
        <v>249242</v>
      </c>
    </row>
    <row r="237" spans="1:3">
      <c r="A237" s="7">
        <v>42352</v>
      </c>
      <c r="B237" s="6">
        <v>392803</v>
      </c>
      <c r="C237" s="6">
        <v>246323</v>
      </c>
    </row>
    <row r="238" spans="1:3">
      <c r="A238" s="7">
        <v>42353</v>
      </c>
      <c r="B238" s="6">
        <v>393464</v>
      </c>
      <c r="C238" s="6">
        <v>246931</v>
      </c>
    </row>
    <row r="239" spans="1:3">
      <c r="A239" s="7">
        <v>42354</v>
      </c>
      <c r="B239" s="6">
        <v>396324</v>
      </c>
      <c r="C239" s="6">
        <v>248018</v>
      </c>
    </row>
    <row r="240" spans="1:3">
      <c r="A240" s="7">
        <v>42355</v>
      </c>
      <c r="B240" s="6">
        <v>391151</v>
      </c>
      <c r="C240" s="6">
        <v>249400</v>
      </c>
    </row>
    <row r="241" spans="1:3">
      <c r="A241" s="7">
        <v>42356</v>
      </c>
      <c r="B241" s="6">
        <v>377560</v>
      </c>
      <c r="C241" s="6">
        <v>256764</v>
      </c>
    </row>
    <row r="242" spans="1:3">
      <c r="A242" s="7">
        <v>42359</v>
      </c>
      <c r="B242" s="6">
        <v>344788</v>
      </c>
      <c r="C242" s="6">
        <v>260681</v>
      </c>
    </row>
    <row r="243" spans="1:3">
      <c r="A243" s="7">
        <v>42360</v>
      </c>
      <c r="B243" s="6">
        <v>342002</v>
      </c>
      <c r="C243" s="6">
        <v>261265</v>
      </c>
    </row>
    <row r="244" spans="1:3">
      <c r="A244" s="7">
        <v>42361</v>
      </c>
      <c r="B244" s="6">
        <v>170825</v>
      </c>
      <c r="C244" s="6">
        <v>142176</v>
      </c>
    </row>
    <row r="245" spans="1:3">
      <c r="A245" s="7">
        <v>42362</v>
      </c>
      <c r="B245" s="6">
        <v>186055</v>
      </c>
      <c r="C245" s="6">
        <v>154298</v>
      </c>
    </row>
    <row r="246" spans="1:3">
      <c r="A246" s="7">
        <v>42363</v>
      </c>
      <c r="B246" s="6">
        <v>193022</v>
      </c>
      <c r="C246" s="6">
        <v>161594</v>
      </c>
    </row>
    <row r="247" spans="1:3">
      <c r="A247" s="7">
        <v>42366</v>
      </c>
      <c r="B247" s="6">
        <v>206719</v>
      </c>
      <c r="C247" s="6">
        <v>175513</v>
      </c>
    </row>
    <row r="248" spans="1:3">
      <c r="A248" s="7">
        <v>42367</v>
      </c>
      <c r="B248" s="6">
        <v>219897</v>
      </c>
      <c r="C248" s="6">
        <v>181075</v>
      </c>
    </row>
    <row r="249" spans="1:3">
      <c r="A249" s="7">
        <v>42368</v>
      </c>
      <c r="B249" s="6">
        <v>229302</v>
      </c>
      <c r="C249" s="6">
        <v>187416</v>
      </c>
    </row>
    <row r="250" spans="1:3">
      <c r="A250" s="7">
        <v>42369</v>
      </c>
      <c r="B250" s="6">
        <v>233092</v>
      </c>
      <c r="C250" s="6">
        <v>194683</v>
      </c>
    </row>
    <row r="251" spans="1:3">
      <c r="A251" s="7">
        <v>42373</v>
      </c>
      <c r="B251" s="6">
        <v>244727</v>
      </c>
      <c r="C251" s="6">
        <v>197719</v>
      </c>
    </row>
    <row r="252" spans="1:3">
      <c r="A252" s="7">
        <v>42374</v>
      </c>
      <c r="B252" s="6">
        <v>266722</v>
      </c>
      <c r="C252" s="6">
        <v>188715</v>
      </c>
    </row>
    <row r="253" spans="1:3">
      <c r="A253" s="7">
        <v>42375</v>
      </c>
      <c r="B253" s="6">
        <v>274744</v>
      </c>
      <c r="C253" s="6">
        <v>193004</v>
      </c>
    </row>
    <row r="254" spans="1:3">
      <c r="A254" s="7">
        <v>42376</v>
      </c>
      <c r="B254" s="6">
        <v>278031</v>
      </c>
      <c r="C254" s="6">
        <v>193309</v>
      </c>
    </row>
    <row r="255" spans="1:3">
      <c r="A255" s="7">
        <v>42377</v>
      </c>
      <c r="B255" s="6">
        <v>308551</v>
      </c>
      <c r="C255" s="6">
        <v>183836</v>
      </c>
    </row>
    <row r="256" spans="1:3">
      <c r="A256" s="7">
        <v>42380</v>
      </c>
      <c r="B256" s="6">
        <v>339452</v>
      </c>
      <c r="C256" s="6">
        <v>186717</v>
      </c>
    </row>
    <row r="257" spans="1:3">
      <c r="A257" s="7">
        <v>42381</v>
      </c>
      <c r="B257" s="6">
        <v>359165</v>
      </c>
      <c r="C257" s="6">
        <v>193187</v>
      </c>
    </row>
    <row r="258" spans="1:3">
      <c r="A258" s="7">
        <v>42382</v>
      </c>
      <c r="B258" s="6">
        <v>377266</v>
      </c>
      <c r="C258" s="6">
        <v>198951</v>
      </c>
    </row>
    <row r="259" spans="1:3">
      <c r="A259" s="7">
        <v>42383</v>
      </c>
      <c r="B259" s="6">
        <v>402085</v>
      </c>
      <c r="C259" s="6">
        <v>198446</v>
      </c>
    </row>
    <row r="260" spans="1:3">
      <c r="A260" s="7">
        <v>42384</v>
      </c>
      <c r="B260" s="6">
        <v>415508</v>
      </c>
      <c r="C260" s="6">
        <v>198769</v>
      </c>
    </row>
    <row r="261" spans="1:3">
      <c r="A261" s="7">
        <v>42387</v>
      </c>
      <c r="B261" s="6">
        <v>421214</v>
      </c>
      <c r="C261" s="6">
        <v>200822</v>
      </c>
    </row>
    <row r="262" spans="1:3">
      <c r="A262" s="7">
        <v>42388</v>
      </c>
      <c r="B262" s="6">
        <v>422001</v>
      </c>
      <c r="C262" s="6">
        <v>206498</v>
      </c>
    </row>
    <row r="263" spans="1:3">
      <c r="A263" s="7">
        <v>42389</v>
      </c>
      <c r="B263" s="6">
        <v>431338</v>
      </c>
      <c r="C263" s="6">
        <v>209083</v>
      </c>
    </row>
    <row r="264" spans="1:3">
      <c r="A264" s="7">
        <v>42390</v>
      </c>
      <c r="B264" s="6">
        <v>437032</v>
      </c>
      <c r="C264" s="6">
        <v>205839</v>
      </c>
    </row>
    <row r="265" spans="1:3">
      <c r="A265" s="7">
        <v>42391</v>
      </c>
      <c r="B265" s="6">
        <v>436340</v>
      </c>
      <c r="C265" s="6">
        <v>202049</v>
      </c>
    </row>
    <row r="266" spans="1:3">
      <c r="A266" s="7">
        <v>42394</v>
      </c>
      <c r="B266" s="6">
        <v>442645</v>
      </c>
      <c r="C266" s="6">
        <v>198292</v>
      </c>
    </row>
    <row r="267" spans="1:3">
      <c r="A267" s="7">
        <v>42395</v>
      </c>
      <c r="B267" s="6">
        <v>464609</v>
      </c>
      <c r="C267" s="6">
        <v>178845</v>
      </c>
    </row>
    <row r="268" spans="1:3">
      <c r="A268" s="7">
        <v>42396</v>
      </c>
      <c r="B268" s="6">
        <v>307956</v>
      </c>
      <c r="C268" s="6">
        <v>155778</v>
      </c>
    </row>
    <row r="269" spans="1:3">
      <c r="A269" s="7">
        <v>42397</v>
      </c>
      <c r="B269" s="6">
        <v>336715</v>
      </c>
      <c r="C269" s="6">
        <v>160470</v>
      </c>
    </row>
    <row r="270" spans="1:3">
      <c r="A270" s="7">
        <v>42398</v>
      </c>
      <c r="B270" s="6">
        <v>354580</v>
      </c>
      <c r="C270" s="6">
        <v>172346</v>
      </c>
    </row>
    <row r="271" spans="1:3">
      <c r="A271" s="7">
        <v>42401</v>
      </c>
      <c r="B271" s="6">
        <v>367173</v>
      </c>
      <c r="C271" s="6">
        <v>171469</v>
      </c>
    </row>
    <row r="272" spans="1:3">
      <c r="A272" s="7">
        <v>42402</v>
      </c>
      <c r="B272" s="6">
        <v>373015</v>
      </c>
      <c r="C272" s="6">
        <v>174546</v>
      </c>
    </row>
    <row r="273" spans="1:3">
      <c r="A273" s="7">
        <v>42403</v>
      </c>
      <c r="B273" s="6">
        <v>382402</v>
      </c>
      <c r="C273" s="6">
        <v>180280</v>
      </c>
    </row>
    <row r="274" spans="1:3">
      <c r="A274" s="7">
        <v>42404</v>
      </c>
      <c r="B274" s="6">
        <v>383397</v>
      </c>
      <c r="C274" s="6">
        <v>187859</v>
      </c>
    </row>
    <row r="275" spans="1:3">
      <c r="A275" s="7">
        <v>42405</v>
      </c>
      <c r="B275" s="6">
        <v>392725</v>
      </c>
      <c r="C275" s="6">
        <v>192970</v>
      </c>
    </row>
    <row r="276" spans="1:3">
      <c r="A276" s="7">
        <v>42415</v>
      </c>
      <c r="B276" s="6">
        <v>406650</v>
      </c>
      <c r="C276" s="6">
        <v>189658</v>
      </c>
    </row>
    <row r="277" spans="1:3">
      <c r="A277" s="7">
        <v>42416</v>
      </c>
      <c r="B277" s="6">
        <v>399307</v>
      </c>
      <c r="C277" s="6">
        <v>197097</v>
      </c>
    </row>
    <row r="278" spans="1:3">
      <c r="A278" s="7">
        <v>42417</v>
      </c>
      <c r="B278" s="6">
        <v>396212</v>
      </c>
      <c r="C278" s="6">
        <v>200506</v>
      </c>
    </row>
    <row r="279" spans="1:3">
      <c r="A279" s="7">
        <v>42418</v>
      </c>
      <c r="B279" s="6">
        <v>389565</v>
      </c>
      <c r="C279" s="6">
        <v>203258</v>
      </c>
    </row>
    <row r="280" spans="1:3">
      <c r="A280" s="7">
        <v>42419</v>
      </c>
      <c r="B280" s="6">
        <v>389665</v>
      </c>
      <c r="C280" s="6">
        <v>198423</v>
      </c>
    </row>
    <row r="281" spans="1:3">
      <c r="A281" s="7">
        <v>42422</v>
      </c>
      <c r="B281" s="6">
        <v>378929</v>
      </c>
      <c r="C281" s="6">
        <v>208997</v>
      </c>
    </row>
    <row r="282" spans="1:3">
      <c r="A282" s="7">
        <v>42423</v>
      </c>
      <c r="B282" s="6">
        <v>388951</v>
      </c>
      <c r="C282" s="6">
        <v>214772</v>
      </c>
    </row>
    <row r="283" spans="1:3">
      <c r="A283" s="7">
        <v>42424</v>
      </c>
      <c r="B283" s="6">
        <v>281677</v>
      </c>
      <c r="C283" s="6">
        <v>172399</v>
      </c>
    </row>
    <row r="284" spans="1:3">
      <c r="A284" s="7">
        <v>42425</v>
      </c>
      <c r="B284" s="6">
        <v>314347</v>
      </c>
      <c r="C284" s="6">
        <v>185165</v>
      </c>
    </row>
    <row r="285" spans="1:3">
      <c r="A285" s="7">
        <v>42426</v>
      </c>
      <c r="B285" s="6">
        <v>322151</v>
      </c>
      <c r="C285" s="6">
        <v>185438</v>
      </c>
    </row>
    <row r="286" spans="1:3">
      <c r="A286" s="7">
        <v>42429</v>
      </c>
      <c r="B286" s="6">
        <v>342310</v>
      </c>
      <c r="C286" s="6">
        <v>190943</v>
      </c>
    </row>
    <row r="287" spans="1:3">
      <c r="A287" s="7">
        <v>42430</v>
      </c>
      <c r="B287" s="6">
        <v>343654</v>
      </c>
      <c r="C287" s="6">
        <v>199634</v>
      </c>
    </row>
    <row r="288" spans="1:3">
      <c r="A288" s="7">
        <v>42431</v>
      </c>
      <c r="B288" s="6">
        <v>334574</v>
      </c>
      <c r="C288" s="6">
        <v>211298</v>
      </c>
    </row>
    <row r="289" spans="1:3">
      <c r="A289" s="7">
        <v>42432</v>
      </c>
      <c r="B289" s="6">
        <v>338802</v>
      </c>
      <c r="C289" s="6">
        <v>222383</v>
      </c>
    </row>
    <row r="290" spans="1:3">
      <c r="A290" s="7">
        <v>42433</v>
      </c>
      <c r="B290" s="6">
        <v>323841</v>
      </c>
      <c r="C290" s="6">
        <v>247197</v>
      </c>
    </row>
    <row r="291" spans="1:3">
      <c r="A291" s="7">
        <v>42436</v>
      </c>
      <c r="B291" s="6">
        <v>329504</v>
      </c>
      <c r="C291" s="6">
        <v>258068</v>
      </c>
    </row>
    <row r="292" spans="1:3">
      <c r="A292" s="7">
        <v>42437</v>
      </c>
      <c r="B292" s="6">
        <v>336103</v>
      </c>
      <c r="C292" s="6">
        <v>264703</v>
      </c>
    </row>
    <row r="293" spans="1:3">
      <c r="A293" s="7">
        <v>42438</v>
      </c>
      <c r="B293" s="6">
        <v>347779</v>
      </c>
      <c r="C293" s="6">
        <v>265816</v>
      </c>
    </row>
    <row r="294" spans="1:3">
      <c r="A294" s="7">
        <v>42439</v>
      </c>
      <c r="B294" s="6">
        <v>352046</v>
      </c>
      <c r="C294" s="6">
        <v>269765</v>
      </c>
    </row>
    <row r="295" spans="1:3">
      <c r="A295" s="7">
        <v>42440</v>
      </c>
      <c r="B295" s="6">
        <v>364115</v>
      </c>
      <c r="C295" s="6">
        <v>272046</v>
      </c>
    </row>
    <row r="296" spans="1:3">
      <c r="A296" s="7">
        <v>42443</v>
      </c>
      <c r="B296" s="6">
        <v>367203</v>
      </c>
      <c r="C296" s="6">
        <v>280180</v>
      </c>
    </row>
    <row r="297" spans="1:3">
      <c r="A297" s="7">
        <v>42444</v>
      </c>
      <c r="B297" s="6">
        <v>371043</v>
      </c>
      <c r="C297" s="6">
        <v>282001</v>
      </c>
    </row>
    <row r="298" spans="1:3">
      <c r="A298" s="7">
        <v>42445</v>
      </c>
      <c r="B298" s="6">
        <v>356346</v>
      </c>
      <c r="C298" s="6">
        <v>303122</v>
      </c>
    </row>
    <row r="299" spans="1:3">
      <c r="A299" s="7">
        <v>42446</v>
      </c>
      <c r="B299" s="6">
        <v>340308</v>
      </c>
      <c r="C299" s="6">
        <v>296424</v>
      </c>
    </row>
    <row r="300" spans="1:3">
      <c r="A300" s="7">
        <v>42447</v>
      </c>
      <c r="B300" s="6">
        <v>337838</v>
      </c>
      <c r="C300" s="6">
        <v>289290</v>
      </c>
    </row>
    <row r="301" spans="1:3">
      <c r="A301" s="7">
        <v>42450</v>
      </c>
      <c r="B301" s="6">
        <v>317993</v>
      </c>
      <c r="C301" s="6">
        <v>304963</v>
      </c>
    </row>
    <row r="302" spans="1:3">
      <c r="A302" s="7">
        <v>42451</v>
      </c>
      <c r="B302" s="6">
        <v>323980</v>
      </c>
      <c r="C302" s="6">
        <v>311890</v>
      </c>
    </row>
    <row r="303" spans="1:3">
      <c r="A303" s="7">
        <v>42452</v>
      </c>
      <c r="B303" s="6">
        <v>198049</v>
      </c>
      <c r="C303" s="6">
        <v>178939</v>
      </c>
    </row>
    <row r="304" spans="1:3">
      <c r="A304" s="7">
        <v>42453</v>
      </c>
      <c r="B304" s="6">
        <v>220474</v>
      </c>
      <c r="C304" s="6">
        <v>200221</v>
      </c>
    </row>
    <row r="305" spans="1:3">
      <c r="A305" s="7">
        <v>42454</v>
      </c>
      <c r="B305" s="6">
        <v>235408</v>
      </c>
      <c r="C305" s="6">
        <v>207559</v>
      </c>
    </row>
    <row r="306" spans="1:3">
      <c r="A306" s="7">
        <v>42457</v>
      </c>
      <c r="B306" s="6">
        <v>252043</v>
      </c>
      <c r="C306" s="6">
        <v>220937</v>
      </c>
    </row>
    <row r="307" spans="1:3">
      <c r="A307" s="7">
        <v>42458</v>
      </c>
      <c r="B307" s="6">
        <v>272850</v>
      </c>
      <c r="C307" s="6">
        <v>230108</v>
      </c>
    </row>
    <row r="308" spans="1:3">
      <c r="A308" s="7">
        <v>42459</v>
      </c>
      <c r="B308" s="6">
        <v>271340</v>
      </c>
      <c r="C308" s="6">
        <v>235184</v>
      </c>
    </row>
    <row r="309" spans="1:3">
      <c r="A309" s="7">
        <v>42460</v>
      </c>
      <c r="B309" s="6">
        <v>283423</v>
      </c>
      <c r="C309" s="6">
        <v>246008</v>
      </c>
    </row>
    <row r="310" spans="1:3">
      <c r="A310" s="7">
        <v>42461</v>
      </c>
      <c r="B310" s="6">
        <v>285928</v>
      </c>
      <c r="C310" s="6">
        <v>262686</v>
      </c>
    </row>
    <row r="311" spans="1:3">
      <c r="A311" s="7">
        <v>42465</v>
      </c>
      <c r="B311" s="6">
        <v>292213</v>
      </c>
      <c r="C311" s="6">
        <v>274310</v>
      </c>
    </row>
    <row r="312" spans="1:3">
      <c r="A312" s="7">
        <v>42466</v>
      </c>
      <c r="B312" s="6">
        <v>305427</v>
      </c>
      <c r="C312" s="6">
        <v>285610</v>
      </c>
    </row>
    <row r="313" spans="1:3">
      <c r="A313" s="7">
        <v>42467</v>
      </c>
      <c r="B313" s="6">
        <v>316646</v>
      </c>
      <c r="C313" s="6">
        <v>288177</v>
      </c>
    </row>
    <row r="314" spans="1:3">
      <c r="A314" s="7">
        <v>42468</v>
      </c>
      <c r="B314" s="6">
        <v>328890</v>
      </c>
      <c r="C314" s="6">
        <v>291799</v>
      </c>
    </row>
    <row r="315" spans="1:3">
      <c r="A315" s="7">
        <v>42471</v>
      </c>
      <c r="B315" s="6">
        <v>329096</v>
      </c>
      <c r="C315" s="6">
        <v>301080</v>
      </c>
    </row>
    <row r="316" spans="1:3">
      <c r="A316" s="7">
        <v>42472</v>
      </c>
      <c r="B316" s="6">
        <v>341559</v>
      </c>
      <c r="C316" s="6">
        <v>311580</v>
      </c>
    </row>
    <row r="317" spans="1:3">
      <c r="A317" s="7">
        <v>42473</v>
      </c>
      <c r="B317" s="6">
        <v>330349</v>
      </c>
      <c r="C317" s="6">
        <v>320104</v>
      </c>
    </row>
    <row r="318" spans="1:3">
      <c r="A318" s="7">
        <v>42474</v>
      </c>
      <c r="B318" s="6">
        <v>342793</v>
      </c>
      <c r="C318" s="6">
        <v>331175</v>
      </c>
    </row>
    <row r="319" spans="1:3">
      <c r="A319" s="7">
        <v>42475</v>
      </c>
      <c r="B319" s="6">
        <v>357755</v>
      </c>
      <c r="C319" s="6">
        <v>343435</v>
      </c>
    </row>
    <row r="320" spans="1:3">
      <c r="A320" s="7">
        <v>42478</v>
      </c>
      <c r="B320" s="6">
        <v>370988</v>
      </c>
      <c r="C320" s="6">
        <v>353685</v>
      </c>
    </row>
    <row r="321" spans="1:3">
      <c r="A321" s="7">
        <v>42479</v>
      </c>
      <c r="B321" s="6">
        <v>380756</v>
      </c>
      <c r="C321" s="6">
        <v>358674</v>
      </c>
    </row>
    <row r="322" spans="1:3">
      <c r="A322" s="7">
        <v>42480</v>
      </c>
      <c r="B322" s="6">
        <v>390804</v>
      </c>
      <c r="C322" s="6">
        <v>358871</v>
      </c>
    </row>
    <row r="323" spans="1:3">
      <c r="A323" s="7">
        <v>42481</v>
      </c>
      <c r="B323" s="6">
        <v>378923</v>
      </c>
      <c r="C323" s="6">
        <v>361304</v>
      </c>
    </row>
    <row r="324" spans="1:3">
      <c r="A324" s="7">
        <v>42482</v>
      </c>
      <c r="B324" s="6">
        <v>383422</v>
      </c>
      <c r="C324" s="6">
        <v>368054</v>
      </c>
    </row>
    <row r="325" spans="1:3">
      <c r="A325" s="7">
        <v>42485</v>
      </c>
      <c r="B325" s="6">
        <v>383790</v>
      </c>
      <c r="C325" s="6">
        <v>366683</v>
      </c>
    </row>
    <row r="326" spans="1:3">
      <c r="A326" s="7">
        <v>42486</v>
      </c>
      <c r="B326" s="6">
        <v>386839</v>
      </c>
      <c r="C326" s="6">
        <v>366597</v>
      </c>
    </row>
    <row r="327" spans="1:3">
      <c r="A327" s="7">
        <v>42487</v>
      </c>
      <c r="B327" s="6">
        <v>275725</v>
      </c>
      <c r="C327" s="6">
        <v>245674</v>
      </c>
    </row>
    <row r="328" spans="1:3">
      <c r="A328" s="7">
        <v>42488</v>
      </c>
      <c r="B328" s="6">
        <v>304489</v>
      </c>
      <c r="C328" s="6">
        <v>269249</v>
      </c>
    </row>
    <row r="329" spans="1:3">
      <c r="A329" s="7">
        <v>42489</v>
      </c>
      <c r="B329" s="6">
        <v>324023</v>
      </c>
      <c r="C329" s="6">
        <v>280629</v>
      </c>
    </row>
    <row r="330" spans="1:3">
      <c r="A330" s="7">
        <v>42493</v>
      </c>
      <c r="B330" s="6">
        <v>330110</v>
      </c>
      <c r="C330" s="6">
        <v>287075</v>
      </c>
    </row>
    <row r="331" spans="1:3">
      <c r="A331" s="7">
        <v>42494</v>
      </c>
      <c r="B331" s="6">
        <v>342220</v>
      </c>
      <c r="C331" s="6">
        <v>301407</v>
      </c>
    </row>
    <row r="332" spans="1:3">
      <c r="A332" s="7">
        <v>42495</v>
      </c>
      <c r="B332" s="6">
        <v>357368</v>
      </c>
      <c r="C332" s="6">
        <v>312489</v>
      </c>
    </row>
    <row r="333" spans="1:3">
      <c r="A333" s="7">
        <v>42496</v>
      </c>
      <c r="B333" s="6">
        <v>379563</v>
      </c>
      <c r="C333" s="6">
        <v>331037</v>
      </c>
    </row>
    <row r="334" spans="1:3">
      <c r="A334" s="7">
        <v>42499</v>
      </c>
      <c r="B334" s="6">
        <v>405776</v>
      </c>
      <c r="C334" s="6">
        <v>326476</v>
      </c>
    </row>
    <row r="335" spans="1:3">
      <c r="A335" s="7">
        <v>42500</v>
      </c>
      <c r="B335" s="6">
        <v>426725</v>
      </c>
      <c r="C335" s="6">
        <v>333656</v>
      </c>
    </row>
    <row r="336" spans="1:3">
      <c r="A336" s="7">
        <v>42501</v>
      </c>
      <c r="B336" s="6">
        <v>436993</v>
      </c>
      <c r="C336" s="6">
        <v>343455</v>
      </c>
    </row>
    <row r="337" spans="1:3">
      <c r="A337" s="7">
        <v>42502</v>
      </c>
      <c r="B337" s="6">
        <v>452537</v>
      </c>
      <c r="C337" s="6">
        <v>351619</v>
      </c>
    </row>
    <row r="338" spans="1:3">
      <c r="A338" s="7">
        <v>42503</v>
      </c>
      <c r="B338" s="6">
        <v>459849</v>
      </c>
      <c r="C338" s="6">
        <v>356717</v>
      </c>
    </row>
    <row r="339" spans="1:3">
      <c r="A339" s="7">
        <v>42506</v>
      </c>
      <c r="B339" s="6">
        <v>466548</v>
      </c>
      <c r="C339" s="6">
        <v>360977</v>
      </c>
    </row>
    <row r="340" spans="1:3">
      <c r="A340" s="7">
        <v>42507</v>
      </c>
      <c r="B340" s="6">
        <v>476673</v>
      </c>
      <c r="C340" s="6">
        <v>367560</v>
      </c>
    </row>
    <row r="341" spans="1:3">
      <c r="A341" s="7">
        <v>42508</v>
      </c>
      <c r="B341" s="6">
        <v>489679</v>
      </c>
      <c r="C341" s="6">
        <v>378031</v>
      </c>
    </row>
    <row r="342" spans="1:3">
      <c r="A342" s="7">
        <v>42509</v>
      </c>
      <c r="B342" s="6">
        <v>495515</v>
      </c>
      <c r="C342" s="6">
        <v>380317</v>
      </c>
    </row>
    <row r="343" spans="1:3">
      <c r="A343" s="7">
        <v>42510</v>
      </c>
      <c r="B343" s="6">
        <v>494400</v>
      </c>
      <c r="C343" s="6">
        <v>381228</v>
      </c>
    </row>
    <row r="344" spans="1:3">
      <c r="A344" s="7">
        <v>42513</v>
      </c>
      <c r="B344" s="6">
        <v>492042</v>
      </c>
      <c r="C344" s="6">
        <v>378990</v>
      </c>
    </row>
    <row r="345" spans="1:3">
      <c r="A345" s="7">
        <v>42514</v>
      </c>
      <c r="B345" s="6">
        <v>502524</v>
      </c>
      <c r="C345" s="6">
        <v>378837</v>
      </c>
    </row>
    <row r="346" spans="1:3">
      <c r="A346" s="7">
        <v>42515</v>
      </c>
      <c r="B346" s="6">
        <v>368774</v>
      </c>
      <c r="C346" s="6">
        <v>320676</v>
      </c>
    </row>
    <row r="347" spans="1:3">
      <c r="A347" s="7">
        <v>42516</v>
      </c>
      <c r="B347" s="6">
        <v>403959</v>
      </c>
      <c r="C347" s="6">
        <v>347607</v>
      </c>
    </row>
    <row r="348" spans="1:3">
      <c r="A348" s="7">
        <v>42517</v>
      </c>
      <c r="B348" s="6">
        <v>418754</v>
      </c>
      <c r="C348" s="6">
        <v>364112</v>
      </c>
    </row>
    <row r="349" spans="1:3">
      <c r="A349" s="7">
        <v>42520</v>
      </c>
      <c r="B349" s="6">
        <v>433673</v>
      </c>
      <c r="C349" s="6">
        <v>382769</v>
      </c>
    </row>
    <row r="350" spans="1:3">
      <c r="A350" s="7">
        <v>42521</v>
      </c>
      <c r="B350" s="6">
        <v>411660</v>
      </c>
      <c r="C350" s="6">
        <v>405951</v>
      </c>
    </row>
    <row r="351" spans="1:3">
      <c r="A351" s="7">
        <v>42522</v>
      </c>
      <c r="B351" s="6">
        <v>438796</v>
      </c>
      <c r="C351" s="6">
        <v>416576</v>
      </c>
    </row>
    <row r="352" spans="1:3">
      <c r="A352" s="7">
        <v>42523</v>
      </c>
      <c r="B352" s="6">
        <v>460228</v>
      </c>
      <c r="C352" s="6">
        <v>421623</v>
      </c>
    </row>
    <row r="353" spans="1:3">
      <c r="A353" s="7">
        <v>42524</v>
      </c>
      <c r="B353" s="6">
        <v>475852</v>
      </c>
      <c r="C353" s="6">
        <v>434330</v>
      </c>
    </row>
    <row r="354" spans="1:3">
      <c r="A354" s="7">
        <v>42527</v>
      </c>
      <c r="B354" s="6">
        <v>490534</v>
      </c>
      <c r="C354" s="6">
        <v>443118</v>
      </c>
    </row>
    <row r="355" spans="1:3">
      <c r="A355" s="7">
        <v>42528</v>
      </c>
      <c r="B355" s="6">
        <v>508515</v>
      </c>
      <c r="C355" s="6">
        <v>451032</v>
      </c>
    </row>
    <row r="356" spans="1:3">
      <c r="A356" s="7">
        <v>42529</v>
      </c>
      <c r="B356" s="6">
        <v>526929</v>
      </c>
      <c r="C356" s="6">
        <v>459343</v>
      </c>
    </row>
    <row r="357" spans="1:3">
      <c r="A357" s="7">
        <v>42534</v>
      </c>
      <c r="B357" s="6">
        <v>546830</v>
      </c>
      <c r="C357" s="6">
        <v>455532</v>
      </c>
    </row>
    <row r="358" spans="1:3">
      <c r="A358" s="7">
        <v>42535</v>
      </c>
      <c r="B358" s="6">
        <v>548382</v>
      </c>
      <c r="C358" s="6">
        <v>452055</v>
      </c>
    </row>
    <row r="359" spans="1:3">
      <c r="A359" s="7">
        <v>42536</v>
      </c>
      <c r="B359" s="6">
        <v>549006</v>
      </c>
      <c r="C359" s="6">
        <v>461434</v>
      </c>
    </row>
    <row r="360" spans="1:3">
      <c r="A360" s="7">
        <v>42537</v>
      </c>
      <c r="B360" s="6">
        <v>556285</v>
      </c>
      <c r="C360" s="6">
        <v>463968</v>
      </c>
    </row>
    <row r="361" spans="1:3">
      <c r="A361" s="7">
        <v>42538</v>
      </c>
      <c r="B361" s="6">
        <v>544368</v>
      </c>
      <c r="C361" s="6">
        <v>464276</v>
      </c>
    </row>
    <row r="362" spans="1:3">
      <c r="A362" s="7">
        <v>42541</v>
      </c>
      <c r="B362" s="6">
        <v>547042</v>
      </c>
      <c r="C362" s="6">
        <v>465454</v>
      </c>
    </row>
    <row r="363" spans="1:3">
      <c r="A363" s="7">
        <v>42542</v>
      </c>
      <c r="B363" s="6">
        <v>537688</v>
      </c>
      <c r="C363" s="6">
        <v>468440</v>
      </c>
    </row>
    <row r="364" spans="1:3">
      <c r="A364" s="7">
        <v>42543</v>
      </c>
      <c r="B364" s="6">
        <v>329404</v>
      </c>
      <c r="C364" s="6">
        <v>306143</v>
      </c>
    </row>
    <row r="365" spans="1:3">
      <c r="A365" s="7">
        <v>42544</v>
      </c>
      <c r="B365" s="6">
        <v>352790</v>
      </c>
      <c r="C365" s="6">
        <v>331538</v>
      </c>
    </row>
    <row r="366" spans="1:3">
      <c r="A366" s="7">
        <v>42545</v>
      </c>
      <c r="B366" s="6">
        <v>374666</v>
      </c>
      <c r="C366" s="6">
        <v>362131</v>
      </c>
    </row>
    <row r="367" spans="1:3">
      <c r="A367" s="7">
        <v>42548</v>
      </c>
      <c r="B367" s="6">
        <v>390150</v>
      </c>
      <c r="C367" s="6">
        <v>368770</v>
      </c>
    </row>
    <row r="368" spans="1:3">
      <c r="A368" s="7">
        <v>42549</v>
      </c>
      <c r="B368" s="6">
        <v>405036</v>
      </c>
      <c r="C368" s="6">
        <v>384717</v>
      </c>
    </row>
    <row r="369" spans="1:3">
      <c r="A369" s="7">
        <v>42550</v>
      </c>
      <c r="B369" s="6">
        <v>413808</v>
      </c>
      <c r="C369" s="6">
        <v>396490</v>
      </c>
    </row>
    <row r="370" spans="1:3">
      <c r="A370" s="7">
        <v>42551</v>
      </c>
      <c r="B370" s="6">
        <v>409415</v>
      </c>
      <c r="C370" s="6">
        <v>414022</v>
      </c>
    </row>
    <row r="371" spans="1:3">
      <c r="A371" s="7">
        <v>42552</v>
      </c>
      <c r="B371" s="6">
        <v>418558</v>
      </c>
      <c r="C371" s="6">
        <v>433053</v>
      </c>
    </row>
    <row r="372" spans="1:3">
      <c r="A372" s="7">
        <v>42555</v>
      </c>
      <c r="B372" s="6">
        <v>413175</v>
      </c>
      <c r="C372" s="6">
        <v>448205</v>
      </c>
    </row>
    <row r="373" spans="1:3">
      <c r="A373" s="7">
        <v>42556</v>
      </c>
      <c r="B373" s="6">
        <v>428362</v>
      </c>
      <c r="C373" s="6">
        <v>463517</v>
      </c>
    </row>
    <row r="374" spans="1:3">
      <c r="A374" s="7">
        <v>42557</v>
      </c>
      <c r="B374" s="6">
        <v>434805</v>
      </c>
      <c r="C374" s="6">
        <v>473462</v>
      </c>
    </row>
    <row r="375" spans="1:3">
      <c r="A375" s="7">
        <v>42558</v>
      </c>
      <c r="B375" s="6">
        <v>442657</v>
      </c>
      <c r="C375" s="6">
        <v>487287</v>
      </c>
    </row>
    <row r="376" spans="1:3">
      <c r="A376" s="7">
        <v>42559</v>
      </c>
      <c r="B376" s="6">
        <v>456184</v>
      </c>
      <c r="C376" s="6">
        <v>491426</v>
      </c>
    </row>
    <row r="377" spans="1:3">
      <c r="A377" s="7">
        <v>42562</v>
      </c>
      <c r="B377" s="6">
        <v>448748</v>
      </c>
      <c r="C377" s="6">
        <v>497493</v>
      </c>
    </row>
    <row r="378" spans="1:3">
      <c r="A378" s="7">
        <v>42563</v>
      </c>
      <c r="B378" s="6">
        <v>438438</v>
      </c>
      <c r="C378" s="6">
        <v>501329</v>
      </c>
    </row>
    <row r="379" spans="1:3">
      <c r="A379" s="7">
        <v>42564</v>
      </c>
      <c r="B379" s="6">
        <v>434675</v>
      </c>
      <c r="C379" s="6">
        <v>498761</v>
      </c>
    </row>
    <row r="380" spans="1:3">
      <c r="A380" s="7">
        <v>42565</v>
      </c>
      <c r="B380" s="6">
        <v>457390</v>
      </c>
      <c r="C380" s="6">
        <v>510315</v>
      </c>
    </row>
    <row r="381" spans="1:3">
      <c r="A381" s="7">
        <v>42566</v>
      </c>
      <c r="B381" s="6">
        <v>466988</v>
      </c>
      <c r="C381" s="6">
        <v>509372</v>
      </c>
    </row>
    <row r="382" spans="1:3">
      <c r="A382" s="7">
        <v>42569</v>
      </c>
      <c r="B382" s="6">
        <v>478941</v>
      </c>
      <c r="C382" s="6">
        <v>518435</v>
      </c>
    </row>
    <row r="383" spans="1:3">
      <c r="A383" s="7">
        <v>42570</v>
      </c>
      <c r="B383" s="6">
        <v>496020</v>
      </c>
      <c r="C383" s="6">
        <v>519328</v>
      </c>
    </row>
    <row r="384" spans="1:3">
      <c r="A384" s="7">
        <v>42571</v>
      </c>
      <c r="B384" s="6">
        <v>509562</v>
      </c>
      <c r="C384" s="6">
        <v>524470</v>
      </c>
    </row>
    <row r="385" spans="1:3">
      <c r="A385" s="7">
        <v>42572</v>
      </c>
      <c r="B385" s="6">
        <v>508695</v>
      </c>
      <c r="C385" s="6">
        <v>528493</v>
      </c>
    </row>
    <row r="386" spans="1:3">
      <c r="A386" s="7">
        <v>42573</v>
      </c>
      <c r="B386" s="6">
        <v>522846</v>
      </c>
      <c r="C386" s="6">
        <v>523069</v>
      </c>
    </row>
    <row r="387" spans="1:3">
      <c r="A387" s="7">
        <v>42576</v>
      </c>
      <c r="B387" s="6">
        <v>525740</v>
      </c>
      <c r="C387" s="6">
        <v>521647</v>
      </c>
    </row>
    <row r="388" spans="1:3">
      <c r="A388" s="7">
        <v>42577</v>
      </c>
      <c r="B388" s="6">
        <v>519214</v>
      </c>
      <c r="C388" s="6">
        <v>527302</v>
      </c>
    </row>
    <row r="389" spans="1:3">
      <c r="A389" s="7">
        <v>42578</v>
      </c>
      <c r="B389" s="6">
        <v>429144</v>
      </c>
      <c r="C389" s="6">
        <v>367149</v>
      </c>
    </row>
    <row r="390" spans="1:3">
      <c r="A390" s="7">
        <v>42579</v>
      </c>
      <c r="B390" s="6">
        <v>453631</v>
      </c>
      <c r="C390" s="6">
        <v>395010</v>
      </c>
    </row>
    <row r="391" spans="1:3">
      <c r="A391" s="7">
        <v>42580</v>
      </c>
      <c r="B391" s="6">
        <v>466524</v>
      </c>
      <c r="C391" s="6">
        <v>410965</v>
      </c>
    </row>
    <row r="392" spans="1:3">
      <c r="A392" s="7">
        <v>42583</v>
      </c>
      <c r="B392" s="6">
        <v>482753</v>
      </c>
      <c r="C392" s="6">
        <v>430725</v>
      </c>
    </row>
    <row r="393" spans="1:3">
      <c r="A393" s="7">
        <v>42584</v>
      </c>
      <c r="B393" s="6">
        <v>496637</v>
      </c>
      <c r="C393" s="6">
        <v>442707</v>
      </c>
    </row>
    <row r="394" spans="1:3">
      <c r="A394" s="7">
        <v>42585</v>
      </c>
      <c r="B394" s="6">
        <v>508837</v>
      </c>
      <c r="C394" s="6">
        <v>451398</v>
      </c>
    </row>
    <row r="395" spans="1:3">
      <c r="A395" s="7">
        <v>42586</v>
      </c>
      <c r="B395" s="6">
        <v>516771</v>
      </c>
      <c r="C395" s="6">
        <v>458191</v>
      </c>
    </row>
    <row r="396" spans="1:3">
      <c r="A396" s="7">
        <v>42587</v>
      </c>
      <c r="B396" s="6">
        <v>532519</v>
      </c>
      <c r="C396" s="6">
        <v>471520</v>
      </c>
    </row>
    <row r="397" spans="1:3">
      <c r="A397" s="7">
        <v>42590</v>
      </c>
      <c r="B397" s="6">
        <v>543791</v>
      </c>
      <c r="C397" s="6">
        <v>482746</v>
      </c>
    </row>
    <row r="398" spans="1:3">
      <c r="A398" s="7">
        <v>42591</v>
      </c>
      <c r="B398" s="6">
        <v>544907</v>
      </c>
      <c r="C398" s="6">
        <v>499933</v>
      </c>
    </row>
    <row r="399" spans="1:3">
      <c r="A399" s="7">
        <v>42592</v>
      </c>
      <c r="B399" s="6">
        <v>550674</v>
      </c>
      <c r="C399" s="6">
        <v>510789</v>
      </c>
    </row>
    <row r="400" spans="1:3">
      <c r="A400" s="7">
        <v>42593</v>
      </c>
      <c r="B400" s="6">
        <v>538901</v>
      </c>
      <c r="C400" s="6">
        <v>523800</v>
      </c>
    </row>
    <row r="401" spans="1:3">
      <c r="A401" s="7">
        <v>42594</v>
      </c>
      <c r="B401" s="6">
        <v>515612</v>
      </c>
      <c r="C401" s="6">
        <v>540183</v>
      </c>
    </row>
    <row r="402" spans="1:3">
      <c r="A402" s="7">
        <v>42597</v>
      </c>
      <c r="B402" s="6">
        <v>430309</v>
      </c>
      <c r="C402" s="6">
        <v>566147</v>
      </c>
    </row>
    <row r="403" spans="1:3">
      <c r="A403" s="7">
        <v>42598</v>
      </c>
      <c r="B403" s="6">
        <v>493420</v>
      </c>
      <c r="C403" s="6">
        <v>584139</v>
      </c>
    </row>
    <row r="404" spans="1:3">
      <c r="A404" s="7">
        <v>42599</v>
      </c>
      <c r="B404" s="6">
        <v>530599</v>
      </c>
      <c r="C404" s="6">
        <v>596416</v>
      </c>
    </row>
    <row r="405" spans="1:3">
      <c r="A405" s="7">
        <v>42600</v>
      </c>
      <c r="B405" s="6">
        <v>561291</v>
      </c>
      <c r="C405" s="6">
        <v>606634</v>
      </c>
    </row>
    <row r="406" spans="1:3">
      <c r="A406" s="7">
        <v>42601</v>
      </c>
      <c r="B406" s="6">
        <v>575532</v>
      </c>
      <c r="C406" s="6">
        <v>608310</v>
      </c>
    </row>
    <row r="407" spans="1:3">
      <c r="A407" s="7">
        <v>42604</v>
      </c>
      <c r="B407" s="6">
        <v>576240</v>
      </c>
      <c r="C407" s="6">
        <v>607040</v>
      </c>
    </row>
    <row r="408" spans="1:3">
      <c r="A408" s="7">
        <v>42605</v>
      </c>
      <c r="B408" s="6">
        <v>570601</v>
      </c>
      <c r="C408" s="6">
        <v>600942</v>
      </c>
    </row>
    <row r="409" spans="1:3">
      <c r="A409" s="7">
        <v>42606</v>
      </c>
      <c r="B409" s="6">
        <v>472893</v>
      </c>
      <c r="C409" s="6">
        <v>443704</v>
      </c>
    </row>
    <row r="410" spans="1:3">
      <c r="A410" s="7">
        <v>42607</v>
      </c>
      <c r="B410" s="6">
        <v>533475</v>
      </c>
      <c r="C410" s="6">
        <v>477731</v>
      </c>
    </row>
    <row r="411" spans="1:3">
      <c r="A411" s="7">
        <v>42608</v>
      </c>
      <c r="B411" s="6">
        <v>561043</v>
      </c>
      <c r="C411" s="6">
        <v>494877</v>
      </c>
    </row>
    <row r="412" spans="1:3">
      <c r="A412" s="7">
        <v>42611</v>
      </c>
      <c r="B412" s="6">
        <v>592035</v>
      </c>
      <c r="C412" s="6">
        <v>504022</v>
      </c>
    </row>
    <row r="413" spans="1:3">
      <c r="A413" s="7">
        <v>42612</v>
      </c>
      <c r="B413" s="6">
        <v>613075</v>
      </c>
      <c r="C413" s="6">
        <v>515474</v>
      </c>
    </row>
    <row r="414" spans="1:3">
      <c r="A414" s="7">
        <v>42613</v>
      </c>
      <c r="B414" s="6">
        <v>633393</v>
      </c>
      <c r="C414" s="6">
        <v>528848</v>
      </c>
    </row>
    <row r="415" spans="1:3">
      <c r="A415" s="7">
        <v>42614</v>
      </c>
      <c r="B415" s="6">
        <v>658868</v>
      </c>
      <c r="C415" s="6">
        <v>540294</v>
      </c>
    </row>
    <row r="416" spans="1:3">
      <c r="A416" s="7">
        <v>42615</v>
      </c>
      <c r="B416" s="6">
        <v>665414</v>
      </c>
      <c r="C416" s="6">
        <v>545118</v>
      </c>
    </row>
    <row r="417" spans="1:3">
      <c r="A417" s="7">
        <v>42618</v>
      </c>
      <c r="B417" s="6">
        <v>685071</v>
      </c>
      <c r="C417" s="6">
        <v>558177</v>
      </c>
    </row>
    <row r="418" spans="1:3">
      <c r="A418" s="7">
        <v>42619</v>
      </c>
      <c r="B418" s="6">
        <v>704376</v>
      </c>
      <c r="C418" s="6">
        <v>568910</v>
      </c>
    </row>
    <row r="419" spans="1:3">
      <c r="A419" s="7">
        <v>42620</v>
      </c>
      <c r="B419" s="6">
        <v>711815</v>
      </c>
      <c r="C419" s="6">
        <v>579258</v>
      </c>
    </row>
    <row r="420" spans="1:3">
      <c r="A420" s="7">
        <v>42621</v>
      </c>
      <c r="B420" s="6">
        <v>729052</v>
      </c>
      <c r="C420" s="6">
        <v>588208</v>
      </c>
    </row>
    <row r="421" spans="1:3">
      <c r="A421" s="7">
        <v>42622</v>
      </c>
      <c r="B421" s="6">
        <v>738196</v>
      </c>
      <c r="C421" s="6">
        <v>594342</v>
      </c>
    </row>
    <row r="422" spans="1:3">
      <c r="A422" s="7">
        <v>42625</v>
      </c>
      <c r="B422" s="6">
        <v>772228</v>
      </c>
      <c r="C422" s="6">
        <v>600887</v>
      </c>
    </row>
    <row r="423" spans="1:3">
      <c r="A423" s="7">
        <v>42626</v>
      </c>
      <c r="B423" s="6">
        <v>782002</v>
      </c>
      <c r="C423" s="6">
        <v>599021</v>
      </c>
    </row>
    <row r="424" spans="1:3">
      <c r="A424" s="7">
        <v>42627</v>
      </c>
      <c r="B424" s="6">
        <v>794477</v>
      </c>
      <c r="C424" s="6">
        <v>597758</v>
      </c>
    </row>
    <row r="425" spans="1:3">
      <c r="A425" s="7">
        <v>42632</v>
      </c>
      <c r="B425" s="6">
        <v>789584</v>
      </c>
      <c r="C425" s="6">
        <v>594628</v>
      </c>
    </row>
    <row r="426" spans="1:3">
      <c r="A426" s="7">
        <v>42633</v>
      </c>
      <c r="B426" s="6">
        <v>796900</v>
      </c>
      <c r="C426" s="6">
        <v>600401</v>
      </c>
    </row>
    <row r="427" spans="1:3">
      <c r="A427" s="7">
        <v>42634</v>
      </c>
      <c r="B427" s="6">
        <v>802644</v>
      </c>
      <c r="C427" s="6">
        <v>601919</v>
      </c>
    </row>
    <row r="428" spans="1:3">
      <c r="A428" s="7">
        <v>42635</v>
      </c>
      <c r="B428" s="6">
        <v>786570</v>
      </c>
      <c r="C428" s="6">
        <v>598369</v>
      </c>
    </row>
    <row r="429" spans="1:3">
      <c r="A429" s="7">
        <v>42636</v>
      </c>
      <c r="B429" s="6">
        <v>788784</v>
      </c>
      <c r="C429" s="6">
        <v>600765</v>
      </c>
    </row>
    <row r="430" spans="1:3">
      <c r="A430" s="7">
        <v>42639</v>
      </c>
      <c r="B430" s="6">
        <v>800848</v>
      </c>
      <c r="C430" s="6">
        <v>596025</v>
      </c>
    </row>
    <row r="431" spans="1:3">
      <c r="A431" s="7">
        <v>42640</v>
      </c>
      <c r="B431" s="6">
        <v>804171</v>
      </c>
      <c r="C431" s="6">
        <v>590737</v>
      </c>
    </row>
    <row r="432" spans="1:3">
      <c r="A432" s="7">
        <v>42641</v>
      </c>
      <c r="B432" s="6">
        <v>510710</v>
      </c>
      <c r="C432" s="6">
        <v>412822</v>
      </c>
    </row>
    <row r="433" spans="1:3">
      <c r="A433" s="7">
        <v>42642</v>
      </c>
      <c r="B433" s="6">
        <v>542137</v>
      </c>
      <c r="C433" s="6">
        <v>422676</v>
      </c>
    </row>
    <row r="434" spans="1:3">
      <c r="A434" s="7">
        <v>42643</v>
      </c>
      <c r="B434" s="6">
        <v>570821</v>
      </c>
      <c r="C434" s="6">
        <v>445482</v>
      </c>
    </row>
    <row r="435" spans="1:3">
      <c r="A435" s="7">
        <v>42653</v>
      </c>
      <c r="B435" s="6">
        <v>590044</v>
      </c>
      <c r="C435" s="6">
        <v>470355</v>
      </c>
    </row>
    <row r="436" spans="1:3">
      <c r="A436" s="7">
        <v>42654</v>
      </c>
      <c r="B436" s="6">
        <v>600856</v>
      </c>
      <c r="C436" s="6">
        <v>486935</v>
      </c>
    </row>
    <row r="437" spans="1:3">
      <c r="A437" s="7">
        <v>42655</v>
      </c>
      <c r="B437" s="6">
        <v>626873</v>
      </c>
      <c r="C437" s="6">
        <v>505854</v>
      </c>
    </row>
    <row r="438" spans="1:3">
      <c r="A438" s="7">
        <v>42656</v>
      </c>
      <c r="B438" s="6">
        <v>641229</v>
      </c>
      <c r="C438" s="6">
        <v>516363</v>
      </c>
    </row>
    <row r="439" spans="1:3">
      <c r="A439" s="7">
        <v>42657</v>
      </c>
      <c r="B439" s="6">
        <v>653377</v>
      </c>
      <c r="C439" s="6">
        <v>533312</v>
      </c>
    </row>
    <row r="440" spans="1:3">
      <c r="A440" s="7">
        <v>42660</v>
      </c>
      <c r="B440" s="6">
        <v>677374</v>
      </c>
      <c r="C440" s="6">
        <v>549316</v>
      </c>
    </row>
    <row r="441" spans="1:3">
      <c r="A441" s="7">
        <v>42661</v>
      </c>
      <c r="B441" s="6">
        <v>662626</v>
      </c>
      <c r="C441" s="6">
        <v>558155</v>
      </c>
    </row>
    <row r="442" spans="1:3">
      <c r="A442" s="7">
        <v>42662</v>
      </c>
      <c r="B442" s="6">
        <v>667136</v>
      </c>
      <c r="C442" s="6">
        <v>563113</v>
      </c>
    </row>
    <row r="443" spans="1:3">
      <c r="A443" s="7">
        <v>42663</v>
      </c>
      <c r="B443" s="6">
        <v>673989</v>
      </c>
      <c r="C443" s="6">
        <v>564984</v>
      </c>
    </row>
    <row r="444" spans="1:3">
      <c r="A444" s="7">
        <v>42664</v>
      </c>
      <c r="B444" s="6">
        <v>659741</v>
      </c>
      <c r="C444" s="6">
        <v>565021</v>
      </c>
    </row>
    <row r="445" spans="1:3">
      <c r="A445" s="7">
        <v>42667</v>
      </c>
      <c r="B445" s="6">
        <v>618533</v>
      </c>
      <c r="C445" s="6">
        <v>586574</v>
      </c>
    </row>
    <row r="446" spans="1:3">
      <c r="A446" s="7">
        <v>42668</v>
      </c>
      <c r="B446" s="6">
        <v>632301</v>
      </c>
      <c r="C446" s="6">
        <v>596376</v>
      </c>
    </row>
    <row r="447" spans="1:3">
      <c r="A447" s="7">
        <v>42669</v>
      </c>
      <c r="B447" s="6">
        <v>541533</v>
      </c>
      <c r="C447" s="6">
        <v>489760</v>
      </c>
    </row>
    <row r="448" spans="1:3">
      <c r="A448" s="7">
        <v>42670</v>
      </c>
      <c r="B448" s="6">
        <v>579083</v>
      </c>
      <c r="C448" s="6">
        <v>526838</v>
      </c>
    </row>
    <row r="449" spans="1:3">
      <c r="A449" s="7">
        <v>42671</v>
      </c>
      <c r="B449" s="6">
        <v>600780</v>
      </c>
      <c r="C449" s="6">
        <v>545499</v>
      </c>
    </row>
    <row r="450" spans="1:3">
      <c r="A450" s="7">
        <v>42674</v>
      </c>
      <c r="B450" s="6">
        <v>624888</v>
      </c>
      <c r="C450" s="6">
        <v>551549</v>
      </c>
    </row>
    <row r="451" spans="1:3">
      <c r="A451" s="7">
        <v>42675</v>
      </c>
      <c r="B451" s="6">
        <v>641764</v>
      </c>
      <c r="C451" s="6">
        <v>567967</v>
      </c>
    </row>
    <row r="452" spans="1:3">
      <c r="A452" s="7">
        <v>42676</v>
      </c>
      <c r="B452" s="6">
        <v>673833</v>
      </c>
      <c r="C452" s="6">
        <v>579014</v>
      </c>
    </row>
    <row r="453" spans="1:3">
      <c r="A453" s="7">
        <v>42677</v>
      </c>
      <c r="B453" s="6">
        <v>653389</v>
      </c>
      <c r="C453" s="6">
        <v>598079</v>
      </c>
    </row>
    <row r="454" spans="1:3">
      <c r="A454" s="7">
        <v>42678</v>
      </c>
      <c r="B454" s="6">
        <v>663213</v>
      </c>
      <c r="C454" s="6">
        <v>613821</v>
      </c>
    </row>
    <row r="455" spans="1:3">
      <c r="A455" s="7">
        <v>42681</v>
      </c>
      <c r="B455" s="6">
        <v>665559</v>
      </c>
      <c r="C455" s="6">
        <v>626032</v>
      </c>
    </row>
    <row r="456" spans="1:3">
      <c r="A456" s="7">
        <v>42682</v>
      </c>
      <c r="B456" s="6">
        <v>659376</v>
      </c>
      <c r="C456" s="6">
        <v>632791</v>
      </c>
    </row>
    <row r="457" spans="1:3">
      <c r="A457" s="7">
        <v>42683</v>
      </c>
      <c r="B457" s="6">
        <v>691992</v>
      </c>
      <c r="C457" s="6">
        <v>640815</v>
      </c>
    </row>
    <row r="458" spans="1:3">
      <c r="A458" s="7">
        <v>42684</v>
      </c>
      <c r="B458" s="6">
        <v>693608</v>
      </c>
      <c r="C458" s="6">
        <v>647582</v>
      </c>
    </row>
    <row r="459" spans="1:3">
      <c r="A459" s="7">
        <v>42685</v>
      </c>
      <c r="B459" s="6">
        <v>664587</v>
      </c>
      <c r="C459" s="6">
        <v>669770</v>
      </c>
    </row>
    <row r="460" spans="1:3">
      <c r="A460" s="7">
        <v>42688</v>
      </c>
      <c r="B460" s="6">
        <v>654094</v>
      </c>
      <c r="C460" s="6">
        <v>683626</v>
      </c>
    </row>
    <row r="461" spans="1:3">
      <c r="A461" s="7">
        <v>42689</v>
      </c>
      <c r="B461" s="6">
        <v>676069</v>
      </c>
      <c r="C461" s="6">
        <v>688501</v>
      </c>
    </row>
    <row r="462" spans="1:3">
      <c r="A462" s="7">
        <v>42690</v>
      </c>
      <c r="B462" s="6">
        <v>697171</v>
      </c>
      <c r="C462" s="6">
        <v>697241</v>
      </c>
    </row>
    <row r="463" spans="1:3">
      <c r="A463" s="7">
        <v>42691</v>
      </c>
      <c r="B463" s="6">
        <v>699496</v>
      </c>
      <c r="C463" s="6">
        <v>690861</v>
      </c>
    </row>
    <row r="464" spans="1:3">
      <c r="A464" s="7">
        <v>42692</v>
      </c>
      <c r="B464" s="6">
        <v>691419</v>
      </c>
      <c r="C464" s="6">
        <v>685913</v>
      </c>
    </row>
    <row r="465" spans="1:3">
      <c r="A465" s="7">
        <v>42695</v>
      </c>
      <c r="B465" s="6">
        <v>645312</v>
      </c>
      <c r="C465" s="6">
        <v>696160</v>
      </c>
    </row>
    <row r="466" spans="1:3">
      <c r="A466" s="7">
        <v>42696</v>
      </c>
      <c r="B466" s="6">
        <v>619975</v>
      </c>
      <c r="C466" s="6">
        <v>713836</v>
      </c>
    </row>
    <row r="467" spans="1:3">
      <c r="A467" s="7">
        <v>42697</v>
      </c>
      <c r="B467" s="6">
        <v>538203</v>
      </c>
      <c r="C467" s="6">
        <v>548489</v>
      </c>
    </row>
    <row r="468" spans="1:3">
      <c r="A468" s="7">
        <v>42698</v>
      </c>
      <c r="B468" s="6">
        <v>557428</v>
      </c>
      <c r="C468" s="6">
        <v>584163</v>
      </c>
    </row>
    <row r="469" spans="1:3">
      <c r="A469" s="7">
        <v>42699</v>
      </c>
      <c r="B469" s="6">
        <v>561538</v>
      </c>
      <c r="C469" s="6">
        <v>606467</v>
      </c>
    </row>
    <row r="470" spans="1:3">
      <c r="A470" s="7">
        <v>42702</v>
      </c>
      <c r="B470" s="6">
        <v>550955</v>
      </c>
      <c r="C470" s="6">
        <v>637897</v>
      </c>
    </row>
    <row r="471" spans="1:3">
      <c r="A471" s="7">
        <v>42703</v>
      </c>
      <c r="B471" s="6">
        <v>556512</v>
      </c>
      <c r="C471" s="6">
        <v>701534</v>
      </c>
    </row>
    <row r="472" spans="1:3">
      <c r="A472" s="7">
        <v>42704</v>
      </c>
      <c r="B472" s="6">
        <v>630476</v>
      </c>
      <c r="C472" s="6">
        <v>721994</v>
      </c>
    </row>
    <row r="473" spans="1:3">
      <c r="A473" s="7">
        <v>42705</v>
      </c>
      <c r="B473" s="6">
        <v>650087</v>
      </c>
      <c r="C473" s="6">
        <v>735915</v>
      </c>
    </row>
    <row r="474" spans="1:3">
      <c r="A474" s="7">
        <v>42706</v>
      </c>
      <c r="B474" s="6">
        <v>680853</v>
      </c>
      <c r="C474" s="6">
        <v>746087</v>
      </c>
    </row>
    <row r="475" spans="1:3">
      <c r="A475" s="7">
        <v>42709</v>
      </c>
      <c r="B475" s="6">
        <v>739647</v>
      </c>
      <c r="C475" s="6">
        <v>718157</v>
      </c>
    </row>
    <row r="476" spans="1:3">
      <c r="A476" s="7">
        <v>42710</v>
      </c>
      <c r="B476" s="6">
        <v>763719</v>
      </c>
      <c r="C476" s="6">
        <v>718943</v>
      </c>
    </row>
    <row r="477" spans="1:3">
      <c r="A477" s="7">
        <v>42711</v>
      </c>
      <c r="B477" s="6">
        <v>804413</v>
      </c>
      <c r="C477" s="6">
        <v>714363</v>
      </c>
    </row>
    <row r="478" spans="1:3">
      <c r="A478" s="7">
        <v>42712</v>
      </c>
      <c r="B478" s="6">
        <v>809072</v>
      </c>
      <c r="C478" s="6">
        <v>722317</v>
      </c>
    </row>
    <row r="479" spans="1:3">
      <c r="A479" s="7">
        <v>42713</v>
      </c>
      <c r="B479" s="6">
        <v>770114</v>
      </c>
      <c r="C479" s="6">
        <v>745477</v>
      </c>
    </row>
    <row r="480" spans="1:3">
      <c r="A480" s="7">
        <v>42716</v>
      </c>
      <c r="B480" s="6">
        <v>802540</v>
      </c>
      <c r="C480" s="6">
        <v>750749</v>
      </c>
    </row>
    <row r="481" spans="1:3">
      <c r="A481" s="7">
        <v>42717</v>
      </c>
      <c r="B481" s="6">
        <v>852048</v>
      </c>
      <c r="C481" s="6">
        <v>755750</v>
      </c>
    </row>
    <row r="482" spans="1:3">
      <c r="A482" s="7">
        <v>42718</v>
      </c>
      <c r="B482" s="6">
        <v>866444</v>
      </c>
      <c r="C482" s="6">
        <v>759236</v>
      </c>
    </row>
    <row r="483" spans="1:3">
      <c r="A483" s="7">
        <v>42719</v>
      </c>
      <c r="B483" s="6">
        <v>933859</v>
      </c>
      <c r="C483" s="6">
        <v>693780</v>
      </c>
    </row>
    <row r="484" spans="1:3">
      <c r="A484" s="7">
        <v>42720</v>
      </c>
      <c r="B484" s="6">
        <v>953961</v>
      </c>
      <c r="C484" s="6">
        <v>703241</v>
      </c>
    </row>
    <row r="485" spans="1:3">
      <c r="A485" s="7">
        <v>42723</v>
      </c>
      <c r="B485" s="6">
        <v>980637</v>
      </c>
      <c r="C485" s="6">
        <v>694579</v>
      </c>
    </row>
    <row r="486" spans="1:3">
      <c r="A486" s="7">
        <v>42724</v>
      </c>
      <c r="B486" s="6">
        <v>1020640</v>
      </c>
      <c r="C486" s="6">
        <v>669682</v>
      </c>
    </row>
    <row r="487" spans="1:3">
      <c r="A487" s="7">
        <v>42725</v>
      </c>
      <c r="B487" s="6">
        <v>1019825</v>
      </c>
      <c r="C487" s="6">
        <v>677180</v>
      </c>
    </row>
    <row r="488" spans="1:3">
      <c r="A488" s="7">
        <v>42726</v>
      </c>
      <c r="B488" s="6">
        <v>1026830</v>
      </c>
      <c r="C488" s="6">
        <v>680721</v>
      </c>
    </row>
    <row r="489" spans="1:3">
      <c r="A489" s="7">
        <v>42727</v>
      </c>
      <c r="B489" s="6">
        <v>1041388</v>
      </c>
      <c r="C489" s="6">
        <v>681034</v>
      </c>
    </row>
    <row r="490" spans="1:3">
      <c r="A490" s="7">
        <v>42730</v>
      </c>
      <c r="B490" s="6">
        <v>1047220</v>
      </c>
      <c r="C490" s="6">
        <v>667349</v>
      </c>
    </row>
    <row r="491" spans="1:3">
      <c r="A491" s="7">
        <v>42731</v>
      </c>
      <c r="B491" s="6">
        <v>1050035</v>
      </c>
      <c r="C491" s="6">
        <v>664458</v>
      </c>
    </row>
    <row r="492" spans="1:3">
      <c r="A492" s="7">
        <v>42732</v>
      </c>
      <c r="B492" s="6">
        <v>702224</v>
      </c>
      <c r="C492" s="6">
        <v>471611</v>
      </c>
    </row>
    <row r="493" spans="1:3">
      <c r="A493" s="7">
        <v>42733</v>
      </c>
      <c r="B493" s="6">
        <v>766405</v>
      </c>
      <c r="C493" s="6">
        <v>498513</v>
      </c>
    </row>
    <row r="494" spans="1:3">
      <c r="A494" s="7">
        <v>42734</v>
      </c>
      <c r="B494" s="6">
        <v>798126</v>
      </c>
      <c r="C494" s="6">
        <v>517156</v>
      </c>
    </row>
    <row r="495" spans="1:3">
      <c r="A495" s="7">
        <v>42738</v>
      </c>
      <c r="B495" s="6">
        <v>808471</v>
      </c>
      <c r="C495" s="6">
        <v>525291</v>
      </c>
    </row>
    <row r="496" spans="1:3">
      <c r="A496" s="7">
        <v>42739</v>
      </c>
      <c r="B496" s="6">
        <v>800572</v>
      </c>
      <c r="C496" s="6">
        <v>537922</v>
      </c>
    </row>
    <row r="497" spans="1:3">
      <c r="A497" s="7">
        <v>42740</v>
      </c>
      <c r="B497" s="6">
        <v>807196</v>
      </c>
      <c r="C497" s="6">
        <v>551810</v>
      </c>
    </row>
    <row r="498" spans="1:3">
      <c r="A498" s="7">
        <v>42741</v>
      </c>
      <c r="B498" s="6">
        <v>811908</v>
      </c>
      <c r="C498" s="6">
        <v>563696</v>
      </c>
    </row>
    <row r="499" spans="1:3">
      <c r="A499" s="7">
        <v>42744</v>
      </c>
      <c r="B499" s="6">
        <v>826941</v>
      </c>
      <c r="C499" s="6">
        <v>569264</v>
      </c>
    </row>
    <row r="500" spans="1:3">
      <c r="A500" s="7">
        <v>42745</v>
      </c>
      <c r="B500" s="6">
        <v>831674</v>
      </c>
      <c r="C500" s="6">
        <v>578843</v>
      </c>
    </row>
    <row r="501" spans="1:3">
      <c r="A501" s="7">
        <v>42746</v>
      </c>
      <c r="B501" s="6">
        <v>845145</v>
      </c>
      <c r="C501" s="6">
        <v>585063</v>
      </c>
    </row>
    <row r="502" spans="1:3">
      <c r="A502" s="7">
        <v>42747</v>
      </c>
      <c r="B502" s="6">
        <v>858528</v>
      </c>
      <c r="C502" s="6">
        <v>586660</v>
      </c>
    </row>
    <row r="503" spans="1:3">
      <c r="A503" s="7">
        <v>42748</v>
      </c>
      <c r="B503" s="6">
        <v>849680</v>
      </c>
      <c r="C503" s="6">
        <v>591036</v>
      </c>
    </row>
    <row r="504" spans="1:3">
      <c r="A504" s="7">
        <v>42751</v>
      </c>
      <c r="B504" s="6">
        <v>818626</v>
      </c>
      <c r="C504" s="6">
        <v>595274</v>
      </c>
    </row>
    <row r="505" spans="1:3">
      <c r="A505" s="7">
        <v>42752</v>
      </c>
      <c r="B505" s="6">
        <v>798316</v>
      </c>
      <c r="C505" s="6">
        <v>591971</v>
      </c>
    </row>
    <row r="506" spans="1:3">
      <c r="A506" s="7">
        <v>42753</v>
      </c>
      <c r="B506" s="6">
        <v>775648</v>
      </c>
      <c r="C506" s="6">
        <v>596826</v>
      </c>
    </row>
    <row r="507" spans="1:3">
      <c r="A507" s="7">
        <v>42754</v>
      </c>
      <c r="B507" s="6">
        <v>781905</v>
      </c>
      <c r="C507" s="6">
        <v>600605</v>
      </c>
    </row>
    <row r="508" spans="1:3">
      <c r="A508" s="7">
        <v>42755</v>
      </c>
      <c r="B508" s="6">
        <v>769242</v>
      </c>
      <c r="C508" s="6">
        <v>606202</v>
      </c>
    </row>
    <row r="509" spans="1:3">
      <c r="A509" s="7">
        <v>42758</v>
      </c>
      <c r="B509" s="6">
        <v>776852</v>
      </c>
      <c r="C509" s="6">
        <v>620860</v>
      </c>
    </row>
    <row r="510" spans="1:3">
      <c r="A510" s="7">
        <v>42759</v>
      </c>
      <c r="B510" s="6">
        <v>770507</v>
      </c>
      <c r="C510" s="6">
        <v>630238</v>
      </c>
    </row>
    <row r="511" spans="1:3">
      <c r="A511" s="7">
        <v>42760</v>
      </c>
      <c r="B511" s="6">
        <v>548016</v>
      </c>
      <c r="C511" s="6">
        <v>456583</v>
      </c>
    </row>
    <row r="512" spans="1:3">
      <c r="A512" s="7">
        <v>42761</v>
      </c>
      <c r="B512" s="6">
        <v>594553</v>
      </c>
      <c r="C512" s="6">
        <v>511451</v>
      </c>
    </row>
    <row r="513" spans="1:3">
      <c r="A513" s="7">
        <v>42769</v>
      </c>
      <c r="B513" s="6">
        <v>640059</v>
      </c>
      <c r="C513" s="6">
        <v>540772</v>
      </c>
    </row>
    <row r="514" spans="1:3">
      <c r="A514" s="7">
        <v>42772</v>
      </c>
      <c r="B514" s="6">
        <v>676278</v>
      </c>
      <c r="C514" s="6">
        <v>552587</v>
      </c>
    </row>
    <row r="515" spans="1:3">
      <c r="A515" s="7">
        <v>42773</v>
      </c>
      <c r="B515" s="6">
        <v>704656</v>
      </c>
      <c r="C515" s="6">
        <v>567550</v>
      </c>
    </row>
    <row r="516" spans="1:3">
      <c r="A516" s="7">
        <v>42774</v>
      </c>
      <c r="B516" s="6">
        <v>720839</v>
      </c>
      <c r="C516" s="6">
        <v>590084</v>
      </c>
    </row>
    <row r="517" spans="1:3">
      <c r="A517" s="7">
        <v>42775</v>
      </c>
      <c r="B517" s="6">
        <v>738942</v>
      </c>
      <c r="C517" s="6">
        <v>612976</v>
      </c>
    </row>
    <row r="518" spans="1:3">
      <c r="A518" s="7">
        <v>42776</v>
      </c>
      <c r="B518" s="6">
        <v>734869</v>
      </c>
      <c r="C518" s="6">
        <v>640004</v>
      </c>
    </row>
    <row r="519" spans="1:3">
      <c r="A519" s="7">
        <v>42779</v>
      </c>
      <c r="B519" s="6">
        <v>749143</v>
      </c>
      <c r="C519" s="6">
        <v>661627</v>
      </c>
    </row>
    <row r="520" spans="1:3">
      <c r="A520" s="7">
        <v>42780</v>
      </c>
      <c r="B520" s="6">
        <v>768809</v>
      </c>
      <c r="C520" s="6">
        <v>665778</v>
      </c>
    </row>
    <row r="521" spans="1:3">
      <c r="A521" s="7">
        <v>42781</v>
      </c>
      <c r="B521" s="6">
        <v>777304</v>
      </c>
      <c r="C521" s="6">
        <v>678310</v>
      </c>
    </row>
    <row r="522" spans="1:3">
      <c r="A522" s="7">
        <v>42782</v>
      </c>
      <c r="B522" s="6">
        <v>789733</v>
      </c>
      <c r="C522" s="6">
        <v>698232</v>
      </c>
    </row>
    <row r="523" spans="1:3">
      <c r="A523" s="7">
        <v>42783</v>
      </c>
      <c r="B523" s="6">
        <v>808337</v>
      </c>
      <c r="C523" s="6">
        <v>707837</v>
      </c>
    </row>
    <row r="524" spans="1:3">
      <c r="A524" s="7">
        <v>42786</v>
      </c>
      <c r="B524" s="6">
        <v>778069</v>
      </c>
      <c r="C524" s="6">
        <v>704247</v>
      </c>
    </row>
    <row r="525" spans="1:3">
      <c r="A525" s="7">
        <v>42787</v>
      </c>
      <c r="B525" s="6">
        <v>777710</v>
      </c>
      <c r="C525" s="6">
        <v>706676</v>
      </c>
    </row>
    <row r="526" spans="1:3">
      <c r="A526" s="7">
        <v>42788</v>
      </c>
      <c r="B526" s="6">
        <v>716209</v>
      </c>
      <c r="C526" s="6">
        <v>565572</v>
      </c>
    </row>
    <row r="527" spans="1:3">
      <c r="A527" s="7">
        <v>42789</v>
      </c>
      <c r="B527" s="6">
        <v>781398</v>
      </c>
      <c r="C527" s="6">
        <v>609859</v>
      </c>
    </row>
    <row r="528" spans="1:3">
      <c r="A528" s="7">
        <v>42790</v>
      </c>
      <c r="B528" s="6">
        <v>816154</v>
      </c>
      <c r="C528" s="6">
        <v>642601</v>
      </c>
    </row>
    <row r="529" spans="1:3">
      <c r="A529" s="7">
        <v>42793</v>
      </c>
      <c r="B529" s="6">
        <v>865587</v>
      </c>
      <c r="C529" s="6">
        <v>667929</v>
      </c>
    </row>
    <row r="530" spans="1:3">
      <c r="A530" s="7">
        <v>42794</v>
      </c>
      <c r="B530" s="6">
        <v>897069</v>
      </c>
      <c r="C530" s="6">
        <v>683243</v>
      </c>
    </row>
    <row r="531" spans="1:3">
      <c r="A531" s="7">
        <v>42795</v>
      </c>
      <c r="B531" s="6">
        <v>921879</v>
      </c>
      <c r="C531" s="6">
        <v>695916</v>
      </c>
    </row>
    <row r="532" spans="1:3">
      <c r="A532" s="7">
        <v>42796</v>
      </c>
      <c r="B532" s="6">
        <v>970765</v>
      </c>
      <c r="C532" s="6">
        <v>717329</v>
      </c>
    </row>
    <row r="533" spans="1:3">
      <c r="A533" s="7">
        <v>42797</v>
      </c>
      <c r="B533" s="6">
        <v>1009265</v>
      </c>
      <c r="C533" s="6">
        <v>736654</v>
      </c>
    </row>
    <row r="534" spans="1:3">
      <c r="A534" s="7">
        <v>42800</v>
      </c>
      <c r="B534" s="6">
        <v>1035292</v>
      </c>
      <c r="C534" s="6">
        <v>746571</v>
      </c>
    </row>
    <row r="535" spans="1:3">
      <c r="A535" s="7">
        <v>42801</v>
      </c>
      <c r="B535" s="6">
        <v>1044474</v>
      </c>
      <c r="C535" s="6">
        <v>758349</v>
      </c>
    </row>
    <row r="536" spans="1:3">
      <c r="A536" s="7">
        <v>42802</v>
      </c>
      <c r="B536" s="6">
        <v>1043734</v>
      </c>
      <c r="C536" s="6">
        <v>762902</v>
      </c>
    </row>
    <row r="537" spans="1:3">
      <c r="A537" s="7">
        <v>42803</v>
      </c>
      <c r="B537" s="6">
        <v>1067087</v>
      </c>
      <c r="C537" s="6">
        <v>769971</v>
      </c>
    </row>
    <row r="538" spans="1:3">
      <c r="A538" s="7">
        <v>42804</v>
      </c>
      <c r="B538" s="6">
        <v>1082055</v>
      </c>
      <c r="C538" s="6">
        <v>774690</v>
      </c>
    </row>
    <row r="539" spans="1:3">
      <c r="A539" s="7">
        <v>42807</v>
      </c>
      <c r="B539" s="6">
        <v>1056194</v>
      </c>
      <c r="C539" s="6">
        <v>777715</v>
      </c>
    </row>
    <row r="540" spans="1:3">
      <c r="A540" s="7">
        <v>42808</v>
      </c>
      <c r="B540" s="6">
        <v>1061570</v>
      </c>
      <c r="C540" s="6">
        <v>768399</v>
      </c>
    </row>
    <row r="541" spans="1:3">
      <c r="A541" s="7">
        <v>42809</v>
      </c>
      <c r="B541" s="6">
        <v>1068656</v>
      </c>
      <c r="C541" s="6">
        <v>773664</v>
      </c>
    </row>
    <row r="542" spans="1:3">
      <c r="A542" s="7">
        <v>42810</v>
      </c>
      <c r="B542" s="6">
        <v>1042661</v>
      </c>
      <c r="C542" s="6">
        <v>767159</v>
      </c>
    </row>
    <row r="543" spans="1:3">
      <c r="A543" s="7">
        <v>42811</v>
      </c>
      <c r="B543" s="6">
        <v>1070720</v>
      </c>
      <c r="C543" s="6">
        <v>764737</v>
      </c>
    </row>
    <row r="544" spans="1:3">
      <c r="A544" s="7">
        <v>42814</v>
      </c>
      <c r="B544" s="6">
        <v>1062753</v>
      </c>
      <c r="C544" s="6">
        <v>756951</v>
      </c>
    </row>
    <row r="545" spans="1:3">
      <c r="A545" s="7">
        <v>42815</v>
      </c>
      <c r="B545" s="6">
        <v>1042177</v>
      </c>
      <c r="C545" s="6">
        <v>743724</v>
      </c>
    </row>
    <row r="546" spans="1:3">
      <c r="A546" s="7">
        <v>42816</v>
      </c>
      <c r="B546" s="6">
        <v>731546</v>
      </c>
      <c r="C546" s="6">
        <v>531524</v>
      </c>
    </row>
    <row r="547" spans="1:3">
      <c r="A547" s="7">
        <v>42817</v>
      </c>
      <c r="B547" s="6">
        <v>786922</v>
      </c>
      <c r="C547" s="6">
        <v>565581</v>
      </c>
    </row>
    <row r="548" spans="1:3">
      <c r="A548" s="7">
        <v>42818</v>
      </c>
      <c r="B548" s="6">
        <v>794831</v>
      </c>
      <c r="C548" s="6">
        <v>590114</v>
      </c>
    </row>
    <row r="549" spans="1:3">
      <c r="A549" s="7">
        <v>42821</v>
      </c>
      <c r="B549" s="6">
        <v>814400</v>
      </c>
      <c r="C549" s="6">
        <v>593557</v>
      </c>
    </row>
    <row r="550" spans="1:3">
      <c r="A550" s="7">
        <v>42822</v>
      </c>
      <c r="B550" s="6">
        <v>850478</v>
      </c>
      <c r="C550" s="6">
        <v>611640</v>
      </c>
    </row>
    <row r="551" spans="1:3">
      <c r="A551" s="7">
        <v>42823</v>
      </c>
      <c r="B551" s="6">
        <v>870902</v>
      </c>
      <c r="C551" s="6">
        <v>625787</v>
      </c>
    </row>
    <row r="552" spans="1:3">
      <c r="A552" s="7">
        <v>42824</v>
      </c>
      <c r="B552" s="6">
        <v>924332</v>
      </c>
      <c r="C552" s="6">
        <v>644841</v>
      </c>
    </row>
    <row r="553" spans="1:3">
      <c r="A553" s="7">
        <v>42825</v>
      </c>
      <c r="B553" s="6">
        <v>914034</v>
      </c>
      <c r="C553" s="6">
        <v>655974</v>
      </c>
    </row>
    <row r="554" spans="1:3">
      <c r="A554" s="7">
        <v>42830</v>
      </c>
      <c r="B554" s="6">
        <v>885985</v>
      </c>
      <c r="C554" s="6">
        <v>668615</v>
      </c>
    </row>
    <row r="555" spans="1:3">
      <c r="A555" s="7">
        <v>42831</v>
      </c>
      <c r="B555" s="6">
        <v>884560</v>
      </c>
      <c r="C555" s="6">
        <v>685378</v>
      </c>
    </row>
    <row r="556" spans="1:3">
      <c r="A556" s="7">
        <v>42832</v>
      </c>
      <c r="B556" s="6">
        <v>895695</v>
      </c>
      <c r="C556" s="6">
        <v>698856</v>
      </c>
    </row>
    <row r="557" spans="1:3">
      <c r="A557" s="7">
        <v>42835</v>
      </c>
      <c r="B557" s="6">
        <v>915213</v>
      </c>
      <c r="C557" s="6">
        <v>700619</v>
      </c>
    </row>
    <row r="558" spans="1:3">
      <c r="A558" s="7">
        <v>42836</v>
      </c>
      <c r="B558" s="6">
        <v>966587</v>
      </c>
      <c r="C558" s="6">
        <v>706091</v>
      </c>
    </row>
    <row r="559" spans="1:3">
      <c r="A559" s="7">
        <v>42837</v>
      </c>
      <c r="B559" s="6">
        <v>993309</v>
      </c>
      <c r="C559" s="6">
        <v>715373</v>
      </c>
    </row>
    <row r="560" spans="1:3">
      <c r="A560" s="7">
        <v>42838</v>
      </c>
      <c r="B560" s="6">
        <v>1006063</v>
      </c>
      <c r="C560" s="6">
        <v>726212</v>
      </c>
    </row>
    <row r="561" spans="1:3">
      <c r="A561" s="7">
        <v>42839</v>
      </c>
      <c r="B561" s="6">
        <v>1065931</v>
      </c>
      <c r="C561" s="6">
        <v>744889</v>
      </c>
    </row>
    <row r="562" spans="1:3">
      <c r="A562" s="7">
        <v>42842</v>
      </c>
      <c r="B562" s="6">
        <v>1114793</v>
      </c>
      <c r="C562" s="6">
        <v>761246</v>
      </c>
    </row>
    <row r="563" spans="1:3">
      <c r="A563" s="7">
        <v>42843</v>
      </c>
      <c r="B563" s="6">
        <v>1137403</v>
      </c>
      <c r="C563" s="6">
        <v>763211</v>
      </c>
    </row>
    <row r="564" spans="1:3">
      <c r="A564" s="7">
        <v>42844</v>
      </c>
      <c r="B564" s="6">
        <v>1200167</v>
      </c>
      <c r="C564" s="6">
        <v>767383</v>
      </c>
    </row>
    <row r="565" spans="1:3">
      <c r="A565" s="7">
        <v>42845</v>
      </c>
      <c r="B565" s="6">
        <v>1185821</v>
      </c>
      <c r="C565" s="6">
        <v>757678</v>
      </c>
    </row>
    <row r="566" spans="1:3">
      <c r="A566" s="7">
        <v>42846</v>
      </c>
      <c r="B566" s="6">
        <v>1155842</v>
      </c>
      <c r="C566" s="6">
        <v>747246</v>
      </c>
    </row>
    <row r="567" spans="1:3">
      <c r="A567" s="7">
        <v>42849</v>
      </c>
      <c r="B567" s="6">
        <v>1160911</v>
      </c>
      <c r="C567" s="6">
        <v>756403</v>
      </c>
    </row>
    <row r="568" spans="1:3">
      <c r="A568" s="7">
        <v>42850</v>
      </c>
      <c r="B568" s="6">
        <v>1113839</v>
      </c>
      <c r="C568" s="6">
        <v>742150</v>
      </c>
    </row>
    <row r="569" spans="1:3">
      <c r="A569" s="7">
        <v>42851</v>
      </c>
      <c r="B569" s="6">
        <v>853685</v>
      </c>
      <c r="C569" s="6">
        <v>613242</v>
      </c>
    </row>
    <row r="570" spans="1:3">
      <c r="A570" s="7">
        <v>42852</v>
      </c>
      <c r="B570" s="6">
        <v>909902</v>
      </c>
      <c r="C570" s="6">
        <v>642393</v>
      </c>
    </row>
    <row r="571" spans="1:3">
      <c r="A571" s="7">
        <v>42853</v>
      </c>
      <c r="B571" s="6">
        <v>951498</v>
      </c>
      <c r="C571" s="6">
        <v>658955</v>
      </c>
    </row>
    <row r="572" spans="1:3">
      <c r="A572" s="7">
        <v>42857</v>
      </c>
      <c r="B572" s="6">
        <v>977833</v>
      </c>
      <c r="C572" s="6">
        <v>673823</v>
      </c>
    </row>
    <row r="573" spans="1:3">
      <c r="A573" s="7">
        <v>42858</v>
      </c>
      <c r="B573" s="6">
        <v>1018474</v>
      </c>
      <c r="C573" s="6">
        <v>698606</v>
      </c>
    </row>
    <row r="574" spans="1:3">
      <c r="A574" s="7">
        <v>42859</v>
      </c>
      <c r="B574" s="6">
        <v>1052133</v>
      </c>
      <c r="C574" s="6">
        <v>723227</v>
      </c>
    </row>
    <row r="575" spans="1:3">
      <c r="A575" s="7">
        <v>42860</v>
      </c>
      <c r="B575" s="6">
        <v>1100312</v>
      </c>
      <c r="C575" s="6">
        <v>738393</v>
      </c>
    </row>
    <row r="576" spans="1:3">
      <c r="A576" s="7">
        <v>42863</v>
      </c>
      <c r="B576" s="6">
        <v>1114526</v>
      </c>
      <c r="C576" s="6">
        <v>745189</v>
      </c>
    </row>
    <row r="577" spans="1:3">
      <c r="A577" s="7">
        <v>42864</v>
      </c>
      <c r="B577" s="6">
        <v>1130943</v>
      </c>
      <c r="C577" s="6">
        <v>762558</v>
      </c>
    </row>
    <row r="578" spans="1:3">
      <c r="A578" s="7">
        <v>42865</v>
      </c>
      <c r="B578" s="6">
        <v>1108971</v>
      </c>
      <c r="C578" s="6">
        <v>758747</v>
      </c>
    </row>
    <row r="579" spans="1:3">
      <c r="A579" s="7">
        <v>42866</v>
      </c>
      <c r="B579" s="6">
        <v>1095471</v>
      </c>
      <c r="C579" s="6">
        <v>765760</v>
      </c>
    </row>
    <row r="580" spans="1:3">
      <c r="A580" s="7">
        <v>42867</v>
      </c>
      <c r="B580" s="6">
        <v>991170</v>
      </c>
      <c r="C580" s="6">
        <v>771702</v>
      </c>
    </row>
    <row r="581" spans="1:3">
      <c r="A581" s="7">
        <v>42870</v>
      </c>
      <c r="B581" s="6">
        <v>957073</v>
      </c>
      <c r="C581" s="6">
        <v>789381</v>
      </c>
    </row>
    <row r="582" spans="1:3">
      <c r="A582" s="7">
        <v>42871</v>
      </c>
      <c r="B582" s="6">
        <v>964991</v>
      </c>
      <c r="C582" s="6">
        <v>797138</v>
      </c>
    </row>
    <row r="583" spans="1:3">
      <c r="A583" s="7">
        <v>42872</v>
      </c>
      <c r="B583" s="6">
        <v>972439</v>
      </c>
      <c r="C583" s="6">
        <v>806960</v>
      </c>
    </row>
    <row r="584" spans="1:3">
      <c r="A584" s="7">
        <v>42873</v>
      </c>
      <c r="B584" s="6">
        <v>990907</v>
      </c>
      <c r="C584" s="6">
        <v>801812</v>
      </c>
    </row>
    <row r="585" spans="1:3">
      <c r="A585" s="7">
        <v>42874</v>
      </c>
      <c r="B585" s="6">
        <v>991055</v>
      </c>
      <c r="C585" s="6">
        <v>808007</v>
      </c>
    </row>
    <row r="586" spans="1:3">
      <c r="A586" s="7">
        <v>42877</v>
      </c>
      <c r="B586" s="6">
        <v>960067</v>
      </c>
      <c r="C586" s="6">
        <v>815994</v>
      </c>
    </row>
    <row r="587" spans="1:3">
      <c r="A587" s="7">
        <v>42878</v>
      </c>
      <c r="B587" s="6">
        <v>904908</v>
      </c>
      <c r="C587" s="6">
        <v>841477</v>
      </c>
    </row>
    <row r="588" spans="1:3">
      <c r="A588" s="7">
        <v>42879</v>
      </c>
      <c r="B588" s="6">
        <v>785635</v>
      </c>
      <c r="C588" s="6">
        <v>663101</v>
      </c>
    </row>
    <row r="589" spans="1:3">
      <c r="A589" s="7">
        <v>42880</v>
      </c>
      <c r="B589" s="6">
        <v>737548</v>
      </c>
      <c r="C589" s="6">
        <v>776693</v>
      </c>
    </row>
    <row r="590" spans="1:3">
      <c r="A590" s="7">
        <v>42881</v>
      </c>
      <c r="B590" s="6">
        <v>736247</v>
      </c>
      <c r="C590" s="6">
        <v>799828</v>
      </c>
    </row>
    <row r="591" spans="1:3">
      <c r="A591" s="7">
        <v>42886</v>
      </c>
      <c r="B591" s="6">
        <v>752537</v>
      </c>
      <c r="C591" s="6">
        <v>835912</v>
      </c>
    </row>
    <row r="592" spans="1:3">
      <c r="A592" s="7">
        <v>42887</v>
      </c>
      <c r="B592" s="6">
        <v>766471</v>
      </c>
      <c r="C592" s="6">
        <v>865518</v>
      </c>
    </row>
    <row r="593" spans="1:3">
      <c r="A593" s="7">
        <v>42888</v>
      </c>
      <c r="B593" s="6">
        <v>796813</v>
      </c>
      <c r="C593" s="6">
        <v>885709</v>
      </c>
    </row>
    <row r="594" spans="1:3">
      <c r="A594" s="7">
        <v>42891</v>
      </c>
      <c r="B594" s="6">
        <v>830597</v>
      </c>
      <c r="C594" s="6">
        <v>871787</v>
      </c>
    </row>
    <row r="595" spans="1:3">
      <c r="A595" s="7">
        <v>42892</v>
      </c>
      <c r="B595" s="6">
        <v>850913</v>
      </c>
      <c r="C595" s="6">
        <v>890124</v>
      </c>
    </row>
    <row r="596" spans="1:3">
      <c r="A596" s="7">
        <v>42893</v>
      </c>
      <c r="B596" s="6">
        <v>843328</v>
      </c>
      <c r="C596" s="6">
        <v>904586</v>
      </c>
    </row>
    <row r="597" spans="1:3">
      <c r="A597" s="7">
        <v>42894</v>
      </c>
      <c r="B597" s="6">
        <v>834101</v>
      </c>
      <c r="C597" s="6">
        <v>932439</v>
      </c>
    </row>
    <row r="598" spans="1:3">
      <c r="A598" s="7">
        <v>42895</v>
      </c>
      <c r="B598" s="6">
        <v>782388</v>
      </c>
      <c r="C598" s="6">
        <v>950681</v>
      </c>
    </row>
    <row r="599" spans="1:3">
      <c r="A599" s="7">
        <v>42898</v>
      </c>
      <c r="B599" s="6">
        <v>792260</v>
      </c>
      <c r="C599" s="6">
        <v>987352</v>
      </c>
    </row>
    <row r="600" spans="1:3">
      <c r="A600" s="7">
        <v>42899</v>
      </c>
      <c r="B600" s="6">
        <v>810968</v>
      </c>
      <c r="C600" s="6">
        <v>1003602</v>
      </c>
    </row>
    <row r="601" spans="1:3">
      <c r="A601" s="7">
        <v>42900</v>
      </c>
      <c r="B601" s="6">
        <v>842207</v>
      </c>
      <c r="C601" s="6">
        <v>967298</v>
      </c>
    </row>
    <row r="602" spans="1:3">
      <c r="A602" s="7">
        <v>42901</v>
      </c>
      <c r="B602" s="6">
        <v>882325</v>
      </c>
      <c r="C602" s="6">
        <v>934584</v>
      </c>
    </row>
    <row r="603" spans="1:3">
      <c r="A603" s="7">
        <v>42902</v>
      </c>
      <c r="B603" s="6">
        <v>904159</v>
      </c>
      <c r="C603" s="6">
        <v>928529</v>
      </c>
    </row>
    <row r="604" spans="1:3">
      <c r="A604" s="7">
        <v>42905</v>
      </c>
      <c r="B604" s="6">
        <v>899720</v>
      </c>
      <c r="C604" s="6">
        <v>935433</v>
      </c>
    </row>
    <row r="605" spans="1:3">
      <c r="A605" s="7">
        <v>42906</v>
      </c>
      <c r="B605" s="6">
        <v>916742</v>
      </c>
      <c r="C605" s="6">
        <v>942393</v>
      </c>
    </row>
    <row r="606" spans="1:3">
      <c r="A606" s="7">
        <v>42907</v>
      </c>
      <c r="B606" s="6">
        <v>901280</v>
      </c>
      <c r="C606" s="6">
        <v>962826</v>
      </c>
    </row>
    <row r="607" spans="1:3">
      <c r="A607" s="7">
        <v>42908</v>
      </c>
      <c r="B607" s="6">
        <v>816873</v>
      </c>
      <c r="C607" s="6">
        <v>988123</v>
      </c>
    </row>
    <row r="608" spans="1:3">
      <c r="A608" s="7">
        <v>42909</v>
      </c>
      <c r="B608" s="6">
        <v>806216</v>
      </c>
      <c r="C608" s="6">
        <v>1005372</v>
      </c>
    </row>
    <row r="609" spans="1:3">
      <c r="A609" s="7">
        <v>42912</v>
      </c>
      <c r="B609" s="6">
        <v>785321</v>
      </c>
      <c r="C609" s="6">
        <v>1029134</v>
      </c>
    </row>
    <row r="610" spans="1:3">
      <c r="A610" s="7">
        <v>42913</v>
      </c>
      <c r="B610" s="6">
        <v>762769</v>
      </c>
      <c r="C610" s="6">
        <v>1035514</v>
      </c>
    </row>
    <row r="611" spans="1:3">
      <c r="A611" s="7">
        <v>42914</v>
      </c>
      <c r="B611" s="6">
        <v>636521</v>
      </c>
      <c r="C611" s="6">
        <v>635718</v>
      </c>
    </row>
    <row r="612" spans="1:3">
      <c r="A612" s="7">
        <v>42915</v>
      </c>
      <c r="B612" s="6">
        <v>674797</v>
      </c>
      <c r="C612" s="6">
        <v>694148</v>
      </c>
    </row>
    <row r="613" spans="1:3">
      <c r="A613" s="7">
        <v>42916</v>
      </c>
      <c r="B613" s="6">
        <v>707691</v>
      </c>
      <c r="C613" s="6">
        <v>720877</v>
      </c>
    </row>
    <row r="614" spans="1:3">
      <c r="A614" s="7">
        <v>42919</v>
      </c>
      <c r="B614" s="6">
        <v>727316</v>
      </c>
      <c r="C614" s="6">
        <v>744788</v>
      </c>
    </row>
    <row r="615" spans="1:3">
      <c r="A615" s="7">
        <v>42920</v>
      </c>
      <c r="B615" s="6">
        <v>761456</v>
      </c>
      <c r="C615" s="6">
        <v>736535</v>
      </c>
    </row>
    <row r="616" spans="1:3">
      <c r="A616" s="7">
        <v>42921</v>
      </c>
      <c r="B616" s="6">
        <v>753115</v>
      </c>
      <c r="C616" s="6">
        <v>775574</v>
      </c>
    </row>
    <row r="617" spans="1:3">
      <c r="A617" s="7">
        <v>42922</v>
      </c>
      <c r="B617" s="6">
        <v>761904</v>
      </c>
      <c r="C617" s="6">
        <v>798124</v>
      </c>
    </row>
    <row r="618" spans="1:3">
      <c r="A618" s="7">
        <v>42923</v>
      </c>
      <c r="B618" s="6">
        <v>793462</v>
      </c>
      <c r="C618" s="6">
        <v>819668</v>
      </c>
    </row>
    <row r="619" spans="1:3">
      <c r="A619" s="7">
        <v>42926</v>
      </c>
      <c r="B619" s="6">
        <v>795546</v>
      </c>
      <c r="C619" s="6">
        <v>843149</v>
      </c>
    </row>
    <row r="620" spans="1:3">
      <c r="A620" s="7">
        <v>42927</v>
      </c>
      <c r="B620" s="6">
        <v>736607</v>
      </c>
      <c r="C620" s="6">
        <v>855983</v>
      </c>
    </row>
    <row r="621" spans="1:3">
      <c r="A621" s="7">
        <v>42928</v>
      </c>
      <c r="B621" s="6">
        <v>741134</v>
      </c>
      <c r="C621" s="6">
        <v>879291</v>
      </c>
    </row>
    <row r="622" spans="1:3">
      <c r="A622" s="7">
        <v>42929</v>
      </c>
      <c r="B622" s="6">
        <v>742440</v>
      </c>
      <c r="C622" s="6">
        <v>926778</v>
      </c>
    </row>
    <row r="623" spans="1:3">
      <c r="A623" s="7">
        <v>42930</v>
      </c>
      <c r="B623" s="6">
        <v>741770</v>
      </c>
      <c r="C623" s="6">
        <v>957240</v>
      </c>
    </row>
    <row r="624" spans="1:3">
      <c r="A624" s="7">
        <v>42933</v>
      </c>
      <c r="B624" s="6">
        <v>719074</v>
      </c>
      <c r="C624" s="6">
        <v>994476</v>
      </c>
    </row>
    <row r="625" spans="1:3">
      <c r="A625" s="7">
        <v>42934</v>
      </c>
      <c r="B625" s="6">
        <v>754484</v>
      </c>
      <c r="C625" s="6">
        <v>966611</v>
      </c>
    </row>
    <row r="626" spans="1:3">
      <c r="A626" s="7">
        <v>42935</v>
      </c>
      <c r="B626" s="6">
        <v>707839</v>
      </c>
      <c r="C626" s="6">
        <v>967201</v>
      </c>
    </row>
    <row r="627" spans="1:3">
      <c r="A627" s="7">
        <v>42936</v>
      </c>
      <c r="B627" s="6">
        <v>757015</v>
      </c>
      <c r="C627" s="6">
        <v>966566</v>
      </c>
    </row>
    <row r="628" spans="1:3">
      <c r="A628" s="7">
        <v>42937</v>
      </c>
      <c r="B628" s="6">
        <v>777192</v>
      </c>
      <c r="C628" s="6">
        <v>963831</v>
      </c>
    </row>
    <row r="629" spans="1:3">
      <c r="A629" s="7">
        <v>42940</v>
      </c>
      <c r="B629" s="6">
        <v>770289</v>
      </c>
      <c r="C629" s="6">
        <v>996122</v>
      </c>
    </row>
    <row r="630" spans="1:3">
      <c r="A630" s="7">
        <v>42941</v>
      </c>
      <c r="B630" s="6">
        <v>762270</v>
      </c>
      <c r="C630" s="6">
        <v>996266</v>
      </c>
    </row>
    <row r="631" spans="1:3">
      <c r="A631" s="7">
        <v>42942</v>
      </c>
      <c r="B631" s="6">
        <v>691242</v>
      </c>
      <c r="C631" s="6">
        <v>667753</v>
      </c>
    </row>
    <row r="632" spans="1:3">
      <c r="A632" s="7">
        <v>42943</v>
      </c>
      <c r="B632" s="6">
        <v>746596</v>
      </c>
      <c r="C632" s="6">
        <v>710208</v>
      </c>
    </row>
    <row r="633" spans="1:3">
      <c r="A633" s="7">
        <v>42944</v>
      </c>
      <c r="B633" s="6">
        <v>781675</v>
      </c>
      <c r="C633" s="6">
        <v>741627</v>
      </c>
    </row>
    <row r="634" spans="1:3">
      <c r="A634" s="7">
        <v>42947</v>
      </c>
      <c r="B634" s="6">
        <v>813790</v>
      </c>
      <c r="C634" s="6">
        <v>769105</v>
      </c>
    </row>
    <row r="635" spans="1:3">
      <c r="A635" s="7">
        <v>42948</v>
      </c>
      <c r="B635" s="6">
        <v>784690</v>
      </c>
      <c r="C635" s="6">
        <v>802850</v>
      </c>
    </row>
    <row r="636" spans="1:3">
      <c r="A636" s="7">
        <v>42949</v>
      </c>
      <c r="B636" s="6">
        <v>793755</v>
      </c>
      <c r="C636" s="6">
        <v>832238</v>
      </c>
    </row>
    <row r="637" spans="1:3">
      <c r="A637" s="7">
        <v>42950</v>
      </c>
      <c r="B637" s="6">
        <v>863194</v>
      </c>
      <c r="C637" s="6">
        <v>835089</v>
      </c>
    </row>
    <row r="638" spans="1:3">
      <c r="A638" s="7">
        <v>42951</v>
      </c>
      <c r="B638" s="6">
        <v>900946</v>
      </c>
      <c r="C638" s="6">
        <v>831309</v>
      </c>
    </row>
    <row r="639" spans="1:3">
      <c r="A639" s="7">
        <v>42954</v>
      </c>
      <c r="B639" s="6">
        <v>927856</v>
      </c>
      <c r="C639" s="6">
        <v>829820</v>
      </c>
    </row>
    <row r="640" spans="1:3">
      <c r="A640" s="7">
        <v>42955</v>
      </c>
      <c r="B640" s="6">
        <v>936359</v>
      </c>
      <c r="C640" s="6">
        <v>834994</v>
      </c>
    </row>
    <row r="641" spans="1:3">
      <c r="A641" s="7">
        <v>42956</v>
      </c>
      <c r="B641" s="6">
        <v>935648</v>
      </c>
      <c r="C641" s="6">
        <v>832846</v>
      </c>
    </row>
    <row r="642" spans="1:3">
      <c r="A642" s="7">
        <v>42957</v>
      </c>
      <c r="B642" s="6">
        <v>937445</v>
      </c>
      <c r="C642" s="6">
        <v>825115</v>
      </c>
    </row>
    <row r="643" spans="1:3">
      <c r="A643" s="7">
        <v>42958</v>
      </c>
      <c r="B643" s="6">
        <v>977063</v>
      </c>
      <c r="C643" s="6">
        <v>797998</v>
      </c>
    </row>
    <row r="644" spans="1:3">
      <c r="A644" s="7">
        <v>42961</v>
      </c>
      <c r="B644" s="6">
        <v>947034</v>
      </c>
      <c r="C644" s="6">
        <v>802164</v>
      </c>
    </row>
    <row r="645" spans="1:3">
      <c r="A645" s="7">
        <v>42962</v>
      </c>
      <c r="B645" s="6">
        <v>930452</v>
      </c>
      <c r="C645" s="6">
        <v>814945</v>
      </c>
    </row>
    <row r="646" spans="1:3">
      <c r="A646" s="7">
        <v>42963</v>
      </c>
      <c r="B646" s="6">
        <v>952451</v>
      </c>
      <c r="C646" s="6">
        <v>820890</v>
      </c>
    </row>
    <row r="647" spans="1:3">
      <c r="A647" s="7">
        <v>42964</v>
      </c>
      <c r="B647" s="6">
        <v>953209</v>
      </c>
      <c r="C647" s="6">
        <v>824503</v>
      </c>
    </row>
    <row r="648" spans="1:3">
      <c r="A648" s="7">
        <v>42965</v>
      </c>
      <c r="B648" s="6">
        <v>930737</v>
      </c>
      <c r="C648" s="6">
        <v>829538</v>
      </c>
    </row>
    <row r="649" spans="1:3">
      <c r="A649" s="7">
        <v>42968</v>
      </c>
      <c r="B649" s="6">
        <v>929139</v>
      </c>
      <c r="C649" s="6">
        <v>819611</v>
      </c>
    </row>
    <row r="650" spans="1:3">
      <c r="A650" s="7">
        <v>42969</v>
      </c>
      <c r="B650" s="6">
        <v>878214</v>
      </c>
      <c r="C650" s="6">
        <v>822642</v>
      </c>
    </row>
    <row r="651" spans="1:3">
      <c r="A651" s="7">
        <v>42970</v>
      </c>
      <c r="B651" s="6">
        <v>611944</v>
      </c>
      <c r="C651" s="6">
        <v>623550</v>
      </c>
    </row>
    <row r="652" spans="1:3">
      <c r="A652" s="7">
        <v>42971</v>
      </c>
      <c r="B652" s="6">
        <v>685259</v>
      </c>
      <c r="C652" s="6">
        <v>692158</v>
      </c>
    </row>
    <row r="653" spans="1:3">
      <c r="A653" s="7">
        <v>42972</v>
      </c>
      <c r="B653" s="6">
        <v>665286</v>
      </c>
      <c r="C653" s="6">
        <v>759242</v>
      </c>
    </row>
    <row r="654" spans="1:3">
      <c r="A654" s="7">
        <v>42975</v>
      </c>
      <c r="B654" s="6">
        <v>665012</v>
      </c>
      <c r="C654" s="6">
        <v>803650</v>
      </c>
    </row>
    <row r="655" spans="1:3">
      <c r="A655" s="7">
        <v>42976</v>
      </c>
      <c r="B655" s="6">
        <v>707269</v>
      </c>
      <c r="C655" s="6">
        <v>824847</v>
      </c>
    </row>
    <row r="656" spans="1:3">
      <c r="A656" s="7">
        <v>42977</v>
      </c>
      <c r="B656" s="6">
        <v>739723</v>
      </c>
      <c r="C656" s="6">
        <v>868925</v>
      </c>
    </row>
    <row r="657" spans="1:3">
      <c r="A657" s="7">
        <v>42978</v>
      </c>
      <c r="B657" s="6">
        <v>797987</v>
      </c>
      <c r="C657" s="6">
        <v>876346</v>
      </c>
    </row>
    <row r="658" spans="1:3">
      <c r="A658" s="7">
        <v>42979</v>
      </c>
      <c r="B658" s="6">
        <v>836422</v>
      </c>
      <c r="C658" s="6">
        <v>898753</v>
      </c>
    </row>
    <row r="659" spans="1:3">
      <c r="A659" s="7">
        <v>42982</v>
      </c>
      <c r="B659" s="6">
        <v>871955</v>
      </c>
      <c r="C659" s="6">
        <v>915873</v>
      </c>
    </row>
    <row r="660" spans="1:3">
      <c r="A660" s="7">
        <v>42983</v>
      </c>
      <c r="B660" s="6">
        <v>875947</v>
      </c>
      <c r="C660" s="6">
        <v>932840</v>
      </c>
    </row>
    <row r="661" spans="1:3">
      <c r="A661" s="7">
        <v>42984</v>
      </c>
      <c r="B661" s="6">
        <v>912324</v>
      </c>
      <c r="C661" s="6">
        <v>936659</v>
      </c>
    </row>
    <row r="662" spans="1:3">
      <c r="A662" s="7">
        <v>42985</v>
      </c>
      <c r="B662" s="6">
        <v>926038</v>
      </c>
      <c r="C662" s="6">
        <v>936139</v>
      </c>
    </row>
    <row r="663" spans="1:3">
      <c r="A663" s="7">
        <v>42986</v>
      </c>
      <c r="B663" s="6">
        <v>955517</v>
      </c>
      <c r="C663" s="6">
        <v>932420</v>
      </c>
    </row>
    <row r="664" spans="1:3">
      <c r="A664" s="7">
        <v>42989</v>
      </c>
      <c r="B664" s="6">
        <v>1002622</v>
      </c>
      <c r="C664" s="6">
        <v>936725</v>
      </c>
    </row>
    <row r="665" spans="1:3">
      <c r="A665" s="7">
        <v>42990</v>
      </c>
      <c r="B665" s="6">
        <v>1028336</v>
      </c>
      <c r="C665" s="6">
        <v>946293</v>
      </c>
    </row>
    <row r="666" spans="1:3">
      <c r="A666" s="7">
        <v>42991</v>
      </c>
      <c r="B666" s="6">
        <v>1061414</v>
      </c>
      <c r="C666" s="6">
        <v>953962</v>
      </c>
    </row>
    <row r="667" spans="1:3">
      <c r="A667" s="7">
        <v>42992</v>
      </c>
      <c r="B667" s="6">
        <v>1048668</v>
      </c>
      <c r="C667" s="6">
        <v>935108</v>
      </c>
    </row>
    <row r="668" spans="1:3">
      <c r="A668" s="7">
        <v>42993</v>
      </c>
      <c r="B668" s="6">
        <v>1060719</v>
      </c>
      <c r="C668" s="6">
        <v>933397</v>
      </c>
    </row>
    <row r="669" spans="1:3">
      <c r="A669" s="7">
        <v>42996</v>
      </c>
      <c r="B669" s="6">
        <v>1062862</v>
      </c>
      <c r="C669" s="6">
        <v>943086</v>
      </c>
    </row>
    <row r="670" spans="1:3">
      <c r="A670" s="7">
        <v>42997</v>
      </c>
      <c r="B670" s="6">
        <v>1070408</v>
      </c>
      <c r="C670" s="6">
        <v>937484</v>
      </c>
    </row>
    <row r="671" spans="1:3">
      <c r="A671" s="7">
        <v>42998</v>
      </c>
      <c r="B671" s="6">
        <v>1080374</v>
      </c>
      <c r="C671" s="6">
        <v>941717</v>
      </c>
    </row>
    <row r="672" spans="1:3">
      <c r="A672" s="7">
        <v>42999</v>
      </c>
      <c r="B672" s="6">
        <v>1073277</v>
      </c>
      <c r="C672" s="6">
        <v>946340</v>
      </c>
    </row>
    <row r="673" spans="1:3">
      <c r="A673" s="7">
        <v>43000</v>
      </c>
      <c r="B673" s="6">
        <v>1065841</v>
      </c>
      <c r="C673" s="6">
        <v>940253</v>
      </c>
    </row>
    <row r="674" spans="1:3">
      <c r="A674" s="7">
        <v>43003</v>
      </c>
      <c r="B674" s="6">
        <v>1059941</v>
      </c>
      <c r="C674" s="6">
        <v>936979</v>
      </c>
    </row>
    <row r="675" spans="1:3">
      <c r="A675" s="7">
        <v>43004</v>
      </c>
      <c r="B675" s="6">
        <v>1035032</v>
      </c>
      <c r="C675" s="6">
        <v>928056</v>
      </c>
    </row>
    <row r="676" spans="1:3">
      <c r="A676" s="7">
        <v>43005</v>
      </c>
      <c r="B676" s="6">
        <v>730439</v>
      </c>
      <c r="C676" s="6">
        <v>570126</v>
      </c>
    </row>
    <row r="677" spans="1:3">
      <c r="A677" s="7">
        <v>43006</v>
      </c>
      <c r="B677" s="6">
        <v>808448</v>
      </c>
      <c r="C677" s="6">
        <v>608704</v>
      </c>
    </row>
    <row r="678" spans="1:3">
      <c r="A678" s="7">
        <v>43007</v>
      </c>
      <c r="B678" s="6">
        <v>853042</v>
      </c>
      <c r="C678" s="6">
        <v>642436</v>
      </c>
    </row>
    <row r="679" spans="1:3">
      <c r="A679" s="7">
        <v>43017</v>
      </c>
      <c r="B679" s="6">
        <v>853245</v>
      </c>
      <c r="C679" s="6">
        <v>669016</v>
      </c>
    </row>
    <row r="680" spans="1:3">
      <c r="A680" s="7">
        <v>43018</v>
      </c>
      <c r="B680" s="6">
        <v>921492</v>
      </c>
      <c r="C680" s="6">
        <v>693783</v>
      </c>
    </row>
    <row r="681" spans="1:3">
      <c r="A681" s="7">
        <v>43019</v>
      </c>
      <c r="B681" s="6">
        <v>911940</v>
      </c>
      <c r="C681" s="6">
        <v>700309</v>
      </c>
    </row>
    <row r="682" spans="1:3">
      <c r="A682" s="7">
        <v>43020</v>
      </c>
      <c r="B682" s="6">
        <v>901360</v>
      </c>
      <c r="C682" s="6">
        <v>714941</v>
      </c>
    </row>
    <row r="683" spans="1:3">
      <c r="A683" s="7">
        <v>43021</v>
      </c>
      <c r="B683" s="6">
        <v>913226</v>
      </c>
      <c r="C683" s="6">
        <v>721547</v>
      </c>
    </row>
    <row r="684" spans="1:3">
      <c r="A684" s="7">
        <v>43024</v>
      </c>
      <c r="B684" s="6">
        <v>879354</v>
      </c>
      <c r="C684" s="6">
        <v>724440</v>
      </c>
    </row>
    <row r="685" spans="1:3">
      <c r="A685" s="7">
        <v>43025</v>
      </c>
      <c r="B685" s="6">
        <v>884138</v>
      </c>
      <c r="C685" s="6">
        <v>724341</v>
      </c>
    </row>
    <row r="686" spans="1:3">
      <c r="A686" s="7">
        <v>43026</v>
      </c>
      <c r="B686" s="6">
        <v>816508</v>
      </c>
      <c r="C686" s="6">
        <v>729212</v>
      </c>
    </row>
    <row r="687" spans="1:3">
      <c r="A687" s="7">
        <v>43027</v>
      </c>
      <c r="B687" s="6">
        <v>820766</v>
      </c>
      <c r="C687" s="6">
        <v>737797</v>
      </c>
    </row>
    <row r="688" spans="1:3">
      <c r="A688" s="7">
        <v>43028</v>
      </c>
      <c r="B688" s="6">
        <v>838021</v>
      </c>
      <c r="C688" s="6">
        <v>739546</v>
      </c>
    </row>
    <row r="689" spans="1:3">
      <c r="A689" s="7">
        <v>43031</v>
      </c>
      <c r="B689" s="6">
        <v>834736</v>
      </c>
      <c r="C689" s="6">
        <v>744341</v>
      </c>
    </row>
    <row r="690" spans="1:3">
      <c r="A690" s="7">
        <v>43032</v>
      </c>
      <c r="B690" s="6">
        <v>775119</v>
      </c>
      <c r="C690" s="6">
        <v>780222</v>
      </c>
    </row>
    <row r="691" spans="1:3">
      <c r="A691" s="7">
        <v>43033</v>
      </c>
      <c r="B691" s="6">
        <v>585001</v>
      </c>
      <c r="C691" s="6">
        <v>606398</v>
      </c>
    </row>
    <row r="692" spans="1:3">
      <c r="A692" s="7">
        <v>43034</v>
      </c>
      <c r="B692" s="6">
        <v>599526</v>
      </c>
      <c r="C692" s="6">
        <v>658753</v>
      </c>
    </row>
    <row r="693" spans="1:3">
      <c r="A693" s="7">
        <v>43035</v>
      </c>
      <c r="B693" s="6">
        <v>623595</v>
      </c>
      <c r="C693" s="6">
        <v>718737</v>
      </c>
    </row>
    <row r="694" spans="1:3">
      <c r="A694" s="7">
        <v>43038</v>
      </c>
      <c r="B694" s="6">
        <v>642783</v>
      </c>
      <c r="C694" s="6">
        <v>735679</v>
      </c>
    </row>
    <row r="695" spans="1:3">
      <c r="A695" s="7">
        <v>43039</v>
      </c>
      <c r="B695" s="6">
        <v>677220</v>
      </c>
      <c r="C695" s="6">
        <v>751136</v>
      </c>
    </row>
    <row r="696" spans="1:3">
      <c r="A696" s="7">
        <v>43040</v>
      </c>
      <c r="B696" s="6">
        <v>694656</v>
      </c>
      <c r="C696" s="6">
        <v>769127</v>
      </c>
    </row>
    <row r="697" spans="1:3">
      <c r="A697" s="7">
        <v>43041</v>
      </c>
      <c r="B697" s="6">
        <v>713440</v>
      </c>
      <c r="C697" s="6">
        <v>779901</v>
      </c>
    </row>
    <row r="698" spans="1:3">
      <c r="A698" s="7">
        <v>43042</v>
      </c>
      <c r="B698" s="6">
        <v>732239</v>
      </c>
      <c r="C698" s="6">
        <v>786939</v>
      </c>
    </row>
    <row r="699" spans="1:3">
      <c r="A699" s="7">
        <v>43045</v>
      </c>
      <c r="B699" s="6">
        <v>762397</v>
      </c>
      <c r="C699" s="6">
        <v>802851</v>
      </c>
    </row>
    <row r="700" spans="1:3">
      <c r="A700" s="7">
        <v>43046</v>
      </c>
      <c r="B700" s="6">
        <v>709556</v>
      </c>
      <c r="C700" s="6">
        <v>813397</v>
      </c>
    </row>
    <row r="701" spans="1:3">
      <c r="A701" s="7">
        <v>43047</v>
      </c>
      <c r="B701" s="6">
        <v>729524</v>
      </c>
      <c r="C701" s="6">
        <v>843396</v>
      </c>
    </row>
    <row r="702" spans="1:3">
      <c r="A702" s="7">
        <v>43048</v>
      </c>
      <c r="B702" s="6">
        <v>757955</v>
      </c>
      <c r="C702" s="6">
        <v>853156</v>
      </c>
    </row>
    <row r="703" spans="1:3">
      <c r="A703" s="7">
        <v>43049</v>
      </c>
      <c r="B703" s="6">
        <v>685694</v>
      </c>
      <c r="C703" s="6">
        <v>904080</v>
      </c>
    </row>
    <row r="704" spans="1:3">
      <c r="A704" s="7">
        <v>43052</v>
      </c>
      <c r="B704" s="6">
        <v>688608</v>
      </c>
      <c r="C704" s="6">
        <v>940941</v>
      </c>
    </row>
    <row r="705" spans="1:3">
      <c r="A705" s="7">
        <v>43053</v>
      </c>
      <c r="B705" s="6">
        <v>736423</v>
      </c>
      <c r="C705" s="6">
        <v>952746</v>
      </c>
    </row>
    <row r="706" spans="1:3">
      <c r="A706" s="7">
        <v>43054</v>
      </c>
      <c r="B706" s="6">
        <v>787754</v>
      </c>
      <c r="C706" s="6">
        <v>950607</v>
      </c>
    </row>
    <row r="707" spans="1:3">
      <c r="A707" s="7">
        <v>43055</v>
      </c>
      <c r="B707" s="6">
        <v>759297</v>
      </c>
      <c r="C707" s="6">
        <v>961122</v>
      </c>
    </row>
    <row r="708" spans="1:3">
      <c r="A708" s="7">
        <v>43056</v>
      </c>
      <c r="B708" s="6">
        <v>670802</v>
      </c>
      <c r="C708" s="6">
        <v>982198</v>
      </c>
    </row>
    <row r="709" spans="1:3">
      <c r="A709" s="7">
        <v>43059</v>
      </c>
      <c r="B709" s="6">
        <v>673189</v>
      </c>
      <c r="C709" s="6">
        <v>1012623</v>
      </c>
    </row>
    <row r="710" spans="1:3">
      <c r="A710" s="7">
        <v>43060</v>
      </c>
      <c r="B710" s="6">
        <v>635393</v>
      </c>
      <c r="C710" s="6">
        <v>1048262</v>
      </c>
    </row>
    <row r="711" spans="1:3">
      <c r="A711" s="7">
        <v>43061</v>
      </c>
      <c r="B711" s="6">
        <v>592817</v>
      </c>
      <c r="C711" s="6">
        <v>800070</v>
      </c>
    </row>
    <row r="712" spans="1:3">
      <c r="A712" s="7">
        <v>43062</v>
      </c>
      <c r="B712" s="6">
        <v>733374</v>
      </c>
      <c r="C712" s="6">
        <v>823865</v>
      </c>
    </row>
    <row r="713" spans="1:3">
      <c r="A713" s="7">
        <v>43063</v>
      </c>
      <c r="B713" s="6">
        <v>782817</v>
      </c>
      <c r="C713" s="6">
        <v>820139</v>
      </c>
    </row>
    <row r="714" spans="1:3">
      <c r="A714" s="7">
        <v>43066</v>
      </c>
      <c r="B714" s="6">
        <v>834777</v>
      </c>
      <c r="C714" s="6">
        <v>829752</v>
      </c>
    </row>
    <row r="715" spans="1:3">
      <c r="A715" s="7">
        <v>43067</v>
      </c>
      <c r="B715" s="6">
        <v>898237</v>
      </c>
      <c r="C715" s="6">
        <v>850925</v>
      </c>
    </row>
    <row r="716" spans="1:3">
      <c r="A716" s="7">
        <v>43068</v>
      </c>
      <c r="B716" s="6">
        <v>954496</v>
      </c>
      <c r="C716" s="6">
        <v>863109</v>
      </c>
    </row>
    <row r="717" spans="1:3">
      <c r="A717" s="7">
        <v>43069</v>
      </c>
      <c r="B717" s="6">
        <v>1000452</v>
      </c>
      <c r="C717" s="6">
        <v>873138</v>
      </c>
    </row>
    <row r="718" spans="1:3">
      <c r="A718" s="7">
        <v>43070</v>
      </c>
      <c r="B718" s="6">
        <v>1029663</v>
      </c>
      <c r="C718" s="6">
        <v>847143</v>
      </c>
    </row>
    <row r="719" spans="1:3">
      <c r="A719" s="7">
        <v>43073</v>
      </c>
      <c r="B719" s="6">
        <v>1010660</v>
      </c>
      <c r="C719" s="6">
        <v>856833</v>
      </c>
    </row>
    <row r="720" spans="1:3">
      <c r="A720" s="7">
        <v>43074</v>
      </c>
      <c r="B720" s="6">
        <v>953496</v>
      </c>
      <c r="C720" s="6">
        <v>880347</v>
      </c>
    </row>
    <row r="721" spans="1:3">
      <c r="A721" s="7">
        <v>43075</v>
      </c>
      <c r="B721" s="6">
        <v>997340</v>
      </c>
      <c r="C721" s="6">
        <v>890097</v>
      </c>
    </row>
    <row r="722" spans="1:3">
      <c r="A722" s="7">
        <v>43076</v>
      </c>
      <c r="B722" s="6">
        <v>1029976</v>
      </c>
      <c r="C722" s="6">
        <v>888346</v>
      </c>
    </row>
    <row r="723" spans="1:3">
      <c r="A723" s="7">
        <v>43077</v>
      </c>
      <c r="B723" s="6">
        <v>1043461</v>
      </c>
      <c r="C723" s="6">
        <v>902907</v>
      </c>
    </row>
    <row r="724" spans="1:3">
      <c r="A724" s="7">
        <v>43080</v>
      </c>
      <c r="B724" s="6">
        <v>1039536</v>
      </c>
      <c r="C724" s="6">
        <v>913575</v>
      </c>
    </row>
    <row r="725" spans="1:3">
      <c r="A725" s="7">
        <v>43081</v>
      </c>
      <c r="B725" s="6">
        <v>1076835</v>
      </c>
      <c r="C725" s="6">
        <v>931484</v>
      </c>
    </row>
    <row r="726" spans="1:3">
      <c r="A726" s="7">
        <v>43082</v>
      </c>
      <c r="B726" s="6">
        <v>1090505</v>
      </c>
      <c r="C726" s="6">
        <v>933242</v>
      </c>
    </row>
    <row r="727" spans="1:3">
      <c r="A727" s="7">
        <v>43083</v>
      </c>
      <c r="B727" s="6">
        <v>1093646</v>
      </c>
      <c r="C727" s="6">
        <v>933396</v>
      </c>
    </row>
    <row r="728" spans="1:3">
      <c r="A728" s="7">
        <v>43084</v>
      </c>
      <c r="B728" s="6">
        <v>1122375</v>
      </c>
      <c r="C728" s="6">
        <v>935229</v>
      </c>
    </row>
    <row r="729" spans="1:3">
      <c r="A729" s="7">
        <v>43087</v>
      </c>
      <c r="B729" s="6">
        <v>1133505</v>
      </c>
      <c r="C729" s="6">
        <v>929164</v>
      </c>
    </row>
    <row r="730" spans="1:3">
      <c r="A730" s="7">
        <v>43088</v>
      </c>
      <c r="B730" s="6">
        <v>1083948</v>
      </c>
      <c r="C730" s="6">
        <v>936917</v>
      </c>
    </row>
    <row r="731" spans="1:3">
      <c r="A731" s="7">
        <v>43089</v>
      </c>
      <c r="B731" s="6">
        <v>1074597</v>
      </c>
      <c r="C731" s="6">
        <v>942906</v>
      </c>
    </row>
    <row r="732" spans="1:3">
      <c r="A732" s="7">
        <v>43090</v>
      </c>
      <c r="B732" s="6">
        <v>1064103</v>
      </c>
      <c r="C732" s="6">
        <v>949537</v>
      </c>
    </row>
    <row r="733" spans="1:3">
      <c r="A733" s="7">
        <v>43091</v>
      </c>
      <c r="B733" s="6">
        <v>1102165</v>
      </c>
      <c r="C733" s="6">
        <v>944964</v>
      </c>
    </row>
    <row r="734" spans="1:3">
      <c r="A734" s="7">
        <v>43094</v>
      </c>
      <c r="B734" s="6">
        <v>1086430</v>
      </c>
      <c r="C734" s="6">
        <v>924836</v>
      </c>
    </row>
    <row r="735" spans="1:3">
      <c r="A735" s="7">
        <v>43095</v>
      </c>
      <c r="B735" s="6">
        <v>1072634</v>
      </c>
      <c r="C735" s="6">
        <v>922495</v>
      </c>
    </row>
    <row r="736" spans="1:3">
      <c r="A736" s="7">
        <v>43096</v>
      </c>
      <c r="B736" s="6">
        <v>764144</v>
      </c>
      <c r="C736" s="6">
        <v>562709</v>
      </c>
    </row>
    <row r="737" spans="1:3">
      <c r="A737" s="7">
        <v>43097</v>
      </c>
      <c r="B737" s="6">
        <v>816607</v>
      </c>
      <c r="C737" s="6">
        <v>604977</v>
      </c>
    </row>
    <row r="738" spans="1:3">
      <c r="A738" s="7">
        <v>43098</v>
      </c>
      <c r="B738" s="6">
        <v>845421</v>
      </c>
      <c r="C738" s="6">
        <v>627022</v>
      </c>
    </row>
    <row r="739" spans="1:3">
      <c r="A739" s="7">
        <v>43102</v>
      </c>
      <c r="B739" s="6">
        <v>816327</v>
      </c>
      <c r="C739" s="6">
        <v>659717</v>
      </c>
    </row>
    <row r="740" spans="1:3">
      <c r="A740" s="7">
        <v>43103</v>
      </c>
      <c r="B740" s="6">
        <v>823816</v>
      </c>
      <c r="C740" s="6">
        <v>693536</v>
      </c>
    </row>
    <row r="741" spans="1:3">
      <c r="A741" s="7">
        <v>43104</v>
      </c>
      <c r="B741" s="6">
        <v>831621</v>
      </c>
      <c r="C741" s="6">
        <v>722778</v>
      </c>
    </row>
    <row r="742" spans="1:3">
      <c r="A742" s="7">
        <v>43105</v>
      </c>
      <c r="B742" s="6">
        <v>832773</v>
      </c>
      <c r="C742" s="6">
        <v>747358</v>
      </c>
    </row>
    <row r="743" spans="1:3">
      <c r="A743" s="7">
        <v>43108</v>
      </c>
      <c r="B743" s="6">
        <v>844846</v>
      </c>
      <c r="C743" s="6">
        <v>780010</v>
      </c>
    </row>
    <row r="744" spans="1:3">
      <c r="A744" s="7">
        <v>43109</v>
      </c>
      <c r="B744" s="6">
        <v>822730</v>
      </c>
      <c r="C744" s="6">
        <v>804727</v>
      </c>
    </row>
    <row r="745" spans="1:3">
      <c r="A745" s="7">
        <v>43110</v>
      </c>
      <c r="B745" s="6">
        <v>804980</v>
      </c>
      <c r="C745" s="6">
        <v>849773</v>
      </c>
    </row>
    <row r="746" spans="1:3">
      <c r="A746" s="7">
        <v>43111</v>
      </c>
      <c r="B746" s="6">
        <v>827049</v>
      </c>
      <c r="C746" s="6">
        <v>883188</v>
      </c>
    </row>
    <row r="747" spans="1:3">
      <c r="A747" s="7">
        <v>43112</v>
      </c>
      <c r="B747" s="6">
        <v>814769</v>
      </c>
      <c r="C747" s="6">
        <v>927940</v>
      </c>
    </row>
    <row r="748" spans="1:3">
      <c r="A748" s="7">
        <v>43115</v>
      </c>
      <c r="B748" s="6">
        <v>798765</v>
      </c>
      <c r="C748" s="6">
        <v>979178</v>
      </c>
    </row>
    <row r="749" spans="1:3">
      <c r="A749" s="7">
        <v>43116</v>
      </c>
      <c r="B749" s="6">
        <v>827519</v>
      </c>
      <c r="C749" s="6">
        <v>998773</v>
      </c>
    </row>
    <row r="750" spans="1:3">
      <c r="A750" s="7">
        <v>43117</v>
      </c>
      <c r="B750" s="6">
        <v>802264</v>
      </c>
      <c r="C750" s="6">
        <v>1036461</v>
      </c>
    </row>
    <row r="751" spans="1:3">
      <c r="A751" s="7">
        <v>43118</v>
      </c>
      <c r="B751" s="6">
        <v>815155</v>
      </c>
      <c r="C751" s="6">
        <v>1042515</v>
      </c>
    </row>
    <row r="752" spans="1:3">
      <c r="A752" s="7">
        <v>43119</v>
      </c>
      <c r="B752" s="6">
        <v>800935</v>
      </c>
      <c r="C752" s="6">
        <v>1070141</v>
      </c>
    </row>
    <row r="753" spans="1:3">
      <c r="A753" s="7">
        <v>43122</v>
      </c>
      <c r="B753" s="6">
        <v>808248</v>
      </c>
      <c r="C753" s="6">
        <v>1073109</v>
      </c>
    </row>
    <row r="754" spans="1:3">
      <c r="A754" s="7">
        <v>43123</v>
      </c>
      <c r="B754" s="6">
        <v>788056</v>
      </c>
      <c r="C754" s="6">
        <v>1090480</v>
      </c>
    </row>
    <row r="755" spans="1:3">
      <c r="A755" s="7">
        <v>43124</v>
      </c>
      <c r="B755" s="6">
        <v>647790</v>
      </c>
      <c r="C755" s="6">
        <v>706612</v>
      </c>
    </row>
    <row r="756" spans="1:3">
      <c r="A756" s="7">
        <v>43125</v>
      </c>
      <c r="B756" s="6">
        <v>717502</v>
      </c>
      <c r="C756" s="6">
        <v>805108</v>
      </c>
    </row>
    <row r="757" spans="1:3">
      <c r="A757" s="7">
        <v>43126</v>
      </c>
      <c r="B757" s="6">
        <v>756775</v>
      </c>
      <c r="C757" s="6">
        <v>844075</v>
      </c>
    </row>
    <row r="758" spans="1:3">
      <c r="A758" s="7">
        <v>43129</v>
      </c>
      <c r="B758" s="6">
        <v>831977</v>
      </c>
      <c r="C758" s="6">
        <v>866780</v>
      </c>
    </row>
    <row r="759" spans="1:3">
      <c r="A759" s="7">
        <v>43130</v>
      </c>
      <c r="B759" s="6">
        <v>863142</v>
      </c>
      <c r="C759" s="6">
        <v>863361</v>
      </c>
    </row>
    <row r="760" spans="1:3">
      <c r="A760" s="7">
        <v>43131</v>
      </c>
      <c r="B760" s="6">
        <v>888021</v>
      </c>
      <c r="C760" s="6">
        <v>854390</v>
      </c>
    </row>
    <row r="761" spans="1:3">
      <c r="A761" s="7">
        <v>43132</v>
      </c>
      <c r="B761" s="6">
        <v>892065</v>
      </c>
      <c r="C761" s="6">
        <v>875786</v>
      </c>
    </row>
    <row r="762" spans="1:3">
      <c r="A762" s="7">
        <v>43133</v>
      </c>
      <c r="B762" s="6">
        <v>909987</v>
      </c>
      <c r="C762" s="6">
        <v>890556</v>
      </c>
    </row>
    <row r="763" spans="1:3">
      <c r="A763" s="7">
        <v>43136</v>
      </c>
      <c r="B763" s="6">
        <v>899658</v>
      </c>
      <c r="C763" s="6">
        <v>929107</v>
      </c>
    </row>
    <row r="764" spans="1:3">
      <c r="A764" s="7">
        <v>43137</v>
      </c>
      <c r="B764" s="6">
        <v>969961</v>
      </c>
      <c r="C764" s="6">
        <v>896951</v>
      </c>
    </row>
    <row r="765" spans="1:3">
      <c r="A765" s="7">
        <v>43138</v>
      </c>
      <c r="B765" s="6">
        <v>1025521</v>
      </c>
      <c r="C765" s="6">
        <v>840710</v>
      </c>
    </row>
    <row r="766" spans="1:3">
      <c r="A766" s="7">
        <v>43139</v>
      </c>
      <c r="B766" s="6">
        <v>1114271</v>
      </c>
      <c r="C766" s="6">
        <v>747980</v>
      </c>
    </row>
    <row r="767" spans="1:3">
      <c r="A767" s="7">
        <v>43140</v>
      </c>
      <c r="B767" s="6">
        <v>1049613</v>
      </c>
      <c r="C767" s="6">
        <v>566983</v>
      </c>
    </row>
    <row r="768" spans="1:3">
      <c r="A768" s="7">
        <v>43143</v>
      </c>
      <c r="B768" s="6">
        <v>1057866</v>
      </c>
      <c r="C768" s="6">
        <v>561472</v>
      </c>
    </row>
    <row r="769" spans="1:3">
      <c r="A769" s="7">
        <v>43144</v>
      </c>
      <c r="B769" s="6">
        <v>1031547</v>
      </c>
      <c r="C769" s="6">
        <v>568896</v>
      </c>
    </row>
    <row r="770" spans="1:3">
      <c r="A770" s="7">
        <v>43145</v>
      </c>
      <c r="B770" s="6">
        <v>1026837</v>
      </c>
      <c r="C770" s="6">
        <v>588887</v>
      </c>
    </row>
    <row r="771" spans="1:3">
      <c r="A771" s="7">
        <v>43153</v>
      </c>
      <c r="B771" s="6">
        <v>1014104</v>
      </c>
      <c r="C771" s="6">
        <v>631034</v>
      </c>
    </row>
    <row r="772" spans="1:3">
      <c r="A772" s="7">
        <v>43154</v>
      </c>
      <c r="B772" s="6">
        <v>1008950</v>
      </c>
      <c r="C772" s="6">
        <v>654694</v>
      </c>
    </row>
    <row r="773" spans="1:3">
      <c r="A773" s="7">
        <v>43157</v>
      </c>
      <c r="B773" s="6">
        <v>1023658</v>
      </c>
      <c r="C773" s="6">
        <v>672472</v>
      </c>
    </row>
    <row r="774" spans="1:3">
      <c r="A774" s="7">
        <v>43158</v>
      </c>
      <c r="B774" s="6">
        <v>1044296</v>
      </c>
      <c r="C774" s="6">
        <v>685451</v>
      </c>
    </row>
    <row r="775" spans="1:3">
      <c r="A775" s="7">
        <v>43159</v>
      </c>
      <c r="B775" s="6">
        <v>726430</v>
      </c>
      <c r="C775" s="6">
        <v>533069</v>
      </c>
    </row>
    <row r="776" spans="1:3">
      <c r="A776" s="7">
        <v>43160</v>
      </c>
      <c r="B776" s="6">
        <v>799562</v>
      </c>
      <c r="C776" s="6">
        <v>565887</v>
      </c>
    </row>
    <row r="777" spans="1:3">
      <c r="A777" s="7">
        <v>43161</v>
      </c>
      <c r="B777" s="6">
        <v>834491</v>
      </c>
      <c r="C777" s="6">
        <v>585302</v>
      </c>
    </row>
    <row r="778" spans="1:3">
      <c r="A778" s="7">
        <v>43164</v>
      </c>
      <c r="B778" s="6">
        <v>860015</v>
      </c>
      <c r="C778" s="6">
        <v>610050</v>
      </c>
    </row>
    <row r="779" spans="1:3">
      <c r="A779" s="7">
        <v>43165</v>
      </c>
      <c r="B779" s="6">
        <v>885686</v>
      </c>
      <c r="C779" s="6">
        <v>616159</v>
      </c>
    </row>
    <row r="780" spans="1:3">
      <c r="A780" s="7">
        <v>43166</v>
      </c>
      <c r="B780" s="6">
        <v>912977</v>
      </c>
      <c r="C780" s="6">
        <v>638601</v>
      </c>
    </row>
    <row r="781" spans="1:3">
      <c r="A781" s="7">
        <v>43167</v>
      </c>
      <c r="B781" s="6">
        <v>917038</v>
      </c>
      <c r="C781" s="6">
        <v>646473</v>
      </c>
    </row>
    <row r="782" spans="1:3">
      <c r="A782" s="7">
        <v>43168</v>
      </c>
      <c r="B782" s="6">
        <v>936719</v>
      </c>
      <c r="C782" s="6">
        <v>655334</v>
      </c>
    </row>
    <row r="783" spans="1:3">
      <c r="A783" s="7">
        <v>43171</v>
      </c>
      <c r="B783" s="6">
        <v>980030</v>
      </c>
      <c r="C783" s="6">
        <v>665224</v>
      </c>
    </row>
    <row r="784" spans="1:3">
      <c r="A784" s="7">
        <v>43172</v>
      </c>
      <c r="B784" s="6">
        <v>996560</v>
      </c>
      <c r="C784" s="6">
        <v>676899</v>
      </c>
    </row>
    <row r="785" spans="1:3">
      <c r="A785" s="7">
        <v>43173</v>
      </c>
      <c r="B785" s="6">
        <v>1000852</v>
      </c>
      <c r="C785" s="6">
        <v>673849</v>
      </c>
    </row>
    <row r="786" spans="1:3">
      <c r="A786" s="7">
        <v>43174</v>
      </c>
      <c r="B786" s="6">
        <v>1007457</v>
      </c>
      <c r="C786" s="6">
        <v>687731</v>
      </c>
    </row>
    <row r="787" spans="1:3">
      <c r="A787" s="7">
        <v>43175</v>
      </c>
      <c r="B787" s="6">
        <v>1014292</v>
      </c>
      <c r="C787" s="6">
        <v>693994</v>
      </c>
    </row>
    <row r="788" spans="1:3">
      <c r="A788" s="7">
        <v>43178</v>
      </c>
      <c r="B788" s="6">
        <v>1012919</v>
      </c>
      <c r="C788" s="6">
        <v>713244</v>
      </c>
    </row>
    <row r="789" spans="1:3">
      <c r="A789" s="7">
        <v>43179</v>
      </c>
      <c r="B789" s="6">
        <v>1011918</v>
      </c>
      <c r="C789" s="6">
        <v>724959</v>
      </c>
    </row>
    <row r="790" spans="1:3">
      <c r="A790" s="7">
        <v>43180</v>
      </c>
      <c r="B790" s="6">
        <v>1019332</v>
      </c>
      <c r="C790" s="6">
        <v>741804</v>
      </c>
    </row>
    <row r="791" spans="1:3">
      <c r="A791" s="7">
        <v>43181</v>
      </c>
      <c r="B791" s="6">
        <v>1029853</v>
      </c>
      <c r="C791" s="6">
        <v>722969</v>
      </c>
    </row>
    <row r="792" spans="1:3">
      <c r="A792" s="7">
        <v>43182</v>
      </c>
      <c r="B792" s="6">
        <v>1026436</v>
      </c>
      <c r="C792" s="6">
        <v>665392</v>
      </c>
    </row>
    <row r="793" spans="1:3">
      <c r="A793" s="7">
        <v>43185</v>
      </c>
      <c r="B793" s="6">
        <v>1045913</v>
      </c>
      <c r="C793" s="6">
        <v>608986</v>
      </c>
    </row>
    <row r="794" spans="1:3">
      <c r="A794" s="7">
        <v>43186</v>
      </c>
      <c r="B794" s="6">
        <v>1097320</v>
      </c>
      <c r="C794" s="6">
        <v>604418</v>
      </c>
    </row>
    <row r="795" spans="1:3">
      <c r="A795" s="7">
        <v>43187</v>
      </c>
      <c r="B795" s="6">
        <v>695197</v>
      </c>
      <c r="C795" s="6">
        <v>420833</v>
      </c>
    </row>
    <row r="796" spans="1:3">
      <c r="A796" s="7">
        <v>43188</v>
      </c>
      <c r="B796" s="6">
        <v>761187</v>
      </c>
      <c r="C796" s="6">
        <v>446325</v>
      </c>
    </row>
    <row r="797" spans="1:3">
      <c r="A797" s="7">
        <v>43189</v>
      </c>
      <c r="B797" s="6">
        <v>825171</v>
      </c>
      <c r="C797" s="6">
        <v>478161</v>
      </c>
    </row>
    <row r="798" spans="1:3">
      <c r="A798" s="7">
        <v>43192</v>
      </c>
      <c r="B798" s="6">
        <v>848192</v>
      </c>
      <c r="C798" s="6">
        <v>498888</v>
      </c>
    </row>
    <row r="799" spans="1:3">
      <c r="A799" s="7">
        <v>43193</v>
      </c>
      <c r="B799" s="6">
        <v>868463</v>
      </c>
      <c r="C799" s="6">
        <v>520985</v>
      </c>
    </row>
    <row r="800" spans="1:3">
      <c r="A800" s="7">
        <v>43194</v>
      </c>
      <c r="B800" s="6">
        <v>884958</v>
      </c>
      <c r="C800" s="6">
        <v>538012</v>
      </c>
    </row>
    <row r="801" spans="1:3">
      <c r="A801" s="7">
        <v>43199</v>
      </c>
      <c r="B801" s="6">
        <v>910760</v>
      </c>
      <c r="C801" s="6">
        <v>546378</v>
      </c>
    </row>
    <row r="802" spans="1:3">
      <c r="A802" s="7">
        <v>43200</v>
      </c>
      <c r="B802" s="6">
        <v>879463</v>
      </c>
      <c r="C802" s="6">
        <v>564873</v>
      </c>
    </row>
    <row r="803" spans="1:3">
      <c r="A803" s="7">
        <v>43201</v>
      </c>
      <c r="B803" s="6">
        <v>883716</v>
      </c>
      <c r="C803" s="6">
        <v>592319</v>
      </c>
    </row>
    <row r="804" spans="1:3">
      <c r="A804" s="7">
        <v>43202</v>
      </c>
      <c r="B804" s="6">
        <v>942049</v>
      </c>
      <c r="C804" s="6">
        <v>590866</v>
      </c>
    </row>
    <row r="805" spans="1:3">
      <c r="A805" s="7">
        <v>43203</v>
      </c>
      <c r="B805" s="6">
        <v>980605</v>
      </c>
      <c r="C805" s="6">
        <v>598853</v>
      </c>
    </row>
    <row r="806" spans="1:3">
      <c r="A806" s="7">
        <v>43206</v>
      </c>
      <c r="B806" s="6">
        <v>1015645</v>
      </c>
      <c r="C806" s="6">
        <v>583493</v>
      </c>
    </row>
    <row r="807" spans="1:3">
      <c r="A807" s="7">
        <v>43207</v>
      </c>
      <c r="B807" s="6">
        <v>1048929</v>
      </c>
      <c r="C807" s="6">
        <v>592169</v>
      </c>
    </row>
    <row r="808" spans="1:3">
      <c r="A808" s="7">
        <v>43208</v>
      </c>
      <c r="B808" s="6">
        <v>1085725</v>
      </c>
      <c r="C808" s="6">
        <v>592964</v>
      </c>
    </row>
    <row r="809" spans="1:3">
      <c r="A809" s="7">
        <v>43209</v>
      </c>
      <c r="B809" s="6">
        <v>1045264</v>
      </c>
      <c r="C809" s="6">
        <v>593315</v>
      </c>
    </row>
    <row r="810" spans="1:3">
      <c r="A810" s="7">
        <v>43210</v>
      </c>
      <c r="B810" s="6">
        <v>1032666</v>
      </c>
      <c r="C810" s="6">
        <v>579270</v>
      </c>
    </row>
    <row r="811" spans="1:3">
      <c r="A811" s="7">
        <v>43213</v>
      </c>
      <c r="B811" s="6">
        <v>1037518</v>
      </c>
      <c r="C811" s="6">
        <v>569999</v>
      </c>
    </row>
    <row r="812" spans="1:3">
      <c r="A812" s="7">
        <v>43214</v>
      </c>
      <c r="B812" s="6">
        <v>997846</v>
      </c>
      <c r="C812" s="6">
        <v>571644</v>
      </c>
    </row>
    <row r="813" spans="1:3">
      <c r="A813" s="7">
        <v>43215</v>
      </c>
      <c r="B813" s="6">
        <v>690653</v>
      </c>
      <c r="C813" s="6">
        <v>431295</v>
      </c>
    </row>
    <row r="814" spans="1:3">
      <c r="A814" s="7">
        <v>43216</v>
      </c>
      <c r="B814" s="6">
        <v>780013</v>
      </c>
      <c r="C814" s="6">
        <v>464195</v>
      </c>
    </row>
    <row r="815" spans="1:3">
      <c r="A815" s="7">
        <v>43217</v>
      </c>
      <c r="B815" s="6">
        <v>866857</v>
      </c>
      <c r="C815" s="6">
        <v>495168</v>
      </c>
    </row>
    <row r="816" spans="1:3">
      <c r="A816" s="7">
        <v>43222</v>
      </c>
      <c r="B816" s="6">
        <v>915152</v>
      </c>
      <c r="C816" s="6">
        <v>511848</v>
      </c>
    </row>
    <row r="817" spans="1:3">
      <c r="A817" s="7">
        <v>43223</v>
      </c>
      <c r="B817" s="6">
        <v>934497</v>
      </c>
      <c r="C817" s="6">
        <v>525632</v>
      </c>
    </row>
    <row r="818" spans="1:3">
      <c r="A818" s="7">
        <v>43224</v>
      </c>
      <c r="B818" s="6">
        <v>965847</v>
      </c>
      <c r="C818" s="6">
        <v>553615</v>
      </c>
    </row>
    <row r="819" spans="1:3">
      <c r="A819" s="7">
        <v>43227</v>
      </c>
      <c r="B819" s="6">
        <v>967822</v>
      </c>
      <c r="C819" s="6">
        <v>556022</v>
      </c>
    </row>
    <row r="820" spans="1:3">
      <c r="A820" s="7">
        <v>43228</v>
      </c>
      <c r="B820" s="6">
        <v>925634</v>
      </c>
      <c r="C820" s="6">
        <v>572903</v>
      </c>
    </row>
    <row r="821" spans="1:3">
      <c r="A821" s="7">
        <v>43229</v>
      </c>
      <c r="B821" s="6">
        <v>946706</v>
      </c>
      <c r="C821" s="6">
        <v>593083</v>
      </c>
    </row>
    <row r="822" spans="1:3">
      <c r="A822" s="7">
        <v>43230</v>
      </c>
      <c r="B822" s="6">
        <v>972834</v>
      </c>
      <c r="C822" s="6">
        <v>623110</v>
      </c>
    </row>
    <row r="823" spans="1:3">
      <c r="A823" s="7">
        <v>43231</v>
      </c>
      <c r="B823" s="6">
        <v>982400</v>
      </c>
      <c r="C823" s="6">
        <v>639796</v>
      </c>
    </row>
    <row r="824" spans="1:3">
      <c r="A824" s="7">
        <v>43234</v>
      </c>
      <c r="B824" s="6">
        <v>969025</v>
      </c>
      <c r="C824" s="6">
        <v>662086</v>
      </c>
    </row>
    <row r="825" spans="1:3">
      <c r="A825" s="7">
        <v>43235</v>
      </c>
      <c r="B825" s="6">
        <v>992663</v>
      </c>
      <c r="C825" s="6">
        <v>672506</v>
      </c>
    </row>
    <row r="826" spans="1:3">
      <c r="A826" s="7">
        <v>43236</v>
      </c>
      <c r="B826" s="6">
        <v>981398</v>
      </c>
      <c r="C826" s="6">
        <v>656335</v>
      </c>
    </row>
    <row r="827" spans="1:3">
      <c r="A827" s="7">
        <v>43237</v>
      </c>
      <c r="B827" s="6">
        <v>1001890</v>
      </c>
      <c r="C827" s="6">
        <v>653630</v>
      </c>
    </row>
    <row r="828" spans="1:3">
      <c r="A828" s="7">
        <v>43238</v>
      </c>
      <c r="B828" s="6">
        <v>1012541</v>
      </c>
      <c r="C828" s="6">
        <v>673447</v>
      </c>
    </row>
    <row r="829" spans="1:3">
      <c r="A829" s="7">
        <v>43241</v>
      </c>
      <c r="B829" s="6">
        <v>1035541</v>
      </c>
      <c r="C829" s="6">
        <v>682561</v>
      </c>
    </row>
    <row r="830" spans="1:3">
      <c r="A830" s="7">
        <v>43242</v>
      </c>
      <c r="B830" s="6">
        <v>1056196</v>
      </c>
      <c r="C830" s="6">
        <v>676760</v>
      </c>
    </row>
    <row r="831" spans="1:3">
      <c r="A831" s="7">
        <v>43243</v>
      </c>
      <c r="B831" s="6">
        <v>818907</v>
      </c>
      <c r="C831" s="6">
        <v>498153</v>
      </c>
    </row>
    <row r="832" spans="1:3">
      <c r="A832" s="7">
        <v>43244</v>
      </c>
      <c r="B832" s="6">
        <v>893841</v>
      </c>
      <c r="C832" s="6">
        <v>545168</v>
      </c>
    </row>
    <row r="833" spans="1:3">
      <c r="A833" s="7">
        <v>43245</v>
      </c>
      <c r="B833" s="6">
        <v>928288</v>
      </c>
      <c r="C833" s="6">
        <v>565279</v>
      </c>
    </row>
    <row r="834" spans="1:3">
      <c r="A834" s="7">
        <v>43248</v>
      </c>
      <c r="B834" s="6">
        <v>974057</v>
      </c>
      <c r="C834" s="6">
        <v>581066</v>
      </c>
    </row>
    <row r="835" spans="1:3">
      <c r="A835" s="7">
        <v>43249</v>
      </c>
      <c r="B835" s="6">
        <v>1001947</v>
      </c>
      <c r="C835" s="6">
        <v>594566</v>
      </c>
    </row>
    <row r="836" spans="1:3">
      <c r="A836" s="7">
        <v>43250</v>
      </c>
      <c r="B836" s="6">
        <v>1023703</v>
      </c>
      <c r="C836" s="6">
        <v>597659</v>
      </c>
    </row>
    <row r="837" spans="1:3">
      <c r="A837" s="7">
        <v>43251</v>
      </c>
      <c r="B837" s="6">
        <v>1032117</v>
      </c>
      <c r="C837" s="6">
        <v>617644</v>
      </c>
    </row>
    <row r="838" spans="1:3">
      <c r="A838" s="7">
        <v>43252</v>
      </c>
      <c r="B838" s="6">
        <v>1036081</v>
      </c>
      <c r="C838" s="6">
        <v>630038</v>
      </c>
    </row>
    <row r="839" spans="1:3">
      <c r="A839" s="7">
        <v>43255</v>
      </c>
      <c r="B839" s="6">
        <v>1003675</v>
      </c>
      <c r="C839" s="6">
        <v>648151</v>
      </c>
    </row>
    <row r="840" spans="1:3">
      <c r="A840" s="7">
        <v>43256</v>
      </c>
      <c r="B840" s="6">
        <v>1001807</v>
      </c>
      <c r="C840" s="6">
        <v>665992</v>
      </c>
    </row>
    <row r="841" spans="1:3">
      <c r="A841" s="7">
        <v>43257</v>
      </c>
      <c r="B841" s="6">
        <v>1023247</v>
      </c>
      <c r="C841" s="6">
        <v>677788</v>
      </c>
    </row>
    <row r="842" spans="1:3">
      <c r="A842" s="7">
        <v>43258</v>
      </c>
      <c r="B842" s="6">
        <v>1007739</v>
      </c>
      <c r="C842" s="6">
        <v>689743</v>
      </c>
    </row>
    <row r="843" spans="1:3">
      <c r="A843" s="7">
        <v>43259</v>
      </c>
      <c r="B843" s="6">
        <v>1024758</v>
      </c>
      <c r="C843" s="6">
        <v>675414</v>
      </c>
    </row>
    <row r="844" spans="1:3">
      <c r="A844" s="7">
        <v>43262</v>
      </c>
      <c r="B844" s="6">
        <v>1041951</v>
      </c>
      <c r="C844" s="6">
        <v>683553</v>
      </c>
    </row>
    <row r="845" spans="1:3">
      <c r="A845" s="7">
        <v>43263</v>
      </c>
      <c r="B845" s="6">
        <v>1011919</v>
      </c>
      <c r="C845" s="6">
        <v>703919</v>
      </c>
    </row>
    <row r="846" spans="1:3">
      <c r="A846" s="7">
        <v>43264</v>
      </c>
      <c r="B846" s="6">
        <v>1034407</v>
      </c>
      <c r="C846" s="6">
        <v>710292</v>
      </c>
    </row>
    <row r="847" spans="1:3">
      <c r="A847" s="7">
        <v>43265</v>
      </c>
      <c r="B847" s="6">
        <v>1043342</v>
      </c>
      <c r="C847" s="6">
        <v>727227</v>
      </c>
    </row>
    <row r="848" spans="1:3">
      <c r="A848" s="7">
        <v>43266</v>
      </c>
      <c r="B848" s="6">
        <v>1056528</v>
      </c>
      <c r="C848" s="6">
        <v>730546</v>
      </c>
    </row>
    <row r="849" spans="1:3">
      <c r="A849" s="7">
        <v>43270</v>
      </c>
      <c r="B849" s="6">
        <v>1117599</v>
      </c>
      <c r="C849" s="6">
        <v>705176</v>
      </c>
    </row>
    <row r="850" spans="1:3">
      <c r="A850" s="7">
        <v>43271</v>
      </c>
      <c r="B850" s="6">
        <v>1136689</v>
      </c>
      <c r="C850" s="6">
        <v>688179</v>
      </c>
    </row>
    <row r="851" spans="1:3">
      <c r="A851" s="7">
        <v>43272</v>
      </c>
      <c r="B851" s="6">
        <v>1100440</v>
      </c>
      <c r="C851" s="6">
        <v>676901</v>
      </c>
    </row>
    <row r="852" spans="1:3">
      <c r="A852" s="7">
        <v>43273</v>
      </c>
      <c r="B852" s="6">
        <v>1129437</v>
      </c>
      <c r="C852" s="6">
        <v>663958</v>
      </c>
    </row>
    <row r="853" spans="1:3">
      <c r="A853" s="7">
        <v>43276</v>
      </c>
      <c r="B853" s="6">
        <v>1156207</v>
      </c>
      <c r="C853" s="6">
        <v>638701</v>
      </c>
    </row>
    <row r="854" spans="1:3">
      <c r="A854" s="7">
        <v>43277</v>
      </c>
      <c r="B854" s="6">
        <v>1225074</v>
      </c>
      <c r="C854" s="6">
        <v>594614</v>
      </c>
    </row>
    <row r="855" spans="1:3">
      <c r="A855" s="7">
        <v>43278</v>
      </c>
      <c r="B855" s="6">
        <v>731047</v>
      </c>
      <c r="C855" s="6">
        <v>489647</v>
      </c>
    </row>
    <row r="856" spans="1:3">
      <c r="A856" s="7">
        <v>43279</v>
      </c>
      <c r="B856" s="6">
        <v>829470</v>
      </c>
      <c r="C856" s="6">
        <v>521270</v>
      </c>
    </row>
    <row r="857" spans="1:3">
      <c r="A857" s="7">
        <v>43280</v>
      </c>
      <c r="B857" s="6">
        <v>846286</v>
      </c>
      <c r="C857" s="6">
        <v>540320</v>
      </c>
    </row>
    <row r="858" spans="1:3">
      <c r="A858" s="7">
        <v>43283</v>
      </c>
      <c r="B858" s="6">
        <v>916774</v>
      </c>
      <c r="C858" s="6">
        <v>532978</v>
      </c>
    </row>
    <row r="859" spans="1:3">
      <c r="A859" s="7">
        <v>43284</v>
      </c>
      <c r="B859" s="6">
        <v>1016485</v>
      </c>
      <c r="C859" s="6">
        <v>588168</v>
      </c>
    </row>
    <row r="860" spans="1:3">
      <c r="A860" s="7">
        <v>43285</v>
      </c>
      <c r="B860" s="6">
        <v>1045476</v>
      </c>
      <c r="C860" s="6">
        <v>627911</v>
      </c>
    </row>
    <row r="861" spans="1:3">
      <c r="A861" s="7">
        <v>43286</v>
      </c>
      <c r="B861" s="6">
        <v>1058035</v>
      </c>
      <c r="C861" s="6">
        <v>646169</v>
      </c>
    </row>
    <row r="862" spans="1:3">
      <c r="A862" s="7">
        <v>43287</v>
      </c>
      <c r="B862" s="6">
        <v>1069330</v>
      </c>
      <c r="C862" s="6">
        <v>673921</v>
      </c>
    </row>
    <row r="863" spans="1:3">
      <c r="A863" s="7">
        <v>43290</v>
      </c>
      <c r="B863" s="6">
        <v>1035678</v>
      </c>
      <c r="C863" s="6">
        <v>700571</v>
      </c>
    </row>
    <row r="864" spans="1:3">
      <c r="A864" s="7">
        <v>43291</v>
      </c>
      <c r="B864" s="6">
        <v>1044128</v>
      </c>
      <c r="C864" s="6">
        <v>723479</v>
      </c>
    </row>
    <row r="865" spans="1:3">
      <c r="A865" s="7">
        <v>43292</v>
      </c>
      <c r="B865" s="6">
        <v>1058090</v>
      </c>
      <c r="C865" s="6">
        <v>739303</v>
      </c>
    </row>
    <row r="866" spans="1:3">
      <c r="A866" s="7">
        <v>43293</v>
      </c>
      <c r="B866" s="6">
        <v>1038910</v>
      </c>
      <c r="C866" s="6">
        <v>765536</v>
      </c>
    </row>
    <row r="867" spans="1:3">
      <c r="A867" s="7">
        <v>43294</v>
      </c>
      <c r="B867" s="6">
        <v>1049000</v>
      </c>
      <c r="C867" s="6">
        <v>779261</v>
      </c>
    </row>
    <row r="868" spans="1:3">
      <c r="A868" s="7">
        <v>43297</v>
      </c>
      <c r="B868" s="6">
        <v>1063058</v>
      </c>
      <c r="C868" s="6">
        <v>782368</v>
      </c>
    </row>
    <row r="869" spans="1:3">
      <c r="A869" s="7">
        <v>43298</v>
      </c>
      <c r="B869" s="6">
        <v>1086391</v>
      </c>
      <c r="C869" s="6">
        <v>777226</v>
      </c>
    </row>
    <row r="870" spans="1:3">
      <c r="A870" s="7">
        <v>43299</v>
      </c>
      <c r="B870" s="6">
        <v>1086393</v>
      </c>
      <c r="C870" s="6">
        <v>772128</v>
      </c>
    </row>
    <row r="871" spans="1:3">
      <c r="A871" s="7">
        <v>43300</v>
      </c>
      <c r="B871" s="6">
        <v>1085628</v>
      </c>
      <c r="C871" s="6">
        <v>787473</v>
      </c>
    </row>
    <row r="872" spans="1:3">
      <c r="A872" s="7">
        <v>43301</v>
      </c>
      <c r="B872" s="6">
        <v>994092</v>
      </c>
      <c r="C872" s="6">
        <v>781939</v>
      </c>
    </row>
    <row r="873" spans="1:3">
      <c r="A873" s="7">
        <v>43304</v>
      </c>
      <c r="B873" s="6">
        <v>949113</v>
      </c>
      <c r="C873" s="6">
        <v>830481</v>
      </c>
    </row>
    <row r="874" spans="1:3">
      <c r="A874" s="7">
        <v>43305</v>
      </c>
      <c r="B874" s="6">
        <v>881209</v>
      </c>
      <c r="C874" s="6">
        <v>893938</v>
      </c>
    </row>
    <row r="875" spans="1:3">
      <c r="A875" s="7">
        <v>43306</v>
      </c>
      <c r="B875" s="6">
        <v>649531</v>
      </c>
      <c r="C875" s="6">
        <v>592184</v>
      </c>
    </row>
    <row r="876" spans="1:3">
      <c r="A876" s="7">
        <v>43307</v>
      </c>
      <c r="B876" s="6">
        <v>738880</v>
      </c>
      <c r="C876" s="6">
        <v>599671</v>
      </c>
    </row>
    <row r="877" spans="1:3">
      <c r="A877" s="7">
        <v>43308</v>
      </c>
      <c r="B877" s="6">
        <v>775482</v>
      </c>
      <c r="C877" s="6">
        <v>616933</v>
      </c>
    </row>
    <row r="878" spans="1:3">
      <c r="A878" s="7">
        <v>43311</v>
      </c>
      <c r="B878" s="6">
        <v>830058</v>
      </c>
      <c r="C878" s="6">
        <v>646568</v>
      </c>
    </row>
    <row r="879" spans="1:3">
      <c r="A879" s="7">
        <v>43312</v>
      </c>
      <c r="B879" s="6">
        <v>859940</v>
      </c>
      <c r="C879" s="6">
        <v>664420</v>
      </c>
    </row>
    <row r="880" spans="1:3">
      <c r="A880" s="7">
        <v>43313</v>
      </c>
      <c r="B880" s="6">
        <v>898992</v>
      </c>
      <c r="C880" s="6">
        <v>665098</v>
      </c>
    </row>
    <row r="881" spans="1:3">
      <c r="A881" s="7">
        <v>43314</v>
      </c>
      <c r="B881" s="6">
        <v>984944</v>
      </c>
      <c r="C881" s="6">
        <v>672613</v>
      </c>
    </row>
    <row r="882" spans="1:3">
      <c r="A882" s="7">
        <v>43315</v>
      </c>
      <c r="B882" s="6">
        <v>1032170</v>
      </c>
      <c r="C882" s="6">
        <v>695597</v>
      </c>
    </row>
    <row r="883" spans="1:3">
      <c r="A883" s="7">
        <v>43318</v>
      </c>
      <c r="B883" s="6">
        <v>1105131</v>
      </c>
      <c r="C883" s="6">
        <v>703087</v>
      </c>
    </row>
    <row r="884" spans="1:3">
      <c r="A884" s="7">
        <v>43319</v>
      </c>
      <c r="B884" s="6">
        <v>1057988</v>
      </c>
      <c r="C884" s="6">
        <v>738716</v>
      </c>
    </row>
    <row r="885" spans="1:3">
      <c r="A885" s="7">
        <v>43320</v>
      </c>
      <c r="B885" s="6">
        <v>1091885</v>
      </c>
      <c r="C885" s="6">
        <v>759942</v>
      </c>
    </row>
    <row r="886" spans="1:3">
      <c r="A886" s="7">
        <v>43321</v>
      </c>
      <c r="B886" s="6">
        <v>1039096</v>
      </c>
      <c r="C886" s="6">
        <v>788326</v>
      </c>
    </row>
    <row r="887" spans="1:3">
      <c r="A887" s="7">
        <v>43322</v>
      </c>
      <c r="B887" s="6">
        <v>1048209</v>
      </c>
      <c r="C887" s="6">
        <v>801410</v>
      </c>
    </row>
    <row r="888" spans="1:3">
      <c r="A888" s="7">
        <v>43325</v>
      </c>
      <c r="B888" s="6">
        <v>1121783</v>
      </c>
      <c r="C888" s="6">
        <v>791417</v>
      </c>
    </row>
    <row r="889" spans="1:3">
      <c r="A889" s="7">
        <v>43326</v>
      </c>
      <c r="B889" s="6">
        <v>1169486</v>
      </c>
      <c r="C889" s="6">
        <v>801349</v>
      </c>
    </row>
    <row r="890" spans="1:3">
      <c r="A890" s="7">
        <v>43327</v>
      </c>
      <c r="B890" s="6">
        <v>1235913</v>
      </c>
      <c r="C890" s="6">
        <v>775402</v>
      </c>
    </row>
    <row r="891" spans="1:3">
      <c r="A891" s="7">
        <v>43328</v>
      </c>
      <c r="B891" s="6">
        <v>1243189</v>
      </c>
      <c r="C891" s="6">
        <v>772739</v>
      </c>
    </row>
    <row r="892" spans="1:3">
      <c r="A892" s="7">
        <v>43329</v>
      </c>
      <c r="B892" s="6">
        <v>1243070</v>
      </c>
      <c r="C892" s="6">
        <v>759668</v>
      </c>
    </row>
    <row r="893" spans="1:3">
      <c r="A893" s="7">
        <v>43332</v>
      </c>
      <c r="B893" s="6">
        <v>1237655</v>
      </c>
      <c r="C893" s="6">
        <v>757858</v>
      </c>
    </row>
    <row r="894" spans="1:3">
      <c r="A894" s="7">
        <v>43333</v>
      </c>
      <c r="B894" s="6">
        <v>1128119</v>
      </c>
      <c r="C894" s="6">
        <v>761039</v>
      </c>
    </row>
    <row r="895" spans="1:3">
      <c r="A895" s="7">
        <v>43334</v>
      </c>
      <c r="B895" s="6">
        <v>747179</v>
      </c>
      <c r="C895" s="6">
        <v>543352</v>
      </c>
    </row>
    <row r="896" spans="1:3">
      <c r="A896" s="7">
        <v>43335</v>
      </c>
      <c r="B896" s="6">
        <v>816648</v>
      </c>
      <c r="C896" s="6">
        <v>591717</v>
      </c>
    </row>
    <row r="897" spans="1:3">
      <c r="A897" s="7">
        <v>43336</v>
      </c>
      <c r="B897" s="6">
        <v>835284</v>
      </c>
      <c r="C897" s="6">
        <v>647123</v>
      </c>
    </row>
    <row r="898" spans="1:3">
      <c r="A898" s="7">
        <v>43339</v>
      </c>
      <c r="B898" s="6">
        <v>843179</v>
      </c>
      <c r="C898" s="6">
        <v>702061</v>
      </c>
    </row>
    <row r="899" spans="1:3">
      <c r="A899" s="7">
        <v>43340</v>
      </c>
      <c r="B899" s="6">
        <v>865372</v>
      </c>
      <c r="C899" s="6">
        <v>708175</v>
      </c>
    </row>
    <row r="900" spans="1:3">
      <c r="A900" s="7">
        <v>43341</v>
      </c>
      <c r="B900" s="6">
        <v>886750</v>
      </c>
      <c r="C900" s="6">
        <v>718521</v>
      </c>
    </row>
    <row r="901" spans="1:3">
      <c r="A901" s="7">
        <v>43342</v>
      </c>
      <c r="B901" s="6">
        <v>919133</v>
      </c>
      <c r="C901" s="6">
        <v>730116</v>
      </c>
    </row>
    <row r="902" spans="1:3">
      <c r="A902" s="7">
        <v>43343</v>
      </c>
      <c r="B902" s="6">
        <v>962668</v>
      </c>
      <c r="C902" s="6">
        <v>732714</v>
      </c>
    </row>
    <row r="903" spans="1:3">
      <c r="A903" s="7">
        <v>43346</v>
      </c>
      <c r="B903" s="6">
        <v>1007153</v>
      </c>
      <c r="C903" s="6">
        <v>750316</v>
      </c>
    </row>
    <row r="904" spans="1:3">
      <c r="A904" s="7">
        <v>43347</v>
      </c>
      <c r="B904" s="6">
        <v>994688</v>
      </c>
      <c r="C904" s="6">
        <v>772173</v>
      </c>
    </row>
    <row r="905" spans="1:3">
      <c r="A905" s="7">
        <v>43348</v>
      </c>
      <c r="B905" s="6">
        <v>1067887</v>
      </c>
      <c r="C905" s="6">
        <v>783831</v>
      </c>
    </row>
    <row r="906" spans="1:3">
      <c r="A906" s="7">
        <v>43349</v>
      </c>
      <c r="B906" s="6">
        <v>1131508</v>
      </c>
      <c r="C906" s="6">
        <v>790015</v>
      </c>
    </row>
    <row r="907" spans="1:3">
      <c r="A907" s="7">
        <v>43350</v>
      </c>
      <c r="B907" s="6">
        <v>1132279</v>
      </c>
      <c r="C907" s="6">
        <v>809246</v>
      </c>
    </row>
    <row r="908" spans="1:3">
      <c r="A908" s="7">
        <v>43353</v>
      </c>
      <c r="B908" s="6">
        <v>1184882</v>
      </c>
      <c r="C908" s="6">
        <v>817124</v>
      </c>
    </row>
    <row r="909" spans="1:3">
      <c r="A909" s="7">
        <v>43354</v>
      </c>
      <c r="B909" s="6">
        <v>1276407</v>
      </c>
      <c r="C909" s="6">
        <v>825515</v>
      </c>
    </row>
    <row r="910" spans="1:3">
      <c r="A910" s="7">
        <v>43355</v>
      </c>
      <c r="B910" s="6">
        <v>1347658</v>
      </c>
      <c r="C910" s="6">
        <v>841146</v>
      </c>
    </row>
    <row r="911" spans="1:3">
      <c r="A911" s="7">
        <v>43356</v>
      </c>
      <c r="B911" s="6">
        <v>1352536</v>
      </c>
      <c r="C911" s="6">
        <v>859048</v>
      </c>
    </row>
    <row r="912" spans="1:3">
      <c r="A912" s="7">
        <v>43357</v>
      </c>
      <c r="B912" s="6">
        <v>1322374</v>
      </c>
      <c r="C912" s="6">
        <v>872302</v>
      </c>
    </row>
    <row r="913" spans="1:3">
      <c r="A913" s="7">
        <v>43360</v>
      </c>
      <c r="B913" s="6">
        <v>1318281</v>
      </c>
      <c r="C913" s="6">
        <v>875268</v>
      </c>
    </row>
    <row r="914" spans="1:3">
      <c r="A914" s="7">
        <v>43361</v>
      </c>
      <c r="B914" s="6">
        <v>1222648</v>
      </c>
      <c r="C914" s="6">
        <v>871317</v>
      </c>
    </row>
    <row r="915" spans="1:3">
      <c r="A915" s="7">
        <v>43362</v>
      </c>
      <c r="B915" s="6">
        <v>1116284</v>
      </c>
      <c r="C915" s="6">
        <v>884247</v>
      </c>
    </row>
    <row r="916" spans="1:3">
      <c r="A916" s="7">
        <v>43363</v>
      </c>
      <c r="B916" s="6">
        <v>1112934</v>
      </c>
      <c r="C916" s="6">
        <v>891937</v>
      </c>
    </row>
    <row r="917" spans="1:3">
      <c r="A917" s="7">
        <v>43364</v>
      </c>
      <c r="B917" s="6">
        <v>953691</v>
      </c>
      <c r="C917" s="6">
        <v>944257</v>
      </c>
    </row>
    <row r="918" spans="1:3">
      <c r="A918" s="7">
        <v>43368</v>
      </c>
      <c r="B918" s="6">
        <v>970491</v>
      </c>
      <c r="C918" s="6">
        <v>940723</v>
      </c>
    </row>
    <row r="919" spans="1:3">
      <c r="A919" s="7">
        <v>43369</v>
      </c>
      <c r="B919" s="6">
        <v>562644</v>
      </c>
      <c r="C919" s="6">
        <v>631101</v>
      </c>
    </row>
    <row r="920" spans="1:3">
      <c r="A920" s="7">
        <v>43370</v>
      </c>
      <c r="B920" s="6">
        <v>641383</v>
      </c>
      <c r="C920" s="6">
        <v>687423</v>
      </c>
    </row>
    <row r="921" spans="1:3">
      <c r="A921" s="7">
        <v>43371</v>
      </c>
      <c r="B921" s="6">
        <v>692779</v>
      </c>
      <c r="C921" s="6">
        <v>743438</v>
      </c>
    </row>
    <row r="922" spans="1:3">
      <c r="A922" s="7">
        <v>43381</v>
      </c>
      <c r="B922" s="6">
        <v>885062</v>
      </c>
      <c r="C922" s="6">
        <v>716639</v>
      </c>
    </row>
    <row r="923" spans="1:3">
      <c r="A923" s="7">
        <v>43382</v>
      </c>
      <c r="B923" s="6">
        <v>943611</v>
      </c>
      <c r="C923" s="6">
        <v>749848</v>
      </c>
    </row>
    <row r="924" spans="1:3">
      <c r="A924" s="7">
        <v>43383</v>
      </c>
      <c r="B924" s="6">
        <v>1028393</v>
      </c>
      <c r="C924" s="6">
        <v>783075</v>
      </c>
    </row>
    <row r="925" spans="1:3">
      <c r="A925" s="7">
        <v>43384</v>
      </c>
      <c r="B925" s="6">
        <v>1186255</v>
      </c>
      <c r="C925" s="6">
        <v>745176</v>
      </c>
    </row>
    <row r="926" spans="1:3">
      <c r="A926" s="7">
        <v>43385</v>
      </c>
      <c r="B926" s="6">
        <v>1172964</v>
      </c>
      <c r="C926" s="6">
        <v>798868</v>
      </c>
    </row>
    <row r="927" spans="1:3">
      <c r="A927" s="7">
        <v>43388</v>
      </c>
      <c r="B927" s="6">
        <v>1287024</v>
      </c>
      <c r="C927" s="6">
        <v>819043</v>
      </c>
    </row>
    <row r="928" spans="1:3">
      <c r="A928" s="7">
        <v>43389</v>
      </c>
      <c r="B928" s="6">
        <v>1331763</v>
      </c>
      <c r="C928" s="6">
        <v>840273</v>
      </c>
    </row>
    <row r="929" spans="1:3">
      <c r="A929" s="7">
        <v>43390</v>
      </c>
      <c r="B929" s="6">
        <v>1440931</v>
      </c>
      <c r="C929" s="6">
        <v>868167</v>
      </c>
    </row>
    <row r="930" spans="1:3">
      <c r="A930" s="7">
        <v>43391</v>
      </c>
      <c r="B930" s="6">
        <v>1590148</v>
      </c>
      <c r="C930" s="6">
        <v>871591</v>
      </c>
    </row>
    <row r="931" spans="1:3">
      <c r="A931" s="7">
        <v>43392</v>
      </c>
      <c r="B931" s="6">
        <v>1460784</v>
      </c>
      <c r="C931" s="6">
        <v>872359</v>
      </c>
    </row>
    <row r="932" spans="1:3">
      <c r="A932" s="7">
        <v>43395</v>
      </c>
      <c r="B932" s="6">
        <v>1161966</v>
      </c>
      <c r="C932" s="6">
        <v>899503</v>
      </c>
    </row>
    <row r="933" spans="1:3">
      <c r="A933" s="7">
        <v>43396</v>
      </c>
      <c r="B933" s="6">
        <v>1306598</v>
      </c>
      <c r="C933" s="6">
        <v>856877</v>
      </c>
    </row>
    <row r="934" spans="1:3">
      <c r="A934" s="7">
        <v>43397</v>
      </c>
      <c r="B934" s="6">
        <v>829565</v>
      </c>
      <c r="C934" s="6">
        <v>626334</v>
      </c>
    </row>
    <row r="935" spans="1:3">
      <c r="A935" s="7">
        <v>43398</v>
      </c>
      <c r="B935" s="6">
        <v>893840</v>
      </c>
      <c r="C935" s="6">
        <v>691330</v>
      </c>
    </row>
    <row r="936" spans="1:3">
      <c r="A936" s="7">
        <v>43399</v>
      </c>
      <c r="B936" s="6">
        <v>971754</v>
      </c>
      <c r="C936" s="6">
        <v>727373</v>
      </c>
    </row>
    <row r="937" spans="1:3">
      <c r="A937" s="7">
        <v>43402</v>
      </c>
      <c r="B937" s="6">
        <v>1120371</v>
      </c>
      <c r="C937" s="6">
        <v>769164</v>
      </c>
    </row>
    <row r="938" spans="1:3">
      <c r="A938" s="7">
        <v>43403</v>
      </c>
      <c r="B938" s="6">
        <v>1137742</v>
      </c>
      <c r="C938" s="6">
        <v>792357</v>
      </c>
    </row>
    <row r="939" spans="1:3">
      <c r="A939" s="7">
        <v>43404</v>
      </c>
      <c r="B939" s="6">
        <v>1124721</v>
      </c>
      <c r="C939" s="6">
        <v>801521</v>
      </c>
    </row>
    <row r="940" spans="1:3">
      <c r="A940" s="7">
        <v>43405</v>
      </c>
      <c r="B940" s="6">
        <v>1101580</v>
      </c>
      <c r="C940" s="6">
        <v>809623</v>
      </c>
    </row>
    <row r="941" spans="1:3">
      <c r="A941" s="7">
        <v>43406</v>
      </c>
      <c r="B941" s="6">
        <v>998023</v>
      </c>
      <c r="C941" s="6">
        <v>872285</v>
      </c>
    </row>
    <row r="942" spans="1:3">
      <c r="A942" s="7">
        <v>43409</v>
      </c>
      <c r="B942" s="6">
        <v>1070010</v>
      </c>
      <c r="C942" s="6">
        <v>858315</v>
      </c>
    </row>
    <row r="943" spans="1:3">
      <c r="A943" s="7">
        <v>43410</v>
      </c>
      <c r="B943" s="6">
        <v>1128348</v>
      </c>
      <c r="C943" s="6">
        <v>875080</v>
      </c>
    </row>
    <row r="944" spans="1:3">
      <c r="A944" s="7">
        <v>43411</v>
      </c>
      <c r="B944" s="6">
        <v>1174765</v>
      </c>
      <c r="C944" s="6">
        <v>921530</v>
      </c>
    </row>
    <row r="945" spans="1:3">
      <c r="A945" s="7">
        <v>43412</v>
      </c>
      <c r="B945" s="6">
        <v>1194322</v>
      </c>
      <c r="C945" s="6">
        <v>947517</v>
      </c>
    </row>
    <row r="946" spans="1:3">
      <c r="A946" s="7">
        <v>43413</v>
      </c>
      <c r="B946" s="6">
        <v>1336980</v>
      </c>
      <c r="C946" s="6">
        <v>941358</v>
      </c>
    </row>
    <row r="947" spans="1:3">
      <c r="A947" s="7">
        <v>43416</v>
      </c>
      <c r="B947" s="6">
        <v>1377196</v>
      </c>
      <c r="C947" s="6">
        <v>974127</v>
      </c>
    </row>
    <row r="948" spans="1:3">
      <c r="A948" s="7">
        <v>43417</v>
      </c>
      <c r="B948" s="6">
        <v>1374342</v>
      </c>
      <c r="C948" s="6">
        <v>988691</v>
      </c>
    </row>
    <row r="949" spans="1:3">
      <c r="A949" s="7">
        <v>43418</v>
      </c>
      <c r="B949" s="6">
        <v>1418784</v>
      </c>
      <c r="C949" s="6">
        <v>1007590</v>
      </c>
    </row>
    <row r="950" spans="1:3">
      <c r="A950" s="7">
        <v>43419</v>
      </c>
      <c r="B950" s="6">
        <v>1408642</v>
      </c>
      <c r="C950" s="6">
        <v>1039128</v>
      </c>
    </row>
    <row r="951" spans="1:3">
      <c r="A951" s="7">
        <v>43420</v>
      </c>
      <c r="B951" s="6">
        <v>1399161</v>
      </c>
      <c r="C951" s="6">
        <v>1044361</v>
      </c>
    </row>
    <row r="952" spans="1:3">
      <c r="A952" s="7">
        <v>43423</v>
      </c>
      <c r="B952" s="6">
        <v>1336756</v>
      </c>
      <c r="C952" s="6">
        <v>1080092</v>
      </c>
    </row>
    <row r="953" spans="1:3">
      <c r="A953" s="7">
        <v>43424</v>
      </c>
      <c r="B953" s="6">
        <v>1393174</v>
      </c>
      <c r="C953" s="6">
        <v>1072521</v>
      </c>
    </row>
    <row r="954" spans="1:3">
      <c r="A954" s="7">
        <v>43425</v>
      </c>
      <c r="B954" s="6">
        <v>1411527</v>
      </c>
      <c r="C954" s="6">
        <v>1092560</v>
      </c>
    </row>
    <row r="955" spans="1:3">
      <c r="A955" s="7">
        <v>43426</v>
      </c>
      <c r="B955" s="6">
        <v>1429048</v>
      </c>
      <c r="C955" s="6">
        <v>1073427</v>
      </c>
    </row>
    <row r="956" spans="1:3">
      <c r="A956" s="7">
        <v>43427</v>
      </c>
      <c r="B956" s="6">
        <v>1487760</v>
      </c>
      <c r="C956" s="6">
        <v>1049344</v>
      </c>
    </row>
    <row r="957" spans="1:3">
      <c r="A957" s="7">
        <v>43430</v>
      </c>
      <c r="B957" s="6">
        <v>1463542</v>
      </c>
      <c r="C957" s="6">
        <v>1011209</v>
      </c>
    </row>
    <row r="958" spans="1:3">
      <c r="A958" s="7">
        <v>43431</v>
      </c>
      <c r="B958" s="6">
        <v>1486716</v>
      </c>
      <c r="C958" s="6">
        <v>981052</v>
      </c>
    </row>
    <row r="959" spans="1:3">
      <c r="A959" s="7">
        <v>43432</v>
      </c>
      <c r="B959" s="6">
        <v>795879</v>
      </c>
      <c r="C959" s="6">
        <v>637570</v>
      </c>
    </row>
    <row r="960" spans="1:3">
      <c r="A960" s="7">
        <v>43433</v>
      </c>
      <c r="B960" s="6">
        <v>928471</v>
      </c>
      <c r="C960" s="6">
        <v>735600</v>
      </c>
    </row>
    <row r="961" spans="1:3">
      <c r="A961" s="7">
        <v>43434</v>
      </c>
      <c r="B961" s="6">
        <v>923243</v>
      </c>
      <c r="C961" s="6">
        <v>778606</v>
      </c>
    </row>
    <row r="962" spans="1:3">
      <c r="A962" s="7">
        <v>43437</v>
      </c>
      <c r="B962" s="6">
        <v>966091</v>
      </c>
      <c r="C962" s="6">
        <v>833925</v>
      </c>
    </row>
    <row r="963" spans="1:3">
      <c r="A963" s="7">
        <v>43438</v>
      </c>
      <c r="B963" s="6">
        <v>1018857</v>
      </c>
      <c r="C963" s="6">
        <v>881835</v>
      </c>
    </row>
    <row r="964" spans="1:3">
      <c r="A964" s="7">
        <v>43439</v>
      </c>
      <c r="B964" s="6">
        <v>1061249</v>
      </c>
      <c r="C964" s="6">
        <v>927982</v>
      </c>
    </row>
    <row r="965" spans="1:3">
      <c r="A965" s="7">
        <v>43440</v>
      </c>
      <c r="B965" s="6">
        <v>1144984</v>
      </c>
      <c r="C965" s="6">
        <v>915948</v>
      </c>
    </row>
    <row r="966" spans="1:3">
      <c r="A966" s="7">
        <v>43441</v>
      </c>
      <c r="B966" s="6">
        <v>1198611</v>
      </c>
      <c r="C966" s="6">
        <v>926626</v>
      </c>
    </row>
    <row r="967" spans="1:3">
      <c r="A967" s="7">
        <v>43444</v>
      </c>
      <c r="B967" s="6">
        <v>1267032</v>
      </c>
      <c r="C967" s="6">
        <v>965396</v>
      </c>
    </row>
    <row r="968" spans="1:3">
      <c r="A968" s="7">
        <v>43445</v>
      </c>
      <c r="B968" s="6">
        <v>1334863</v>
      </c>
      <c r="C968" s="6">
        <v>1003765</v>
      </c>
    </row>
    <row r="969" spans="1:3">
      <c r="A969" s="7">
        <v>43446</v>
      </c>
      <c r="B969" s="6">
        <v>1358023</v>
      </c>
      <c r="C969" s="6">
        <v>1036854</v>
      </c>
    </row>
    <row r="970" spans="1:3">
      <c r="A970" s="7">
        <v>43447</v>
      </c>
      <c r="B970" s="6">
        <v>1290547</v>
      </c>
      <c r="C970" s="6">
        <v>1044643</v>
      </c>
    </row>
    <row r="971" spans="1:3">
      <c r="A971" s="7">
        <v>43448</v>
      </c>
      <c r="B971" s="6">
        <v>1365021</v>
      </c>
      <c r="C971" s="6">
        <v>1036949</v>
      </c>
    </row>
    <row r="972" spans="1:3">
      <c r="A972" s="7">
        <v>43451</v>
      </c>
      <c r="B972" s="6">
        <v>1440605</v>
      </c>
      <c r="C972" s="6">
        <v>1073010</v>
      </c>
    </row>
    <row r="973" spans="1:3">
      <c r="A973" s="7">
        <v>43452</v>
      </c>
      <c r="B973" s="6">
        <v>1532277</v>
      </c>
      <c r="C973" s="6">
        <v>1087807</v>
      </c>
    </row>
    <row r="974" spans="1:3">
      <c r="A974" s="7">
        <v>43453</v>
      </c>
      <c r="B974" s="6">
        <v>1584820</v>
      </c>
      <c r="C974" s="6">
        <v>1084941</v>
      </c>
    </row>
    <row r="975" spans="1:3">
      <c r="A975" s="7">
        <v>43454</v>
      </c>
      <c r="B975" s="6">
        <v>1688990</v>
      </c>
      <c r="C975" s="6">
        <v>1042908</v>
      </c>
    </row>
    <row r="976" spans="1:3">
      <c r="A976" s="7">
        <v>43455</v>
      </c>
      <c r="B976" s="6">
        <v>1779872</v>
      </c>
      <c r="C976" s="6">
        <v>994514</v>
      </c>
    </row>
    <row r="977" spans="1:3">
      <c r="A977" s="7">
        <v>43458</v>
      </c>
      <c r="B977" s="6">
        <v>1762948</v>
      </c>
      <c r="C977" s="6">
        <v>992561</v>
      </c>
    </row>
    <row r="978" spans="1:3">
      <c r="A978" s="7">
        <v>43459</v>
      </c>
      <c r="B978" s="6">
        <v>1738027</v>
      </c>
      <c r="C978" s="6">
        <v>924927</v>
      </c>
    </row>
    <row r="979" spans="1:3">
      <c r="A979" s="7">
        <v>43460</v>
      </c>
      <c r="B979" s="6">
        <v>946107</v>
      </c>
      <c r="C979" s="6">
        <v>700650</v>
      </c>
    </row>
    <row r="980" spans="1:3">
      <c r="A980" s="7">
        <v>43461</v>
      </c>
      <c r="B980" s="6">
        <v>1115526</v>
      </c>
      <c r="C980" s="6">
        <v>760320</v>
      </c>
    </row>
    <row r="981" spans="1:3">
      <c r="A981" s="7">
        <v>43462</v>
      </c>
      <c r="B981" s="6">
        <v>1170223</v>
      </c>
      <c r="C981" s="6">
        <v>788427</v>
      </c>
    </row>
    <row r="982" spans="1:3">
      <c r="A982" s="7">
        <v>43467</v>
      </c>
      <c r="B982" s="6">
        <v>1291596</v>
      </c>
      <c r="C982" s="6">
        <v>798890</v>
      </c>
    </row>
    <row r="983" spans="1:3">
      <c r="A983" s="7">
        <v>43468</v>
      </c>
      <c r="B983" s="6">
        <v>1336472</v>
      </c>
      <c r="C983" s="6">
        <v>836616</v>
      </c>
    </row>
    <row r="984" spans="1:3">
      <c r="A984" s="7">
        <v>43469</v>
      </c>
      <c r="B984" s="6">
        <v>1327876</v>
      </c>
      <c r="C984" s="6">
        <v>882980</v>
      </c>
    </row>
    <row r="985" spans="1:3">
      <c r="A985" s="7">
        <v>43472</v>
      </c>
      <c r="B985" s="6">
        <v>1406029</v>
      </c>
      <c r="C985" s="6">
        <v>916236</v>
      </c>
    </row>
    <row r="986" spans="1:3">
      <c r="A986" s="7">
        <v>43473</v>
      </c>
      <c r="B986" s="6">
        <v>1432753</v>
      </c>
      <c r="C986" s="6">
        <v>942100</v>
      </c>
    </row>
    <row r="987" spans="1:3">
      <c r="A987" s="7">
        <v>43474</v>
      </c>
      <c r="B987" s="6">
        <v>1362926</v>
      </c>
      <c r="C987" s="6">
        <v>975830</v>
      </c>
    </row>
    <row r="988" spans="1:3">
      <c r="A988" s="7">
        <v>43475</v>
      </c>
      <c r="B988" s="6">
        <v>1359487</v>
      </c>
      <c r="C988" s="6">
        <v>1008980</v>
      </c>
    </row>
    <row r="989" spans="1:3">
      <c r="A989" s="7">
        <v>43476</v>
      </c>
      <c r="B989" s="6">
        <v>1356637</v>
      </c>
      <c r="C989" s="6">
        <v>1055157</v>
      </c>
    </row>
    <row r="990" spans="1:3">
      <c r="A990" s="7">
        <v>43479</v>
      </c>
      <c r="B990" s="6">
        <v>1418864</v>
      </c>
      <c r="C990" s="6">
        <v>1046198</v>
      </c>
    </row>
    <row r="991" spans="1:3">
      <c r="A991" s="7">
        <v>43480</v>
      </c>
      <c r="B991" s="6">
        <v>1347538</v>
      </c>
      <c r="C991" s="6">
        <v>1145456</v>
      </c>
    </row>
    <row r="992" spans="1:3">
      <c r="A992" s="7">
        <v>43481</v>
      </c>
      <c r="B992" s="6">
        <v>1364052</v>
      </c>
      <c r="C992" s="6">
        <v>1166343</v>
      </c>
    </row>
    <row r="993" spans="1:3">
      <c r="A993" s="7">
        <v>43482</v>
      </c>
      <c r="B993" s="6">
        <v>1362052</v>
      </c>
      <c r="C993" s="6">
        <v>1163626</v>
      </c>
    </row>
    <row r="994" spans="1:3">
      <c r="A994" s="7">
        <v>43483</v>
      </c>
      <c r="B994" s="6">
        <v>1276641</v>
      </c>
      <c r="C994" s="6">
        <v>1270059</v>
      </c>
    </row>
    <row r="995" spans="1:3">
      <c r="A995" s="7">
        <v>43486</v>
      </c>
      <c r="B995" s="6">
        <v>1262812</v>
      </c>
      <c r="C995" s="6">
        <v>1323764</v>
      </c>
    </row>
    <row r="996" spans="1:3">
      <c r="A996" s="7">
        <v>43487</v>
      </c>
      <c r="B996" s="6">
        <v>1281705</v>
      </c>
      <c r="C996" s="6">
        <v>1258350</v>
      </c>
    </row>
    <row r="997" spans="1:3">
      <c r="A997" s="7">
        <v>43488</v>
      </c>
      <c r="B997" s="6">
        <v>860758</v>
      </c>
      <c r="C997" s="6">
        <v>800406</v>
      </c>
    </row>
    <row r="998" spans="1:3">
      <c r="A998" s="7">
        <v>43489</v>
      </c>
      <c r="B998" s="6">
        <v>931758</v>
      </c>
      <c r="C998" s="6">
        <v>890655</v>
      </c>
    </row>
    <row r="999" spans="1:3">
      <c r="A999" s="7">
        <v>43490</v>
      </c>
      <c r="B999" s="6">
        <v>949318</v>
      </c>
      <c r="C999" s="6">
        <v>998769</v>
      </c>
    </row>
    <row r="1000" spans="1:3">
      <c r="A1000" s="7">
        <v>43493</v>
      </c>
      <c r="B1000" s="6">
        <v>997091</v>
      </c>
      <c r="C1000" s="6">
        <v>1014259</v>
      </c>
    </row>
    <row r="1001" spans="1:3">
      <c r="A1001" s="7">
        <v>43494</v>
      </c>
      <c r="B1001" s="6">
        <v>1009574</v>
      </c>
      <c r="C1001" s="6">
        <v>1081118</v>
      </c>
    </row>
    <row r="1002" spans="1:3">
      <c r="A1002" s="7">
        <v>43495</v>
      </c>
      <c r="B1002" s="6">
        <v>1029589</v>
      </c>
      <c r="C1002" s="6">
        <v>1091192</v>
      </c>
    </row>
    <row r="1003" spans="1:3">
      <c r="A1003" s="7">
        <v>43496</v>
      </c>
      <c r="B1003" s="6">
        <v>1003285</v>
      </c>
      <c r="C1003" s="6">
        <v>1163337</v>
      </c>
    </row>
    <row r="1004" spans="1:3">
      <c r="A1004" s="7">
        <v>43497</v>
      </c>
      <c r="B1004" s="6">
        <v>978531</v>
      </c>
      <c r="C1004" s="6">
        <v>1175118</v>
      </c>
    </row>
    <row r="1005" spans="1:3">
      <c r="A1005" s="7">
        <v>43507</v>
      </c>
      <c r="B1005" s="6">
        <v>1011313</v>
      </c>
      <c r="C1005" s="6">
        <v>1251967</v>
      </c>
    </row>
    <row r="1006" spans="1:3">
      <c r="A1006" s="7">
        <v>43508</v>
      </c>
      <c r="B1006" s="6">
        <v>1065121</v>
      </c>
      <c r="C1006" s="6">
        <v>1314660</v>
      </c>
    </row>
    <row r="1007" spans="1:3">
      <c r="A1007" s="7">
        <v>43509</v>
      </c>
      <c r="B1007" s="6">
        <v>1004818</v>
      </c>
      <c r="C1007" s="6">
        <v>1421308</v>
      </c>
    </row>
    <row r="1008" spans="1:3">
      <c r="A1008" s="7">
        <v>43510</v>
      </c>
      <c r="B1008" s="6">
        <v>1022736</v>
      </c>
      <c r="C1008" s="6">
        <v>1415720</v>
      </c>
    </row>
    <row r="1009" spans="1:3">
      <c r="A1009" s="7">
        <v>43511</v>
      </c>
      <c r="B1009" s="6">
        <v>1120935</v>
      </c>
      <c r="C1009" s="6">
        <v>1309597</v>
      </c>
    </row>
    <row r="1010" spans="1:3">
      <c r="A1010" s="7">
        <v>43514</v>
      </c>
      <c r="B1010" s="6">
        <v>1086302</v>
      </c>
      <c r="C1010" s="6">
        <v>1377647</v>
      </c>
    </row>
    <row r="1011" spans="1:3">
      <c r="A1011" s="7">
        <v>43515</v>
      </c>
      <c r="B1011" s="6">
        <v>1128257</v>
      </c>
      <c r="C1011" s="6">
        <v>1444227</v>
      </c>
    </row>
    <row r="1012" spans="1:3">
      <c r="A1012" s="7">
        <v>43516</v>
      </c>
      <c r="B1012" s="6">
        <v>1161918</v>
      </c>
      <c r="C1012" s="6">
        <v>1492400</v>
      </c>
    </row>
    <row r="1013" spans="1:3">
      <c r="A1013" s="7">
        <v>43517</v>
      </c>
      <c r="B1013" s="6">
        <v>1150848</v>
      </c>
      <c r="C1013" s="6">
        <v>1522419</v>
      </c>
    </row>
    <row r="1014" spans="1:3">
      <c r="A1014" s="7">
        <v>43518</v>
      </c>
      <c r="B1014" s="6">
        <v>1083866</v>
      </c>
      <c r="C1014" s="6">
        <v>1535697</v>
      </c>
    </row>
    <row r="1015" spans="1:3">
      <c r="A1015" s="7">
        <v>43521</v>
      </c>
      <c r="B1015" s="6">
        <v>794635</v>
      </c>
      <c r="C1015" s="6">
        <v>1612974</v>
      </c>
    </row>
    <row r="1016" spans="1:3">
      <c r="A1016" s="7">
        <v>43522</v>
      </c>
      <c r="B1016" s="6">
        <v>968491</v>
      </c>
      <c r="C1016" s="6">
        <v>1682399</v>
      </c>
    </row>
    <row r="1017" spans="1:3">
      <c r="A1017" s="7">
        <v>43523</v>
      </c>
      <c r="B1017" s="6">
        <v>866214</v>
      </c>
      <c r="C1017" s="6">
        <v>1164191</v>
      </c>
    </row>
    <row r="1018" spans="1:3">
      <c r="A1018" s="7">
        <v>43524</v>
      </c>
      <c r="B1018" s="6">
        <v>997416</v>
      </c>
      <c r="C1018" s="6">
        <v>1240211</v>
      </c>
    </row>
    <row r="1019" spans="1:3">
      <c r="A1019" s="7">
        <v>43525</v>
      </c>
      <c r="B1019" s="6">
        <v>996728</v>
      </c>
      <c r="C1019" s="6">
        <v>1298225</v>
      </c>
    </row>
    <row r="1020" spans="1:3">
      <c r="A1020" s="7">
        <v>43528</v>
      </c>
      <c r="B1020" s="6">
        <v>974997</v>
      </c>
      <c r="C1020" s="6">
        <v>1467029</v>
      </c>
    </row>
    <row r="1021" spans="1:3">
      <c r="A1021" s="7">
        <v>43529</v>
      </c>
      <c r="B1021" s="6">
        <v>1079410</v>
      </c>
      <c r="C1021" s="6">
        <v>1517989</v>
      </c>
    </row>
    <row r="1022" spans="1:3">
      <c r="A1022" s="7">
        <v>43530</v>
      </c>
      <c r="B1022" s="6">
        <v>1140712</v>
      </c>
      <c r="C1022" s="6">
        <v>1577974</v>
      </c>
    </row>
    <row r="1023" spans="1:3">
      <c r="A1023" s="7">
        <v>43531</v>
      </c>
      <c r="B1023" s="6">
        <v>1231068</v>
      </c>
      <c r="C1023" s="6">
        <v>1590073</v>
      </c>
    </row>
    <row r="1024" spans="1:3">
      <c r="A1024" s="7">
        <v>43532</v>
      </c>
      <c r="B1024" s="6">
        <v>1444905</v>
      </c>
      <c r="C1024" s="6">
        <v>1451507</v>
      </c>
    </row>
    <row r="1025" spans="1:3">
      <c r="A1025" s="7">
        <v>43535</v>
      </c>
      <c r="B1025" s="6">
        <v>1495746</v>
      </c>
      <c r="C1025" s="6">
        <v>1477061</v>
      </c>
    </row>
    <row r="1026" spans="1:3">
      <c r="A1026" s="7">
        <v>43536</v>
      </c>
      <c r="B1026" s="6">
        <v>1479885</v>
      </c>
      <c r="C1026" s="6">
        <v>1518574</v>
      </c>
    </row>
    <row r="1027" spans="1:3">
      <c r="A1027" s="7">
        <v>43537</v>
      </c>
      <c r="B1027" s="6">
        <v>1462572</v>
      </c>
      <c r="C1027" s="6">
        <v>1595728</v>
      </c>
    </row>
    <row r="1028" spans="1:3">
      <c r="A1028" s="7">
        <v>43538</v>
      </c>
      <c r="B1028" s="6">
        <v>1491114</v>
      </c>
      <c r="C1028" s="6">
        <v>1635584</v>
      </c>
    </row>
    <row r="1029" spans="1:3">
      <c r="A1029" s="7">
        <v>43539</v>
      </c>
      <c r="B1029" s="6">
        <v>1450330</v>
      </c>
      <c r="C1029" s="6">
        <v>1623015</v>
      </c>
    </row>
    <row r="1030" spans="1:3">
      <c r="A1030" s="7">
        <v>43542</v>
      </c>
      <c r="B1030" s="6">
        <v>1289764</v>
      </c>
      <c r="C1030" s="6">
        <v>1688722</v>
      </c>
    </row>
    <row r="1031" spans="1:3">
      <c r="A1031" s="7">
        <v>43543</v>
      </c>
      <c r="B1031" s="6">
        <v>1379512</v>
      </c>
      <c r="C1031" s="6">
        <v>1691516</v>
      </c>
    </row>
    <row r="1032" spans="1:3">
      <c r="A1032" s="7">
        <v>43544</v>
      </c>
      <c r="B1032" s="6">
        <v>1415311</v>
      </c>
      <c r="C1032" s="6">
        <v>1720354</v>
      </c>
    </row>
    <row r="1033" spans="1:3">
      <c r="A1033" s="7">
        <v>43545</v>
      </c>
      <c r="B1033" s="6">
        <v>1481675</v>
      </c>
      <c r="C1033" s="6">
        <v>1706691</v>
      </c>
    </row>
    <row r="1034" spans="1:3">
      <c r="A1034" s="7">
        <v>43546</v>
      </c>
      <c r="B1034" s="6">
        <v>1497001</v>
      </c>
      <c r="C1034" s="6">
        <v>1676965</v>
      </c>
    </row>
    <row r="1035" spans="1:3">
      <c r="A1035" s="7">
        <v>43549</v>
      </c>
      <c r="B1035" s="6">
        <v>1540713</v>
      </c>
      <c r="C1035" s="6">
        <v>1566456</v>
      </c>
    </row>
    <row r="1036" spans="1:3">
      <c r="A1036" s="7">
        <v>43550</v>
      </c>
      <c r="B1036" s="6">
        <v>1581069</v>
      </c>
      <c r="C1036" s="6">
        <v>1489206</v>
      </c>
    </row>
    <row r="1037" spans="1:3">
      <c r="A1037" s="7">
        <v>43551</v>
      </c>
      <c r="B1037" s="6">
        <v>884773</v>
      </c>
      <c r="C1037" s="6">
        <v>833179</v>
      </c>
    </row>
    <row r="1038" spans="1:3">
      <c r="A1038" s="7">
        <v>43552</v>
      </c>
      <c r="B1038" s="6">
        <v>1001162</v>
      </c>
      <c r="C1038" s="6">
        <v>968893</v>
      </c>
    </row>
    <row r="1039" spans="1:3">
      <c r="A1039" s="7">
        <v>43553</v>
      </c>
      <c r="B1039" s="6">
        <v>930756</v>
      </c>
      <c r="C1039" s="6">
        <v>1083953</v>
      </c>
    </row>
    <row r="1040" spans="1:3">
      <c r="A1040" s="7">
        <v>43556</v>
      </c>
      <c r="B1040" s="6">
        <v>911749</v>
      </c>
      <c r="C1040" s="6">
        <v>1219067</v>
      </c>
    </row>
    <row r="1041" spans="1:3">
      <c r="A1041" s="7">
        <v>43557</v>
      </c>
      <c r="B1041" s="6">
        <v>1024266</v>
      </c>
      <c r="C1041" s="6">
        <v>1291417</v>
      </c>
    </row>
    <row r="1042" spans="1:3">
      <c r="A1042" s="7">
        <v>43558</v>
      </c>
      <c r="B1042" s="6">
        <v>1047545</v>
      </c>
      <c r="C1042" s="6">
        <v>1383662</v>
      </c>
    </row>
    <row r="1043" spans="1:3">
      <c r="A1043" s="7">
        <v>43559</v>
      </c>
      <c r="B1043" s="6">
        <v>1107549</v>
      </c>
      <c r="C1043" s="6">
        <v>1522340</v>
      </c>
    </row>
    <row r="1044" spans="1:3">
      <c r="A1044" s="7">
        <v>43563</v>
      </c>
      <c r="B1044" s="6">
        <v>1233158</v>
      </c>
      <c r="C1044" s="6">
        <v>1630528</v>
      </c>
    </row>
    <row r="1045" spans="1:3">
      <c r="A1045" s="7">
        <v>43564</v>
      </c>
      <c r="B1045" s="6">
        <v>1263142</v>
      </c>
      <c r="C1045" s="6">
        <v>1698431</v>
      </c>
    </row>
    <row r="1046" spans="1:3">
      <c r="A1046" s="7">
        <v>43565</v>
      </c>
      <c r="B1046" s="6">
        <v>1305490</v>
      </c>
      <c r="C1046" s="6">
        <v>1773251</v>
      </c>
    </row>
    <row r="1047" spans="1:3">
      <c r="A1047" s="7">
        <v>43566</v>
      </c>
      <c r="B1047" s="6">
        <v>1435920</v>
      </c>
      <c r="C1047" s="6">
        <v>1737948</v>
      </c>
    </row>
    <row r="1048" spans="1:3">
      <c r="A1048" s="7">
        <v>43567</v>
      </c>
      <c r="B1048" s="6">
        <v>1500715</v>
      </c>
      <c r="C1048" s="6">
        <v>1667329</v>
      </c>
    </row>
    <row r="1049" spans="1:3">
      <c r="A1049" s="7">
        <v>43570</v>
      </c>
      <c r="B1049" s="6">
        <v>1514596</v>
      </c>
      <c r="C1049" s="6">
        <v>1666874</v>
      </c>
    </row>
    <row r="1050" spans="1:3">
      <c r="A1050" s="7">
        <v>43571</v>
      </c>
      <c r="B1050" s="6">
        <v>1396577</v>
      </c>
      <c r="C1050" s="6">
        <v>1720761</v>
      </c>
    </row>
    <row r="1051" spans="1:3">
      <c r="A1051" s="7">
        <v>43572</v>
      </c>
      <c r="B1051" s="6">
        <v>1504508</v>
      </c>
      <c r="C1051" s="6">
        <v>1724331</v>
      </c>
    </row>
    <row r="1052" spans="1:3">
      <c r="A1052" s="7">
        <v>43573</v>
      </c>
      <c r="B1052" s="6">
        <v>1555367</v>
      </c>
      <c r="C1052" s="6">
        <v>1752458</v>
      </c>
    </row>
    <row r="1053" spans="1:3">
      <c r="A1053" s="7">
        <v>43574</v>
      </c>
      <c r="B1053" s="6">
        <v>1535583</v>
      </c>
      <c r="C1053" s="6">
        <v>1758005</v>
      </c>
    </row>
    <row r="1054" spans="1:3">
      <c r="A1054" s="7">
        <v>43577</v>
      </c>
      <c r="B1054" s="6">
        <v>1698802</v>
      </c>
      <c r="C1054" s="6">
        <v>1713667</v>
      </c>
    </row>
    <row r="1055" spans="1:3">
      <c r="A1055" s="7">
        <v>43578</v>
      </c>
      <c r="B1055" s="6">
        <v>1613471</v>
      </c>
      <c r="C1055" s="6">
        <v>1730197</v>
      </c>
    </row>
    <row r="1056" spans="1:3">
      <c r="A1056" s="7">
        <v>43579</v>
      </c>
      <c r="B1056" s="6">
        <v>1198036</v>
      </c>
      <c r="C1056" s="6">
        <v>1140641</v>
      </c>
    </row>
    <row r="1057" spans="1:3">
      <c r="A1057" s="7">
        <v>43580</v>
      </c>
      <c r="B1057" s="6">
        <v>1426143</v>
      </c>
      <c r="C1057" s="6">
        <v>1277636</v>
      </c>
    </row>
    <row r="1058" spans="1:3">
      <c r="A1058" s="7">
        <v>43581</v>
      </c>
      <c r="B1058" s="6">
        <v>1593238</v>
      </c>
      <c r="C1058" s="6">
        <v>1343938</v>
      </c>
    </row>
    <row r="1059" spans="1:3">
      <c r="A1059" s="7">
        <v>43584</v>
      </c>
      <c r="B1059" s="6">
        <v>1507887</v>
      </c>
      <c r="C1059" s="6">
        <v>1374551</v>
      </c>
    </row>
    <row r="1060" spans="1:3">
      <c r="A1060" s="7">
        <v>43585</v>
      </c>
      <c r="B1060" s="6">
        <v>1580210</v>
      </c>
      <c r="C1060" s="6">
        <v>1402975</v>
      </c>
    </row>
    <row r="1061" spans="1:3">
      <c r="A1061" s="7">
        <v>43591</v>
      </c>
      <c r="B1061" s="6">
        <v>1827519</v>
      </c>
      <c r="C1061" s="6">
        <v>1322346</v>
      </c>
    </row>
    <row r="1062" spans="1:3">
      <c r="A1062" s="7">
        <v>43592</v>
      </c>
      <c r="B1062" s="6">
        <v>1739577</v>
      </c>
      <c r="C1062" s="6">
        <v>1354598</v>
      </c>
    </row>
    <row r="1063" spans="1:3">
      <c r="A1063" s="7">
        <v>43593</v>
      </c>
      <c r="B1063" s="6">
        <v>1915852</v>
      </c>
      <c r="C1063" s="6">
        <v>1369042</v>
      </c>
    </row>
    <row r="1064" spans="1:3">
      <c r="A1064" s="7">
        <v>43594</v>
      </c>
      <c r="B1064" s="6">
        <v>1953146</v>
      </c>
      <c r="C1064" s="6">
        <v>1352472</v>
      </c>
    </row>
    <row r="1065" spans="1:3">
      <c r="A1065" s="7">
        <v>43595</v>
      </c>
      <c r="B1065" s="6">
        <v>1962432</v>
      </c>
      <c r="C1065" s="6">
        <v>1403091</v>
      </c>
    </row>
    <row r="1066" spans="1:3">
      <c r="A1066" s="7">
        <v>43598</v>
      </c>
      <c r="B1066" s="6">
        <v>2084119</v>
      </c>
      <c r="C1066" s="6">
        <v>1424333</v>
      </c>
    </row>
    <row r="1067" spans="1:3">
      <c r="A1067" s="7">
        <v>43599</v>
      </c>
      <c r="B1067" s="6">
        <v>2138110</v>
      </c>
      <c r="C1067" s="6">
        <v>1442468</v>
      </c>
    </row>
    <row r="1068" spans="1:3">
      <c r="A1068" s="7">
        <v>43600</v>
      </c>
      <c r="B1068" s="6">
        <v>1991232</v>
      </c>
      <c r="C1068" s="6">
        <v>1474369</v>
      </c>
    </row>
    <row r="1069" spans="1:3">
      <c r="A1069" s="7">
        <v>43601</v>
      </c>
      <c r="B1069" s="6">
        <v>1980809</v>
      </c>
      <c r="C1069" s="6">
        <v>1496208</v>
      </c>
    </row>
    <row r="1070" spans="1:3">
      <c r="A1070" s="7">
        <v>43602</v>
      </c>
      <c r="B1070" s="6">
        <v>2051013</v>
      </c>
      <c r="C1070" s="6">
        <v>1446335</v>
      </c>
    </row>
    <row r="1071" spans="1:3">
      <c r="A1071" s="7">
        <v>43605</v>
      </c>
      <c r="B1071" s="6">
        <v>2161279</v>
      </c>
      <c r="C1071" s="6">
        <v>1435115</v>
      </c>
    </row>
    <row r="1072" spans="1:3">
      <c r="A1072" s="7">
        <v>43606</v>
      </c>
      <c r="B1072" s="6">
        <v>2073973</v>
      </c>
      <c r="C1072" s="6">
        <v>1400827</v>
      </c>
    </row>
    <row r="1073" spans="1:3">
      <c r="A1073" s="7">
        <v>43607</v>
      </c>
      <c r="B1073" s="6">
        <v>1223334</v>
      </c>
      <c r="C1073" s="6">
        <v>1064078</v>
      </c>
    </row>
    <row r="1074" spans="1:3">
      <c r="A1074" s="7">
        <v>43608</v>
      </c>
      <c r="B1074" s="6">
        <v>1373922</v>
      </c>
      <c r="C1074" s="6">
        <v>1156255</v>
      </c>
    </row>
    <row r="1075" spans="1:3">
      <c r="A1075" s="7">
        <v>43609</v>
      </c>
      <c r="B1075" s="6">
        <v>1433024</v>
      </c>
      <c r="C1075" s="6">
        <v>1191244</v>
      </c>
    </row>
    <row r="1076" spans="1:3">
      <c r="A1076" s="7">
        <v>43612</v>
      </c>
      <c r="B1076" s="6">
        <v>1526240</v>
      </c>
      <c r="C1076" s="6">
        <v>1241840</v>
      </c>
    </row>
    <row r="1077" spans="1:3">
      <c r="A1077" s="7">
        <v>43613</v>
      </c>
      <c r="B1077" s="6">
        <v>1514622</v>
      </c>
      <c r="C1077" s="6">
        <v>1282760</v>
      </c>
    </row>
    <row r="1078" spans="1:3">
      <c r="A1078" s="7">
        <v>43614</v>
      </c>
      <c r="B1078" s="6">
        <v>1536721</v>
      </c>
      <c r="C1078" s="6">
        <v>1360721</v>
      </c>
    </row>
    <row r="1079" spans="1:3">
      <c r="A1079" s="7">
        <v>43615</v>
      </c>
      <c r="B1079" s="6">
        <v>1614981</v>
      </c>
      <c r="C1079" s="6">
        <v>1330056</v>
      </c>
    </row>
    <row r="1080" spans="1:3">
      <c r="A1080" s="7">
        <v>43616</v>
      </c>
      <c r="B1080" s="6">
        <v>1661487</v>
      </c>
      <c r="C1080" s="6">
        <v>1350654</v>
      </c>
    </row>
    <row r="1081" spans="1:3">
      <c r="A1081" s="7">
        <v>43619</v>
      </c>
      <c r="B1081" s="6">
        <v>1703640</v>
      </c>
      <c r="C1081" s="6">
        <v>1406444</v>
      </c>
    </row>
    <row r="1082" spans="1:3">
      <c r="A1082" s="7">
        <v>43620</v>
      </c>
      <c r="B1082" s="6">
        <v>1836935</v>
      </c>
      <c r="C1082" s="6">
        <v>1430970</v>
      </c>
    </row>
    <row r="1083" spans="1:3">
      <c r="A1083" s="7">
        <v>43621</v>
      </c>
      <c r="B1083" s="6">
        <v>1872625</v>
      </c>
      <c r="C1083" s="6">
        <v>1458502</v>
      </c>
    </row>
    <row r="1084" spans="1:3">
      <c r="A1084" s="7">
        <v>43622</v>
      </c>
      <c r="B1084" s="6">
        <v>1933026</v>
      </c>
      <c r="C1084" s="6">
        <v>1476445</v>
      </c>
    </row>
    <row r="1085" spans="1:3">
      <c r="A1085" s="7">
        <v>43626</v>
      </c>
      <c r="B1085" s="6">
        <v>1878871</v>
      </c>
      <c r="C1085" s="6">
        <v>1570570</v>
      </c>
    </row>
    <row r="1086" spans="1:3">
      <c r="A1086" s="7">
        <v>43627</v>
      </c>
      <c r="B1086" s="6">
        <v>1708019</v>
      </c>
      <c r="C1086" s="6">
        <v>1679683</v>
      </c>
    </row>
    <row r="1087" spans="1:3">
      <c r="A1087" s="7">
        <v>43628</v>
      </c>
      <c r="B1087" s="6">
        <v>1802489</v>
      </c>
      <c r="C1087" s="6">
        <v>1651403</v>
      </c>
    </row>
    <row r="1088" spans="1:3">
      <c r="A1088" s="7">
        <v>43629</v>
      </c>
      <c r="B1088" s="6">
        <v>1890833</v>
      </c>
      <c r="C1088" s="6">
        <v>1636906</v>
      </c>
    </row>
    <row r="1089" spans="1:3">
      <c r="A1089" s="7">
        <v>43630</v>
      </c>
      <c r="B1089" s="6">
        <v>1920272</v>
      </c>
      <c r="C1089" s="6">
        <v>1648615</v>
      </c>
    </row>
    <row r="1090" spans="1:3">
      <c r="A1090" s="7">
        <v>43633</v>
      </c>
      <c r="B1090" s="6">
        <v>1917826</v>
      </c>
      <c r="C1090" s="6">
        <v>1667362</v>
      </c>
    </row>
    <row r="1091" spans="1:3">
      <c r="A1091" s="7">
        <v>43634</v>
      </c>
      <c r="B1091" s="6">
        <v>1922236</v>
      </c>
      <c r="C1091" s="6">
        <v>1710700</v>
      </c>
    </row>
    <row r="1092" spans="1:3">
      <c r="A1092" s="7">
        <v>43635</v>
      </c>
      <c r="B1092" s="6">
        <v>1702782</v>
      </c>
      <c r="C1092" s="6">
        <v>1656950</v>
      </c>
    </row>
    <row r="1093" spans="1:3">
      <c r="A1093" s="7">
        <v>43636</v>
      </c>
      <c r="B1093" s="6">
        <v>1507865</v>
      </c>
      <c r="C1093" s="6">
        <v>1851340</v>
      </c>
    </row>
    <row r="1094" spans="1:3">
      <c r="A1094" s="7">
        <v>43637</v>
      </c>
      <c r="B1094" s="6">
        <v>1660374</v>
      </c>
      <c r="C1094" s="6">
        <v>1821176</v>
      </c>
    </row>
    <row r="1095" spans="1:3">
      <c r="A1095" s="7">
        <v>43640</v>
      </c>
      <c r="B1095" s="6">
        <v>1681425</v>
      </c>
      <c r="C1095" s="6">
        <v>1827428</v>
      </c>
    </row>
    <row r="1096" spans="1:3">
      <c r="A1096" s="7">
        <v>43641</v>
      </c>
      <c r="B1096" s="6">
        <v>1812409</v>
      </c>
      <c r="C1096" s="6">
        <v>1715275</v>
      </c>
    </row>
    <row r="1097" spans="1:3">
      <c r="A1097" s="7">
        <v>43642</v>
      </c>
      <c r="B1097" s="6">
        <v>1323357</v>
      </c>
      <c r="C1097" s="6">
        <v>1022248</v>
      </c>
    </row>
    <row r="1098" spans="1:3">
      <c r="A1098" s="7">
        <v>43643</v>
      </c>
      <c r="B1098" s="6">
        <v>1429381</v>
      </c>
      <c r="C1098" s="6">
        <v>1151817</v>
      </c>
    </row>
    <row r="1099" spans="1:3">
      <c r="A1099" s="7">
        <v>43644</v>
      </c>
      <c r="B1099" s="6">
        <v>1553288</v>
      </c>
      <c r="C1099" s="6">
        <v>1246460</v>
      </c>
    </row>
    <row r="1100" spans="1:3">
      <c r="A1100" s="7">
        <v>43647</v>
      </c>
      <c r="B1100" s="6">
        <v>1613523</v>
      </c>
      <c r="C1100" s="6">
        <v>1354241</v>
      </c>
    </row>
    <row r="1101" spans="1:3">
      <c r="A1101" s="7">
        <v>43648</v>
      </c>
      <c r="B1101" s="6">
        <v>1685686</v>
      </c>
      <c r="C1101" s="6">
        <v>1446033</v>
      </c>
    </row>
    <row r="1102" spans="1:3">
      <c r="A1102" s="7">
        <v>43649</v>
      </c>
      <c r="B1102" s="6">
        <v>1787562</v>
      </c>
      <c r="C1102" s="6">
        <v>1459719</v>
      </c>
    </row>
    <row r="1103" spans="1:3">
      <c r="A1103" s="7">
        <v>43650</v>
      </c>
      <c r="B1103" s="6">
        <v>1901054</v>
      </c>
      <c r="C1103" s="6">
        <v>1481544</v>
      </c>
    </row>
    <row r="1104" spans="1:3">
      <c r="A1104" s="7">
        <v>43651</v>
      </c>
      <c r="B1104" s="6">
        <v>1921109</v>
      </c>
      <c r="C1104" s="6">
        <v>1518293</v>
      </c>
    </row>
    <row r="1105" spans="1:3">
      <c r="A1105" s="7">
        <v>43654</v>
      </c>
      <c r="B1105" s="6">
        <v>2070510</v>
      </c>
      <c r="C1105" s="6">
        <v>1464629</v>
      </c>
    </row>
    <row r="1106" spans="1:3">
      <c r="A1106" s="7">
        <v>43655</v>
      </c>
      <c r="B1106" s="6">
        <v>2130335</v>
      </c>
      <c r="C1106" s="6">
        <v>1461728</v>
      </c>
    </row>
    <row r="1107" spans="1:3">
      <c r="A1107" s="7">
        <v>43656</v>
      </c>
      <c r="B1107" s="6">
        <v>2137907</v>
      </c>
      <c r="C1107" s="6">
        <v>1491469</v>
      </c>
    </row>
    <row r="1108" spans="1:3">
      <c r="A1108" s="7">
        <v>43657</v>
      </c>
      <c r="B1108" s="6">
        <v>2181029</v>
      </c>
      <c r="C1108" s="6">
        <v>1536204</v>
      </c>
    </row>
    <row r="1109" spans="1:3">
      <c r="A1109" s="7">
        <v>43658</v>
      </c>
      <c r="B1109" s="6">
        <v>2117878</v>
      </c>
      <c r="C1109" s="6">
        <v>1593294</v>
      </c>
    </row>
    <row r="1110" spans="1:3">
      <c r="A1110" s="7">
        <v>43661</v>
      </c>
      <c r="B1110" s="6">
        <v>2211382</v>
      </c>
      <c r="C1110" s="6">
        <v>1592898</v>
      </c>
    </row>
    <row r="1111" spans="1:3">
      <c r="A1111" s="7">
        <v>43662</v>
      </c>
      <c r="B1111" s="6">
        <v>2338534</v>
      </c>
      <c r="C1111" s="6">
        <v>1603716</v>
      </c>
    </row>
    <row r="1112" spans="1:3">
      <c r="A1112" s="7">
        <v>43663</v>
      </c>
      <c r="B1112" s="6">
        <v>2371042</v>
      </c>
      <c r="C1112" s="6">
        <v>1641936</v>
      </c>
    </row>
    <row r="1113" spans="1:3">
      <c r="A1113" s="7">
        <v>43664</v>
      </c>
      <c r="B1113" s="6">
        <v>2400933</v>
      </c>
      <c r="C1113" s="6">
        <v>1647876</v>
      </c>
    </row>
    <row r="1114" spans="1:3">
      <c r="A1114" s="7">
        <v>43665</v>
      </c>
      <c r="B1114" s="6">
        <v>2345706</v>
      </c>
      <c r="C1114" s="6">
        <v>1682603</v>
      </c>
    </row>
    <row r="1115" spans="1:3">
      <c r="A1115" s="7">
        <v>43668</v>
      </c>
      <c r="B1115" s="6">
        <v>2307636</v>
      </c>
      <c r="C1115" s="6">
        <v>1678769</v>
      </c>
    </row>
    <row r="1116" spans="1:3">
      <c r="A1116" s="7">
        <v>43669</v>
      </c>
      <c r="B1116" s="6">
        <v>2227682</v>
      </c>
      <c r="C1116" s="6">
        <v>1614534</v>
      </c>
    </row>
    <row r="1117" spans="1:3">
      <c r="A1117" s="7">
        <v>43670</v>
      </c>
      <c r="B1117" s="6">
        <v>1253354</v>
      </c>
      <c r="C1117" s="6">
        <v>1056741</v>
      </c>
    </row>
    <row r="1118" spans="1:3">
      <c r="A1118" s="7">
        <v>43671</v>
      </c>
      <c r="B1118" s="6">
        <v>1333151</v>
      </c>
      <c r="C1118" s="6">
        <v>1205239</v>
      </c>
    </row>
    <row r="1119" spans="1:3">
      <c r="A1119" s="7">
        <v>43672</v>
      </c>
      <c r="B1119" s="6">
        <v>1370329</v>
      </c>
      <c r="C1119" s="6">
        <v>1302378</v>
      </c>
    </row>
    <row r="1120" spans="1:3">
      <c r="A1120" s="7">
        <v>43675</v>
      </c>
      <c r="B1120" s="6">
        <v>1417548</v>
      </c>
      <c r="C1120" s="6">
        <v>1325227</v>
      </c>
    </row>
    <row r="1121" spans="1:3">
      <c r="A1121" s="7">
        <v>43676</v>
      </c>
      <c r="B1121" s="6">
        <v>1479267</v>
      </c>
      <c r="C1121" s="6">
        <v>1380102</v>
      </c>
    </row>
    <row r="1122" spans="1:3">
      <c r="A1122" s="7">
        <v>43677</v>
      </c>
      <c r="B1122" s="6">
        <v>1634911</v>
      </c>
      <c r="C1122" s="6">
        <v>1397343</v>
      </c>
    </row>
    <row r="1123" spans="1:3">
      <c r="A1123" s="7">
        <v>43678</v>
      </c>
      <c r="B1123" s="6">
        <v>1718994</v>
      </c>
      <c r="C1123" s="6">
        <v>1453592</v>
      </c>
    </row>
    <row r="1124" spans="1:3">
      <c r="A1124" s="7">
        <v>43679</v>
      </c>
      <c r="B1124" s="6">
        <v>1776505</v>
      </c>
      <c r="C1124" s="6">
        <v>1432524</v>
      </c>
    </row>
    <row r="1125" spans="1:3">
      <c r="A1125" s="7">
        <v>43682</v>
      </c>
      <c r="B1125" s="6">
        <v>1981738</v>
      </c>
      <c r="C1125" s="6">
        <v>1445497</v>
      </c>
    </row>
    <row r="1126" spans="1:3">
      <c r="A1126" s="7">
        <v>43683</v>
      </c>
      <c r="B1126" s="6">
        <v>2097085</v>
      </c>
      <c r="C1126" s="6">
        <v>1503044</v>
      </c>
    </row>
    <row r="1127" spans="1:3">
      <c r="A1127" s="7">
        <v>43684</v>
      </c>
      <c r="B1127" s="6">
        <v>2188785</v>
      </c>
      <c r="C1127" s="6">
        <v>1561058</v>
      </c>
    </row>
    <row r="1128" spans="1:3">
      <c r="A1128" s="7">
        <v>43685</v>
      </c>
      <c r="B1128" s="6">
        <v>2186951</v>
      </c>
      <c r="C1128" s="6">
        <v>1646318</v>
      </c>
    </row>
    <row r="1129" spans="1:3">
      <c r="A1129" s="7">
        <v>43686</v>
      </c>
      <c r="B1129" s="6">
        <v>2216026</v>
      </c>
      <c r="C1129" s="6">
        <v>1678630</v>
      </c>
    </row>
    <row r="1130" spans="1:3">
      <c r="A1130" s="7">
        <v>43689</v>
      </c>
      <c r="B1130" s="6">
        <v>2152305</v>
      </c>
      <c r="C1130" s="6">
        <v>1830873</v>
      </c>
    </row>
    <row r="1131" spans="1:3">
      <c r="A1131" s="7">
        <v>43690</v>
      </c>
      <c r="B1131" s="6">
        <v>2218399</v>
      </c>
      <c r="C1131" s="6">
        <v>1836797</v>
      </c>
    </row>
    <row r="1132" spans="1:3">
      <c r="A1132" s="7">
        <v>43691</v>
      </c>
      <c r="B1132" s="6">
        <v>2260174</v>
      </c>
      <c r="C1132" s="6">
        <v>1841582</v>
      </c>
    </row>
    <row r="1133" spans="1:3">
      <c r="A1133" s="7">
        <v>43692</v>
      </c>
      <c r="B1133" s="6">
        <v>2220703</v>
      </c>
      <c r="C1133" s="6">
        <v>1910174</v>
      </c>
    </row>
    <row r="1134" spans="1:3">
      <c r="A1134" s="7">
        <v>43693</v>
      </c>
      <c r="B1134" s="6">
        <v>2153000</v>
      </c>
      <c r="C1134" s="6">
        <v>1939461</v>
      </c>
    </row>
    <row r="1135" spans="1:3">
      <c r="A1135" s="7">
        <v>43696</v>
      </c>
      <c r="B1135" s="6">
        <v>2033159</v>
      </c>
      <c r="C1135" s="6">
        <v>2013655</v>
      </c>
    </row>
    <row r="1136" spans="1:3">
      <c r="A1136" s="7">
        <v>43697</v>
      </c>
      <c r="B1136" s="6">
        <v>2076158</v>
      </c>
      <c r="C1136" s="6">
        <v>1990975</v>
      </c>
    </row>
    <row r="1137" spans="1:3">
      <c r="A1137" s="7">
        <v>43698</v>
      </c>
      <c r="B1137" s="6">
        <v>2093979</v>
      </c>
      <c r="C1137" s="6">
        <v>1979004</v>
      </c>
    </row>
    <row r="1138" spans="1:3">
      <c r="A1138" s="7">
        <v>43699</v>
      </c>
      <c r="B1138" s="6">
        <v>2125147</v>
      </c>
      <c r="C1138" s="6">
        <v>1982391</v>
      </c>
    </row>
    <row r="1139" spans="1:3">
      <c r="A1139" s="7">
        <v>43700</v>
      </c>
      <c r="B1139" s="6">
        <v>1907981</v>
      </c>
      <c r="C1139" s="6">
        <v>2050461</v>
      </c>
    </row>
    <row r="1140" spans="1:3">
      <c r="A1140" s="7">
        <v>43703</v>
      </c>
      <c r="B1140" s="6">
        <v>1999704</v>
      </c>
      <c r="C1140" s="6">
        <v>1942414</v>
      </c>
    </row>
    <row r="1141" spans="1:3">
      <c r="A1141" s="7">
        <v>43704</v>
      </c>
      <c r="B1141" s="6">
        <v>1922945</v>
      </c>
      <c r="C1141" s="6">
        <v>1964994</v>
      </c>
    </row>
    <row r="1142" spans="1:3">
      <c r="A1142" s="7">
        <v>43705</v>
      </c>
      <c r="B1142" s="6">
        <v>1379415</v>
      </c>
      <c r="C1142" s="6">
        <v>1343534</v>
      </c>
    </row>
    <row r="1143" spans="1:3">
      <c r="A1143" s="7">
        <v>43706</v>
      </c>
      <c r="B1143" s="6">
        <v>1572455</v>
      </c>
      <c r="C1143" s="6">
        <v>1480186</v>
      </c>
    </row>
    <row r="1144" spans="1:3">
      <c r="A1144" s="7">
        <v>43707</v>
      </c>
      <c r="B1144" s="6">
        <v>1612095</v>
      </c>
      <c r="C1144" s="6">
        <v>1562257</v>
      </c>
    </row>
    <row r="1145" spans="1:3">
      <c r="A1145" s="7">
        <v>43710</v>
      </c>
      <c r="B1145" s="6">
        <v>1609070</v>
      </c>
      <c r="C1145" s="6">
        <v>1681299</v>
      </c>
    </row>
    <row r="1146" spans="1:3">
      <c r="A1146" s="7">
        <v>43711</v>
      </c>
      <c r="B1146" s="6">
        <v>1680763</v>
      </c>
      <c r="C1146" s="6">
        <v>1737797</v>
      </c>
    </row>
    <row r="1147" spans="1:3">
      <c r="A1147" s="7">
        <v>43712</v>
      </c>
      <c r="B1147" s="6">
        <v>1665130</v>
      </c>
      <c r="C1147" s="6">
        <v>1861518</v>
      </c>
    </row>
    <row r="1148" spans="1:3">
      <c r="A1148" s="7">
        <v>43713</v>
      </c>
      <c r="B1148" s="6">
        <v>1644413</v>
      </c>
      <c r="C1148" s="6">
        <v>1934250</v>
      </c>
    </row>
    <row r="1149" spans="1:3">
      <c r="A1149" s="7">
        <v>43714</v>
      </c>
      <c r="B1149" s="6">
        <v>1685397</v>
      </c>
      <c r="C1149" s="6">
        <v>1999011</v>
      </c>
    </row>
    <row r="1150" spans="1:3">
      <c r="A1150" s="7">
        <v>43717</v>
      </c>
      <c r="B1150" s="6">
        <v>1946500</v>
      </c>
      <c r="C1150" s="6">
        <v>2098469</v>
      </c>
    </row>
    <row r="1151" spans="1:3">
      <c r="A1151" s="7">
        <v>43718</v>
      </c>
      <c r="B1151" s="6">
        <v>2066385</v>
      </c>
      <c r="C1151" s="6">
        <v>2121407</v>
      </c>
    </row>
    <row r="1152" spans="1:3">
      <c r="A1152" s="7">
        <v>43719</v>
      </c>
      <c r="B1152" s="6">
        <v>2195659</v>
      </c>
      <c r="C1152" s="6">
        <v>2123449</v>
      </c>
    </row>
    <row r="1153" spans="1:3">
      <c r="A1153" s="7">
        <v>43720</v>
      </c>
      <c r="B1153" s="6">
        <v>2103982</v>
      </c>
      <c r="C1153" s="6">
        <v>2118808</v>
      </c>
    </row>
    <row r="1154" spans="1:3">
      <c r="A1154" s="7">
        <v>43724</v>
      </c>
      <c r="B1154" s="6">
        <v>2227298</v>
      </c>
      <c r="C1154" s="6">
        <v>2148188</v>
      </c>
    </row>
    <row r="1155" spans="1:3">
      <c r="A1155" s="7">
        <v>43725</v>
      </c>
      <c r="B1155" s="6">
        <v>2363108</v>
      </c>
      <c r="C1155" s="6">
        <v>2068546</v>
      </c>
    </row>
    <row r="1156" spans="1:3">
      <c r="A1156" s="7">
        <v>43726</v>
      </c>
      <c r="B1156" s="6">
        <v>2294326</v>
      </c>
      <c r="C1156" s="6">
        <v>2077096</v>
      </c>
    </row>
    <row r="1157" spans="1:3">
      <c r="A1157" s="7">
        <v>43727</v>
      </c>
      <c r="B1157" s="6">
        <v>2301224</v>
      </c>
      <c r="C1157" s="6">
        <v>2052265</v>
      </c>
    </row>
    <row r="1158" spans="1:3">
      <c r="A1158" s="7">
        <v>43728</v>
      </c>
      <c r="B1158" s="6">
        <v>2255151</v>
      </c>
      <c r="C1158" s="6">
        <v>2062119</v>
      </c>
    </row>
    <row r="1159" spans="1:3">
      <c r="A1159" s="7">
        <v>43731</v>
      </c>
      <c r="B1159" s="6">
        <v>2321790</v>
      </c>
      <c r="C1159" s="6">
        <v>1968505</v>
      </c>
    </row>
    <row r="1160" spans="1:3">
      <c r="A1160" s="7">
        <v>43732</v>
      </c>
      <c r="B1160" s="6">
        <v>2235230</v>
      </c>
      <c r="C1160" s="6">
        <v>1931133</v>
      </c>
    </row>
    <row r="1161" spans="1:3">
      <c r="A1161" s="7">
        <v>43733</v>
      </c>
      <c r="B1161" s="6">
        <v>1425173</v>
      </c>
      <c r="C1161" s="6">
        <v>1085454</v>
      </c>
    </row>
    <row r="1162" spans="1:3">
      <c r="A1162" s="7">
        <v>43734</v>
      </c>
      <c r="B1162" s="6">
        <v>1593708</v>
      </c>
      <c r="C1162" s="6">
        <v>1216933</v>
      </c>
    </row>
    <row r="1163" spans="1:3">
      <c r="A1163" s="7">
        <v>43735</v>
      </c>
      <c r="B1163" s="6">
        <v>1709445</v>
      </c>
      <c r="C1163" s="6">
        <v>1281274</v>
      </c>
    </row>
    <row r="1164" spans="1:3">
      <c r="A1164" s="7">
        <v>43738</v>
      </c>
      <c r="B1164" s="6">
        <v>1870570</v>
      </c>
      <c r="C1164" s="6">
        <v>1370558</v>
      </c>
    </row>
    <row r="1165" spans="1:3">
      <c r="A1165" s="7">
        <v>43746</v>
      </c>
      <c r="B1165" s="6">
        <v>1879180</v>
      </c>
      <c r="C1165" s="6">
        <v>1423296</v>
      </c>
    </row>
    <row r="1166" spans="1:3">
      <c r="A1166" s="7">
        <v>43747</v>
      </c>
      <c r="B1166" s="6">
        <v>1943223</v>
      </c>
      <c r="C1166" s="6">
        <v>1442054</v>
      </c>
    </row>
    <row r="1167" spans="1:3">
      <c r="A1167" s="7">
        <v>43748</v>
      </c>
      <c r="B1167" s="6">
        <v>1932390</v>
      </c>
      <c r="C1167" s="6">
        <v>1502771</v>
      </c>
    </row>
    <row r="1168" spans="1:3">
      <c r="A1168" s="7">
        <v>43749</v>
      </c>
      <c r="B1168" s="6">
        <v>1833249</v>
      </c>
      <c r="C1168" s="6">
        <v>1601130</v>
      </c>
    </row>
    <row r="1169" spans="1:3">
      <c r="A1169" s="7">
        <v>43752</v>
      </c>
      <c r="B1169" s="6">
        <v>1885073</v>
      </c>
      <c r="C1169" s="6">
        <v>1688387</v>
      </c>
    </row>
    <row r="1170" spans="1:3">
      <c r="A1170" s="7">
        <v>43753</v>
      </c>
      <c r="B1170" s="6">
        <v>1911644</v>
      </c>
      <c r="C1170" s="6">
        <v>1733963</v>
      </c>
    </row>
    <row r="1171" spans="1:3">
      <c r="A1171" s="7">
        <v>43754</v>
      </c>
      <c r="B1171" s="6">
        <v>1939239</v>
      </c>
      <c r="C1171" s="6">
        <v>1785452</v>
      </c>
    </row>
    <row r="1172" spans="1:3">
      <c r="A1172" s="7">
        <v>43755</v>
      </c>
      <c r="B1172" s="6">
        <v>1968683</v>
      </c>
      <c r="C1172" s="6">
        <v>1808954</v>
      </c>
    </row>
    <row r="1173" spans="1:3">
      <c r="A1173" s="7">
        <v>43756</v>
      </c>
      <c r="B1173" s="6">
        <v>2116064</v>
      </c>
      <c r="C1173" s="6">
        <v>1722583</v>
      </c>
    </row>
    <row r="1174" spans="1:3">
      <c r="A1174" s="7">
        <v>43759</v>
      </c>
      <c r="B1174" s="6">
        <v>2120485</v>
      </c>
      <c r="C1174" s="6">
        <v>1752824</v>
      </c>
    </row>
    <row r="1175" spans="1:3">
      <c r="A1175" s="7">
        <v>43760</v>
      </c>
      <c r="B1175" s="6">
        <v>2118750</v>
      </c>
      <c r="C1175" s="6">
        <v>1778865</v>
      </c>
    </row>
    <row r="1176" spans="1:3">
      <c r="A1176" s="7">
        <v>43761</v>
      </c>
      <c r="B1176" s="6">
        <v>1469577</v>
      </c>
      <c r="C1176" s="6">
        <v>1318555</v>
      </c>
    </row>
    <row r="1177" spans="1:3">
      <c r="A1177" s="7">
        <v>43762</v>
      </c>
      <c r="B1177" s="6">
        <v>1634705</v>
      </c>
      <c r="C1177" s="6">
        <v>1454105</v>
      </c>
    </row>
    <row r="1178" spans="1:3">
      <c r="A1178" s="7">
        <v>43763</v>
      </c>
      <c r="B1178" s="6">
        <v>1699496</v>
      </c>
      <c r="C1178" s="6">
        <v>1525679</v>
      </c>
    </row>
    <row r="1179" spans="1:3">
      <c r="A1179" s="7">
        <v>43766</v>
      </c>
      <c r="B1179" s="6">
        <v>1820337</v>
      </c>
      <c r="C1179" s="6">
        <v>1599060</v>
      </c>
    </row>
    <row r="1180" spans="1:3">
      <c r="A1180" s="7">
        <v>43767</v>
      </c>
      <c r="B1180" s="6">
        <v>1883209</v>
      </c>
      <c r="C1180" s="6">
        <v>1650292</v>
      </c>
    </row>
    <row r="1181" spans="1:3">
      <c r="A1181" s="7">
        <v>43768</v>
      </c>
      <c r="B1181" s="6">
        <v>1991922</v>
      </c>
      <c r="C1181" s="6">
        <v>1698744</v>
      </c>
    </row>
    <row r="1182" spans="1:3">
      <c r="A1182" s="7">
        <v>43769</v>
      </c>
      <c r="B1182" s="6">
        <v>2016431</v>
      </c>
      <c r="C1182" s="6">
        <v>1725037</v>
      </c>
    </row>
    <row r="1183" spans="1:3">
      <c r="A1183" s="7">
        <v>43770</v>
      </c>
      <c r="B1183" s="6">
        <v>1882481</v>
      </c>
      <c r="C1183" s="6">
        <v>1800772</v>
      </c>
    </row>
    <row r="1184" spans="1:3">
      <c r="A1184" s="7">
        <v>43773</v>
      </c>
      <c r="B1184" s="6">
        <v>1907371</v>
      </c>
      <c r="C1184" s="6">
        <v>1885666</v>
      </c>
    </row>
    <row r="1185" spans="1:3">
      <c r="A1185" s="7">
        <v>43774</v>
      </c>
      <c r="B1185" s="6">
        <v>1889767</v>
      </c>
      <c r="C1185" s="6">
        <v>1933831</v>
      </c>
    </row>
    <row r="1186" spans="1:3">
      <c r="A1186" s="7">
        <v>43775</v>
      </c>
      <c r="B1186" s="6">
        <v>1935033</v>
      </c>
      <c r="C1186" s="6">
        <v>1947636</v>
      </c>
    </row>
    <row r="1187" spans="1:3">
      <c r="A1187" s="7">
        <v>43776</v>
      </c>
      <c r="B1187" s="6">
        <v>2005569</v>
      </c>
      <c r="C1187" s="6">
        <v>1953704</v>
      </c>
    </row>
    <row r="1188" spans="1:3">
      <c r="A1188" s="7">
        <v>43777</v>
      </c>
      <c r="B1188" s="6">
        <v>2121912</v>
      </c>
      <c r="C1188" s="6">
        <v>1970348</v>
      </c>
    </row>
    <row r="1189" spans="1:3">
      <c r="A1189" s="7">
        <v>43780</v>
      </c>
      <c r="B1189" s="6">
        <v>2291426</v>
      </c>
      <c r="C1189" s="6">
        <v>1925960</v>
      </c>
    </row>
    <row r="1190" spans="1:3">
      <c r="A1190" s="7">
        <v>43781</v>
      </c>
      <c r="B1190" s="6">
        <v>2401584</v>
      </c>
      <c r="C1190" s="6">
        <v>1958238</v>
      </c>
    </row>
    <row r="1191" spans="1:3">
      <c r="A1191" s="7">
        <v>43782</v>
      </c>
      <c r="B1191" s="6">
        <v>2462366</v>
      </c>
      <c r="C1191" s="6">
        <v>1999342</v>
      </c>
    </row>
    <row r="1192" spans="1:3">
      <c r="A1192" s="7">
        <v>43783</v>
      </c>
      <c r="B1192" s="6">
        <v>2485565</v>
      </c>
      <c r="C1192" s="6">
        <v>2037002</v>
      </c>
    </row>
    <row r="1193" spans="1:3">
      <c r="A1193" s="7">
        <v>43784</v>
      </c>
      <c r="B1193" s="6">
        <v>2544238</v>
      </c>
      <c r="C1193" s="6">
        <v>2032530</v>
      </c>
    </row>
    <row r="1194" spans="1:3">
      <c r="A1194" s="7">
        <v>43787</v>
      </c>
      <c r="B1194" s="6">
        <v>2507218</v>
      </c>
      <c r="C1194" s="6">
        <v>2102083</v>
      </c>
    </row>
    <row r="1195" spans="1:3">
      <c r="A1195" s="7">
        <v>43788</v>
      </c>
      <c r="B1195" s="6">
        <v>2482804</v>
      </c>
      <c r="C1195" s="6">
        <v>2183600</v>
      </c>
    </row>
    <row r="1196" spans="1:3">
      <c r="A1196" s="7">
        <v>43789</v>
      </c>
      <c r="B1196" s="6">
        <v>2561563</v>
      </c>
      <c r="C1196" s="6">
        <v>2160289</v>
      </c>
    </row>
    <row r="1197" spans="1:3">
      <c r="A1197" s="7">
        <v>43790</v>
      </c>
      <c r="B1197" s="6">
        <v>2634973</v>
      </c>
      <c r="C1197" s="6">
        <v>2109507</v>
      </c>
    </row>
    <row r="1198" spans="1:3">
      <c r="A1198" s="7">
        <v>43791</v>
      </c>
      <c r="B1198" s="6">
        <v>2763982</v>
      </c>
      <c r="C1198" s="6">
        <v>2034715</v>
      </c>
    </row>
    <row r="1199" spans="1:3">
      <c r="A1199" s="7">
        <v>43794</v>
      </c>
      <c r="B1199" s="6">
        <v>2609869</v>
      </c>
      <c r="C1199" s="6">
        <v>2072300</v>
      </c>
    </row>
    <row r="1200" spans="1:3">
      <c r="A1200" s="7">
        <v>43795</v>
      </c>
      <c r="B1200" s="6">
        <v>2589288</v>
      </c>
      <c r="C1200" s="6">
        <v>2088985</v>
      </c>
    </row>
    <row r="1201" spans="1:3">
      <c r="A1201" s="7">
        <v>43796</v>
      </c>
      <c r="B1201" s="6">
        <v>1725413</v>
      </c>
      <c r="C1201" s="6">
        <v>1636675</v>
      </c>
    </row>
    <row r="1202" spans="1:3">
      <c r="A1202" s="7">
        <v>43797</v>
      </c>
      <c r="B1202" s="6">
        <v>1940006</v>
      </c>
      <c r="C1202" s="6">
        <v>1755337</v>
      </c>
    </row>
    <row r="1203" spans="1:3">
      <c r="A1203" s="7">
        <v>43798</v>
      </c>
      <c r="B1203" s="6">
        <v>2275541</v>
      </c>
      <c r="C1203" s="6">
        <v>1802922</v>
      </c>
    </row>
    <row r="1204" spans="1:3">
      <c r="A1204" s="7">
        <v>43801</v>
      </c>
      <c r="B1204" s="6">
        <v>2358867</v>
      </c>
      <c r="C1204" s="6">
        <v>1859672</v>
      </c>
    </row>
    <row r="1205" spans="1:3">
      <c r="A1205" s="7">
        <v>43802</v>
      </c>
      <c r="B1205" s="6">
        <v>2426551</v>
      </c>
      <c r="C1205" s="6">
        <v>1944871</v>
      </c>
    </row>
    <row r="1206" spans="1:3">
      <c r="A1206" s="7">
        <v>43803</v>
      </c>
      <c r="B1206" s="6">
        <v>2532049</v>
      </c>
      <c r="C1206" s="6">
        <v>2004433</v>
      </c>
    </row>
    <row r="1207" spans="1:3">
      <c r="A1207" s="7">
        <v>43804</v>
      </c>
      <c r="B1207" s="6">
        <v>2545245</v>
      </c>
      <c r="C1207" s="6">
        <v>2078313</v>
      </c>
    </row>
    <row r="1208" spans="1:3">
      <c r="A1208" s="7">
        <v>43805</v>
      </c>
      <c r="B1208" s="6">
        <v>2487165</v>
      </c>
      <c r="C1208" s="6">
        <v>2165481</v>
      </c>
    </row>
    <row r="1209" spans="1:3">
      <c r="A1209" s="7">
        <v>43808</v>
      </c>
      <c r="B1209" s="6">
        <v>2566545</v>
      </c>
      <c r="C1209" s="6">
        <v>2201092</v>
      </c>
    </row>
    <row r="1210" spans="1:3">
      <c r="A1210" s="7">
        <v>43809</v>
      </c>
      <c r="B1210" s="6">
        <v>2587049</v>
      </c>
      <c r="C1210" s="6">
        <v>2234657</v>
      </c>
    </row>
    <row r="1211" spans="1:3">
      <c r="A1211" s="7">
        <v>43810</v>
      </c>
      <c r="B1211" s="6">
        <v>2516731</v>
      </c>
      <c r="C1211" s="6">
        <v>2344271</v>
      </c>
    </row>
    <row r="1212" spans="1:3">
      <c r="A1212" s="7">
        <v>43811</v>
      </c>
      <c r="B1212" s="6">
        <v>2570825</v>
      </c>
      <c r="C1212" s="6">
        <v>2357803</v>
      </c>
    </row>
    <row r="1213" spans="1:3">
      <c r="A1213" s="7">
        <v>43812</v>
      </c>
      <c r="B1213" s="6">
        <v>2305331</v>
      </c>
      <c r="C1213" s="6">
        <v>2396320</v>
      </c>
    </row>
    <row r="1214" spans="1:3">
      <c r="A1214" s="7">
        <v>43815</v>
      </c>
      <c r="B1214" s="6">
        <v>2479240</v>
      </c>
      <c r="C1214" s="6">
        <v>2385511</v>
      </c>
    </row>
    <row r="1215" spans="1:3">
      <c r="A1215" s="7">
        <v>43816</v>
      </c>
      <c r="B1215" s="6">
        <v>2366617</v>
      </c>
      <c r="C1215" s="6">
        <v>2494883</v>
      </c>
    </row>
    <row r="1216" spans="1:3">
      <c r="A1216" s="7">
        <v>43817</v>
      </c>
      <c r="B1216" s="6">
        <v>2517066</v>
      </c>
      <c r="C1216" s="6">
        <v>2504691</v>
      </c>
    </row>
    <row r="1217" spans="1:3">
      <c r="A1217" s="7">
        <v>43818</v>
      </c>
      <c r="B1217" s="6">
        <v>2683031</v>
      </c>
      <c r="C1217" s="6">
        <v>2469501</v>
      </c>
    </row>
    <row r="1218" spans="1:3">
      <c r="A1218" s="7">
        <v>43819</v>
      </c>
      <c r="B1218" s="6">
        <v>2722753</v>
      </c>
      <c r="C1218" s="6">
        <v>2421916</v>
      </c>
    </row>
    <row r="1219" spans="1:3">
      <c r="A1219" s="7">
        <v>43822</v>
      </c>
      <c r="B1219" s="6">
        <v>2721689</v>
      </c>
      <c r="C1219" s="6">
        <v>2260888</v>
      </c>
    </row>
    <row r="1220" spans="1:3">
      <c r="A1220" s="7">
        <v>43823</v>
      </c>
      <c r="B1220" s="6">
        <v>2661638</v>
      </c>
      <c r="C1220" s="6">
        <v>2195250</v>
      </c>
    </row>
    <row r="1221" spans="1:3">
      <c r="A1221" s="7">
        <v>43824</v>
      </c>
      <c r="B1221" s="6">
        <v>1873799</v>
      </c>
      <c r="C1221" s="6">
        <v>1424576</v>
      </c>
    </row>
    <row r="1222" spans="1:3">
      <c r="A1222" s="7">
        <v>43825</v>
      </c>
      <c r="B1222" s="6">
        <v>1984616</v>
      </c>
      <c r="C1222" s="6">
        <v>1583203</v>
      </c>
    </row>
    <row r="1223" spans="1:3">
      <c r="A1223" s="7">
        <v>43826</v>
      </c>
      <c r="B1223" s="6">
        <v>2037885</v>
      </c>
      <c r="C1223" s="6">
        <v>1660593</v>
      </c>
    </row>
    <row r="1224" spans="1:3">
      <c r="A1224" s="7">
        <v>43829</v>
      </c>
      <c r="B1224" s="6">
        <v>1938539</v>
      </c>
      <c r="C1224" s="6">
        <v>1764172</v>
      </c>
    </row>
    <row r="1225" spans="1:3">
      <c r="A1225" s="7">
        <v>43830</v>
      </c>
      <c r="B1225" s="6">
        <v>1993614</v>
      </c>
      <c r="C1225" s="6">
        <v>1797751</v>
      </c>
    </row>
    <row r="1226" spans="1:3">
      <c r="A1226" s="7">
        <v>43832</v>
      </c>
      <c r="B1226" s="6">
        <v>2006645</v>
      </c>
      <c r="C1226" s="6">
        <v>1917908</v>
      </c>
    </row>
    <row r="1227" spans="1:3">
      <c r="A1227" s="7">
        <v>43833</v>
      </c>
      <c r="B1227" s="6">
        <v>2042191</v>
      </c>
      <c r="C1227" s="6">
        <v>1926707</v>
      </c>
    </row>
    <row r="1228" spans="1:3">
      <c r="A1228" s="7">
        <v>43836</v>
      </c>
      <c r="B1228" s="6">
        <v>2138391</v>
      </c>
      <c r="C1228" s="6">
        <v>1891281</v>
      </c>
    </row>
    <row r="1229" spans="1:3">
      <c r="A1229" s="7">
        <v>43837</v>
      </c>
      <c r="B1229" s="6">
        <v>2152083</v>
      </c>
      <c r="C1229" s="6">
        <v>1929547</v>
      </c>
    </row>
    <row r="1230" spans="1:3">
      <c r="A1230" s="7">
        <v>43838</v>
      </c>
      <c r="B1230" s="6">
        <v>2249642</v>
      </c>
      <c r="C1230" s="6">
        <v>1870269</v>
      </c>
    </row>
    <row r="1231" spans="1:3">
      <c r="A1231" s="7">
        <v>43839</v>
      </c>
      <c r="B1231" s="6">
        <v>2209537</v>
      </c>
      <c r="C1231" s="6">
        <v>1906185</v>
      </c>
    </row>
    <row r="1232" spans="1:3">
      <c r="A1232" s="7">
        <v>43840</v>
      </c>
      <c r="B1232" s="6">
        <v>2207388</v>
      </c>
      <c r="C1232" s="6">
        <v>1917210</v>
      </c>
    </row>
    <row r="1233" spans="1:3">
      <c r="A1233" s="7">
        <v>43843</v>
      </c>
      <c r="B1233" s="6">
        <v>2140760</v>
      </c>
      <c r="C1233" s="6">
        <v>1962633</v>
      </c>
    </row>
    <row r="1234" spans="1:3">
      <c r="A1234" s="7">
        <v>43844</v>
      </c>
      <c r="B1234" s="6">
        <v>2107583</v>
      </c>
      <c r="C1234" s="6">
        <v>1941063</v>
      </c>
    </row>
    <row r="1235" spans="1:3">
      <c r="A1235" s="7">
        <v>43845</v>
      </c>
      <c r="B1235" s="6">
        <v>2212516</v>
      </c>
      <c r="C1235" s="6">
        <v>1867200</v>
      </c>
    </row>
    <row r="1236" spans="1:3">
      <c r="A1236" s="7">
        <v>43846</v>
      </c>
      <c r="B1236" s="6">
        <v>2207601</v>
      </c>
      <c r="C1236" s="6">
        <v>1819734</v>
      </c>
    </row>
    <row r="1237" spans="1:3">
      <c r="A1237" s="7">
        <v>43847</v>
      </c>
      <c r="B1237" s="6">
        <v>2176318</v>
      </c>
      <c r="C1237" s="6">
        <v>1778963</v>
      </c>
    </row>
    <row r="1238" spans="1:3">
      <c r="A1238" s="7">
        <v>43850</v>
      </c>
      <c r="B1238" s="6">
        <v>2088962</v>
      </c>
      <c r="C1238" s="6">
        <v>1762465</v>
      </c>
    </row>
    <row r="1239" spans="1:3">
      <c r="A1239" s="7">
        <v>43851</v>
      </c>
      <c r="B1239" s="6">
        <v>2200580</v>
      </c>
      <c r="C1239" s="6">
        <v>1670661</v>
      </c>
    </row>
    <row r="1240" spans="1:3">
      <c r="A1240" s="7">
        <v>43852</v>
      </c>
      <c r="B1240" s="6">
        <v>1642777</v>
      </c>
      <c r="C1240" s="6">
        <v>1268183</v>
      </c>
    </row>
    <row r="1241" spans="1:3">
      <c r="A1241" s="7">
        <v>43853</v>
      </c>
      <c r="B1241" s="6">
        <v>1924916</v>
      </c>
      <c r="C1241" s="6">
        <v>1344977</v>
      </c>
    </row>
    <row r="1242" spans="1:3">
      <c r="A1242" s="7">
        <v>43864</v>
      </c>
      <c r="B1242" s="6">
        <v>1956695</v>
      </c>
      <c r="C1242" s="6">
        <v>1075199</v>
      </c>
    </row>
    <row r="1243" spans="1:3">
      <c r="A1243" s="7">
        <v>43865</v>
      </c>
      <c r="B1243" s="6">
        <v>2073019</v>
      </c>
      <c r="C1243" s="6">
        <v>1182401</v>
      </c>
    </row>
    <row r="1244" spans="1:3">
      <c r="A1244" s="7">
        <v>43866</v>
      </c>
      <c r="B1244" s="6">
        <v>2121366</v>
      </c>
      <c r="C1244" s="6">
        <v>1297635</v>
      </c>
    </row>
    <row r="1245" spans="1:3">
      <c r="A1245" s="7">
        <v>43867</v>
      </c>
      <c r="B1245" s="6">
        <v>2024906</v>
      </c>
      <c r="C1245" s="6">
        <v>1393103</v>
      </c>
    </row>
    <row r="1246" spans="1:3">
      <c r="A1246" s="7">
        <v>43868</v>
      </c>
      <c r="B1246" s="6">
        <v>2051247</v>
      </c>
      <c r="C1246" s="6">
        <v>1375830</v>
      </c>
    </row>
    <row r="1247" spans="1:3">
      <c r="A1247" s="7">
        <v>43871</v>
      </c>
      <c r="B1247" s="6">
        <v>2116232</v>
      </c>
      <c r="C1247" s="6">
        <v>1418695</v>
      </c>
    </row>
    <row r="1248" spans="1:3">
      <c r="A1248" s="7">
        <v>43872</v>
      </c>
      <c r="B1248" s="6">
        <v>2070914</v>
      </c>
      <c r="C1248" s="6">
        <v>1518558</v>
      </c>
    </row>
    <row r="1249" spans="1:3">
      <c r="A1249" s="7">
        <v>43873</v>
      </c>
      <c r="B1249" s="6">
        <v>2080569</v>
      </c>
      <c r="C1249" s="6">
        <v>1557208</v>
      </c>
    </row>
    <row r="1250" spans="1:3">
      <c r="A1250" s="7">
        <v>43874</v>
      </c>
      <c r="B1250" s="6">
        <v>2098511</v>
      </c>
      <c r="C1250" s="6">
        <v>1587542</v>
      </c>
    </row>
    <row r="1251" spans="1:3">
      <c r="A1251" s="7">
        <v>43875</v>
      </c>
      <c r="B1251" s="6">
        <v>2090855</v>
      </c>
      <c r="C1251" s="6">
        <v>1619636</v>
      </c>
    </row>
    <row r="1252" spans="1:3">
      <c r="A1252" s="7">
        <v>43878</v>
      </c>
      <c r="B1252" s="6">
        <v>1964696</v>
      </c>
      <c r="C1252" s="6">
        <v>1669019</v>
      </c>
    </row>
    <row r="1253" spans="1:3">
      <c r="A1253" s="7">
        <v>43879</v>
      </c>
      <c r="B1253" s="6">
        <v>2026597</v>
      </c>
      <c r="C1253" s="6">
        <v>1644263</v>
      </c>
    </row>
    <row r="1254" spans="1:3">
      <c r="A1254" s="7">
        <v>43880</v>
      </c>
      <c r="B1254" s="6">
        <v>2006569</v>
      </c>
      <c r="C1254" s="6">
        <v>1655865</v>
      </c>
    </row>
    <row r="1255" spans="1:3">
      <c r="A1255" s="7">
        <v>43881</v>
      </c>
      <c r="B1255" s="6">
        <v>1823908</v>
      </c>
      <c r="C1255" s="6">
        <v>1709273</v>
      </c>
    </row>
    <row r="1256" spans="1:3">
      <c r="A1256" s="7">
        <v>43882</v>
      </c>
      <c r="B1256" s="6">
        <v>1817072</v>
      </c>
      <c r="C1256" s="6">
        <v>1664034</v>
      </c>
    </row>
    <row r="1257" spans="1:3">
      <c r="A1257" s="7">
        <v>43885</v>
      </c>
      <c r="B1257" s="6">
        <v>1849009</v>
      </c>
      <c r="C1257" s="6">
        <v>1579251</v>
      </c>
    </row>
    <row r="1258" spans="1:3">
      <c r="A1258" s="7">
        <v>43886</v>
      </c>
      <c r="B1258" s="6">
        <v>1884776</v>
      </c>
      <c r="C1258" s="6">
        <v>1490010</v>
      </c>
    </row>
    <row r="1259" spans="1:3">
      <c r="A1259" s="7">
        <v>43887</v>
      </c>
      <c r="B1259" s="6">
        <v>1326877</v>
      </c>
      <c r="C1259" s="6">
        <v>1064143</v>
      </c>
    </row>
    <row r="1260" spans="1:3">
      <c r="A1260" s="7">
        <v>43888</v>
      </c>
      <c r="B1260" s="6">
        <v>1475874</v>
      </c>
      <c r="C1260" s="6">
        <v>1174319</v>
      </c>
    </row>
    <row r="1261" spans="1:3">
      <c r="A1261" s="7">
        <v>43889</v>
      </c>
      <c r="B1261" s="6">
        <v>1679400</v>
      </c>
      <c r="C1261" s="6">
        <v>1179386</v>
      </c>
    </row>
    <row r="1262" spans="1:3">
      <c r="A1262" s="7">
        <v>43892</v>
      </c>
      <c r="B1262" s="6">
        <v>1560953</v>
      </c>
      <c r="C1262" s="6">
        <v>1288178</v>
      </c>
    </row>
    <row r="1263" spans="1:3">
      <c r="A1263" s="7">
        <v>43893</v>
      </c>
      <c r="B1263" s="6">
        <v>1609483</v>
      </c>
      <c r="C1263" s="6">
        <v>1318484</v>
      </c>
    </row>
    <row r="1264" spans="1:3">
      <c r="A1264" s="7">
        <v>43894</v>
      </c>
      <c r="B1264" s="6">
        <v>1599591</v>
      </c>
      <c r="C1264" s="6">
        <v>1362835</v>
      </c>
    </row>
    <row r="1265" spans="1:3">
      <c r="A1265" s="7">
        <v>43895</v>
      </c>
      <c r="B1265" s="6">
        <v>1478637</v>
      </c>
      <c r="C1265" s="6">
        <v>1484492</v>
      </c>
    </row>
    <row r="1266" spans="1:3">
      <c r="A1266" s="7">
        <v>43896</v>
      </c>
      <c r="B1266" s="6">
        <v>1608818</v>
      </c>
      <c r="C1266" s="6">
        <v>1445208</v>
      </c>
    </row>
    <row r="1267" spans="1:3">
      <c r="A1267" s="7">
        <v>43899</v>
      </c>
      <c r="B1267" s="6">
        <v>1798357</v>
      </c>
      <c r="C1267" s="6">
        <v>1324317</v>
      </c>
    </row>
    <row r="1268" spans="1:3">
      <c r="A1268" s="7">
        <v>43900</v>
      </c>
      <c r="B1268" s="6">
        <v>1832707</v>
      </c>
      <c r="C1268" s="6">
        <v>1409779</v>
      </c>
    </row>
    <row r="1269" spans="1:3">
      <c r="A1269" s="7">
        <v>43901</v>
      </c>
      <c r="B1269" s="6">
        <v>1918357</v>
      </c>
      <c r="C1269" s="6">
        <v>1429314</v>
      </c>
    </row>
    <row r="1270" spans="1:3">
      <c r="A1270" s="7">
        <v>43902</v>
      </c>
      <c r="B1270" s="6">
        <v>2027948</v>
      </c>
      <c r="C1270" s="6">
        <v>1429465</v>
      </c>
    </row>
    <row r="1271" spans="1:3">
      <c r="A1271" s="7">
        <v>43903</v>
      </c>
      <c r="B1271" s="6">
        <v>2101803</v>
      </c>
      <c r="C1271" s="6">
        <v>1330652</v>
      </c>
    </row>
    <row r="1272" spans="1:3">
      <c r="A1272" s="7">
        <v>43906</v>
      </c>
      <c r="B1272" s="6">
        <v>2296880</v>
      </c>
      <c r="C1272" s="6">
        <v>1306667</v>
      </c>
    </row>
    <row r="1273" spans="1:3">
      <c r="A1273" s="7">
        <v>43907</v>
      </c>
      <c r="B1273" s="6">
        <v>2397228</v>
      </c>
      <c r="C1273" s="6">
        <v>1264270</v>
      </c>
    </row>
    <row r="1274" spans="1:3">
      <c r="A1274" s="7">
        <v>43908</v>
      </c>
      <c r="B1274" s="6">
        <v>2352346</v>
      </c>
      <c r="C1274" s="6">
        <v>1224878</v>
      </c>
    </row>
    <row r="1275" spans="1:3">
      <c r="A1275" s="7">
        <v>43909</v>
      </c>
      <c r="B1275" s="6">
        <v>2433311</v>
      </c>
      <c r="C1275" s="6">
        <v>1144713</v>
      </c>
    </row>
    <row r="1276" spans="1:3">
      <c r="A1276" s="7">
        <v>43910</v>
      </c>
      <c r="B1276" s="6">
        <v>2321552</v>
      </c>
      <c r="C1276" s="6">
        <v>1140037</v>
      </c>
    </row>
    <row r="1277" spans="1:3">
      <c r="A1277" s="7">
        <v>43913</v>
      </c>
      <c r="B1277" s="6">
        <v>2350641</v>
      </c>
      <c r="C1277" s="6">
        <v>1085224</v>
      </c>
    </row>
    <row r="1278" spans="1:3">
      <c r="A1278" s="7">
        <v>43914</v>
      </c>
      <c r="B1278" s="6">
        <v>2241235</v>
      </c>
      <c r="C1278" s="6">
        <v>1041142</v>
      </c>
    </row>
    <row r="1279" spans="1:3">
      <c r="A1279" s="7">
        <v>43915</v>
      </c>
      <c r="B1279" s="6">
        <v>1277115</v>
      </c>
      <c r="C1279" s="6">
        <v>822840</v>
      </c>
    </row>
    <row r="1280" spans="1:3">
      <c r="A1280" s="7">
        <v>43916</v>
      </c>
      <c r="B1280" s="6">
        <v>1349976</v>
      </c>
      <c r="C1280" s="6">
        <v>898806</v>
      </c>
    </row>
    <row r="1281" spans="1:3">
      <c r="A1281" s="7">
        <v>43917</v>
      </c>
      <c r="B1281" s="6">
        <v>1380143</v>
      </c>
      <c r="C1281" s="6">
        <v>943728</v>
      </c>
    </row>
    <row r="1282" spans="1:3">
      <c r="A1282" s="7">
        <v>43920</v>
      </c>
      <c r="B1282" s="6">
        <v>1441124</v>
      </c>
      <c r="C1282" s="6">
        <v>966156</v>
      </c>
    </row>
    <row r="1283" spans="1:3">
      <c r="A1283" s="7">
        <v>43921</v>
      </c>
      <c r="B1283" s="6">
        <v>1514340</v>
      </c>
      <c r="C1283" s="6">
        <v>1000876</v>
      </c>
    </row>
    <row r="1284" spans="1:3">
      <c r="A1284" s="7">
        <v>43922</v>
      </c>
      <c r="B1284" s="6">
        <v>1546668</v>
      </c>
      <c r="C1284" s="6">
        <v>1048558</v>
      </c>
    </row>
    <row r="1285" spans="1:3">
      <c r="A1285" s="7">
        <v>43923</v>
      </c>
      <c r="B1285" s="6">
        <v>1558628</v>
      </c>
      <c r="C1285" s="6">
        <v>1070413</v>
      </c>
    </row>
    <row r="1286" spans="1:3">
      <c r="A1286" s="7">
        <v>43924</v>
      </c>
      <c r="B1286" s="6">
        <v>1574231</v>
      </c>
      <c r="C1286" s="6">
        <v>1108603</v>
      </c>
    </row>
    <row r="1287" spans="1:3">
      <c r="A1287" s="7">
        <v>43928</v>
      </c>
      <c r="B1287" s="6">
        <v>1587672</v>
      </c>
      <c r="C1287" s="6">
        <v>1143973</v>
      </c>
    </row>
    <row r="1288" spans="1:3">
      <c r="A1288" s="7">
        <v>43929</v>
      </c>
      <c r="B1288" s="6">
        <v>1632444</v>
      </c>
      <c r="C1288" s="6">
        <v>1161536</v>
      </c>
    </row>
    <row r="1289" spans="1:3">
      <c r="A1289" s="7">
        <v>43930</v>
      </c>
      <c r="B1289" s="6">
        <v>1642980</v>
      </c>
      <c r="C1289" s="6">
        <v>1195173</v>
      </c>
    </row>
    <row r="1290" spans="1:3">
      <c r="A1290" s="7">
        <v>43931</v>
      </c>
      <c r="B1290" s="6">
        <v>1652831</v>
      </c>
      <c r="C1290" s="6">
        <v>1225161</v>
      </c>
    </row>
    <row r="1291" spans="1:3">
      <c r="A1291" s="7">
        <v>43934</v>
      </c>
      <c r="B1291" s="6">
        <v>1698122</v>
      </c>
      <c r="C1291" s="6">
        <v>1238502</v>
      </c>
    </row>
    <row r="1292" spans="1:3">
      <c r="A1292" s="7">
        <v>43935</v>
      </c>
      <c r="B1292" s="6">
        <v>1644900</v>
      </c>
      <c r="C1292" s="6">
        <v>1276733</v>
      </c>
    </row>
    <row r="1293" spans="1:3">
      <c r="A1293" s="7">
        <v>43936</v>
      </c>
      <c r="B1293" s="6">
        <v>1695393</v>
      </c>
      <c r="C1293" s="6">
        <v>1301811</v>
      </c>
    </row>
    <row r="1294" spans="1:3">
      <c r="A1294" s="7">
        <v>43937</v>
      </c>
      <c r="B1294" s="6">
        <v>1662687</v>
      </c>
      <c r="C1294" s="6">
        <v>1290359</v>
      </c>
    </row>
    <row r="1295" spans="1:3">
      <c r="A1295" s="7">
        <v>43938</v>
      </c>
      <c r="B1295" s="6">
        <v>1514067</v>
      </c>
      <c r="C1295" s="6">
        <v>1316840</v>
      </c>
    </row>
    <row r="1296" spans="1:3">
      <c r="A1296" s="7">
        <v>43941</v>
      </c>
      <c r="B1296" s="6">
        <v>1493600</v>
      </c>
      <c r="C1296" s="6">
        <v>1329023</v>
      </c>
    </row>
    <row r="1297" spans="1:3">
      <c r="A1297" s="7">
        <v>43942</v>
      </c>
      <c r="B1297" s="6">
        <v>1520799</v>
      </c>
      <c r="C1297" s="6">
        <v>1260717</v>
      </c>
    </row>
    <row r="1298" spans="1:3">
      <c r="A1298" s="7">
        <v>43943</v>
      </c>
      <c r="B1298" s="6">
        <v>990205</v>
      </c>
      <c r="C1298" s="6">
        <v>830377</v>
      </c>
    </row>
    <row r="1299" spans="1:3">
      <c r="A1299" s="7">
        <v>43944</v>
      </c>
      <c r="B1299" s="6">
        <v>1080654</v>
      </c>
      <c r="C1299" s="6">
        <v>910555</v>
      </c>
    </row>
    <row r="1300" spans="1:3">
      <c r="A1300" s="7">
        <v>43945</v>
      </c>
      <c r="B1300" s="6">
        <v>1136217</v>
      </c>
      <c r="C1300" s="6">
        <v>934672</v>
      </c>
    </row>
    <row r="1301" spans="1:3">
      <c r="A1301" s="7">
        <v>43948</v>
      </c>
      <c r="B1301" s="6">
        <v>1138927</v>
      </c>
      <c r="C1301" s="6">
        <v>993281</v>
      </c>
    </row>
    <row r="1302" spans="1:3">
      <c r="A1302" s="7">
        <v>43949</v>
      </c>
      <c r="B1302" s="6">
        <v>1150999</v>
      </c>
      <c r="C1302" s="6">
        <v>1047465</v>
      </c>
    </row>
    <row r="1303" spans="1:3">
      <c r="A1303" s="7">
        <v>43950</v>
      </c>
      <c r="B1303" s="6">
        <v>1135241</v>
      </c>
      <c r="C1303" s="6">
        <v>1077008</v>
      </c>
    </row>
    <row r="1304" spans="1:3">
      <c r="A1304" s="7">
        <v>43951</v>
      </c>
      <c r="B1304" s="6">
        <v>1145300</v>
      </c>
      <c r="C1304" s="6">
        <v>1085220</v>
      </c>
    </row>
    <row r="1305" spans="1:3">
      <c r="A1305" s="7">
        <v>43957</v>
      </c>
      <c r="B1305" s="6">
        <v>1234625</v>
      </c>
      <c r="C1305" s="6">
        <v>1122244</v>
      </c>
    </row>
    <row r="1306" spans="1:3">
      <c r="A1306" s="7">
        <v>43958</v>
      </c>
      <c r="B1306" s="6">
        <v>1291292</v>
      </c>
      <c r="C1306" s="6">
        <v>1150807</v>
      </c>
    </row>
    <row r="1307" spans="1:3">
      <c r="A1307" s="7">
        <v>43959</v>
      </c>
      <c r="B1307" s="6">
        <v>1286823</v>
      </c>
      <c r="C1307" s="6">
        <v>1187075</v>
      </c>
    </row>
    <row r="1308" spans="1:3">
      <c r="A1308" s="7">
        <v>43962</v>
      </c>
      <c r="B1308" s="6">
        <v>1308588</v>
      </c>
      <c r="C1308" s="6">
        <v>1211461</v>
      </c>
    </row>
    <row r="1309" spans="1:3">
      <c r="A1309" s="7">
        <v>43963</v>
      </c>
      <c r="B1309" s="6">
        <v>1335308</v>
      </c>
      <c r="C1309" s="6">
        <v>1221374</v>
      </c>
    </row>
    <row r="1310" spans="1:3">
      <c r="A1310" s="7">
        <v>43964</v>
      </c>
      <c r="B1310" s="6">
        <v>1370004</v>
      </c>
      <c r="C1310" s="6">
        <v>1233493</v>
      </c>
    </row>
    <row r="1311" spans="1:3">
      <c r="A1311" s="7">
        <v>43965</v>
      </c>
      <c r="B1311" s="6">
        <v>1435147</v>
      </c>
      <c r="C1311" s="6">
        <v>1219824</v>
      </c>
    </row>
    <row r="1312" spans="1:3">
      <c r="A1312" s="7">
        <v>43966</v>
      </c>
      <c r="B1312" s="6">
        <v>1477964</v>
      </c>
      <c r="C1312" s="6">
        <v>1215185</v>
      </c>
    </row>
    <row r="1313" spans="1:3">
      <c r="A1313" s="7">
        <v>43969</v>
      </c>
      <c r="B1313" s="6">
        <v>1436948</v>
      </c>
      <c r="C1313" s="6">
        <v>1250463</v>
      </c>
    </row>
    <row r="1314" spans="1:3">
      <c r="A1314" s="7">
        <v>43970</v>
      </c>
      <c r="B1314" s="6">
        <v>1430207</v>
      </c>
      <c r="C1314" s="6">
        <v>1285479</v>
      </c>
    </row>
    <row r="1315" spans="1:3">
      <c r="A1315" s="7">
        <v>43971</v>
      </c>
      <c r="B1315" s="6">
        <v>1424654</v>
      </c>
      <c r="C1315" s="6">
        <v>1299705</v>
      </c>
    </row>
    <row r="1316" spans="1:3">
      <c r="A1316" s="7">
        <v>43972</v>
      </c>
      <c r="B1316" s="6">
        <v>1444723</v>
      </c>
      <c r="C1316" s="6">
        <v>1273580</v>
      </c>
    </row>
    <row r="1317" spans="1:3">
      <c r="A1317" s="7">
        <v>43973</v>
      </c>
      <c r="B1317" s="6">
        <v>1579837</v>
      </c>
      <c r="C1317" s="6">
        <v>1213103</v>
      </c>
    </row>
    <row r="1318" spans="1:3">
      <c r="A1318" s="7">
        <v>43976</v>
      </c>
      <c r="B1318" s="6">
        <v>1588122</v>
      </c>
      <c r="C1318" s="6">
        <v>1228775</v>
      </c>
    </row>
    <row r="1319" spans="1:3">
      <c r="A1319" s="7">
        <v>43977</v>
      </c>
      <c r="B1319" s="6">
        <v>1531152</v>
      </c>
      <c r="C1319" s="6">
        <v>1264111</v>
      </c>
    </row>
    <row r="1320" spans="1:3">
      <c r="A1320" s="7">
        <v>43978</v>
      </c>
      <c r="B1320" s="6">
        <v>1109550</v>
      </c>
      <c r="C1320" s="6">
        <v>905428</v>
      </c>
    </row>
    <row r="1321" spans="1:3">
      <c r="A1321" s="7">
        <v>43979</v>
      </c>
      <c r="B1321" s="6">
        <v>1160345</v>
      </c>
      <c r="C1321" s="6">
        <v>1013482</v>
      </c>
    </row>
    <row r="1322" spans="1:3">
      <c r="A1322" s="7">
        <v>43980</v>
      </c>
      <c r="B1322" s="6">
        <v>1181066</v>
      </c>
      <c r="C1322" s="6">
        <v>1078077</v>
      </c>
    </row>
    <row r="1323" spans="1:3">
      <c r="A1323" s="7">
        <v>43983</v>
      </c>
      <c r="B1323" s="6">
        <v>1152757</v>
      </c>
      <c r="C1323" s="6">
        <v>1160623</v>
      </c>
    </row>
    <row r="1324" spans="1:3">
      <c r="A1324" s="7">
        <v>43984</v>
      </c>
      <c r="B1324" s="6">
        <v>1185229</v>
      </c>
      <c r="C1324" s="6">
        <v>1224157</v>
      </c>
    </row>
    <row r="1325" spans="1:3">
      <c r="A1325" s="7">
        <v>43985</v>
      </c>
      <c r="B1325" s="6">
        <v>1218403</v>
      </c>
      <c r="C1325" s="6">
        <v>1282946</v>
      </c>
    </row>
    <row r="1326" spans="1:3">
      <c r="A1326" s="7">
        <v>43986</v>
      </c>
      <c r="B1326" s="6">
        <v>1257327</v>
      </c>
      <c r="C1326" s="6">
        <v>1287030</v>
      </c>
    </row>
    <row r="1327" spans="1:3">
      <c r="A1327" s="7">
        <v>43987</v>
      </c>
      <c r="B1327" s="6">
        <v>1270567</v>
      </c>
      <c r="C1327" s="6">
        <v>1293894</v>
      </c>
    </row>
    <row r="1328" spans="1:3">
      <c r="A1328" s="7">
        <v>43990</v>
      </c>
      <c r="B1328" s="6">
        <v>1264061</v>
      </c>
      <c r="C1328" s="6">
        <v>1344346</v>
      </c>
    </row>
    <row r="1329" spans="1:3">
      <c r="A1329" s="7">
        <v>43991</v>
      </c>
      <c r="B1329" s="6">
        <v>1241857</v>
      </c>
      <c r="C1329" s="6">
        <v>1408840</v>
      </c>
    </row>
    <row r="1330" spans="1:3">
      <c r="A1330" s="7">
        <v>43992</v>
      </c>
      <c r="B1330" s="6">
        <v>1291131</v>
      </c>
      <c r="C1330" s="6">
        <v>1423477</v>
      </c>
    </row>
    <row r="1331" spans="1:3">
      <c r="A1331" s="7">
        <v>43993</v>
      </c>
      <c r="B1331" s="6">
        <v>1367078</v>
      </c>
      <c r="C1331" s="6">
        <v>1401280</v>
      </c>
    </row>
    <row r="1332" spans="1:3">
      <c r="A1332" s="7">
        <v>43994</v>
      </c>
      <c r="B1332" s="6">
        <v>1359803</v>
      </c>
      <c r="C1332" s="6">
        <v>1417571</v>
      </c>
    </row>
    <row r="1333" spans="1:3">
      <c r="A1333" s="7">
        <v>43997</v>
      </c>
      <c r="B1333" s="6">
        <v>1436143</v>
      </c>
      <c r="C1333" s="6">
        <v>1393927</v>
      </c>
    </row>
    <row r="1334" spans="1:3">
      <c r="A1334" s="7">
        <v>43998</v>
      </c>
      <c r="B1334" s="6">
        <v>1363052</v>
      </c>
      <c r="C1334" s="6">
        <v>1407949</v>
      </c>
    </row>
    <row r="1335" spans="1:3">
      <c r="A1335" s="7">
        <v>43999</v>
      </c>
      <c r="B1335" s="6">
        <v>1360239</v>
      </c>
      <c r="C1335" s="6">
        <v>1423601</v>
      </c>
    </row>
    <row r="1336" spans="1:3">
      <c r="A1336" s="7">
        <v>44000</v>
      </c>
      <c r="B1336" s="6">
        <v>1319624</v>
      </c>
      <c r="C1336" s="6">
        <v>1427473</v>
      </c>
    </row>
    <row r="1337" spans="1:3">
      <c r="A1337" s="7">
        <v>44001</v>
      </c>
      <c r="B1337" s="6">
        <v>1205966</v>
      </c>
      <c r="C1337" s="6">
        <v>1479817</v>
      </c>
    </row>
    <row r="1338" spans="1:3">
      <c r="A1338" s="7">
        <v>44004</v>
      </c>
      <c r="B1338" s="6">
        <v>1179698</v>
      </c>
      <c r="C1338" s="6">
        <v>1461718</v>
      </c>
    </row>
    <row r="1339" spans="1:3">
      <c r="A1339" s="7">
        <v>44005</v>
      </c>
      <c r="B1339" s="6">
        <v>1147521</v>
      </c>
      <c r="C1339" s="6">
        <v>1437438</v>
      </c>
    </row>
    <row r="1340" spans="1:3">
      <c r="A1340" s="7">
        <v>44006</v>
      </c>
      <c r="B1340" s="6">
        <v>724919</v>
      </c>
      <c r="C1340" s="6">
        <v>877755</v>
      </c>
    </row>
    <row r="1341" spans="1:3">
      <c r="A1341" s="7">
        <v>44011</v>
      </c>
      <c r="B1341" s="6">
        <v>838960</v>
      </c>
      <c r="C1341" s="6">
        <v>955610</v>
      </c>
    </row>
    <row r="1342" spans="1:3">
      <c r="A1342" s="7">
        <v>44012</v>
      </c>
      <c r="B1342" s="6">
        <v>887619</v>
      </c>
      <c r="C1342" s="6">
        <v>1025753</v>
      </c>
    </row>
    <row r="1343" spans="1:3">
      <c r="A1343" s="7">
        <v>44013</v>
      </c>
      <c r="B1343" s="6">
        <v>863806</v>
      </c>
      <c r="C1343" s="6">
        <v>1179627</v>
      </c>
    </row>
    <row r="1344" spans="1:3">
      <c r="A1344" s="7">
        <v>44014</v>
      </c>
      <c r="B1344" s="6">
        <v>925942</v>
      </c>
      <c r="C1344" s="6">
        <v>1300760</v>
      </c>
    </row>
    <row r="1345" spans="1:3">
      <c r="A1345" s="7">
        <v>44015</v>
      </c>
      <c r="B1345" s="6">
        <v>1012312</v>
      </c>
      <c r="C1345" s="6">
        <v>1343167</v>
      </c>
    </row>
    <row r="1346" spans="1:3">
      <c r="A1346" s="7">
        <v>44018</v>
      </c>
      <c r="B1346" s="6">
        <v>929424</v>
      </c>
      <c r="C1346" s="6">
        <v>1487801</v>
      </c>
    </row>
    <row r="1347" spans="1:3">
      <c r="A1347" s="7">
        <v>44019</v>
      </c>
      <c r="B1347" s="6">
        <v>1091195</v>
      </c>
      <c r="C1347" s="6">
        <v>1564502</v>
      </c>
    </row>
    <row r="1348" spans="1:3">
      <c r="A1348" s="7">
        <v>44020</v>
      </c>
      <c r="B1348" s="6">
        <v>1206123</v>
      </c>
      <c r="C1348" s="6">
        <v>1578997</v>
      </c>
    </row>
    <row r="1349" spans="1:3">
      <c r="A1349" s="7">
        <v>44021</v>
      </c>
      <c r="B1349" s="6">
        <v>1252259</v>
      </c>
      <c r="C1349" s="6">
        <v>1610609</v>
      </c>
    </row>
    <row r="1350" spans="1:3">
      <c r="A1350" s="7">
        <v>44022</v>
      </c>
      <c r="B1350" s="6">
        <v>1345003</v>
      </c>
      <c r="C1350" s="6">
        <v>1568341</v>
      </c>
    </row>
    <row r="1351" spans="1:3">
      <c r="A1351" s="7">
        <v>44025</v>
      </c>
      <c r="B1351" s="6">
        <v>1311418</v>
      </c>
      <c r="C1351" s="6">
        <v>1556325</v>
      </c>
    </row>
    <row r="1352" spans="1:3">
      <c r="A1352" s="7">
        <v>44026</v>
      </c>
      <c r="B1352" s="6">
        <v>1362588</v>
      </c>
      <c r="C1352" s="6">
        <v>1536546</v>
      </c>
    </row>
    <row r="1353" spans="1:3">
      <c r="A1353" s="7">
        <v>44027</v>
      </c>
      <c r="B1353" s="6">
        <v>1397399</v>
      </c>
      <c r="C1353" s="6">
        <v>1503728</v>
      </c>
    </row>
    <row r="1354" spans="1:3">
      <c r="A1354" s="7">
        <v>44028</v>
      </c>
      <c r="B1354" s="6">
        <v>1536908</v>
      </c>
      <c r="C1354" s="6">
        <v>1360430</v>
      </c>
    </row>
    <row r="1355" spans="1:3">
      <c r="A1355" s="7">
        <v>44029</v>
      </c>
      <c r="B1355" s="6">
        <v>1485570</v>
      </c>
      <c r="C1355" s="6">
        <v>1332319</v>
      </c>
    </row>
    <row r="1356" spans="1:3">
      <c r="A1356" s="7">
        <v>44032</v>
      </c>
      <c r="B1356" s="6">
        <v>1393858</v>
      </c>
      <c r="C1356" s="6">
        <v>1375867</v>
      </c>
    </row>
    <row r="1357" spans="1:3">
      <c r="A1357" s="7">
        <v>44033</v>
      </c>
      <c r="B1357" s="6">
        <v>1367194</v>
      </c>
      <c r="C1357" s="6">
        <v>1380661</v>
      </c>
    </row>
    <row r="1358" spans="1:3">
      <c r="A1358" s="7">
        <v>44034</v>
      </c>
      <c r="B1358" s="6">
        <v>953089</v>
      </c>
      <c r="C1358" s="6">
        <v>873500</v>
      </c>
    </row>
    <row r="1359" spans="1:3">
      <c r="A1359" s="7">
        <v>44035</v>
      </c>
      <c r="B1359" s="6">
        <v>1037882</v>
      </c>
      <c r="C1359" s="6">
        <v>927752</v>
      </c>
    </row>
    <row r="1360" spans="1:3">
      <c r="A1360" s="7">
        <v>44036</v>
      </c>
      <c r="B1360" s="6">
        <v>1193770</v>
      </c>
      <c r="C1360" s="6">
        <v>948054</v>
      </c>
    </row>
    <row r="1361" spans="1:3">
      <c r="A1361" s="7">
        <v>44039</v>
      </c>
      <c r="B1361" s="6">
        <v>1259640</v>
      </c>
      <c r="C1361" s="6">
        <v>983054</v>
      </c>
    </row>
    <row r="1362" spans="1:3">
      <c r="A1362" s="7">
        <v>44040</v>
      </c>
      <c r="B1362" s="6">
        <v>1310584</v>
      </c>
      <c r="C1362" s="6">
        <v>1026115</v>
      </c>
    </row>
    <row r="1363" spans="1:3">
      <c r="A1363" s="7">
        <v>44041</v>
      </c>
      <c r="B1363" s="6">
        <v>1259063</v>
      </c>
      <c r="C1363" s="6">
        <v>1074455</v>
      </c>
    </row>
    <row r="1364" spans="1:3">
      <c r="A1364" s="7">
        <v>44042</v>
      </c>
      <c r="B1364" s="6">
        <v>1277083</v>
      </c>
      <c r="C1364" s="6">
        <v>1102312</v>
      </c>
    </row>
    <row r="1365" spans="1:3">
      <c r="A1365" s="7">
        <v>44043</v>
      </c>
      <c r="B1365" s="6">
        <v>1289305</v>
      </c>
      <c r="C1365" s="6">
        <v>1124302</v>
      </c>
    </row>
    <row r="1366" spans="1:3">
      <c r="A1366" s="7">
        <v>44046</v>
      </c>
      <c r="B1366" s="6">
        <v>1318186</v>
      </c>
      <c r="C1366" s="6">
        <v>1151054</v>
      </c>
    </row>
    <row r="1367" spans="1:3">
      <c r="A1367" s="7">
        <v>44047</v>
      </c>
      <c r="B1367" s="6">
        <v>1285154</v>
      </c>
      <c r="C1367" s="6">
        <v>1192756</v>
      </c>
    </row>
    <row r="1368" spans="1:3">
      <c r="A1368" s="7">
        <v>44048</v>
      </c>
      <c r="B1368" s="6">
        <v>1337073</v>
      </c>
      <c r="C1368" s="6">
        <v>1207323</v>
      </c>
    </row>
    <row r="1369" spans="1:3">
      <c r="A1369" s="7">
        <v>44049</v>
      </c>
      <c r="B1369" s="6">
        <v>1386494</v>
      </c>
      <c r="C1369" s="6">
        <v>1214454</v>
      </c>
    </row>
    <row r="1370" spans="1:3">
      <c r="A1370" s="7">
        <v>44050</v>
      </c>
      <c r="B1370" s="6">
        <v>1404651</v>
      </c>
      <c r="C1370" s="6">
        <v>1221392</v>
      </c>
    </row>
    <row r="1371" spans="1:3">
      <c r="A1371" s="7">
        <v>44053</v>
      </c>
      <c r="B1371" s="6">
        <v>1390379</v>
      </c>
      <c r="C1371" s="6">
        <v>1252510</v>
      </c>
    </row>
    <row r="1372" spans="1:3">
      <c r="A1372" s="7">
        <v>44054</v>
      </c>
      <c r="B1372" s="6">
        <v>1388778</v>
      </c>
      <c r="C1372" s="6">
        <v>1246363</v>
      </c>
    </row>
    <row r="1373" spans="1:3">
      <c r="A1373" s="7">
        <v>44055</v>
      </c>
      <c r="B1373" s="6">
        <v>1501348</v>
      </c>
      <c r="C1373" s="6">
        <v>1232201</v>
      </c>
    </row>
    <row r="1374" spans="1:3">
      <c r="A1374" s="7">
        <v>44056</v>
      </c>
      <c r="B1374" s="6">
        <v>1529099</v>
      </c>
      <c r="C1374" s="6">
        <v>1251231</v>
      </c>
    </row>
    <row r="1375" spans="1:3">
      <c r="A1375" s="7">
        <v>44057</v>
      </c>
      <c r="B1375" s="6">
        <v>1444630</v>
      </c>
      <c r="C1375" s="6">
        <v>1271538</v>
      </c>
    </row>
    <row r="1376" spans="1:3">
      <c r="A1376" s="7">
        <v>44060</v>
      </c>
      <c r="B1376" s="6">
        <v>1383256</v>
      </c>
      <c r="C1376" s="6">
        <v>1331176</v>
      </c>
    </row>
    <row r="1377" spans="1:3">
      <c r="A1377" s="7">
        <v>44061</v>
      </c>
      <c r="B1377" s="6">
        <v>1423379</v>
      </c>
      <c r="C1377" s="6">
        <v>1344085</v>
      </c>
    </row>
    <row r="1378" spans="1:3">
      <c r="A1378" s="7">
        <v>44062</v>
      </c>
      <c r="B1378" s="6">
        <v>1503793</v>
      </c>
      <c r="C1378" s="6">
        <v>1295851</v>
      </c>
    </row>
    <row r="1379" spans="1:3">
      <c r="A1379" s="7">
        <v>44063</v>
      </c>
      <c r="B1379" s="6">
        <v>1564922</v>
      </c>
      <c r="C1379" s="6">
        <v>1265880</v>
      </c>
    </row>
    <row r="1380" spans="1:3">
      <c r="A1380" s="7">
        <v>44064</v>
      </c>
      <c r="B1380" s="6">
        <v>1543668</v>
      </c>
      <c r="C1380" s="6">
        <v>1260604</v>
      </c>
    </row>
    <row r="1381" spans="1:3">
      <c r="A1381" s="7">
        <v>44067</v>
      </c>
      <c r="B1381" s="6">
        <v>1456713</v>
      </c>
      <c r="C1381" s="6">
        <v>1240473</v>
      </c>
    </row>
    <row r="1382" spans="1:3">
      <c r="A1382" s="7">
        <v>44068</v>
      </c>
      <c r="B1382" s="6">
        <v>1405222</v>
      </c>
      <c r="C1382" s="6">
        <v>1258746</v>
      </c>
    </row>
    <row r="1383" spans="1:3">
      <c r="A1383" s="7">
        <v>44069</v>
      </c>
      <c r="B1383" s="6">
        <v>898472</v>
      </c>
      <c r="C1383" s="6">
        <v>874476</v>
      </c>
    </row>
    <row r="1384" spans="1:3">
      <c r="A1384" s="7">
        <v>44070</v>
      </c>
      <c r="B1384" s="6">
        <v>1003604</v>
      </c>
      <c r="C1384" s="6">
        <v>962429</v>
      </c>
    </row>
    <row r="1385" spans="1:3">
      <c r="A1385" s="7">
        <v>44071</v>
      </c>
      <c r="B1385" s="6">
        <v>980526</v>
      </c>
      <c r="C1385" s="6">
        <v>1073512</v>
      </c>
    </row>
    <row r="1386" spans="1:3">
      <c r="A1386" s="7">
        <v>44074</v>
      </c>
      <c r="B1386" s="6">
        <v>1054883</v>
      </c>
      <c r="C1386" s="6">
        <v>1113222</v>
      </c>
    </row>
    <row r="1387" spans="1:3">
      <c r="A1387" s="7">
        <v>44075</v>
      </c>
      <c r="B1387" s="6">
        <v>1116567</v>
      </c>
      <c r="C1387" s="6">
        <v>1133090</v>
      </c>
    </row>
    <row r="1388" spans="1:3">
      <c r="A1388" s="7">
        <v>44076</v>
      </c>
      <c r="B1388" s="6">
        <v>1185020</v>
      </c>
      <c r="C1388" s="6">
        <v>1160926</v>
      </c>
    </row>
    <row r="1389" spans="1:3">
      <c r="A1389" s="7">
        <v>44077</v>
      </c>
      <c r="B1389" s="6">
        <v>1225123</v>
      </c>
      <c r="C1389" s="6">
        <v>1172098</v>
      </c>
    </row>
    <row r="1390" spans="1:3">
      <c r="A1390" s="7">
        <v>44078</v>
      </c>
      <c r="B1390" s="6">
        <v>1322008</v>
      </c>
      <c r="C1390" s="6">
        <v>1190806</v>
      </c>
    </row>
    <row r="1391" spans="1:3">
      <c r="A1391" s="7">
        <v>44081</v>
      </c>
      <c r="B1391" s="6">
        <v>1402857</v>
      </c>
      <c r="C1391" s="6">
        <v>1196982</v>
      </c>
    </row>
    <row r="1392" spans="1:3">
      <c r="A1392" s="7">
        <v>44082</v>
      </c>
      <c r="B1392" s="6">
        <v>1420158</v>
      </c>
      <c r="C1392" s="6">
        <v>1211305</v>
      </c>
    </row>
    <row r="1393" spans="1:3">
      <c r="A1393" s="7">
        <v>44083</v>
      </c>
      <c r="B1393" s="6">
        <v>1537535</v>
      </c>
      <c r="C1393" s="6">
        <v>1207194</v>
      </c>
    </row>
    <row r="1394" spans="1:3">
      <c r="A1394" s="7">
        <v>44084</v>
      </c>
      <c r="B1394" s="6">
        <v>1512915</v>
      </c>
      <c r="C1394" s="6">
        <v>1212075</v>
      </c>
    </row>
    <row r="1395" spans="1:3">
      <c r="A1395" s="7">
        <v>44085</v>
      </c>
      <c r="B1395" s="6">
        <v>1500630</v>
      </c>
      <c r="C1395" s="6">
        <v>1221559</v>
      </c>
    </row>
    <row r="1396" spans="1:3">
      <c r="A1396" s="7">
        <v>44088</v>
      </c>
      <c r="B1396" s="6">
        <v>1427390</v>
      </c>
      <c r="C1396" s="6">
        <v>1220371</v>
      </c>
    </row>
    <row r="1397" spans="1:3">
      <c r="A1397" s="7">
        <v>44089</v>
      </c>
      <c r="B1397" s="6">
        <v>1367091</v>
      </c>
      <c r="C1397" s="6">
        <v>1228710</v>
      </c>
    </row>
    <row r="1398" spans="1:3">
      <c r="A1398" s="7">
        <v>44090</v>
      </c>
      <c r="B1398" s="6">
        <v>1412437</v>
      </c>
      <c r="C1398" s="6">
        <v>1219445</v>
      </c>
    </row>
    <row r="1399" spans="1:3">
      <c r="A1399" s="7">
        <v>44091</v>
      </c>
      <c r="B1399" s="6">
        <v>1464003</v>
      </c>
      <c r="C1399" s="6">
        <v>1202650</v>
      </c>
    </row>
    <row r="1400" spans="1:3">
      <c r="A1400" s="7">
        <v>44092</v>
      </c>
      <c r="B1400" s="6">
        <v>1315415</v>
      </c>
      <c r="C1400" s="6">
        <v>1229134</v>
      </c>
    </row>
    <row r="1401" spans="1:3">
      <c r="A1401" s="7">
        <v>44095</v>
      </c>
      <c r="B1401" s="6">
        <v>1363937</v>
      </c>
      <c r="C1401" s="6">
        <v>1145691</v>
      </c>
    </row>
    <row r="1402" spans="1:3">
      <c r="A1402" s="7">
        <v>44096</v>
      </c>
      <c r="B1402" s="6">
        <v>1417607</v>
      </c>
      <c r="C1402" s="6">
        <v>1135457</v>
      </c>
    </row>
    <row r="1403" spans="1:3">
      <c r="A1403" s="7">
        <v>44097</v>
      </c>
      <c r="B1403" s="6">
        <v>887673</v>
      </c>
      <c r="C1403" s="6">
        <v>678036</v>
      </c>
    </row>
    <row r="1404" spans="1:3">
      <c r="A1404" s="7">
        <v>44098</v>
      </c>
      <c r="B1404" s="6">
        <v>1045919</v>
      </c>
      <c r="C1404" s="6">
        <v>778865</v>
      </c>
    </row>
    <row r="1405" spans="1:3">
      <c r="A1405" s="7">
        <v>44099</v>
      </c>
      <c r="B1405" s="6">
        <v>1093515</v>
      </c>
      <c r="C1405" s="6">
        <v>810889</v>
      </c>
    </row>
    <row r="1406" spans="1:3">
      <c r="A1406" s="7">
        <v>44102</v>
      </c>
      <c r="B1406" s="6">
        <v>1109037</v>
      </c>
      <c r="C1406" s="6">
        <v>824984</v>
      </c>
    </row>
    <row r="1407" spans="1:3">
      <c r="A1407" s="7">
        <v>44103</v>
      </c>
      <c r="B1407" s="6">
        <v>1127168</v>
      </c>
      <c r="C1407" s="6">
        <v>850562</v>
      </c>
    </row>
    <row r="1408" spans="1:3">
      <c r="A1408" s="7">
        <v>44104</v>
      </c>
      <c r="B1408" s="6">
        <v>1197584</v>
      </c>
      <c r="C1408" s="6">
        <v>894952</v>
      </c>
    </row>
    <row r="1409" spans="1:3">
      <c r="A1409" s="7">
        <v>44113</v>
      </c>
      <c r="B1409" s="6">
        <v>1260247</v>
      </c>
      <c r="C1409" s="6">
        <v>927243</v>
      </c>
    </row>
    <row r="1410" spans="1:3">
      <c r="A1410" s="7">
        <v>44116</v>
      </c>
      <c r="B1410" s="6">
        <v>1169026</v>
      </c>
      <c r="C1410" s="6">
        <v>985234</v>
      </c>
    </row>
    <row r="1411" spans="1:3">
      <c r="A1411" s="7">
        <v>44117</v>
      </c>
      <c r="B1411" s="6">
        <v>1197041</v>
      </c>
      <c r="C1411" s="6">
        <v>1015954</v>
      </c>
    </row>
    <row r="1412" spans="1:3">
      <c r="A1412" s="7">
        <v>44118</v>
      </c>
      <c r="B1412" s="6">
        <v>1232008</v>
      </c>
      <c r="C1412" s="6">
        <v>1029137</v>
      </c>
    </row>
    <row r="1413" spans="1:3">
      <c r="A1413" s="7">
        <v>44119</v>
      </c>
      <c r="B1413" s="6">
        <v>1266813</v>
      </c>
      <c r="C1413" s="6">
        <v>1061593</v>
      </c>
    </row>
    <row r="1414" spans="1:3">
      <c r="A1414" s="7">
        <v>44120</v>
      </c>
      <c r="B1414" s="6">
        <v>1313691</v>
      </c>
      <c r="C1414" s="6">
        <v>1082890</v>
      </c>
    </row>
    <row r="1415" spans="1:3">
      <c r="A1415" s="7">
        <v>44123</v>
      </c>
      <c r="B1415" s="6">
        <v>1400743</v>
      </c>
      <c r="C1415" s="6">
        <v>1105806</v>
      </c>
    </row>
    <row r="1416" spans="1:3">
      <c r="A1416" s="7">
        <v>44124</v>
      </c>
      <c r="B1416" s="6">
        <v>1433005</v>
      </c>
      <c r="C1416" s="6">
        <v>1129834</v>
      </c>
    </row>
    <row r="1417" spans="1:3">
      <c r="A1417" s="7">
        <v>44125</v>
      </c>
      <c r="B1417" s="6">
        <v>1407883</v>
      </c>
      <c r="C1417" s="6">
        <v>1151069</v>
      </c>
    </row>
    <row r="1418" spans="1:3">
      <c r="A1418" s="7">
        <v>44126</v>
      </c>
      <c r="B1418" s="6">
        <v>1434274</v>
      </c>
      <c r="C1418" s="6">
        <v>1154031</v>
      </c>
    </row>
    <row r="1419" spans="1:3">
      <c r="A1419" s="7">
        <v>44127</v>
      </c>
      <c r="B1419" s="6">
        <v>1429666</v>
      </c>
      <c r="C1419" s="6">
        <v>1139624</v>
      </c>
    </row>
    <row r="1420" spans="1:3">
      <c r="A1420" s="7">
        <v>44130</v>
      </c>
      <c r="B1420" s="6">
        <v>1519388</v>
      </c>
      <c r="C1420" s="6">
        <v>1096857</v>
      </c>
    </row>
    <row r="1421" spans="1:3">
      <c r="A1421" s="7">
        <v>44131</v>
      </c>
      <c r="B1421" s="6">
        <v>1536598</v>
      </c>
      <c r="C1421" s="6">
        <v>1104726</v>
      </c>
    </row>
    <row r="1422" spans="1:3">
      <c r="A1422" s="7">
        <v>44132</v>
      </c>
      <c r="B1422" s="6">
        <v>1018159</v>
      </c>
      <c r="C1422" s="6">
        <v>831567</v>
      </c>
    </row>
    <row r="1423" spans="1:3">
      <c r="A1423" s="7">
        <v>44133</v>
      </c>
      <c r="B1423" s="6">
        <v>1057876</v>
      </c>
      <c r="C1423" s="6">
        <v>905950</v>
      </c>
    </row>
    <row r="1424" spans="1:3">
      <c r="A1424" s="7">
        <v>44134</v>
      </c>
      <c r="B1424" s="6">
        <v>1185294</v>
      </c>
      <c r="C1424" s="6">
        <v>948413</v>
      </c>
    </row>
    <row r="1425" spans="1:3">
      <c r="A1425" s="7">
        <v>44137</v>
      </c>
      <c r="B1425" s="6">
        <v>1284778</v>
      </c>
      <c r="C1425" s="6">
        <v>984243</v>
      </c>
    </row>
    <row r="1426" spans="1:3">
      <c r="A1426" s="7">
        <v>44138</v>
      </c>
      <c r="B1426" s="6">
        <v>1244186</v>
      </c>
      <c r="C1426" s="6">
        <v>1013588</v>
      </c>
    </row>
    <row r="1427" spans="1:3">
      <c r="A1427" s="7">
        <v>44139</v>
      </c>
      <c r="B1427" s="6">
        <v>1255555</v>
      </c>
      <c r="C1427" s="6">
        <v>1047219</v>
      </c>
    </row>
    <row r="1428" spans="1:3">
      <c r="A1428" s="7">
        <v>44140</v>
      </c>
      <c r="B1428" s="6">
        <v>1270467</v>
      </c>
      <c r="C1428" s="6">
        <v>1070916</v>
      </c>
    </row>
    <row r="1429" spans="1:3">
      <c r="A1429" s="7">
        <v>44141</v>
      </c>
      <c r="B1429" s="6">
        <v>1320040</v>
      </c>
      <c r="C1429" s="6">
        <v>1090740</v>
      </c>
    </row>
    <row r="1430" spans="1:3">
      <c r="A1430" s="7">
        <v>44144</v>
      </c>
      <c r="B1430" s="6">
        <v>1237271</v>
      </c>
      <c r="C1430" s="6">
        <v>1141230</v>
      </c>
    </row>
    <row r="1431" spans="1:3">
      <c r="A1431" s="7">
        <v>44145</v>
      </c>
      <c r="B1431" s="6">
        <v>1287831</v>
      </c>
      <c r="C1431" s="6">
        <v>1168088</v>
      </c>
    </row>
    <row r="1432" spans="1:3">
      <c r="A1432" s="7">
        <v>44146</v>
      </c>
      <c r="B1432" s="6">
        <v>1313004</v>
      </c>
      <c r="C1432" s="6">
        <v>1198319</v>
      </c>
    </row>
    <row r="1433" spans="1:3">
      <c r="A1433" s="7">
        <v>44147</v>
      </c>
      <c r="B1433" s="6">
        <v>1383166</v>
      </c>
      <c r="C1433" s="6">
        <v>1180958</v>
      </c>
    </row>
    <row r="1434" spans="1:3">
      <c r="A1434" s="7">
        <v>44148</v>
      </c>
      <c r="B1434" s="6">
        <v>1534955</v>
      </c>
      <c r="C1434" s="6">
        <v>1161027</v>
      </c>
    </row>
    <row r="1435" spans="1:3">
      <c r="A1435" s="7">
        <v>44151</v>
      </c>
      <c r="B1435" s="6">
        <v>1501304</v>
      </c>
      <c r="C1435" s="6">
        <v>1187768</v>
      </c>
    </row>
    <row r="1436" spans="1:3">
      <c r="A1436" s="7">
        <v>44152</v>
      </c>
      <c r="B1436" s="6">
        <v>1492694</v>
      </c>
      <c r="C1436" s="6">
        <v>1215811</v>
      </c>
    </row>
    <row r="1437" spans="1:3">
      <c r="A1437" s="7">
        <v>44153</v>
      </c>
      <c r="B1437" s="6">
        <v>1486754</v>
      </c>
      <c r="C1437" s="6">
        <v>1228011</v>
      </c>
    </row>
    <row r="1438" spans="1:3">
      <c r="A1438" s="7">
        <v>44154</v>
      </c>
      <c r="B1438" s="6">
        <v>1428113</v>
      </c>
      <c r="C1438" s="6">
        <v>1283229</v>
      </c>
    </row>
    <row r="1439" spans="1:3">
      <c r="A1439" s="7">
        <v>44155</v>
      </c>
      <c r="B1439" s="6">
        <v>1394580</v>
      </c>
      <c r="C1439" s="6">
        <v>1276730</v>
      </c>
    </row>
    <row r="1440" spans="1:3">
      <c r="A1440" s="7">
        <v>44158</v>
      </c>
      <c r="B1440" s="6">
        <v>1308753</v>
      </c>
      <c r="C1440" s="6">
        <v>1315577</v>
      </c>
    </row>
    <row r="1441" spans="1:3">
      <c r="A1441" s="7">
        <v>44159</v>
      </c>
      <c r="B1441" s="6">
        <v>1371213</v>
      </c>
      <c r="C1441" s="6">
        <v>1294832</v>
      </c>
    </row>
    <row r="1442" spans="1:3">
      <c r="A1442" s="7">
        <v>44160</v>
      </c>
      <c r="B1442" s="6">
        <v>1085968</v>
      </c>
      <c r="C1442" s="6">
        <v>897079</v>
      </c>
    </row>
    <row r="1443" spans="1:3">
      <c r="A1443" s="7">
        <v>44161</v>
      </c>
      <c r="B1443" s="6">
        <v>1174844</v>
      </c>
      <c r="C1443" s="6">
        <v>993483</v>
      </c>
    </row>
    <row r="1444" spans="1:3">
      <c r="A1444" s="7">
        <v>44162</v>
      </c>
      <c r="B1444" s="6">
        <v>1205061</v>
      </c>
      <c r="C1444" s="6">
        <v>1090155</v>
      </c>
    </row>
    <row r="1445" spans="1:3">
      <c r="A1445" s="7">
        <v>44165</v>
      </c>
      <c r="B1445" s="6">
        <v>1371263</v>
      </c>
      <c r="C1445" s="6">
        <v>1196165</v>
      </c>
    </row>
    <row r="1446" spans="1:3">
      <c r="A1446" s="7">
        <v>44166</v>
      </c>
      <c r="B1446" s="6">
        <v>1377348</v>
      </c>
      <c r="C1446" s="6">
        <v>1300539</v>
      </c>
    </row>
    <row r="1447" spans="1:3">
      <c r="A1447" s="7">
        <v>44167</v>
      </c>
      <c r="B1447" s="6">
        <v>1475484</v>
      </c>
      <c r="C1447" s="6">
        <v>1353299</v>
      </c>
    </row>
    <row r="1448" spans="1:3">
      <c r="A1448" s="7">
        <v>44168</v>
      </c>
      <c r="B1448" s="6">
        <v>1580675</v>
      </c>
      <c r="C1448" s="6">
        <v>1359926</v>
      </c>
    </row>
    <row r="1449" spans="1:3">
      <c r="A1449" s="7">
        <v>44169</v>
      </c>
      <c r="B1449" s="6">
        <v>1639507</v>
      </c>
      <c r="C1449" s="6">
        <v>1373514</v>
      </c>
    </row>
    <row r="1450" spans="1:3">
      <c r="A1450" s="7">
        <v>44172</v>
      </c>
      <c r="B1450" s="6">
        <v>1733345</v>
      </c>
      <c r="C1450" s="6">
        <v>1394790</v>
      </c>
    </row>
    <row r="1451" spans="1:3">
      <c r="A1451" s="7">
        <v>44173</v>
      </c>
      <c r="B1451" s="6">
        <v>1827235</v>
      </c>
      <c r="C1451" s="6">
        <v>1410924</v>
      </c>
    </row>
    <row r="1452" spans="1:3">
      <c r="A1452" s="7">
        <v>44174</v>
      </c>
      <c r="B1452" s="6">
        <v>1896626</v>
      </c>
      <c r="C1452" s="6">
        <v>1403892</v>
      </c>
    </row>
    <row r="1453" spans="1:3">
      <c r="A1453" s="7">
        <v>44175</v>
      </c>
      <c r="B1453" s="6">
        <v>1920750</v>
      </c>
      <c r="C1453" s="6">
        <v>1401837</v>
      </c>
    </row>
    <row r="1454" spans="1:3">
      <c r="A1454" s="7">
        <v>44176</v>
      </c>
      <c r="B1454" s="6">
        <v>1991379</v>
      </c>
      <c r="C1454" s="6">
        <v>1393660</v>
      </c>
    </row>
    <row r="1455" spans="1:3">
      <c r="A1455" s="7">
        <v>44179</v>
      </c>
      <c r="B1455" s="6">
        <v>1873896</v>
      </c>
      <c r="C1455" s="6">
        <v>1394133</v>
      </c>
    </row>
    <row r="1456" spans="1:3">
      <c r="A1456" s="7">
        <v>44180</v>
      </c>
      <c r="B1456" s="6">
        <v>1830896</v>
      </c>
      <c r="C1456" s="6">
        <v>1420716</v>
      </c>
    </row>
    <row r="1457" spans="1:3">
      <c r="A1457" s="7">
        <v>44181</v>
      </c>
      <c r="B1457" s="6">
        <v>1767627</v>
      </c>
      <c r="C1457" s="6">
        <v>1442237</v>
      </c>
    </row>
    <row r="1458" spans="1:3">
      <c r="A1458" s="7">
        <v>44182</v>
      </c>
      <c r="B1458" s="6">
        <v>1646909</v>
      </c>
      <c r="C1458" s="6">
        <v>1467551</v>
      </c>
    </row>
    <row r="1459" spans="1:3">
      <c r="A1459" s="7">
        <v>44183</v>
      </c>
      <c r="B1459" s="6">
        <v>1744341</v>
      </c>
      <c r="C1459" s="6">
        <v>1414222</v>
      </c>
    </row>
    <row r="1460" spans="1:3">
      <c r="A1460" s="7">
        <v>44186</v>
      </c>
      <c r="B1460" s="6">
        <v>1699128</v>
      </c>
      <c r="C1460" s="6">
        <v>1376862</v>
      </c>
    </row>
    <row r="1461" spans="1:3">
      <c r="A1461" s="7">
        <v>44187</v>
      </c>
      <c r="B1461" s="6">
        <v>1765317</v>
      </c>
      <c r="C1461" s="6">
        <v>1328439</v>
      </c>
    </row>
    <row r="1462" spans="1:3">
      <c r="A1462" s="7">
        <v>44188</v>
      </c>
      <c r="B1462" s="6">
        <v>1098883</v>
      </c>
      <c r="C1462" s="6">
        <v>802912</v>
      </c>
    </row>
    <row r="1463" spans="1:3">
      <c r="A1463" s="7">
        <v>44189</v>
      </c>
      <c r="B1463" s="6">
        <v>1221842</v>
      </c>
      <c r="C1463" s="6">
        <v>890404</v>
      </c>
    </row>
    <row r="1464" spans="1:3">
      <c r="A1464" s="7">
        <v>44190</v>
      </c>
      <c r="B1464" s="6">
        <v>1229219</v>
      </c>
      <c r="C1464" s="6">
        <v>958580</v>
      </c>
    </row>
    <row r="1465" spans="1:3">
      <c r="A1465" s="7">
        <v>44193</v>
      </c>
      <c r="B1465" s="6">
        <v>1288769</v>
      </c>
      <c r="C1465" s="6">
        <v>998735</v>
      </c>
    </row>
    <row r="1466" spans="1:3">
      <c r="A1466" s="7">
        <v>44194</v>
      </c>
      <c r="B1466" s="6">
        <v>1360161</v>
      </c>
      <c r="C1466" s="6">
        <v>1033436</v>
      </c>
    </row>
    <row r="1467" spans="1:3">
      <c r="A1467" s="7">
        <v>44195</v>
      </c>
      <c r="B1467" s="6">
        <v>1288897</v>
      </c>
      <c r="C1467" s="6">
        <v>1083670</v>
      </c>
    </row>
    <row r="1468" spans="1:3">
      <c r="A1468" s="7">
        <v>44196</v>
      </c>
      <c r="B1468" s="6">
        <v>1295484</v>
      </c>
      <c r="C1468" s="6">
        <v>1158704</v>
      </c>
    </row>
    <row r="1469" spans="1:3">
      <c r="A1469" s="7">
        <v>44200</v>
      </c>
      <c r="B1469" s="6">
        <v>1386537</v>
      </c>
      <c r="C1469" s="6">
        <v>1218895</v>
      </c>
    </row>
    <row r="1470" spans="1:3">
      <c r="A1470" s="7">
        <v>44201</v>
      </c>
      <c r="B1470" s="6">
        <v>1355639</v>
      </c>
      <c r="C1470" s="6">
        <v>1296981</v>
      </c>
    </row>
    <row r="1471" spans="1:3">
      <c r="A1471" s="7">
        <v>44202</v>
      </c>
      <c r="B1471" s="6">
        <v>1361132</v>
      </c>
      <c r="C1471" s="6">
        <v>1393948</v>
      </c>
    </row>
    <row r="1472" spans="1:3">
      <c r="A1472" s="7">
        <v>44203</v>
      </c>
      <c r="B1472" s="6">
        <v>1339365</v>
      </c>
      <c r="C1472" s="6">
        <v>1466209</v>
      </c>
    </row>
    <row r="1473" spans="1:3">
      <c r="A1473" s="7">
        <v>44204</v>
      </c>
      <c r="B1473" s="6">
        <v>1449720</v>
      </c>
      <c r="C1473" s="6">
        <v>1475897</v>
      </c>
    </row>
    <row r="1474" spans="1:3">
      <c r="A1474" s="7">
        <v>44207</v>
      </c>
      <c r="B1474" s="6">
        <v>1441754</v>
      </c>
      <c r="C1474" s="6">
        <v>1526749</v>
      </c>
    </row>
    <row r="1475" spans="1:3">
      <c r="A1475" s="7">
        <v>44208</v>
      </c>
      <c r="B1475" s="6">
        <v>1407724</v>
      </c>
      <c r="C1475" s="6">
        <v>1590509</v>
      </c>
    </row>
    <row r="1476" spans="1:3">
      <c r="A1476" s="7">
        <v>44209</v>
      </c>
      <c r="B1476" s="6">
        <v>1542690</v>
      </c>
      <c r="C1476" s="6">
        <v>1607166</v>
      </c>
    </row>
    <row r="1477" spans="1:3">
      <c r="A1477" s="7">
        <v>44210</v>
      </c>
      <c r="B1477" s="6">
        <v>1629911</v>
      </c>
      <c r="C1477" s="6">
        <v>1575772</v>
      </c>
    </row>
    <row r="1478" spans="1:3">
      <c r="A1478" s="7">
        <v>44211</v>
      </c>
      <c r="B1478" s="6">
        <v>1638323</v>
      </c>
      <c r="C1478" s="6">
        <v>1608704</v>
      </c>
    </row>
    <row r="1479" spans="1:3">
      <c r="A1479" s="7">
        <v>44214</v>
      </c>
      <c r="B1479" s="6">
        <v>1609877</v>
      </c>
      <c r="C1479" s="6">
        <v>1639482</v>
      </c>
    </row>
    <row r="1480" spans="1:3">
      <c r="A1480" s="7">
        <v>44215</v>
      </c>
      <c r="B1480" s="6">
        <v>1656028</v>
      </c>
      <c r="C1480" s="6">
        <v>1577643</v>
      </c>
    </row>
    <row r="1481" spans="1:3">
      <c r="A1481" s="7">
        <v>44216</v>
      </c>
      <c r="B1481" s="6">
        <v>1607164</v>
      </c>
      <c r="C1481" s="6">
        <v>1583518</v>
      </c>
    </row>
    <row r="1482" spans="1:3">
      <c r="A1482" s="7">
        <v>44217</v>
      </c>
      <c r="B1482" s="6">
        <v>1531480</v>
      </c>
      <c r="C1482" s="6">
        <v>1599491</v>
      </c>
    </row>
    <row r="1483" spans="1:3">
      <c r="A1483" s="7">
        <v>44218</v>
      </c>
      <c r="B1483" s="6">
        <v>1529282</v>
      </c>
      <c r="C1483" s="6">
        <v>1570653</v>
      </c>
    </row>
    <row r="1484" spans="1:3">
      <c r="A1484" s="7">
        <v>44221</v>
      </c>
      <c r="B1484" s="6">
        <v>1337173</v>
      </c>
      <c r="C1484" s="6">
        <v>1575998</v>
      </c>
    </row>
    <row r="1485" spans="1:3">
      <c r="A1485" s="7">
        <v>44222</v>
      </c>
      <c r="B1485" s="6">
        <v>1499453</v>
      </c>
      <c r="C1485" s="6">
        <v>1553091</v>
      </c>
    </row>
    <row r="1486" spans="1:3">
      <c r="A1486" s="7">
        <v>44223</v>
      </c>
      <c r="B1486" s="6">
        <v>1053200</v>
      </c>
      <c r="C1486" s="6">
        <v>1026420</v>
      </c>
    </row>
    <row r="1487" spans="1:3">
      <c r="A1487" s="7">
        <v>44224</v>
      </c>
      <c r="B1487" s="6">
        <v>1233925</v>
      </c>
      <c r="C1487" s="6">
        <v>1108495</v>
      </c>
    </row>
    <row r="1488" spans="1:3">
      <c r="A1488" s="7">
        <v>44225</v>
      </c>
      <c r="B1488" s="6">
        <v>1346570</v>
      </c>
      <c r="C1488" s="6">
        <v>1171584</v>
      </c>
    </row>
    <row r="1489" spans="1:3">
      <c r="A1489" s="7">
        <v>44228</v>
      </c>
      <c r="B1489" s="6">
        <v>1372829</v>
      </c>
      <c r="C1489" s="6">
        <v>1212141</v>
      </c>
    </row>
    <row r="1490" spans="1:3">
      <c r="A1490" s="7">
        <v>44229</v>
      </c>
      <c r="B1490" s="6">
        <v>1328796</v>
      </c>
      <c r="C1490" s="6">
        <v>1236386</v>
      </c>
    </row>
    <row r="1491" spans="1:3">
      <c r="A1491" s="7">
        <v>44230</v>
      </c>
      <c r="B1491" s="6">
        <v>1299882</v>
      </c>
      <c r="C1491" s="6">
        <v>1284278</v>
      </c>
    </row>
    <row r="1492" spans="1:3">
      <c r="A1492" s="7">
        <v>44231</v>
      </c>
      <c r="B1492" s="6">
        <v>1276049</v>
      </c>
      <c r="C1492" s="6">
        <v>1276417</v>
      </c>
    </row>
    <row r="1493" spans="1:3">
      <c r="A1493" s="7">
        <v>44232</v>
      </c>
      <c r="B1493" s="6">
        <v>1161679</v>
      </c>
      <c r="C1493" s="6">
        <v>1251885</v>
      </c>
    </row>
    <row r="1494" spans="1:3">
      <c r="A1494" s="7">
        <v>44235</v>
      </c>
      <c r="B1494" s="6">
        <v>1152393</v>
      </c>
      <c r="C1494" s="6">
        <v>1260712</v>
      </c>
    </row>
    <row r="1495" spans="1:3">
      <c r="A1495" s="7">
        <v>44236</v>
      </c>
      <c r="B1495" s="6">
        <v>1095133</v>
      </c>
      <c r="C1495" s="6">
        <v>1282860</v>
      </c>
    </row>
    <row r="1496" spans="1:3">
      <c r="A1496" s="7">
        <v>44237</v>
      </c>
      <c r="B1496" s="6">
        <v>1087796</v>
      </c>
      <c r="C1496" s="6">
        <v>1329566</v>
      </c>
    </row>
    <row r="1497" spans="1:3">
      <c r="A1497" s="7">
        <v>44245</v>
      </c>
      <c r="B1497" s="6">
        <v>1284908</v>
      </c>
      <c r="C1497" s="6">
        <v>1393260</v>
      </c>
    </row>
    <row r="1498" spans="1:3">
      <c r="A1498" s="7">
        <v>44246</v>
      </c>
      <c r="B1498" s="6">
        <v>1305956</v>
      </c>
      <c r="C1498" s="6">
        <v>1402369</v>
      </c>
    </row>
    <row r="1499" spans="1:3">
      <c r="A1499" s="7">
        <v>44249</v>
      </c>
      <c r="B1499" s="6">
        <v>1417966</v>
      </c>
      <c r="C1499" s="6">
        <v>1365845</v>
      </c>
    </row>
    <row r="1500" spans="1:3">
      <c r="A1500" s="7">
        <v>44250</v>
      </c>
      <c r="B1500" s="6">
        <v>1391470</v>
      </c>
      <c r="C1500" s="6">
        <v>1391554</v>
      </c>
    </row>
    <row r="1501" spans="1:3">
      <c r="A1501" s="7">
        <v>44251</v>
      </c>
      <c r="B1501" s="6">
        <v>1073046</v>
      </c>
      <c r="C1501" s="6">
        <v>1064700</v>
      </c>
    </row>
    <row r="1502" spans="1:3">
      <c r="A1502" s="7">
        <v>44252</v>
      </c>
      <c r="B1502" s="6">
        <v>1145549</v>
      </c>
      <c r="C1502" s="6">
        <v>1158642</v>
      </c>
    </row>
    <row r="1503" spans="1:3">
      <c r="A1503" s="7">
        <v>44253</v>
      </c>
      <c r="B1503" s="6">
        <v>1336872</v>
      </c>
      <c r="C1503" s="6">
        <v>1208091</v>
      </c>
    </row>
    <row r="1504" spans="1:3">
      <c r="A1504" s="7">
        <v>44256</v>
      </c>
      <c r="B1504" s="6">
        <v>1383047</v>
      </c>
      <c r="C1504" s="6">
        <v>1226973</v>
      </c>
    </row>
    <row r="1505" spans="1:3">
      <c r="A1505" s="7">
        <v>44257</v>
      </c>
      <c r="B1505" s="6">
        <v>1517315</v>
      </c>
      <c r="C1505" s="6">
        <v>1255661</v>
      </c>
    </row>
    <row r="1506" spans="1:3">
      <c r="A1506" s="7">
        <v>44258</v>
      </c>
      <c r="B1506" s="6">
        <v>1443315</v>
      </c>
      <c r="C1506" s="6">
        <v>1340374</v>
      </c>
    </row>
    <row r="1507" spans="1:3">
      <c r="A1507" s="7">
        <v>44259</v>
      </c>
      <c r="B1507" s="6">
        <v>1649153</v>
      </c>
      <c r="C1507" s="6">
        <v>1332943</v>
      </c>
    </row>
    <row r="1508" spans="1:3">
      <c r="A1508" s="7">
        <v>44260</v>
      </c>
      <c r="B1508" s="6">
        <v>1745426</v>
      </c>
      <c r="C1508" s="6">
        <v>1362358</v>
      </c>
    </row>
    <row r="1509" spans="1:3">
      <c r="A1509" s="7">
        <v>44263</v>
      </c>
      <c r="B1509" s="6">
        <v>1905370</v>
      </c>
      <c r="C1509" s="6">
        <v>1335332</v>
      </c>
    </row>
    <row r="1510" spans="1:3">
      <c r="A1510" s="7">
        <v>44264</v>
      </c>
      <c r="B1510" s="6">
        <v>1996456</v>
      </c>
      <c r="C1510" s="6">
        <v>1337848</v>
      </c>
    </row>
    <row r="1511" spans="1:3">
      <c r="A1511" s="7">
        <v>44265</v>
      </c>
      <c r="B1511" s="6">
        <v>2018344</v>
      </c>
      <c r="C1511" s="6">
        <v>1377275</v>
      </c>
    </row>
    <row r="1512" spans="1:3">
      <c r="A1512" s="7">
        <v>44266</v>
      </c>
      <c r="B1512" s="6">
        <v>1909682</v>
      </c>
      <c r="C1512" s="6">
        <v>1407499</v>
      </c>
    </row>
    <row r="1513" spans="1:3">
      <c r="A1513" s="7">
        <v>44267</v>
      </c>
      <c r="B1513" s="6">
        <v>1895565</v>
      </c>
      <c r="C1513" s="6">
        <v>1437651</v>
      </c>
    </row>
    <row r="1514" spans="1:3">
      <c r="A1514" s="7">
        <v>44270</v>
      </c>
      <c r="B1514" s="6">
        <v>1965372</v>
      </c>
      <c r="C1514" s="6">
        <v>1385746</v>
      </c>
    </row>
    <row r="1515" spans="1:3">
      <c r="A1515" s="7">
        <v>44271</v>
      </c>
      <c r="B1515" s="6">
        <v>1936891</v>
      </c>
      <c r="C1515" s="6">
        <v>1400401</v>
      </c>
    </row>
    <row r="1516" spans="1:3">
      <c r="A1516" s="7">
        <v>44272</v>
      </c>
      <c r="B1516" s="6">
        <v>1922984</v>
      </c>
      <c r="C1516" s="6">
        <v>1413130</v>
      </c>
    </row>
    <row r="1517" spans="1:3">
      <c r="A1517" s="7">
        <v>44273</v>
      </c>
      <c r="B1517" s="6">
        <v>1861654</v>
      </c>
      <c r="C1517" s="6">
        <v>1429061</v>
      </c>
    </row>
    <row r="1518" spans="1:3">
      <c r="A1518" s="7">
        <v>44274</v>
      </c>
      <c r="B1518" s="6">
        <v>1951981</v>
      </c>
      <c r="C1518" s="6">
        <v>1357319</v>
      </c>
    </row>
    <row r="1519" spans="1:3">
      <c r="A1519" s="7">
        <v>44277</v>
      </c>
      <c r="B1519" s="6">
        <v>1868558</v>
      </c>
      <c r="C1519" s="6">
        <v>1281187</v>
      </c>
    </row>
    <row r="1520" spans="1:3">
      <c r="A1520" s="7">
        <v>44278</v>
      </c>
      <c r="B1520" s="6">
        <v>1911496</v>
      </c>
      <c r="C1520" s="6">
        <v>1247929</v>
      </c>
    </row>
    <row r="1521" spans="1:3">
      <c r="A1521" s="7">
        <v>44279</v>
      </c>
      <c r="B1521" s="6">
        <v>1067938</v>
      </c>
      <c r="C1521" s="6">
        <v>902790</v>
      </c>
    </row>
    <row r="1522" spans="1:3">
      <c r="A1522" s="7">
        <v>44280</v>
      </c>
      <c r="B1522" s="6">
        <v>1239173</v>
      </c>
      <c r="C1522" s="6">
        <v>1001783</v>
      </c>
    </row>
    <row r="1523" spans="1:3">
      <c r="A1523" s="7">
        <v>44281</v>
      </c>
      <c r="B1523" s="6">
        <v>1218022</v>
      </c>
      <c r="C1523" s="6">
        <v>1052937</v>
      </c>
    </row>
    <row r="1524" spans="1:3">
      <c r="A1524" s="7">
        <v>44284</v>
      </c>
      <c r="B1524" s="6">
        <v>1262230</v>
      </c>
      <c r="C1524" s="6">
        <v>1108790</v>
      </c>
    </row>
    <row r="1525" spans="1:3">
      <c r="A1525" s="7">
        <v>44285</v>
      </c>
      <c r="B1525" s="6">
        <v>1258531</v>
      </c>
      <c r="C1525" s="6">
        <v>1170155</v>
      </c>
    </row>
    <row r="1526" spans="1:3">
      <c r="A1526" s="7">
        <v>44286</v>
      </c>
      <c r="B1526" s="6">
        <v>1363875</v>
      </c>
      <c r="C1526" s="6">
        <v>1159423</v>
      </c>
    </row>
    <row r="1527" spans="1:3">
      <c r="A1527" s="7">
        <v>44287</v>
      </c>
      <c r="B1527" s="6">
        <v>1322849</v>
      </c>
      <c r="C1527" s="6">
        <v>1224746</v>
      </c>
    </row>
    <row r="1528" spans="1:3">
      <c r="A1528" s="7">
        <v>44288</v>
      </c>
      <c r="B1528" s="6">
        <v>1344726</v>
      </c>
      <c r="C1528" s="6">
        <v>1268476</v>
      </c>
    </row>
    <row r="1529" spans="1:3">
      <c r="A1529" s="7">
        <v>44292</v>
      </c>
      <c r="B1529" s="6">
        <v>1401408</v>
      </c>
      <c r="C1529" s="6">
        <v>1274558</v>
      </c>
    </row>
    <row r="1530" spans="1:3">
      <c r="A1530" s="7">
        <v>44293</v>
      </c>
      <c r="B1530" s="6">
        <v>1490914</v>
      </c>
      <c r="C1530" s="6">
        <v>1263009</v>
      </c>
    </row>
    <row r="1531" spans="1:3">
      <c r="A1531" s="7">
        <v>44294</v>
      </c>
      <c r="B1531" s="6">
        <v>1493994</v>
      </c>
      <c r="C1531" s="6">
        <v>1299229</v>
      </c>
    </row>
    <row r="1532" spans="1:3">
      <c r="A1532" s="7">
        <v>44295</v>
      </c>
      <c r="B1532" s="6">
        <v>1604665</v>
      </c>
      <c r="C1532" s="6">
        <v>1282131</v>
      </c>
    </row>
    <row r="1533" spans="1:3">
      <c r="A1533" s="7">
        <v>44298</v>
      </c>
      <c r="B1533" s="6">
        <v>1696766</v>
      </c>
      <c r="C1533" s="6">
        <v>1283132</v>
      </c>
    </row>
    <row r="1534" spans="1:3">
      <c r="A1534" s="7">
        <v>44299</v>
      </c>
      <c r="B1534" s="6">
        <v>1750600</v>
      </c>
      <c r="C1534" s="6">
        <v>1276387</v>
      </c>
    </row>
    <row r="1535" spans="1:3">
      <c r="A1535" s="7">
        <v>44300</v>
      </c>
      <c r="B1535" s="6">
        <v>1789456</v>
      </c>
      <c r="C1535" s="6">
        <v>1279722</v>
      </c>
    </row>
    <row r="1536" spans="1:3">
      <c r="A1536" s="7">
        <v>44301</v>
      </c>
      <c r="B1536" s="6">
        <v>1863427</v>
      </c>
      <c r="C1536" s="6">
        <v>1283845</v>
      </c>
    </row>
    <row r="1537" spans="1:3">
      <c r="A1537" s="7">
        <v>44302</v>
      </c>
      <c r="B1537" s="6">
        <v>1827804</v>
      </c>
      <c r="C1537" s="6">
        <v>1342085</v>
      </c>
    </row>
    <row r="1538" spans="1:3">
      <c r="A1538" s="7">
        <v>44305</v>
      </c>
      <c r="B1538" s="6">
        <v>1712905</v>
      </c>
      <c r="C1538" s="6">
        <v>1402093</v>
      </c>
    </row>
    <row r="1539" spans="1:3">
      <c r="A1539" s="7">
        <v>44306</v>
      </c>
      <c r="B1539" s="6">
        <v>1726297</v>
      </c>
      <c r="C1539" s="6">
        <v>1407808</v>
      </c>
    </row>
    <row r="1540" spans="1:3">
      <c r="A1540" s="7">
        <v>44307</v>
      </c>
      <c r="B1540" s="6">
        <v>1716474</v>
      </c>
      <c r="C1540" s="6">
        <v>1402968</v>
      </c>
    </row>
    <row r="1541" spans="1:3">
      <c r="A1541" s="7">
        <v>44308</v>
      </c>
      <c r="B1541" s="6">
        <v>1794722</v>
      </c>
      <c r="C1541" s="6">
        <v>1374775</v>
      </c>
    </row>
    <row r="1542" spans="1:3">
      <c r="A1542" s="7">
        <v>44309</v>
      </c>
      <c r="B1542" s="6">
        <v>1655314</v>
      </c>
      <c r="C1542" s="6">
        <v>1373616</v>
      </c>
    </row>
    <row r="1543" spans="1:3">
      <c r="A1543" s="7">
        <v>44312</v>
      </c>
      <c r="B1543" s="6">
        <v>1734406</v>
      </c>
      <c r="C1543" s="6">
        <v>1313066</v>
      </c>
    </row>
    <row r="1544" spans="1:3">
      <c r="A1544" s="7">
        <v>44313</v>
      </c>
      <c r="B1544" s="6">
        <v>1735405</v>
      </c>
      <c r="C1544" s="6">
        <v>1336524</v>
      </c>
    </row>
    <row r="1545" spans="1:3">
      <c r="A1545" s="7">
        <v>44314</v>
      </c>
      <c r="B1545" s="6">
        <v>1155966</v>
      </c>
      <c r="C1545" s="6">
        <v>993507</v>
      </c>
    </row>
    <row r="1546" spans="1:3">
      <c r="A1546" s="7">
        <v>44315</v>
      </c>
      <c r="B1546" s="6">
        <v>1224515</v>
      </c>
      <c r="C1546" s="6">
        <v>1097200</v>
      </c>
    </row>
    <row r="1547" spans="1:3">
      <c r="A1547" s="7">
        <v>44316</v>
      </c>
      <c r="B1547" s="6">
        <v>1331056</v>
      </c>
      <c r="C1547" s="6">
        <v>1133935</v>
      </c>
    </row>
    <row r="1548" spans="1:3">
      <c r="A1548" s="7">
        <v>44322</v>
      </c>
      <c r="B1548" s="6">
        <v>1521180</v>
      </c>
      <c r="C1548" s="6">
        <v>1166129</v>
      </c>
    </row>
    <row r="1549" spans="1:3">
      <c r="A1549" s="7">
        <v>44323</v>
      </c>
      <c r="B1549" s="6">
        <v>1655765</v>
      </c>
      <c r="C1549" s="6">
        <v>1196703</v>
      </c>
    </row>
    <row r="1550" spans="1:3">
      <c r="A1550" s="7">
        <v>44326</v>
      </c>
      <c r="B1550" s="6">
        <v>1748945</v>
      </c>
      <c r="C1550" s="6">
        <v>1228547</v>
      </c>
    </row>
    <row r="1551" spans="1:3">
      <c r="A1551" s="7">
        <v>44327</v>
      </c>
      <c r="B1551" s="6">
        <v>1743785</v>
      </c>
      <c r="C1551" s="6">
        <v>1286766</v>
      </c>
    </row>
    <row r="1552" spans="1:3">
      <c r="A1552" s="7">
        <v>44328</v>
      </c>
      <c r="B1552" s="6">
        <v>1764421</v>
      </c>
      <c r="C1552" s="6">
        <v>1333069</v>
      </c>
    </row>
    <row r="1553" spans="1:3">
      <c r="A1553" s="7">
        <v>44329</v>
      </c>
      <c r="B1553" s="6">
        <v>1823230</v>
      </c>
      <c r="C1553" s="6">
        <v>1329028</v>
      </c>
    </row>
    <row r="1554" spans="1:3">
      <c r="A1554" s="7">
        <v>44330</v>
      </c>
      <c r="B1554" s="6">
        <v>1623771</v>
      </c>
      <c r="C1554" s="6">
        <v>1424998</v>
      </c>
    </row>
    <row r="1555" spans="1:3">
      <c r="A1555" s="7">
        <v>44333</v>
      </c>
      <c r="B1555" s="6">
        <v>1577144</v>
      </c>
      <c r="C1555" s="6">
        <v>1494707</v>
      </c>
    </row>
    <row r="1556" spans="1:3">
      <c r="A1556" s="7">
        <v>44334</v>
      </c>
      <c r="B1556" s="6">
        <v>1632963</v>
      </c>
      <c r="C1556" s="6">
        <v>1483123</v>
      </c>
    </row>
    <row r="1557" spans="1:3">
      <c r="A1557" s="7">
        <v>44335</v>
      </c>
      <c r="B1557" s="6">
        <v>1669424</v>
      </c>
      <c r="C1557" s="6">
        <v>1451757</v>
      </c>
    </row>
    <row r="1558" spans="1:3">
      <c r="A1558" s="7">
        <v>44336</v>
      </c>
      <c r="B1558" s="6">
        <v>1675197</v>
      </c>
      <c r="C1558" s="6">
        <v>1473427</v>
      </c>
    </row>
    <row r="1559" spans="1:3">
      <c r="A1559" s="7">
        <v>44337</v>
      </c>
      <c r="B1559" s="6">
        <v>1787847</v>
      </c>
      <c r="C1559" s="6">
        <v>1393821</v>
      </c>
    </row>
    <row r="1560" spans="1:3">
      <c r="A1560" s="7">
        <v>44340</v>
      </c>
      <c r="B1560" s="6">
        <v>1738684</v>
      </c>
      <c r="C1560" s="6">
        <v>1372360</v>
      </c>
    </row>
    <row r="1561" spans="1:3">
      <c r="A1561" s="7">
        <v>44341</v>
      </c>
      <c r="B1561" s="6">
        <v>1444807</v>
      </c>
      <c r="C1561" s="6">
        <v>1517183</v>
      </c>
    </row>
    <row r="1562" spans="1:3">
      <c r="A1562" s="7">
        <v>44342</v>
      </c>
      <c r="B1562" s="6">
        <v>1227410</v>
      </c>
      <c r="C1562" s="6">
        <v>1078088</v>
      </c>
    </row>
    <row r="1563" spans="1:3">
      <c r="A1563" s="7">
        <v>44343</v>
      </c>
      <c r="B1563" s="6">
        <v>1390094</v>
      </c>
      <c r="C1563" s="6">
        <v>1231951</v>
      </c>
    </row>
    <row r="1564" spans="1:3">
      <c r="A1564" s="7">
        <v>44344</v>
      </c>
      <c r="B1564" s="6">
        <v>1523630</v>
      </c>
      <c r="C1564" s="6">
        <v>1275788</v>
      </c>
    </row>
    <row r="1565" spans="1:3">
      <c r="A1565" s="7">
        <v>44347</v>
      </c>
      <c r="B1565" s="6">
        <v>1669219</v>
      </c>
      <c r="C1565" s="6">
        <v>1321788</v>
      </c>
    </row>
    <row r="1566" spans="1:3">
      <c r="A1566" s="7">
        <v>44348</v>
      </c>
      <c r="B1566" s="6">
        <v>1751623</v>
      </c>
      <c r="C1566" s="6">
        <v>1362084</v>
      </c>
    </row>
    <row r="1567" spans="1:3">
      <c r="A1567" s="7">
        <v>44349</v>
      </c>
      <c r="B1567" s="6">
        <v>1826483</v>
      </c>
      <c r="C1567" s="6">
        <v>1384337</v>
      </c>
    </row>
    <row r="1568" spans="1:3">
      <c r="A1568" s="7">
        <v>44350</v>
      </c>
      <c r="B1568" s="6">
        <v>1899824</v>
      </c>
      <c r="C1568" s="6">
        <v>1384237</v>
      </c>
    </row>
    <row r="1569" spans="1:3">
      <c r="A1569" s="7">
        <v>44351</v>
      </c>
      <c r="B1569" s="6">
        <v>1922014</v>
      </c>
      <c r="C1569" s="6">
        <v>1391525</v>
      </c>
    </row>
    <row r="1570" spans="1:3">
      <c r="A1570" s="7">
        <v>44354</v>
      </c>
      <c r="B1570" s="6">
        <v>2058803</v>
      </c>
      <c r="C1570" s="6">
        <v>1420384</v>
      </c>
    </row>
    <row r="1571" spans="1:3">
      <c r="A1571" s="7">
        <v>44355</v>
      </c>
      <c r="B1571" s="6">
        <v>2211088</v>
      </c>
      <c r="C1571" s="6">
        <v>1436436</v>
      </c>
    </row>
    <row r="1572" spans="1:3">
      <c r="A1572" s="7">
        <v>44356</v>
      </c>
      <c r="B1572" s="6">
        <v>2219750</v>
      </c>
      <c r="C1572" s="6">
        <v>1458958</v>
      </c>
    </row>
    <row r="1573" spans="1:3">
      <c r="A1573" s="7">
        <v>44357</v>
      </c>
      <c r="B1573" s="6">
        <v>2175930</v>
      </c>
      <c r="C1573" s="6">
        <v>1485324</v>
      </c>
    </row>
    <row r="1574" spans="1:3">
      <c r="A1574" s="7">
        <v>44358</v>
      </c>
      <c r="B1574" s="6">
        <v>2368769</v>
      </c>
      <c r="C1574" s="6">
        <v>1469503</v>
      </c>
    </row>
    <row r="1575" spans="1:3">
      <c r="A1575" s="7">
        <v>44362</v>
      </c>
      <c r="B1575" s="6">
        <v>2552966</v>
      </c>
      <c r="C1575" s="6">
        <v>1415570</v>
      </c>
    </row>
    <row r="1576" spans="1:3">
      <c r="A1576" s="7">
        <v>44363</v>
      </c>
      <c r="B1576" s="6">
        <v>2700578</v>
      </c>
      <c r="C1576" s="6">
        <v>1411926</v>
      </c>
    </row>
    <row r="1577" spans="1:3">
      <c r="A1577" s="7">
        <v>44364</v>
      </c>
      <c r="B1577" s="6">
        <v>2661583</v>
      </c>
      <c r="C1577" s="6">
        <v>1392914</v>
      </c>
    </row>
    <row r="1578" spans="1:3">
      <c r="A1578" s="7">
        <v>44365</v>
      </c>
      <c r="B1578" s="6">
        <v>2747288</v>
      </c>
      <c r="C1578" s="6">
        <v>1368832</v>
      </c>
    </row>
    <row r="1579" spans="1:3">
      <c r="A1579" s="7">
        <v>44368</v>
      </c>
      <c r="B1579" s="6">
        <v>2686302</v>
      </c>
      <c r="C1579" s="6">
        <v>1248225</v>
      </c>
    </row>
    <row r="1580" spans="1:3">
      <c r="A1580" s="7">
        <v>44369</v>
      </c>
      <c r="B1580" s="6">
        <v>2653357</v>
      </c>
      <c r="C1580" s="6">
        <v>1265560</v>
      </c>
    </row>
    <row r="1581" spans="1:3">
      <c r="A1581" s="7">
        <v>44370</v>
      </c>
      <c r="B1581" s="6">
        <v>1245661</v>
      </c>
      <c r="C1581" s="6">
        <v>879412</v>
      </c>
    </row>
    <row r="1582" spans="1:3">
      <c r="A1582" s="7">
        <v>44371</v>
      </c>
      <c r="B1582" s="6">
        <v>1359446</v>
      </c>
      <c r="C1582" s="6">
        <v>993424</v>
      </c>
    </row>
    <row r="1583" spans="1:3">
      <c r="A1583" s="7">
        <v>44372</v>
      </c>
      <c r="B1583" s="6">
        <v>1392940</v>
      </c>
      <c r="C1583" s="6">
        <v>1057670</v>
      </c>
    </row>
    <row r="1584" spans="1:3">
      <c r="A1584" s="7">
        <v>44375</v>
      </c>
      <c r="B1584" s="6">
        <v>1546328</v>
      </c>
      <c r="C1584" s="6">
        <v>1086463</v>
      </c>
    </row>
    <row r="1585" spans="1:3">
      <c r="A1585" s="7">
        <v>44376</v>
      </c>
      <c r="B1585" s="6">
        <v>1682588</v>
      </c>
      <c r="C1585" s="6">
        <v>1122713</v>
      </c>
    </row>
    <row r="1586" spans="1:3">
      <c r="A1586" s="7">
        <v>44377</v>
      </c>
      <c r="B1586" s="6">
        <v>1734399</v>
      </c>
      <c r="C1586" s="6">
        <v>1143939</v>
      </c>
    </row>
    <row r="1587" spans="1:3">
      <c r="A1587" s="7">
        <v>44378</v>
      </c>
      <c r="B1587" s="6">
        <v>1721348</v>
      </c>
      <c r="C1587" s="6">
        <v>1176565</v>
      </c>
    </row>
    <row r="1588" spans="1:3">
      <c r="A1588" s="7">
        <v>44379</v>
      </c>
      <c r="B1588" s="6">
        <v>1857715</v>
      </c>
      <c r="C1588" s="6">
        <v>1186724</v>
      </c>
    </row>
    <row r="1589" spans="1:3">
      <c r="A1589" s="7">
        <v>44382</v>
      </c>
      <c r="B1589" s="6">
        <v>1920884</v>
      </c>
      <c r="C1589" s="6">
        <v>1190002</v>
      </c>
    </row>
    <row r="1590" spans="1:3">
      <c r="A1590" s="7">
        <v>44383</v>
      </c>
      <c r="B1590" s="6">
        <v>2002896</v>
      </c>
      <c r="C1590" s="6">
        <v>1220005</v>
      </c>
    </row>
    <row r="1591" spans="1:3">
      <c r="A1591" s="7">
        <v>44384</v>
      </c>
      <c r="B1591" s="6">
        <v>1981212</v>
      </c>
      <c r="C1591" s="6">
        <v>1251434</v>
      </c>
    </row>
    <row r="1592" spans="1:3">
      <c r="A1592" s="7">
        <v>44385</v>
      </c>
      <c r="B1592" s="6">
        <v>2153691</v>
      </c>
      <c r="C1592" s="6">
        <v>1269911</v>
      </c>
    </row>
    <row r="1593" spans="1:3">
      <c r="A1593" s="7">
        <v>44386</v>
      </c>
      <c r="B1593" s="6">
        <v>2274734</v>
      </c>
      <c r="C1593" s="6">
        <v>1282483</v>
      </c>
    </row>
    <row r="1594" spans="1:3">
      <c r="A1594" s="7">
        <v>44389</v>
      </c>
      <c r="B1594" s="6">
        <v>2250440</v>
      </c>
      <c r="C1594" s="6">
        <v>1262264</v>
      </c>
    </row>
    <row r="1595" spans="1:3">
      <c r="A1595" s="7">
        <v>44390</v>
      </c>
      <c r="B1595" s="6">
        <v>2213487</v>
      </c>
      <c r="C1595" s="6">
        <v>1278339</v>
      </c>
    </row>
    <row r="1596" spans="1:3">
      <c r="A1596" s="7">
        <v>44391</v>
      </c>
      <c r="B1596" s="6">
        <v>2365814</v>
      </c>
      <c r="C1596" s="6">
        <v>1283798</v>
      </c>
    </row>
    <row r="1597" spans="1:3">
      <c r="A1597" s="7">
        <v>44392</v>
      </c>
      <c r="B1597" s="6">
        <v>2142072</v>
      </c>
      <c r="C1597" s="6">
        <v>1317199</v>
      </c>
    </row>
    <row r="1598" spans="1:3">
      <c r="A1598" s="7">
        <v>44393</v>
      </c>
      <c r="B1598" s="6">
        <v>2284519</v>
      </c>
      <c r="C1598" s="6">
        <v>1266920</v>
      </c>
    </row>
    <row r="1599" spans="1:3">
      <c r="A1599" s="7">
        <v>44396</v>
      </c>
      <c r="B1599" s="6">
        <v>2303714</v>
      </c>
      <c r="C1599" s="6">
        <v>1294057</v>
      </c>
    </row>
    <row r="1600" spans="1:3">
      <c r="A1600" s="7">
        <v>44397</v>
      </c>
      <c r="B1600" s="6">
        <v>2343676</v>
      </c>
      <c r="C1600" s="6">
        <v>1308908</v>
      </c>
    </row>
    <row r="1601" spans="1:3">
      <c r="A1601" s="7">
        <v>44398</v>
      </c>
      <c r="B1601" s="6">
        <v>2289989</v>
      </c>
      <c r="C1601" s="6">
        <v>1333480</v>
      </c>
    </row>
    <row r="1602" spans="1:3">
      <c r="A1602" s="7">
        <v>44399</v>
      </c>
      <c r="B1602" s="6">
        <v>2206219</v>
      </c>
      <c r="C1602" s="6">
        <v>1350556</v>
      </c>
    </row>
    <row r="1603" spans="1:3">
      <c r="A1603" s="7">
        <v>44400</v>
      </c>
      <c r="B1603" s="6">
        <v>2335719</v>
      </c>
      <c r="C1603" s="6">
        <v>1264312</v>
      </c>
    </row>
    <row r="1604" spans="1:3">
      <c r="A1604" s="7">
        <v>44403</v>
      </c>
      <c r="B1604" s="6">
        <v>2496183</v>
      </c>
      <c r="C1604" s="6">
        <v>1152386</v>
      </c>
    </row>
    <row r="1605" spans="1:3">
      <c r="A1605" s="7">
        <v>44404</v>
      </c>
      <c r="B1605" s="6">
        <v>2611076</v>
      </c>
      <c r="C1605" s="6">
        <v>1100488</v>
      </c>
    </row>
    <row r="1606" spans="1:3">
      <c r="A1606" s="7">
        <v>44405</v>
      </c>
      <c r="B1606" s="6">
        <v>1618848</v>
      </c>
      <c r="C1606" s="6">
        <v>930309</v>
      </c>
    </row>
    <row r="1607" spans="1:3">
      <c r="A1607" s="7">
        <v>44406</v>
      </c>
      <c r="B1607" s="6">
        <v>1725268</v>
      </c>
      <c r="C1607" s="6">
        <v>1022210</v>
      </c>
    </row>
    <row r="1608" spans="1:3">
      <c r="A1608" s="7">
        <v>44407</v>
      </c>
      <c r="B1608" s="6">
        <v>1827927</v>
      </c>
      <c r="C1608" s="6">
        <v>1048549</v>
      </c>
    </row>
    <row r="1609" spans="1:3">
      <c r="A1609" s="7">
        <v>44410</v>
      </c>
      <c r="B1609" s="6">
        <v>1762706</v>
      </c>
      <c r="C1609" s="6">
        <v>1115853</v>
      </c>
    </row>
    <row r="1610" spans="1:3">
      <c r="A1610" s="7">
        <v>44411</v>
      </c>
      <c r="B1610" s="6">
        <v>1763480</v>
      </c>
      <c r="C1610" s="6">
        <v>1196914</v>
      </c>
    </row>
    <row r="1611" spans="1:3">
      <c r="A1611" s="7">
        <v>44412</v>
      </c>
      <c r="B1611" s="6">
        <v>1774464</v>
      </c>
      <c r="C1611" s="6">
        <v>1241558</v>
      </c>
    </row>
    <row r="1612" spans="1:3">
      <c r="A1612" s="7">
        <v>44413</v>
      </c>
      <c r="B1612" s="6">
        <v>1788729</v>
      </c>
      <c r="C1612" s="6">
        <v>1302133</v>
      </c>
    </row>
    <row r="1613" spans="1:3">
      <c r="A1613" s="7">
        <v>44414</v>
      </c>
      <c r="B1613" s="6">
        <v>1890925</v>
      </c>
      <c r="C1613" s="6">
        <v>1240186</v>
      </c>
    </row>
    <row r="1614" spans="1:3">
      <c r="A1614" s="7">
        <v>44417</v>
      </c>
      <c r="B1614" s="6">
        <v>1857958</v>
      </c>
      <c r="C1614" s="6">
        <v>1331813</v>
      </c>
    </row>
    <row r="1615" spans="1:3">
      <c r="A1615" s="7">
        <v>44418</v>
      </c>
      <c r="B1615" s="6">
        <v>1767834</v>
      </c>
      <c r="C1615" s="6">
        <v>1446507</v>
      </c>
    </row>
    <row r="1616" spans="1:3">
      <c r="A1616" s="7">
        <v>44419</v>
      </c>
      <c r="B1616" s="6">
        <v>1840188</v>
      </c>
      <c r="C1616" s="6">
        <v>1434385</v>
      </c>
    </row>
    <row r="1617" spans="1:3">
      <c r="A1617" s="7">
        <v>44420</v>
      </c>
      <c r="B1617" s="6">
        <v>2016570</v>
      </c>
      <c r="C1617" s="6">
        <v>1403357</v>
      </c>
    </row>
    <row r="1618" spans="1:3">
      <c r="A1618" s="7">
        <v>44421</v>
      </c>
      <c r="B1618" s="6">
        <v>2101211</v>
      </c>
      <c r="C1618" s="6">
        <v>1390112</v>
      </c>
    </row>
    <row r="1619" spans="1:3">
      <c r="A1619" s="7">
        <v>44424</v>
      </c>
      <c r="B1619" s="6">
        <v>2089194</v>
      </c>
      <c r="C1619" s="6">
        <v>1430711</v>
      </c>
    </row>
    <row r="1620" spans="1:3">
      <c r="A1620" s="7">
        <v>44425</v>
      </c>
      <c r="B1620" s="6">
        <v>2244720</v>
      </c>
      <c r="C1620" s="6">
        <v>1315850</v>
      </c>
    </row>
    <row r="1621" spans="1:3">
      <c r="A1621" s="7">
        <v>44426</v>
      </c>
      <c r="B1621" s="6">
        <v>2144287</v>
      </c>
      <c r="C1621" s="6">
        <v>1360246</v>
      </c>
    </row>
    <row r="1622" spans="1:3">
      <c r="A1622" s="7">
        <v>44427</v>
      </c>
      <c r="B1622" s="6">
        <v>2253634</v>
      </c>
      <c r="C1622" s="6">
        <v>1338606</v>
      </c>
    </row>
    <row r="1623" spans="1:3">
      <c r="A1623" s="7">
        <v>44428</v>
      </c>
      <c r="B1623" s="6">
        <v>2488103</v>
      </c>
      <c r="C1623" s="6">
        <v>1236577</v>
      </c>
    </row>
    <row r="1624" spans="1:3">
      <c r="A1624" s="7">
        <v>44431</v>
      </c>
      <c r="B1624" s="6">
        <v>2317744</v>
      </c>
      <c r="C1624" s="6">
        <v>1228373</v>
      </c>
    </row>
    <row r="1625" spans="1:3">
      <c r="A1625" s="7">
        <v>44432</v>
      </c>
      <c r="B1625" s="6">
        <v>2174232</v>
      </c>
      <c r="C1625" s="6">
        <v>1296592</v>
      </c>
    </row>
    <row r="1626" spans="1:3">
      <c r="A1626" s="7">
        <v>44433</v>
      </c>
      <c r="B1626" s="6">
        <v>1364900</v>
      </c>
      <c r="C1626" s="6">
        <v>958714</v>
      </c>
    </row>
    <row r="1627" spans="1:3">
      <c r="A1627" s="7">
        <v>44434</v>
      </c>
      <c r="B1627" s="6">
        <v>1689385</v>
      </c>
      <c r="C1627" s="6">
        <v>1003658</v>
      </c>
    </row>
    <row r="1628" spans="1:3">
      <c r="A1628" s="7">
        <v>44435</v>
      </c>
      <c r="B1628" s="6">
        <v>1680975</v>
      </c>
      <c r="C1628" s="6">
        <v>1095962</v>
      </c>
    </row>
    <row r="1629" spans="1:3">
      <c r="A1629" s="7">
        <v>44438</v>
      </c>
      <c r="B1629" s="6">
        <v>1854270</v>
      </c>
      <c r="C1629" s="6">
        <v>1120435</v>
      </c>
    </row>
    <row r="1630" spans="1:3">
      <c r="A1630" s="7">
        <v>44439</v>
      </c>
      <c r="B1630" s="6">
        <v>2018514</v>
      </c>
      <c r="C1630" s="6">
        <v>1129336</v>
      </c>
    </row>
    <row r="1631" spans="1:3">
      <c r="A1631" s="7">
        <v>44440</v>
      </c>
      <c r="B1631" s="6">
        <v>1880805</v>
      </c>
      <c r="C1631" s="6">
        <v>1283972</v>
      </c>
    </row>
    <row r="1632" spans="1:3">
      <c r="A1632" s="7">
        <v>44441</v>
      </c>
      <c r="B1632" s="6">
        <v>1948473</v>
      </c>
      <c r="C1632" s="6">
        <v>1361408</v>
      </c>
    </row>
    <row r="1633" spans="1:3">
      <c r="A1633" s="7">
        <v>44442</v>
      </c>
      <c r="B1633" s="6">
        <v>1926252</v>
      </c>
      <c r="C1633" s="6">
        <v>1412606</v>
      </c>
    </row>
    <row r="1634" spans="1:3">
      <c r="A1634" s="7">
        <v>44445</v>
      </c>
      <c r="B1634" s="6">
        <v>1885135</v>
      </c>
      <c r="C1634" s="6">
        <v>1534354</v>
      </c>
    </row>
    <row r="1635" spans="1:3">
      <c r="A1635" s="7">
        <v>44446</v>
      </c>
      <c r="B1635" s="6">
        <v>1830996</v>
      </c>
      <c r="C1635" s="6">
        <v>1601854</v>
      </c>
    </row>
    <row r="1636" spans="1:3">
      <c r="A1636" s="7">
        <v>44447</v>
      </c>
      <c r="B1636" s="6">
        <v>1996825</v>
      </c>
      <c r="C1636" s="6">
        <v>1572941</v>
      </c>
    </row>
    <row r="1637" spans="1:3">
      <c r="A1637" s="7">
        <v>44448</v>
      </c>
      <c r="B1637" s="6">
        <v>2043720</v>
      </c>
      <c r="C1637" s="6">
        <v>1561747</v>
      </c>
    </row>
    <row r="1638" spans="1:3">
      <c r="A1638" s="7">
        <v>44449</v>
      </c>
      <c r="B1638" s="6">
        <v>1894143</v>
      </c>
      <c r="C1638" s="6">
        <v>1665588</v>
      </c>
    </row>
    <row r="1639" spans="1:3">
      <c r="A1639" s="7">
        <v>44452</v>
      </c>
      <c r="B1639" s="6">
        <v>1961280</v>
      </c>
      <c r="C1639" s="6">
        <v>1657042</v>
      </c>
    </row>
    <row r="1640" spans="1:3">
      <c r="A1640" s="7">
        <v>44453</v>
      </c>
      <c r="B1640" s="6">
        <v>2054334</v>
      </c>
      <c r="C1640" s="6">
        <v>1553782</v>
      </c>
    </row>
    <row r="1641" spans="1:3">
      <c r="A1641" s="7">
        <v>44454</v>
      </c>
      <c r="B1641" s="6">
        <v>2169326</v>
      </c>
      <c r="C1641" s="6">
        <v>1414254</v>
      </c>
    </row>
    <row r="1642" spans="1:3">
      <c r="A1642" s="7">
        <v>44455</v>
      </c>
      <c r="B1642" s="6">
        <v>2105864</v>
      </c>
      <c r="C1642" s="6">
        <v>1295455</v>
      </c>
    </row>
    <row r="1643" spans="1:3">
      <c r="A1643" s="7">
        <v>44456</v>
      </c>
      <c r="B1643" s="6">
        <v>1970611</v>
      </c>
      <c r="C1643" s="6">
        <v>1263448</v>
      </c>
    </row>
    <row r="1644" spans="1:3">
      <c r="A1644" s="7">
        <v>44461</v>
      </c>
      <c r="B1644" s="6">
        <v>1118655</v>
      </c>
      <c r="C1644" s="6">
        <v>839838</v>
      </c>
    </row>
    <row r="1645" spans="1:3">
      <c r="A1645" s="7">
        <v>44462</v>
      </c>
      <c r="B1645" s="6">
        <v>1268577</v>
      </c>
      <c r="C1645" s="6">
        <v>946739</v>
      </c>
    </row>
    <row r="1646" spans="1:3">
      <c r="A1646" s="7">
        <v>44463</v>
      </c>
      <c r="B1646" s="6">
        <v>1267244</v>
      </c>
      <c r="C1646" s="6">
        <v>1009483</v>
      </c>
    </row>
    <row r="1647" spans="1:3">
      <c r="A1647" s="7">
        <v>44466</v>
      </c>
      <c r="B1647" s="6">
        <v>1202065</v>
      </c>
      <c r="C1647" s="6">
        <v>1065738</v>
      </c>
    </row>
    <row r="1648" spans="1:3">
      <c r="A1648" s="7">
        <v>44467</v>
      </c>
      <c r="B1648" s="6">
        <v>1234080</v>
      </c>
      <c r="C1648" s="6">
        <v>1125789</v>
      </c>
    </row>
    <row r="1649" spans="1:3">
      <c r="A1649" s="7">
        <v>44468</v>
      </c>
      <c r="B1649" s="6">
        <v>1299724</v>
      </c>
      <c r="C1649" s="6">
        <v>1137021</v>
      </c>
    </row>
    <row r="1650" spans="1:3">
      <c r="A1650" s="7">
        <v>44469</v>
      </c>
      <c r="B1650" s="6">
        <v>1360650</v>
      </c>
      <c r="C1650" s="6">
        <v>1138076</v>
      </c>
    </row>
    <row r="1651" spans="1:3">
      <c r="A1651" s="7">
        <v>44477</v>
      </c>
      <c r="B1651" s="6">
        <v>1318837</v>
      </c>
      <c r="C1651" s="6">
        <v>1284579</v>
      </c>
    </row>
    <row r="1652" spans="1:3">
      <c r="A1652" s="7">
        <v>44480</v>
      </c>
      <c r="B1652" s="6">
        <v>1342186</v>
      </c>
      <c r="C1652" s="6">
        <v>1361501</v>
      </c>
    </row>
    <row r="1653" spans="1:3">
      <c r="A1653" s="7">
        <v>44481</v>
      </c>
      <c r="B1653" s="6">
        <v>1407770</v>
      </c>
      <c r="C1653" s="6">
        <v>1295718</v>
      </c>
    </row>
    <row r="1654" spans="1:3">
      <c r="A1654" s="7">
        <v>44482</v>
      </c>
      <c r="B1654" s="6">
        <v>1366831</v>
      </c>
      <c r="C1654" s="6">
        <v>1390340</v>
      </c>
    </row>
    <row r="1655" spans="1:3">
      <c r="A1655" s="7">
        <v>44483</v>
      </c>
      <c r="B1655" s="6">
        <v>1417813</v>
      </c>
      <c r="C1655" s="6">
        <v>1372169</v>
      </c>
    </row>
    <row r="1656" spans="1:3">
      <c r="A1656" s="7">
        <v>44484</v>
      </c>
      <c r="B1656" s="6">
        <v>1394019</v>
      </c>
      <c r="C1656" s="6">
        <v>1458074</v>
      </c>
    </row>
    <row r="1657" spans="1:3">
      <c r="A1657" s="7">
        <v>44487</v>
      </c>
      <c r="B1657" s="6">
        <v>1634125</v>
      </c>
      <c r="C1657" s="6">
        <v>1356484</v>
      </c>
    </row>
    <row r="1658" spans="1:3">
      <c r="A1658" s="7">
        <v>44488</v>
      </c>
      <c r="B1658" s="6">
        <v>1533529</v>
      </c>
      <c r="C1658" s="6">
        <v>1377710</v>
      </c>
    </row>
    <row r="1659" spans="1:3">
      <c r="A1659" s="7">
        <v>44489</v>
      </c>
      <c r="B1659" s="6">
        <v>1588193</v>
      </c>
      <c r="C1659" s="6">
        <v>1383149</v>
      </c>
    </row>
    <row r="1660" spans="1:3">
      <c r="A1660" s="7">
        <v>44490</v>
      </c>
      <c r="B1660" s="6">
        <v>1550026</v>
      </c>
      <c r="C1660" s="6">
        <v>1439161</v>
      </c>
    </row>
    <row r="1661" spans="1:3">
      <c r="A1661" s="7">
        <v>44491</v>
      </c>
      <c r="B1661" s="6">
        <v>1498523</v>
      </c>
      <c r="C1661" s="6">
        <v>1584492</v>
      </c>
    </row>
    <row r="1662" spans="1:3">
      <c r="A1662" s="7">
        <v>44494</v>
      </c>
      <c r="B1662" s="6">
        <v>1509428</v>
      </c>
      <c r="C1662" s="6">
        <v>1482104</v>
      </c>
    </row>
    <row r="1663" spans="1:3">
      <c r="A1663" s="7">
        <v>44495</v>
      </c>
      <c r="B1663" s="6">
        <v>1564148</v>
      </c>
      <c r="C1663" s="6">
        <v>1424428</v>
      </c>
    </row>
    <row r="1664" spans="1:3">
      <c r="A1664" s="7">
        <v>44496</v>
      </c>
      <c r="B1664" s="6">
        <v>1231778</v>
      </c>
      <c r="C1664" s="6">
        <v>872472</v>
      </c>
    </row>
    <row r="1665" spans="1:3">
      <c r="A1665" s="7">
        <v>44497</v>
      </c>
      <c r="B1665" s="6">
        <v>1366239</v>
      </c>
      <c r="C1665" s="6">
        <v>955946</v>
      </c>
    </row>
    <row r="1666" spans="1:3">
      <c r="A1666" s="7">
        <v>44498</v>
      </c>
      <c r="B1666" s="6">
        <v>1385162</v>
      </c>
      <c r="C1666" s="6">
        <v>996592</v>
      </c>
    </row>
    <row r="1667" spans="1:3">
      <c r="A1667" s="7">
        <v>44501</v>
      </c>
      <c r="B1667" s="6">
        <v>1450526</v>
      </c>
      <c r="C1667" s="6">
        <v>1046005</v>
      </c>
    </row>
    <row r="1668" spans="1:3">
      <c r="A1668" s="7">
        <v>44502</v>
      </c>
      <c r="B1668" s="6">
        <v>1656745</v>
      </c>
      <c r="C1668" s="6">
        <v>1092303</v>
      </c>
    </row>
    <row r="1669" spans="1:3">
      <c r="A1669" s="7">
        <v>44503</v>
      </c>
      <c r="B1669" s="6">
        <v>1797196</v>
      </c>
      <c r="C1669" s="6">
        <v>1149570</v>
      </c>
    </row>
    <row r="1670" spans="1:3">
      <c r="A1670" s="7">
        <v>44504</v>
      </c>
      <c r="B1670" s="6">
        <v>1769377</v>
      </c>
      <c r="C1670" s="6">
        <v>1170120</v>
      </c>
    </row>
    <row r="1671" spans="1:3">
      <c r="A1671" s="7">
        <v>44505</v>
      </c>
      <c r="B1671" s="6">
        <v>1731919</v>
      </c>
      <c r="C1671" s="6">
        <v>1184984</v>
      </c>
    </row>
    <row r="1672" spans="1:3">
      <c r="A1672" s="7">
        <v>44508</v>
      </c>
      <c r="B1672" s="6">
        <v>1839431</v>
      </c>
      <c r="C1672" s="6">
        <v>1197806</v>
      </c>
    </row>
    <row r="1673" spans="1:3">
      <c r="A1673" s="7">
        <v>44509</v>
      </c>
      <c r="B1673" s="6">
        <v>1944668</v>
      </c>
      <c r="C1673" s="6">
        <v>1217966</v>
      </c>
    </row>
    <row r="1674" spans="1:3">
      <c r="A1674" s="7">
        <v>44510</v>
      </c>
      <c r="B1674" s="6">
        <v>2029839</v>
      </c>
      <c r="C1674" s="6">
        <v>1220903</v>
      </c>
    </row>
    <row r="1675" spans="1:3">
      <c r="A1675" s="7">
        <v>44511</v>
      </c>
      <c r="B1675" s="6">
        <v>1744445</v>
      </c>
      <c r="C1675" s="6">
        <v>1272308</v>
      </c>
    </row>
    <row r="1676" spans="1:3">
      <c r="A1676" s="7">
        <v>44512</v>
      </c>
      <c r="B1676" s="6">
        <v>1810797</v>
      </c>
      <c r="C1676" s="6">
        <v>1268873</v>
      </c>
    </row>
    <row r="1677" spans="1:3">
      <c r="A1677" s="7">
        <v>44515</v>
      </c>
      <c r="B1677" s="6">
        <v>1872423</v>
      </c>
      <c r="C1677" s="6">
        <v>1268722</v>
      </c>
    </row>
    <row r="1678" spans="1:3">
      <c r="A1678" s="7">
        <v>44516</v>
      </c>
      <c r="B1678" s="6">
        <v>1858332</v>
      </c>
      <c r="C1678" s="6">
        <v>1274309</v>
      </c>
    </row>
    <row r="1679" spans="1:3">
      <c r="A1679" s="7">
        <v>44517</v>
      </c>
      <c r="B1679" s="6">
        <v>1930024</v>
      </c>
      <c r="C1679" s="6">
        <v>1258640</v>
      </c>
    </row>
    <row r="1680" spans="1:3">
      <c r="A1680" s="7">
        <v>44518</v>
      </c>
      <c r="B1680" s="6">
        <v>1990409</v>
      </c>
      <c r="C1680" s="6">
        <v>1244168</v>
      </c>
    </row>
    <row r="1681" spans="1:3">
      <c r="A1681" s="7">
        <v>44519</v>
      </c>
      <c r="B1681" s="6">
        <v>1826343</v>
      </c>
      <c r="C1681" s="6">
        <v>1219213</v>
      </c>
    </row>
    <row r="1682" spans="1:3">
      <c r="A1682" s="7">
        <v>44522</v>
      </c>
      <c r="B1682" s="6">
        <v>1758257</v>
      </c>
      <c r="C1682" s="6">
        <v>1202747</v>
      </c>
    </row>
    <row r="1683" spans="1:3">
      <c r="A1683" s="7">
        <v>44523</v>
      </c>
      <c r="B1683" s="6">
        <v>1689644</v>
      </c>
      <c r="C1683" s="6">
        <v>1218681</v>
      </c>
    </row>
    <row r="1684" spans="1:3">
      <c r="A1684" s="7">
        <v>44524</v>
      </c>
      <c r="B1684" s="6">
        <v>1073866</v>
      </c>
      <c r="C1684" s="6">
        <v>869823</v>
      </c>
    </row>
    <row r="1685" spans="1:3">
      <c r="A1685" s="7">
        <v>44525</v>
      </c>
      <c r="B1685" s="6">
        <v>1213577</v>
      </c>
      <c r="C1685" s="6">
        <v>941732</v>
      </c>
    </row>
    <row r="1686" spans="1:3">
      <c r="A1686" s="7">
        <v>44526</v>
      </c>
      <c r="B1686" s="6">
        <v>1397220</v>
      </c>
      <c r="C1686" s="6">
        <v>973113</v>
      </c>
    </row>
    <row r="1687" spans="1:3">
      <c r="A1687" s="7">
        <v>44529</v>
      </c>
      <c r="B1687" s="6">
        <v>1520254</v>
      </c>
      <c r="C1687" s="6">
        <v>1062567</v>
      </c>
    </row>
    <row r="1688" spans="1:3">
      <c r="A1688" s="7">
        <v>44530</v>
      </c>
      <c r="B1688" s="6">
        <v>1637590</v>
      </c>
      <c r="C1688" s="6">
        <v>1100739</v>
      </c>
    </row>
    <row r="1689" spans="1:3">
      <c r="A1689" s="7">
        <v>44531</v>
      </c>
      <c r="B1689" s="6">
        <v>1642152</v>
      </c>
      <c r="C1689" s="6">
        <v>1128758</v>
      </c>
    </row>
    <row r="1690" spans="1:3">
      <c r="A1690" s="7">
        <v>44532</v>
      </c>
      <c r="B1690" s="6">
        <v>1622202</v>
      </c>
      <c r="C1690" s="6">
        <v>1157336</v>
      </c>
    </row>
    <row r="1691" spans="1:3">
      <c r="A1691" s="7">
        <v>44533</v>
      </c>
      <c r="B1691" s="6">
        <v>1576829</v>
      </c>
      <c r="C1691" s="6">
        <v>1206023</v>
      </c>
    </row>
    <row r="1692" spans="1:3">
      <c r="A1692" s="7">
        <v>44536</v>
      </c>
      <c r="B1692" s="6">
        <v>1547828</v>
      </c>
      <c r="C1692" s="6">
        <v>1293991</v>
      </c>
    </row>
    <row r="1693" spans="1:3">
      <c r="A1693" s="7">
        <v>44537</v>
      </c>
      <c r="B1693" s="6">
        <v>1563550</v>
      </c>
      <c r="C1693" s="6">
        <v>1380919</v>
      </c>
    </row>
    <row r="1694" spans="1:3">
      <c r="A1694" s="7">
        <v>44538</v>
      </c>
      <c r="B1694" s="6">
        <v>1522780</v>
      </c>
      <c r="C1694" s="6">
        <v>1522526</v>
      </c>
    </row>
    <row r="1695" spans="1:3">
      <c r="A1695" s="7">
        <v>44539</v>
      </c>
      <c r="B1695" s="6">
        <v>1541279</v>
      </c>
      <c r="C1695" s="6">
        <v>1658551</v>
      </c>
    </row>
    <row r="1696" spans="1:3">
      <c r="A1696" s="7">
        <v>44540</v>
      </c>
      <c r="B1696" s="6">
        <v>1586280</v>
      </c>
      <c r="C1696" s="6">
        <v>1636373</v>
      </c>
    </row>
    <row r="1697" spans="1:3">
      <c r="A1697" s="7">
        <v>44543</v>
      </c>
      <c r="B1697" s="6">
        <v>1630002</v>
      </c>
      <c r="C1697" s="6">
        <v>1685667</v>
      </c>
    </row>
    <row r="1698" spans="1:3">
      <c r="A1698" s="7">
        <v>44544</v>
      </c>
      <c r="B1698" s="6">
        <v>1703503</v>
      </c>
      <c r="C1698" s="6">
        <v>1655095</v>
      </c>
    </row>
    <row r="1699" spans="1:3">
      <c r="A1699" s="7">
        <v>44545</v>
      </c>
      <c r="B1699" s="6">
        <v>1779063</v>
      </c>
      <c r="C1699" s="6">
        <v>1589295</v>
      </c>
    </row>
    <row r="1700" spans="1:3">
      <c r="A1700" s="7">
        <v>44546</v>
      </c>
      <c r="B1700" s="6">
        <v>1836944</v>
      </c>
      <c r="C1700" s="6">
        <v>1596033</v>
      </c>
    </row>
    <row r="1701" spans="1:3">
      <c r="A1701" s="7">
        <v>44547</v>
      </c>
      <c r="B1701" s="6">
        <v>1931721</v>
      </c>
      <c r="C1701" s="6">
        <v>1515817</v>
      </c>
    </row>
    <row r="1702" spans="1:3">
      <c r="A1702" s="7">
        <v>44550</v>
      </c>
      <c r="B1702" s="6">
        <v>1996201</v>
      </c>
      <c r="C1702" s="6">
        <v>1430116</v>
      </c>
    </row>
    <row r="1703" spans="1:3">
      <c r="A1703" s="7">
        <v>44551</v>
      </c>
      <c r="B1703" s="6">
        <v>1973056</v>
      </c>
      <c r="C1703" s="6">
        <v>1416923</v>
      </c>
    </row>
    <row r="1704" spans="1:3">
      <c r="A1704" s="7">
        <v>44552</v>
      </c>
      <c r="B1704" s="6">
        <v>1263829</v>
      </c>
      <c r="C1704" s="6">
        <v>957364</v>
      </c>
    </row>
    <row r="1705" spans="1:3">
      <c r="A1705" s="7">
        <v>44553</v>
      </c>
      <c r="B1705" s="6">
        <v>1373138</v>
      </c>
      <c r="C1705" s="6">
        <v>1048458</v>
      </c>
    </row>
    <row r="1706" spans="1:3">
      <c r="A1706" s="7">
        <v>44554</v>
      </c>
      <c r="B1706" s="6">
        <v>1419089</v>
      </c>
      <c r="C1706" s="6">
        <v>1083756</v>
      </c>
    </row>
    <row r="1707" spans="1:3">
      <c r="A1707" s="7">
        <v>44557</v>
      </c>
      <c r="B1707" s="6">
        <v>1489633</v>
      </c>
      <c r="C1707" s="6">
        <v>1111271</v>
      </c>
    </row>
    <row r="1708" spans="1:3">
      <c r="A1708" s="7">
        <v>44558</v>
      </c>
      <c r="B1708" s="6">
        <v>1513328</v>
      </c>
      <c r="C1708" s="6">
        <v>1157163</v>
      </c>
    </row>
    <row r="1709" spans="1:3">
      <c r="A1709" s="7">
        <v>44559</v>
      </c>
      <c r="B1709" s="6">
        <v>1743627</v>
      </c>
      <c r="C1709" s="6">
        <v>1186590</v>
      </c>
    </row>
    <row r="1710" spans="1:3">
      <c r="A1710" s="7">
        <v>44560</v>
      </c>
      <c r="B1710" s="6">
        <v>1759407</v>
      </c>
      <c r="C1710" s="6">
        <v>1201326</v>
      </c>
    </row>
    <row r="1711" spans="1:3">
      <c r="A1711" s="7">
        <v>44561</v>
      </c>
      <c r="B1711" s="6">
        <v>1791627</v>
      </c>
      <c r="C1711" s="6">
        <v>1229030</v>
      </c>
    </row>
    <row r="1712" spans="1:3">
      <c r="A1712" s="7">
        <v>44565</v>
      </c>
      <c r="B1712" s="6">
        <v>1889520</v>
      </c>
      <c r="C1712" s="6">
        <v>1254947</v>
      </c>
    </row>
    <row r="1713" spans="1:3">
      <c r="A1713" s="7">
        <v>44566</v>
      </c>
      <c r="B1713" s="6">
        <v>1936609</v>
      </c>
      <c r="C1713" s="6">
        <v>1265668</v>
      </c>
    </row>
    <row r="1714" spans="1:3">
      <c r="A1714" s="7">
        <v>44567</v>
      </c>
      <c r="B1714" s="6">
        <v>2135541</v>
      </c>
      <c r="C1714" s="6">
        <v>1307510</v>
      </c>
    </row>
    <row r="1715" spans="1:3">
      <c r="A1715" s="7">
        <v>44568</v>
      </c>
      <c r="B1715" s="6">
        <v>2136976</v>
      </c>
      <c r="C1715" s="6">
        <v>1314572</v>
      </c>
    </row>
    <row r="1716" spans="1:3">
      <c r="A1716" s="7">
        <v>44571</v>
      </c>
      <c r="B1716" s="6">
        <v>2158180</v>
      </c>
      <c r="C1716" s="6">
        <v>1335527</v>
      </c>
    </row>
    <row r="1717" spans="1:3">
      <c r="A1717" s="7">
        <v>44572</v>
      </c>
      <c r="B1717" s="6">
        <v>2196284</v>
      </c>
      <c r="C1717" s="6">
        <v>1344407</v>
      </c>
    </row>
    <row r="1718" spans="1:3">
      <c r="A1718" s="7">
        <v>44573</v>
      </c>
      <c r="B1718" s="6">
        <v>2159053</v>
      </c>
      <c r="C1718" s="6">
        <v>1369846</v>
      </c>
    </row>
    <row r="1719" spans="1:3">
      <c r="A1719" s="7">
        <v>44574</v>
      </c>
      <c r="B1719" s="6">
        <v>2283203</v>
      </c>
      <c r="C1719" s="6">
        <v>1354972</v>
      </c>
    </row>
    <row r="1720" spans="1:3">
      <c r="A1720" s="7">
        <v>44575</v>
      </c>
      <c r="B1720" s="6">
        <v>2392906</v>
      </c>
      <c r="C1720" s="6">
        <v>1352712</v>
      </c>
    </row>
    <row r="1721" spans="1:3">
      <c r="A1721" s="7">
        <v>44578</v>
      </c>
      <c r="B1721" s="6">
        <v>2367003</v>
      </c>
      <c r="C1721" s="6">
        <v>1334033</v>
      </c>
    </row>
    <row r="1722" spans="1:3">
      <c r="A1722" s="7">
        <v>44579</v>
      </c>
      <c r="B1722" s="6">
        <v>2209504</v>
      </c>
      <c r="C1722" s="6">
        <v>1358590</v>
      </c>
    </row>
    <row r="1723" spans="1:3">
      <c r="A1723" s="7">
        <v>44580</v>
      </c>
      <c r="B1723" s="6">
        <v>2184884</v>
      </c>
      <c r="C1723" s="6">
        <v>1366399</v>
      </c>
    </row>
    <row r="1724" spans="1:3">
      <c r="A1724" s="7">
        <v>44581</v>
      </c>
      <c r="B1724" s="6">
        <v>2021788</v>
      </c>
      <c r="C1724" s="6">
        <v>1422970</v>
      </c>
    </row>
    <row r="1725" spans="1:3">
      <c r="A1725" s="7">
        <v>44582</v>
      </c>
      <c r="B1725" s="6">
        <v>2088678</v>
      </c>
      <c r="C1725" s="6">
        <v>1366792</v>
      </c>
    </row>
    <row r="1726" spans="1:3">
      <c r="A1726" s="7">
        <v>44585</v>
      </c>
      <c r="B1726" s="6">
        <v>2044439</v>
      </c>
      <c r="C1726" s="6">
        <v>1321656</v>
      </c>
    </row>
    <row r="1727" spans="1:3">
      <c r="A1727" s="7">
        <v>44586</v>
      </c>
      <c r="B1727" s="6">
        <v>2124288</v>
      </c>
      <c r="C1727" s="6">
        <v>1243964</v>
      </c>
    </row>
    <row r="1728" spans="1:3">
      <c r="A1728" s="7">
        <v>44587</v>
      </c>
      <c r="B1728" s="6">
        <v>1158374</v>
      </c>
      <c r="C1728" s="6">
        <v>957618</v>
      </c>
    </row>
    <row r="1729" spans="1:3">
      <c r="A1729" s="7">
        <v>44588</v>
      </c>
      <c r="B1729" s="6">
        <v>1352997</v>
      </c>
      <c r="C1729" s="6">
        <v>1045776</v>
      </c>
    </row>
    <row r="1730" spans="1:3">
      <c r="A1730" s="7">
        <v>44589</v>
      </c>
      <c r="B1730" s="6">
        <v>1554493</v>
      </c>
      <c r="C1730" s="6">
        <v>1076064</v>
      </c>
    </row>
    <row r="1731" spans="1:3">
      <c r="A1731" s="7">
        <v>44599</v>
      </c>
      <c r="B1731" s="6">
        <v>1598871</v>
      </c>
      <c r="C1731" s="6">
        <v>1119879</v>
      </c>
    </row>
    <row r="1732" spans="1:3">
      <c r="A1732" s="7">
        <v>44600</v>
      </c>
      <c r="B1732" s="6">
        <v>1670754</v>
      </c>
      <c r="C1732" s="6">
        <v>1163636</v>
      </c>
    </row>
    <row r="1733" spans="1:3">
      <c r="A1733" s="7">
        <v>44601</v>
      </c>
      <c r="B1733" s="6">
        <v>1648092</v>
      </c>
      <c r="C1733" s="6">
        <v>1216373</v>
      </c>
    </row>
    <row r="1734" spans="1:3">
      <c r="A1734" s="7">
        <v>44602</v>
      </c>
      <c r="B1734" s="6">
        <v>1651103</v>
      </c>
      <c r="C1734" s="6">
        <v>1221158</v>
      </c>
    </row>
    <row r="1735" spans="1:3">
      <c r="A1735" s="7">
        <v>44603</v>
      </c>
      <c r="B1735" s="6">
        <v>1659326</v>
      </c>
      <c r="C1735" s="6">
        <v>1260562</v>
      </c>
    </row>
    <row r="1736" spans="1:3">
      <c r="A1736" s="7">
        <v>44606</v>
      </c>
      <c r="B1736" s="6">
        <v>1775277</v>
      </c>
      <c r="C1736" s="6">
        <v>1224229</v>
      </c>
    </row>
    <row r="1737" spans="1:3">
      <c r="A1737" s="7">
        <v>44607</v>
      </c>
      <c r="B1737" s="6">
        <v>1782725</v>
      </c>
      <c r="C1737" s="6">
        <v>1292886</v>
      </c>
    </row>
    <row r="1738" spans="1:3">
      <c r="A1738" s="7">
        <v>44608</v>
      </c>
      <c r="B1738" s="6">
        <v>1755608</v>
      </c>
      <c r="C1738" s="6">
        <v>1335231</v>
      </c>
    </row>
    <row r="1739" spans="1:3">
      <c r="A1739" s="7">
        <v>44609</v>
      </c>
      <c r="B1739" s="6">
        <v>1693819</v>
      </c>
      <c r="C1739" s="6">
        <v>1401756</v>
      </c>
    </row>
    <row r="1740" spans="1:3">
      <c r="A1740" s="7">
        <v>44610</v>
      </c>
      <c r="B1740" s="6">
        <v>1674595</v>
      </c>
      <c r="C1740" s="6">
        <v>1426029</v>
      </c>
    </row>
    <row r="1741" spans="1:3">
      <c r="A1741" s="7">
        <v>44613</v>
      </c>
      <c r="B1741" s="6">
        <v>1722104</v>
      </c>
      <c r="C1741" s="6">
        <v>1337630</v>
      </c>
    </row>
    <row r="1742" spans="1:3">
      <c r="A1742" s="7">
        <v>44614</v>
      </c>
      <c r="B1742" s="6">
        <v>1782151</v>
      </c>
      <c r="C1742" s="6">
        <v>1283813</v>
      </c>
    </row>
    <row r="1743" spans="1:3">
      <c r="A1743" s="7">
        <v>44615</v>
      </c>
      <c r="B1743" s="6">
        <v>1136151</v>
      </c>
      <c r="C1743" s="6">
        <v>981646</v>
      </c>
    </row>
    <row r="1744" spans="1:3">
      <c r="A1744" s="7">
        <v>44616</v>
      </c>
      <c r="B1744" s="6">
        <v>1394065</v>
      </c>
      <c r="C1744" s="6">
        <v>1070239</v>
      </c>
    </row>
    <row r="1745" spans="1:3">
      <c r="A1745" s="7">
        <v>44617</v>
      </c>
      <c r="B1745" s="6">
        <v>1397763</v>
      </c>
      <c r="C1745" s="6">
        <v>1096290</v>
      </c>
    </row>
    <row r="1746" spans="1:3">
      <c r="A1746" s="7">
        <v>44620</v>
      </c>
      <c r="B1746" s="6">
        <v>1458172</v>
      </c>
      <c r="C1746" s="6">
        <v>1144844</v>
      </c>
    </row>
    <row r="1747" spans="1:3">
      <c r="A1747" s="7">
        <v>44621</v>
      </c>
      <c r="B1747" s="6">
        <v>1398142</v>
      </c>
      <c r="C1747" s="6">
        <v>1257215</v>
      </c>
    </row>
    <row r="1748" spans="1:3">
      <c r="A1748" s="7">
        <v>44622</v>
      </c>
      <c r="B1748" s="6">
        <v>1448489</v>
      </c>
      <c r="C1748" s="6">
        <v>1253505</v>
      </c>
    </row>
    <row r="1749" spans="1:3">
      <c r="A1749" s="7">
        <v>44623</v>
      </c>
      <c r="B1749" s="6">
        <v>1545143</v>
      </c>
      <c r="C1749" s="6">
        <v>1269425</v>
      </c>
    </row>
    <row r="1750" spans="1:3">
      <c r="A1750" s="7">
        <v>44624</v>
      </c>
      <c r="B1750" s="6">
        <v>1702951</v>
      </c>
      <c r="C1750" s="6">
        <v>1257818</v>
      </c>
    </row>
    <row r="1751" spans="1:3">
      <c r="A1751" s="7">
        <v>44627</v>
      </c>
      <c r="B1751" s="6">
        <v>2069950</v>
      </c>
      <c r="C1751" s="6">
        <v>1235013</v>
      </c>
    </row>
    <row r="1752" spans="1:3">
      <c r="A1752" s="7">
        <v>44628</v>
      </c>
      <c r="B1752" s="6">
        <v>2193326</v>
      </c>
      <c r="C1752" s="6">
        <v>1210369</v>
      </c>
    </row>
    <row r="1753" spans="1:3">
      <c r="A1753" s="7">
        <v>44629</v>
      </c>
      <c r="B1753" s="6">
        <v>2315209</v>
      </c>
      <c r="C1753" s="6">
        <v>1182105</v>
      </c>
    </row>
    <row r="1754" spans="1:3">
      <c r="A1754" s="7">
        <v>44630</v>
      </c>
      <c r="B1754" s="6">
        <v>2225483</v>
      </c>
      <c r="C1754" s="6">
        <v>1209913</v>
      </c>
    </row>
    <row r="1755" spans="1:3">
      <c r="A1755" s="7">
        <v>44631</v>
      </c>
      <c r="B1755" s="6">
        <v>2217109</v>
      </c>
      <c r="C1755" s="6">
        <v>1218283</v>
      </c>
    </row>
    <row r="1756" spans="1:3">
      <c r="A1756" s="7">
        <v>44634</v>
      </c>
      <c r="B1756" s="6">
        <v>2385748</v>
      </c>
      <c r="C1756" s="6">
        <v>1216007</v>
      </c>
    </row>
    <row r="1757" spans="1:3">
      <c r="A1757" s="7">
        <v>44635</v>
      </c>
      <c r="B1757" s="6">
        <v>2527258</v>
      </c>
      <c r="C1757" s="6">
        <v>1087257</v>
      </c>
    </row>
    <row r="1758" spans="1:3">
      <c r="A1758" s="7">
        <v>44636</v>
      </c>
      <c r="B1758" s="6">
        <v>2344554</v>
      </c>
      <c r="C1758" s="6">
        <v>1134629</v>
      </c>
    </row>
    <row r="1759" spans="1:3">
      <c r="A1759" s="7">
        <v>44637</v>
      </c>
      <c r="B1759" s="6">
        <v>2169909</v>
      </c>
      <c r="C1759" s="6">
        <v>1242643</v>
      </c>
    </row>
    <row r="1760" spans="1:3">
      <c r="A1760" s="7">
        <v>44638</v>
      </c>
      <c r="B1760" s="6">
        <v>2048963</v>
      </c>
      <c r="C1760" s="6">
        <v>1275040</v>
      </c>
    </row>
    <row r="1761" spans="1:3">
      <c r="A1761" s="7">
        <v>44641</v>
      </c>
      <c r="B1761" s="6">
        <v>2022120</v>
      </c>
      <c r="C1761" s="6">
        <v>1147727</v>
      </c>
    </row>
    <row r="1762" spans="1:3">
      <c r="A1762" s="7">
        <v>44642</v>
      </c>
      <c r="B1762" s="6">
        <v>1990827</v>
      </c>
      <c r="C1762" s="6">
        <v>1202008</v>
      </c>
    </row>
    <row r="1763" spans="1:3">
      <c r="A1763" s="7">
        <v>44643</v>
      </c>
      <c r="B1763" s="6">
        <v>1069772</v>
      </c>
      <c r="C1763" s="6">
        <v>910304</v>
      </c>
    </row>
    <row r="1764" spans="1:3">
      <c r="A1764" s="7">
        <v>44644</v>
      </c>
      <c r="B1764" s="6">
        <v>1167865</v>
      </c>
      <c r="C1764" s="6">
        <v>1001819</v>
      </c>
    </row>
    <row r="1765" spans="1:3">
      <c r="A1765" s="7">
        <v>44645</v>
      </c>
      <c r="B1765" s="6">
        <v>1311994</v>
      </c>
      <c r="C1765" s="6">
        <v>992703</v>
      </c>
    </row>
    <row r="1766" spans="1:3">
      <c r="A1766" s="7">
        <v>44648</v>
      </c>
      <c r="B1766" s="6">
        <v>1373139</v>
      </c>
      <c r="C1766" s="6">
        <v>1038470</v>
      </c>
    </row>
    <row r="1767" spans="1:3">
      <c r="A1767" s="7">
        <v>44649</v>
      </c>
      <c r="B1767" s="6">
        <v>1416139</v>
      </c>
      <c r="C1767" s="6">
        <v>1056186</v>
      </c>
    </row>
    <row r="1768" spans="1:3">
      <c r="A1768" s="7">
        <v>44650</v>
      </c>
      <c r="B1768" s="6">
        <v>1335481</v>
      </c>
      <c r="C1768" s="6">
        <v>1158473</v>
      </c>
    </row>
    <row r="1769" spans="1:3">
      <c r="A1769" s="7">
        <v>44651</v>
      </c>
      <c r="B1769" s="6">
        <v>1393278</v>
      </c>
      <c r="C1769" s="6">
        <v>1165219</v>
      </c>
    </row>
    <row r="1770" spans="1:3">
      <c r="A1770" s="7">
        <v>44652</v>
      </c>
      <c r="B1770" s="6">
        <v>1358405</v>
      </c>
      <c r="C1770" s="6">
        <v>1217376</v>
      </c>
    </row>
    <row r="1771" spans="1:3">
      <c r="A1771" s="7">
        <v>44657</v>
      </c>
      <c r="B1771" s="6">
        <v>1464191</v>
      </c>
      <c r="C1771" s="6">
        <v>1248563</v>
      </c>
    </row>
    <row r="1772" spans="1:3">
      <c r="A1772" s="7">
        <v>44658</v>
      </c>
      <c r="B1772" s="6">
        <v>1523743</v>
      </c>
      <c r="C1772" s="6">
        <v>1239793</v>
      </c>
    </row>
    <row r="1773" spans="1:3">
      <c r="A1773" s="7">
        <v>44659</v>
      </c>
      <c r="B1773" s="6">
        <v>1507090</v>
      </c>
      <c r="C1773" s="6">
        <v>1282014</v>
      </c>
    </row>
    <row r="1774" spans="1:3">
      <c r="A1774" s="7">
        <v>44662</v>
      </c>
      <c r="B1774" s="6">
        <v>1743326</v>
      </c>
      <c r="C1774" s="6">
        <v>1217728</v>
      </c>
    </row>
    <row r="1775" spans="1:3">
      <c r="A1775" s="7">
        <v>44663</v>
      </c>
      <c r="B1775" s="6">
        <v>1654284</v>
      </c>
      <c r="C1775" s="6">
        <v>1235897</v>
      </c>
    </row>
    <row r="1776" spans="1:3">
      <c r="A1776" s="7">
        <v>44664</v>
      </c>
      <c r="B1776" s="6">
        <v>1640946</v>
      </c>
      <c r="C1776" s="6">
        <v>1291046</v>
      </c>
    </row>
    <row r="1777" spans="1:3">
      <c r="A1777" s="7">
        <v>44665</v>
      </c>
      <c r="B1777" s="6">
        <v>1578898</v>
      </c>
      <c r="C1777" s="6">
        <v>1399276</v>
      </c>
    </row>
    <row r="1778" spans="1:3">
      <c r="A1778" s="7">
        <v>44666</v>
      </c>
      <c r="B1778" s="6">
        <v>1631670</v>
      </c>
      <c r="C1778" s="6">
        <v>1427004</v>
      </c>
    </row>
    <row r="1779" spans="1:3">
      <c r="A1779" s="7">
        <v>44669</v>
      </c>
      <c r="B1779" s="6">
        <v>1804752</v>
      </c>
      <c r="C1779" s="6">
        <v>1335116</v>
      </c>
    </row>
    <row r="1780" spans="1:3">
      <c r="A1780" s="7">
        <v>44670</v>
      </c>
      <c r="B1780" s="6">
        <v>1922548</v>
      </c>
      <c r="C1780" s="6">
        <v>1329399</v>
      </c>
    </row>
    <row r="1781" spans="1:3">
      <c r="A1781" s="7">
        <v>44671</v>
      </c>
      <c r="B1781" s="6">
        <v>2001052</v>
      </c>
      <c r="C1781" s="6">
        <v>1314855</v>
      </c>
    </row>
    <row r="1782" spans="1:3">
      <c r="A1782" s="7">
        <v>44672</v>
      </c>
      <c r="B1782" s="6">
        <v>2098706</v>
      </c>
      <c r="C1782" s="6">
        <v>1255449</v>
      </c>
    </row>
    <row r="1783" spans="1:3">
      <c r="A1783" s="7">
        <v>44673</v>
      </c>
      <c r="B1783" s="6">
        <v>1937350</v>
      </c>
      <c r="C1783" s="6">
        <v>1261233</v>
      </c>
    </row>
    <row r="1784" spans="1:3">
      <c r="A1784" s="7">
        <v>44676</v>
      </c>
      <c r="B1784" s="6">
        <v>2125513</v>
      </c>
      <c r="C1784" s="6">
        <v>1132708</v>
      </c>
    </row>
    <row r="1785" spans="1:3">
      <c r="A1785" s="7">
        <v>44677</v>
      </c>
      <c r="B1785" s="6">
        <v>2136265</v>
      </c>
      <c r="C1785" s="6">
        <v>1130214</v>
      </c>
    </row>
    <row r="1786" spans="1:3">
      <c r="A1786" s="7">
        <v>44678</v>
      </c>
      <c r="B1786" s="6">
        <v>1345876</v>
      </c>
      <c r="C1786" s="6">
        <v>915570</v>
      </c>
    </row>
    <row r="1787" spans="1:3">
      <c r="A1787" s="7">
        <v>44679</v>
      </c>
      <c r="B1787" s="6">
        <v>1387494</v>
      </c>
      <c r="C1787" s="6">
        <v>998968</v>
      </c>
    </row>
    <row r="1788" spans="1:3">
      <c r="A1788" s="7">
        <v>44680</v>
      </c>
      <c r="B1788" s="6">
        <v>1393288</v>
      </c>
      <c r="C1788" s="6">
        <v>1044889</v>
      </c>
    </row>
    <row r="1789" spans="1:3">
      <c r="A1789" s="7">
        <v>44686</v>
      </c>
      <c r="B1789" s="6">
        <v>1454027</v>
      </c>
      <c r="C1789" s="6">
        <v>1103433</v>
      </c>
    </row>
    <row r="1790" spans="1:3">
      <c r="A1790" s="7">
        <v>44687</v>
      </c>
      <c r="B1790" s="6">
        <v>1641519</v>
      </c>
      <c r="C1790" s="6">
        <v>1076508</v>
      </c>
    </row>
    <row r="1791" spans="1:3">
      <c r="A1791" s="7">
        <v>44690</v>
      </c>
      <c r="B1791" s="6">
        <v>1806027</v>
      </c>
      <c r="C1791" s="6">
        <v>1096801</v>
      </c>
    </row>
    <row r="1792" spans="1:3">
      <c r="A1792" s="7">
        <v>44691</v>
      </c>
      <c r="B1792" s="6">
        <v>1777622</v>
      </c>
      <c r="C1792" s="6">
        <v>1118680</v>
      </c>
    </row>
    <row r="1793" spans="1:3">
      <c r="A1793" s="7">
        <v>44692</v>
      </c>
      <c r="B1793" s="6">
        <v>1684955</v>
      </c>
      <c r="C1793" s="6">
        <v>1178532</v>
      </c>
    </row>
    <row r="1794" spans="1:3">
      <c r="A1794" s="7">
        <v>44693</v>
      </c>
      <c r="B1794" s="6">
        <v>1746394</v>
      </c>
      <c r="C1794" s="6">
        <v>1187498</v>
      </c>
    </row>
    <row r="1795" spans="1:3">
      <c r="A1795" s="7">
        <v>44694</v>
      </c>
      <c r="B1795" s="6">
        <v>1704921</v>
      </c>
      <c r="C1795" s="6">
        <v>1223205</v>
      </c>
    </row>
    <row r="1796" spans="1:3">
      <c r="A1796" s="7">
        <v>44697</v>
      </c>
      <c r="B1796" s="6">
        <v>1774501</v>
      </c>
      <c r="C1796" s="6">
        <v>1200939</v>
      </c>
    </row>
    <row r="1797" spans="1:3">
      <c r="A1797" s="7">
        <v>44698</v>
      </c>
      <c r="B1797" s="6">
        <v>1678292</v>
      </c>
      <c r="C1797" s="6">
        <v>1255595</v>
      </c>
    </row>
    <row r="1798" spans="1:3">
      <c r="A1798" s="7">
        <v>44699</v>
      </c>
      <c r="B1798" s="6">
        <v>1685632</v>
      </c>
      <c r="C1798" s="6">
        <v>1255220</v>
      </c>
    </row>
    <row r="1799" spans="1:3">
      <c r="A1799" s="7">
        <v>44700</v>
      </c>
      <c r="B1799" s="6">
        <v>1654304</v>
      </c>
      <c r="C1799" s="6">
        <v>1263069</v>
      </c>
    </row>
    <row r="1800" spans="1:3">
      <c r="A1800" s="7">
        <v>44701</v>
      </c>
      <c r="B1800" s="6">
        <v>1530559</v>
      </c>
      <c r="C1800" s="6">
        <v>1314245</v>
      </c>
    </row>
    <row r="1801" spans="1:3">
      <c r="A1801" s="7">
        <v>44704</v>
      </c>
      <c r="B1801" s="6">
        <v>1624196</v>
      </c>
      <c r="C1801" s="6">
        <v>1220979</v>
      </c>
    </row>
    <row r="1802" spans="1:3">
      <c r="A1802" s="7">
        <v>44705</v>
      </c>
      <c r="B1802" s="6">
        <v>1707875</v>
      </c>
      <c r="C1802" s="6">
        <v>1152154</v>
      </c>
    </row>
    <row r="1803" spans="1:3">
      <c r="A1803" s="7">
        <v>44706</v>
      </c>
      <c r="B1803" s="6">
        <v>1192787</v>
      </c>
      <c r="C1803" s="6">
        <v>839863</v>
      </c>
    </row>
    <row r="1804" spans="1:3">
      <c r="A1804" s="7">
        <v>44707</v>
      </c>
      <c r="B1804" s="6">
        <v>1311762</v>
      </c>
      <c r="C1804" s="6">
        <v>912359</v>
      </c>
    </row>
    <row r="1805" spans="1:3">
      <c r="A1805" s="7">
        <v>44708</v>
      </c>
      <c r="B1805" s="6">
        <v>1290462</v>
      </c>
      <c r="C1805" s="6">
        <v>969272</v>
      </c>
    </row>
    <row r="1806" spans="1:3">
      <c r="A1806" s="7">
        <v>44711</v>
      </c>
      <c r="B1806" s="6">
        <v>1292264</v>
      </c>
      <c r="C1806" s="6">
        <v>1037719</v>
      </c>
    </row>
    <row r="1807" spans="1:3">
      <c r="A1807" s="7">
        <v>44712</v>
      </c>
      <c r="B1807" s="6">
        <v>1267506</v>
      </c>
      <c r="C1807" s="6">
        <v>1144062</v>
      </c>
    </row>
    <row r="1808" spans="1:3">
      <c r="A1808" s="7">
        <v>44713</v>
      </c>
      <c r="B1808" s="6">
        <v>1319783</v>
      </c>
      <c r="C1808" s="6">
        <v>1138619</v>
      </c>
    </row>
    <row r="1809" spans="1:3">
      <c r="A1809" s="7">
        <v>44714</v>
      </c>
      <c r="B1809" s="6">
        <v>1339963</v>
      </c>
      <c r="C1809" s="6">
        <v>1147500</v>
      </c>
    </row>
    <row r="1810" spans="1:3">
      <c r="A1810" s="7">
        <v>44718</v>
      </c>
      <c r="B1810" s="6">
        <v>1349321</v>
      </c>
      <c r="C1810" s="6">
        <v>1256508</v>
      </c>
    </row>
    <row r="1811" spans="1:3">
      <c r="A1811" s="7">
        <v>44719</v>
      </c>
      <c r="B1811" s="6">
        <v>1343365</v>
      </c>
      <c r="C1811" s="6">
        <v>1355997</v>
      </c>
    </row>
    <row r="1812" spans="1:3">
      <c r="A1812" s="7">
        <v>44720</v>
      </c>
      <c r="B1812" s="6">
        <v>1336496</v>
      </c>
      <c r="C1812" s="6">
        <v>1448459</v>
      </c>
    </row>
    <row r="1813" spans="1:3">
      <c r="A1813" s="7">
        <v>44721</v>
      </c>
      <c r="B1813" s="6">
        <v>1372736</v>
      </c>
      <c r="C1813" s="6">
        <v>1465097</v>
      </c>
    </row>
    <row r="1814" spans="1:3">
      <c r="A1814" s="7">
        <v>44722</v>
      </c>
      <c r="B1814" s="6">
        <v>1344144</v>
      </c>
      <c r="C1814" s="6">
        <v>1447247</v>
      </c>
    </row>
    <row r="1815" spans="1:3">
      <c r="A1815" s="7">
        <v>44725</v>
      </c>
      <c r="B1815" s="6">
        <v>1423853</v>
      </c>
      <c r="C1815" s="6">
        <v>1299067</v>
      </c>
    </row>
    <row r="1816" spans="1:3">
      <c r="A1816" s="7">
        <v>44726</v>
      </c>
      <c r="B1816" s="6">
        <v>1432960</v>
      </c>
      <c r="C1816" s="6">
        <v>1310622</v>
      </c>
    </row>
    <row r="1817" spans="1:3">
      <c r="A1817" s="7">
        <v>44727</v>
      </c>
      <c r="B1817" s="6">
        <v>1336751</v>
      </c>
      <c r="C1817" s="6">
        <v>1468600</v>
      </c>
    </row>
    <row r="1818" spans="1:3">
      <c r="A1818" s="7">
        <v>44728</v>
      </c>
      <c r="B1818" s="6">
        <v>1409985</v>
      </c>
      <c r="C1818" s="6">
        <v>1379069</v>
      </c>
    </row>
    <row r="1819" spans="1:3">
      <c r="A1819" s="7">
        <v>44729</v>
      </c>
      <c r="B1819" s="6">
        <v>1376192</v>
      </c>
      <c r="C1819" s="6">
        <v>1445293</v>
      </c>
    </row>
    <row r="1820" spans="1:3">
      <c r="A1820" s="7">
        <v>44732</v>
      </c>
      <c r="B1820" s="6">
        <v>1350927</v>
      </c>
      <c r="C1820" s="6">
        <v>1389826</v>
      </c>
    </row>
    <row r="1821" spans="1:3">
      <c r="A1821" s="7">
        <v>44733</v>
      </c>
      <c r="B1821" s="6">
        <v>1321590</v>
      </c>
      <c r="C1821" s="6">
        <v>1377240</v>
      </c>
    </row>
    <row r="1822" spans="1:3">
      <c r="A1822" s="7">
        <v>44734</v>
      </c>
      <c r="B1822" s="6">
        <v>844797</v>
      </c>
      <c r="C1822" s="6">
        <v>773416</v>
      </c>
    </row>
    <row r="1823" spans="1:3">
      <c r="A1823" s="7">
        <v>44735</v>
      </c>
      <c r="B1823" s="6">
        <v>914745</v>
      </c>
      <c r="C1823" s="6">
        <v>907916</v>
      </c>
    </row>
    <row r="1824" spans="1:3">
      <c r="A1824" s="7">
        <v>44736</v>
      </c>
      <c r="B1824" s="6">
        <v>941960</v>
      </c>
      <c r="C1824" s="6">
        <v>1046901</v>
      </c>
    </row>
    <row r="1825" spans="1:3">
      <c r="A1825" s="7">
        <v>44739</v>
      </c>
      <c r="B1825" s="6">
        <v>1000742</v>
      </c>
      <c r="C1825" s="6">
        <v>1171145</v>
      </c>
    </row>
    <row r="1826" spans="1:3">
      <c r="A1826" s="7">
        <v>44740</v>
      </c>
      <c r="B1826" s="6">
        <v>1024529</v>
      </c>
      <c r="C1826" s="6">
        <v>1227873</v>
      </c>
    </row>
    <row r="1827" spans="1:3">
      <c r="A1827" s="7">
        <v>44741</v>
      </c>
      <c r="B1827" s="6">
        <v>1077833</v>
      </c>
      <c r="C1827" s="6">
        <v>1218278</v>
      </c>
    </row>
    <row r="1828" spans="1:3">
      <c r="A1828" s="7">
        <v>44742</v>
      </c>
      <c r="B1828" s="6">
        <v>1074266</v>
      </c>
      <c r="C1828" s="6">
        <v>1335137</v>
      </c>
    </row>
    <row r="1829" spans="1:3">
      <c r="A1829" s="7">
        <v>44743</v>
      </c>
      <c r="B1829" s="6">
        <v>1164512</v>
      </c>
      <c r="C1829" s="6">
        <v>1320187</v>
      </c>
    </row>
    <row r="1830" spans="1:3">
      <c r="A1830" s="7">
        <v>44746</v>
      </c>
      <c r="B1830" s="6">
        <v>1209264</v>
      </c>
      <c r="C1830" s="6">
        <v>1338495</v>
      </c>
    </row>
    <row r="1831" spans="1:3">
      <c r="A1831" s="7">
        <v>44747</v>
      </c>
      <c r="B1831" s="6">
        <v>1249482</v>
      </c>
      <c r="C1831" s="6">
        <v>1353839</v>
      </c>
    </row>
    <row r="1832" spans="1:3">
      <c r="A1832" s="7">
        <v>44748</v>
      </c>
      <c r="B1832" s="6">
        <v>1353697</v>
      </c>
      <c r="C1832" s="6">
        <v>1275404</v>
      </c>
    </row>
    <row r="1833" spans="1:3">
      <c r="A1833" s="7">
        <v>44749</v>
      </c>
      <c r="B1833" s="6">
        <v>1362193</v>
      </c>
      <c r="C1833" s="6">
        <v>1310061</v>
      </c>
    </row>
    <row r="1834" spans="1:3">
      <c r="A1834" s="7">
        <v>44750</v>
      </c>
      <c r="B1834" s="6">
        <v>1344106</v>
      </c>
      <c r="C1834" s="6">
        <v>1315846</v>
      </c>
    </row>
    <row r="1835" spans="1:3">
      <c r="A1835" s="7">
        <v>44753</v>
      </c>
      <c r="B1835" s="6">
        <v>1457883</v>
      </c>
      <c r="C1835" s="6">
        <v>1255737</v>
      </c>
    </row>
    <row r="1836" spans="1:3">
      <c r="A1836" s="7">
        <v>44754</v>
      </c>
      <c r="B1836" s="6">
        <v>1526472</v>
      </c>
      <c r="C1836" s="6">
        <v>1235782</v>
      </c>
    </row>
    <row r="1837" spans="1:3">
      <c r="A1837" s="7">
        <v>44755</v>
      </c>
      <c r="B1837" s="6">
        <v>1562073</v>
      </c>
      <c r="C1837" s="6">
        <v>1240482</v>
      </c>
    </row>
    <row r="1838" spans="1:3">
      <c r="A1838" s="7">
        <v>44756</v>
      </c>
      <c r="B1838" s="6">
        <v>1607984</v>
      </c>
      <c r="C1838" s="6">
        <v>1215075</v>
      </c>
    </row>
    <row r="1839" spans="1:3">
      <c r="A1839" s="7">
        <v>44757</v>
      </c>
      <c r="B1839" s="6">
        <v>1711573</v>
      </c>
      <c r="C1839" s="6">
        <v>1163507</v>
      </c>
    </row>
    <row r="1840" spans="1:3">
      <c r="A1840" s="7">
        <v>44760</v>
      </c>
      <c r="B1840" s="6">
        <v>1634620</v>
      </c>
      <c r="C1840" s="6">
        <v>1230222</v>
      </c>
    </row>
    <row r="1841" spans="1:3">
      <c r="A1841" s="7">
        <v>44761</v>
      </c>
      <c r="B1841" s="6">
        <v>1692143</v>
      </c>
      <c r="C1841" s="6">
        <v>1200572</v>
      </c>
    </row>
    <row r="1842" spans="1:3">
      <c r="A1842" s="7">
        <v>44762</v>
      </c>
      <c r="B1842" s="6">
        <v>1656472</v>
      </c>
      <c r="C1842" s="6">
        <v>1236172</v>
      </c>
    </row>
    <row r="1843" spans="1:3">
      <c r="A1843" s="7">
        <v>44763</v>
      </c>
      <c r="B1843" s="6">
        <v>1696158</v>
      </c>
      <c r="C1843" s="6">
        <v>1186071</v>
      </c>
    </row>
    <row r="1844" spans="1:3">
      <c r="A1844" s="7">
        <v>44764</v>
      </c>
      <c r="B1844" s="6">
        <v>1648038</v>
      </c>
      <c r="C1844" s="6">
        <v>1177837</v>
      </c>
    </row>
    <row r="1845" spans="1:3">
      <c r="A1845" s="7">
        <v>44767</v>
      </c>
      <c r="B1845" s="6">
        <v>1645448</v>
      </c>
      <c r="C1845" s="6">
        <v>1155183</v>
      </c>
    </row>
    <row r="1846" spans="1:3">
      <c r="A1846" s="7">
        <v>44768</v>
      </c>
      <c r="B1846" s="6">
        <v>1625453</v>
      </c>
      <c r="C1846" s="6">
        <v>1163753</v>
      </c>
    </row>
    <row r="1847" spans="1:3">
      <c r="A1847" s="7">
        <v>44769</v>
      </c>
      <c r="B1847" s="6">
        <v>1053294</v>
      </c>
      <c r="C1847" s="6">
        <v>793781</v>
      </c>
    </row>
    <row r="1848" spans="1:3">
      <c r="A1848" s="7">
        <v>44770</v>
      </c>
      <c r="B1848" s="6">
        <v>1198195</v>
      </c>
      <c r="C1848" s="6">
        <v>871314</v>
      </c>
    </row>
    <row r="1849" spans="1:3">
      <c r="A1849" s="7">
        <v>44771</v>
      </c>
      <c r="B1849" s="6">
        <v>1336657</v>
      </c>
      <c r="C1849" s="6">
        <v>927155</v>
      </c>
    </row>
    <row r="1850" spans="1:3">
      <c r="A1850" s="7">
        <v>44774</v>
      </c>
      <c r="B1850" s="6">
        <v>1391334</v>
      </c>
      <c r="C1850" s="6">
        <v>932985</v>
      </c>
    </row>
    <row r="1851" spans="1:3">
      <c r="A1851" s="7">
        <v>44775</v>
      </c>
      <c r="B1851" s="6">
        <v>1484961</v>
      </c>
      <c r="C1851" s="6">
        <v>942165</v>
      </c>
    </row>
    <row r="1852" spans="1:3">
      <c r="A1852" s="7">
        <v>44776</v>
      </c>
      <c r="B1852" s="6">
        <v>1534829</v>
      </c>
      <c r="C1852" s="6">
        <v>956298</v>
      </c>
    </row>
    <row r="1853" spans="1:3">
      <c r="A1853" s="7">
        <v>44777</v>
      </c>
      <c r="B1853" s="6">
        <v>1541723</v>
      </c>
      <c r="C1853" s="6">
        <v>1014834</v>
      </c>
    </row>
    <row r="1854" spans="1:3">
      <c r="A1854" s="7">
        <v>44778</v>
      </c>
      <c r="B1854" s="6">
        <v>1475832</v>
      </c>
      <c r="C1854" s="6">
        <v>1037571</v>
      </c>
    </row>
    <row r="1855" spans="1:3">
      <c r="A1855" s="7">
        <v>44781</v>
      </c>
      <c r="B1855" s="6">
        <v>1563170</v>
      </c>
      <c r="C1855" s="6">
        <v>1050043</v>
      </c>
    </row>
    <row r="1856" spans="1:3">
      <c r="A1856" s="7">
        <v>44782</v>
      </c>
      <c r="B1856" s="6">
        <v>1562790</v>
      </c>
      <c r="C1856" s="6">
        <v>1069038</v>
      </c>
    </row>
    <row r="1857" spans="1:3">
      <c r="A1857" s="7">
        <v>44783</v>
      </c>
      <c r="B1857" s="6">
        <v>1643357</v>
      </c>
      <c r="C1857" s="6">
        <v>1039975</v>
      </c>
    </row>
    <row r="1858" spans="1:3">
      <c r="A1858" s="7">
        <v>44784</v>
      </c>
      <c r="B1858" s="6">
        <v>1521130</v>
      </c>
      <c r="C1858" s="6">
        <v>1133107</v>
      </c>
    </row>
    <row r="1859" spans="1:3">
      <c r="A1859" s="7">
        <v>44785</v>
      </c>
      <c r="B1859" s="6">
        <v>1541186</v>
      </c>
      <c r="C1859" s="6">
        <v>1138698</v>
      </c>
    </row>
    <row r="1860" spans="1:3">
      <c r="A1860" s="7">
        <v>44788</v>
      </c>
      <c r="B1860" s="6">
        <v>1613474</v>
      </c>
      <c r="C1860" s="6">
        <v>1120935</v>
      </c>
    </row>
    <row r="1861" spans="1:3">
      <c r="A1861" s="7">
        <v>44789</v>
      </c>
      <c r="B1861" s="6">
        <v>1672779</v>
      </c>
      <c r="C1861" s="6">
        <v>1124236</v>
      </c>
    </row>
    <row r="1862" spans="1:3">
      <c r="A1862" s="7">
        <v>44790</v>
      </c>
      <c r="B1862" s="6">
        <v>1648961</v>
      </c>
      <c r="C1862" s="6">
        <v>1143482</v>
      </c>
    </row>
    <row r="1863" spans="1:3">
      <c r="A1863" s="7">
        <v>44791</v>
      </c>
      <c r="B1863" s="6">
        <v>1763238</v>
      </c>
      <c r="C1863" s="6">
        <v>1112376</v>
      </c>
    </row>
    <row r="1864" spans="1:3">
      <c r="A1864" s="7">
        <v>44792</v>
      </c>
      <c r="B1864" s="6">
        <v>1717194</v>
      </c>
      <c r="C1864" s="6">
        <v>1100230</v>
      </c>
    </row>
    <row r="1865" spans="1:3">
      <c r="A1865" s="7">
        <v>44795</v>
      </c>
      <c r="B1865" s="6">
        <v>1657074</v>
      </c>
      <c r="C1865" s="6">
        <v>1061574</v>
      </c>
    </row>
    <row r="1866" spans="1:3">
      <c r="A1866" s="7">
        <v>44796</v>
      </c>
      <c r="B1866" s="6">
        <v>1713799</v>
      </c>
      <c r="C1866" s="6">
        <v>1024454</v>
      </c>
    </row>
    <row r="1867" spans="1:3">
      <c r="A1867" s="7">
        <v>44797</v>
      </c>
      <c r="B1867" s="6">
        <v>1074995</v>
      </c>
      <c r="C1867" s="6">
        <v>765847</v>
      </c>
    </row>
    <row r="1868" spans="1:3">
      <c r="A1868" s="7">
        <v>44798</v>
      </c>
      <c r="B1868" s="6">
        <v>1077397</v>
      </c>
      <c r="C1868" s="6">
        <v>841707</v>
      </c>
    </row>
    <row r="1869" spans="1:3">
      <c r="A1869" s="7">
        <v>44799</v>
      </c>
      <c r="B1869" s="6">
        <v>1115675</v>
      </c>
      <c r="C1869" s="6">
        <v>876800</v>
      </c>
    </row>
    <row r="1870" spans="1:3">
      <c r="A1870" s="7">
        <v>44802</v>
      </c>
      <c r="B1870" s="6">
        <v>1204907</v>
      </c>
      <c r="C1870" s="6">
        <v>905211</v>
      </c>
    </row>
    <row r="1871" spans="1:3">
      <c r="A1871" s="7">
        <v>44803</v>
      </c>
      <c r="B1871" s="6">
        <v>1273704</v>
      </c>
      <c r="C1871" s="6">
        <v>930443</v>
      </c>
    </row>
    <row r="1872" spans="1:3">
      <c r="A1872" s="7">
        <v>44804</v>
      </c>
      <c r="B1872" s="6">
        <v>1229338</v>
      </c>
      <c r="C1872" s="6">
        <v>968784</v>
      </c>
    </row>
    <row r="1873" spans="1:3">
      <c r="A1873" s="7">
        <v>44805</v>
      </c>
      <c r="B1873" s="6">
        <v>1321895</v>
      </c>
      <c r="C1873" s="6">
        <v>989824</v>
      </c>
    </row>
    <row r="1874" spans="1:3">
      <c r="A1874" s="7">
        <v>44806</v>
      </c>
      <c r="B1874" s="6">
        <v>1488964</v>
      </c>
      <c r="C1874" s="6">
        <v>1032118</v>
      </c>
    </row>
    <row r="1875" spans="1:3">
      <c r="A1875" s="7">
        <v>44809</v>
      </c>
      <c r="B1875" s="6">
        <v>1575909</v>
      </c>
      <c r="C1875" s="6">
        <v>1043485</v>
      </c>
    </row>
    <row r="1876" spans="1:3">
      <c r="A1876" s="7">
        <v>44810</v>
      </c>
      <c r="B1876" s="6">
        <v>1543340</v>
      </c>
      <c r="C1876" s="6">
        <v>1050730</v>
      </c>
    </row>
    <row r="1877" spans="1:3">
      <c r="A1877" s="7">
        <v>44811</v>
      </c>
      <c r="B1877" s="6">
        <v>1586387</v>
      </c>
      <c r="C1877" s="6">
        <v>1080581</v>
      </c>
    </row>
    <row r="1878" spans="1:3">
      <c r="A1878" s="7">
        <v>44812</v>
      </c>
      <c r="B1878" s="6">
        <v>1612515</v>
      </c>
      <c r="C1878" s="6">
        <v>1092318</v>
      </c>
    </row>
    <row r="1879" spans="1:3">
      <c r="A1879" s="7">
        <v>44813</v>
      </c>
      <c r="B1879" s="6">
        <v>1459722</v>
      </c>
      <c r="C1879" s="6">
        <v>1157736</v>
      </c>
    </row>
    <row r="1880" spans="1:3">
      <c r="A1880" s="7">
        <v>44817</v>
      </c>
      <c r="B1880" s="6">
        <v>1451803</v>
      </c>
      <c r="C1880" s="6">
        <v>1212366</v>
      </c>
    </row>
    <row r="1881" spans="1:3">
      <c r="A1881" s="7">
        <v>44818</v>
      </c>
      <c r="B1881" s="6">
        <v>1539943</v>
      </c>
      <c r="C1881" s="6">
        <v>1187059</v>
      </c>
    </row>
    <row r="1882" spans="1:3">
      <c r="A1882" s="7">
        <v>44819</v>
      </c>
      <c r="B1882" s="6">
        <v>1599103</v>
      </c>
      <c r="C1882" s="6">
        <v>1194523</v>
      </c>
    </row>
    <row r="1883" spans="1:3">
      <c r="A1883" s="7">
        <v>44820</v>
      </c>
      <c r="B1883" s="6">
        <v>1823438</v>
      </c>
      <c r="C1883" s="6">
        <v>1160726</v>
      </c>
    </row>
    <row r="1884" spans="1:3">
      <c r="A1884" s="7">
        <v>44823</v>
      </c>
      <c r="B1884" s="6">
        <v>1839093</v>
      </c>
      <c r="C1884" s="6">
        <v>1143587</v>
      </c>
    </row>
    <row r="1885" spans="1:3">
      <c r="A1885" s="7">
        <v>44824</v>
      </c>
      <c r="B1885" s="6">
        <v>1814123</v>
      </c>
      <c r="C1885" s="6">
        <v>1147058</v>
      </c>
    </row>
    <row r="1886" spans="1:3">
      <c r="A1886" s="7">
        <v>44825</v>
      </c>
      <c r="B1886" s="6">
        <v>1896967</v>
      </c>
      <c r="C1886" s="6">
        <v>1144011</v>
      </c>
    </row>
    <row r="1887" spans="1:3">
      <c r="A1887" s="7">
        <v>44826</v>
      </c>
      <c r="B1887" s="6">
        <v>1935478</v>
      </c>
      <c r="C1887" s="6">
        <v>1118401</v>
      </c>
    </row>
    <row r="1888" spans="1:3">
      <c r="A1888" s="7">
        <v>44827</v>
      </c>
      <c r="B1888" s="6">
        <v>1892536</v>
      </c>
      <c r="C1888" s="6">
        <v>1111379</v>
      </c>
    </row>
    <row r="1889" spans="1:3">
      <c r="A1889" s="7">
        <v>44830</v>
      </c>
      <c r="B1889" s="6">
        <v>1863401</v>
      </c>
      <c r="C1889" s="6">
        <v>1033299</v>
      </c>
    </row>
    <row r="1890" spans="1:3">
      <c r="A1890" s="7">
        <v>44831</v>
      </c>
      <c r="B1890" s="6">
        <v>1824431</v>
      </c>
      <c r="C1890" s="6">
        <v>1029646</v>
      </c>
    </row>
    <row r="1891" spans="1:3">
      <c r="A1891" s="7">
        <v>44832</v>
      </c>
      <c r="B1891" s="6">
        <v>1050911</v>
      </c>
      <c r="C1891" s="6">
        <v>726677</v>
      </c>
    </row>
    <row r="1892" spans="1:3">
      <c r="A1892" s="7">
        <v>44833</v>
      </c>
      <c r="B1892" s="6">
        <v>1127116</v>
      </c>
      <c r="C1892" s="6">
        <v>770588</v>
      </c>
    </row>
    <row r="1893" spans="1:3">
      <c r="A1893" s="7">
        <v>44834</v>
      </c>
      <c r="B1893" s="6">
        <v>1167833</v>
      </c>
      <c r="C1893" s="6">
        <v>793504</v>
      </c>
    </row>
    <row r="1894" spans="1:3">
      <c r="A1894" s="7">
        <v>44844</v>
      </c>
      <c r="B1894" s="6">
        <v>1413996</v>
      </c>
      <c r="C1894" s="6">
        <v>833902</v>
      </c>
    </row>
    <row r="1895" spans="1:3">
      <c r="A1895" s="7">
        <v>44845</v>
      </c>
      <c r="B1895" s="6">
        <v>1497635</v>
      </c>
      <c r="C1895" s="6">
        <v>871400</v>
      </c>
    </row>
    <row r="1896" spans="1:3">
      <c r="A1896" s="7">
        <v>44846</v>
      </c>
      <c r="B1896" s="6">
        <v>1553461</v>
      </c>
      <c r="C1896" s="6">
        <v>886531</v>
      </c>
    </row>
    <row r="1897" spans="1:3">
      <c r="A1897" s="7">
        <v>44847</v>
      </c>
      <c r="B1897" s="6">
        <v>1628333</v>
      </c>
      <c r="C1897" s="6">
        <v>912093</v>
      </c>
    </row>
    <row r="1898" spans="1:3">
      <c r="A1898" s="7">
        <v>44848</v>
      </c>
      <c r="B1898" s="6">
        <v>1474435</v>
      </c>
      <c r="C1898" s="6">
        <v>959955</v>
      </c>
    </row>
    <row r="1899" spans="1:3">
      <c r="A1899" s="7">
        <v>44851</v>
      </c>
      <c r="B1899" s="6">
        <v>1496520</v>
      </c>
      <c r="C1899" s="6">
        <v>970444</v>
      </c>
    </row>
    <row r="1900" spans="1:3">
      <c r="A1900" s="7">
        <v>44852</v>
      </c>
      <c r="B1900" s="6">
        <v>1555674</v>
      </c>
      <c r="C1900" s="6">
        <v>969401</v>
      </c>
    </row>
    <row r="1901" spans="1:3">
      <c r="A1901" s="7">
        <v>44853</v>
      </c>
      <c r="B1901" s="6">
        <v>1703556</v>
      </c>
      <c r="C1901" s="6">
        <v>942401</v>
      </c>
    </row>
    <row r="1902" spans="1:3">
      <c r="A1902" s="7">
        <v>44854</v>
      </c>
      <c r="B1902" s="6">
        <v>1781200</v>
      </c>
      <c r="C1902" s="6">
        <v>933830</v>
      </c>
    </row>
    <row r="1903" spans="1:3">
      <c r="A1903" s="7">
        <v>44855</v>
      </c>
      <c r="B1903" s="6">
        <v>1827786</v>
      </c>
      <c r="C1903" s="6">
        <v>946454</v>
      </c>
    </row>
    <row r="1904" spans="1:3">
      <c r="A1904" s="7">
        <v>44858</v>
      </c>
      <c r="B1904" s="6">
        <v>1902787</v>
      </c>
      <c r="C1904" s="6">
        <v>844384</v>
      </c>
    </row>
    <row r="1905" spans="1:3">
      <c r="A1905" s="7">
        <v>44859</v>
      </c>
      <c r="B1905" s="6">
        <v>1929810</v>
      </c>
      <c r="C1905" s="6">
        <v>856050</v>
      </c>
    </row>
    <row r="1906" spans="1:3">
      <c r="A1906" s="7">
        <v>44860</v>
      </c>
      <c r="B1906" s="6">
        <v>1219692</v>
      </c>
      <c r="C1906" s="6">
        <v>727291</v>
      </c>
    </row>
    <row r="1907" spans="1:3">
      <c r="A1907" s="7">
        <v>44861</v>
      </c>
      <c r="B1907" s="6">
        <v>1355691</v>
      </c>
      <c r="C1907" s="6">
        <v>778431</v>
      </c>
    </row>
    <row r="1908" spans="1:3">
      <c r="A1908" s="7">
        <v>44862</v>
      </c>
      <c r="B1908" s="6">
        <v>1505194</v>
      </c>
      <c r="C1908" s="6">
        <v>823285</v>
      </c>
    </row>
    <row r="1909" spans="1:3">
      <c r="A1909" s="7">
        <v>44865</v>
      </c>
      <c r="B1909" s="6">
        <v>1631677</v>
      </c>
      <c r="C1909" s="6">
        <v>854869</v>
      </c>
    </row>
    <row r="1910" spans="1:3">
      <c r="A1910" s="7">
        <v>44866</v>
      </c>
      <c r="B1910" s="6">
        <v>1523963</v>
      </c>
      <c r="C1910" s="6">
        <v>945708</v>
      </c>
    </row>
    <row r="1911" spans="1:3">
      <c r="A1911" s="7">
        <v>44867</v>
      </c>
      <c r="B1911" s="6">
        <v>1456537</v>
      </c>
      <c r="C1911" s="6">
        <v>986745</v>
      </c>
    </row>
    <row r="1912" spans="1:3">
      <c r="A1912" s="7">
        <v>44868</v>
      </c>
      <c r="B1912" s="6">
        <v>1594105</v>
      </c>
      <c r="C1912" s="6">
        <v>958633</v>
      </c>
    </row>
    <row r="1913" spans="1:3">
      <c r="A1913" s="7">
        <v>44869</v>
      </c>
      <c r="B1913" s="6">
        <v>1381470</v>
      </c>
      <c r="C1913" s="6">
        <v>1053522</v>
      </c>
    </row>
    <row r="1914" spans="1:3">
      <c r="A1914" s="7">
        <v>44872</v>
      </c>
      <c r="B1914" s="6">
        <v>1432050</v>
      </c>
      <c r="C1914" s="6">
        <v>1089698</v>
      </c>
    </row>
    <row r="1915" spans="1:3">
      <c r="A1915" s="7">
        <v>44873</v>
      </c>
      <c r="B1915" s="6">
        <v>1541379</v>
      </c>
      <c r="C1915" s="6">
        <v>1060791</v>
      </c>
    </row>
    <row r="1916" spans="1:3">
      <c r="A1916" s="7">
        <v>44874</v>
      </c>
      <c r="B1916" s="6">
        <v>1642285</v>
      </c>
      <c r="C1916" s="6">
        <v>1059019</v>
      </c>
    </row>
    <row r="1917" spans="1:3">
      <c r="A1917" s="7">
        <v>44875</v>
      </c>
      <c r="B1917" s="6">
        <v>1676950</v>
      </c>
      <c r="C1917" s="6">
        <v>1073158</v>
      </c>
    </row>
    <row r="1918" spans="1:3">
      <c r="A1918" s="7">
        <v>44876</v>
      </c>
      <c r="B1918" s="6">
        <v>1432425</v>
      </c>
      <c r="C1918" s="6">
        <v>1149620</v>
      </c>
    </row>
    <row r="1919" spans="1:3">
      <c r="A1919" s="7">
        <v>44879</v>
      </c>
      <c r="B1919" s="6">
        <v>1362870</v>
      </c>
      <c r="C1919" s="6">
        <v>1223561</v>
      </c>
    </row>
    <row r="1920" spans="1:3">
      <c r="A1920" s="7">
        <v>44880</v>
      </c>
      <c r="B1920" s="6">
        <v>1326648</v>
      </c>
      <c r="C1920" s="6">
        <v>1318194</v>
      </c>
    </row>
    <row r="1921" spans="1:3">
      <c r="A1921" s="7">
        <v>44881</v>
      </c>
      <c r="B1921" s="6">
        <v>1371211</v>
      </c>
      <c r="C1921" s="6">
        <v>1312411</v>
      </c>
    </row>
    <row r="1922" spans="1:3">
      <c r="A1922" s="7">
        <v>44882</v>
      </c>
      <c r="B1922" s="6">
        <v>1478270</v>
      </c>
      <c r="C1922" s="6">
        <v>1187360</v>
      </c>
    </row>
    <row r="1923" spans="1:3">
      <c r="A1923" s="7">
        <v>44883</v>
      </c>
      <c r="B1923" s="6">
        <v>1498261</v>
      </c>
      <c r="C1923" s="6">
        <v>1192432</v>
      </c>
    </row>
    <row r="1924" spans="1:3">
      <c r="A1924" s="7">
        <v>44886</v>
      </c>
      <c r="B1924" s="6">
        <v>1500173</v>
      </c>
      <c r="C1924" s="6">
        <v>1093054</v>
      </c>
    </row>
    <row r="1925" spans="1:3">
      <c r="A1925" s="7">
        <v>44887</v>
      </c>
      <c r="B1925" s="6">
        <v>1486675</v>
      </c>
      <c r="C1925" s="6">
        <v>1114225</v>
      </c>
    </row>
    <row r="1926" spans="1:3">
      <c r="A1926" s="7">
        <v>44888</v>
      </c>
      <c r="B1926" s="6">
        <v>1069823</v>
      </c>
      <c r="C1926" s="6">
        <v>732205</v>
      </c>
    </row>
    <row r="1927" spans="1:3">
      <c r="A1927" s="7">
        <v>44889</v>
      </c>
      <c r="B1927" s="6">
        <v>1223793</v>
      </c>
      <c r="C1927" s="6">
        <v>788534</v>
      </c>
    </row>
    <row r="1928" spans="1:3">
      <c r="A1928" s="7">
        <v>44890</v>
      </c>
      <c r="B1928" s="6">
        <v>1192109</v>
      </c>
      <c r="C1928" s="6">
        <v>859058</v>
      </c>
    </row>
    <row r="1929" spans="1:3">
      <c r="A1929" s="7">
        <v>44893</v>
      </c>
      <c r="B1929" s="6">
        <v>1318611</v>
      </c>
      <c r="C1929" s="6">
        <v>843712</v>
      </c>
    </row>
    <row r="1930" spans="1:3">
      <c r="A1930" s="7">
        <v>44894</v>
      </c>
      <c r="B1930" s="6">
        <v>1133841</v>
      </c>
      <c r="C1930" s="6">
        <v>1006352</v>
      </c>
    </row>
    <row r="1931" spans="1:3">
      <c r="A1931" s="7">
        <v>44895</v>
      </c>
      <c r="B1931" s="6">
        <v>1182682</v>
      </c>
      <c r="C1931" s="6">
        <v>1063800</v>
      </c>
    </row>
    <row r="1932" spans="1:3">
      <c r="A1932" s="7">
        <v>44896</v>
      </c>
      <c r="B1932" s="6">
        <v>1194652</v>
      </c>
      <c r="C1932" s="6">
        <v>1142766</v>
      </c>
    </row>
    <row r="1933" spans="1:3">
      <c r="A1933" s="7">
        <v>44897</v>
      </c>
      <c r="B1933" s="6">
        <v>1280338</v>
      </c>
      <c r="C1933" s="6">
        <v>1102480</v>
      </c>
    </row>
    <row r="1934" spans="1:3">
      <c r="A1934" s="7">
        <v>44900</v>
      </c>
      <c r="B1934" s="6">
        <v>1252647</v>
      </c>
      <c r="C1934" s="6">
        <v>1173055</v>
      </c>
    </row>
    <row r="1935" spans="1:3">
      <c r="A1935" s="7">
        <v>44901</v>
      </c>
      <c r="B1935" s="6">
        <v>1230341</v>
      </c>
      <c r="C1935" s="6">
        <v>1251140</v>
      </c>
    </row>
    <row r="1936" spans="1:3">
      <c r="A1936" s="7">
        <v>44902</v>
      </c>
      <c r="B1936" s="6">
        <v>1265661</v>
      </c>
      <c r="C1936" s="6">
        <v>1255540</v>
      </c>
    </row>
    <row r="1937" spans="1:3">
      <c r="A1937" s="7">
        <v>44903</v>
      </c>
      <c r="B1937" s="6">
        <v>1294275</v>
      </c>
      <c r="C1937" s="6">
        <v>1279995</v>
      </c>
    </row>
    <row r="1938" spans="1:3">
      <c r="A1938" s="7">
        <v>44904</v>
      </c>
      <c r="B1938" s="6">
        <v>1298543</v>
      </c>
      <c r="C1938" s="6">
        <v>1364998</v>
      </c>
    </row>
    <row r="1939" spans="1:3">
      <c r="A1939" s="7">
        <v>44907</v>
      </c>
      <c r="B1939" s="6">
        <v>1336657</v>
      </c>
      <c r="C1939" s="6">
        <v>1293731</v>
      </c>
    </row>
    <row r="1940" spans="1:3">
      <c r="A1940" s="7">
        <v>44908</v>
      </c>
      <c r="B1940" s="6">
        <v>1346521</v>
      </c>
      <c r="C1940" s="6">
        <v>1309363</v>
      </c>
    </row>
    <row r="1941" spans="1:3">
      <c r="A1941" s="7">
        <v>44909</v>
      </c>
      <c r="B1941" s="6">
        <v>1365062</v>
      </c>
      <c r="C1941" s="6">
        <v>1332323</v>
      </c>
    </row>
    <row r="1942" spans="1:3">
      <c r="A1942" s="7">
        <v>44910</v>
      </c>
      <c r="B1942" s="6">
        <v>1398592</v>
      </c>
      <c r="C1942" s="6">
        <v>1329911</v>
      </c>
    </row>
    <row r="1943" spans="1:3">
      <c r="A1943" s="7">
        <v>44911</v>
      </c>
      <c r="B1943" s="6">
        <v>1409233</v>
      </c>
      <c r="C1943" s="6">
        <v>1328055</v>
      </c>
    </row>
    <row r="1944" spans="1:3">
      <c r="A1944" s="7">
        <v>44914</v>
      </c>
      <c r="B1944" s="6">
        <v>1485107</v>
      </c>
      <c r="C1944" s="6">
        <v>1222579</v>
      </c>
    </row>
    <row r="1945" spans="1:3">
      <c r="A1945" s="7">
        <v>44915</v>
      </c>
      <c r="B1945" s="6">
        <v>1632226</v>
      </c>
      <c r="C1945" s="6">
        <v>1128357</v>
      </c>
    </row>
    <row r="1946" spans="1:3">
      <c r="A1946" s="7">
        <v>44916</v>
      </c>
      <c r="B1946" s="6">
        <v>1564660</v>
      </c>
      <c r="C1946" s="6">
        <v>1157623</v>
      </c>
    </row>
    <row r="1947" spans="1:3">
      <c r="A1947" s="7">
        <v>44917</v>
      </c>
      <c r="B1947" s="6">
        <v>1488340</v>
      </c>
      <c r="C1947" s="6">
        <v>1205446</v>
      </c>
    </row>
    <row r="1948" spans="1:3">
      <c r="A1948" s="7">
        <v>44918</v>
      </c>
      <c r="B1948" s="6">
        <v>1489661</v>
      </c>
      <c r="C1948" s="6">
        <v>1199233</v>
      </c>
    </row>
    <row r="1949" spans="1:3">
      <c r="A1949" s="7">
        <v>44921</v>
      </c>
      <c r="B1949" s="6">
        <v>1423259</v>
      </c>
      <c r="C1949" s="6">
        <v>1107552</v>
      </c>
    </row>
    <row r="1950" spans="1:3">
      <c r="A1950" s="7">
        <v>44922</v>
      </c>
      <c r="B1950" s="6">
        <v>1365309</v>
      </c>
      <c r="C1950" s="6">
        <v>1114513</v>
      </c>
    </row>
    <row r="1951" spans="1:3">
      <c r="A1951" s="7">
        <v>44923</v>
      </c>
      <c r="B1951" s="6">
        <v>719222</v>
      </c>
      <c r="C1951" s="6">
        <v>695717</v>
      </c>
    </row>
    <row r="1952" spans="1:3">
      <c r="A1952" s="7">
        <v>44924</v>
      </c>
      <c r="B1952" s="6">
        <v>834868</v>
      </c>
      <c r="C1952" s="6">
        <v>725362</v>
      </c>
    </row>
    <row r="1953" spans="1:3">
      <c r="A1953" s="7">
        <v>44925</v>
      </c>
      <c r="B1953" s="6">
        <v>864994</v>
      </c>
      <c r="C1953" s="6">
        <v>793650</v>
      </c>
    </row>
    <row r="1954" spans="1:3">
      <c r="A1954" s="7">
        <v>44929</v>
      </c>
      <c r="B1954" s="6">
        <v>898542</v>
      </c>
      <c r="C1954" s="6">
        <v>835941</v>
      </c>
    </row>
    <row r="1955" spans="1:3">
      <c r="A1955" s="7">
        <v>44930</v>
      </c>
      <c r="B1955" s="6">
        <v>900908</v>
      </c>
      <c r="C1955" s="6">
        <v>889125</v>
      </c>
    </row>
    <row r="1956" spans="1:3">
      <c r="A1956" s="7">
        <v>44931</v>
      </c>
      <c r="B1956" s="6">
        <v>845669</v>
      </c>
      <c r="C1956" s="6">
        <v>1040433</v>
      </c>
    </row>
    <row r="1957" spans="1:3">
      <c r="A1957" s="7">
        <v>44932</v>
      </c>
      <c r="B1957" s="6">
        <v>840097</v>
      </c>
      <c r="C1957" s="6">
        <v>1113352</v>
      </c>
    </row>
    <row r="1958" spans="1:3">
      <c r="A1958" s="7">
        <v>44935</v>
      </c>
      <c r="B1958" s="6">
        <v>846076</v>
      </c>
      <c r="C1958" s="6">
        <v>1196094</v>
      </c>
    </row>
    <row r="1959" spans="1:3">
      <c r="A1959" s="7">
        <v>44936</v>
      </c>
      <c r="B1959" s="6">
        <v>878813</v>
      </c>
      <c r="C1959" s="6">
        <v>1228817</v>
      </c>
    </row>
    <row r="1960" spans="1:3">
      <c r="A1960" s="7">
        <v>44937</v>
      </c>
      <c r="B1960" s="6">
        <v>891638</v>
      </c>
      <c r="C1960" s="6">
        <v>1269709</v>
      </c>
    </row>
    <row r="1961" spans="1:3">
      <c r="A1961" s="7">
        <v>44938</v>
      </c>
      <c r="B1961" s="6">
        <v>913002</v>
      </c>
      <c r="C1961" s="6">
        <v>1257013</v>
      </c>
    </row>
    <row r="1962" spans="1:3">
      <c r="A1962" s="7">
        <v>44939</v>
      </c>
      <c r="B1962" s="6">
        <v>863013</v>
      </c>
      <c r="C1962" s="6">
        <v>1282726</v>
      </c>
    </row>
    <row r="1963" spans="1:3">
      <c r="A1963" s="7">
        <v>44942</v>
      </c>
      <c r="B1963" s="6">
        <v>882266</v>
      </c>
      <c r="C1963" s="6">
        <v>1322943</v>
      </c>
    </row>
    <row r="1964" spans="1:3">
      <c r="A1964" s="7">
        <v>44943</v>
      </c>
      <c r="B1964" s="6">
        <v>939577</v>
      </c>
      <c r="C1964" s="6">
        <v>1288065</v>
      </c>
    </row>
    <row r="1965" spans="1:3">
      <c r="A1965" s="7">
        <v>44944</v>
      </c>
      <c r="B1965" s="6">
        <v>956515</v>
      </c>
      <c r="C1965" s="6">
        <v>1272164</v>
      </c>
    </row>
    <row r="1966" spans="1:3">
      <c r="A1966" s="7">
        <v>44945</v>
      </c>
      <c r="B1966" s="6">
        <v>946147</v>
      </c>
      <c r="C1966" s="6">
        <v>1190278</v>
      </c>
    </row>
    <row r="1967" spans="1:3">
      <c r="A1967" s="7">
        <v>44946</v>
      </c>
      <c r="B1967" s="6">
        <v>927953</v>
      </c>
      <c r="C1967" s="6">
        <v>1169021</v>
      </c>
    </row>
    <row r="1968" spans="1:3">
      <c r="A1968" s="7">
        <v>44956</v>
      </c>
      <c r="B1968" s="6">
        <v>775048</v>
      </c>
      <c r="C1968" s="6">
        <v>818143</v>
      </c>
    </row>
    <row r="1969" spans="1:3">
      <c r="A1969" s="7">
        <v>44957</v>
      </c>
      <c r="B1969" s="6">
        <v>889224</v>
      </c>
      <c r="C1969" s="6">
        <v>890657</v>
      </c>
    </row>
    <row r="1970" spans="1:3">
      <c r="A1970" s="7">
        <v>44958</v>
      </c>
      <c r="B1970" s="6">
        <v>965552</v>
      </c>
      <c r="C1970" s="6">
        <v>939747</v>
      </c>
    </row>
    <row r="1971" spans="1:3">
      <c r="A1971" s="7">
        <v>44959</v>
      </c>
      <c r="B1971" s="6">
        <v>998083</v>
      </c>
      <c r="C1971" s="6">
        <v>985361</v>
      </c>
    </row>
    <row r="1972" spans="1:3">
      <c r="A1972" s="7">
        <v>44960</v>
      </c>
      <c r="B1972" s="6">
        <v>1091621</v>
      </c>
      <c r="C1972" s="6">
        <v>974185</v>
      </c>
    </row>
    <row r="1973" spans="1:3">
      <c r="A1973" s="7">
        <v>44963</v>
      </c>
      <c r="B1973" s="6">
        <v>1213045</v>
      </c>
      <c r="C1973" s="6">
        <v>971400</v>
      </c>
    </row>
    <row r="1974" spans="1:3">
      <c r="A1974" s="7">
        <v>44964</v>
      </c>
      <c r="B1974" s="6">
        <v>1209568</v>
      </c>
      <c r="C1974" s="6">
        <v>1004180</v>
      </c>
    </row>
    <row r="1975" spans="1:3">
      <c r="A1975" s="7">
        <v>44965</v>
      </c>
      <c r="B1975" s="6">
        <v>1221744</v>
      </c>
      <c r="C1975" s="6">
        <v>1033001</v>
      </c>
    </row>
    <row r="1976" spans="1:3">
      <c r="A1976" s="7">
        <v>44966</v>
      </c>
      <c r="B1976" s="6">
        <v>1200349</v>
      </c>
      <c r="C1976" s="6">
        <v>1036363</v>
      </c>
    </row>
    <row r="1977" spans="1:3">
      <c r="A1977" s="7">
        <v>44967</v>
      </c>
      <c r="B1977" s="6">
        <v>1245928</v>
      </c>
      <c r="C1977" s="6">
        <v>1030073</v>
      </c>
    </row>
    <row r="1978" spans="1:3">
      <c r="A1978" s="7">
        <v>44970</v>
      </c>
      <c r="B1978" s="6">
        <v>1210682</v>
      </c>
      <c r="C1978" s="6">
        <v>1082613</v>
      </c>
    </row>
    <row r="1979" spans="1:3">
      <c r="A1979" s="7">
        <v>44971</v>
      </c>
      <c r="B1979" s="6">
        <v>1210897</v>
      </c>
      <c r="C1979" s="6">
        <v>1095323</v>
      </c>
    </row>
    <row r="1980" spans="1:3">
      <c r="A1980" s="7">
        <v>44972</v>
      </c>
      <c r="B1980" s="6">
        <v>1259662</v>
      </c>
      <c r="C1980" s="6">
        <v>1096115</v>
      </c>
    </row>
    <row r="1981" spans="1:3">
      <c r="A1981" s="7">
        <v>44973</v>
      </c>
      <c r="B1981" s="6">
        <v>1222771</v>
      </c>
      <c r="C1981" s="6">
        <v>1090518</v>
      </c>
    </row>
    <row r="1982" spans="1:3">
      <c r="A1982" s="7">
        <v>44974</v>
      </c>
      <c r="B1982" s="6">
        <v>1260761</v>
      </c>
      <c r="C1982" s="6">
        <v>1061073</v>
      </c>
    </row>
    <row r="1983" spans="1:3">
      <c r="A1983" s="7">
        <v>44977</v>
      </c>
      <c r="B1983" s="6">
        <v>1126856</v>
      </c>
      <c r="C1983" s="6">
        <v>1124569</v>
      </c>
    </row>
    <row r="1984" spans="1:3">
      <c r="A1984" s="7">
        <v>44978</v>
      </c>
      <c r="B1984" s="6">
        <v>1129575</v>
      </c>
      <c r="C1984" s="6">
        <v>1179766</v>
      </c>
    </row>
    <row r="1985" spans="1:3">
      <c r="A1985" s="7">
        <v>44979</v>
      </c>
      <c r="B1985" s="6">
        <v>774026</v>
      </c>
      <c r="C1985" s="6">
        <v>825685</v>
      </c>
    </row>
    <row r="1986" spans="1:3">
      <c r="A1986" s="7">
        <v>44980</v>
      </c>
      <c r="B1986" s="6">
        <v>875061</v>
      </c>
      <c r="C1986" s="6">
        <v>872153</v>
      </c>
    </row>
    <row r="1987" spans="1:3">
      <c r="A1987" s="7">
        <v>44981</v>
      </c>
      <c r="B1987" s="6">
        <v>1005938</v>
      </c>
      <c r="C1987" s="6">
        <v>888339</v>
      </c>
    </row>
    <row r="1988" spans="1:3">
      <c r="A1988" s="7">
        <v>44984</v>
      </c>
      <c r="B1988" s="6">
        <v>1049424</v>
      </c>
      <c r="C1988" s="6">
        <v>920647</v>
      </c>
    </row>
    <row r="1989" spans="1:3">
      <c r="A1989" s="7">
        <v>44985</v>
      </c>
      <c r="B1989" s="6">
        <v>1100367</v>
      </c>
      <c r="C1989" s="6">
        <v>937494</v>
      </c>
    </row>
    <row r="1990" spans="1:3">
      <c r="A1990" s="7">
        <v>44986</v>
      </c>
      <c r="B1990" s="6">
        <v>1036855</v>
      </c>
      <c r="C1990" s="6">
        <v>1012502</v>
      </c>
    </row>
    <row r="1991" spans="1:3">
      <c r="A1991" s="7">
        <v>44987</v>
      </c>
      <c r="B1991" s="6">
        <v>1058030</v>
      </c>
      <c r="C1991" s="6">
        <v>1051647</v>
      </c>
    </row>
    <row r="1992" spans="1:3">
      <c r="A1992" s="7">
        <v>44988</v>
      </c>
      <c r="B1992" s="6">
        <v>1084979</v>
      </c>
      <c r="C1992" s="6">
        <v>1064866</v>
      </c>
    </row>
    <row r="1993" spans="1:3">
      <c r="A1993" s="7">
        <v>44991</v>
      </c>
      <c r="B1993" s="6">
        <v>1170648</v>
      </c>
      <c r="C1993" s="6">
        <v>1025017</v>
      </c>
    </row>
    <row r="1994" spans="1:3">
      <c r="A1994" s="7">
        <v>44992</v>
      </c>
      <c r="B1994" s="6">
        <v>1195831</v>
      </c>
      <c r="C1994" s="6">
        <v>980463</v>
      </c>
    </row>
    <row r="1995" spans="1:3">
      <c r="A1995" s="7">
        <v>44993</v>
      </c>
      <c r="B1995" s="6">
        <v>1310196</v>
      </c>
      <c r="C1995" s="6">
        <v>962237</v>
      </c>
    </row>
    <row r="1996" spans="1:3">
      <c r="A1996" s="7">
        <v>44994</v>
      </c>
      <c r="B1996" s="6">
        <v>1410762</v>
      </c>
      <c r="C1996" s="6">
        <v>955195</v>
      </c>
    </row>
    <row r="1997" spans="1:3">
      <c r="A1997" s="7">
        <v>44995</v>
      </c>
      <c r="B1997" s="6">
        <v>1516657</v>
      </c>
      <c r="C1997" s="6">
        <v>986079</v>
      </c>
    </row>
    <row r="1998" spans="1:3">
      <c r="A1998" s="7">
        <v>44998</v>
      </c>
      <c r="B1998" s="6">
        <v>1468940</v>
      </c>
      <c r="C1998" s="6">
        <v>1006206</v>
      </c>
    </row>
    <row r="1999" spans="1:3">
      <c r="A1999" s="7">
        <v>44999</v>
      </c>
      <c r="B1999" s="6">
        <v>1494930</v>
      </c>
      <c r="C1999" s="6">
        <v>1012283</v>
      </c>
    </row>
    <row r="2000" spans="1:3">
      <c r="A2000" s="7">
        <v>45000</v>
      </c>
      <c r="B2000" s="6">
        <v>1454595</v>
      </c>
      <c r="C2000" s="6">
        <v>1022860</v>
      </c>
    </row>
    <row r="2001" spans="1:3">
      <c r="A2001" s="7">
        <v>45001</v>
      </c>
      <c r="B2001" s="6">
        <v>1488959</v>
      </c>
      <c r="C2001" s="6">
        <v>1018810</v>
      </c>
    </row>
    <row r="2002" spans="1:3">
      <c r="A2002" s="7">
        <v>45002</v>
      </c>
      <c r="B2002" s="6">
        <v>1424933</v>
      </c>
      <c r="C2002" s="6">
        <v>1026927</v>
      </c>
    </row>
    <row r="2003" spans="1:3">
      <c r="A2003" s="7">
        <v>45005</v>
      </c>
      <c r="B2003" s="6">
        <v>1444571</v>
      </c>
      <c r="C2003" s="6">
        <v>976995</v>
      </c>
    </row>
    <row r="2004" spans="1:3">
      <c r="A2004" s="7">
        <v>45006</v>
      </c>
      <c r="B2004" s="6">
        <v>1384416</v>
      </c>
      <c r="C2004" s="6">
        <v>982717</v>
      </c>
    </row>
    <row r="2005" spans="1:3">
      <c r="A2005" s="7">
        <v>45007</v>
      </c>
      <c r="B2005" s="6">
        <v>667346</v>
      </c>
      <c r="C2005" s="6">
        <v>665144</v>
      </c>
    </row>
    <row r="2006" spans="1:3">
      <c r="A2006" s="7">
        <v>45008</v>
      </c>
      <c r="B2006" s="6">
        <v>733913</v>
      </c>
      <c r="C2006" s="6">
        <v>769464</v>
      </c>
    </row>
    <row r="2007" spans="1:3">
      <c r="A2007" s="7">
        <v>45009</v>
      </c>
      <c r="B2007" s="6">
        <v>824959</v>
      </c>
      <c r="C2007" s="6">
        <v>801755</v>
      </c>
    </row>
    <row r="2008" spans="1:3">
      <c r="A2008" s="7">
        <v>45012</v>
      </c>
      <c r="B2008" s="6">
        <v>924269</v>
      </c>
      <c r="C2008" s="6">
        <v>846925</v>
      </c>
    </row>
    <row r="2009" spans="1:3">
      <c r="A2009" s="7">
        <v>45013</v>
      </c>
      <c r="B2009" s="6">
        <v>951469</v>
      </c>
      <c r="C2009" s="6">
        <v>858404</v>
      </c>
    </row>
    <row r="2010" spans="1:3">
      <c r="A2010" s="7">
        <v>45014</v>
      </c>
      <c r="B2010" s="6">
        <v>986839</v>
      </c>
      <c r="C2010" s="6">
        <v>877120</v>
      </c>
    </row>
    <row r="2011" spans="1:3">
      <c r="A2011" s="7">
        <v>45015</v>
      </c>
      <c r="B2011" s="6">
        <v>963061</v>
      </c>
      <c r="C2011" s="6">
        <v>904246</v>
      </c>
    </row>
    <row r="2012" spans="1:3">
      <c r="A2012" s="7">
        <v>45016</v>
      </c>
      <c r="B2012" s="6">
        <v>989013</v>
      </c>
      <c r="C2012" s="6">
        <v>898783</v>
      </c>
    </row>
    <row r="2013" spans="1:3">
      <c r="A2013" s="7">
        <v>45019</v>
      </c>
      <c r="B2013" s="6">
        <v>1030920</v>
      </c>
      <c r="C2013" s="6">
        <v>937584</v>
      </c>
    </row>
    <row r="2014" spans="1:3">
      <c r="A2014" s="7">
        <v>45020</v>
      </c>
      <c r="B2014" s="6">
        <v>1060132</v>
      </c>
      <c r="C2014" s="6">
        <v>968218</v>
      </c>
    </row>
    <row r="2015" spans="1:3">
      <c r="A2015" s="7">
        <v>45022</v>
      </c>
      <c r="B2015" s="6">
        <v>1126893</v>
      </c>
      <c r="C2015" s="6">
        <v>975186</v>
      </c>
    </row>
    <row r="2016" spans="1:3">
      <c r="A2016" s="7">
        <v>45023</v>
      </c>
      <c r="B2016" s="6">
        <v>1069736</v>
      </c>
      <c r="C2016" s="6">
        <v>1022969</v>
      </c>
    </row>
    <row r="2017" spans="1:3">
      <c r="A2017" s="7">
        <v>45026</v>
      </c>
      <c r="B2017" s="6">
        <v>1067754</v>
      </c>
      <c r="C2017" s="6">
        <v>1051739</v>
      </c>
    </row>
    <row r="2018" spans="1:3">
      <c r="A2018" s="7">
        <v>45027</v>
      </c>
      <c r="B2018" s="6">
        <v>1114381</v>
      </c>
      <c r="C2018" s="6">
        <v>1060079</v>
      </c>
    </row>
    <row r="2019" spans="1:3">
      <c r="A2019" s="7">
        <v>45028</v>
      </c>
      <c r="B2019" s="6">
        <v>1171751</v>
      </c>
      <c r="C2019" s="6">
        <v>1057403</v>
      </c>
    </row>
    <row r="2020" spans="1:3">
      <c r="A2020" s="7">
        <v>45029</v>
      </c>
      <c r="B2020" s="6">
        <v>1156363</v>
      </c>
      <c r="C2020" s="6">
        <v>1080969</v>
      </c>
    </row>
    <row r="2021" spans="1:3">
      <c r="A2021" s="7">
        <v>45030</v>
      </c>
      <c r="B2021" s="6">
        <v>1153755</v>
      </c>
      <c r="C2021" s="6">
        <v>1097073</v>
      </c>
    </row>
    <row r="2022" spans="1:3">
      <c r="A2022" s="7">
        <v>45033</v>
      </c>
      <c r="B2022" s="6">
        <v>1078659</v>
      </c>
      <c r="C2022" s="6">
        <v>1220338</v>
      </c>
    </row>
    <row r="2023" spans="1:3">
      <c r="A2023" s="7">
        <v>45034</v>
      </c>
      <c r="B2023" s="6">
        <v>1061592</v>
      </c>
      <c r="C2023" s="6">
        <v>1231679</v>
      </c>
    </row>
    <row r="2024" spans="1:3">
      <c r="A2024" s="7">
        <v>45035</v>
      </c>
      <c r="B2024" s="6">
        <v>1111854</v>
      </c>
      <c r="C2024" s="6">
        <v>1182060</v>
      </c>
    </row>
    <row r="2025" spans="1:3">
      <c r="A2025" s="7">
        <v>45036</v>
      </c>
      <c r="B2025" s="6">
        <v>1214207</v>
      </c>
      <c r="C2025" s="6">
        <v>1140549</v>
      </c>
    </row>
    <row r="2026" spans="1:3">
      <c r="A2026" s="7">
        <v>45037</v>
      </c>
      <c r="B2026" s="6">
        <v>1298634</v>
      </c>
      <c r="C2026" s="6">
        <v>1083570</v>
      </c>
    </row>
    <row r="2027" spans="1:3">
      <c r="A2027" s="7">
        <v>45040</v>
      </c>
      <c r="B2027" s="6">
        <v>1412314</v>
      </c>
      <c r="C2027" s="6">
        <v>1025037</v>
      </c>
    </row>
    <row r="2028" spans="1:3">
      <c r="A2028" s="7">
        <v>45041</v>
      </c>
      <c r="B2028" s="6">
        <v>1485527</v>
      </c>
      <c r="C2028" s="6">
        <v>1046908</v>
      </c>
    </row>
    <row r="2029" spans="1:3">
      <c r="A2029" s="7">
        <v>45042</v>
      </c>
      <c r="B2029" s="6">
        <v>926947</v>
      </c>
      <c r="C2029" s="6">
        <v>761278</v>
      </c>
    </row>
    <row r="2030" spans="1:3">
      <c r="A2030" s="7">
        <v>45043</v>
      </c>
      <c r="B2030" s="6">
        <v>939775</v>
      </c>
      <c r="C2030" s="6">
        <v>825689</v>
      </c>
    </row>
    <row r="2031" spans="1:3">
      <c r="A2031" s="7">
        <v>45044</v>
      </c>
      <c r="B2031" s="6">
        <v>939244</v>
      </c>
      <c r="C2031" s="6">
        <v>881645</v>
      </c>
    </row>
    <row r="2032" spans="1:3">
      <c r="A2032" s="7">
        <v>45050</v>
      </c>
      <c r="B2032" s="6">
        <v>957129</v>
      </c>
      <c r="C2032" s="6">
        <v>972024</v>
      </c>
    </row>
    <row r="2033" spans="1:3">
      <c r="A2033" s="7">
        <v>45051</v>
      </c>
      <c r="B2033" s="6">
        <v>995912</v>
      </c>
      <c r="C2033" s="6">
        <v>1005233</v>
      </c>
    </row>
    <row r="2034" spans="1:3">
      <c r="A2034" s="7">
        <v>45054</v>
      </c>
      <c r="B2034" s="6">
        <v>954774</v>
      </c>
      <c r="C2034" s="6">
        <v>1092890</v>
      </c>
    </row>
    <row r="2035" spans="1:3">
      <c r="A2035" s="7">
        <v>45055</v>
      </c>
      <c r="B2035" s="6">
        <v>1023740</v>
      </c>
      <c r="C2035" s="6">
        <v>1160488</v>
      </c>
    </row>
    <row r="2036" spans="1:3">
      <c r="A2036" s="7">
        <v>45056</v>
      </c>
      <c r="B2036" s="6">
        <v>1163678</v>
      </c>
      <c r="C2036" s="6">
        <v>1060827</v>
      </c>
    </row>
    <row r="2037" spans="1:3">
      <c r="A2037" s="7">
        <v>45057</v>
      </c>
      <c r="B2037" s="6">
        <v>1208315</v>
      </c>
      <c r="C2037" s="6">
        <v>1061190</v>
      </c>
    </row>
    <row r="2038" spans="1:3">
      <c r="A2038" s="7">
        <v>45058</v>
      </c>
      <c r="B2038" s="6">
        <v>1337674</v>
      </c>
      <c r="C2038" s="6">
        <v>1014539</v>
      </c>
    </row>
    <row r="2039" spans="1:3">
      <c r="A2039" s="7">
        <v>45061</v>
      </c>
      <c r="B2039" s="6">
        <v>1318759</v>
      </c>
      <c r="C2039" s="6">
        <v>1039347</v>
      </c>
    </row>
    <row r="2040" spans="1:3">
      <c r="A2040" s="7">
        <v>45062</v>
      </c>
      <c r="B2040" s="6">
        <v>1352614</v>
      </c>
      <c r="C2040" s="6">
        <v>1069027</v>
      </c>
    </row>
    <row r="2041" spans="1:3">
      <c r="A2041" s="7">
        <v>45063</v>
      </c>
      <c r="B2041" s="6">
        <v>1452157</v>
      </c>
      <c r="C2041" s="6">
        <v>1063800</v>
      </c>
    </row>
    <row r="2042" spans="1:3">
      <c r="A2042" s="7">
        <v>45064</v>
      </c>
      <c r="B2042" s="6">
        <v>1411654</v>
      </c>
      <c r="C2042" s="6">
        <v>1075212</v>
      </c>
    </row>
    <row r="2043" spans="1:3">
      <c r="A2043" s="7">
        <v>45065</v>
      </c>
      <c r="B2043" s="6">
        <v>1443858</v>
      </c>
      <c r="C2043" s="6">
        <v>1053979</v>
      </c>
    </row>
    <row r="2044" spans="1:3">
      <c r="A2044" s="7">
        <v>45068</v>
      </c>
      <c r="B2044" s="6">
        <v>1362969</v>
      </c>
      <c r="C2044" s="6">
        <v>1040617</v>
      </c>
    </row>
    <row r="2045" spans="1:3">
      <c r="A2045" s="7">
        <v>45069</v>
      </c>
      <c r="B2045" s="6">
        <v>1425087</v>
      </c>
      <c r="C2045" s="6">
        <v>990399</v>
      </c>
    </row>
    <row r="2046" spans="1:3">
      <c r="A2046" s="7">
        <v>45070</v>
      </c>
      <c r="B2046" s="6">
        <v>1044723</v>
      </c>
      <c r="C2046" s="6">
        <v>779954</v>
      </c>
    </row>
    <row r="2047" spans="1:3">
      <c r="A2047" s="7">
        <v>45071</v>
      </c>
      <c r="B2047" s="6">
        <v>1257441</v>
      </c>
      <c r="C2047" s="6">
        <v>835865</v>
      </c>
    </row>
    <row r="2048" spans="1:3">
      <c r="A2048" s="7">
        <v>45072</v>
      </c>
      <c r="B2048" s="6">
        <v>1364984</v>
      </c>
      <c r="C2048" s="6">
        <v>887240</v>
      </c>
    </row>
    <row r="2049" spans="1:3">
      <c r="A2049" s="7">
        <v>45075</v>
      </c>
      <c r="B2049" s="6">
        <v>1427942</v>
      </c>
      <c r="C2049" s="6">
        <v>916758</v>
      </c>
    </row>
    <row r="2050" spans="1:3">
      <c r="A2050" s="7">
        <v>45076</v>
      </c>
      <c r="B2050" s="6">
        <v>1533930</v>
      </c>
      <c r="C2050" s="6">
        <v>946405</v>
      </c>
    </row>
    <row r="2051" spans="1:3">
      <c r="A2051" s="7">
        <v>45077</v>
      </c>
      <c r="B2051" s="6">
        <v>1686948</v>
      </c>
      <c r="C2051" s="6">
        <v>975817</v>
      </c>
    </row>
    <row r="2052" spans="1:3">
      <c r="A2052" s="7">
        <v>45078</v>
      </c>
      <c r="B2052" s="6">
        <v>1705283</v>
      </c>
      <c r="C2052" s="6">
        <v>1004519</v>
      </c>
    </row>
    <row r="2053" spans="1:3">
      <c r="A2053" s="7">
        <v>45079</v>
      </c>
      <c r="B2053" s="6">
        <v>1636627</v>
      </c>
      <c r="C2053" s="6">
        <v>1046094</v>
      </c>
    </row>
    <row r="2054" spans="1:3">
      <c r="A2054" s="7">
        <v>45082</v>
      </c>
      <c r="B2054" s="6">
        <v>1678806</v>
      </c>
      <c r="C2054" s="6">
        <v>1035525</v>
      </c>
    </row>
    <row r="2055" spans="1:3">
      <c r="A2055" s="7">
        <v>45083</v>
      </c>
      <c r="B2055" s="6">
        <v>1676662</v>
      </c>
      <c r="C2055" s="6">
        <v>1041035</v>
      </c>
    </row>
    <row r="2056" spans="1:3">
      <c r="A2056" s="7">
        <v>45084</v>
      </c>
      <c r="B2056" s="6">
        <v>1695719</v>
      </c>
      <c r="C2056" s="6">
        <v>1042035</v>
      </c>
    </row>
    <row r="2057" spans="1:3">
      <c r="A2057" s="7">
        <v>45085</v>
      </c>
      <c r="B2057" s="6">
        <v>1684281</v>
      </c>
      <c r="C2057" s="6">
        <v>1082715</v>
      </c>
    </row>
    <row r="2058" spans="1:3">
      <c r="A2058" s="7">
        <v>45086</v>
      </c>
      <c r="B2058" s="6">
        <v>1689632</v>
      </c>
      <c r="C2058" s="6">
        <v>1108494</v>
      </c>
    </row>
    <row r="2059" spans="1:3">
      <c r="A2059" s="7">
        <v>45089</v>
      </c>
      <c r="B2059" s="6">
        <v>1705306</v>
      </c>
      <c r="C2059" s="6">
        <v>1127062</v>
      </c>
    </row>
    <row r="2060" spans="1:3">
      <c r="A2060" s="7">
        <v>45090</v>
      </c>
      <c r="B2060" s="6">
        <v>1701271</v>
      </c>
      <c r="C2060" s="6">
        <v>1148833</v>
      </c>
    </row>
    <row r="2061" spans="1:3">
      <c r="A2061" s="7">
        <v>45091</v>
      </c>
      <c r="B2061" s="6">
        <v>1694332</v>
      </c>
      <c r="C2061" s="6">
        <v>1165264</v>
      </c>
    </row>
    <row r="2062" spans="1:3">
      <c r="A2062" s="7">
        <v>45092</v>
      </c>
      <c r="B2062" s="6">
        <v>1572648</v>
      </c>
      <c r="C2062" s="6">
        <v>1203239</v>
      </c>
    </row>
    <row r="2063" spans="1:3">
      <c r="A2063" s="7">
        <v>45093</v>
      </c>
      <c r="B2063" s="6">
        <v>1460781</v>
      </c>
      <c r="C2063" s="6">
        <v>1218343</v>
      </c>
    </row>
    <row r="2064" spans="1:3">
      <c r="A2064" s="7">
        <v>45096</v>
      </c>
      <c r="B2064" s="6">
        <v>1601161</v>
      </c>
      <c r="C2064" s="6">
        <v>1175962</v>
      </c>
    </row>
    <row r="2065" spans="1:3">
      <c r="A2065" s="7">
        <v>45097</v>
      </c>
      <c r="B2065" s="6">
        <v>1663805</v>
      </c>
      <c r="C2065" s="6">
        <v>1162409</v>
      </c>
    </row>
    <row r="2066" spans="1:3">
      <c r="A2066" s="7">
        <v>45098</v>
      </c>
      <c r="B2066" s="6">
        <v>1672991</v>
      </c>
      <c r="C2066" s="6">
        <v>1101468</v>
      </c>
    </row>
    <row r="2067" spans="1:3">
      <c r="A2067" s="7">
        <v>45103</v>
      </c>
      <c r="B2067" s="6">
        <v>1720106</v>
      </c>
      <c r="C2067" s="6">
        <v>1016357</v>
      </c>
    </row>
    <row r="2068" spans="1:3">
      <c r="A2068" s="7">
        <v>45104</v>
      </c>
      <c r="B2068" s="6">
        <v>1669146</v>
      </c>
      <c r="C2068" s="6">
        <v>1028328</v>
      </c>
    </row>
    <row r="2069" spans="1:3">
      <c r="A2069" s="7">
        <v>45105</v>
      </c>
      <c r="B2069" s="6">
        <v>935826</v>
      </c>
      <c r="C2069" s="6">
        <v>656771</v>
      </c>
    </row>
    <row r="2070" spans="1:3">
      <c r="A2070" s="7">
        <v>45106</v>
      </c>
      <c r="B2070" s="6">
        <v>1085289</v>
      </c>
      <c r="C2070" s="6">
        <v>715792</v>
      </c>
    </row>
    <row r="2071" spans="1:3">
      <c r="A2071" s="7">
        <v>45107</v>
      </c>
      <c r="B2071" s="6">
        <v>1109349</v>
      </c>
      <c r="C2071" s="6">
        <v>756257</v>
      </c>
    </row>
    <row r="2072" spans="1:3">
      <c r="A2072" s="7">
        <v>45110</v>
      </c>
      <c r="B2072" s="6">
        <v>1068162</v>
      </c>
      <c r="C2072" s="6">
        <v>848190</v>
      </c>
    </row>
    <row r="2073" spans="1:3">
      <c r="A2073" s="7">
        <v>45111</v>
      </c>
      <c r="B2073" s="6">
        <v>1109633</v>
      </c>
      <c r="C2073" s="6">
        <v>867178</v>
      </c>
    </row>
    <row r="2074" spans="1:3">
      <c r="A2074" s="7">
        <v>45112</v>
      </c>
      <c r="B2074" s="6">
        <v>1161551</v>
      </c>
      <c r="C2074" s="6">
        <v>864884</v>
      </c>
    </row>
    <row r="2075" spans="1:3">
      <c r="A2075" s="7">
        <v>45113</v>
      </c>
      <c r="B2075" s="6">
        <v>1263178</v>
      </c>
      <c r="C2075" s="6">
        <v>867264</v>
      </c>
    </row>
    <row r="2076" spans="1:3">
      <c r="A2076" s="7">
        <v>45114</v>
      </c>
      <c r="B2076" s="6">
        <v>1350318</v>
      </c>
      <c r="C2076" s="6">
        <v>855183</v>
      </c>
    </row>
    <row r="2077" spans="1:3">
      <c r="A2077" s="7">
        <v>45117</v>
      </c>
      <c r="B2077" s="6">
        <v>1359207</v>
      </c>
      <c r="C2077" s="6">
        <v>900034</v>
      </c>
    </row>
    <row r="2078" spans="1:3">
      <c r="A2078" s="7">
        <v>45118</v>
      </c>
      <c r="B2078" s="6">
        <v>1334568</v>
      </c>
      <c r="C2078" s="6">
        <v>946906</v>
      </c>
    </row>
    <row r="2079" spans="1:3">
      <c r="A2079" s="7">
        <v>45119</v>
      </c>
      <c r="B2079" s="6">
        <v>1308915</v>
      </c>
      <c r="C2079" s="6">
        <v>987005</v>
      </c>
    </row>
    <row r="2080" spans="1:3">
      <c r="A2080" s="7">
        <v>45120</v>
      </c>
      <c r="B2080" s="6">
        <v>1175438</v>
      </c>
      <c r="C2080" s="6">
        <v>1052866</v>
      </c>
    </row>
    <row r="2081" spans="1:3">
      <c r="A2081" s="7">
        <v>45121</v>
      </c>
      <c r="B2081" s="6">
        <v>1188084</v>
      </c>
      <c r="C2081" s="6">
        <v>1092407</v>
      </c>
    </row>
    <row r="2082" spans="1:3">
      <c r="A2082" s="7">
        <v>45124</v>
      </c>
      <c r="B2082" s="6">
        <v>1290768</v>
      </c>
      <c r="C2082" s="6">
        <v>1019501</v>
      </c>
    </row>
    <row r="2083" spans="1:3">
      <c r="A2083" s="7">
        <v>45125</v>
      </c>
      <c r="B2083" s="6">
        <v>1356059</v>
      </c>
      <c r="C2083" s="6">
        <v>1041806</v>
      </c>
    </row>
    <row r="2084" spans="1:3">
      <c r="A2084" s="7">
        <v>45126</v>
      </c>
      <c r="B2084" s="6">
        <v>1366797</v>
      </c>
      <c r="C2084" s="6">
        <v>1082386</v>
      </c>
    </row>
    <row r="2085" spans="1:3">
      <c r="A2085" s="7">
        <v>45127</v>
      </c>
      <c r="B2085" s="6">
        <v>1395550</v>
      </c>
      <c r="C2085" s="6">
        <v>1074785</v>
      </c>
    </row>
    <row r="2086" spans="1:3">
      <c r="A2086" s="7">
        <v>45128</v>
      </c>
      <c r="B2086" s="6">
        <v>1360573</v>
      </c>
      <c r="C2086" s="6">
        <v>1049622</v>
      </c>
    </row>
    <row r="2087" spans="1:3">
      <c r="A2087" s="7">
        <v>45131</v>
      </c>
      <c r="B2087" s="6">
        <v>1383228</v>
      </c>
      <c r="C2087" s="6">
        <v>1013641</v>
      </c>
    </row>
    <row r="2088" spans="1:3">
      <c r="A2088" s="7">
        <v>45132</v>
      </c>
      <c r="B2088" s="6">
        <v>1078647</v>
      </c>
      <c r="C2088" s="6">
        <v>1107574</v>
      </c>
    </row>
    <row r="2089" spans="1:3">
      <c r="A2089" s="7">
        <v>45133</v>
      </c>
      <c r="B2089" s="6">
        <v>776078</v>
      </c>
      <c r="C2089" s="6">
        <v>749452</v>
      </c>
    </row>
    <row r="2090" spans="1:3">
      <c r="A2090" s="7">
        <v>45134</v>
      </c>
      <c r="B2090" s="6">
        <v>863426</v>
      </c>
      <c r="C2090" s="6">
        <v>840234</v>
      </c>
    </row>
    <row r="2091" spans="1:3">
      <c r="A2091" s="7">
        <v>45135</v>
      </c>
      <c r="B2091" s="6">
        <v>846923</v>
      </c>
      <c r="C2091" s="6">
        <v>1008052</v>
      </c>
    </row>
    <row r="2092" spans="1:3">
      <c r="A2092" s="7">
        <v>45138</v>
      </c>
      <c r="B2092" s="6">
        <v>976668</v>
      </c>
      <c r="C2092" s="6">
        <v>1106222</v>
      </c>
    </row>
    <row r="2093" spans="1:3">
      <c r="A2093" s="7">
        <v>45139</v>
      </c>
      <c r="B2093" s="6">
        <v>1052408</v>
      </c>
      <c r="C2093" s="6">
        <v>1117677</v>
      </c>
    </row>
    <row r="2094" spans="1:3">
      <c r="A2094" s="7">
        <v>45140</v>
      </c>
      <c r="B2094" s="6">
        <v>1195968</v>
      </c>
      <c r="C2094" s="6">
        <v>1049866</v>
      </c>
    </row>
    <row r="2095" spans="1:3">
      <c r="A2095" s="7">
        <v>45141</v>
      </c>
      <c r="B2095" s="6">
        <v>1219234</v>
      </c>
      <c r="C2095" s="6">
        <v>1081967</v>
      </c>
    </row>
    <row r="2096" spans="1:3">
      <c r="A2096" s="7">
        <v>45142</v>
      </c>
      <c r="B2096" s="6">
        <v>1253041</v>
      </c>
      <c r="C2096" s="6">
        <v>1119198</v>
      </c>
    </row>
    <row r="2097" spans="1:3">
      <c r="A2097" s="7">
        <v>45145</v>
      </c>
      <c r="B2097" s="6">
        <v>1334229</v>
      </c>
      <c r="C2097" s="6">
        <v>1101770</v>
      </c>
    </row>
    <row r="2098" spans="1:3">
      <c r="A2098" s="7">
        <v>45146</v>
      </c>
      <c r="B2098" s="6">
        <v>1401628</v>
      </c>
      <c r="C2098" s="6">
        <v>1123624</v>
      </c>
    </row>
    <row r="2099" spans="1:3">
      <c r="A2099" s="7">
        <v>45147</v>
      </c>
      <c r="B2099" s="6">
        <v>1466794</v>
      </c>
      <c r="C2099" s="6">
        <v>1136663</v>
      </c>
    </row>
    <row r="2100" spans="1:3">
      <c r="A2100" s="7">
        <v>45148</v>
      </c>
      <c r="B2100" s="6">
        <v>1523109</v>
      </c>
      <c r="C2100" s="6">
        <v>1148956</v>
      </c>
    </row>
    <row r="2101" spans="1:3">
      <c r="A2101" s="7">
        <v>45149</v>
      </c>
      <c r="B2101" s="6">
        <v>1638717</v>
      </c>
      <c r="C2101" s="6">
        <v>1049361</v>
      </c>
    </row>
    <row r="2102" spans="1:3">
      <c r="A2102" s="7">
        <v>45152</v>
      </c>
      <c r="B2102" s="6">
        <v>1737933</v>
      </c>
      <c r="C2102" s="6">
        <v>1035682</v>
      </c>
    </row>
    <row r="2103" spans="1:3">
      <c r="A2103" s="7">
        <v>45153</v>
      </c>
      <c r="B2103" s="6">
        <v>1784677</v>
      </c>
      <c r="C2103" s="6">
        <v>1057335</v>
      </c>
    </row>
    <row r="2104" spans="1:3">
      <c r="A2104" s="7">
        <v>45154</v>
      </c>
      <c r="B2104" s="6">
        <v>1861487</v>
      </c>
      <c r="C2104" s="6">
        <v>1065780</v>
      </c>
    </row>
    <row r="2105" spans="1:3">
      <c r="A2105" s="7">
        <v>45155</v>
      </c>
      <c r="B2105" s="6">
        <v>1909962</v>
      </c>
      <c r="C2105" s="6">
        <v>1094411</v>
      </c>
    </row>
    <row r="2106" spans="1:3">
      <c r="A2106" s="7">
        <v>45156</v>
      </c>
      <c r="B2106" s="6">
        <v>1912078</v>
      </c>
      <c r="C2106" s="6">
        <v>1091134</v>
      </c>
    </row>
    <row r="2107" spans="1:3">
      <c r="A2107" s="7">
        <v>45159</v>
      </c>
      <c r="B2107" s="6">
        <v>1959103</v>
      </c>
      <c r="C2107" s="6">
        <v>1038621</v>
      </c>
    </row>
    <row r="2108" spans="1:3">
      <c r="A2108" s="7">
        <v>45160</v>
      </c>
      <c r="B2108" s="6">
        <v>1932195</v>
      </c>
      <c r="C2108" s="6">
        <v>1010878</v>
      </c>
    </row>
    <row r="2109" spans="1:3">
      <c r="A2109" s="7">
        <v>45161</v>
      </c>
      <c r="B2109" s="6">
        <v>1174608</v>
      </c>
      <c r="C2109" s="6">
        <v>768104</v>
      </c>
    </row>
    <row r="2110" spans="1:3">
      <c r="A2110" s="7">
        <v>45162</v>
      </c>
      <c r="B2110" s="6">
        <v>1243926</v>
      </c>
      <c r="C2110" s="6">
        <v>827340</v>
      </c>
    </row>
    <row r="2111" spans="1:3">
      <c r="A2111" s="7">
        <v>45163</v>
      </c>
      <c r="B2111" s="6">
        <v>1290038</v>
      </c>
      <c r="C2111" s="6">
        <v>859928</v>
      </c>
    </row>
    <row r="2112" spans="1:3">
      <c r="A2112" s="7">
        <v>45166</v>
      </c>
      <c r="B2112" s="6">
        <v>1357118</v>
      </c>
      <c r="C2112" s="6">
        <v>930822</v>
      </c>
    </row>
    <row r="2113" spans="1:3">
      <c r="A2113" s="7">
        <v>45167</v>
      </c>
      <c r="B2113" s="6">
        <v>1403676</v>
      </c>
      <c r="C2113" s="6">
        <v>956221</v>
      </c>
    </row>
    <row r="2114" spans="1:3">
      <c r="A2114" s="7">
        <v>45168</v>
      </c>
      <c r="B2114" s="6">
        <v>1448008</v>
      </c>
      <c r="C2114" s="6">
        <v>960434</v>
      </c>
    </row>
    <row r="2115" spans="1:3">
      <c r="A2115" s="7">
        <v>45169</v>
      </c>
      <c r="B2115" s="6">
        <v>1492574</v>
      </c>
      <c r="C2115" s="6">
        <v>958938</v>
      </c>
    </row>
    <row r="2116" spans="1:3">
      <c r="A2116" s="7">
        <v>45170</v>
      </c>
      <c r="B2116" s="6">
        <v>1460913</v>
      </c>
      <c r="C2116" s="6">
        <v>970405</v>
      </c>
    </row>
    <row r="2117" spans="1:3">
      <c r="A2117" s="7">
        <v>45173</v>
      </c>
      <c r="B2117" s="6">
        <v>1372362</v>
      </c>
      <c r="C2117" s="6">
        <v>1006122</v>
      </c>
    </row>
    <row r="2118" spans="1:3">
      <c r="A2118" s="7">
        <v>45174</v>
      </c>
      <c r="B2118" s="6">
        <v>1415557</v>
      </c>
      <c r="C2118" s="6">
        <v>996895</v>
      </c>
    </row>
    <row r="2119" spans="1:3">
      <c r="A2119" s="7">
        <v>45175</v>
      </c>
      <c r="B2119" s="6">
        <v>1464642</v>
      </c>
      <c r="C2119" s="6">
        <v>1006574</v>
      </c>
    </row>
    <row r="2120" spans="1:3">
      <c r="A2120" s="7">
        <v>45176</v>
      </c>
      <c r="B2120" s="6">
        <v>1512787</v>
      </c>
      <c r="C2120" s="6">
        <v>992971</v>
      </c>
    </row>
    <row r="2121" spans="1:3">
      <c r="A2121" s="7">
        <v>45177</v>
      </c>
      <c r="B2121" s="6">
        <v>1579819</v>
      </c>
      <c r="C2121" s="6">
        <v>990871</v>
      </c>
    </row>
    <row r="2122" spans="1:3">
      <c r="A2122" s="7">
        <v>45180</v>
      </c>
      <c r="B2122" s="6">
        <v>1573427</v>
      </c>
      <c r="C2122" s="6">
        <v>1027208</v>
      </c>
    </row>
    <row r="2123" spans="1:3">
      <c r="A2123" s="7">
        <v>45181</v>
      </c>
      <c r="B2123" s="6">
        <v>1585516</v>
      </c>
      <c r="C2123" s="6">
        <v>1043757</v>
      </c>
    </row>
    <row r="2124" spans="1:3">
      <c r="A2124" s="7">
        <v>45182</v>
      </c>
      <c r="B2124" s="6">
        <v>1594221</v>
      </c>
      <c r="C2124" s="6">
        <v>1041112</v>
      </c>
    </row>
    <row r="2125" spans="1:3">
      <c r="A2125" s="7">
        <v>45183</v>
      </c>
      <c r="B2125" s="6">
        <v>1607354</v>
      </c>
      <c r="C2125" s="6">
        <v>1064385</v>
      </c>
    </row>
    <row r="2126" spans="1:3">
      <c r="A2126" s="7">
        <v>45184</v>
      </c>
      <c r="B2126" s="6">
        <v>1662570</v>
      </c>
      <c r="C2126" s="6">
        <v>1056599</v>
      </c>
    </row>
    <row r="2127" spans="1:3">
      <c r="A2127" s="7">
        <v>45187</v>
      </c>
      <c r="B2127" s="6">
        <v>1608126</v>
      </c>
      <c r="C2127" s="6">
        <v>1099609</v>
      </c>
    </row>
    <row r="2128" spans="1:3">
      <c r="A2128" s="7">
        <v>45188</v>
      </c>
      <c r="B2128" s="6">
        <v>1608667</v>
      </c>
      <c r="C2128" s="6">
        <v>1104637</v>
      </c>
    </row>
    <row r="2129" spans="1:3">
      <c r="A2129" s="7">
        <v>45189</v>
      </c>
      <c r="B2129" s="6">
        <v>1630360</v>
      </c>
      <c r="C2129" s="6">
        <v>1089860</v>
      </c>
    </row>
    <row r="2130" spans="1:3">
      <c r="A2130" s="7">
        <v>45190</v>
      </c>
      <c r="B2130" s="6">
        <v>1680687</v>
      </c>
      <c r="C2130" s="6">
        <v>1047378</v>
      </c>
    </row>
    <row r="2131" spans="1:3">
      <c r="A2131" s="7">
        <v>45191</v>
      </c>
      <c r="B2131" s="6">
        <v>1512357</v>
      </c>
      <c r="C2131" s="6">
        <v>1123030</v>
      </c>
    </row>
    <row r="2132" spans="1:3">
      <c r="A2132" s="7">
        <v>45194</v>
      </c>
      <c r="B2132" s="6">
        <v>1497665</v>
      </c>
      <c r="C2132" s="6">
        <v>1049954</v>
      </c>
    </row>
    <row r="2133" spans="1:3">
      <c r="A2133" s="7">
        <v>45195</v>
      </c>
      <c r="B2133" s="6">
        <v>1531235</v>
      </c>
      <c r="C2133" s="6">
        <v>1009176</v>
      </c>
    </row>
    <row r="2134" spans="1:3">
      <c r="A2134" s="7">
        <v>45196</v>
      </c>
      <c r="B2134" s="6">
        <v>789945</v>
      </c>
      <c r="C2134" s="6">
        <v>667554</v>
      </c>
    </row>
    <row r="2135" spans="1:3">
      <c r="A2135" s="7">
        <v>45197</v>
      </c>
      <c r="B2135" s="6">
        <v>943323</v>
      </c>
      <c r="C2135" s="6">
        <v>716949</v>
      </c>
    </row>
    <row r="2136" spans="1:3">
      <c r="A2136" s="7">
        <v>45208</v>
      </c>
      <c r="B2136" s="6">
        <v>1096348</v>
      </c>
      <c r="C2136" s="6">
        <v>783755</v>
      </c>
    </row>
    <row r="2137" spans="1:3">
      <c r="A2137" s="7">
        <v>45209</v>
      </c>
      <c r="B2137" s="6">
        <v>1203396</v>
      </c>
      <c r="C2137" s="6">
        <v>814906</v>
      </c>
    </row>
    <row r="2138" spans="1:3">
      <c r="A2138" s="7">
        <v>45210</v>
      </c>
      <c r="B2138" s="6">
        <v>1208443</v>
      </c>
      <c r="C2138" s="6">
        <v>837066</v>
      </c>
    </row>
    <row r="2139" spans="1:3">
      <c r="A2139" s="7">
        <v>45211</v>
      </c>
      <c r="B2139" s="6">
        <v>1176975</v>
      </c>
      <c r="C2139" s="6">
        <v>885080</v>
      </c>
    </row>
    <row r="2140" spans="1:3">
      <c r="A2140" s="7">
        <v>45212</v>
      </c>
      <c r="B2140" s="6">
        <v>1266586</v>
      </c>
      <c r="C2140" s="6">
        <v>864260</v>
      </c>
    </row>
    <row r="2141" spans="1:3">
      <c r="A2141" s="7">
        <v>45215</v>
      </c>
      <c r="B2141" s="6">
        <v>1358514</v>
      </c>
      <c r="C2141" s="6">
        <v>866488</v>
      </c>
    </row>
    <row r="2142" spans="1:3">
      <c r="A2142" s="7">
        <v>45216</v>
      </c>
      <c r="B2142" s="6">
        <v>1386205</v>
      </c>
      <c r="C2142" s="6">
        <v>901119</v>
      </c>
    </row>
    <row r="2143" spans="1:3">
      <c r="A2143" s="7">
        <v>45217</v>
      </c>
      <c r="B2143" s="6">
        <v>1440237</v>
      </c>
      <c r="C2143" s="6">
        <v>915510</v>
      </c>
    </row>
    <row r="2144" spans="1:3">
      <c r="A2144" s="7">
        <v>45218</v>
      </c>
      <c r="B2144" s="6">
        <v>1627569</v>
      </c>
      <c r="C2144" s="6">
        <v>884815</v>
      </c>
    </row>
    <row r="2145" spans="1:3">
      <c r="A2145" s="7">
        <v>45219</v>
      </c>
      <c r="B2145" s="6">
        <v>1682405</v>
      </c>
      <c r="C2145" s="6">
        <v>878798</v>
      </c>
    </row>
    <row r="2146" spans="1:3">
      <c r="A2146" s="7">
        <v>45222</v>
      </c>
      <c r="B2146" s="6">
        <v>1770132</v>
      </c>
      <c r="C2146" s="6">
        <v>883538</v>
      </c>
    </row>
    <row r="2147" spans="1:3">
      <c r="A2147" s="7">
        <v>45223</v>
      </c>
      <c r="B2147" s="6">
        <v>1794349</v>
      </c>
      <c r="C2147" s="6">
        <v>908311</v>
      </c>
    </row>
    <row r="2148" spans="1:3">
      <c r="A2148" s="7">
        <v>45224</v>
      </c>
      <c r="B2148" s="6">
        <v>1086607</v>
      </c>
      <c r="C2148" s="6">
        <v>736649</v>
      </c>
    </row>
    <row r="2149" spans="1:3">
      <c r="A2149" s="7">
        <v>45225</v>
      </c>
      <c r="B2149" s="6">
        <v>1205218</v>
      </c>
      <c r="C2149" s="6">
        <v>810790</v>
      </c>
    </row>
    <row r="2150" spans="1:3">
      <c r="A2150" s="7">
        <v>45226</v>
      </c>
      <c r="B2150" s="6">
        <v>1163806</v>
      </c>
      <c r="C2150" s="6">
        <v>855261</v>
      </c>
    </row>
    <row r="2151" spans="1:3">
      <c r="A2151" s="7">
        <v>45229</v>
      </c>
      <c r="B2151" s="6">
        <v>1228060</v>
      </c>
      <c r="C2151" s="6">
        <v>892150</v>
      </c>
    </row>
    <row r="2152" spans="1:3">
      <c r="A2152" s="7">
        <v>45230</v>
      </c>
      <c r="B2152" s="6">
        <v>1283714</v>
      </c>
      <c r="C2152" s="6">
        <v>914389</v>
      </c>
    </row>
    <row r="2153" spans="1:3">
      <c r="A2153" s="7">
        <v>45231</v>
      </c>
      <c r="B2153" s="6">
        <v>1290522</v>
      </c>
      <c r="C2153" s="6">
        <v>916735</v>
      </c>
    </row>
    <row r="2154" spans="1:3">
      <c r="A2154" s="7">
        <v>45232</v>
      </c>
      <c r="B2154" s="6">
        <v>1279414</v>
      </c>
      <c r="C2154" s="6">
        <v>932011</v>
      </c>
    </row>
    <row r="2155" spans="1:3">
      <c r="A2155" s="7">
        <v>45233</v>
      </c>
      <c r="B2155" s="6">
        <v>1264096</v>
      </c>
      <c r="C2155" s="6">
        <v>945264</v>
      </c>
    </row>
    <row r="2156" spans="1:3">
      <c r="A2156" s="7">
        <v>45236</v>
      </c>
      <c r="B2156" s="6">
        <v>1241424</v>
      </c>
      <c r="C2156" s="6">
        <v>983838</v>
      </c>
    </row>
    <row r="2157" spans="1:3">
      <c r="A2157" s="7">
        <v>45237</v>
      </c>
      <c r="B2157" s="6">
        <v>1289875</v>
      </c>
      <c r="C2157" s="6">
        <v>1002609</v>
      </c>
    </row>
    <row r="2158" spans="1:3">
      <c r="A2158" s="7">
        <v>45238</v>
      </c>
      <c r="B2158" s="6">
        <v>1350662</v>
      </c>
      <c r="C2158" s="6">
        <v>1006726</v>
      </c>
    </row>
    <row r="2159" spans="1:3">
      <c r="A2159" s="7">
        <v>45239</v>
      </c>
      <c r="B2159" s="6">
        <v>1375589</v>
      </c>
      <c r="C2159" s="6">
        <v>1035773</v>
      </c>
    </row>
    <row r="2160" spans="1:3">
      <c r="A2160" s="7">
        <v>45240</v>
      </c>
      <c r="B2160" s="6">
        <v>1455899</v>
      </c>
      <c r="C2160" s="6">
        <v>989150</v>
      </c>
    </row>
    <row r="2161" spans="1:3">
      <c r="A2161" s="7">
        <v>45243</v>
      </c>
      <c r="B2161" s="6">
        <v>1497179</v>
      </c>
      <c r="C2161" s="6">
        <v>975163</v>
      </c>
    </row>
    <row r="2162" spans="1:3">
      <c r="A2162" s="7">
        <v>45244</v>
      </c>
      <c r="B2162" s="6">
        <v>1528597</v>
      </c>
      <c r="C2162" s="6">
        <v>990219</v>
      </c>
    </row>
    <row r="2163" spans="1:3">
      <c r="A2163" s="7">
        <v>45245</v>
      </c>
      <c r="B2163" s="6">
        <v>1486995</v>
      </c>
      <c r="C2163" s="6">
        <v>1025527</v>
      </c>
    </row>
    <row r="2164" spans="1:3">
      <c r="A2164" s="7">
        <v>45246</v>
      </c>
      <c r="B2164" s="6">
        <v>1495473</v>
      </c>
      <c r="C2164" s="6">
        <v>989535</v>
      </c>
    </row>
    <row r="2165" spans="1:3">
      <c r="A2165" s="7">
        <v>45247</v>
      </c>
      <c r="B2165" s="6">
        <v>1499223</v>
      </c>
      <c r="C2165" s="6">
        <v>940827</v>
      </c>
    </row>
    <row r="2166" spans="1:3">
      <c r="A2166" s="7">
        <v>45250</v>
      </c>
      <c r="B2166" s="6">
        <v>1504533</v>
      </c>
      <c r="C2166" s="6">
        <v>953761</v>
      </c>
    </row>
    <row r="2167" spans="1:3">
      <c r="A2167" s="7">
        <v>45251</v>
      </c>
      <c r="B2167" s="6">
        <v>1435016</v>
      </c>
      <c r="C2167" s="6">
        <v>955415</v>
      </c>
    </row>
    <row r="2168" spans="1:3">
      <c r="A2168" s="7">
        <v>45252</v>
      </c>
      <c r="B2168" s="6">
        <v>935945</v>
      </c>
      <c r="C2168" s="6">
        <v>663515</v>
      </c>
    </row>
    <row r="2169" spans="1:3">
      <c r="A2169" s="7">
        <v>45253</v>
      </c>
      <c r="B2169" s="6">
        <v>1018211</v>
      </c>
      <c r="C2169" s="6">
        <v>709485</v>
      </c>
    </row>
    <row r="2170" spans="1:3">
      <c r="A2170" s="7">
        <v>45254</v>
      </c>
      <c r="B2170" s="6">
        <v>1078876</v>
      </c>
      <c r="C2170" s="6">
        <v>730806</v>
      </c>
    </row>
    <row r="2171" spans="1:3">
      <c r="A2171" s="7">
        <v>45257</v>
      </c>
      <c r="B2171" s="6">
        <v>1193123</v>
      </c>
      <c r="C2171" s="6">
        <v>770906</v>
      </c>
    </row>
    <row r="2172" spans="1:3">
      <c r="A2172" s="7">
        <v>45258</v>
      </c>
      <c r="B2172" s="6">
        <v>1246111</v>
      </c>
      <c r="C2172" s="6">
        <v>810428</v>
      </c>
    </row>
    <row r="2173" spans="1:3">
      <c r="A2173" s="7">
        <v>45259</v>
      </c>
      <c r="B2173" s="6">
        <v>1321617</v>
      </c>
      <c r="C2173" s="6">
        <v>830944</v>
      </c>
    </row>
    <row r="2174" spans="1:3">
      <c r="A2174" s="7">
        <v>45260</v>
      </c>
      <c r="B2174" s="6">
        <v>1347765</v>
      </c>
      <c r="C2174" s="6">
        <v>850913</v>
      </c>
    </row>
    <row r="2175" spans="1:3">
      <c r="A2175" s="7">
        <v>45261</v>
      </c>
      <c r="B2175" s="6">
        <v>1439942</v>
      </c>
      <c r="C2175" s="6">
        <v>857606</v>
      </c>
    </row>
    <row r="2176" spans="1:3">
      <c r="A2176" s="7">
        <v>45264</v>
      </c>
      <c r="B2176" s="6">
        <v>1512521</v>
      </c>
      <c r="C2176" s="6">
        <v>879454</v>
      </c>
    </row>
    <row r="2177" spans="1:3">
      <c r="A2177" s="7">
        <v>45265</v>
      </c>
      <c r="B2177" s="6">
        <v>1598408</v>
      </c>
      <c r="C2177" s="6">
        <v>882418</v>
      </c>
    </row>
    <row r="2178" spans="1:3">
      <c r="A2178" s="7">
        <v>45266</v>
      </c>
      <c r="B2178" s="6">
        <v>1639729</v>
      </c>
      <c r="C2178" s="6">
        <v>910475</v>
      </c>
    </row>
    <row r="2179" spans="1:3">
      <c r="A2179" s="7">
        <v>45267</v>
      </c>
      <c r="B2179" s="6">
        <v>1677015</v>
      </c>
      <c r="C2179" s="6">
        <v>928376</v>
      </c>
    </row>
    <row r="2180" spans="1:3">
      <c r="A2180" s="7">
        <v>45268</v>
      </c>
      <c r="B2180" s="6">
        <v>1690174</v>
      </c>
      <c r="C2180" s="6">
        <v>957303</v>
      </c>
    </row>
    <row r="2181" spans="1:3">
      <c r="A2181" s="7">
        <v>45271</v>
      </c>
      <c r="B2181" s="6">
        <v>1708864</v>
      </c>
      <c r="C2181" s="6">
        <v>988962</v>
      </c>
    </row>
    <row r="2182" spans="1:3">
      <c r="A2182" s="7">
        <v>45272</v>
      </c>
      <c r="B2182" s="6">
        <v>1712950</v>
      </c>
      <c r="C2182" s="6">
        <v>1021267</v>
      </c>
    </row>
    <row r="2183" spans="1:3">
      <c r="A2183" s="7">
        <v>45273</v>
      </c>
      <c r="B2183" s="6">
        <v>1836222</v>
      </c>
      <c r="C2183" s="6">
        <v>979405</v>
      </c>
    </row>
    <row r="2184" spans="1:3">
      <c r="A2184" s="7">
        <v>45274</v>
      </c>
      <c r="B2184" s="6">
        <v>1851214</v>
      </c>
      <c r="C2184" s="6">
        <v>982310</v>
      </c>
    </row>
    <row r="2185" spans="1:3">
      <c r="A2185" s="7">
        <v>45275</v>
      </c>
      <c r="B2185" s="6">
        <v>1888939</v>
      </c>
      <c r="C2185" s="6">
        <v>994758</v>
      </c>
    </row>
    <row r="2186" spans="1:3">
      <c r="A2186" s="7">
        <v>45278</v>
      </c>
      <c r="B2186" s="6">
        <v>1912506</v>
      </c>
      <c r="C2186" s="6">
        <v>1031248</v>
      </c>
    </row>
    <row r="2187" spans="1:3">
      <c r="A2187" s="7">
        <v>45279</v>
      </c>
      <c r="B2187" s="6">
        <v>1942501</v>
      </c>
      <c r="C2187" s="6">
        <v>1038892</v>
      </c>
    </row>
    <row r="2188" spans="1:3">
      <c r="A2188" s="7">
        <v>45280</v>
      </c>
      <c r="B2188" s="6">
        <v>1962012</v>
      </c>
      <c r="C2188" s="6">
        <v>1035777</v>
      </c>
    </row>
    <row r="2189" spans="1:3">
      <c r="A2189" s="7">
        <v>45281</v>
      </c>
      <c r="B2189" s="6">
        <v>1889775</v>
      </c>
      <c r="C2189" s="6">
        <v>1082669</v>
      </c>
    </row>
    <row r="2190" spans="1:3">
      <c r="A2190" s="7">
        <v>45282</v>
      </c>
      <c r="B2190" s="6">
        <v>1830658</v>
      </c>
      <c r="C2190" s="6">
        <v>1071240</v>
      </c>
    </row>
    <row r="2191" spans="1:3">
      <c r="A2191" s="7">
        <v>45285</v>
      </c>
      <c r="B2191" s="6">
        <v>1828024</v>
      </c>
      <c r="C2191" s="6">
        <v>1030387</v>
      </c>
    </row>
    <row r="2192" spans="1:3">
      <c r="A2192" s="7">
        <v>45286</v>
      </c>
      <c r="B2192" s="6">
        <v>1853373</v>
      </c>
      <c r="C2192" s="6">
        <v>982829</v>
      </c>
    </row>
    <row r="2193" spans="1:3">
      <c r="A2193" s="7">
        <v>45287</v>
      </c>
      <c r="B2193" s="6">
        <v>937282</v>
      </c>
      <c r="C2193" s="6">
        <v>695619</v>
      </c>
    </row>
    <row r="2194" spans="1:3">
      <c r="A2194" s="7">
        <v>45288</v>
      </c>
      <c r="B2194" s="6">
        <v>936500</v>
      </c>
      <c r="C2194" s="6">
        <v>800048</v>
      </c>
    </row>
    <row r="2195" spans="1:3">
      <c r="A2195" s="7">
        <v>45289</v>
      </c>
      <c r="B2195" s="6">
        <v>979694</v>
      </c>
      <c r="C2195" s="6">
        <v>815659</v>
      </c>
    </row>
    <row r="2196" spans="1:3">
      <c r="A2196" s="7">
        <v>45293</v>
      </c>
      <c r="B2196" s="6">
        <v>1101636</v>
      </c>
      <c r="C2196" s="6">
        <v>824142</v>
      </c>
    </row>
    <row r="2197" spans="1:3">
      <c r="A2197" s="7">
        <v>45294</v>
      </c>
      <c r="B2197" s="6">
        <v>1170182</v>
      </c>
      <c r="C2197" s="6">
        <v>836719</v>
      </c>
    </row>
    <row r="2198" spans="1:3">
      <c r="A2198" s="7">
        <v>45295</v>
      </c>
      <c r="B2198" s="6">
        <v>1282410</v>
      </c>
      <c r="C2198" s="6">
        <v>839124</v>
      </c>
    </row>
    <row r="2199" spans="1:3">
      <c r="A2199" s="7">
        <v>45296</v>
      </c>
      <c r="B2199" s="6">
        <v>1306060</v>
      </c>
      <c r="C2199" s="6">
        <v>849846</v>
      </c>
    </row>
    <row r="2200" spans="1:3">
      <c r="A2200" s="7">
        <v>45299</v>
      </c>
      <c r="B2200" s="6">
        <v>1394165</v>
      </c>
      <c r="C2200" s="6">
        <v>842914</v>
      </c>
    </row>
    <row r="2201" spans="1:3">
      <c r="A2201" s="7">
        <v>45300</v>
      </c>
      <c r="B2201" s="6">
        <v>1414851</v>
      </c>
      <c r="C2201" s="6">
        <v>860918</v>
      </c>
    </row>
    <row r="2202" spans="1:3">
      <c r="A2202" s="7">
        <v>45301</v>
      </c>
      <c r="B2202" s="6">
        <v>1437075</v>
      </c>
      <c r="C2202" s="6">
        <v>872933</v>
      </c>
    </row>
    <row r="2203" spans="1:3">
      <c r="A2203" s="7">
        <v>45302</v>
      </c>
      <c r="B2203" s="6">
        <v>1464134</v>
      </c>
      <c r="C2203" s="6">
        <v>894630</v>
      </c>
    </row>
    <row r="2204" spans="1:3">
      <c r="A2204" s="7">
        <v>45303</v>
      </c>
      <c r="B2204" s="6">
        <v>1473548</v>
      </c>
      <c r="C2204" s="6">
        <v>899267</v>
      </c>
    </row>
    <row r="2205" spans="1:3">
      <c r="A2205" s="7">
        <v>45306</v>
      </c>
      <c r="B2205" s="6">
        <v>1499298</v>
      </c>
      <c r="C2205" s="6">
        <v>885360</v>
      </c>
    </row>
    <row r="2206" spans="1:3">
      <c r="A2206" s="7">
        <v>45307</v>
      </c>
      <c r="B2206" s="6">
        <v>1505254</v>
      </c>
      <c r="C2206" s="6">
        <v>882935</v>
      </c>
    </row>
    <row r="2207" spans="1:3">
      <c r="A2207" s="7">
        <v>45308</v>
      </c>
      <c r="B2207" s="6">
        <v>1601946</v>
      </c>
      <c r="C2207" s="6">
        <v>866045</v>
      </c>
    </row>
    <row r="2208" spans="1:3">
      <c r="A2208" s="7">
        <v>45309</v>
      </c>
      <c r="B2208" s="6">
        <v>1647688</v>
      </c>
      <c r="C2208" s="6">
        <v>895509</v>
      </c>
    </row>
    <row r="2209" spans="1:3">
      <c r="A2209" s="7">
        <v>45310</v>
      </c>
      <c r="B2209" s="6">
        <v>1558801</v>
      </c>
      <c r="C2209" s="6">
        <v>914043</v>
      </c>
    </row>
    <row r="2210" spans="1:3">
      <c r="A2210" s="7">
        <v>45313</v>
      </c>
      <c r="B2210" s="6">
        <v>1555376</v>
      </c>
      <c r="C2210" s="6">
        <v>865946</v>
      </c>
    </row>
    <row r="2211" spans="1:3">
      <c r="A2211" s="7">
        <v>45314</v>
      </c>
      <c r="B2211" s="6">
        <v>1551017</v>
      </c>
      <c r="C2211" s="6">
        <v>864012</v>
      </c>
    </row>
    <row r="2212" spans="1:3">
      <c r="A2212" s="7">
        <v>45315</v>
      </c>
      <c r="B2212" s="6">
        <v>958609</v>
      </c>
      <c r="C2212" s="6">
        <v>683397</v>
      </c>
    </row>
    <row r="2213" spans="1:3">
      <c r="A2213" s="7">
        <v>45316</v>
      </c>
      <c r="B2213" s="6">
        <v>934543</v>
      </c>
      <c r="C2213" s="6">
        <v>800926</v>
      </c>
    </row>
    <row r="2214" spans="1:3">
      <c r="A2214" s="7">
        <v>45317</v>
      </c>
      <c r="B2214" s="6">
        <v>970788</v>
      </c>
      <c r="C2214" s="6">
        <v>833398</v>
      </c>
    </row>
    <row r="2215" spans="1:3">
      <c r="A2215" s="7">
        <v>45320</v>
      </c>
      <c r="B2215" s="6">
        <v>987085</v>
      </c>
      <c r="C2215" s="6">
        <v>856640</v>
      </c>
    </row>
    <row r="2216" spans="1:3">
      <c r="A2216" s="7">
        <v>45321</v>
      </c>
      <c r="B2216" s="6">
        <v>1040213</v>
      </c>
      <c r="C2216" s="6">
        <v>797817</v>
      </c>
    </row>
    <row r="2217" spans="1:3">
      <c r="A2217" s="7">
        <v>45322</v>
      </c>
      <c r="B2217" s="6">
        <v>1135947</v>
      </c>
      <c r="C2217" s="6">
        <v>786868</v>
      </c>
    </row>
    <row r="2218" spans="1:3">
      <c r="A2218" s="7">
        <v>45323</v>
      </c>
      <c r="B2218" s="6">
        <v>1171530</v>
      </c>
      <c r="C2218" s="6">
        <v>788907</v>
      </c>
    </row>
    <row r="2219" spans="1:3">
      <c r="A2219" s="7">
        <v>45324</v>
      </c>
      <c r="B2219" s="6">
        <v>1255247</v>
      </c>
      <c r="C2219" s="6">
        <v>772367</v>
      </c>
    </row>
    <row r="2220" spans="1:3">
      <c r="A2220" s="7">
        <v>45327</v>
      </c>
      <c r="B2220" s="6">
        <v>1230107</v>
      </c>
      <c r="C2220" s="6">
        <v>803546</v>
      </c>
    </row>
    <row r="2221" spans="1:3">
      <c r="A2221" s="7">
        <v>45328</v>
      </c>
      <c r="B2221" s="6">
        <v>1153568</v>
      </c>
      <c r="C2221" s="6">
        <v>812807</v>
      </c>
    </row>
    <row r="2222" spans="1:3">
      <c r="A2222" s="7">
        <v>45329</v>
      </c>
      <c r="B2222" s="6">
        <v>1092240</v>
      </c>
      <c r="C2222" s="6">
        <v>835971</v>
      </c>
    </row>
    <row r="2223" spans="1:3">
      <c r="A2223" s="7">
        <v>45330</v>
      </c>
      <c r="B2223" s="6">
        <v>1061933</v>
      </c>
      <c r="C2223" s="6">
        <v>851841</v>
      </c>
    </row>
    <row r="2224" spans="1:3">
      <c r="A2224" s="7">
        <v>45341</v>
      </c>
      <c r="B2224" s="6">
        <v>1071567</v>
      </c>
      <c r="C2224" s="6">
        <v>917264</v>
      </c>
    </row>
    <row r="2225" spans="1:3">
      <c r="A2225" s="7">
        <v>45342</v>
      </c>
      <c r="B2225" s="6">
        <v>1046629</v>
      </c>
      <c r="C2225" s="6">
        <v>935867</v>
      </c>
    </row>
    <row r="2226" spans="1:3">
      <c r="A2226" s="7">
        <v>45343</v>
      </c>
      <c r="B2226" s="6">
        <v>964545</v>
      </c>
      <c r="C2226" s="6">
        <v>1021117</v>
      </c>
    </row>
    <row r="2227" spans="1:3">
      <c r="A2227" s="7">
        <v>45344</v>
      </c>
      <c r="B2227" s="6">
        <v>1002578</v>
      </c>
      <c r="C2227" s="6">
        <v>1090596</v>
      </c>
    </row>
    <row r="2228" spans="1:3">
      <c r="A2228" s="7">
        <v>45345</v>
      </c>
      <c r="B2228" s="6">
        <v>1018768</v>
      </c>
      <c r="C2228" s="6">
        <v>1096570</v>
      </c>
    </row>
    <row r="2229" spans="1:3">
      <c r="A2229" s="7">
        <v>45348</v>
      </c>
      <c r="B2229" s="6">
        <v>1078065</v>
      </c>
      <c r="C2229" s="6">
        <v>1035327</v>
      </c>
    </row>
    <row r="2230" spans="1:3">
      <c r="A2230" s="7">
        <v>45349</v>
      </c>
      <c r="B2230" s="6">
        <v>1097376</v>
      </c>
      <c r="C2230" s="6">
        <v>1051893</v>
      </c>
    </row>
    <row r="2231" spans="1:3">
      <c r="A2231" s="7">
        <v>45350</v>
      </c>
      <c r="B2231" s="6">
        <v>820342</v>
      </c>
      <c r="C2231" s="6">
        <v>692652</v>
      </c>
    </row>
    <row r="2232" spans="1:3">
      <c r="A2232" s="7">
        <v>45351</v>
      </c>
      <c r="B2232" s="6">
        <v>879631</v>
      </c>
      <c r="C2232" s="6">
        <v>754140</v>
      </c>
    </row>
    <row r="2233" spans="1:3">
      <c r="A2233" s="7">
        <v>45352</v>
      </c>
      <c r="B2233" s="6">
        <v>900397</v>
      </c>
      <c r="C2233" s="6">
        <v>784310</v>
      </c>
    </row>
    <row r="2234" spans="1:3">
      <c r="A2234" s="7">
        <v>45355</v>
      </c>
      <c r="B2234" s="6">
        <v>921668</v>
      </c>
      <c r="C2234" s="6">
        <v>813591</v>
      </c>
    </row>
    <row r="2235" spans="1:3">
      <c r="A2235" s="7">
        <v>45356</v>
      </c>
      <c r="B2235" s="6">
        <v>879634</v>
      </c>
      <c r="C2235" s="6">
        <v>846225</v>
      </c>
    </row>
    <row r="2236" spans="1:3">
      <c r="A2236" s="7">
        <v>45357</v>
      </c>
      <c r="B2236" s="6">
        <v>906161</v>
      </c>
      <c r="C2236" s="6">
        <v>849789</v>
      </c>
    </row>
    <row r="2237" spans="1:3">
      <c r="A2237" s="7">
        <v>45358</v>
      </c>
      <c r="B2237" s="6">
        <v>926847</v>
      </c>
      <c r="C2237" s="6">
        <v>844381</v>
      </c>
    </row>
    <row r="2238" spans="1:3">
      <c r="A2238" s="7">
        <v>45359</v>
      </c>
      <c r="B2238" s="6">
        <v>949001</v>
      </c>
      <c r="C2238" s="6">
        <v>859625</v>
      </c>
    </row>
    <row r="2239" spans="1:3">
      <c r="A2239" s="7">
        <v>45362</v>
      </c>
      <c r="B2239" s="6">
        <v>951828</v>
      </c>
      <c r="C2239" s="6">
        <v>878139</v>
      </c>
    </row>
    <row r="2240" spans="1:3">
      <c r="A2240" s="7">
        <v>45363</v>
      </c>
      <c r="B2240" s="6">
        <v>940652</v>
      </c>
      <c r="C2240" s="6">
        <v>901171</v>
      </c>
    </row>
    <row r="2241" spans="1:3">
      <c r="A2241" s="7">
        <v>45364</v>
      </c>
      <c r="B2241" s="6">
        <v>1025580</v>
      </c>
      <c r="C2241" s="6">
        <v>910531</v>
      </c>
    </row>
    <row r="2242" spans="1:3">
      <c r="A2242" s="7">
        <v>45365</v>
      </c>
      <c r="B2242" s="6">
        <v>1055900</v>
      </c>
      <c r="C2242" s="6">
        <v>914974</v>
      </c>
    </row>
    <row r="2243" spans="1:3">
      <c r="A2243" s="7">
        <v>45366</v>
      </c>
      <c r="B2243" s="6">
        <v>1086298</v>
      </c>
      <c r="C2243" s="6">
        <v>918650</v>
      </c>
    </row>
    <row r="2244" spans="1:3">
      <c r="A2244" s="7">
        <v>45369</v>
      </c>
      <c r="B2244" s="6">
        <v>1094737</v>
      </c>
      <c r="C2244" s="6">
        <v>944158</v>
      </c>
    </row>
    <row r="2245" spans="1:3">
      <c r="A2245" s="7">
        <v>45370</v>
      </c>
      <c r="B2245" s="6">
        <v>1131936</v>
      </c>
      <c r="C2245" s="6">
        <v>942868</v>
      </c>
    </row>
    <row r="2246" spans="1:3">
      <c r="A2246" s="7">
        <v>45371</v>
      </c>
      <c r="B2246" s="6">
        <v>1105804</v>
      </c>
      <c r="C2246" s="6">
        <v>954833</v>
      </c>
    </row>
    <row r="2247" spans="1:3">
      <c r="A2247" s="7">
        <v>45372</v>
      </c>
      <c r="B2247" s="6">
        <v>1100648</v>
      </c>
      <c r="C2247" s="6">
        <v>952956</v>
      </c>
    </row>
    <row r="2248" spans="1:3">
      <c r="A2248" s="7">
        <v>45373</v>
      </c>
      <c r="B2248" s="6">
        <v>1160735</v>
      </c>
      <c r="C2248" s="6">
        <v>914488</v>
      </c>
    </row>
    <row r="2249" spans="1:3">
      <c r="A2249" s="7">
        <v>45376</v>
      </c>
      <c r="B2249" s="6">
        <v>1107776</v>
      </c>
      <c r="C2249" s="6">
        <v>876491</v>
      </c>
    </row>
    <row r="2250" spans="1:3">
      <c r="A2250" s="7">
        <v>45377</v>
      </c>
      <c r="B2250" s="6">
        <v>1111298</v>
      </c>
      <c r="C2250" s="6">
        <v>881952</v>
      </c>
    </row>
    <row r="2251" spans="1:3">
      <c r="A2251" s="7">
        <v>45378</v>
      </c>
      <c r="B2251" s="6">
        <v>609481</v>
      </c>
      <c r="C2251" s="6">
        <v>534045</v>
      </c>
    </row>
    <row r="2252" spans="1:3">
      <c r="A2252" s="7">
        <v>45379</v>
      </c>
      <c r="B2252" s="6">
        <v>689584</v>
      </c>
      <c r="C2252" s="6">
        <v>609430</v>
      </c>
    </row>
    <row r="2253" spans="1:3">
      <c r="A2253" s="7">
        <v>45380</v>
      </c>
      <c r="B2253" s="6">
        <v>710853</v>
      </c>
      <c r="C2253" s="6">
        <v>661403</v>
      </c>
    </row>
    <row r="2254" spans="1:3">
      <c r="A2254" s="7">
        <v>45383</v>
      </c>
      <c r="B2254" s="6">
        <v>701283</v>
      </c>
      <c r="C2254" s="6">
        <v>696619</v>
      </c>
    </row>
    <row r="2255" spans="1:3">
      <c r="A2255" s="7">
        <v>45384</v>
      </c>
      <c r="B2255" s="6">
        <v>762249</v>
      </c>
      <c r="C2255" s="6">
        <v>721230</v>
      </c>
    </row>
    <row r="2256" spans="1:3">
      <c r="A2256" s="7">
        <v>45385</v>
      </c>
      <c r="B2256" s="6">
        <v>794637</v>
      </c>
      <c r="C2256" s="6">
        <v>728569</v>
      </c>
    </row>
    <row r="2257" spans="1:3">
      <c r="A2257" s="7">
        <v>45390</v>
      </c>
      <c r="B2257" s="6">
        <v>845128</v>
      </c>
      <c r="C2257" s="6">
        <v>756409</v>
      </c>
    </row>
    <row r="2258" spans="1:3">
      <c r="A2258" s="7">
        <v>45391</v>
      </c>
      <c r="B2258" s="6">
        <v>904555</v>
      </c>
      <c r="C2258" s="6">
        <v>765663</v>
      </c>
    </row>
    <row r="2259" spans="1:3">
      <c r="A2259" s="7">
        <v>45392</v>
      </c>
      <c r="B2259" s="6">
        <v>939917</v>
      </c>
      <c r="C2259" s="6">
        <v>760670</v>
      </c>
    </row>
    <row r="2260" spans="1:3">
      <c r="A2260" s="7">
        <v>45393</v>
      </c>
      <c r="B2260" s="6">
        <v>954485</v>
      </c>
      <c r="C2260" s="6">
        <v>764115</v>
      </c>
    </row>
    <row r="2261" spans="1:3">
      <c r="A2261" s="7">
        <v>45394</v>
      </c>
      <c r="B2261" s="6">
        <v>1015787</v>
      </c>
      <c r="C2261" s="6">
        <v>745035</v>
      </c>
    </row>
    <row r="2262" spans="1:3">
      <c r="A2262" s="7">
        <v>45397</v>
      </c>
      <c r="B2262" s="6">
        <v>877204</v>
      </c>
      <c r="C2262" s="6">
        <v>794017</v>
      </c>
    </row>
    <row r="2263" spans="1:3">
      <c r="A2263" s="7">
        <v>45398</v>
      </c>
      <c r="B2263" s="6">
        <v>906321</v>
      </c>
      <c r="C2263" s="6">
        <v>802663</v>
      </c>
    </row>
    <row r="2264" spans="1:3">
      <c r="A2264" s="7">
        <v>45399</v>
      </c>
      <c r="B2264" s="6">
        <v>878749</v>
      </c>
      <c r="C2264" s="6">
        <v>856212</v>
      </c>
    </row>
    <row r="2265" spans="1:3">
      <c r="A2265" s="7">
        <v>45400</v>
      </c>
      <c r="B2265" s="6">
        <v>837046</v>
      </c>
      <c r="C2265" s="6">
        <v>861208</v>
      </c>
    </row>
    <row r="2266" spans="1:3">
      <c r="A2266" s="7">
        <v>45401</v>
      </c>
      <c r="B2266" s="6">
        <v>881923</v>
      </c>
      <c r="C2266" s="6">
        <v>814801</v>
      </c>
    </row>
    <row r="2267" spans="1:3">
      <c r="A2267" s="7">
        <v>45404</v>
      </c>
      <c r="B2267" s="6">
        <v>898442</v>
      </c>
      <c r="C2267" s="6">
        <v>816951</v>
      </c>
    </row>
    <row r="2268" spans="1:3">
      <c r="A2268" s="7">
        <v>45405</v>
      </c>
      <c r="B2268" s="6">
        <v>939958</v>
      </c>
      <c r="C2268" s="6">
        <v>809017</v>
      </c>
    </row>
    <row r="2269" spans="1:3">
      <c r="A2269" s="7">
        <v>45406</v>
      </c>
      <c r="B2269" s="6">
        <v>624758</v>
      </c>
      <c r="C2269" s="6">
        <v>579793</v>
      </c>
    </row>
    <row r="2270" spans="1:3">
      <c r="A2270" s="7">
        <v>45407</v>
      </c>
      <c r="B2270" s="6">
        <v>677906</v>
      </c>
      <c r="C2270" s="6">
        <v>626135</v>
      </c>
    </row>
    <row r="2271" spans="1:3">
      <c r="A2271" s="7">
        <v>45408</v>
      </c>
      <c r="B2271" s="6">
        <v>664275</v>
      </c>
      <c r="C2271" s="6">
        <v>665507</v>
      </c>
    </row>
    <row r="2272" spans="1:3">
      <c r="A2272" s="7">
        <v>45411</v>
      </c>
      <c r="B2272" s="6">
        <v>695140</v>
      </c>
      <c r="C2272" s="6">
        <v>721467</v>
      </c>
    </row>
    <row r="2273" spans="1:3">
      <c r="A2273" s="7">
        <v>45412</v>
      </c>
      <c r="B2273" s="6">
        <v>736693</v>
      </c>
      <c r="C2273" s="6">
        <v>719915</v>
      </c>
    </row>
    <row r="2274" spans="1:3">
      <c r="A2274" s="7">
        <v>45418</v>
      </c>
      <c r="B2274" s="6">
        <v>740914</v>
      </c>
      <c r="C2274" s="6">
        <v>769228</v>
      </c>
    </row>
    <row r="2275" spans="1:3">
      <c r="A2275" s="7">
        <v>45419</v>
      </c>
      <c r="B2275" s="6">
        <v>745683</v>
      </c>
      <c r="C2275" s="6">
        <v>793735</v>
      </c>
    </row>
    <row r="2276" spans="1:3">
      <c r="A2276" s="7">
        <v>45420</v>
      </c>
      <c r="B2276" s="6">
        <v>776020</v>
      </c>
      <c r="C2276" s="6">
        <v>776357</v>
      </c>
    </row>
    <row r="2277" spans="1:3">
      <c r="A2277" s="7">
        <v>45421</v>
      </c>
      <c r="B2277" s="6">
        <v>766855</v>
      </c>
      <c r="C2277" s="6">
        <v>826055</v>
      </c>
    </row>
    <row r="2278" spans="1:3">
      <c r="A2278" s="7">
        <v>45422</v>
      </c>
      <c r="B2278" s="6">
        <v>770242</v>
      </c>
      <c r="C2278" s="6">
        <v>851794</v>
      </c>
    </row>
    <row r="2279" spans="1:3">
      <c r="A2279" s="7">
        <v>45425</v>
      </c>
      <c r="B2279" s="6">
        <v>786046</v>
      </c>
      <c r="C2279" s="6">
        <v>858583</v>
      </c>
    </row>
    <row r="2280" spans="1:3">
      <c r="A2280" s="7">
        <v>45426</v>
      </c>
      <c r="B2280" s="6">
        <v>821815</v>
      </c>
      <c r="C2280" s="6">
        <v>857550</v>
      </c>
    </row>
    <row r="2281" spans="1:3">
      <c r="A2281" s="7">
        <v>45427</v>
      </c>
      <c r="B2281" s="6">
        <v>862236</v>
      </c>
      <c r="C2281" s="6">
        <v>838812</v>
      </c>
    </row>
    <row r="2282" spans="1:3">
      <c r="A2282" s="7">
        <v>45428</v>
      </c>
      <c r="B2282" s="6">
        <v>822740</v>
      </c>
      <c r="C2282" s="6">
        <v>854564</v>
      </c>
    </row>
    <row r="2283" spans="1:3">
      <c r="A2283" s="7">
        <v>45429</v>
      </c>
      <c r="B2283" s="6">
        <v>778267</v>
      </c>
      <c r="C2283" s="6">
        <v>894277</v>
      </c>
    </row>
    <row r="2284" spans="1:3">
      <c r="A2284" s="7">
        <v>45432</v>
      </c>
      <c r="B2284" s="6">
        <v>756664</v>
      </c>
      <c r="C2284" s="6">
        <v>899331</v>
      </c>
    </row>
    <row r="2285" spans="1:3">
      <c r="A2285" s="7">
        <v>45433</v>
      </c>
      <c r="B2285" s="6">
        <v>769500</v>
      </c>
      <c r="C2285" s="6">
        <v>891403</v>
      </c>
    </row>
    <row r="2286" spans="1:3">
      <c r="A2286" s="7">
        <v>45434</v>
      </c>
      <c r="B2286" s="6">
        <v>551669</v>
      </c>
      <c r="C2286" s="6">
        <v>621923</v>
      </c>
    </row>
    <row r="2287" spans="1:3">
      <c r="A2287" s="7">
        <v>45435</v>
      </c>
      <c r="B2287" s="6">
        <v>664378</v>
      </c>
      <c r="C2287" s="6">
        <v>671645</v>
      </c>
    </row>
    <row r="2288" spans="1:3">
      <c r="A2288" s="7">
        <v>45436</v>
      </c>
      <c r="B2288" s="6">
        <v>751120</v>
      </c>
      <c r="C2288" s="6">
        <v>703746</v>
      </c>
    </row>
    <row r="2289" spans="1:3">
      <c r="A2289" s="7">
        <v>45439</v>
      </c>
      <c r="B2289" s="6">
        <v>755123</v>
      </c>
      <c r="C2289" s="6">
        <v>739614</v>
      </c>
    </row>
    <row r="2290" spans="1:3">
      <c r="A2290" s="7">
        <v>45440</v>
      </c>
      <c r="B2290" s="6">
        <v>776578</v>
      </c>
      <c r="C2290" s="6">
        <v>755985</v>
      </c>
    </row>
    <row r="2291" spans="1:3">
      <c r="A2291" s="7">
        <v>45441</v>
      </c>
      <c r="B2291" s="6">
        <v>787929</v>
      </c>
      <c r="C2291" s="6">
        <v>783051</v>
      </c>
    </row>
    <row r="2292" spans="1:3">
      <c r="A2292" s="7">
        <v>45442</v>
      </c>
      <c r="B2292" s="6">
        <v>861623</v>
      </c>
      <c r="C2292" s="6">
        <v>776557</v>
      </c>
    </row>
    <row r="2293" spans="1:3">
      <c r="A2293" s="7">
        <v>45443</v>
      </c>
      <c r="B2293" s="6">
        <v>891450</v>
      </c>
      <c r="C2293" s="6">
        <v>776315</v>
      </c>
    </row>
    <row r="2294" spans="1:3">
      <c r="A2294" s="7">
        <v>45446</v>
      </c>
      <c r="B2294" s="6">
        <v>922000</v>
      </c>
      <c r="C2294" s="6">
        <v>786497</v>
      </c>
    </row>
    <row r="2295" spans="1:3">
      <c r="A2295" s="7">
        <v>45447</v>
      </c>
      <c r="B2295" s="6">
        <v>900027</v>
      </c>
      <c r="C2295" s="6">
        <v>806655</v>
      </c>
    </row>
    <row r="2296" spans="1:3">
      <c r="A2296" s="7">
        <v>45448</v>
      </c>
      <c r="B2296" s="6">
        <v>939118</v>
      </c>
      <c r="C2296" s="6">
        <v>806691</v>
      </c>
    </row>
    <row r="2297" spans="1:3">
      <c r="A2297" s="7">
        <v>45449</v>
      </c>
      <c r="B2297" s="6">
        <v>950137</v>
      </c>
      <c r="C2297" s="6">
        <v>812008</v>
      </c>
    </row>
    <row r="2298" spans="1:3">
      <c r="A2298" s="7">
        <v>45450</v>
      </c>
      <c r="B2298" s="6">
        <v>995715</v>
      </c>
      <c r="C2298" s="6">
        <v>802806</v>
      </c>
    </row>
    <row r="2299" spans="1:3">
      <c r="A2299" s="7">
        <v>45454</v>
      </c>
      <c r="B2299" s="6">
        <v>1108349</v>
      </c>
      <c r="C2299" s="6">
        <v>815383</v>
      </c>
    </row>
    <row r="2300" spans="1:3">
      <c r="A2300" s="7">
        <v>45455</v>
      </c>
      <c r="B2300" s="6">
        <v>1119703</v>
      </c>
      <c r="C2300" s="6">
        <v>824850</v>
      </c>
    </row>
    <row r="2301" spans="1:3">
      <c r="A2301" s="7">
        <v>45456</v>
      </c>
      <c r="B2301" s="6">
        <v>1163435</v>
      </c>
      <c r="C2301" s="6">
        <v>822150</v>
      </c>
    </row>
    <row r="2302" spans="1:3">
      <c r="A2302" s="7">
        <v>45457</v>
      </c>
      <c r="B2302" s="6">
        <v>1144898</v>
      </c>
      <c r="C2302" s="6">
        <v>838781</v>
      </c>
    </row>
    <row r="2303" spans="1:3">
      <c r="A2303" s="7">
        <v>45460</v>
      </c>
      <c r="B2303" s="6">
        <v>1203409</v>
      </c>
      <c r="C2303" s="6">
        <v>834443</v>
      </c>
    </row>
    <row r="2304" spans="1:3">
      <c r="A2304" s="7">
        <v>45461</v>
      </c>
      <c r="B2304" s="6">
        <v>1223408</v>
      </c>
      <c r="C2304" s="6">
        <v>834005</v>
      </c>
    </row>
    <row r="2305" spans="1:3">
      <c r="A2305" s="7">
        <v>45462</v>
      </c>
      <c r="B2305" s="6">
        <v>1204919</v>
      </c>
      <c r="C2305" s="6">
        <v>836669</v>
      </c>
    </row>
    <row r="2306" spans="1:3">
      <c r="A2306" s="7">
        <v>45463</v>
      </c>
      <c r="B2306" s="6">
        <v>1194635</v>
      </c>
      <c r="C2306" s="6">
        <v>832266</v>
      </c>
    </row>
    <row r="2307" spans="1:3">
      <c r="A2307" s="7">
        <v>45464</v>
      </c>
      <c r="B2307" s="6">
        <v>1187719</v>
      </c>
      <c r="C2307" s="6">
        <v>804950</v>
      </c>
    </row>
    <row r="2308" spans="1:3">
      <c r="A2308" s="7">
        <v>45467</v>
      </c>
      <c r="B2308" s="6">
        <v>1154752</v>
      </c>
      <c r="C2308" s="6">
        <v>765695</v>
      </c>
    </row>
    <row r="2309" spans="1:3">
      <c r="A2309" s="7">
        <v>45468</v>
      </c>
      <c r="B2309" s="6">
        <v>1197688</v>
      </c>
      <c r="C2309" s="6">
        <v>749667</v>
      </c>
    </row>
    <row r="2310" spans="1:3">
      <c r="A2310" s="7">
        <v>45469</v>
      </c>
      <c r="B2310" s="6">
        <v>623212</v>
      </c>
      <c r="C2310" s="6">
        <v>539628</v>
      </c>
    </row>
    <row r="2311" spans="1:3">
      <c r="A2311" s="7">
        <v>45470</v>
      </c>
      <c r="B2311" s="6">
        <v>701984</v>
      </c>
      <c r="C2311" s="6">
        <v>594466</v>
      </c>
    </row>
    <row r="2312" spans="1:3">
      <c r="A2312" s="7">
        <v>45471</v>
      </c>
      <c r="B2312" s="6">
        <v>725049</v>
      </c>
      <c r="C2312" s="6">
        <v>627291</v>
      </c>
    </row>
    <row r="2313" spans="1:3">
      <c r="A2313" s="7">
        <v>45474</v>
      </c>
      <c r="B2313" s="6">
        <v>761653</v>
      </c>
      <c r="C2313" s="6">
        <v>656997</v>
      </c>
    </row>
    <row r="2314" spans="1:3">
      <c r="A2314" s="7">
        <v>45475</v>
      </c>
      <c r="B2314" s="6">
        <v>752389</v>
      </c>
      <c r="C2314" s="6">
        <v>679762</v>
      </c>
    </row>
    <row r="2315" spans="1:3">
      <c r="A2315" s="7">
        <v>45476</v>
      </c>
      <c r="B2315" s="6">
        <v>773562</v>
      </c>
      <c r="C2315" s="6">
        <v>694965</v>
      </c>
    </row>
    <row r="2316" spans="1:3">
      <c r="A2316" s="7">
        <v>45477</v>
      </c>
      <c r="B2316" s="6">
        <v>797495</v>
      </c>
      <c r="C2316" s="6">
        <v>690900</v>
      </c>
    </row>
    <row r="2317" spans="1:3">
      <c r="A2317" s="7">
        <v>45478</v>
      </c>
      <c r="B2317" s="6">
        <v>885040</v>
      </c>
      <c r="C2317" s="6">
        <v>685156</v>
      </c>
    </row>
    <row r="2318" spans="1:3">
      <c r="A2318" s="7">
        <v>45481</v>
      </c>
      <c r="B2318" s="6">
        <v>908417</v>
      </c>
      <c r="C2318" s="6">
        <v>691841</v>
      </c>
    </row>
    <row r="2319" spans="1:3">
      <c r="A2319" s="7">
        <v>45482</v>
      </c>
      <c r="B2319" s="6">
        <v>885381</v>
      </c>
      <c r="C2319" s="6">
        <v>721095</v>
      </c>
    </row>
    <row r="2320" spans="1:3">
      <c r="A2320" s="7">
        <v>45483</v>
      </c>
      <c r="B2320" s="6">
        <v>908281</v>
      </c>
      <c r="C2320" s="6">
        <v>721760</v>
      </c>
    </row>
    <row r="2321" spans="1:3">
      <c r="A2321" s="7">
        <v>45484</v>
      </c>
      <c r="B2321" s="6">
        <v>885687</v>
      </c>
      <c r="C2321" s="6">
        <v>749563</v>
      </c>
    </row>
    <row r="2322" spans="1:3">
      <c r="A2322" s="7">
        <v>45485</v>
      </c>
      <c r="B2322" s="6">
        <v>842614</v>
      </c>
      <c r="C2322" s="6">
        <v>767822</v>
      </c>
    </row>
    <row r="2323" spans="1:3">
      <c r="A2323" s="7">
        <v>45488</v>
      </c>
      <c r="B2323" s="6">
        <v>828894</v>
      </c>
      <c r="C2323" s="6">
        <v>792136</v>
      </c>
    </row>
    <row r="2324" spans="1:3">
      <c r="A2324" s="7">
        <v>45489</v>
      </c>
      <c r="B2324" s="6">
        <v>811627</v>
      </c>
      <c r="C2324" s="6">
        <v>798934</v>
      </c>
    </row>
    <row r="2325" spans="1:3">
      <c r="A2325" s="7">
        <v>45490</v>
      </c>
      <c r="B2325" s="6">
        <v>784566</v>
      </c>
      <c r="C2325" s="6">
        <v>806673</v>
      </c>
    </row>
    <row r="2326" spans="1:3">
      <c r="A2326" s="7">
        <v>45491</v>
      </c>
      <c r="B2326" s="6">
        <v>779643</v>
      </c>
      <c r="C2326" s="6">
        <v>817718</v>
      </c>
    </row>
    <row r="2327" spans="1:3">
      <c r="A2327" s="7">
        <v>45492</v>
      </c>
      <c r="B2327" s="6">
        <v>764219</v>
      </c>
      <c r="C2327" s="6">
        <v>859161</v>
      </c>
    </row>
    <row r="2328" spans="1:3">
      <c r="A2328" s="7">
        <v>45495</v>
      </c>
      <c r="B2328" s="6">
        <v>809606</v>
      </c>
      <c r="C2328" s="6">
        <v>822179</v>
      </c>
    </row>
    <row r="2329" spans="1:3">
      <c r="A2329" s="7">
        <v>45496</v>
      </c>
      <c r="B2329" s="6">
        <v>841973</v>
      </c>
      <c r="C2329" s="6">
        <v>766389</v>
      </c>
    </row>
    <row r="2330" spans="1:3">
      <c r="A2330" s="7">
        <v>45497</v>
      </c>
      <c r="B2330" s="6">
        <v>595691</v>
      </c>
      <c r="C2330" s="6">
        <v>523951</v>
      </c>
    </row>
    <row r="2331" spans="1:3">
      <c r="A2331" s="7">
        <v>45498</v>
      </c>
      <c r="B2331" s="6">
        <v>728393</v>
      </c>
      <c r="C2331" s="6">
        <v>582617</v>
      </c>
    </row>
    <row r="2332" spans="1:3">
      <c r="A2332" s="7">
        <v>45499</v>
      </c>
      <c r="B2332" s="6">
        <v>803319</v>
      </c>
      <c r="C2332" s="6">
        <v>621592</v>
      </c>
    </row>
    <row r="2333" spans="1:3">
      <c r="A2333" s="7">
        <v>45502</v>
      </c>
      <c r="B2333" s="6">
        <v>847014</v>
      </c>
      <c r="C2333" s="6">
        <v>649844</v>
      </c>
    </row>
    <row r="2334" spans="1:3">
      <c r="A2334" s="7">
        <v>45503</v>
      </c>
      <c r="B2334" s="6">
        <v>910554</v>
      </c>
      <c r="C2334" s="6">
        <v>660447</v>
      </c>
    </row>
    <row r="2335" spans="1:3">
      <c r="A2335" s="7">
        <v>45504</v>
      </c>
      <c r="B2335" s="6">
        <v>851572</v>
      </c>
      <c r="C2335" s="6">
        <v>694289</v>
      </c>
    </row>
    <row r="2336" spans="1:3">
      <c r="A2336" s="7">
        <v>45505</v>
      </c>
      <c r="B2336" s="6">
        <v>913796</v>
      </c>
      <c r="C2336" s="6">
        <v>710768</v>
      </c>
    </row>
    <row r="2337" spans="1:3">
      <c r="A2337" s="7">
        <v>45506</v>
      </c>
      <c r="B2337" s="6">
        <v>949856</v>
      </c>
      <c r="C2337" s="6">
        <v>713679</v>
      </c>
    </row>
    <row r="2338" spans="1:3">
      <c r="A2338" s="7">
        <v>45509</v>
      </c>
      <c r="B2338" s="6">
        <v>969008</v>
      </c>
      <c r="C2338" s="6">
        <v>721370</v>
      </c>
    </row>
    <row r="2339" spans="1:3">
      <c r="A2339" s="7">
        <v>45510</v>
      </c>
      <c r="B2339" s="6">
        <v>1068949</v>
      </c>
      <c r="C2339" s="6">
        <v>721886</v>
      </c>
    </row>
    <row r="2340" spans="1:3">
      <c r="A2340" s="7">
        <v>45511</v>
      </c>
      <c r="B2340" s="6">
        <v>1074661</v>
      </c>
      <c r="C2340" s="6">
        <v>746507</v>
      </c>
    </row>
    <row r="2341" spans="1:3">
      <c r="A2341" s="7">
        <v>45512</v>
      </c>
      <c r="B2341" s="6">
        <v>1086779</v>
      </c>
      <c r="C2341" s="6">
        <v>747044</v>
      </c>
    </row>
    <row r="2342" spans="1:3">
      <c r="A2342" s="7">
        <v>45513</v>
      </c>
      <c r="B2342" s="6">
        <v>1089752</v>
      </c>
      <c r="C2342" s="6">
        <v>745519</v>
      </c>
    </row>
    <row r="2343" spans="1:3">
      <c r="A2343" s="7">
        <v>45516</v>
      </c>
      <c r="B2343" s="6">
        <v>1110281</v>
      </c>
      <c r="C2343" s="6">
        <v>747801</v>
      </c>
    </row>
    <row r="2344" spans="1:3">
      <c r="A2344" s="7">
        <v>45517</v>
      </c>
      <c r="B2344" s="6">
        <v>1132817</v>
      </c>
      <c r="C2344" s="6">
        <v>743412</v>
      </c>
    </row>
    <row r="2345" spans="1:3">
      <c r="A2345" s="7">
        <v>45518</v>
      </c>
      <c r="B2345" s="6">
        <v>1158316</v>
      </c>
      <c r="C2345" s="6">
        <v>745350</v>
      </c>
    </row>
    <row r="2346" spans="1:3">
      <c r="A2346" s="7">
        <v>45519</v>
      </c>
      <c r="B2346" s="6">
        <v>1102279</v>
      </c>
      <c r="C2346" s="6">
        <v>780398</v>
      </c>
    </row>
    <row r="2347" spans="1:3">
      <c r="A2347" s="7">
        <v>45520</v>
      </c>
      <c r="B2347" s="6">
        <v>1091552</v>
      </c>
      <c r="C2347" s="6">
        <v>795196</v>
      </c>
    </row>
    <row r="2348" spans="1:3">
      <c r="A2348" s="7">
        <v>45523</v>
      </c>
      <c r="B2348" s="6">
        <v>1073577</v>
      </c>
      <c r="C2348" s="6">
        <v>814190</v>
      </c>
    </row>
    <row r="2349" spans="1:3">
      <c r="A2349" s="7">
        <v>45524</v>
      </c>
      <c r="B2349" s="6">
        <v>1084322</v>
      </c>
      <c r="C2349" s="6">
        <v>800523</v>
      </c>
    </row>
    <row r="2350" spans="1:3">
      <c r="A2350" s="7">
        <v>45525</v>
      </c>
      <c r="B2350" s="6">
        <v>1090145</v>
      </c>
      <c r="C2350" s="6">
        <v>793280</v>
      </c>
    </row>
    <row r="2351" spans="1:3">
      <c r="A2351" s="7">
        <v>45526</v>
      </c>
      <c r="B2351" s="6">
        <v>1075352</v>
      </c>
      <c r="C2351" s="6">
        <v>803803</v>
      </c>
    </row>
    <row r="2352" spans="1:3">
      <c r="A2352" s="7">
        <v>45527</v>
      </c>
      <c r="B2352" s="6">
        <v>1038802</v>
      </c>
      <c r="C2352" s="6">
        <v>816268</v>
      </c>
    </row>
    <row r="2353" spans="1:3">
      <c r="A2353" s="7">
        <v>45530</v>
      </c>
      <c r="B2353" s="6">
        <v>1028798</v>
      </c>
      <c r="C2353" s="6">
        <v>781273</v>
      </c>
    </row>
    <row r="2354" spans="1:3">
      <c r="A2354" s="7">
        <v>45531</v>
      </c>
      <c r="B2354" s="6">
        <v>1025517</v>
      </c>
      <c r="C2354" s="6">
        <v>768469</v>
      </c>
    </row>
    <row r="2355" spans="1:3">
      <c r="A2355" s="7">
        <v>45532</v>
      </c>
      <c r="B2355" s="6">
        <v>621174</v>
      </c>
      <c r="C2355" s="6">
        <v>534483</v>
      </c>
    </row>
    <row r="2356" spans="1:3">
      <c r="A2356" s="7">
        <v>45533</v>
      </c>
      <c r="B2356" s="6">
        <v>719769</v>
      </c>
      <c r="C2356" s="6">
        <v>600319</v>
      </c>
    </row>
    <row r="2357" spans="1:3">
      <c r="A2357" s="7">
        <v>45534</v>
      </c>
      <c r="B2357" s="6">
        <v>736483</v>
      </c>
      <c r="C2357" s="6">
        <v>635296</v>
      </c>
    </row>
    <row r="2358" spans="1:3">
      <c r="A2358" s="7">
        <v>45537</v>
      </c>
      <c r="B2358" s="6">
        <v>840383</v>
      </c>
      <c r="C2358" s="6">
        <v>634796</v>
      </c>
    </row>
    <row r="2359" spans="1:3">
      <c r="A2359" s="7">
        <v>45538</v>
      </c>
      <c r="B2359" s="6">
        <v>921094</v>
      </c>
      <c r="C2359" s="6">
        <v>657789</v>
      </c>
    </row>
    <row r="2360" spans="1:3">
      <c r="A2360" s="7">
        <v>45539</v>
      </c>
      <c r="B2360" s="6">
        <v>990300</v>
      </c>
      <c r="C2360" s="6">
        <v>662530</v>
      </c>
    </row>
    <row r="2361" spans="1:3">
      <c r="A2361" s="7">
        <v>45540</v>
      </c>
      <c r="B2361" s="6">
        <v>1035783</v>
      </c>
      <c r="C2361" s="6">
        <v>684182</v>
      </c>
    </row>
    <row r="2362" spans="1:3">
      <c r="A2362" s="7">
        <v>45541</v>
      </c>
      <c r="B2362" s="6">
        <v>1047436</v>
      </c>
      <c r="C2362" s="6">
        <v>697727</v>
      </c>
    </row>
    <row r="2363" spans="1:3">
      <c r="A2363" s="7">
        <v>45544</v>
      </c>
      <c r="B2363" s="6">
        <v>1155183</v>
      </c>
      <c r="C2363" s="6">
        <v>686309</v>
      </c>
    </row>
    <row r="2364" spans="1:3">
      <c r="A2364" s="7">
        <v>45545</v>
      </c>
      <c r="B2364" s="6">
        <v>1178027</v>
      </c>
      <c r="C2364" s="6">
        <v>714886</v>
      </c>
    </row>
    <row r="2365" spans="1:3">
      <c r="A2365" s="7">
        <v>45546</v>
      </c>
      <c r="B2365" s="6">
        <v>1236381</v>
      </c>
      <c r="C2365" s="6">
        <v>719854</v>
      </c>
    </row>
    <row r="2366" spans="1:3">
      <c r="A2366" s="7">
        <v>45547</v>
      </c>
      <c r="B2366" s="6">
        <v>1267203</v>
      </c>
      <c r="C2366" s="6">
        <v>717250</v>
      </c>
    </row>
    <row r="2367" spans="1:3">
      <c r="A2367" s="7">
        <v>45548</v>
      </c>
      <c r="B2367" s="6">
        <v>1270743</v>
      </c>
      <c r="C2367" s="6">
        <v>712563</v>
      </c>
    </row>
    <row r="2368" spans="1:3">
      <c r="A2368" s="7">
        <v>45553</v>
      </c>
      <c r="B2368" s="6">
        <v>1254952</v>
      </c>
      <c r="C2368" s="6">
        <v>725742</v>
      </c>
    </row>
    <row r="2369" spans="1:3">
      <c r="A2369" s="7">
        <v>45554</v>
      </c>
      <c r="B2369" s="6">
        <v>1208423</v>
      </c>
      <c r="C2369" s="6">
        <v>737206</v>
      </c>
    </row>
    <row r="2370" spans="1:3">
      <c r="A2370" s="7">
        <v>45555</v>
      </c>
      <c r="B2370" s="6">
        <v>1203559</v>
      </c>
      <c r="C2370" s="6">
        <v>732227</v>
      </c>
    </row>
    <row r="2371" spans="1:3">
      <c r="A2371" s="7">
        <v>45558</v>
      </c>
      <c r="B2371" s="6">
        <v>1162936</v>
      </c>
      <c r="C2371" s="6">
        <v>708863</v>
      </c>
    </row>
    <row r="2372" spans="1:3">
      <c r="A2372" s="7">
        <v>45559</v>
      </c>
      <c r="B2372" s="6">
        <v>873331</v>
      </c>
      <c r="C2372" s="6">
        <v>834876</v>
      </c>
    </row>
    <row r="2373" spans="1:3">
      <c r="A2373" s="7">
        <v>45560</v>
      </c>
      <c r="B2373" s="6">
        <v>551087</v>
      </c>
      <c r="C2373" s="6">
        <v>635264</v>
      </c>
    </row>
    <row r="2374" spans="1:3">
      <c r="A2374" s="7">
        <v>45561</v>
      </c>
      <c r="B2374" s="6">
        <v>634083</v>
      </c>
      <c r="C2374" s="6">
        <v>832139</v>
      </c>
    </row>
    <row r="2375" spans="1:3">
      <c r="A2375" s="7">
        <v>45562</v>
      </c>
      <c r="B2375" s="6">
        <v>629363</v>
      </c>
      <c r="C2375" s="6">
        <v>902489</v>
      </c>
    </row>
    <row r="2376" spans="1:3">
      <c r="A2376" s="7">
        <v>45565</v>
      </c>
      <c r="B2376" s="6">
        <v>586056</v>
      </c>
      <c r="C2376" s="6">
        <v>969953</v>
      </c>
    </row>
    <row r="2377" spans="1:3">
      <c r="A2377" s="7">
        <v>45573</v>
      </c>
      <c r="B2377" s="6">
        <v>594970</v>
      </c>
      <c r="C2377" s="6">
        <v>999488</v>
      </c>
    </row>
    <row r="2378" spans="1:3">
      <c r="A2378" s="7">
        <v>45574</v>
      </c>
      <c r="B2378" s="6">
        <v>724553</v>
      </c>
      <c r="C2378" s="6">
        <v>990019</v>
      </c>
    </row>
    <row r="2379" spans="1:3">
      <c r="A2379" s="7">
        <v>45575</v>
      </c>
      <c r="B2379" s="6">
        <v>764960</v>
      </c>
      <c r="C2379" s="6">
        <v>987696</v>
      </c>
    </row>
    <row r="2380" spans="1:3">
      <c r="A2380" s="7">
        <v>45576</v>
      </c>
      <c r="B2380" s="6">
        <v>861836</v>
      </c>
      <c r="C2380" s="6">
        <v>952539</v>
      </c>
    </row>
    <row r="2381" spans="1:3">
      <c r="A2381" s="7">
        <v>45579</v>
      </c>
      <c r="B2381" s="6">
        <v>890797</v>
      </c>
      <c r="C2381" s="6">
        <v>995972</v>
      </c>
    </row>
    <row r="2382" spans="1:3">
      <c r="A2382" s="7">
        <v>45580</v>
      </c>
      <c r="B2382" s="6">
        <v>950845</v>
      </c>
      <c r="C2382" s="6">
        <v>991896</v>
      </c>
    </row>
    <row r="2383" spans="1:3">
      <c r="A2383" s="7">
        <v>45581</v>
      </c>
      <c r="B2383" s="6">
        <v>1002412</v>
      </c>
      <c r="C2383" s="6">
        <v>1015891</v>
      </c>
    </row>
    <row r="2384" spans="1:3">
      <c r="A2384" s="7">
        <v>45582</v>
      </c>
      <c r="B2384" s="6">
        <v>1061717</v>
      </c>
      <c r="C2384" s="6">
        <v>1004894</v>
      </c>
    </row>
    <row r="2385" spans="1:3">
      <c r="A2385" s="7">
        <v>45583</v>
      </c>
      <c r="B2385" s="6">
        <v>975572</v>
      </c>
      <c r="C2385" s="6">
        <v>1028219</v>
      </c>
    </row>
    <row r="2386" spans="1:3">
      <c r="A2386" s="7">
        <v>45586</v>
      </c>
      <c r="B2386" s="6">
        <v>939158</v>
      </c>
      <c r="C2386" s="6">
        <v>1012466</v>
      </c>
    </row>
    <row r="2387" spans="1:3">
      <c r="A2387" s="7">
        <v>45587</v>
      </c>
      <c r="B2387" s="6">
        <v>969351</v>
      </c>
      <c r="C2387" s="6">
        <v>1039190</v>
      </c>
    </row>
    <row r="2388" spans="1:3">
      <c r="A2388" s="7">
        <v>45588</v>
      </c>
      <c r="B2388" s="6">
        <v>607496</v>
      </c>
      <c r="C2388" s="6">
        <v>599979</v>
      </c>
    </row>
    <row r="2389" spans="1:3">
      <c r="A2389" s="7">
        <v>45589</v>
      </c>
      <c r="B2389" s="6">
        <v>693433</v>
      </c>
      <c r="C2389" s="6">
        <v>641938</v>
      </c>
    </row>
    <row r="2390" spans="1:3">
      <c r="A2390" s="7">
        <v>45590</v>
      </c>
      <c r="B2390" s="6">
        <v>709952</v>
      </c>
      <c r="C2390" s="6">
        <v>673390</v>
      </c>
    </row>
    <row r="2391" spans="1:3">
      <c r="A2391" s="7">
        <v>45593</v>
      </c>
      <c r="B2391" s="6">
        <v>741133</v>
      </c>
      <c r="C2391" s="6">
        <v>690702</v>
      </c>
    </row>
    <row r="2392" spans="1:3">
      <c r="A2392" s="7">
        <v>45594</v>
      </c>
      <c r="B2392" s="6">
        <v>776250</v>
      </c>
      <c r="C2392" s="6">
        <v>700450</v>
      </c>
    </row>
    <row r="2393" spans="1:3">
      <c r="A2393" s="7">
        <v>45595</v>
      </c>
      <c r="B2393" s="6">
        <v>850429</v>
      </c>
      <c r="C2393" s="6">
        <v>712230</v>
      </c>
    </row>
    <row r="2394" spans="1:3">
      <c r="A2394" s="7">
        <v>45596</v>
      </c>
      <c r="B2394" s="6">
        <v>852661</v>
      </c>
      <c r="C2394" s="6">
        <v>716379</v>
      </c>
    </row>
    <row r="2395" spans="1:3">
      <c r="A2395" s="7">
        <v>45597</v>
      </c>
      <c r="B2395" s="6">
        <v>835381</v>
      </c>
      <c r="C2395" s="6">
        <v>738211</v>
      </c>
    </row>
    <row r="2396" spans="1:3">
      <c r="A2396" s="7">
        <v>45600</v>
      </c>
      <c r="B2396" s="6">
        <v>877462</v>
      </c>
      <c r="C2396" s="6">
        <v>745598</v>
      </c>
    </row>
    <row r="2397" spans="1:3">
      <c r="A2397" s="7">
        <v>45601</v>
      </c>
      <c r="B2397" s="6">
        <v>870493</v>
      </c>
      <c r="C2397" s="6">
        <v>780906</v>
      </c>
    </row>
    <row r="2398" spans="1:3">
      <c r="A2398" s="7">
        <v>45602</v>
      </c>
      <c r="B2398" s="6">
        <v>936341</v>
      </c>
      <c r="C2398" s="6">
        <v>789270</v>
      </c>
    </row>
    <row r="2399" spans="1:3">
      <c r="A2399" s="7">
        <v>45603</v>
      </c>
      <c r="B2399" s="6">
        <v>917558</v>
      </c>
      <c r="C2399" s="6">
        <v>847910</v>
      </c>
    </row>
    <row r="2400" spans="1:3">
      <c r="A2400" s="7">
        <v>45604</v>
      </c>
      <c r="B2400" s="6">
        <v>987927</v>
      </c>
      <c r="C2400" s="6">
        <v>854763</v>
      </c>
    </row>
    <row r="2401" spans="1:3">
      <c r="A2401" s="7">
        <v>45607</v>
      </c>
      <c r="B2401" s="6">
        <v>1065402</v>
      </c>
      <c r="C2401" s="6">
        <v>876894</v>
      </c>
    </row>
    <row r="2402" spans="1:3">
      <c r="A2402" s="7">
        <v>45608</v>
      </c>
      <c r="B2402" s="6">
        <v>1136614</v>
      </c>
      <c r="C2402" s="6">
        <v>868256</v>
      </c>
    </row>
    <row r="2403" spans="1:3">
      <c r="A2403" s="7">
        <v>45609</v>
      </c>
      <c r="B2403" s="6">
        <v>1148466</v>
      </c>
      <c r="C2403" s="6">
        <v>892906</v>
      </c>
    </row>
    <row r="2404" spans="1:3">
      <c r="A2404" s="7">
        <v>45610</v>
      </c>
      <c r="B2404" s="6">
        <v>1204757</v>
      </c>
      <c r="C2404" s="6">
        <v>886938</v>
      </c>
    </row>
    <row r="2405" spans="1:3">
      <c r="A2405" s="7">
        <v>45611</v>
      </c>
      <c r="B2405" s="6">
        <v>1271861</v>
      </c>
      <c r="C2405" s="6">
        <v>862553</v>
      </c>
    </row>
    <row r="2406" spans="1:3">
      <c r="A2406" s="7">
        <v>45614</v>
      </c>
      <c r="B2406" s="6">
        <v>1266178</v>
      </c>
      <c r="C2406" s="6">
        <v>862217</v>
      </c>
    </row>
    <row r="2407" spans="1:3">
      <c r="A2407" s="7">
        <v>45615</v>
      </c>
      <c r="B2407" s="6">
        <v>1326342</v>
      </c>
      <c r="C2407" s="6">
        <v>842396</v>
      </c>
    </row>
    <row r="2408" spans="1:3">
      <c r="A2408" s="7">
        <v>45616</v>
      </c>
      <c r="B2408" s="6">
        <v>1311771</v>
      </c>
      <c r="C2408" s="6">
        <v>855232</v>
      </c>
    </row>
    <row r="2409" spans="1:3">
      <c r="A2409" s="7">
        <v>45617</v>
      </c>
      <c r="B2409" s="6">
        <v>1296835</v>
      </c>
      <c r="C2409" s="6">
        <v>847038</v>
      </c>
    </row>
    <row r="2410" spans="1:3">
      <c r="A2410" s="7">
        <v>45618</v>
      </c>
      <c r="B2410" s="6">
        <v>1365600</v>
      </c>
      <c r="C2410" s="6">
        <v>797984</v>
      </c>
    </row>
    <row r="2411" spans="1:3">
      <c r="A2411" s="7">
        <v>45621</v>
      </c>
      <c r="B2411" s="6">
        <v>1361446</v>
      </c>
      <c r="C2411" s="6">
        <v>764796</v>
      </c>
    </row>
    <row r="2412" spans="1:3">
      <c r="A2412" s="7">
        <v>45622</v>
      </c>
      <c r="B2412" s="6">
        <v>1359390</v>
      </c>
      <c r="C2412" s="6">
        <v>785889</v>
      </c>
    </row>
    <row r="2413" spans="1:3">
      <c r="A2413" s="7">
        <v>45623</v>
      </c>
      <c r="B2413" s="6">
        <v>744083</v>
      </c>
      <c r="C2413" s="6">
        <v>585715</v>
      </c>
    </row>
    <row r="2414" spans="1:3">
      <c r="A2414" s="7">
        <v>45624</v>
      </c>
      <c r="B2414" s="6">
        <v>845397</v>
      </c>
      <c r="C2414" s="6">
        <v>626869</v>
      </c>
    </row>
    <row r="2415" spans="1:3">
      <c r="A2415" s="7">
        <v>45625</v>
      </c>
      <c r="B2415" s="6">
        <v>877250</v>
      </c>
      <c r="C2415" s="6">
        <v>675885</v>
      </c>
    </row>
    <row r="2416" spans="1:3">
      <c r="A2416" s="7">
        <v>45628</v>
      </c>
      <c r="B2416" s="6">
        <v>892011</v>
      </c>
      <c r="C2416" s="6">
        <v>698126</v>
      </c>
    </row>
    <row r="2417" spans="1:3">
      <c r="A2417" s="7">
        <v>45629</v>
      </c>
      <c r="B2417" s="6">
        <v>889883</v>
      </c>
      <c r="C2417" s="6">
        <v>723389</v>
      </c>
    </row>
    <row r="2418" spans="1:3">
      <c r="A2418" s="7">
        <v>45630</v>
      </c>
      <c r="B2418" s="6">
        <v>890570</v>
      </c>
      <c r="C2418" s="6">
        <v>723756</v>
      </c>
    </row>
    <row r="2419" spans="1:3">
      <c r="A2419" s="7">
        <v>45631</v>
      </c>
      <c r="B2419" s="6">
        <v>937664</v>
      </c>
      <c r="C2419" s="6">
        <v>723753</v>
      </c>
    </row>
    <row r="2420" spans="1:3">
      <c r="A2420" s="7">
        <v>45632</v>
      </c>
      <c r="B2420" s="6">
        <v>930298</v>
      </c>
      <c r="C2420" s="6">
        <v>763148</v>
      </c>
    </row>
    <row r="2421" spans="1:3">
      <c r="A2421" s="7">
        <v>45635</v>
      </c>
      <c r="B2421" s="6">
        <v>955616</v>
      </c>
      <c r="C2421" s="6">
        <v>769967</v>
      </c>
    </row>
    <row r="2422" spans="1:3">
      <c r="A2422" s="7">
        <v>45636</v>
      </c>
      <c r="B2422" s="6">
        <v>948954</v>
      </c>
      <c r="C2422" s="6">
        <v>783813</v>
      </c>
    </row>
    <row r="2423" spans="1:3">
      <c r="A2423" s="7">
        <v>45637</v>
      </c>
      <c r="B2423" s="6">
        <v>997809</v>
      </c>
      <c r="C2423" s="6">
        <v>800118</v>
      </c>
    </row>
    <row r="2424" spans="1:3">
      <c r="A2424" s="7">
        <v>45638</v>
      </c>
      <c r="B2424" s="6">
        <v>982906</v>
      </c>
      <c r="C2424" s="6">
        <v>838277</v>
      </c>
    </row>
    <row r="2425" spans="1:3">
      <c r="A2425" s="7">
        <v>45639</v>
      </c>
      <c r="B2425" s="6">
        <v>1092165</v>
      </c>
      <c r="C2425" s="6">
        <v>796544</v>
      </c>
    </row>
    <row r="2426" spans="1:3">
      <c r="A2426" s="7">
        <v>45642</v>
      </c>
      <c r="B2426" s="6">
        <v>1108371</v>
      </c>
      <c r="C2426" s="6">
        <v>802411</v>
      </c>
    </row>
    <row r="2427" spans="1:3">
      <c r="A2427" s="7">
        <v>45643</v>
      </c>
      <c r="B2427" s="6">
        <v>1100617</v>
      </c>
      <c r="C2427" s="6">
        <v>828597</v>
      </c>
    </row>
    <row r="2428" spans="1:3">
      <c r="A2428" s="7">
        <v>45644</v>
      </c>
      <c r="B2428" s="6">
        <v>1074503</v>
      </c>
      <c r="C2428" s="6">
        <v>833895</v>
      </c>
    </row>
    <row r="2429" spans="1:3">
      <c r="A2429" s="7">
        <v>45645</v>
      </c>
      <c r="B2429" s="6">
        <v>1082545</v>
      </c>
      <c r="C2429" s="6">
        <v>834488</v>
      </c>
    </row>
    <row r="2430" spans="1:3">
      <c r="A2430" s="7">
        <v>45646</v>
      </c>
      <c r="B2430" s="6">
        <v>1104021</v>
      </c>
      <c r="C2430" s="6">
        <v>826657</v>
      </c>
    </row>
    <row r="2431" spans="1:3">
      <c r="A2431" s="7">
        <v>45649</v>
      </c>
      <c r="B2431" s="6">
        <v>1014534</v>
      </c>
      <c r="C2431" s="6">
        <v>800055</v>
      </c>
    </row>
    <row r="2432" spans="1:3">
      <c r="A2432" s="7">
        <v>45650</v>
      </c>
      <c r="B2432" s="6">
        <v>975081</v>
      </c>
      <c r="C2432" s="6">
        <v>830710</v>
      </c>
    </row>
    <row r="2433" spans="1:3">
      <c r="A2433" s="7">
        <v>45651</v>
      </c>
      <c r="B2433" s="6">
        <v>497225</v>
      </c>
      <c r="C2433" s="6">
        <v>482814</v>
      </c>
    </row>
    <row r="2434" spans="1:3">
      <c r="A2434" s="7">
        <v>45652</v>
      </c>
      <c r="B2434" s="6">
        <v>573534</v>
      </c>
      <c r="C2434" s="6">
        <v>549231</v>
      </c>
    </row>
    <row r="2435" spans="1:3">
      <c r="A2435" s="7">
        <v>45653</v>
      </c>
      <c r="B2435" s="6">
        <v>618241</v>
      </c>
      <c r="C2435" s="6">
        <v>578919</v>
      </c>
    </row>
    <row r="2436" spans="1:3">
      <c r="A2436" s="7">
        <v>45656</v>
      </c>
      <c r="B2436" s="6">
        <v>644289</v>
      </c>
      <c r="C2436" s="6">
        <v>619389</v>
      </c>
    </row>
    <row r="2437" spans="1:3">
      <c r="A2437" s="7">
        <v>45657</v>
      </c>
      <c r="B2437" s="6">
        <v>695561</v>
      </c>
      <c r="C2437" s="6">
        <v>607212</v>
      </c>
    </row>
    <row r="2438" spans="1:3">
      <c r="A2438" s="7">
        <v>45659</v>
      </c>
      <c r="B2438" s="6">
        <v>827919</v>
      </c>
      <c r="C2438" s="6">
        <v>614688</v>
      </c>
    </row>
    <row r="2439" spans="1:3">
      <c r="A2439" s="7">
        <v>45660</v>
      </c>
      <c r="B2439" s="6">
        <v>889461</v>
      </c>
      <c r="C2439" s="6">
        <v>633414</v>
      </c>
    </row>
    <row r="2440" spans="1:3">
      <c r="A2440" s="7">
        <v>45663</v>
      </c>
      <c r="B2440" s="6">
        <v>941372</v>
      </c>
      <c r="C2440" s="6">
        <v>633404</v>
      </c>
    </row>
    <row r="2441" spans="1:3">
      <c r="A2441" s="7">
        <v>45664</v>
      </c>
      <c r="B2441" s="6">
        <v>977943</v>
      </c>
      <c r="C2441" s="6">
        <v>646614</v>
      </c>
    </row>
    <row r="2442" spans="1:3">
      <c r="A2442" s="7">
        <v>45665</v>
      </c>
      <c r="B2442" s="6">
        <v>980172</v>
      </c>
      <c r="C2442" s="6">
        <v>661023</v>
      </c>
    </row>
    <row r="2443" spans="1:3">
      <c r="A2443" s="7">
        <v>45666</v>
      </c>
      <c r="B2443" s="6">
        <v>1017811</v>
      </c>
      <c r="C2443" s="6">
        <v>663729</v>
      </c>
    </row>
    <row r="2444" spans="1:3">
      <c r="A2444" s="7">
        <v>45667</v>
      </c>
      <c r="B2444" s="6">
        <v>1049231</v>
      </c>
      <c r="C2444" s="6">
        <v>663467</v>
      </c>
    </row>
    <row r="2445" spans="1:3">
      <c r="A2445" s="7">
        <v>45670</v>
      </c>
      <c r="B2445" s="6">
        <v>1100057</v>
      </c>
      <c r="C2445" s="6">
        <v>670362</v>
      </c>
    </row>
    <row r="2446" spans="1:3">
      <c r="A2446" s="7">
        <v>45671</v>
      </c>
      <c r="B2446" s="6">
        <v>1035981</v>
      </c>
      <c r="C2446" s="6">
        <v>709932</v>
      </c>
    </row>
    <row r="2447" spans="1:3">
      <c r="A2447" s="7">
        <v>45672</v>
      </c>
      <c r="B2447" s="6">
        <v>1050038</v>
      </c>
      <c r="C2447" s="6">
        <v>702294</v>
      </c>
    </row>
    <row r="2448" spans="1:3">
      <c r="A2448" s="7">
        <v>45673</v>
      </c>
      <c r="B2448" s="6">
        <v>1059803</v>
      </c>
      <c r="C2448" s="6">
        <v>698200</v>
      </c>
    </row>
    <row r="2449" spans="1:3">
      <c r="A2449" s="7">
        <v>45674</v>
      </c>
      <c r="B2449" s="6">
        <v>1024202</v>
      </c>
      <c r="C2449" s="6">
        <v>688629</v>
      </c>
    </row>
    <row r="2450" spans="1:3">
      <c r="A2450" s="7">
        <v>45677</v>
      </c>
      <c r="B2450" s="6">
        <v>989191</v>
      </c>
      <c r="C2450" s="6">
        <v>667482</v>
      </c>
    </row>
    <row r="2451" spans="1:3">
      <c r="A2451" s="7">
        <v>45678</v>
      </c>
      <c r="B2451" s="6">
        <v>1019930</v>
      </c>
      <c r="C2451" s="6">
        <v>655123</v>
      </c>
    </row>
    <row r="2452" spans="1:3">
      <c r="A2452" s="7">
        <v>45679</v>
      </c>
      <c r="B2452" s="6">
        <v>673828</v>
      </c>
      <c r="C2452" s="6">
        <v>508035</v>
      </c>
    </row>
    <row r="2453" spans="1:3">
      <c r="A2453" s="7">
        <v>45680</v>
      </c>
      <c r="B2453" s="6">
        <v>723402</v>
      </c>
      <c r="C2453" s="6">
        <v>562141</v>
      </c>
    </row>
    <row r="2454" spans="1:3">
      <c r="A2454" s="7">
        <v>45681</v>
      </c>
      <c r="B2454" s="6">
        <v>729257</v>
      </c>
      <c r="C2454" s="6">
        <v>582030</v>
      </c>
    </row>
    <row r="2455" spans="1:3">
      <c r="A2455" s="7">
        <v>45684</v>
      </c>
      <c r="B2455" s="6">
        <v>751722</v>
      </c>
      <c r="C2455" s="6">
        <v>601847</v>
      </c>
    </row>
    <row r="2456" spans="1:3">
      <c r="A2456" s="7">
        <v>45693</v>
      </c>
      <c r="B2456" s="6">
        <v>847671</v>
      </c>
      <c r="C2456" s="6">
        <v>618901</v>
      </c>
    </row>
    <row r="2457" spans="1:3">
      <c r="A2457" s="7">
        <v>45694</v>
      </c>
      <c r="B2457" s="6">
        <v>874590</v>
      </c>
      <c r="C2457" s="6">
        <v>668903</v>
      </c>
    </row>
    <row r="2458" spans="1:3">
      <c r="A2458" s="7">
        <v>45695</v>
      </c>
      <c r="B2458" s="6">
        <v>858316</v>
      </c>
      <c r="C2458" s="6">
        <v>695469</v>
      </c>
    </row>
    <row r="2459" spans="1:3">
      <c r="A2459" s="7">
        <v>45698</v>
      </c>
      <c r="B2459" s="6">
        <v>876939</v>
      </c>
      <c r="C2459" s="6">
        <v>716015</v>
      </c>
    </row>
    <row r="2460" spans="1:3">
      <c r="A2460" s="7">
        <v>45699</v>
      </c>
      <c r="B2460" s="6">
        <v>888356</v>
      </c>
      <c r="C2460" s="6">
        <v>710417</v>
      </c>
    </row>
    <row r="2461" spans="1:3">
      <c r="A2461" s="7">
        <v>45700</v>
      </c>
      <c r="B2461" s="6">
        <v>858721</v>
      </c>
      <c r="C2461" s="6">
        <v>733254</v>
      </c>
    </row>
    <row r="2462" spans="1:3">
      <c r="A2462" s="7">
        <v>45701</v>
      </c>
      <c r="B2462" s="6">
        <v>838954</v>
      </c>
      <c r="C2462" s="6">
        <v>734468</v>
      </c>
    </row>
    <row r="2463" spans="1:3">
      <c r="A2463" s="7">
        <v>45702</v>
      </c>
      <c r="B2463" s="6">
        <v>833912</v>
      </c>
      <c r="C2463" s="6">
        <v>748497</v>
      </c>
    </row>
    <row r="2464" spans="1:3">
      <c r="A2464" s="7">
        <v>45705</v>
      </c>
      <c r="B2464" s="6">
        <v>855176</v>
      </c>
      <c r="C2464" s="6">
        <v>757580</v>
      </c>
    </row>
    <row r="2465" spans="1:3">
      <c r="A2465" s="7">
        <v>45706</v>
      </c>
      <c r="B2465" s="6">
        <v>840586</v>
      </c>
      <c r="C2465" s="6">
        <v>756627</v>
      </c>
    </row>
    <row r="2466" spans="1:3">
      <c r="A2466" s="7">
        <v>45707</v>
      </c>
      <c r="B2466" s="6">
        <v>833707</v>
      </c>
      <c r="C2466" s="6">
        <v>767294</v>
      </c>
    </row>
    <row r="2467" spans="1:3">
      <c r="A2467" s="7">
        <v>45708</v>
      </c>
      <c r="B2467" s="6">
        <v>864027</v>
      </c>
      <c r="C2467" s="6">
        <v>748789</v>
      </c>
    </row>
    <row r="2468" spans="1:3">
      <c r="A2468" s="7">
        <v>45709</v>
      </c>
      <c r="B2468" s="6">
        <v>841890</v>
      </c>
      <c r="C2468" s="6">
        <v>784203</v>
      </c>
    </row>
    <row r="2469" spans="1:3">
      <c r="A2469" s="7">
        <v>45712</v>
      </c>
      <c r="B2469" s="6">
        <v>874538</v>
      </c>
      <c r="C2469" s="6">
        <v>755812</v>
      </c>
    </row>
    <row r="2470" spans="1:3">
      <c r="A2470" s="7">
        <v>45713</v>
      </c>
      <c r="B2470" s="6">
        <v>931695</v>
      </c>
      <c r="C2470" s="6">
        <v>754113</v>
      </c>
    </row>
    <row r="2471" spans="1:3">
      <c r="A2471" s="7">
        <v>45714</v>
      </c>
      <c r="B2471" s="6">
        <v>645794</v>
      </c>
      <c r="C2471" s="6">
        <v>536401</v>
      </c>
    </row>
    <row r="2472" spans="1:3">
      <c r="A2472" s="7">
        <v>45715</v>
      </c>
      <c r="B2472" s="6">
        <v>698328</v>
      </c>
      <c r="C2472" s="6">
        <v>594360</v>
      </c>
    </row>
    <row r="2473" spans="1:3">
      <c r="A2473" s="7">
        <v>45716</v>
      </c>
      <c r="B2473" s="6">
        <v>791856</v>
      </c>
      <c r="C2473" s="6">
        <v>610538</v>
      </c>
    </row>
    <row r="2474" spans="1:3">
      <c r="A2474" s="7">
        <v>45719</v>
      </c>
      <c r="B2474" s="6">
        <v>859082</v>
      </c>
      <c r="C2474" s="6">
        <v>632082</v>
      </c>
    </row>
    <row r="2475" spans="1:3">
      <c r="A2475" s="7">
        <v>45720</v>
      </c>
      <c r="B2475" s="6">
        <v>889379</v>
      </c>
      <c r="C2475" s="6">
        <v>645824</v>
      </c>
    </row>
    <row r="2476" spans="1:3">
      <c r="A2476" s="7">
        <v>45721</v>
      </c>
      <c r="B2476" s="6">
        <v>893718</v>
      </c>
      <c r="C2476" s="6">
        <v>666605</v>
      </c>
    </row>
    <row r="2477" spans="1:3">
      <c r="A2477" s="7">
        <v>45722</v>
      </c>
      <c r="B2477" s="6">
        <v>801567</v>
      </c>
      <c r="C2477" s="6">
        <v>680823</v>
      </c>
    </row>
    <row r="2478" spans="1:3">
      <c r="A2478" s="7">
        <v>45723</v>
      </c>
      <c r="B2478" s="6">
        <v>819839</v>
      </c>
      <c r="C2478" s="6">
        <v>682007</v>
      </c>
    </row>
    <row r="2479" spans="1:3">
      <c r="A2479" s="7">
        <v>45726</v>
      </c>
      <c r="B2479" s="6">
        <v>871854</v>
      </c>
      <c r="C2479" s="6">
        <v>670651</v>
      </c>
    </row>
    <row r="2480" spans="1:3">
      <c r="A2480" s="7">
        <v>45727</v>
      </c>
      <c r="B2480" s="6">
        <v>869914</v>
      </c>
      <c r="C2480" s="6">
        <v>686569</v>
      </c>
    </row>
    <row r="2481" spans="1:3">
      <c r="A2481" s="7">
        <v>45728</v>
      </c>
      <c r="B2481" s="6">
        <v>903963</v>
      </c>
      <c r="C2481" s="6">
        <v>682948</v>
      </c>
    </row>
    <row r="2482" spans="1:3">
      <c r="A2482" s="7">
        <v>45729</v>
      </c>
      <c r="B2482" s="6">
        <v>920944</v>
      </c>
      <c r="C2482" s="6">
        <v>677544</v>
      </c>
    </row>
    <row r="2483" spans="1:3">
      <c r="A2483" s="7">
        <v>45730</v>
      </c>
      <c r="B2483" s="6">
        <v>804020</v>
      </c>
      <c r="C2483" s="6">
        <v>781773</v>
      </c>
    </row>
    <row r="2484" spans="1:3">
      <c r="A2484" s="7">
        <v>45733</v>
      </c>
      <c r="B2484" s="6">
        <v>847769</v>
      </c>
      <c r="C2484" s="6">
        <v>803115</v>
      </c>
    </row>
    <row r="2485" spans="1:3">
      <c r="A2485" s="7">
        <v>45734</v>
      </c>
      <c r="B2485" s="6">
        <v>869745</v>
      </c>
      <c r="C2485" s="6">
        <v>812053</v>
      </c>
    </row>
    <row r="2486" spans="1:3">
      <c r="A2486" s="7">
        <v>45735</v>
      </c>
      <c r="B2486" s="6">
        <v>877107</v>
      </c>
      <c r="C2486" s="6">
        <v>817913</v>
      </c>
    </row>
    <row r="2487" spans="1:3">
      <c r="A2487" s="7">
        <v>45736</v>
      </c>
      <c r="B2487" s="6">
        <v>936887</v>
      </c>
      <c r="C2487" s="6">
        <v>779896</v>
      </c>
    </row>
    <row r="2488" spans="1:3">
      <c r="A2488" s="7">
        <v>45737</v>
      </c>
      <c r="B2488" s="6">
        <v>1059635</v>
      </c>
      <c r="C2488" s="6">
        <v>743891</v>
      </c>
    </row>
    <row r="2489" spans="1:3">
      <c r="A2489" s="7">
        <v>45740</v>
      </c>
      <c r="B2489" s="6">
        <v>986739</v>
      </c>
      <c r="C2489" s="6">
        <v>707631</v>
      </c>
    </row>
    <row r="2490" spans="1:3">
      <c r="A2490" s="7">
        <v>45741</v>
      </c>
      <c r="B2490" s="6">
        <v>992994</v>
      </c>
      <c r="C2490" s="6">
        <v>724665</v>
      </c>
    </row>
    <row r="2491" spans="1:3">
      <c r="A2491" s="7">
        <v>45742</v>
      </c>
      <c r="B2491" s="6">
        <v>550380</v>
      </c>
      <c r="C2491" s="6">
        <v>432651</v>
      </c>
    </row>
    <row r="2492" spans="1:3">
      <c r="A2492" s="7">
        <v>45743</v>
      </c>
      <c r="B2492" s="6">
        <v>600953</v>
      </c>
      <c r="C2492" s="6">
        <v>487336</v>
      </c>
    </row>
    <row r="2493" spans="1:3">
      <c r="A2493" s="7">
        <v>45744</v>
      </c>
      <c r="B2493" s="6">
        <v>650440</v>
      </c>
      <c r="C2493" s="6">
        <v>496276</v>
      </c>
    </row>
    <row r="2494" spans="1:3">
      <c r="A2494" s="7">
        <v>45747</v>
      </c>
      <c r="B2494" s="6">
        <v>724561</v>
      </c>
      <c r="C2494" s="6">
        <v>512186</v>
      </c>
    </row>
    <row r="2495" spans="1:3">
      <c r="A2495" s="7">
        <v>45748</v>
      </c>
      <c r="B2495" s="6">
        <v>748592</v>
      </c>
      <c r="C2495" s="6">
        <v>527695</v>
      </c>
    </row>
    <row r="2496" spans="1:3">
      <c r="A2496" s="7">
        <v>45749</v>
      </c>
      <c r="B2496" s="6">
        <v>776799</v>
      </c>
      <c r="C2496" s="6">
        <v>540891</v>
      </c>
    </row>
    <row r="2497" spans="1:3">
      <c r="A2497" s="7">
        <v>45750</v>
      </c>
      <c r="B2497" s="6">
        <v>794773</v>
      </c>
      <c r="C2497" s="6">
        <v>573932</v>
      </c>
    </row>
    <row r="2498" spans="1:3">
      <c r="A2498" s="7">
        <v>45754</v>
      </c>
      <c r="B2498" s="6">
        <v>956993</v>
      </c>
      <c r="C2498" s="6">
        <v>513265</v>
      </c>
    </row>
    <row r="2499" spans="1:3">
      <c r="A2499" s="7">
        <v>45755</v>
      </c>
      <c r="B2499" s="6">
        <v>970323</v>
      </c>
      <c r="C2499" s="6">
        <v>558993</v>
      </c>
    </row>
    <row r="2500" spans="1:3">
      <c r="A2500" s="7">
        <v>45756</v>
      </c>
      <c r="B2500" s="6">
        <v>959765</v>
      </c>
      <c r="C2500" s="6">
        <v>594855</v>
      </c>
    </row>
    <row r="2501" spans="1:3">
      <c r="A2501" s="7">
        <v>45757</v>
      </c>
      <c r="B2501" s="6">
        <v>961073</v>
      </c>
      <c r="C2501" s="6">
        <v>616618</v>
      </c>
    </row>
    <row r="2502" spans="1:3">
      <c r="A2502" s="7">
        <v>45758</v>
      </c>
      <c r="B2502" s="6">
        <v>955893</v>
      </c>
      <c r="C2502" s="6">
        <v>637145</v>
      </c>
    </row>
    <row r="2503" spans="1:3">
      <c r="A2503" s="7">
        <v>45761</v>
      </c>
      <c r="B2503" s="6">
        <v>942171</v>
      </c>
      <c r="C2503" s="6">
        <v>654506</v>
      </c>
    </row>
    <row r="2504" spans="1:3">
      <c r="A2504" s="7">
        <v>45762</v>
      </c>
      <c r="B2504" s="6">
        <v>928298</v>
      </c>
      <c r="C2504" s="6">
        <v>679002</v>
      </c>
    </row>
    <row r="2505" spans="1:3">
      <c r="A2505" s="7">
        <v>45763</v>
      </c>
      <c r="B2505" s="6">
        <v>900882</v>
      </c>
      <c r="C2505" s="6">
        <v>693795</v>
      </c>
    </row>
    <row r="2506" spans="1:3">
      <c r="A2506" s="7">
        <v>45764</v>
      </c>
      <c r="B2506" s="6">
        <v>891268</v>
      </c>
      <c r="C2506" s="6">
        <v>694470</v>
      </c>
    </row>
    <row r="2507" spans="1:3">
      <c r="A2507" s="7">
        <v>45765</v>
      </c>
      <c r="B2507" s="6">
        <v>894799</v>
      </c>
      <c r="C2507" s="6">
        <v>688670</v>
      </c>
    </row>
    <row r="2508" spans="1:3">
      <c r="A2508" s="7">
        <v>45768</v>
      </c>
      <c r="B2508" s="6">
        <v>879802</v>
      </c>
      <c r="C2508" s="6">
        <v>680187</v>
      </c>
    </row>
    <row r="2509" spans="1:3">
      <c r="A2509" s="7">
        <v>45769</v>
      </c>
      <c r="B2509" s="6">
        <v>837505</v>
      </c>
      <c r="C2509" s="6">
        <v>685130</v>
      </c>
    </row>
    <row r="2510" spans="1:3">
      <c r="A2510" s="7">
        <v>45770</v>
      </c>
      <c r="B2510" s="6">
        <v>497129</v>
      </c>
      <c r="C2510" s="6">
        <v>449406</v>
      </c>
    </row>
    <row r="2511" spans="1:3">
      <c r="A2511" s="7">
        <v>45771</v>
      </c>
      <c r="B2511" s="6">
        <v>525478</v>
      </c>
      <c r="C2511" s="6">
        <v>504912</v>
      </c>
    </row>
    <row r="2512" spans="1:3">
      <c r="A2512" s="7">
        <v>45772</v>
      </c>
      <c r="B2512" s="6">
        <v>565308</v>
      </c>
      <c r="C2512" s="6">
        <v>522515</v>
      </c>
    </row>
    <row r="2513" spans="1:3">
      <c r="A2513" s="7">
        <v>45775</v>
      </c>
      <c r="B2513" s="6">
        <v>569279</v>
      </c>
      <c r="C2513" s="6">
        <v>552917</v>
      </c>
    </row>
    <row r="2514" spans="1:3">
      <c r="A2514" s="7">
        <v>45776</v>
      </c>
      <c r="B2514" s="6">
        <v>588794</v>
      </c>
      <c r="C2514" s="6">
        <v>559951</v>
      </c>
    </row>
    <row r="2515" spans="1:3">
      <c r="A2515" s="7">
        <v>45777</v>
      </c>
      <c r="B2515" s="6">
        <v>629382</v>
      </c>
      <c r="C2515" s="6">
        <v>574995</v>
      </c>
    </row>
    <row r="2516" spans="1:3">
      <c r="A2516" s="7">
        <v>45783</v>
      </c>
      <c r="B2516" s="6">
        <v>657251</v>
      </c>
      <c r="C2516" s="6">
        <v>603930</v>
      </c>
    </row>
    <row r="2517" spans="1:3">
      <c r="A2517" s="7">
        <v>45784</v>
      </c>
      <c r="B2517" s="6">
        <v>679239</v>
      </c>
      <c r="C2517" s="6">
        <v>627774</v>
      </c>
    </row>
    <row r="2518" spans="1:3">
      <c r="A2518" s="7">
        <v>45785</v>
      </c>
      <c r="B2518" s="6">
        <v>654867</v>
      </c>
      <c r="C2518" s="6">
        <v>655021</v>
      </c>
    </row>
    <row r="2519" spans="1:3">
      <c r="A2519" s="7">
        <v>45786</v>
      </c>
      <c r="B2519" s="6">
        <v>648345</v>
      </c>
      <c r="C2519" s="6">
        <v>662115</v>
      </c>
    </row>
    <row r="2520" spans="1:3">
      <c r="A2520" s="7">
        <v>45789</v>
      </c>
      <c r="B2520" s="6">
        <v>641563</v>
      </c>
      <c r="C2520" s="6">
        <v>691967</v>
      </c>
    </row>
    <row r="2521" spans="1:3">
      <c r="A2521" s="7">
        <v>45790</v>
      </c>
      <c r="B2521" s="6">
        <v>656042</v>
      </c>
      <c r="C2521" s="6">
        <v>725490</v>
      </c>
    </row>
    <row r="2522" spans="1:3">
      <c r="A2522" s="7">
        <v>45791</v>
      </c>
      <c r="B2522" s="6">
        <v>618897</v>
      </c>
      <c r="C2522" s="6">
        <v>802200</v>
      </c>
    </row>
    <row r="2523" spans="1:3">
      <c r="A2523" s="7">
        <v>45792</v>
      </c>
      <c r="B2523" s="6">
        <v>645846</v>
      </c>
      <c r="C2523" s="6">
        <v>788866</v>
      </c>
    </row>
    <row r="2524" spans="1:3">
      <c r="A2524" s="7">
        <v>45793</v>
      </c>
      <c r="B2524" s="6">
        <v>699422</v>
      </c>
      <c r="C2524" s="6">
        <v>772585</v>
      </c>
    </row>
    <row r="2525" spans="1:3">
      <c r="A2525" s="7">
        <v>45796</v>
      </c>
      <c r="B2525" s="6">
        <v>730483</v>
      </c>
      <c r="C2525" s="6">
        <v>770059</v>
      </c>
    </row>
    <row r="2526" spans="1:3">
      <c r="A2526" s="7">
        <v>45797</v>
      </c>
      <c r="B2526" s="6">
        <v>719166</v>
      </c>
      <c r="C2526" s="6">
        <v>785800</v>
      </c>
    </row>
    <row r="2527" spans="1:3">
      <c r="A2527" s="7">
        <v>45798</v>
      </c>
      <c r="B2527" s="6">
        <v>694994</v>
      </c>
      <c r="C2527" s="6">
        <v>797629</v>
      </c>
    </row>
    <row r="2528" spans="1:3">
      <c r="A2528" s="7">
        <v>45799</v>
      </c>
      <c r="B2528" s="6">
        <v>686772</v>
      </c>
      <c r="C2528" s="6">
        <v>801678</v>
      </c>
    </row>
    <row r="2529" spans="1:3">
      <c r="A2529" s="7">
        <v>45800</v>
      </c>
      <c r="B2529" s="6">
        <v>720644</v>
      </c>
      <c r="C2529" s="6">
        <v>777571</v>
      </c>
    </row>
    <row r="2530" spans="1:3">
      <c r="A2530" s="7">
        <v>45803</v>
      </c>
      <c r="B2530" s="6">
        <v>731393</v>
      </c>
      <c r="C2530" s="6">
        <v>757445</v>
      </c>
    </row>
    <row r="2531" spans="1:3">
      <c r="A2531" s="7">
        <v>45804</v>
      </c>
      <c r="B2531" s="6">
        <v>751526</v>
      </c>
      <c r="C2531" s="6">
        <v>739413</v>
      </c>
    </row>
    <row r="2532" spans="1:3">
      <c r="A2532" s="7">
        <v>45805</v>
      </c>
      <c r="B2532" s="6">
        <v>485158</v>
      </c>
      <c r="C2532" s="6">
        <v>455302</v>
      </c>
    </row>
    <row r="2533" spans="1:3">
      <c r="A2533" s="7">
        <v>45806</v>
      </c>
      <c r="B2533" s="6">
        <v>549587</v>
      </c>
      <c r="C2533" s="6">
        <v>524804</v>
      </c>
    </row>
    <row r="2534" spans="1:3">
      <c r="A2534" s="7">
        <v>45807</v>
      </c>
      <c r="B2534" s="6">
        <v>585424</v>
      </c>
      <c r="C2534" s="6">
        <v>550006</v>
      </c>
    </row>
    <row r="2535" spans="1:3">
      <c r="A2535" s="7">
        <v>45811</v>
      </c>
      <c r="B2535" s="6">
        <v>625297</v>
      </c>
      <c r="C2535" s="6">
        <v>602839</v>
      </c>
    </row>
    <row r="2536" spans="1:3">
      <c r="A2536" s="7">
        <v>45812</v>
      </c>
      <c r="B2536" s="6">
        <v>646614</v>
      </c>
      <c r="C2536" s="6">
        <v>625307</v>
      </c>
    </row>
    <row r="2537" spans="1:3">
      <c r="A2537" s="7">
        <v>45813</v>
      </c>
      <c r="B2537" s="6">
        <v>669658</v>
      </c>
      <c r="C2537" s="6">
        <v>635267</v>
      </c>
    </row>
    <row r="2538" spans="1:3">
      <c r="A2538" s="7">
        <v>45814</v>
      </c>
      <c r="B2538" s="6">
        <v>687104</v>
      </c>
      <c r="C2538" s="6">
        <v>646889</v>
      </c>
    </row>
    <row r="2539" spans="1:3">
      <c r="A2539" s="7">
        <v>45817</v>
      </c>
      <c r="B2539" s="6">
        <v>714679</v>
      </c>
      <c r="C2539" s="6">
        <v>660410</v>
      </c>
    </row>
    <row r="2540" spans="1:3">
      <c r="A2540" s="7">
        <v>45818</v>
      </c>
      <c r="B2540" s="6">
        <v>726127</v>
      </c>
      <c r="C2540" s="6">
        <v>647029</v>
      </c>
    </row>
    <row r="2541" spans="1:3">
      <c r="A2541" s="7">
        <v>45819</v>
      </c>
      <c r="B2541" s="6">
        <v>707231</v>
      </c>
      <c r="C2541" s="6">
        <v>676376</v>
      </c>
    </row>
    <row r="2542" spans="1:3">
      <c r="A2542" s="7">
        <v>45820</v>
      </c>
      <c r="B2542" s="6">
        <v>716438</v>
      </c>
      <c r="C2542" s="6">
        <v>685047</v>
      </c>
    </row>
    <row r="2543" spans="1:3">
      <c r="A2543" s="7">
        <v>45821</v>
      </c>
      <c r="B2543" s="6">
        <v>762989</v>
      </c>
      <c r="C2543" s="6">
        <v>677702</v>
      </c>
    </row>
    <row r="2544" spans="1:3">
      <c r="A2544" s="7">
        <v>45824</v>
      </c>
      <c r="B2544" s="6">
        <v>749016</v>
      </c>
      <c r="C2544" s="6">
        <v>704400</v>
      </c>
    </row>
    <row r="2545" spans="1:3">
      <c r="A2545" s="7">
        <v>45825</v>
      </c>
      <c r="B2545" s="6">
        <v>774171</v>
      </c>
      <c r="C2545" s="6">
        <v>703609</v>
      </c>
    </row>
    <row r="2546" spans="1:3">
      <c r="A2546" s="7">
        <v>45826</v>
      </c>
      <c r="B2546" s="6">
        <v>776952</v>
      </c>
      <c r="C2546" s="6">
        <v>699260</v>
      </c>
    </row>
    <row r="2547" spans="1:3">
      <c r="A2547" s="7">
        <v>45827</v>
      </c>
      <c r="B2547" s="6">
        <v>796239</v>
      </c>
      <c r="C2547" s="6">
        <v>692734</v>
      </c>
    </row>
    <row r="2548" spans="1:3">
      <c r="A2548" s="7">
        <v>45828</v>
      </c>
      <c r="B2548" s="6">
        <v>747535</v>
      </c>
      <c r="C2548" s="6">
        <v>689063</v>
      </c>
    </row>
    <row r="2549" spans="1:3">
      <c r="A2549" s="7">
        <v>45831</v>
      </c>
      <c r="B2549" s="6">
        <v>713584</v>
      </c>
      <c r="C2549" s="6">
        <v>705158</v>
      </c>
    </row>
    <row r="2550" spans="1:3">
      <c r="A2550" s="7">
        <v>45832</v>
      </c>
      <c r="B2550" s="6">
        <v>695146</v>
      </c>
      <c r="C2550" s="6">
        <v>755535</v>
      </c>
    </row>
    <row r="2551" spans="1:3">
      <c r="A2551" s="7">
        <v>45833</v>
      </c>
      <c r="B2551" s="6">
        <v>418851</v>
      </c>
      <c r="C2551" s="6">
        <v>476026</v>
      </c>
    </row>
    <row r="2552" spans="1:3">
      <c r="A2552" s="7">
        <v>45834</v>
      </c>
      <c r="B2552" s="6">
        <v>497206</v>
      </c>
      <c r="C2552" s="6">
        <v>525849</v>
      </c>
    </row>
    <row r="2553" spans="1:3">
      <c r="A2553" s="7">
        <v>45835</v>
      </c>
      <c r="B2553" s="6">
        <v>579541</v>
      </c>
      <c r="C2553" s="6">
        <v>518225</v>
      </c>
    </row>
    <row r="2554" spans="1:3">
      <c r="A2554" s="7">
        <v>45838</v>
      </c>
      <c r="B2554" s="6">
        <v>608764</v>
      </c>
      <c r="C2554" s="6">
        <v>543532</v>
      </c>
    </row>
    <row r="2555" spans="1:3">
      <c r="A2555" s="7">
        <v>45839</v>
      </c>
      <c r="B2555" s="6">
        <v>614653</v>
      </c>
      <c r="C2555" s="6">
        <v>564742</v>
      </c>
    </row>
    <row r="2556" spans="1:3">
      <c r="A2556" s="7">
        <v>45840</v>
      </c>
      <c r="B2556" s="6">
        <v>617101</v>
      </c>
      <c r="C2556" s="6">
        <v>586532</v>
      </c>
    </row>
    <row r="2557" spans="1:3">
      <c r="A2557" s="7">
        <v>45841</v>
      </c>
      <c r="B2557" s="6">
        <v>620815</v>
      </c>
      <c r="C2557" s="6">
        <v>606984</v>
      </c>
    </row>
    <row r="2558" spans="1:3">
      <c r="A2558" s="7">
        <v>45842</v>
      </c>
      <c r="B2558" s="6">
        <v>610012</v>
      </c>
      <c r="C2558" s="6">
        <v>654759</v>
      </c>
    </row>
    <row r="2559" spans="1:3">
      <c r="A2559" s="7">
        <v>45845</v>
      </c>
      <c r="B2559" s="6">
        <v>627664</v>
      </c>
      <c r="C2559" s="6">
        <v>649144</v>
      </c>
    </row>
    <row r="2560" spans="1:3">
      <c r="A2560" s="7">
        <v>45846</v>
      </c>
      <c r="B2560" s="6">
        <v>649414</v>
      </c>
      <c r="C2560" s="6">
        <v>681001</v>
      </c>
    </row>
    <row r="2561" spans="1:3">
      <c r="A2561" s="7">
        <v>45847</v>
      </c>
      <c r="B2561" s="6">
        <v>658175</v>
      </c>
      <c r="C2561" s="6">
        <v>704651</v>
      </c>
    </row>
    <row r="2562" spans="1:3">
      <c r="A2562" s="7">
        <v>45848</v>
      </c>
      <c r="B2562" s="6">
        <v>650875</v>
      </c>
      <c r="C2562" s="6">
        <v>764029</v>
      </c>
    </row>
    <row r="2563" spans="1:3">
      <c r="A2563" s="7">
        <v>45849</v>
      </c>
      <c r="B2563" s="6">
        <v>684901</v>
      </c>
      <c r="C2563" s="6">
        <v>834090</v>
      </c>
    </row>
    <row r="2564" spans="1:3">
      <c r="A2564" s="7">
        <v>45852</v>
      </c>
      <c r="B2564" s="6">
        <v>717423</v>
      </c>
      <c r="C2564" s="6">
        <v>842842</v>
      </c>
    </row>
    <row r="2565" spans="1:3">
      <c r="A2565" s="7">
        <v>45853</v>
      </c>
      <c r="B2565" s="6">
        <v>753022</v>
      </c>
      <c r="C2565" s="6">
        <v>806367</v>
      </c>
    </row>
    <row r="2566" spans="1:3">
      <c r="A2566" s="7">
        <v>45854</v>
      </c>
      <c r="B2566" s="6">
        <v>774495</v>
      </c>
      <c r="C2566" s="6">
        <v>790887</v>
      </c>
    </row>
    <row r="2567" spans="1:3">
      <c r="A2567" s="7">
        <v>45855</v>
      </c>
      <c r="B2567" s="6">
        <v>763246</v>
      </c>
      <c r="C2567" s="6">
        <v>791747</v>
      </c>
    </row>
    <row r="2568" spans="1:3">
      <c r="A2568" s="7">
        <v>45856</v>
      </c>
      <c r="B2568" s="6">
        <v>719837</v>
      </c>
      <c r="C2568" s="6">
        <v>809088</v>
      </c>
    </row>
    <row r="2569" spans="1:3">
      <c r="A2569" s="7">
        <v>45859</v>
      </c>
      <c r="B2569" s="6">
        <v>707871</v>
      </c>
      <c r="C2569" s="6">
        <v>790696</v>
      </c>
    </row>
    <row r="2570" spans="1:3">
      <c r="A2570" s="7">
        <v>45860</v>
      </c>
      <c r="B2570" s="6">
        <v>668005</v>
      </c>
      <c r="C2570" s="6">
        <v>803752</v>
      </c>
    </row>
    <row r="2571" spans="1:3">
      <c r="A2571" s="7">
        <v>45861</v>
      </c>
      <c r="B2571" s="6">
        <v>456454</v>
      </c>
      <c r="C2571" s="6">
        <v>474347</v>
      </c>
    </row>
    <row r="2572" spans="1:3">
      <c r="A2572" s="7">
        <v>45862</v>
      </c>
      <c r="B2572" s="6">
        <v>503567</v>
      </c>
      <c r="C2572" s="6">
        <v>546740</v>
      </c>
    </row>
    <row r="2573" spans="1:3">
      <c r="A2573" s="7">
        <v>45863</v>
      </c>
      <c r="B2573" s="6">
        <v>588853</v>
      </c>
      <c r="C2573" s="6">
        <v>570029</v>
      </c>
    </row>
    <row r="2574" spans="1:3">
      <c r="A2574" s="7">
        <v>45866</v>
      </c>
      <c r="B2574" s="6">
        <v>612081</v>
      </c>
      <c r="C2574" s="6">
        <v>596627</v>
      </c>
    </row>
    <row r="2575" spans="1:3">
      <c r="A2575" s="7">
        <v>45867</v>
      </c>
      <c r="B2575" s="6">
        <v>616829</v>
      </c>
      <c r="C2575" s="6">
        <v>617903</v>
      </c>
    </row>
    <row r="2576" spans="1:3">
      <c r="A2576" s="7">
        <v>45868</v>
      </c>
      <c r="B2576" s="6">
        <v>626121</v>
      </c>
      <c r="C2576" s="6">
        <v>631458</v>
      </c>
    </row>
    <row r="2577" spans="1:3">
      <c r="A2577" s="7">
        <v>45869</v>
      </c>
      <c r="B2577" s="6">
        <v>731919</v>
      </c>
      <c r="C2577" s="6">
        <v>640996</v>
      </c>
    </row>
    <row r="2578" spans="1:3">
      <c r="A2578" s="7">
        <v>45870</v>
      </c>
      <c r="B2578" s="6">
        <v>783141</v>
      </c>
      <c r="C2578" s="6">
        <v>660303</v>
      </c>
    </row>
    <row r="2579" spans="1:3">
      <c r="A2579" s="7">
        <v>45873</v>
      </c>
      <c r="B2579" s="6">
        <v>787547</v>
      </c>
      <c r="C2579" s="6">
        <v>675559</v>
      </c>
    </row>
    <row r="2580" spans="1:3">
      <c r="A2580" s="7">
        <v>45874</v>
      </c>
      <c r="B2580" s="6">
        <v>751464</v>
      </c>
      <c r="C2580" s="6">
        <v>684411</v>
      </c>
    </row>
    <row r="2581" spans="1:3">
      <c r="A2581" s="7">
        <v>45875</v>
      </c>
      <c r="B2581" s="6">
        <v>749518</v>
      </c>
      <c r="C2581" s="6">
        <v>704447</v>
      </c>
    </row>
    <row r="2582" spans="1:3">
      <c r="A2582" s="7">
        <v>45876</v>
      </c>
      <c r="B2582" s="6">
        <v>752190</v>
      </c>
      <c r="C2582" s="6">
        <v>718649</v>
      </c>
    </row>
    <row r="2583" spans="1:3">
      <c r="A2583" s="7">
        <v>45877</v>
      </c>
      <c r="B2583" s="6">
        <v>756711</v>
      </c>
      <c r="C2583" s="6">
        <v>720520</v>
      </c>
    </row>
    <row r="2584" spans="1:3">
      <c r="A2584" s="7">
        <v>45880</v>
      </c>
      <c r="B2584" s="6">
        <v>781621</v>
      </c>
      <c r="C2584" s="6">
        <v>735809</v>
      </c>
    </row>
    <row r="2585" spans="1:3">
      <c r="A2585" s="7">
        <v>45881</v>
      </c>
      <c r="B2585" s="6">
        <v>752065</v>
      </c>
      <c r="C2585" s="6">
        <v>765661</v>
      </c>
    </row>
    <row r="2586" spans="1:3">
      <c r="A2586" s="7">
        <v>45882</v>
      </c>
      <c r="B2586" s="6">
        <v>760507</v>
      </c>
      <c r="C2586" s="6">
        <v>786742</v>
      </c>
    </row>
    <row r="2587" spans="1:3">
      <c r="A2587" s="7">
        <v>45883</v>
      </c>
      <c r="B2587" s="6">
        <v>722383</v>
      </c>
      <c r="C2587" s="6">
        <v>828574</v>
      </c>
    </row>
    <row r="2588" spans="1:3">
      <c r="A2588" s="7">
        <v>45884</v>
      </c>
      <c r="B2588" s="6">
        <v>805439</v>
      </c>
      <c r="C2588" s="6">
        <v>850970</v>
      </c>
    </row>
    <row r="2589" spans="1:3">
      <c r="A2589" s="7">
        <v>45887</v>
      </c>
      <c r="B2589" s="6">
        <v>825316</v>
      </c>
      <c r="C2589" s="6">
        <v>877647</v>
      </c>
    </row>
    <row r="2590" spans="1:3">
      <c r="A2590" s="7">
        <v>45888</v>
      </c>
      <c r="B2590" s="6">
        <v>928194</v>
      </c>
      <c r="C2590" s="6">
        <v>865567</v>
      </c>
    </row>
    <row r="2591" spans="1:3">
      <c r="A2591" s="7">
        <v>45889</v>
      </c>
      <c r="B2591" s="6">
        <v>891711</v>
      </c>
      <c r="C2591" s="6">
        <v>899243</v>
      </c>
    </row>
    <row r="2592" spans="1:3">
      <c r="A2592" s="7">
        <v>45890</v>
      </c>
      <c r="B2592" s="6">
        <v>855412</v>
      </c>
      <c r="C2592" s="6">
        <v>903659</v>
      </c>
    </row>
    <row r="2593" spans="1:3">
      <c r="A2593" s="7">
        <v>45891</v>
      </c>
      <c r="B2593" s="6">
        <v>756930</v>
      </c>
      <c r="C2593" s="6">
        <v>909357</v>
      </c>
    </row>
    <row r="2594" spans="1:3">
      <c r="A2594" s="7">
        <v>45894</v>
      </c>
      <c r="B2594" s="6">
        <v>755176</v>
      </c>
      <c r="C2594" s="6">
        <v>904944</v>
      </c>
    </row>
    <row r="2595" spans="1:3">
      <c r="A2595" s="7">
        <v>45895</v>
      </c>
      <c r="B2595" s="6">
        <v>797919</v>
      </c>
      <c r="C2595" s="6">
        <v>916679</v>
      </c>
    </row>
    <row r="2596" spans="1:3">
      <c r="A2596" s="7">
        <v>45896</v>
      </c>
      <c r="B2596" s="6">
        <v>634804</v>
      </c>
      <c r="C2596" s="6">
        <v>572255</v>
      </c>
    </row>
    <row r="2597" spans="1:3">
      <c r="A2597" s="7">
        <v>45897</v>
      </c>
      <c r="B2597" s="6">
        <v>707534</v>
      </c>
      <c r="C2597" s="6">
        <v>646534</v>
      </c>
    </row>
    <row r="2598" spans="1:3">
      <c r="A2598" s="7">
        <v>45898</v>
      </c>
      <c r="B2598" s="6">
        <v>730634</v>
      </c>
      <c r="C2598" s="6">
        <v>697102</v>
      </c>
    </row>
    <row r="2599" spans="1:3">
      <c r="A2599" s="7">
        <v>45901</v>
      </c>
      <c r="B2599" s="6">
        <v>779449</v>
      </c>
      <c r="C2599" s="6">
        <v>716091</v>
      </c>
    </row>
    <row r="2600" spans="1:3">
      <c r="A2600" s="7">
        <v>45902</v>
      </c>
      <c r="B2600" s="6">
        <v>810453</v>
      </c>
      <c r="C2600" s="6">
        <v>734307</v>
      </c>
    </row>
    <row r="2601" spans="1:3">
      <c r="A2601" s="7">
        <v>45903</v>
      </c>
      <c r="B2601" s="6">
        <v>879700</v>
      </c>
      <c r="C2601" s="6">
        <v>768837</v>
      </c>
    </row>
    <row r="2602" spans="1:3">
      <c r="A2602" s="7">
        <v>45904</v>
      </c>
      <c r="B2602" s="6">
        <v>968734</v>
      </c>
      <c r="C2602" s="6">
        <v>760736</v>
      </c>
    </row>
    <row r="2603" spans="1:3">
      <c r="A2603" s="7">
        <v>45905</v>
      </c>
      <c r="B2603" s="6">
        <v>929074</v>
      </c>
      <c r="C2603" s="6">
        <v>767325</v>
      </c>
    </row>
    <row r="2604" spans="1:3">
      <c r="A2604" s="7">
        <v>45908</v>
      </c>
      <c r="B2604" s="6">
        <v>967259</v>
      </c>
      <c r="C2604" s="6">
        <v>782241</v>
      </c>
    </row>
    <row r="2605" spans="1:3">
      <c r="A2605" s="7">
        <v>45909</v>
      </c>
      <c r="B2605" s="6">
        <v>972921</v>
      </c>
      <c r="C2605" s="6">
        <v>783974</v>
      </c>
    </row>
    <row r="2606" spans="1:3">
      <c r="A2606" s="7">
        <v>45910</v>
      </c>
      <c r="B2606" s="6">
        <v>945745</v>
      </c>
      <c r="C2606" s="6">
        <v>785891</v>
      </c>
    </row>
    <row r="2607" spans="1:3">
      <c r="A2607" s="7">
        <v>45911</v>
      </c>
      <c r="B2607" s="6">
        <v>892807</v>
      </c>
      <c r="C2607" s="6">
        <v>804257</v>
      </c>
    </row>
    <row r="2608" spans="1:3">
      <c r="A2608" s="7">
        <v>45912</v>
      </c>
      <c r="B2608" s="6">
        <v>948829</v>
      </c>
      <c r="C2608" s="6">
        <v>792260</v>
      </c>
    </row>
    <row r="2609" spans="1:3">
      <c r="A2609" s="7">
        <v>45915</v>
      </c>
      <c r="B2609" s="6">
        <v>980761</v>
      </c>
      <c r="C2609" s="6">
        <v>798739</v>
      </c>
    </row>
    <row r="2610" spans="1:3">
      <c r="A2610" s="7">
        <v>45916</v>
      </c>
      <c r="B2610" s="6">
        <v>1022767</v>
      </c>
      <c r="C2610" s="6">
        <v>799370</v>
      </c>
    </row>
    <row r="2611" spans="1:3">
      <c r="A2611" s="7">
        <v>45917</v>
      </c>
      <c r="B2611" s="6">
        <v>1063556</v>
      </c>
      <c r="C2611" s="6">
        <v>815341</v>
      </c>
    </row>
    <row r="2612" spans="1:3">
      <c r="A2612" s="7">
        <v>45918</v>
      </c>
      <c r="B2612" s="6">
        <v>1150414</v>
      </c>
      <c r="C2612" s="6">
        <v>813735</v>
      </c>
    </row>
    <row r="2613" spans="1:3">
      <c r="A2613" s="7">
        <v>45919</v>
      </c>
      <c r="B2613" s="6">
        <v>1120311</v>
      </c>
      <c r="C2613" s="6">
        <v>804615</v>
      </c>
    </row>
    <row r="2614" spans="1:3">
      <c r="A2614" s="7">
        <v>45922</v>
      </c>
      <c r="B2614" s="6">
        <v>1088222</v>
      </c>
      <c r="C2614" s="6">
        <v>762479</v>
      </c>
    </row>
    <row r="2615" spans="1:3">
      <c r="A2615" s="7">
        <v>45923</v>
      </c>
      <c r="B2615" s="6">
        <v>1069979</v>
      </c>
      <c r="C2615" s="6">
        <v>762581</v>
      </c>
    </row>
    <row r="2616" spans="1:3">
      <c r="A2616" s="7">
        <v>45924</v>
      </c>
      <c r="B2616" s="6">
        <v>591084</v>
      </c>
      <c r="C2616" s="6">
        <v>458859</v>
      </c>
    </row>
    <row r="2617" spans="1:3">
      <c r="A2617" s="7">
        <v>45925</v>
      </c>
      <c r="B2617" s="6">
        <v>650825</v>
      </c>
      <c r="C2617" s="6">
        <v>502649</v>
      </c>
    </row>
    <row r="2618" spans="1:3">
      <c r="A2618" s="7">
        <v>45926</v>
      </c>
      <c r="B2618" s="6">
        <v>695731</v>
      </c>
      <c r="C2618" s="6">
        <v>530564</v>
      </c>
    </row>
    <row r="2619" spans="1:3">
      <c r="A2619" s="7">
        <v>45929</v>
      </c>
      <c r="B2619" s="6">
        <v>723789</v>
      </c>
      <c r="C2619" s="6">
        <v>564480</v>
      </c>
    </row>
    <row r="2620" spans="1:3">
      <c r="A2620" s="7">
        <v>45930</v>
      </c>
      <c r="B2620" s="6">
        <v>756980</v>
      </c>
      <c r="C2620" s="6">
        <v>579666</v>
      </c>
    </row>
    <row r="2621" spans="1:3">
      <c r="A2621" s="7">
        <v>45939</v>
      </c>
      <c r="B2621" s="6">
        <v>795142</v>
      </c>
      <c r="C2621" s="6">
        <v>631668</v>
      </c>
    </row>
    <row r="2622" spans="1:3">
      <c r="A2622" s="7">
        <v>45940</v>
      </c>
      <c r="B2622" s="6">
        <v>915203</v>
      </c>
      <c r="C2622" s="6">
        <v>648172</v>
      </c>
    </row>
    <row r="2623" spans="1:3">
      <c r="A2623" s="7">
        <v>45943</v>
      </c>
      <c r="B2623" s="6">
        <v>948237</v>
      </c>
      <c r="C2623" s="6">
        <v>654864</v>
      </c>
    </row>
    <row r="2624" spans="1:3">
      <c r="A2624" s="7">
        <v>45944</v>
      </c>
      <c r="B2624" s="6">
        <v>953659</v>
      </c>
      <c r="C2624" s="6">
        <v>670280</v>
      </c>
    </row>
    <row r="2625" spans="1:3">
      <c r="A2625" s="7">
        <v>45945</v>
      </c>
      <c r="B2625" s="6">
        <v>915281</v>
      </c>
      <c r="C2625" s="6">
        <v>704890</v>
      </c>
    </row>
    <row r="2626" spans="1:3">
      <c r="A2626" s="7">
        <v>45946</v>
      </c>
      <c r="B2626" s="6">
        <v>830293</v>
      </c>
      <c r="C2626" s="6">
        <v>702400</v>
      </c>
    </row>
    <row r="2627" spans="1:3">
      <c r="A2627" s="7">
        <v>45947</v>
      </c>
      <c r="B2627" s="6">
        <v>886126</v>
      </c>
      <c r="C2627" s="6">
        <v>677507</v>
      </c>
    </row>
    <row r="2628" spans="1:3">
      <c r="A2628" s="7">
        <v>45950</v>
      </c>
      <c r="B2628" s="6">
        <v>848385</v>
      </c>
      <c r="C2628" s="6">
        <v>650867</v>
      </c>
    </row>
    <row r="2629" spans="1:3">
      <c r="A2629" s="7">
        <v>45951</v>
      </c>
      <c r="B2629" s="6">
        <v>809253</v>
      </c>
      <c r="C2629" s="6">
        <v>674217</v>
      </c>
    </row>
    <row r="2630" spans="1:3">
      <c r="A2630" s="7">
        <v>45952</v>
      </c>
      <c r="B2630" s="6">
        <v>491684</v>
      </c>
      <c r="C2630" s="6">
        <v>494416</v>
      </c>
    </row>
    <row r="2631" spans="1:3">
      <c r="A2631" s="7">
        <v>45953</v>
      </c>
      <c r="B2631" s="6">
        <v>546480</v>
      </c>
      <c r="C2631" s="6">
        <v>540833</v>
      </c>
    </row>
    <row r="2632" spans="1:3">
      <c r="A2632" s="7">
        <v>45954</v>
      </c>
      <c r="B2632" s="6">
        <v>568728</v>
      </c>
      <c r="C2632" s="6">
        <v>559429</v>
      </c>
    </row>
    <row r="2633" spans="1:3">
      <c r="A2633" s="7">
        <v>45957</v>
      </c>
      <c r="B2633" s="6">
        <v>589095</v>
      </c>
      <c r="C2633" s="6">
        <v>587667</v>
      </c>
    </row>
    <row r="2634" spans="1:3">
      <c r="A2634" s="7">
        <v>45958</v>
      </c>
      <c r="B2634" s="6">
        <v>616210</v>
      </c>
      <c r="C2634" s="6">
        <v>599155</v>
      </c>
    </row>
    <row r="2635" spans="1:3">
      <c r="A2635" s="7">
        <v>45959</v>
      </c>
      <c r="B2635" s="6">
        <v>625544</v>
      </c>
      <c r="C2635" s="6">
        <v>607510</v>
      </c>
    </row>
    <row r="2636" spans="1:3">
      <c r="A2636" s="7">
        <v>45960</v>
      </c>
      <c r="B2636" s="6">
        <v>652536</v>
      </c>
      <c r="C2636" s="6">
        <v>617170</v>
      </c>
    </row>
    <row r="2637" spans="1:3">
      <c r="A2637" s="7">
        <v>45961</v>
      </c>
      <c r="B2637" s="6">
        <v>735563</v>
      </c>
      <c r="C2637" s="6">
        <v>654657</v>
      </c>
    </row>
    <row r="2638" spans="1:3">
      <c r="A2638" s="7">
        <v>45964</v>
      </c>
      <c r="B2638" s="6">
        <v>781363</v>
      </c>
      <c r="C2638" s="6">
        <v>685067</v>
      </c>
    </row>
    <row r="2639" spans="1:3">
      <c r="A2639" s="7">
        <v>45965</v>
      </c>
      <c r="B2639" s="6">
        <v>800706</v>
      </c>
      <c r="C2639" s="6">
        <v>689133</v>
      </c>
    </row>
    <row r="2640" spans="1:3">
      <c r="A2640" s="7">
        <v>45966</v>
      </c>
      <c r="B2640" s="6">
        <v>807684</v>
      </c>
      <c r="C2640" s="6">
        <v>705972</v>
      </c>
    </row>
    <row r="2641" spans="1:3">
      <c r="A2641" s="7">
        <v>45967</v>
      </c>
      <c r="B2641" s="6">
        <v>751991</v>
      </c>
      <c r="C2641" s="6">
        <v>709724</v>
      </c>
    </row>
    <row r="2642" spans="1:3">
      <c r="A2642" s="7">
        <v>45968</v>
      </c>
      <c r="B2642" s="6">
        <v>756556</v>
      </c>
      <c r="C2642" s="6">
        <v>706929</v>
      </c>
    </row>
    <row r="2643" spans="1:3">
      <c r="A2643" s="7">
        <v>45971</v>
      </c>
      <c r="B2643" s="6">
        <v>755947</v>
      </c>
      <c r="C2643" s="6">
        <v>719250</v>
      </c>
    </row>
    <row r="2644" spans="1:3">
      <c r="A2644" s="7">
        <v>45972</v>
      </c>
      <c r="B2644" s="6">
        <v>785146</v>
      </c>
      <c r="C2644" s="6">
        <v>711128</v>
      </c>
    </row>
    <row r="2645" spans="1:3">
      <c r="A2645" s="7">
        <v>45973</v>
      </c>
      <c r="B2645" s="6">
        <v>760377</v>
      </c>
      <c r="C2645" s="6">
        <v>722346</v>
      </c>
    </row>
    <row r="2646" spans="1:3">
      <c r="A2646" s="7">
        <v>45974</v>
      </c>
      <c r="B2646" s="6">
        <v>721691</v>
      </c>
      <c r="C2646" s="6">
        <v>742900</v>
      </c>
    </row>
    <row r="2647" spans="1:3">
      <c r="A2647" s="7">
        <v>45975</v>
      </c>
      <c r="B2647" s="6">
        <v>755390</v>
      </c>
      <c r="C2647" s="6">
        <v>718979</v>
      </c>
    </row>
    <row r="2648" spans="1:3">
      <c r="A2648" s="7">
        <v>45978</v>
      </c>
      <c r="B2648" s="6">
        <v>819966</v>
      </c>
      <c r="C2648" s="6">
        <v>720596</v>
      </c>
    </row>
    <row r="2649" spans="1:3">
      <c r="A2649" s="7">
        <v>45979</v>
      </c>
      <c r="B2649" s="6">
        <v>864826</v>
      </c>
      <c r="C2649" s="6">
        <v>723308</v>
      </c>
    </row>
    <row r="2650" spans="1:3">
      <c r="A2650" s="7">
        <v>45980</v>
      </c>
      <c r="B2650" s="6">
        <v>808920</v>
      </c>
      <c r="C2650" s="6">
        <v>720826</v>
      </c>
    </row>
    <row r="2651" spans="1:3">
      <c r="A2651" s="7">
        <v>45981</v>
      </c>
      <c r="B2651" s="6">
        <v>806581</v>
      </c>
      <c r="C2651" s="6">
        <v>703962</v>
      </c>
    </row>
    <row r="2652" spans="1:3">
      <c r="A2652" s="7">
        <v>45982</v>
      </c>
      <c r="B2652" s="6">
        <v>866757</v>
      </c>
      <c r="C2652" s="6">
        <v>653363</v>
      </c>
    </row>
    <row r="2653" spans="1:3">
      <c r="A2653" s="7">
        <v>45985</v>
      </c>
      <c r="B2653" s="6">
        <v>860216</v>
      </c>
      <c r="C2653" s="6">
        <v>633652</v>
      </c>
    </row>
    <row r="2654" spans="1:3">
      <c r="A2654" s="7">
        <v>45986</v>
      </c>
      <c r="B2654" s="6">
        <v>827407</v>
      </c>
      <c r="C2654" s="6">
        <v>646227</v>
      </c>
    </row>
    <row r="2655" spans="1:3">
      <c r="A2655" s="7">
        <v>45987</v>
      </c>
      <c r="B2655" s="6">
        <v>501614</v>
      </c>
      <c r="C2655" s="6">
        <v>502010</v>
      </c>
    </row>
    <row r="2656" spans="1:3">
      <c r="A2656" s="7">
        <v>45988</v>
      </c>
      <c r="B2656" s="6">
        <v>552561</v>
      </c>
      <c r="C2656" s="6">
        <v>542917</v>
      </c>
    </row>
    <row r="2657" spans="1:3">
      <c r="A2657" s="7">
        <v>45989</v>
      </c>
      <c r="B2657" s="6">
        <v>576998</v>
      </c>
      <c r="C2657" s="6">
        <v>567988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E846-F27D-B14D-8C58-1E00E36D4487}">
  <dimension ref="A1:C2656"/>
  <sheetViews>
    <sheetView tabSelected="1" workbookViewId="0">
      <selection activeCell="F12" sqref="F12"/>
    </sheetView>
  </sheetViews>
  <sheetFormatPr baseColWidth="10" defaultColWidth="8.83203125" defaultRowHeight="15"/>
  <cols>
    <col min="1" max="1" width="11.83203125" customWidth="1"/>
    <col min="2" max="3" width="13.5" customWidth="1"/>
  </cols>
  <sheetData>
    <row r="1" spans="1:3">
      <c r="A1" s="4" t="s">
        <v>59</v>
      </c>
      <c r="B1" s="4">
        <v>42009</v>
      </c>
    </row>
    <row r="2" spans="1:3">
      <c r="A2" s="4" t="s">
        <v>58</v>
      </c>
      <c r="B2" s="4">
        <v>45989</v>
      </c>
    </row>
    <row r="3" spans="1:3">
      <c r="A3" t="s">
        <v>84</v>
      </c>
      <c r="B3" t="s">
        <v>11</v>
      </c>
    </row>
    <row r="4" spans="1:3">
      <c r="A4" t="s">
        <v>56</v>
      </c>
      <c r="B4" t="s">
        <v>83</v>
      </c>
      <c r="C4" t="s">
        <v>1</v>
      </c>
    </row>
    <row r="5" spans="1:3">
      <c r="A5" t="s">
        <v>51</v>
      </c>
      <c r="B5" t="s">
        <v>82</v>
      </c>
      <c r="C5" t="s">
        <v>63</v>
      </c>
    </row>
    <row r="6" spans="1:3">
      <c r="A6" s="4">
        <v>42009</v>
      </c>
      <c r="B6" s="3" t="s">
        <v>81</v>
      </c>
      <c r="C6" s="3">
        <v>5417.0169999999998</v>
      </c>
    </row>
    <row r="7" spans="1:3">
      <c r="A7" s="4">
        <v>42010</v>
      </c>
      <c r="B7" s="3"/>
      <c r="C7" s="3">
        <v>5479.8639999999996</v>
      </c>
    </row>
    <row r="8" spans="1:3">
      <c r="A8" s="4">
        <v>42011</v>
      </c>
      <c r="B8" s="3"/>
      <c r="C8" s="3">
        <v>5488.2420000000002</v>
      </c>
    </row>
    <row r="9" spans="1:3">
      <c r="A9" s="4">
        <v>42012</v>
      </c>
      <c r="B9" s="3"/>
      <c r="C9" s="3">
        <v>5444.0370000000003</v>
      </c>
    </row>
    <row r="10" spans="1:3">
      <c r="A10" s="4">
        <v>42013</v>
      </c>
      <c r="B10" s="3"/>
      <c r="C10" s="3">
        <v>5409.058</v>
      </c>
    </row>
    <row r="11" spans="1:3">
      <c r="A11" s="4">
        <v>42016</v>
      </c>
      <c r="B11" s="3"/>
      <c r="C11" s="3">
        <v>5332.2209999999995</v>
      </c>
    </row>
    <row r="12" spans="1:3">
      <c r="A12" s="4">
        <v>42017</v>
      </c>
      <c r="B12" s="3"/>
      <c r="C12" s="3">
        <v>5405.0910000000003</v>
      </c>
    </row>
    <row r="13" spans="1:3">
      <c r="A13" s="4">
        <v>42018</v>
      </c>
      <c r="B13" s="3"/>
      <c r="C13" s="3">
        <v>5379.7380000000003</v>
      </c>
    </row>
    <row r="14" spans="1:3">
      <c r="A14" s="4">
        <v>42019</v>
      </c>
      <c r="B14" s="3"/>
      <c r="C14" s="3">
        <v>5449.0379999999996</v>
      </c>
    </row>
    <row r="15" spans="1:3">
      <c r="A15" s="4">
        <v>42020</v>
      </c>
      <c r="B15" s="3"/>
      <c r="C15" s="3">
        <v>5520.1229999999996</v>
      </c>
    </row>
    <row r="16" spans="1:3">
      <c r="A16" s="4">
        <v>42023</v>
      </c>
      <c r="B16" s="3"/>
      <c r="C16" s="3">
        <v>5281.8950000000004</v>
      </c>
    </row>
    <row r="17" spans="1:3">
      <c r="A17" s="4">
        <v>42024</v>
      </c>
      <c r="B17" s="3"/>
      <c r="C17" s="3">
        <v>5472.5140000000001</v>
      </c>
    </row>
    <row r="18" spans="1:3">
      <c r="A18" s="4">
        <v>42025</v>
      </c>
      <c r="B18" s="3"/>
      <c r="C18" s="3">
        <v>5611.6940000000004</v>
      </c>
    </row>
    <row r="19" spans="1:3">
      <c r="A19" s="4">
        <v>42026</v>
      </c>
      <c r="B19" s="3"/>
      <c r="C19" s="3">
        <v>5690.1559999999999</v>
      </c>
    </row>
    <row r="20" spans="1:3">
      <c r="A20" s="4">
        <v>42027</v>
      </c>
      <c r="B20" s="3"/>
      <c r="C20" s="3">
        <v>5633.2889999999998</v>
      </c>
    </row>
    <row r="21" spans="1:3">
      <c r="A21" s="4">
        <v>42030</v>
      </c>
      <c r="B21" s="3"/>
      <c r="C21" s="3">
        <v>5758.9790000000003</v>
      </c>
    </row>
    <row r="22" spans="1:3">
      <c r="A22" s="4">
        <v>42031</v>
      </c>
      <c r="B22" s="3"/>
      <c r="C22" s="3">
        <v>5773.8159999999998</v>
      </c>
    </row>
    <row r="23" spans="1:3">
      <c r="A23" s="4">
        <v>42032</v>
      </c>
      <c r="B23" s="3"/>
      <c r="C23" s="3">
        <v>5739.9189999999999</v>
      </c>
    </row>
    <row r="24" spans="1:3">
      <c r="A24" s="4">
        <v>42033</v>
      </c>
      <c r="B24" s="3"/>
      <c r="C24" s="3">
        <v>5701.2049999999999</v>
      </c>
    </row>
    <row r="25" spans="1:3">
      <c r="A25" s="4">
        <v>42034</v>
      </c>
      <c r="B25" s="3"/>
      <c r="C25" s="3">
        <v>5632.7280000000001</v>
      </c>
    </row>
    <row r="26" spans="1:3">
      <c r="A26" s="4">
        <v>42037</v>
      </c>
      <c r="B26" s="3"/>
      <c r="C26" s="3">
        <v>5609.3890000000001</v>
      </c>
    </row>
    <row r="27" spans="1:3">
      <c r="A27" s="4">
        <v>42038</v>
      </c>
      <c r="B27" s="3"/>
      <c r="C27" s="3">
        <v>5707.4759999999997</v>
      </c>
    </row>
    <row r="28" spans="1:3">
      <c r="A28" s="4">
        <v>42039</v>
      </c>
      <c r="B28" s="3"/>
      <c r="C28" s="3">
        <v>5683.5190000000002</v>
      </c>
    </row>
    <row r="29" spans="1:3">
      <c r="A29" s="4">
        <v>42040</v>
      </c>
      <c r="B29" s="3"/>
      <c r="C29" s="3">
        <v>5654.2169999999996</v>
      </c>
    </row>
    <row r="30" spans="1:3">
      <c r="A30" s="4">
        <v>42041</v>
      </c>
      <c r="B30" s="3"/>
      <c r="C30" s="3">
        <v>5534.7849999999999</v>
      </c>
    </row>
    <row r="31" spans="1:3">
      <c r="A31" s="4">
        <v>42044</v>
      </c>
      <c r="B31" s="3"/>
      <c r="C31" s="3">
        <v>5504.9740000000002</v>
      </c>
    </row>
    <row r="32" spans="1:3">
      <c r="A32" s="4">
        <v>42045</v>
      </c>
      <c r="B32" s="3"/>
      <c r="C32" s="3">
        <v>5580.7039999999997</v>
      </c>
    </row>
    <row r="33" spans="1:3">
      <c r="A33" s="4">
        <v>42046</v>
      </c>
      <c r="B33" s="3"/>
      <c r="C33" s="3">
        <v>5641.7860000000001</v>
      </c>
    </row>
    <row r="34" spans="1:3">
      <c r="A34" s="4">
        <v>42047</v>
      </c>
      <c r="B34" s="3"/>
      <c r="C34" s="3">
        <v>5681.3410000000003</v>
      </c>
    </row>
    <row r="35" spans="1:3">
      <c r="A35" s="4">
        <v>42048</v>
      </c>
      <c r="B35" s="3"/>
      <c r="C35" s="3">
        <v>5769.2719999999999</v>
      </c>
    </row>
    <row r="36" spans="1:3">
      <c r="A36" s="4">
        <v>42051</v>
      </c>
      <c r="B36" s="3"/>
      <c r="C36" s="3">
        <v>5869.7129999999997</v>
      </c>
    </row>
    <row r="37" spans="1:3">
      <c r="A37" s="4">
        <v>42052</v>
      </c>
      <c r="B37" s="3"/>
      <c r="C37" s="3">
        <v>5911.098</v>
      </c>
    </row>
    <row r="38" spans="1:3">
      <c r="A38" s="4">
        <v>42060</v>
      </c>
      <c r="B38" s="3"/>
      <c r="C38" s="3">
        <v>5906.5379999999996</v>
      </c>
    </row>
    <row r="39" spans="1:3">
      <c r="A39" s="4">
        <v>42061</v>
      </c>
      <c r="B39" s="3"/>
      <c r="C39" s="3">
        <v>5969.5569999999998</v>
      </c>
    </row>
    <row r="40" spans="1:3">
      <c r="A40" s="4">
        <v>42062</v>
      </c>
      <c r="B40" s="3"/>
      <c r="C40" s="3">
        <v>6018.4629999999997</v>
      </c>
    </row>
    <row r="41" spans="1:3">
      <c r="A41" s="4">
        <v>42065</v>
      </c>
      <c r="B41" s="3"/>
      <c r="C41" s="3">
        <v>6139.7920000000004</v>
      </c>
    </row>
    <row r="42" spans="1:3">
      <c r="A42" s="4">
        <v>42066</v>
      </c>
      <c r="B42" s="3"/>
      <c r="C42" s="3">
        <v>6118.6559999999999</v>
      </c>
    </row>
    <row r="43" spans="1:3">
      <c r="A43" s="4">
        <v>42067</v>
      </c>
      <c r="B43" s="3"/>
      <c r="C43" s="3">
        <v>6210.4210000000003</v>
      </c>
    </row>
    <row r="44" spans="1:3">
      <c r="A44" s="4">
        <v>42068</v>
      </c>
      <c r="B44" s="3"/>
      <c r="C44" s="3">
        <v>6208.9880000000003</v>
      </c>
    </row>
    <row r="45" spans="1:3">
      <c r="A45" s="4">
        <v>42069</v>
      </c>
      <c r="B45" s="3"/>
      <c r="C45" s="3">
        <v>6133.0259999999998</v>
      </c>
    </row>
    <row r="46" spans="1:3">
      <c r="A46" s="4">
        <v>42072</v>
      </c>
      <c r="B46" s="3"/>
      <c r="C46" s="3">
        <v>6212.2359999999999</v>
      </c>
    </row>
    <row r="47" spans="1:3">
      <c r="A47" s="4">
        <v>42073</v>
      </c>
      <c r="B47" s="3"/>
      <c r="C47" s="3">
        <v>6276.4849999999997</v>
      </c>
    </row>
    <row r="48" spans="1:3">
      <c r="A48" s="4">
        <v>42074</v>
      </c>
      <c r="B48" s="3"/>
      <c r="C48" s="3">
        <v>6262.8919999999998</v>
      </c>
    </row>
    <row r="49" spans="1:3">
      <c r="A49" s="4">
        <v>42075</v>
      </c>
      <c r="B49" s="3"/>
      <c r="C49" s="3">
        <v>6260.1369999999997</v>
      </c>
    </row>
    <row r="50" spans="1:3">
      <c r="A50" s="4">
        <v>42076</v>
      </c>
      <c r="B50" s="3"/>
      <c r="C50" s="3">
        <v>6329.576</v>
      </c>
    </row>
    <row r="51" spans="1:3">
      <c r="A51" s="4">
        <v>42079</v>
      </c>
      <c r="B51" s="3"/>
      <c r="C51" s="3">
        <v>6516.7650000000003</v>
      </c>
    </row>
    <row r="52" spans="1:3">
      <c r="A52" s="4">
        <v>42080</v>
      </c>
      <c r="B52" s="3"/>
      <c r="C52" s="3">
        <v>6618.0540000000001</v>
      </c>
    </row>
    <row r="53" spans="1:3">
      <c r="A53" s="4">
        <v>42081</v>
      </c>
      <c r="B53" s="3"/>
      <c r="C53" s="3">
        <v>6728.0680000000002</v>
      </c>
    </row>
    <row r="54" spans="1:3">
      <c r="A54" s="4">
        <v>42082</v>
      </c>
      <c r="B54" s="3"/>
      <c r="C54" s="3">
        <v>6782.4629999999997</v>
      </c>
    </row>
    <row r="55" spans="1:3">
      <c r="A55" s="4">
        <v>42083</v>
      </c>
      <c r="B55" s="3"/>
      <c r="C55" s="3">
        <v>6850.8969999999999</v>
      </c>
    </row>
    <row r="56" spans="1:3">
      <c r="A56" s="4">
        <v>42086</v>
      </c>
      <c r="B56" s="3"/>
      <c r="C56" s="3">
        <v>7017.1540000000005</v>
      </c>
    </row>
    <row r="57" spans="1:3">
      <c r="A57" s="4">
        <v>42087</v>
      </c>
      <c r="B57" s="3"/>
      <c r="C57" s="3">
        <v>7046.1229999999996</v>
      </c>
    </row>
    <row r="58" spans="1:3">
      <c r="A58" s="4">
        <v>42088</v>
      </c>
      <c r="B58" s="3"/>
      <c r="C58" s="3">
        <v>7124.8720000000003</v>
      </c>
    </row>
    <row r="59" spans="1:3">
      <c r="A59" s="4">
        <v>42089</v>
      </c>
      <c r="B59" s="3"/>
      <c r="C59" s="3">
        <v>7074.4369999999999</v>
      </c>
    </row>
    <row r="60" spans="1:3">
      <c r="A60" s="4">
        <v>42090</v>
      </c>
      <c r="B60" s="3"/>
      <c r="C60" s="3">
        <v>7155.9449999999997</v>
      </c>
    </row>
    <row r="61" spans="1:3">
      <c r="A61" s="4">
        <v>42093</v>
      </c>
      <c r="B61" s="3"/>
      <c r="C61" s="3">
        <v>7245.4970000000003</v>
      </c>
    </row>
    <row r="62" spans="1:3">
      <c r="A62" s="4">
        <v>42094</v>
      </c>
      <c r="B62" s="3"/>
      <c r="C62" s="3">
        <v>7253.1040000000003</v>
      </c>
    </row>
    <row r="63" spans="1:3">
      <c r="A63" s="4">
        <v>42095</v>
      </c>
      <c r="B63" s="3"/>
      <c r="C63" s="3">
        <v>7425.7330000000002</v>
      </c>
    </row>
    <row r="64" spans="1:3">
      <c r="A64" s="4">
        <v>42096</v>
      </c>
      <c r="B64" s="3"/>
      <c r="C64" s="3">
        <v>7560.6480000000001</v>
      </c>
    </row>
    <row r="65" spans="1:3">
      <c r="A65" s="4">
        <v>42097</v>
      </c>
      <c r="B65" s="3"/>
      <c r="C65" s="3">
        <v>7679.01</v>
      </c>
    </row>
    <row r="66" spans="1:3">
      <c r="A66" s="4">
        <v>42101</v>
      </c>
      <c r="B66" s="3"/>
      <c r="C66" s="3">
        <v>7863.2839999999997</v>
      </c>
    </row>
    <row r="67" spans="1:3">
      <c r="A67" s="4">
        <v>42102</v>
      </c>
      <c r="B67" s="3"/>
      <c r="C67" s="3">
        <v>7807.9970000000003</v>
      </c>
    </row>
    <row r="68" spans="1:3">
      <c r="A68" s="4">
        <v>42103</v>
      </c>
      <c r="B68" s="3"/>
      <c r="C68" s="3">
        <v>7746.1509999999998</v>
      </c>
    </row>
    <row r="69" spans="1:3">
      <c r="A69" s="4">
        <v>42104</v>
      </c>
      <c r="B69" s="3"/>
      <c r="C69" s="3">
        <v>7952.1890000000003</v>
      </c>
    </row>
    <row r="70" spans="1:3">
      <c r="A70" s="4">
        <v>42107</v>
      </c>
      <c r="B70" s="3"/>
      <c r="C70" s="3">
        <v>8122.893</v>
      </c>
    </row>
    <row r="71" spans="1:3">
      <c r="A71" s="4">
        <v>42108</v>
      </c>
      <c r="B71" s="3"/>
      <c r="C71" s="3">
        <v>8119.9589999999998</v>
      </c>
    </row>
    <row r="72" spans="1:3">
      <c r="A72" s="4">
        <v>42109</v>
      </c>
      <c r="B72" s="3"/>
      <c r="C72" s="3">
        <v>7802.7470000000003</v>
      </c>
    </row>
    <row r="73" spans="1:3">
      <c r="A73" s="4">
        <v>42110</v>
      </c>
      <c r="B73" s="3">
        <v>7707.8</v>
      </c>
      <c r="C73" s="3">
        <v>7912.0879999999997</v>
      </c>
    </row>
    <row r="74" spans="1:3">
      <c r="A74" s="4">
        <v>42111</v>
      </c>
      <c r="B74" s="3">
        <v>7758.2</v>
      </c>
      <c r="C74" s="3">
        <v>7980.76</v>
      </c>
    </row>
    <row r="75" spans="1:3">
      <c r="A75" s="4">
        <v>42114</v>
      </c>
      <c r="B75" s="3">
        <v>7622.2</v>
      </c>
      <c r="C75" s="3">
        <v>7839.9009999999998</v>
      </c>
    </row>
    <row r="76" spans="1:3">
      <c r="A76" s="4">
        <v>42115</v>
      </c>
      <c r="B76" s="3">
        <v>8140.4</v>
      </c>
      <c r="C76" s="3">
        <v>8112.6869999999999</v>
      </c>
    </row>
    <row r="77" spans="1:3">
      <c r="A77" s="4">
        <v>42116</v>
      </c>
      <c r="B77" s="3">
        <v>8189.8</v>
      </c>
      <c r="C77" s="3">
        <v>8323.4269999999997</v>
      </c>
    </row>
    <row r="78" spans="1:3">
      <c r="A78" s="4">
        <v>42117</v>
      </c>
      <c r="B78" s="3">
        <v>8265.6</v>
      </c>
      <c r="C78" s="3">
        <v>8410.7029999999995</v>
      </c>
    </row>
    <row r="79" spans="1:3">
      <c r="A79" s="4">
        <v>42118</v>
      </c>
      <c r="B79" s="3">
        <v>8327.2000000000007</v>
      </c>
      <c r="C79" s="3">
        <v>8419.0949999999993</v>
      </c>
    </row>
    <row r="80" spans="1:3">
      <c r="A80" s="4">
        <v>42121</v>
      </c>
      <c r="B80" s="3">
        <v>8347.2000000000007</v>
      </c>
      <c r="C80" s="3">
        <v>8513.0159999999996</v>
      </c>
    </row>
    <row r="81" spans="1:3">
      <c r="A81" s="4">
        <v>42122</v>
      </c>
      <c r="B81" s="3">
        <v>8147</v>
      </c>
      <c r="C81" s="3">
        <v>8266.4830000000002</v>
      </c>
    </row>
    <row r="82" spans="1:3">
      <c r="A82" s="4">
        <v>42123</v>
      </c>
      <c r="B82" s="3">
        <v>8302.2000000000007</v>
      </c>
      <c r="C82" s="3">
        <v>8428.2540000000008</v>
      </c>
    </row>
    <row r="83" spans="1:3">
      <c r="A83" s="4">
        <v>42124</v>
      </c>
      <c r="B83" s="3">
        <v>8338.7999999999993</v>
      </c>
      <c r="C83" s="3">
        <v>8469.6730000000007</v>
      </c>
    </row>
    <row r="84" spans="1:3">
      <c r="A84" s="4">
        <v>42128</v>
      </c>
      <c r="B84" s="3">
        <v>8347.2000000000007</v>
      </c>
      <c r="C84" s="3">
        <v>8510.4809999999998</v>
      </c>
    </row>
    <row r="85" spans="1:3">
      <c r="A85" s="4">
        <v>42129</v>
      </c>
      <c r="B85" s="3">
        <v>8145</v>
      </c>
      <c r="C85" s="3">
        <v>8199.3439999999991</v>
      </c>
    </row>
    <row r="86" spans="1:3">
      <c r="A86" s="4">
        <v>42130</v>
      </c>
      <c r="B86" s="3">
        <v>8040.8</v>
      </c>
      <c r="C86" s="3">
        <v>8082.9989999999998</v>
      </c>
    </row>
    <row r="87" spans="1:3">
      <c r="A87" s="4">
        <v>42131</v>
      </c>
      <c r="B87" s="3">
        <v>7911.4</v>
      </c>
      <c r="C87" s="3">
        <v>7903.4780000000001</v>
      </c>
    </row>
    <row r="88" spans="1:3">
      <c r="A88" s="4">
        <v>42132</v>
      </c>
      <c r="B88" s="3">
        <v>8171.2</v>
      </c>
      <c r="C88" s="3">
        <v>8201.2929999999997</v>
      </c>
    </row>
    <row r="89" spans="1:3">
      <c r="A89" s="4">
        <v>42135</v>
      </c>
      <c r="B89" s="3">
        <v>8489.7999999999993</v>
      </c>
      <c r="C89" s="3">
        <v>8558.2180000000008</v>
      </c>
    </row>
    <row r="90" spans="1:3">
      <c r="A90" s="4">
        <v>42136</v>
      </c>
      <c r="B90" s="3">
        <v>8647.7999999999993</v>
      </c>
      <c r="C90" s="3">
        <v>8745.6779999999999</v>
      </c>
    </row>
    <row r="91" spans="1:3">
      <c r="A91" s="4">
        <v>42137</v>
      </c>
      <c r="B91" s="3">
        <v>8695.7999999999993</v>
      </c>
      <c r="C91" s="3">
        <v>8824.9290000000001</v>
      </c>
    </row>
    <row r="92" spans="1:3">
      <c r="A92" s="4">
        <v>42138</v>
      </c>
      <c r="B92" s="3">
        <v>8603</v>
      </c>
      <c r="C92" s="3">
        <v>8813.393</v>
      </c>
    </row>
    <row r="93" spans="1:3">
      <c r="A93" s="4">
        <v>42139</v>
      </c>
      <c r="B93" s="3">
        <v>8579.7999999999993</v>
      </c>
      <c r="C93" s="3">
        <v>8742.8850000000002</v>
      </c>
    </row>
    <row r="94" spans="1:3">
      <c r="A94" s="4">
        <v>42142</v>
      </c>
      <c r="B94" s="3">
        <v>8798.4</v>
      </c>
      <c r="C94" s="3">
        <v>8903.5949999999993</v>
      </c>
    </row>
    <row r="95" spans="1:3">
      <c r="A95" s="4">
        <v>42143</v>
      </c>
      <c r="B95" s="3">
        <v>9120.7999999999993</v>
      </c>
      <c r="C95" s="3">
        <v>9124.8330000000005</v>
      </c>
    </row>
    <row r="96" spans="1:3">
      <c r="A96" s="4">
        <v>42144</v>
      </c>
      <c r="B96" s="3">
        <v>9286.7999999999993</v>
      </c>
      <c r="C96" s="3">
        <v>9277.3310000000001</v>
      </c>
    </row>
    <row r="97" spans="1:3">
      <c r="A97" s="4">
        <v>42145</v>
      </c>
      <c r="B97" s="3">
        <v>9734.6</v>
      </c>
      <c r="C97" s="3">
        <v>9619.223</v>
      </c>
    </row>
    <row r="98" spans="1:3">
      <c r="A98" s="4">
        <v>42146</v>
      </c>
      <c r="B98" s="3">
        <v>9741.2000000000007</v>
      </c>
      <c r="C98" s="3">
        <v>9778.1710000000003</v>
      </c>
    </row>
    <row r="99" spans="1:3">
      <c r="A99" s="4">
        <v>42149</v>
      </c>
      <c r="B99" s="3">
        <v>9966.6</v>
      </c>
      <c r="C99" s="3">
        <v>10040.09</v>
      </c>
    </row>
    <row r="100" spans="1:3">
      <c r="A100" s="4">
        <v>42150</v>
      </c>
      <c r="B100" s="3">
        <v>10532.2</v>
      </c>
      <c r="C100" s="3">
        <v>10373.58</v>
      </c>
    </row>
    <row r="101" spans="1:3">
      <c r="A101" s="4">
        <v>42151</v>
      </c>
      <c r="B101" s="3">
        <v>10552</v>
      </c>
      <c r="C101" s="3">
        <v>10497.34</v>
      </c>
    </row>
    <row r="102" spans="1:3">
      <c r="A102" s="4">
        <v>42152</v>
      </c>
      <c r="B102" s="3">
        <v>9977.2000000000007</v>
      </c>
      <c r="C102" s="3">
        <v>9868.4240000000009</v>
      </c>
    </row>
    <row r="103" spans="1:3">
      <c r="A103" s="4">
        <v>42153</v>
      </c>
      <c r="B103" s="3">
        <v>10121</v>
      </c>
      <c r="C103" s="3">
        <v>9966.8449999999993</v>
      </c>
    </row>
    <row r="104" spans="1:3">
      <c r="A104" s="4">
        <v>42156</v>
      </c>
      <c r="B104" s="3">
        <v>11025.6</v>
      </c>
      <c r="C104" s="3">
        <v>10488.31</v>
      </c>
    </row>
    <row r="105" spans="1:3">
      <c r="A105" s="4">
        <v>42157</v>
      </c>
      <c r="B105" s="3">
        <v>11250.4</v>
      </c>
      <c r="C105" s="3">
        <v>10886.4</v>
      </c>
    </row>
    <row r="106" spans="1:3">
      <c r="A106" s="4">
        <v>42158</v>
      </c>
      <c r="B106" s="3">
        <v>11103.2</v>
      </c>
      <c r="C106" s="3">
        <v>10979.99</v>
      </c>
    </row>
    <row r="107" spans="1:3">
      <c r="A107" s="4">
        <v>42159</v>
      </c>
      <c r="B107" s="3">
        <v>10869.2</v>
      </c>
      <c r="C107" s="3">
        <v>10965.41</v>
      </c>
    </row>
    <row r="108" spans="1:3">
      <c r="A108" s="4">
        <v>42160</v>
      </c>
      <c r="B108" s="3">
        <v>10949</v>
      </c>
      <c r="C108" s="3">
        <v>11144.52</v>
      </c>
    </row>
    <row r="109" spans="1:3">
      <c r="A109" s="4">
        <v>42163</v>
      </c>
      <c r="B109" s="3">
        <v>10602.6</v>
      </c>
      <c r="C109" s="3">
        <v>11030.92</v>
      </c>
    </row>
    <row r="110" spans="1:3">
      <c r="A110" s="4">
        <v>42164</v>
      </c>
      <c r="B110" s="3">
        <v>10700.4</v>
      </c>
      <c r="C110" s="3">
        <v>11013.74</v>
      </c>
    </row>
    <row r="111" spans="1:3">
      <c r="A111" s="4">
        <v>42165</v>
      </c>
      <c r="B111" s="3">
        <v>10987.8</v>
      </c>
      <c r="C111" s="3">
        <v>11208.057699999999</v>
      </c>
    </row>
    <row r="112" spans="1:3">
      <c r="A112" s="4">
        <v>42166</v>
      </c>
      <c r="B112" s="3">
        <v>11258.8</v>
      </c>
      <c r="C112" s="3">
        <v>11366.293100000001</v>
      </c>
    </row>
    <row r="113" spans="1:3">
      <c r="A113" s="4">
        <v>42167</v>
      </c>
      <c r="B113" s="3">
        <v>11427.8</v>
      </c>
      <c r="C113" s="3">
        <v>11545.890600000001</v>
      </c>
    </row>
    <row r="114" spans="1:3">
      <c r="A114" s="4">
        <v>42170</v>
      </c>
      <c r="B114" s="3">
        <v>11228.6</v>
      </c>
      <c r="C114" s="3">
        <v>11332.892</v>
      </c>
    </row>
    <row r="115" spans="1:3">
      <c r="A115" s="4">
        <v>42171</v>
      </c>
      <c r="B115" s="3">
        <v>10839</v>
      </c>
      <c r="C115" s="3">
        <v>10879.835800000001</v>
      </c>
    </row>
    <row r="116" spans="1:3">
      <c r="A116" s="4">
        <v>42172</v>
      </c>
      <c r="B116" s="3">
        <v>11033.4</v>
      </c>
      <c r="C116" s="3">
        <v>11100.545599999999</v>
      </c>
    </row>
    <row r="117" spans="1:3">
      <c r="A117" s="4">
        <v>42173</v>
      </c>
      <c r="B117" s="3">
        <v>10585</v>
      </c>
      <c r="C117" s="3">
        <v>10731.378699999999</v>
      </c>
    </row>
    <row r="118" spans="1:3">
      <c r="A118" s="4">
        <v>42174</v>
      </c>
      <c r="B118" s="3">
        <v>9990</v>
      </c>
      <c r="C118" s="3">
        <v>9987.4074000000001</v>
      </c>
    </row>
    <row r="119" spans="1:3">
      <c r="A119" s="4">
        <v>42178</v>
      </c>
      <c r="B119" s="3">
        <v>9862.6</v>
      </c>
      <c r="C119" s="3">
        <v>10046.884899999999</v>
      </c>
    </row>
    <row r="120" spans="1:3">
      <c r="A120" s="4">
        <v>42179</v>
      </c>
      <c r="B120" s="3">
        <v>10058</v>
      </c>
      <c r="C120" s="3">
        <v>10267.6266</v>
      </c>
    </row>
    <row r="121" spans="1:3">
      <c r="A121" s="4">
        <v>42180</v>
      </c>
      <c r="B121" s="3">
        <v>9381.6</v>
      </c>
      <c r="C121" s="3">
        <v>9906.1036999999997</v>
      </c>
    </row>
    <row r="122" spans="1:3">
      <c r="A122" s="4">
        <v>42181</v>
      </c>
      <c r="B122" s="3">
        <v>8629</v>
      </c>
      <c r="C122" s="3">
        <v>9078.0648000000001</v>
      </c>
    </row>
    <row r="123" spans="1:3">
      <c r="A123" s="4">
        <v>42184</v>
      </c>
      <c r="B123" s="3">
        <v>7768.4</v>
      </c>
      <c r="C123" s="3">
        <v>8484.6434000000008</v>
      </c>
    </row>
    <row r="124" spans="1:3">
      <c r="A124" s="4">
        <v>42185</v>
      </c>
      <c r="B124" s="3">
        <v>8346</v>
      </c>
      <c r="C124" s="3">
        <v>8906.0202000000008</v>
      </c>
    </row>
    <row r="125" spans="1:3">
      <c r="A125" s="4">
        <v>42186</v>
      </c>
      <c r="B125" s="3">
        <v>7509.4</v>
      </c>
      <c r="C125" s="3">
        <v>8411.9097000000002</v>
      </c>
    </row>
    <row r="126" spans="1:3">
      <c r="A126" s="4">
        <v>42187</v>
      </c>
      <c r="B126" s="3">
        <v>7667.8</v>
      </c>
      <c r="C126" s="3">
        <v>7835.1035000000002</v>
      </c>
    </row>
    <row r="127" spans="1:3">
      <c r="A127" s="4">
        <v>42188</v>
      </c>
      <c r="B127" s="3">
        <v>7404.8</v>
      </c>
      <c r="C127" s="3">
        <v>7355.491</v>
      </c>
    </row>
    <row r="128" spans="1:3">
      <c r="A128" s="4">
        <v>42191</v>
      </c>
      <c r="B128" s="3">
        <v>7440</v>
      </c>
      <c r="C128" s="3">
        <v>7235.9989999999998</v>
      </c>
    </row>
    <row r="129" spans="1:3">
      <c r="A129" s="4">
        <v>42192</v>
      </c>
      <c r="B129" s="3">
        <v>6516.2</v>
      </c>
      <c r="C129" s="3">
        <v>6763.5263000000004</v>
      </c>
    </row>
    <row r="130" spans="1:3">
      <c r="A130" s="4">
        <v>42193</v>
      </c>
      <c r="B130" s="3">
        <v>5956.6</v>
      </c>
      <c r="C130" s="3">
        <v>6602.3734999999997</v>
      </c>
    </row>
    <row r="131" spans="1:3">
      <c r="A131" s="4">
        <v>42194</v>
      </c>
      <c r="B131" s="3">
        <v>6552.2</v>
      </c>
      <c r="C131" s="3">
        <v>6896.3516</v>
      </c>
    </row>
    <row r="132" spans="1:3">
      <c r="A132" s="4">
        <v>42195</v>
      </c>
      <c r="B132" s="3">
        <v>7207.4</v>
      </c>
      <c r="C132" s="3">
        <v>7244.7842000000001</v>
      </c>
    </row>
    <row r="133" spans="1:3">
      <c r="A133" s="4">
        <v>42198</v>
      </c>
      <c r="B133" s="3">
        <v>7569.6</v>
      </c>
      <c r="C133" s="3">
        <v>7695.6351000000004</v>
      </c>
    </row>
    <row r="134" spans="1:3">
      <c r="A134" s="4">
        <v>42199</v>
      </c>
      <c r="B134" s="3">
        <v>7645</v>
      </c>
      <c r="C134" s="3">
        <v>7859.0573999999997</v>
      </c>
    </row>
    <row r="135" spans="1:3">
      <c r="A135" s="4">
        <v>42200</v>
      </c>
      <c r="B135" s="3">
        <v>7136</v>
      </c>
      <c r="C135" s="3">
        <v>7405.2945</v>
      </c>
    </row>
    <row r="136" spans="1:3">
      <c r="A136" s="4">
        <v>42201</v>
      </c>
      <c r="B136" s="3">
        <v>7226.6</v>
      </c>
      <c r="C136" s="3">
        <v>7578.7584999999999</v>
      </c>
    </row>
    <row r="137" spans="1:3">
      <c r="A137" s="4">
        <v>42202</v>
      </c>
      <c r="B137" s="3">
        <v>7857.6</v>
      </c>
      <c r="C137" s="3">
        <v>7994.6971000000003</v>
      </c>
    </row>
    <row r="138" spans="1:3">
      <c r="A138" s="4">
        <v>42205</v>
      </c>
      <c r="B138" s="3">
        <v>7589</v>
      </c>
      <c r="C138" s="3">
        <v>8116.4956000000002</v>
      </c>
    </row>
    <row r="139" spans="1:3">
      <c r="A139" s="4">
        <v>42206</v>
      </c>
      <c r="B139" s="3">
        <v>7715</v>
      </c>
      <c r="C139" s="3">
        <v>8220.4627</v>
      </c>
    </row>
    <row r="140" spans="1:3">
      <c r="A140" s="4">
        <v>42207</v>
      </c>
      <c r="B140" s="3">
        <v>7773</v>
      </c>
      <c r="C140" s="3">
        <v>8320.2363999999998</v>
      </c>
    </row>
    <row r="141" spans="1:3">
      <c r="A141" s="4">
        <v>42208</v>
      </c>
      <c r="B141" s="3">
        <v>8386</v>
      </c>
      <c r="C141" s="3">
        <v>8551.9909000000007</v>
      </c>
    </row>
    <row r="142" spans="1:3">
      <c r="A142" s="4">
        <v>42209</v>
      </c>
      <c r="B142" s="3">
        <v>7980</v>
      </c>
      <c r="C142" s="3">
        <v>8425.0738999999994</v>
      </c>
    </row>
    <row r="143" spans="1:3">
      <c r="A143" s="4">
        <v>42212</v>
      </c>
      <c r="B143" s="3">
        <v>7341.4</v>
      </c>
      <c r="C143" s="3">
        <v>7794.1809000000003</v>
      </c>
    </row>
    <row r="144" spans="1:3">
      <c r="A144" s="4">
        <v>42213</v>
      </c>
      <c r="B144" s="3">
        <v>7221</v>
      </c>
      <c r="C144" s="3">
        <v>7649.8199000000004</v>
      </c>
    </row>
    <row r="145" spans="1:3">
      <c r="A145" s="4">
        <v>42214</v>
      </c>
      <c r="B145" s="3">
        <v>7702.8</v>
      </c>
      <c r="C145" s="3">
        <v>8022.7956000000004</v>
      </c>
    </row>
    <row r="146" spans="1:3">
      <c r="A146" s="4">
        <v>42215</v>
      </c>
      <c r="B146" s="3">
        <v>7232</v>
      </c>
      <c r="C146" s="3">
        <v>7800.5798999999997</v>
      </c>
    </row>
    <row r="147" spans="1:3">
      <c r="A147" s="4">
        <v>42216</v>
      </c>
      <c r="B147" s="3">
        <v>7399</v>
      </c>
      <c r="C147" s="3">
        <v>7727.0608000000002</v>
      </c>
    </row>
    <row r="148" spans="1:3">
      <c r="A148" s="4">
        <v>42219</v>
      </c>
      <c r="B148" s="3">
        <v>7065.2</v>
      </c>
      <c r="C148" s="3">
        <v>7540.2052999999996</v>
      </c>
    </row>
    <row r="149" spans="1:3">
      <c r="A149" s="4">
        <v>42220</v>
      </c>
      <c r="B149" s="3">
        <v>7657.6</v>
      </c>
      <c r="C149" s="3">
        <v>7942.0951999999997</v>
      </c>
    </row>
    <row r="150" spans="1:3">
      <c r="A150" s="4">
        <v>42221</v>
      </c>
      <c r="B150" s="3">
        <v>7486.4</v>
      </c>
      <c r="C150" s="3">
        <v>7839.3374999999996</v>
      </c>
    </row>
    <row r="151" spans="1:3">
      <c r="A151" s="4">
        <v>42222</v>
      </c>
      <c r="B151" s="3">
        <v>7545.4</v>
      </c>
      <c r="C151" s="3">
        <v>7792.0277999999998</v>
      </c>
    </row>
    <row r="152" spans="1:3">
      <c r="A152" s="4">
        <v>42223</v>
      </c>
      <c r="B152" s="3">
        <v>7851.2</v>
      </c>
      <c r="C152" s="3">
        <v>8013.3186999999998</v>
      </c>
    </row>
    <row r="153" spans="1:3">
      <c r="A153" s="4">
        <v>42226</v>
      </c>
      <c r="B153" s="3">
        <v>8330</v>
      </c>
      <c r="C153" s="3">
        <v>8394.0861999999997</v>
      </c>
    </row>
    <row r="154" spans="1:3">
      <c r="A154" s="4">
        <v>42227</v>
      </c>
      <c r="B154" s="3">
        <v>8200.6</v>
      </c>
      <c r="C154" s="3">
        <v>8435.3271000000004</v>
      </c>
    </row>
    <row r="155" spans="1:3">
      <c r="A155" s="4">
        <v>42228</v>
      </c>
      <c r="B155" s="3">
        <v>8082.2</v>
      </c>
      <c r="C155" s="3">
        <v>8336.3364999999994</v>
      </c>
    </row>
    <row r="156" spans="1:3">
      <c r="A156" s="4">
        <v>42229</v>
      </c>
      <c r="B156" s="3">
        <v>8345.7999999999993</v>
      </c>
      <c r="C156" s="3">
        <v>8534.4287999999997</v>
      </c>
    </row>
    <row r="157" spans="1:3">
      <c r="A157" s="4">
        <v>42230</v>
      </c>
      <c r="B157" s="3">
        <v>8397</v>
      </c>
      <c r="C157" s="3">
        <v>8625.2422999999999</v>
      </c>
    </row>
    <row r="158" spans="1:3">
      <c r="A158" s="4">
        <v>42233</v>
      </c>
      <c r="B158" s="3">
        <v>8659</v>
      </c>
      <c r="C158" s="3">
        <v>8820.4567000000006</v>
      </c>
    </row>
    <row r="159" spans="1:3">
      <c r="A159" s="4">
        <v>42234</v>
      </c>
      <c r="B159" s="3">
        <v>7802</v>
      </c>
      <c r="C159" s="3">
        <v>8161.2686999999996</v>
      </c>
    </row>
    <row r="160" spans="1:3">
      <c r="A160" s="4">
        <v>42235</v>
      </c>
      <c r="B160" s="3">
        <v>7710.6</v>
      </c>
      <c r="C160" s="3">
        <v>8340.9827999999998</v>
      </c>
    </row>
    <row r="161" spans="1:3">
      <c r="A161" s="4">
        <v>42236</v>
      </c>
      <c r="B161" s="3">
        <v>7557</v>
      </c>
      <c r="C161" s="3">
        <v>8049.5115999999998</v>
      </c>
    </row>
    <row r="162" spans="1:3">
      <c r="A162" s="4">
        <v>42237</v>
      </c>
      <c r="B162" s="3">
        <v>7207.4</v>
      </c>
      <c r="C162" s="3">
        <v>7612.9023999999999</v>
      </c>
    </row>
    <row r="163" spans="1:3">
      <c r="A163" s="4">
        <v>42240</v>
      </c>
      <c r="B163" s="3">
        <v>6523.6</v>
      </c>
      <c r="C163" s="3">
        <v>7006.1885000000002</v>
      </c>
    </row>
    <row r="164" spans="1:3">
      <c r="A164" s="4">
        <v>42241</v>
      </c>
      <c r="B164" s="3">
        <v>5871.4</v>
      </c>
      <c r="C164" s="3">
        <v>6481.4116999999997</v>
      </c>
    </row>
    <row r="165" spans="1:3">
      <c r="A165" s="4">
        <v>42242</v>
      </c>
      <c r="B165" s="3">
        <v>5400.2</v>
      </c>
      <c r="C165" s="3">
        <v>6238.5255999999999</v>
      </c>
    </row>
    <row r="166" spans="1:3">
      <c r="A166" s="4">
        <v>42243</v>
      </c>
      <c r="B166" s="3">
        <v>5928.2</v>
      </c>
      <c r="C166" s="3">
        <v>6456.0547999999999</v>
      </c>
    </row>
    <row r="167" spans="1:3">
      <c r="A167" s="4">
        <v>42244</v>
      </c>
      <c r="B167" s="3">
        <v>6402.6</v>
      </c>
      <c r="C167" s="3">
        <v>6842.8937999999998</v>
      </c>
    </row>
    <row r="168" spans="1:3">
      <c r="A168" s="4">
        <v>42247</v>
      </c>
      <c r="B168" s="3">
        <v>5961.4</v>
      </c>
      <c r="C168" s="3">
        <v>6581.3127000000004</v>
      </c>
    </row>
    <row r="169" spans="1:3">
      <c r="A169" s="4">
        <v>42248</v>
      </c>
      <c r="B169" s="3">
        <v>5373</v>
      </c>
      <c r="C169" s="3">
        <v>6169.2071999999998</v>
      </c>
    </row>
    <row r="170" spans="1:3">
      <c r="A170" s="4">
        <v>42249</v>
      </c>
      <c r="B170" s="3">
        <v>5377</v>
      </c>
      <c r="C170" s="3">
        <v>6122.5532999999996</v>
      </c>
    </row>
    <row r="171" spans="1:3">
      <c r="A171" s="4">
        <v>42254</v>
      </c>
      <c r="B171" s="3">
        <v>5795</v>
      </c>
      <c r="C171" s="3">
        <v>6143.5565999999999</v>
      </c>
    </row>
    <row r="172" spans="1:3">
      <c r="A172" s="4">
        <v>42255</v>
      </c>
      <c r="B172" s="3">
        <v>6383</v>
      </c>
      <c r="C172" s="3">
        <v>6374.8550999999998</v>
      </c>
    </row>
    <row r="173" spans="1:3">
      <c r="A173" s="4">
        <v>42256</v>
      </c>
      <c r="B173" s="3">
        <v>6369</v>
      </c>
      <c r="C173" s="3">
        <v>6551.0072</v>
      </c>
    </row>
    <row r="174" spans="1:3">
      <c r="A174" s="4">
        <v>42257</v>
      </c>
      <c r="B174" s="3">
        <v>6319</v>
      </c>
      <c r="C174" s="3">
        <v>6440.3092999999999</v>
      </c>
    </row>
    <row r="175" spans="1:3">
      <c r="A175" s="4">
        <v>42258</v>
      </c>
      <c r="B175" s="3">
        <v>6420</v>
      </c>
      <c r="C175" s="3">
        <v>6493.3190999999997</v>
      </c>
    </row>
    <row r="176" spans="1:3">
      <c r="A176" s="4">
        <v>42261</v>
      </c>
      <c r="B176" s="3">
        <v>5758.2</v>
      </c>
      <c r="C176" s="3">
        <v>6049.7903999999999</v>
      </c>
    </row>
    <row r="177" spans="1:3">
      <c r="A177" s="4">
        <v>42262</v>
      </c>
      <c r="B177" s="3">
        <v>5663.6</v>
      </c>
      <c r="C177" s="3">
        <v>5708.0299000000005</v>
      </c>
    </row>
    <row r="178" spans="1:3">
      <c r="A178" s="4">
        <v>42263</v>
      </c>
      <c r="B178" s="3">
        <v>6050.8</v>
      </c>
      <c r="C178" s="3">
        <v>6084.8366999999998</v>
      </c>
    </row>
    <row r="179" spans="1:3">
      <c r="A179" s="4">
        <v>42264</v>
      </c>
      <c r="B179" s="3">
        <v>5955</v>
      </c>
      <c r="C179" s="3">
        <v>5965.4089999999997</v>
      </c>
    </row>
    <row r="180" spans="1:3">
      <c r="A180" s="4">
        <v>42265</v>
      </c>
      <c r="B180" s="3">
        <v>5830</v>
      </c>
      <c r="C180" s="3">
        <v>6036.8814000000002</v>
      </c>
    </row>
    <row r="181" spans="1:3">
      <c r="A181" s="4">
        <v>42268</v>
      </c>
      <c r="B181" s="3">
        <v>6170.2</v>
      </c>
      <c r="C181" s="3">
        <v>6250.4393</v>
      </c>
    </row>
    <row r="182" spans="1:3">
      <c r="A182" s="4">
        <v>42269</v>
      </c>
      <c r="B182" s="3">
        <v>6077.8</v>
      </c>
      <c r="C182" s="3">
        <v>6295.9258</v>
      </c>
    </row>
    <row r="183" spans="1:3">
      <c r="A183" s="4">
        <v>42270</v>
      </c>
      <c r="B183" s="3">
        <v>5980.4</v>
      </c>
      <c r="C183" s="3">
        <v>6224.6005999999998</v>
      </c>
    </row>
    <row r="184" spans="1:3">
      <c r="A184" s="4">
        <v>42271</v>
      </c>
      <c r="B184" s="3">
        <v>6100</v>
      </c>
      <c r="C184" s="3">
        <v>6315.1100999999999</v>
      </c>
    </row>
    <row r="185" spans="1:3">
      <c r="A185" s="4">
        <v>42272</v>
      </c>
      <c r="B185" s="3">
        <v>5787.4</v>
      </c>
      <c r="C185" s="3">
        <v>6108.3764000000001</v>
      </c>
    </row>
    <row r="186" spans="1:3">
      <c r="A186" s="4">
        <v>42275</v>
      </c>
      <c r="B186" s="3">
        <v>5994.4</v>
      </c>
      <c r="C186" s="3">
        <v>6219.6917000000003</v>
      </c>
    </row>
    <row r="187" spans="1:3">
      <c r="A187" s="4">
        <v>42276</v>
      </c>
      <c r="B187" s="3">
        <v>5914</v>
      </c>
      <c r="C187" s="3">
        <v>6103.6058000000003</v>
      </c>
    </row>
    <row r="188" spans="1:3">
      <c r="A188" s="4">
        <v>42277</v>
      </c>
      <c r="B188" s="3">
        <v>5917.8</v>
      </c>
      <c r="C188" s="3">
        <v>6123.7273999999998</v>
      </c>
    </row>
    <row r="189" spans="1:3">
      <c r="A189" s="4">
        <v>42285</v>
      </c>
      <c r="B189" s="3">
        <v>6195.2</v>
      </c>
      <c r="C189" s="3">
        <v>6372.4924000000001</v>
      </c>
    </row>
    <row r="190" spans="1:3">
      <c r="A190" s="4">
        <v>42286</v>
      </c>
      <c r="B190" s="3">
        <v>6406.8</v>
      </c>
      <c r="C190" s="3">
        <v>6470.0514000000003</v>
      </c>
    </row>
    <row r="191" spans="1:3">
      <c r="A191" s="4">
        <v>42289</v>
      </c>
      <c r="B191" s="3">
        <v>6642.6</v>
      </c>
      <c r="C191" s="3">
        <v>6718.7221</v>
      </c>
    </row>
    <row r="192" spans="1:3">
      <c r="A192" s="4">
        <v>42290</v>
      </c>
      <c r="B192" s="3">
        <v>6688.6</v>
      </c>
      <c r="C192" s="3">
        <v>6802.0769</v>
      </c>
    </row>
    <row r="193" spans="1:3">
      <c r="A193" s="4">
        <v>42291</v>
      </c>
      <c r="B193" s="3">
        <v>6645.2</v>
      </c>
      <c r="C193" s="3">
        <v>6724.4957000000004</v>
      </c>
    </row>
    <row r="194" spans="1:3">
      <c r="A194" s="4">
        <v>42292</v>
      </c>
      <c r="B194" s="3">
        <v>6954.8</v>
      </c>
      <c r="C194" s="3">
        <v>6929.2374</v>
      </c>
    </row>
    <row r="195" spans="1:3">
      <c r="A195" s="4">
        <v>42293</v>
      </c>
      <c r="B195" s="3">
        <v>6779</v>
      </c>
      <c r="C195" s="3">
        <v>7047.5599000000002</v>
      </c>
    </row>
    <row r="196" spans="1:3">
      <c r="A196" s="4">
        <v>42296</v>
      </c>
      <c r="B196" s="3">
        <v>6685</v>
      </c>
      <c r="C196" s="3">
        <v>7047.3717999999999</v>
      </c>
    </row>
    <row r="197" spans="1:3">
      <c r="A197" s="4">
        <v>42297</v>
      </c>
      <c r="B197" s="3">
        <v>6850</v>
      </c>
      <c r="C197" s="3">
        <v>7162.0753999999997</v>
      </c>
    </row>
    <row r="198" spans="1:3">
      <c r="A198" s="4">
        <v>42298</v>
      </c>
      <c r="B198" s="3">
        <v>6478.8</v>
      </c>
      <c r="C198" s="3">
        <v>6712.7385999999997</v>
      </c>
    </row>
    <row r="199" spans="1:3">
      <c r="A199" s="4">
        <v>42299</v>
      </c>
      <c r="B199" s="3">
        <v>6666.2</v>
      </c>
      <c r="C199" s="3">
        <v>6964.2975999999999</v>
      </c>
    </row>
    <row r="200" spans="1:3">
      <c r="A200" s="4">
        <v>42300</v>
      </c>
      <c r="B200" s="3">
        <v>6908</v>
      </c>
      <c r="C200" s="3">
        <v>7138.2344000000003</v>
      </c>
    </row>
    <row r="201" spans="1:3">
      <c r="A201" s="4">
        <v>42303</v>
      </c>
      <c r="B201" s="3">
        <v>6865</v>
      </c>
      <c r="C201" s="3">
        <v>7186.7547999999997</v>
      </c>
    </row>
    <row r="202" spans="1:3">
      <c r="A202" s="4">
        <v>42304</v>
      </c>
      <c r="B202" s="3">
        <v>6903.4</v>
      </c>
      <c r="C202" s="3">
        <v>7231.4362000000001</v>
      </c>
    </row>
    <row r="203" spans="1:3">
      <c r="A203" s="4">
        <v>42305</v>
      </c>
      <c r="B203" s="3">
        <v>6683.4</v>
      </c>
      <c r="C203" s="3">
        <v>7048.8951999999999</v>
      </c>
    </row>
    <row r="204" spans="1:3">
      <c r="A204" s="4">
        <v>42306</v>
      </c>
      <c r="B204" s="3">
        <v>6782</v>
      </c>
      <c r="C204" s="3">
        <v>7108.9748</v>
      </c>
    </row>
    <row r="205" spans="1:3">
      <c r="A205" s="4">
        <v>42307</v>
      </c>
      <c r="B205" s="3">
        <v>6783.8</v>
      </c>
      <c r="C205" s="3">
        <v>7084.9705999999996</v>
      </c>
    </row>
    <row r="206" spans="1:3">
      <c r="A206" s="4">
        <v>42310</v>
      </c>
      <c r="B206" s="3">
        <v>6668.8</v>
      </c>
      <c r="C206" s="3">
        <v>6936.4314999999997</v>
      </c>
    </row>
    <row r="207" spans="1:3">
      <c r="A207" s="4">
        <v>42311</v>
      </c>
      <c r="B207" s="3">
        <v>6656.2</v>
      </c>
      <c r="C207" s="3">
        <v>6920.1028999999999</v>
      </c>
    </row>
    <row r="208" spans="1:3">
      <c r="A208" s="4">
        <v>42312</v>
      </c>
      <c r="B208" s="3">
        <v>7090.6</v>
      </c>
      <c r="C208" s="3">
        <v>7267.9884000000002</v>
      </c>
    </row>
    <row r="209" spans="1:3">
      <c r="A209" s="4">
        <v>42313</v>
      </c>
      <c r="B209" s="3">
        <v>7066.4</v>
      </c>
      <c r="C209" s="3">
        <v>7276.4504999999999</v>
      </c>
    </row>
    <row r="210" spans="1:3">
      <c r="A210" s="4">
        <v>42314</v>
      </c>
      <c r="B210" s="3">
        <v>7293.8</v>
      </c>
      <c r="C210" s="3">
        <v>7446.8471</v>
      </c>
    </row>
    <row r="211" spans="1:3">
      <c r="A211" s="4">
        <v>42317</v>
      </c>
      <c r="B211" s="3">
        <v>7353.8</v>
      </c>
      <c r="C211" s="3">
        <v>7543.8014000000003</v>
      </c>
    </row>
    <row r="212" spans="1:3">
      <c r="A212" s="4">
        <v>42318</v>
      </c>
      <c r="B212" s="3">
        <v>7394</v>
      </c>
      <c r="C212" s="3">
        <v>7575.0083999999997</v>
      </c>
    </row>
    <row r="213" spans="1:3">
      <c r="A213" s="4">
        <v>42319</v>
      </c>
      <c r="B213" s="3">
        <v>7545</v>
      </c>
      <c r="C213" s="3">
        <v>7684.6660000000002</v>
      </c>
    </row>
    <row r="214" spans="1:3">
      <c r="A214" s="4">
        <v>42320</v>
      </c>
      <c r="B214" s="3">
        <v>7519</v>
      </c>
      <c r="C214" s="3">
        <v>7682.4516999999996</v>
      </c>
    </row>
    <row r="215" spans="1:3">
      <c r="A215" s="4">
        <v>42321</v>
      </c>
      <c r="B215" s="3">
        <v>7468</v>
      </c>
      <c r="C215" s="3">
        <v>7567.1080000000002</v>
      </c>
    </row>
    <row r="216" spans="1:3">
      <c r="A216" s="4">
        <v>42324</v>
      </c>
      <c r="B216" s="3">
        <v>7638</v>
      </c>
      <c r="C216" s="3">
        <v>7718.8548000000001</v>
      </c>
    </row>
    <row r="217" spans="1:3">
      <c r="A217" s="4">
        <v>42325</v>
      </c>
      <c r="B217" s="3">
        <v>7547.6</v>
      </c>
      <c r="C217" s="3">
        <v>7650.3807999999999</v>
      </c>
    </row>
    <row r="218" spans="1:3">
      <c r="A218" s="4">
        <v>42326</v>
      </c>
      <c r="B218" s="3">
        <v>7499</v>
      </c>
      <c r="C218" s="3">
        <v>7526.9417000000003</v>
      </c>
    </row>
    <row r="219" spans="1:3">
      <c r="A219" s="4">
        <v>42327</v>
      </c>
      <c r="B219" s="3">
        <v>7435.6</v>
      </c>
      <c r="C219" s="3">
        <v>7718.6220000000003</v>
      </c>
    </row>
    <row r="220" spans="1:3">
      <c r="A220" s="4">
        <v>42328</v>
      </c>
      <c r="B220" s="3">
        <v>7442.6</v>
      </c>
      <c r="C220" s="3">
        <v>7806.2655000000004</v>
      </c>
    </row>
    <row r="221" spans="1:3">
      <c r="A221" s="4">
        <v>42331</v>
      </c>
      <c r="B221" s="3">
        <v>7356.6</v>
      </c>
      <c r="C221" s="3">
        <v>7744.1822000000002</v>
      </c>
    </row>
    <row r="222" spans="1:3">
      <c r="A222" s="4">
        <v>42332</v>
      </c>
      <c r="B222" s="3">
        <v>7471</v>
      </c>
      <c r="C222" s="3">
        <v>7798.4975000000004</v>
      </c>
    </row>
    <row r="223" spans="1:3">
      <c r="A223" s="4">
        <v>42333</v>
      </c>
      <c r="B223" s="3">
        <v>7631</v>
      </c>
      <c r="C223" s="3">
        <v>7922.3841000000002</v>
      </c>
    </row>
    <row r="224" spans="1:3">
      <c r="A224" s="4">
        <v>42334</v>
      </c>
      <c r="B224" s="3">
        <v>7531.8</v>
      </c>
      <c r="C224" s="3">
        <v>7874.0797000000002</v>
      </c>
    </row>
    <row r="225" spans="1:3">
      <c r="A225" s="4">
        <v>42335</v>
      </c>
      <c r="B225" s="3">
        <v>7092.6</v>
      </c>
      <c r="C225" s="3">
        <v>7376.1243000000004</v>
      </c>
    </row>
    <row r="226" spans="1:3">
      <c r="A226" s="4">
        <v>42338</v>
      </c>
      <c r="B226" s="3">
        <v>7118.2</v>
      </c>
      <c r="C226" s="3">
        <v>7408.3987999999999</v>
      </c>
    </row>
    <row r="227" spans="1:3">
      <c r="A227" s="4">
        <v>42339</v>
      </c>
      <c r="B227" s="3">
        <v>7137.6</v>
      </c>
      <c r="C227" s="3">
        <v>7443.9452000000001</v>
      </c>
    </row>
    <row r="228" spans="1:3">
      <c r="A228" s="4">
        <v>42340</v>
      </c>
      <c r="B228" s="3">
        <v>7280.2</v>
      </c>
      <c r="C228" s="3">
        <v>7405.8595999999998</v>
      </c>
    </row>
    <row r="229" spans="1:3">
      <c r="A229" s="4">
        <v>42341</v>
      </c>
      <c r="B229" s="3">
        <v>7377.8</v>
      </c>
      <c r="C229" s="3">
        <v>7570.5077000000001</v>
      </c>
    </row>
    <row r="230" spans="1:3">
      <c r="A230" s="4">
        <v>42342</v>
      </c>
      <c r="B230" s="3">
        <v>7315.8</v>
      </c>
      <c r="C230" s="3">
        <v>7511.6749</v>
      </c>
    </row>
    <row r="231" spans="1:3">
      <c r="A231" s="4">
        <v>42345</v>
      </c>
      <c r="B231" s="3">
        <v>7339.4</v>
      </c>
      <c r="C231" s="3">
        <v>7602.2276000000002</v>
      </c>
    </row>
    <row r="232" spans="1:3">
      <c r="A232" s="4">
        <v>42346</v>
      </c>
      <c r="B232" s="3">
        <v>7230</v>
      </c>
      <c r="C232" s="3">
        <v>7404.1419999999998</v>
      </c>
    </row>
    <row r="233" spans="1:3">
      <c r="A233" s="4">
        <v>42347</v>
      </c>
      <c r="B233" s="3">
        <v>7212</v>
      </c>
      <c r="C233" s="3">
        <v>7374.2741999999998</v>
      </c>
    </row>
    <row r="234" spans="1:3">
      <c r="A234" s="4">
        <v>42348</v>
      </c>
      <c r="B234" s="3">
        <v>7170</v>
      </c>
      <c r="C234" s="3">
        <v>7350.2097999999996</v>
      </c>
    </row>
    <row r="235" spans="1:3">
      <c r="A235" s="4">
        <v>42349</v>
      </c>
      <c r="B235" s="3">
        <v>7227.4</v>
      </c>
      <c r="C235" s="3">
        <v>7290.7016999999996</v>
      </c>
    </row>
    <row r="236" spans="1:3">
      <c r="A236" s="4">
        <v>42352</v>
      </c>
      <c r="B236" s="3">
        <v>7422</v>
      </c>
      <c r="C236" s="3">
        <v>7441.0300999999999</v>
      </c>
    </row>
    <row r="237" spans="1:3">
      <c r="A237" s="4">
        <v>42353</v>
      </c>
      <c r="B237" s="3">
        <v>7446</v>
      </c>
      <c r="C237" s="3">
        <v>7498.1813000000002</v>
      </c>
    </row>
    <row r="238" spans="1:3">
      <c r="A238" s="4">
        <v>42354</v>
      </c>
      <c r="B238" s="3">
        <v>7492.6</v>
      </c>
      <c r="C238" s="3">
        <v>7529.4027999999998</v>
      </c>
    </row>
    <row r="239" spans="1:3">
      <c r="A239" s="4">
        <v>42355</v>
      </c>
      <c r="B239" s="3">
        <v>7693.6</v>
      </c>
      <c r="C239" s="3">
        <v>7716.2460000000001</v>
      </c>
    </row>
    <row r="240" spans="1:3">
      <c r="A240" s="4">
        <v>42356</v>
      </c>
      <c r="B240" s="3">
        <v>7487.6</v>
      </c>
      <c r="C240" s="3">
        <v>7699.37</v>
      </c>
    </row>
    <row r="241" spans="1:3">
      <c r="A241" s="4">
        <v>42359</v>
      </c>
      <c r="B241" s="3">
        <v>7585</v>
      </c>
      <c r="C241" s="3">
        <v>7788.5640000000003</v>
      </c>
    </row>
    <row r="242" spans="1:3">
      <c r="A242" s="4">
        <v>42360</v>
      </c>
      <c r="B242" s="3">
        <v>7650</v>
      </c>
      <c r="C242" s="3">
        <v>7856.6081000000004</v>
      </c>
    </row>
    <row r="243" spans="1:3">
      <c r="A243" s="4">
        <v>42361</v>
      </c>
      <c r="B243" s="3">
        <v>7516.4</v>
      </c>
      <c r="C243" s="3">
        <v>7773.2825000000003</v>
      </c>
    </row>
    <row r="244" spans="1:3">
      <c r="A244" s="4">
        <v>42362</v>
      </c>
      <c r="B244" s="3">
        <v>7533.4</v>
      </c>
      <c r="C244" s="3">
        <v>7753.0366999999997</v>
      </c>
    </row>
    <row r="245" spans="1:3">
      <c r="A245" s="4">
        <v>42363</v>
      </c>
      <c r="B245" s="3">
        <v>7595.8</v>
      </c>
      <c r="C245" s="3">
        <v>7792.1243999999997</v>
      </c>
    </row>
    <row r="246" spans="1:3">
      <c r="A246" s="4">
        <v>42366</v>
      </c>
      <c r="B246" s="3">
        <v>7305</v>
      </c>
      <c r="C246" s="3">
        <v>7603.3608999999997</v>
      </c>
    </row>
    <row r="247" spans="1:3">
      <c r="A247" s="4">
        <v>42367</v>
      </c>
      <c r="B247" s="3">
        <v>7418.2</v>
      </c>
      <c r="C247" s="3">
        <v>7674.3881000000001</v>
      </c>
    </row>
    <row r="248" spans="1:3">
      <c r="A248" s="4">
        <v>42368</v>
      </c>
      <c r="B248" s="3">
        <v>7511.4</v>
      </c>
      <c r="C248" s="3">
        <v>7741.0472</v>
      </c>
    </row>
    <row r="249" spans="1:3">
      <c r="A249" s="4">
        <v>42369</v>
      </c>
      <c r="B249" s="3">
        <v>7349</v>
      </c>
      <c r="C249" s="3">
        <v>7617.6890000000003</v>
      </c>
    </row>
    <row r="250" spans="1:3">
      <c r="A250" s="4">
        <v>42373</v>
      </c>
      <c r="B250" s="3">
        <v>6881.2</v>
      </c>
      <c r="C250" s="3">
        <v>6983.4044000000004</v>
      </c>
    </row>
    <row r="251" spans="1:3">
      <c r="A251" s="4">
        <v>42374</v>
      </c>
      <c r="B251" s="3">
        <v>6699</v>
      </c>
      <c r="C251" s="3">
        <v>6889.7413999999999</v>
      </c>
    </row>
    <row r="252" spans="1:3">
      <c r="A252" s="4">
        <v>42375</v>
      </c>
      <c r="B252" s="3">
        <v>6814.4</v>
      </c>
      <c r="C252" s="3">
        <v>7065.6067999999996</v>
      </c>
    </row>
    <row r="253" spans="1:3">
      <c r="A253" s="4">
        <v>42376</v>
      </c>
      <c r="B253" s="3">
        <v>6360</v>
      </c>
      <c r="C253" s="3">
        <v>6462.2428</v>
      </c>
    </row>
    <row r="254" spans="1:3">
      <c r="A254" s="4">
        <v>42377</v>
      </c>
      <c r="B254" s="3">
        <v>6399.8</v>
      </c>
      <c r="C254" s="3">
        <v>6570.4315999999999</v>
      </c>
    </row>
    <row r="255" spans="1:3">
      <c r="A255" s="4">
        <v>42380</v>
      </c>
      <c r="B255" s="3">
        <v>5940.4</v>
      </c>
      <c r="C255" s="3">
        <v>6128.6558000000005</v>
      </c>
    </row>
    <row r="256" spans="1:3">
      <c r="A256" s="4">
        <v>42381</v>
      </c>
      <c r="B256" s="3">
        <v>6074.8</v>
      </c>
      <c r="C256" s="3">
        <v>6136.6632</v>
      </c>
    </row>
    <row r="257" spans="1:3">
      <c r="A257" s="4">
        <v>42382</v>
      </c>
      <c r="B257" s="3">
        <v>5904.4</v>
      </c>
      <c r="C257" s="3">
        <v>5924.0439999999999</v>
      </c>
    </row>
    <row r="258" spans="1:3">
      <c r="A258" s="4">
        <v>42383</v>
      </c>
      <c r="B258" s="3">
        <v>6078</v>
      </c>
      <c r="C258" s="3">
        <v>6124.8202000000001</v>
      </c>
    </row>
    <row r="259" spans="1:3">
      <c r="A259" s="4">
        <v>42384</v>
      </c>
      <c r="B259" s="3">
        <v>5570</v>
      </c>
      <c r="C259" s="3">
        <v>5893.6814999999997</v>
      </c>
    </row>
    <row r="260" spans="1:3">
      <c r="A260" s="4">
        <v>42387</v>
      </c>
      <c r="B260" s="3">
        <v>5695.2</v>
      </c>
      <c r="C260" s="3">
        <v>5978.9075999999995</v>
      </c>
    </row>
    <row r="261" spans="1:3">
      <c r="A261" s="4">
        <v>42388</v>
      </c>
      <c r="B261" s="3">
        <v>5928.8</v>
      </c>
      <c r="C261" s="3">
        <v>6197.0946999999996</v>
      </c>
    </row>
    <row r="262" spans="1:3">
      <c r="A262" s="4">
        <v>42389</v>
      </c>
      <c r="B262" s="3">
        <v>5835</v>
      </c>
      <c r="C262" s="3">
        <v>6138.5030999999999</v>
      </c>
    </row>
    <row r="263" spans="1:3">
      <c r="A263" s="4">
        <v>42390</v>
      </c>
      <c r="B263" s="3">
        <v>5679</v>
      </c>
      <c r="C263" s="3">
        <v>5886.8834999999999</v>
      </c>
    </row>
    <row r="264" spans="1:3">
      <c r="A264" s="4">
        <v>42391</v>
      </c>
      <c r="B264" s="3">
        <v>5779.8</v>
      </c>
      <c r="C264" s="3">
        <v>5980.6111000000001</v>
      </c>
    </row>
    <row r="265" spans="1:3">
      <c r="A265" s="4">
        <v>42394</v>
      </c>
      <c r="B265" s="3">
        <v>5800</v>
      </c>
      <c r="C265" s="3">
        <v>6041.3261000000002</v>
      </c>
    </row>
    <row r="266" spans="1:3">
      <c r="A266" s="4">
        <v>42395</v>
      </c>
      <c r="B266" s="3">
        <v>5401.2</v>
      </c>
      <c r="C266" s="3">
        <v>5589.3068999999996</v>
      </c>
    </row>
    <row r="267" spans="1:3">
      <c r="A267" s="4">
        <v>42396</v>
      </c>
      <c r="B267" s="3">
        <v>5280.4</v>
      </c>
      <c r="C267" s="3">
        <v>5514.1886000000004</v>
      </c>
    </row>
    <row r="268" spans="1:3">
      <c r="A268" s="4">
        <v>42397</v>
      </c>
      <c r="B268" s="3">
        <v>5155</v>
      </c>
      <c r="C268" s="3">
        <v>5271.2325000000001</v>
      </c>
    </row>
    <row r="269" spans="1:3">
      <c r="A269" s="4">
        <v>42398</v>
      </c>
      <c r="B269" s="3">
        <v>5329.8</v>
      </c>
      <c r="C269" s="3">
        <v>5469.1253999999999</v>
      </c>
    </row>
    <row r="270" spans="1:3">
      <c r="A270" s="4">
        <v>42401</v>
      </c>
      <c r="B270" s="3">
        <v>5323</v>
      </c>
      <c r="C270" s="3">
        <v>5399.4771000000001</v>
      </c>
    </row>
    <row r="271" spans="1:3">
      <c r="A271" s="4">
        <v>42402</v>
      </c>
      <c r="B271" s="3">
        <v>5523.6</v>
      </c>
      <c r="C271" s="3">
        <v>5586.6265999999996</v>
      </c>
    </row>
    <row r="272" spans="1:3">
      <c r="A272" s="4">
        <v>42403</v>
      </c>
      <c r="B272" s="3">
        <v>5556.8</v>
      </c>
      <c r="C272" s="3">
        <v>5610.1733999999997</v>
      </c>
    </row>
    <row r="273" spans="1:3">
      <c r="A273" s="4">
        <v>42404</v>
      </c>
      <c r="B273" s="3">
        <v>5695</v>
      </c>
      <c r="C273" s="3">
        <v>5721.4853000000003</v>
      </c>
    </row>
    <row r="274" spans="1:3">
      <c r="A274" s="4">
        <v>42405</v>
      </c>
      <c r="B274" s="3">
        <v>5617</v>
      </c>
      <c r="C274" s="3">
        <v>5664.1971000000003</v>
      </c>
    </row>
    <row r="275" spans="1:3">
      <c r="A275" s="4">
        <v>42415</v>
      </c>
      <c r="B275" s="3">
        <v>5651.4</v>
      </c>
      <c r="C275" s="3">
        <v>5668.0397999999996</v>
      </c>
    </row>
    <row r="276" spans="1:3">
      <c r="A276" s="4">
        <v>42416</v>
      </c>
      <c r="B276" s="3">
        <v>5881</v>
      </c>
      <c r="C276" s="3">
        <v>5902.5340999999999</v>
      </c>
    </row>
    <row r="277" spans="1:3">
      <c r="A277" s="4">
        <v>42417</v>
      </c>
      <c r="B277" s="3">
        <v>5947</v>
      </c>
      <c r="C277" s="3">
        <v>5971.4123</v>
      </c>
    </row>
    <row r="278" spans="1:3">
      <c r="A278" s="4">
        <v>42418</v>
      </c>
      <c r="B278" s="3">
        <v>5746</v>
      </c>
      <c r="C278" s="3">
        <v>5957.1305000000002</v>
      </c>
    </row>
    <row r="279" spans="1:3">
      <c r="A279" s="4">
        <v>42419</v>
      </c>
      <c r="B279" s="3">
        <v>5767.8</v>
      </c>
      <c r="C279" s="3">
        <v>5979.5164000000004</v>
      </c>
    </row>
    <row r="280" spans="1:3">
      <c r="A280" s="4">
        <v>42422</v>
      </c>
      <c r="B280" s="3">
        <v>5869.2</v>
      </c>
      <c r="C280" s="3">
        <v>6103.7224999999999</v>
      </c>
    </row>
    <row r="281" spans="1:3">
      <c r="A281" s="4">
        <v>42423</v>
      </c>
      <c r="B281" s="3">
        <v>5845</v>
      </c>
      <c r="C281" s="3">
        <v>6070.4997999999996</v>
      </c>
    </row>
    <row r="282" spans="1:3">
      <c r="A282" s="4">
        <v>42424</v>
      </c>
      <c r="B282" s="3">
        <v>5881.8</v>
      </c>
      <c r="C282" s="3">
        <v>6111.0427</v>
      </c>
    </row>
    <row r="283" spans="1:3">
      <c r="A283" s="4">
        <v>42425</v>
      </c>
      <c r="B283" s="3">
        <v>5361</v>
      </c>
      <c r="C283" s="3">
        <v>5626.0522000000001</v>
      </c>
    </row>
    <row r="284" spans="1:3">
      <c r="A284" s="4">
        <v>42426</v>
      </c>
      <c r="B284" s="3">
        <v>5417.8</v>
      </c>
      <c r="C284" s="3">
        <v>5648.9376000000002</v>
      </c>
    </row>
    <row r="285" spans="1:3">
      <c r="A285" s="4">
        <v>42429</v>
      </c>
      <c r="B285" s="3">
        <v>5075.2</v>
      </c>
      <c r="C285" s="3">
        <v>5350.4336999999996</v>
      </c>
    </row>
    <row r="286" spans="1:3">
      <c r="A286" s="4">
        <v>42430</v>
      </c>
      <c r="B286" s="3">
        <v>5227.3999999999996</v>
      </c>
      <c r="C286" s="3">
        <v>5473.6349</v>
      </c>
    </row>
    <row r="287" spans="1:3">
      <c r="A287" s="4">
        <v>42431</v>
      </c>
      <c r="B287" s="3">
        <v>5587.8</v>
      </c>
      <c r="C287" s="3">
        <v>5753.1481999999996</v>
      </c>
    </row>
    <row r="288" spans="1:3">
      <c r="A288" s="4">
        <v>42432</v>
      </c>
      <c r="B288" s="3">
        <v>5603.8</v>
      </c>
      <c r="C288" s="3">
        <v>5776.9769999999999</v>
      </c>
    </row>
    <row r="289" spans="1:3">
      <c r="A289" s="4">
        <v>42433</v>
      </c>
      <c r="B289" s="3">
        <v>5452</v>
      </c>
      <c r="C289" s="3">
        <v>5621.5613999999996</v>
      </c>
    </row>
    <row r="290" spans="1:3">
      <c r="A290" s="4">
        <v>42436</v>
      </c>
      <c r="B290" s="3">
        <v>5595</v>
      </c>
      <c r="C290" s="3">
        <v>5752.5482000000002</v>
      </c>
    </row>
    <row r="291" spans="1:3">
      <c r="A291" s="4">
        <v>42437</v>
      </c>
      <c r="B291" s="3">
        <v>5661</v>
      </c>
      <c r="C291" s="3">
        <v>5764.3253000000004</v>
      </c>
    </row>
    <row r="292" spans="1:3">
      <c r="A292" s="4">
        <v>42438</v>
      </c>
      <c r="B292" s="3">
        <v>5500</v>
      </c>
      <c r="C292" s="3">
        <v>5617.0375999999997</v>
      </c>
    </row>
    <row r="293" spans="1:3">
      <c r="A293" s="4">
        <v>42439</v>
      </c>
      <c r="B293" s="3">
        <v>5396</v>
      </c>
      <c r="C293" s="3">
        <v>5521.9480000000003</v>
      </c>
    </row>
    <row r="294" spans="1:3">
      <c r="A294" s="4">
        <v>42440</v>
      </c>
      <c r="B294" s="3">
        <v>5413.2</v>
      </c>
      <c r="C294" s="3">
        <v>5508.9817999999996</v>
      </c>
    </row>
    <row r="295" spans="1:3">
      <c r="A295" s="4">
        <v>42443</v>
      </c>
      <c r="B295" s="3">
        <v>5629.6</v>
      </c>
      <c r="C295" s="3">
        <v>5690.5904</v>
      </c>
    </row>
    <row r="296" spans="1:3">
      <c r="A296" s="4">
        <v>42444</v>
      </c>
      <c r="B296" s="3">
        <v>5608</v>
      </c>
      <c r="C296" s="3">
        <v>5639.8011999999999</v>
      </c>
    </row>
    <row r="297" spans="1:3">
      <c r="A297" s="4">
        <v>42445</v>
      </c>
      <c r="B297" s="3">
        <v>5565.4</v>
      </c>
      <c r="C297" s="3">
        <v>5562.8037000000004</v>
      </c>
    </row>
    <row r="298" spans="1:3">
      <c r="A298" s="4">
        <v>42446</v>
      </c>
      <c r="B298" s="3">
        <v>5760</v>
      </c>
      <c r="C298" s="3">
        <v>5745.9750000000004</v>
      </c>
    </row>
    <row r="299" spans="1:3">
      <c r="A299" s="4">
        <v>42447</v>
      </c>
      <c r="B299" s="3">
        <v>5799.6</v>
      </c>
      <c r="C299" s="3">
        <v>5949.2629999999999</v>
      </c>
    </row>
    <row r="300" spans="1:3">
      <c r="A300" s="4">
        <v>42450</v>
      </c>
      <c r="B300" s="3">
        <v>5929.8</v>
      </c>
      <c r="C300" s="3">
        <v>6099.4804999999997</v>
      </c>
    </row>
    <row r="301" spans="1:3">
      <c r="A301" s="4">
        <v>42451</v>
      </c>
      <c r="B301" s="3">
        <v>5921.6</v>
      </c>
      <c r="C301" s="3">
        <v>6075.4921999999997</v>
      </c>
    </row>
    <row r="302" spans="1:3">
      <c r="A302" s="4">
        <v>42452</v>
      </c>
      <c r="B302" s="3">
        <v>5949.2</v>
      </c>
      <c r="C302" s="3">
        <v>6118.9664000000002</v>
      </c>
    </row>
    <row r="303" spans="1:3">
      <c r="A303" s="4">
        <v>42453</v>
      </c>
      <c r="B303" s="3">
        <v>5843.4</v>
      </c>
      <c r="C303" s="3">
        <v>6018.4242000000004</v>
      </c>
    </row>
    <row r="304" spans="1:3">
      <c r="A304" s="4">
        <v>42454</v>
      </c>
      <c r="B304" s="3">
        <v>5910.4</v>
      </c>
      <c r="C304" s="3">
        <v>6077.4312</v>
      </c>
    </row>
    <row r="305" spans="1:3">
      <c r="A305" s="4">
        <v>42457</v>
      </c>
      <c r="B305" s="3">
        <v>5857</v>
      </c>
      <c r="C305" s="3">
        <v>6037.7781999999997</v>
      </c>
    </row>
    <row r="306" spans="1:3">
      <c r="A306" s="4">
        <v>42458</v>
      </c>
      <c r="B306" s="3">
        <v>5788.8</v>
      </c>
      <c r="C306" s="3">
        <v>5921.8671999999997</v>
      </c>
    </row>
    <row r="307" spans="1:3">
      <c r="A307" s="4">
        <v>42459</v>
      </c>
      <c r="B307" s="3">
        <v>6020.8</v>
      </c>
      <c r="C307" s="3">
        <v>6137.5033999999996</v>
      </c>
    </row>
    <row r="308" spans="1:3">
      <c r="A308" s="4">
        <v>42460</v>
      </c>
      <c r="B308" s="3">
        <v>6020</v>
      </c>
      <c r="C308" s="3">
        <v>6155.8137999999999</v>
      </c>
    </row>
    <row r="309" spans="1:3">
      <c r="A309" s="4">
        <v>42461</v>
      </c>
      <c r="B309" s="3">
        <v>6028</v>
      </c>
      <c r="C309" s="3">
        <v>6124.5277999999998</v>
      </c>
    </row>
    <row r="310" spans="1:3">
      <c r="A310" s="4">
        <v>42465</v>
      </c>
      <c r="B310" s="3">
        <v>6190.4</v>
      </c>
      <c r="C310" s="3">
        <v>6286.5825999999997</v>
      </c>
    </row>
    <row r="311" spans="1:3">
      <c r="A311" s="4">
        <v>42466</v>
      </c>
      <c r="B311" s="3">
        <v>6223.4</v>
      </c>
      <c r="C311" s="3">
        <v>6323.4341999999997</v>
      </c>
    </row>
    <row r="312" spans="1:3">
      <c r="A312" s="4">
        <v>42467</v>
      </c>
      <c r="B312" s="3">
        <v>6156</v>
      </c>
      <c r="C312" s="3">
        <v>6228.9736999999996</v>
      </c>
    </row>
    <row r="313" spans="1:3">
      <c r="A313" s="4">
        <v>42468</v>
      </c>
      <c r="B313" s="3">
        <v>6114.2</v>
      </c>
      <c r="C313" s="3">
        <v>6168.7419</v>
      </c>
    </row>
    <row r="314" spans="1:3">
      <c r="A314" s="4">
        <v>42471</v>
      </c>
      <c r="B314" s="3">
        <v>6237</v>
      </c>
      <c r="C314" s="3">
        <v>6304.3004000000001</v>
      </c>
    </row>
    <row r="315" spans="1:3">
      <c r="A315" s="4">
        <v>42472</v>
      </c>
      <c r="B315" s="3">
        <v>6239.8</v>
      </c>
      <c r="C315" s="3">
        <v>6252.7728999999999</v>
      </c>
    </row>
    <row r="316" spans="1:3">
      <c r="A316" s="4">
        <v>42473</v>
      </c>
      <c r="B316" s="3">
        <v>6306</v>
      </c>
      <c r="C316" s="3">
        <v>6344.2254999999996</v>
      </c>
    </row>
    <row r="317" spans="1:3">
      <c r="A317" s="4">
        <v>42474</v>
      </c>
      <c r="B317" s="3">
        <v>6381.2</v>
      </c>
      <c r="C317" s="3">
        <v>6401.8545000000004</v>
      </c>
    </row>
    <row r="318" spans="1:3">
      <c r="A318" s="4">
        <v>42475</v>
      </c>
      <c r="B318" s="3">
        <v>6214.6</v>
      </c>
      <c r="C318" s="3">
        <v>6384.3495999999996</v>
      </c>
    </row>
    <row r="319" spans="1:3">
      <c r="A319" s="4">
        <v>42478</v>
      </c>
      <c r="B319" s="3">
        <v>6093.2</v>
      </c>
      <c r="C319" s="3">
        <v>6281.2024000000001</v>
      </c>
    </row>
    <row r="320" spans="1:3">
      <c r="A320" s="4">
        <v>42479</v>
      </c>
      <c r="B320" s="3">
        <v>6102.6</v>
      </c>
      <c r="C320" s="3">
        <v>6308.2290000000003</v>
      </c>
    </row>
    <row r="321" spans="1:3">
      <c r="A321" s="4">
        <v>42480</v>
      </c>
      <c r="B321" s="3">
        <v>5791.2</v>
      </c>
      <c r="C321" s="3">
        <v>6022.2125999999998</v>
      </c>
    </row>
    <row r="322" spans="1:3">
      <c r="A322" s="4">
        <v>42481</v>
      </c>
      <c r="B322" s="3">
        <v>5788.4</v>
      </c>
      <c r="C322" s="3">
        <v>5970.6819999999998</v>
      </c>
    </row>
    <row r="323" spans="1:3">
      <c r="A323" s="4">
        <v>42482</v>
      </c>
      <c r="B323" s="3">
        <v>5850</v>
      </c>
      <c r="C323" s="3">
        <v>6011.3200999999999</v>
      </c>
    </row>
    <row r="324" spans="1:3">
      <c r="A324" s="4">
        <v>42485</v>
      </c>
      <c r="B324" s="3">
        <v>5815.4</v>
      </c>
      <c r="C324" s="3">
        <v>5978.0771999999997</v>
      </c>
    </row>
    <row r="325" spans="1:3">
      <c r="A325" s="4">
        <v>42486</v>
      </c>
      <c r="B325" s="3">
        <v>5885</v>
      </c>
      <c r="C325" s="3">
        <v>6046.7734</v>
      </c>
    </row>
    <row r="326" spans="1:3">
      <c r="A326" s="4">
        <v>42487</v>
      </c>
      <c r="B326" s="3">
        <v>5865.8</v>
      </c>
      <c r="C326" s="3">
        <v>6016.6989999999996</v>
      </c>
    </row>
    <row r="327" spans="1:3">
      <c r="A327" s="4">
        <v>42488</v>
      </c>
      <c r="B327" s="3">
        <v>5833</v>
      </c>
      <c r="C327" s="3">
        <v>5990.3284999999996</v>
      </c>
    </row>
    <row r="328" spans="1:3">
      <c r="A328" s="4">
        <v>42489</v>
      </c>
      <c r="B328" s="3">
        <v>5844.8</v>
      </c>
      <c r="C328" s="3">
        <v>5985.5940000000001</v>
      </c>
    </row>
    <row r="329" spans="1:3">
      <c r="A329" s="4">
        <v>42493</v>
      </c>
      <c r="B329" s="3">
        <v>6085</v>
      </c>
      <c r="C329" s="3">
        <v>6167.4537</v>
      </c>
    </row>
    <row r="330" spans="1:3">
      <c r="A330" s="4">
        <v>42494</v>
      </c>
      <c r="B330" s="3">
        <v>6062.8</v>
      </c>
      <c r="C330" s="3">
        <v>6169.7825999999995</v>
      </c>
    </row>
    <row r="331" spans="1:3">
      <c r="A331" s="4">
        <v>42495</v>
      </c>
      <c r="B331" s="3">
        <v>6132.8</v>
      </c>
      <c r="C331" s="3">
        <v>6203.8166000000001</v>
      </c>
    </row>
    <row r="332" spans="1:3">
      <c r="A332" s="4">
        <v>42496</v>
      </c>
      <c r="B332" s="3">
        <v>5887.8</v>
      </c>
      <c r="C332" s="3">
        <v>5961.4889999999996</v>
      </c>
    </row>
    <row r="333" spans="1:3">
      <c r="A333" s="4">
        <v>42499</v>
      </c>
      <c r="B333" s="3">
        <v>5652.8</v>
      </c>
      <c r="C333" s="3">
        <v>5743.6472999999996</v>
      </c>
    </row>
    <row r="334" spans="1:3">
      <c r="A334" s="4">
        <v>42500</v>
      </c>
      <c r="B334" s="3">
        <v>5650</v>
      </c>
      <c r="C334" s="3">
        <v>5738.8960999999999</v>
      </c>
    </row>
    <row r="335" spans="1:3">
      <c r="A335" s="4">
        <v>42501</v>
      </c>
      <c r="B335" s="3">
        <v>5640.4</v>
      </c>
      <c r="C335" s="3">
        <v>5723.4103999999998</v>
      </c>
    </row>
    <row r="336" spans="1:3">
      <c r="A336" s="4">
        <v>42502</v>
      </c>
      <c r="B336" s="3">
        <v>5670</v>
      </c>
      <c r="C336" s="3">
        <v>5726.4555</v>
      </c>
    </row>
    <row r="337" spans="1:3">
      <c r="A337" s="4">
        <v>42503</v>
      </c>
      <c r="B337" s="3">
        <v>5659.2</v>
      </c>
      <c r="C337" s="3">
        <v>5714.3107</v>
      </c>
    </row>
    <row r="338" spans="1:3">
      <c r="A338" s="4">
        <v>42506</v>
      </c>
      <c r="B338" s="3">
        <v>5772.2</v>
      </c>
      <c r="C338" s="3">
        <v>5812.5423000000001</v>
      </c>
    </row>
    <row r="339" spans="1:3">
      <c r="A339" s="4">
        <v>42507</v>
      </c>
      <c r="B339" s="3">
        <v>5779.2</v>
      </c>
      <c r="C339" s="3">
        <v>5790.3415999999997</v>
      </c>
    </row>
    <row r="340" spans="1:3">
      <c r="A340" s="4">
        <v>42508</v>
      </c>
      <c r="B340" s="3">
        <v>5460.2</v>
      </c>
      <c r="C340" s="3">
        <v>5631.1926999999996</v>
      </c>
    </row>
    <row r="341" spans="1:3">
      <c r="A341" s="4">
        <v>42509</v>
      </c>
      <c r="B341" s="3">
        <v>5469</v>
      </c>
      <c r="C341" s="3">
        <v>5666.7331000000004</v>
      </c>
    </row>
    <row r="342" spans="1:3">
      <c r="A342" s="4">
        <v>42510</v>
      </c>
      <c r="B342" s="3">
        <v>5562.8</v>
      </c>
      <c r="C342" s="3">
        <v>5732.9017999999996</v>
      </c>
    </row>
    <row r="343" spans="1:3">
      <c r="A343" s="4">
        <v>42513</v>
      </c>
      <c r="B343" s="3">
        <v>5635.2</v>
      </c>
      <c r="C343" s="3">
        <v>5809.4760999999999</v>
      </c>
    </row>
    <row r="344" spans="1:3">
      <c r="A344" s="4">
        <v>42514</v>
      </c>
      <c r="B344" s="3">
        <v>5598.6</v>
      </c>
      <c r="C344" s="3">
        <v>5743.1782000000003</v>
      </c>
    </row>
    <row r="345" spans="1:3">
      <c r="A345" s="4">
        <v>42515</v>
      </c>
      <c r="B345" s="3">
        <v>5556</v>
      </c>
      <c r="C345" s="3">
        <v>5715.1833999999999</v>
      </c>
    </row>
    <row r="346" spans="1:3">
      <c r="A346" s="4">
        <v>42516</v>
      </c>
      <c r="B346" s="3">
        <v>5627.8</v>
      </c>
      <c r="C346" s="3">
        <v>5744.3876</v>
      </c>
    </row>
    <row r="347" spans="1:3">
      <c r="A347" s="4">
        <v>42517</v>
      </c>
      <c r="B347" s="3">
        <v>5630.6</v>
      </c>
      <c r="C347" s="3">
        <v>5739.5897000000004</v>
      </c>
    </row>
    <row r="348" spans="1:3">
      <c r="A348" s="4">
        <v>42520</v>
      </c>
      <c r="B348" s="3">
        <v>5611</v>
      </c>
      <c r="C348" s="3">
        <v>5711.3152</v>
      </c>
    </row>
    <row r="349" spans="1:3">
      <c r="A349" s="4">
        <v>42521</v>
      </c>
      <c r="B349" s="3">
        <v>5923.2</v>
      </c>
      <c r="C349" s="3">
        <v>5947.3224</v>
      </c>
    </row>
    <row r="350" spans="1:3">
      <c r="A350" s="4">
        <v>42522</v>
      </c>
      <c r="B350" s="3">
        <v>5899.8</v>
      </c>
      <c r="C350" s="3">
        <v>5973.7799000000005</v>
      </c>
    </row>
    <row r="351" spans="1:3">
      <c r="A351" s="4">
        <v>42523</v>
      </c>
      <c r="B351" s="3">
        <v>5937.8</v>
      </c>
      <c r="C351" s="3">
        <v>6013.8941999999997</v>
      </c>
    </row>
    <row r="352" spans="1:3">
      <c r="A352" s="4">
        <v>42524</v>
      </c>
      <c r="B352" s="3">
        <v>6003.6</v>
      </c>
      <c r="C352" s="3">
        <v>6032.6030000000001</v>
      </c>
    </row>
    <row r="353" spans="1:3">
      <c r="A353" s="4">
        <v>42527</v>
      </c>
      <c r="B353" s="3">
        <v>5974</v>
      </c>
      <c r="C353" s="3">
        <v>6051.8594999999996</v>
      </c>
    </row>
    <row r="354" spans="1:3">
      <c r="A354" s="4">
        <v>42528</v>
      </c>
      <c r="B354" s="3">
        <v>6016.6</v>
      </c>
      <c r="C354" s="3">
        <v>6045.3571000000002</v>
      </c>
    </row>
    <row r="355" spans="1:3">
      <c r="A355" s="4">
        <v>42529</v>
      </c>
      <c r="B355" s="3">
        <v>5995.8</v>
      </c>
      <c r="C355" s="3">
        <v>6023.8775999999998</v>
      </c>
    </row>
    <row r="356" spans="1:3">
      <c r="A356" s="4">
        <v>42534</v>
      </c>
      <c r="B356" s="3">
        <v>5732</v>
      </c>
      <c r="C356" s="3">
        <v>5746.4438</v>
      </c>
    </row>
    <row r="357" spans="1:3">
      <c r="A357" s="4">
        <v>42535</v>
      </c>
      <c r="B357" s="3">
        <v>5723.4</v>
      </c>
      <c r="C357" s="3">
        <v>5762.7611999999999</v>
      </c>
    </row>
    <row r="358" spans="1:3">
      <c r="A358" s="4">
        <v>42536</v>
      </c>
      <c r="B358" s="3">
        <v>5920</v>
      </c>
      <c r="C358" s="3">
        <v>5952.8459999999995</v>
      </c>
    </row>
    <row r="359" spans="1:3">
      <c r="A359" s="4">
        <v>42537</v>
      </c>
      <c r="B359" s="3">
        <v>5912.8</v>
      </c>
      <c r="C359" s="3">
        <v>5930.5454</v>
      </c>
    </row>
    <row r="360" spans="1:3">
      <c r="A360" s="4">
        <v>42538</v>
      </c>
      <c r="B360" s="3">
        <v>5810.6</v>
      </c>
      <c r="C360" s="3">
        <v>5964.2723999999998</v>
      </c>
    </row>
    <row r="361" spans="1:3">
      <c r="A361" s="4">
        <v>42541</v>
      </c>
      <c r="B361" s="3">
        <v>5848.2</v>
      </c>
      <c r="C361" s="3">
        <v>5985.5690999999997</v>
      </c>
    </row>
    <row r="362" spans="1:3">
      <c r="A362" s="4">
        <v>42542</v>
      </c>
      <c r="B362" s="3">
        <v>5777.6</v>
      </c>
      <c r="C362" s="3">
        <v>5916.8032000000003</v>
      </c>
    </row>
    <row r="363" spans="1:3">
      <c r="A363" s="4">
        <v>42543</v>
      </c>
      <c r="B363" s="3">
        <v>5922</v>
      </c>
      <c r="C363" s="3">
        <v>6008.8856999999998</v>
      </c>
    </row>
    <row r="364" spans="1:3">
      <c r="A364" s="4">
        <v>42544</v>
      </c>
      <c r="B364" s="3">
        <v>5888</v>
      </c>
      <c r="C364" s="3">
        <v>5978.1737000000003</v>
      </c>
    </row>
    <row r="365" spans="1:3">
      <c r="A365" s="4">
        <v>42545</v>
      </c>
      <c r="B365" s="3">
        <v>5787</v>
      </c>
      <c r="C365" s="3">
        <v>5903.6202000000003</v>
      </c>
    </row>
    <row r="366" spans="1:3">
      <c r="A366" s="4">
        <v>42548</v>
      </c>
      <c r="B366" s="3">
        <v>5965.2</v>
      </c>
      <c r="C366" s="3">
        <v>6044.2191000000003</v>
      </c>
    </row>
    <row r="367" spans="1:3">
      <c r="A367" s="4">
        <v>42549</v>
      </c>
      <c r="B367" s="3">
        <v>6037</v>
      </c>
      <c r="C367" s="3">
        <v>6107.5105000000003</v>
      </c>
    </row>
    <row r="368" spans="1:3">
      <c r="A368" s="4">
        <v>42550</v>
      </c>
      <c r="B368" s="3">
        <v>6050.4</v>
      </c>
      <c r="C368" s="3">
        <v>6120.2021000000004</v>
      </c>
    </row>
    <row r="369" spans="1:3">
      <c r="A369" s="4">
        <v>42551</v>
      </c>
      <c r="B369" s="3">
        <v>6051.6</v>
      </c>
      <c r="C369" s="3">
        <v>6123.4939000000004</v>
      </c>
    </row>
    <row r="370" spans="1:3">
      <c r="A370" s="4">
        <v>42552</v>
      </c>
      <c r="B370" s="3">
        <v>6039.8</v>
      </c>
      <c r="C370" s="3">
        <v>6111.5384999999997</v>
      </c>
    </row>
    <row r="371" spans="1:3">
      <c r="A371" s="4">
        <v>42555</v>
      </c>
      <c r="B371" s="3">
        <v>6159.6</v>
      </c>
      <c r="C371" s="3">
        <v>6231.8810999999996</v>
      </c>
    </row>
    <row r="372" spans="1:3">
      <c r="A372" s="4">
        <v>42556</v>
      </c>
      <c r="B372" s="3">
        <v>6202.4</v>
      </c>
      <c r="C372" s="3">
        <v>6269.5046000000002</v>
      </c>
    </row>
    <row r="373" spans="1:3">
      <c r="A373" s="4">
        <v>42557</v>
      </c>
      <c r="B373" s="3">
        <v>6226.6</v>
      </c>
      <c r="C373" s="3">
        <v>6297.3968999999997</v>
      </c>
    </row>
    <row r="374" spans="1:3">
      <c r="A374" s="4">
        <v>42558</v>
      </c>
      <c r="B374" s="3">
        <v>6279.4</v>
      </c>
      <c r="C374" s="3">
        <v>6319.7925999999998</v>
      </c>
    </row>
    <row r="375" spans="1:3">
      <c r="A375" s="4">
        <v>42559</v>
      </c>
      <c r="B375" s="3">
        <v>6265</v>
      </c>
      <c r="C375" s="3">
        <v>6299.8532999999998</v>
      </c>
    </row>
    <row r="376" spans="1:3">
      <c r="A376" s="4">
        <v>42562</v>
      </c>
      <c r="B376" s="3">
        <v>6248</v>
      </c>
      <c r="C376" s="3">
        <v>6312.4988000000003</v>
      </c>
    </row>
    <row r="377" spans="1:3">
      <c r="A377" s="4">
        <v>42563</v>
      </c>
      <c r="B377" s="3">
        <v>6368.6</v>
      </c>
      <c r="C377" s="3">
        <v>6395.1448</v>
      </c>
    </row>
    <row r="378" spans="1:3">
      <c r="A378" s="4">
        <v>42564</v>
      </c>
      <c r="B378" s="3">
        <v>6416.4</v>
      </c>
      <c r="C378" s="3">
        <v>6446.5634</v>
      </c>
    </row>
    <row r="379" spans="1:3">
      <c r="A379" s="4">
        <v>42565</v>
      </c>
      <c r="B379" s="3">
        <v>6442.2</v>
      </c>
      <c r="C379" s="3">
        <v>6455.5826999999999</v>
      </c>
    </row>
    <row r="380" spans="1:3">
      <c r="A380" s="4">
        <v>42566</v>
      </c>
      <c r="B380" s="3">
        <v>6319</v>
      </c>
      <c r="C380" s="3">
        <v>6441.0159000000003</v>
      </c>
    </row>
    <row r="381" spans="1:3">
      <c r="A381" s="4">
        <v>42569</v>
      </c>
      <c r="B381" s="3">
        <v>6266</v>
      </c>
      <c r="C381" s="3">
        <v>6412.0730999999996</v>
      </c>
    </row>
    <row r="382" spans="1:3">
      <c r="A382" s="4">
        <v>42570</v>
      </c>
      <c r="B382" s="3">
        <v>6272.8</v>
      </c>
      <c r="C382" s="3">
        <v>6431.9382999999998</v>
      </c>
    </row>
    <row r="383" spans="1:3">
      <c r="A383" s="4">
        <v>42571</v>
      </c>
      <c r="B383" s="3">
        <v>6265.4</v>
      </c>
      <c r="C383" s="3">
        <v>6417.9223000000002</v>
      </c>
    </row>
    <row r="384" spans="1:3">
      <c r="A384" s="4">
        <v>42572</v>
      </c>
      <c r="B384" s="3">
        <v>6310</v>
      </c>
      <c r="C384" s="3">
        <v>6442.7093000000004</v>
      </c>
    </row>
    <row r="385" spans="1:3">
      <c r="A385" s="4">
        <v>42573</v>
      </c>
      <c r="B385" s="3">
        <v>6272.6</v>
      </c>
      <c r="C385" s="3">
        <v>6390.9254000000001</v>
      </c>
    </row>
    <row r="386" spans="1:3">
      <c r="A386" s="4">
        <v>42576</v>
      </c>
      <c r="B386" s="3">
        <v>6290.4</v>
      </c>
      <c r="C386" s="3">
        <v>6408.7830999999996</v>
      </c>
    </row>
    <row r="387" spans="1:3">
      <c r="A387" s="4">
        <v>42577</v>
      </c>
      <c r="B387" s="3">
        <v>6393.4</v>
      </c>
      <c r="C387" s="3">
        <v>6494.4742999999999</v>
      </c>
    </row>
    <row r="388" spans="1:3">
      <c r="A388" s="4">
        <v>42578</v>
      </c>
      <c r="B388" s="3">
        <v>6104.2</v>
      </c>
      <c r="C388" s="3">
        <v>6229.2884999999997</v>
      </c>
    </row>
    <row r="389" spans="1:3">
      <c r="A389" s="4">
        <v>42579</v>
      </c>
      <c r="B389" s="3">
        <v>6125.6</v>
      </c>
      <c r="C389" s="3">
        <v>6243.2883000000002</v>
      </c>
    </row>
    <row r="390" spans="1:3">
      <c r="A390" s="4">
        <v>42580</v>
      </c>
      <c r="B390" s="3">
        <v>6103</v>
      </c>
      <c r="C390" s="3">
        <v>6202.8923000000004</v>
      </c>
    </row>
    <row r="391" spans="1:3">
      <c r="A391" s="4">
        <v>42583</v>
      </c>
      <c r="B391" s="3">
        <v>6028.2</v>
      </c>
      <c r="C391" s="3">
        <v>6109.2781999999997</v>
      </c>
    </row>
    <row r="392" spans="1:3">
      <c r="A392" s="4">
        <v>42584</v>
      </c>
      <c r="B392" s="3">
        <v>6083</v>
      </c>
      <c r="C392" s="3">
        <v>6168.5087999999996</v>
      </c>
    </row>
    <row r="393" spans="1:3">
      <c r="A393" s="4">
        <v>42585</v>
      </c>
      <c r="B393" s="3">
        <v>6102.6</v>
      </c>
      <c r="C393" s="3">
        <v>6198.3885</v>
      </c>
    </row>
    <row r="394" spans="1:3">
      <c r="A394" s="4">
        <v>42586</v>
      </c>
      <c r="B394" s="3">
        <v>6164.8</v>
      </c>
      <c r="C394" s="3">
        <v>6238.2308999999996</v>
      </c>
    </row>
    <row r="395" spans="1:3">
      <c r="A395" s="4">
        <v>42587</v>
      </c>
      <c r="B395" s="3">
        <v>6147.2</v>
      </c>
      <c r="C395" s="3">
        <v>6203.2871999999998</v>
      </c>
    </row>
    <row r="396" spans="1:3">
      <c r="A396" s="4">
        <v>42590</v>
      </c>
      <c r="B396" s="3">
        <v>6248.2</v>
      </c>
      <c r="C396" s="3">
        <v>6290.7561999999998</v>
      </c>
    </row>
    <row r="397" spans="1:3">
      <c r="A397" s="4">
        <v>42591</v>
      </c>
      <c r="B397" s="3">
        <v>6297.2</v>
      </c>
      <c r="C397" s="3">
        <v>6341.5496999999996</v>
      </c>
    </row>
    <row r="398" spans="1:3">
      <c r="A398" s="4">
        <v>42592</v>
      </c>
      <c r="B398" s="3">
        <v>6286.2</v>
      </c>
      <c r="C398" s="3">
        <v>6318.2681000000002</v>
      </c>
    </row>
    <row r="399" spans="1:3">
      <c r="A399" s="4">
        <v>42593</v>
      </c>
      <c r="B399" s="3">
        <v>6196</v>
      </c>
      <c r="C399" s="3">
        <v>6226.3128999999999</v>
      </c>
    </row>
    <row r="400" spans="1:3">
      <c r="A400" s="4">
        <v>42594</v>
      </c>
      <c r="B400" s="3">
        <v>6260.4</v>
      </c>
      <c r="C400" s="3">
        <v>6299.0915000000005</v>
      </c>
    </row>
    <row r="401" spans="1:3">
      <c r="A401" s="4">
        <v>42597</v>
      </c>
      <c r="B401" s="3">
        <v>6405.2</v>
      </c>
      <c r="C401" s="3">
        <v>6442.5272000000004</v>
      </c>
    </row>
    <row r="402" spans="1:3">
      <c r="A402" s="4">
        <v>42598</v>
      </c>
      <c r="B402" s="3">
        <v>6458.2</v>
      </c>
      <c r="C402" s="3">
        <v>6468.8945999999996</v>
      </c>
    </row>
    <row r="403" spans="1:3">
      <c r="A403" s="4">
        <v>42599</v>
      </c>
      <c r="B403" s="3">
        <v>6379.2</v>
      </c>
      <c r="C403" s="3">
        <v>6488.3648000000003</v>
      </c>
    </row>
    <row r="404" spans="1:3">
      <c r="A404" s="4">
        <v>42600</v>
      </c>
      <c r="B404" s="3">
        <v>6379.8</v>
      </c>
      <c r="C404" s="3">
        <v>6490.4080000000004</v>
      </c>
    </row>
    <row r="405" spans="1:3">
      <c r="A405" s="4">
        <v>42601</v>
      </c>
      <c r="B405" s="3">
        <v>6385.6</v>
      </c>
      <c r="C405" s="3">
        <v>6499.5547999999999</v>
      </c>
    </row>
    <row r="406" spans="1:3">
      <c r="A406" s="4">
        <v>42604</v>
      </c>
      <c r="B406" s="3">
        <v>6320.6</v>
      </c>
      <c r="C406" s="3">
        <v>6420.3544000000002</v>
      </c>
    </row>
    <row r="407" spans="1:3">
      <c r="A407" s="4">
        <v>42605</v>
      </c>
      <c r="B407" s="3">
        <v>6308.6</v>
      </c>
      <c r="C407" s="3">
        <v>6428.6977999999999</v>
      </c>
    </row>
    <row r="408" spans="1:3">
      <c r="A408" s="4">
        <v>42606</v>
      </c>
      <c r="B408" s="3">
        <v>6314.2</v>
      </c>
      <c r="C408" s="3">
        <v>6435.0586000000003</v>
      </c>
    </row>
    <row r="409" spans="1:3">
      <c r="A409" s="4">
        <v>42607</v>
      </c>
      <c r="B409" s="3">
        <v>6280</v>
      </c>
      <c r="C409" s="3">
        <v>6382.5703999999996</v>
      </c>
    </row>
    <row r="410" spans="1:3">
      <c r="A410" s="4">
        <v>42608</v>
      </c>
      <c r="B410" s="3">
        <v>6279.2</v>
      </c>
      <c r="C410" s="3">
        <v>6410.7335000000003</v>
      </c>
    </row>
    <row r="411" spans="1:3">
      <c r="A411" s="4">
        <v>42611</v>
      </c>
      <c r="B411" s="3">
        <v>6327.2</v>
      </c>
      <c r="C411" s="3">
        <v>6427.5290999999997</v>
      </c>
    </row>
    <row r="412" spans="1:3">
      <c r="A412" s="4">
        <v>42612</v>
      </c>
      <c r="B412" s="3">
        <v>6330</v>
      </c>
      <c r="C412" s="3">
        <v>6425.7542999999996</v>
      </c>
    </row>
    <row r="413" spans="1:3">
      <c r="A413" s="4">
        <v>42613</v>
      </c>
      <c r="B413" s="3">
        <v>6343</v>
      </c>
      <c r="C413" s="3">
        <v>6434.2102999999997</v>
      </c>
    </row>
    <row r="414" spans="1:3">
      <c r="A414" s="4">
        <v>42614</v>
      </c>
      <c r="B414" s="3">
        <v>6279</v>
      </c>
      <c r="C414" s="3">
        <v>6381.4754999999996</v>
      </c>
    </row>
    <row r="415" spans="1:3">
      <c r="A415" s="4">
        <v>42615</v>
      </c>
      <c r="B415" s="3">
        <v>6271</v>
      </c>
      <c r="C415" s="3">
        <v>6356.9538000000002</v>
      </c>
    </row>
    <row r="416" spans="1:3">
      <c r="A416" s="4">
        <v>42618</v>
      </c>
      <c r="B416" s="3">
        <v>6309.2</v>
      </c>
      <c r="C416" s="3">
        <v>6391.7923000000001</v>
      </c>
    </row>
    <row r="417" spans="1:3">
      <c r="A417" s="4">
        <v>42619</v>
      </c>
      <c r="B417" s="3">
        <v>6445.8</v>
      </c>
      <c r="C417" s="3">
        <v>6492.9722000000002</v>
      </c>
    </row>
    <row r="418" spans="1:3">
      <c r="A418" s="4">
        <v>42620</v>
      </c>
      <c r="B418" s="3">
        <v>6429</v>
      </c>
      <c r="C418" s="3">
        <v>6494.3158999999996</v>
      </c>
    </row>
    <row r="419" spans="1:3">
      <c r="A419" s="4">
        <v>42621</v>
      </c>
      <c r="B419" s="3">
        <v>6477.2</v>
      </c>
      <c r="C419" s="3">
        <v>6517.9835000000003</v>
      </c>
    </row>
    <row r="420" spans="1:3">
      <c r="A420" s="4">
        <v>42622</v>
      </c>
      <c r="B420" s="3">
        <v>6445</v>
      </c>
      <c r="C420" s="3">
        <v>6471.0529999999999</v>
      </c>
    </row>
    <row r="421" spans="1:3">
      <c r="A421" s="4">
        <v>42625</v>
      </c>
      <c r="B421" s="3">
        <v>6256</v>
      </c>
      <c r="C421" s="3">
        <v>6291.6364000000003</v>
      </c>
    </row>
    <row r="422" spans="1:3">
      <c r="A422" s="4">
        <v>42626</v>
      </c>
      <c r="B422" s="3">
        <v>6292.2</v>
      </c>
      <c r="C422" s="3">
        <v>6320.0315000000001</v>
      </c>
    </row>
    <row r="423" spans="1:3">
      <c r="A423" s="4">
        <v>42627</v>
      </c>
      <c r="B423" s="3">
        <v>6157.4</v>
      </c>
      <c r="C423" s="3">
        <v>6278.1580000000004</v>
      </c>
    </row>
    <row r="424" spans="1:3">
      <c r="A424" s="4">
        <v>42632</v>
      </c>
      <c r="B424" s="3">
        <v>6223.8</v>
      </c>
      <c r="C424" s="3">
        <v>6344.1809999999996</v>
      </c>
    </row>
    <row r="425" spans="1:3">
      <c r="A425" s="4">
        <v>42633</v>
      </c>
      <c r="B425" s="3">
        <v>6217.6</v>
      </c>
      <c r="C425" s="3">
        <v>6342.0328</v>
      </c>
    </row>
    <row r="426" spans="1:3">
      <c r="A426" s="4">
        <v>42634</v>
      </c>
      <c r="B426" s="3">
        <v>6248.2</v>
      </c>
      <c r="C426" s="3">
        <v>6343.7541000000001</v>
      </c>
    </row>
    <row r="427" spans="1:3">
      <c r="A427" s="4">
        <v>42635</v>
      </c>
      <c r="B427" s="3">
        <v>6293.2</v>
      </c>
      <c r="C427" s="3">
        <v>6385.6352999999999</v>
      </c>
    </row>
    <row r="428" spans="1:3">
      <c r="A428" s="4">
        <v>42636</v>
      </c>
      <c r="B428" s="3">
        <v>6298.6</v>
      </c>
      <c r="C428" s="3">
        <v>6370.5834000000004</v>
      </c>
    </row>
    <row r="429" spans="1:3">
      <c r="A429" s="4">
        <v>42639</v>
      </c>
      <c r="B429" s="3">
        <v>6201.2</v>
      </c>
      <c r="C429" s="3">
        <v>6241.5156999999999</v>
      </c>
    </row>
    <row r="430" spans="1:3">
      <c r="A430" s="4">
        <v>42640</v>
      </c>
      <c r="B430" s="3">
        <v>6245.6</v>
      </c>
      <c r="C430" s="3">
        <v>6286.9093000000003</v>
      </c>
    </row>
    <row r="431" spans="1:3">
      <c r="A431" s="4">
        <v>42641</v>
      </c>
      <c r="B431" s="3">
        <v>6240.2</v>
      </c>
      <c r="C431" s="3">
        <v>6281.2838000000002</v>
      </c>
    </row>
    <row r="432" spans="1:3">
      <c r="A432" s="4">
        <v>42642</v>
      </c>
      <c r="B432" s="3">
        <v>6299.8</v>
      </c>
      <c r="C432" s="3">
        <v>6298.7911000000004</v>
      </c>
    </row>
    <row r="433" spans="1:3">
      <c r="A433" s="4">
        <v>42643</v>
      </c>
      <c r="B433" s="3">
        <v>6318.6</v>
      </c>
      <c r="C433" s="3">
        <v>6328.0856000000003</v>
      </c>
    </row>
    <row r="434" spans="1:3">
      <c r="A434" s="4">
        <v>42653</v>
      </c>
      <c r="B434" s="3">
        <v>6444.6</v>
      </c>
      <c r="C434" s="3">
        <v>6447.6934000000001</v>
      </c>
    </row>
    <row r="435" spans="1:3">
      <c r="A435" s="4">
        <v>42654</v>
      </c>
      <c r="B435" s="3">
        <v>6454.8</v>
      </c>
      <c r="C435" s="3">
        <v>6486.4254000000001</v>
      </c>
    </row>
    <row r="436" spans="1:3">
      <c r="A436" s="4">
        <v>42655</v>
      </c>
      <c r="B436" s="3">
        <v>6448.2</v>
      </c>
      <c r="C436" s="3">
        <v>6482.7379000000001</v>
      </c>
    </row>
    <row r="437" spans="1:3">
      <c r="A437" s="4">
        <v>42656</v>
      </c>
      <c r="B437" s="3">
        <v>6462</v>
      </c>
      <c r="C437" s="3">
        <v>6484.8310000000001</v>
      </c>
    </row>
    <row r="438" spans="1:3">
      <c r="A438" s="4">
        <v>42657</v>
      </c>
      <c r="B438" s="3">
        <v>6467</v>
      </c>
      <c r="C438" s="3">
        <v>6469.4915000000001</v>
      </c>
    </row>
    <row r="439" spans="1:3">
      <c r="A439" s="4">
        <v>42660</v>
      </c>
      <c r="B439" s="3">
        <v>6418</v>
      </c>
      <c r="C439" s="3">
        <v>6413.1486999999997</v>
      </c>
    </row>
    <row r="440" spans="1:3">
      <c r="A440" s="4">
        <v>42661</v>
      </c>
      <c r="B440" s="3">
        <v>6505.4</v>
      </c>
      <c r="C440" s="3">
        <v>6509.2821000000004</v>
      </c>
    </row>
    <row r="441" spans="1:3">
      <c r="A441" s="4">
        <v>42662</v>
      </c>
      <c r="B441" s="3">
        <v>6491.2</v>
      </c>
      <c r="C441" s="3">
        <v>6495.2574000000004</v>
      </c>
    </row>
    <row r="442" spans="1:3">
      <c r="A442" s="4">
        <v>42663</v>
      </c>
      <c r="B442" s="3">
        <v>6418</v>
      </c>
      <c r="C442" s="3">
        <v>6498.2375000000002</v>
      </c>
    </row>
    <row r="443" spans="1:3">
      <c r="A443" s="4">
        <v>42664</v>
      </c>
      <c r="B443" s="3">
        <v>6396.6</v>
      </c>
      <c r="C443" s="3">
        <v>6475.2807000000003</v>
      </c>
    </row>
    <row r="444" spans="1:3">
      <c r="A444" s="4">
        <v>42667</v>
      </c>
      <c r="B444" s="3">
        <v>6471.4</v>
      </c>
      <c r="C444" s="3">
        <v>6539.4660999999996</v>
      </c>
    </row>
    <row r="445" spans="1:3">
      <c r="A445" s="4">
        <v>42668</v>
      </c>
      <c r="B445" s="3">
        <v>6487</v>
      </c>
      <c r="C445" s="3">
        <v>6563.3539000000001</v>
      </c>
    </row>
    <row r="446" spans="1:3">
      <c r="A446" s="4">
        <v>42669</v>
      </c>
      <c r="B446" s="3">
        <v>6471</v>
      </c>
      <c r="C446" s="3">
        <v>6530.3897999999999</v>
      </c>
    </row>
    <row r="447" spans="1:3">
      <c r="A447" s="4">
        <v>42670</v>
      </c>
      <c r="B447" s="3">
        <v>6458.2</v>
      </c>
      <c r="C447" s="3">
        <v>6517.3594000000003</v>
      </c>
    </row>
    <row r="448" spans="1:3">
      <c r="A448" s="4">
        <v>42671</v>
      </c>
      <c r="B448" s="3">
        <v>6411</v>
      </c>
      <c r="C448" s="3">
        <v>6455.8348999999998</v>
      </c>
    </row>
    <row r="449" spans="1:3">
      <c r="A449" s="4">
        <v>42674</v>
      </c>
      <c r="B449" s="3">
        <v>6407.6</v>
      </c>
      <c r="C449" s="3">
        <v>6452.2057999999997</v>
      </c>
    </row>
    <row r="450" spans="1:3">
      <c r="A450" s="4">
        <v>42675</v>
      </c>
      <c r="B450" s="3">
        <v>6465</v>
      </c>
      <c r="C450" s="3">
        <v>6507.95</v>
      </c>
    </row>
    <row r="451" spans="1:3">
      <c r="A451" s="4">
        <v>42676</v>
      </c>
      <c r="B451" s="3">
        <v>6400</v>
      </c>
      <c r="C451" s="3">
        <v>6455.1295</v>
      </c>
    </row>
    <row r="452" spans="1:3">
      <c r="A452" s="4">
        <v>42677</v>
      </c>
      <c r="B452" s="3">
        <v>6435</v>
      </c>
      <c r="C452" s="3">
        <v>6483.7322000000004</v>
      </c>
    </row>
    <row r="453" spans="1:3">
      <c r="A453" s="4">
        <v>42678</v>
      </c>
      <c r="B453" s="3">
        <v>6419.6</v>
      </c>
      <c r="C453" s="3">
        <v>6462.5928000000004</v>
      </c>
    </row>
    <row r="454" spans="1:3">
      <c r="A454" s="4">
        <v>42681</v>
      </c>
      <c r="B454" s="3">
        <v>6409</v>
      </c>
      <c r="C454" s="3">
        <v>6468.8171000000002</v>
      </c>
    </row>
    <row r="455" spans="1:3">
      <c r="A455" s="4">
        <v>42682</v>
      </c>
      <c r="B455" s="3">
        <v>6469</v>
      </c>
      <c r="C455" s="3">
        <v>6503.1781000000001</v>
      </c>
    </row>
    <row r="456" spans="1:3">
      <c r="A456" s="4">
        <v>42683</v>
      </c>
      <c r="B456" s="3">
        <v>6405</v>
      </c>
      <c r="C456" s="3">
        <v>6453.5717999999997</v>
      </c>
    </row>
    <row r="457" spans="1:3">
      <c r="A457" s="4">
        <v>42684</v>
      </c>
      <c r="B457" s="3">
        <v>6499</v>
      </c>
      <c r="C457" s="3">
        <v>6536.9651000000003</v>
      </c>
    </row>
    <row r="458" spans="1:3">
      <c r="A458" s="4">
        <v>42685</v>
      </c>
      <c r="B458" s="3">
        <v>6563</v>
      </c>
      <c r="C458" s="3">
        <v>6583.8864000000003</v>
      </c>
    </row>
    <row r="459" spans="1:3">
      <c r="A459" s="4">
        <v>42688</v>
      </c>
      <c r="B459" s="3">
        <v>6586.6</v>
      </c>
      <c r="C459" s="3">
        <v>6615.0070999999998</v>
      </c>
    </row>
    <row r="460" spans="1:3">
      <c r="A460" s="4">
        <v>42689</v>
      </c>
      <c r="B460" s="3">
        <v>6519.2</v>
      </c>
      <c r="C460" s="3">
        <v>6640.4615999999996</v>
      </c>
    </row>
    <row r="461" spans="1:3">
      <c r="A461" s="4">
        <v>42690</v>
      </c>
      <c r="B461" s="3">
        <v>6538.4</v>
      </c>
      <c r="C461" s="3">
        <v>6644.1877999999997</v>
      </c>
    </row>
    <row r="462" spans="1:3">
      <c r="A462" s="4">
        <v>42691</v>
      </c>
      <c r="B462" s="3">
        <v>6547</v>
      </c>
      <c r="C462" s="3">
        <v>6636.4690000000001</v>
      </c>
    </row>
    <row r="463" spans="1:3">
      <c r="A463" s="4">
        <v>42692</v>
      </c>
      <c r="B463" s="3">
        <v>6506.8</v>
      </c>
      <c r="C463" s="3">
        <v>6602.3265000000001</v>
      </c>
    </row>
    <row r="464" spans="1:3">
      <c r="A464" s="4">
        <v>42695</v>
      </c>
      <c r="B464" s="3">
        <v>6523.2</v>
      </c>
      <c r="C464" s="3">
        <v>6611.5398999999998</v>
      </c>
    </row>
    <row r="465" spans="1:3">
      <c r="A465" s="4">
        <v>42696</v>
      </c>
      <c r="B465" s="3">
        <v>6593.6</v>
      </c>
      <c r="C465" s="3">
        <v>6661.2460000000001</v>
      </c>
    </row>
    <row r="466" spans="1:3">
      <c r="A466" s="4">
        <v>42697</v>
      </c>
      <c r="B466" s="3">
        <v>6561.8</v>
      </c>
      <c r="C466" s="3">
        <v>6631.1733000000004</v>
      </c>
    </row>
    <row r="467" spans="1:3">
      <c r="A467" s="4">
        <v>42698</v>
      </c>
      <c r="B467" s="3">
        <v>6547.6</v>
      </c>
      <c r="C467" s="3">
        <v>6623.0488999999998</v>
      </c>
    </row>
    <row r="468" spans="1:3">
      <c r="A468" s="4">
        <v>42699</v>
      </c>
      <c r="B468" s="3">
        <v>6564.8</v>
      </c>
      <c r="C468" s="3">
        <v>6652.8176999999996</v>
      </c>
    </row>
    <row r="469" spans="1:3">
      <c r="A469" s="4">
        <v>42702</v>
      </c>
      <c r="B469" s="3">
        <v>6596.4</v>
      </c>
      <c r="C469" s="3">
        <v>6670.8035</v>
      </c>
    </row>
    <row r="470" spans="1:3">
      <c r="A470" s="4">
        <v>42703</v>
      </c>
      <c r="B470" s="3">
        <v>6556.8</v>
      </c>
      <c r="C470" s="3">
        <v>6620.7948999999999</v>
      </c>
    </row>
    <row r="471" spans="1:3">
      <c r="A471" s="4">
        <v>42704</v>
      </c>
      <c r="B471" s="3">
        <v>6531.2</v>
      </c>
      <c r="C471" s="3">
        <v>6585.5775999999996</v>
      </c>
    </row>
    <row r="472" spans="1:3">
      <c r="A472" s="4">
        <v>42705</v>
      </c>
      <c r="B472" s="3">
        <v>6572</v>
      </c>
      <c r="C472" s="3">
        <v>6624.4656999999997</v>
      </c>
    </row>
    <row r="473" spans="1:3">
      <c r="A473" s="4">
        <v>42706</v>
      </c>
      <c r="B473" s="3">
        <v>6433</v>
      </c>
      <c r="C473" s="3">
        <v>6520.9745000000003</v>
      </c>
    </row>
    <row r="474" spans="1:3">
      <c r="A474" s="4">
        <v>42709</v>
      </c>
      <c r="B474" s="3">
        <v>6430</v>
      </c>
      <c r="C474" s="3">
        <v>6486.0173000000004</v>
      </c>
    </row>
    <row r="475" spans="1:3">
      <c r="A475" s="4">
        <v>42710</v>
      </c>
      <c r="B475" s="3">
        <v>6431.4</v>
      </c>
      <c r="C475" s="3">
        <v>6490.8896999999997</v>
      </c>
    </row>
    <row r="476" spans="1:3">
      <c r="A476" s="4">
        <v>42711</v>
      </c>
      <c r="B476" s="3">
        <v>6488.6</v>
      </c>
      <c r="C476" s="3">
        <v>6558.0246999999999</v>
      </c>
    </row>
    <row r="477" spans="1:3">
      <c r="A477" s="4">
        <v>42712</v>
      </c>
      <c r="B477" s="3">
        <v>6488.8</v>
      </c>
      <c r="C477" s="3">
        <v>6527.4337999999998</v>
      </c>
    </row>
    <row r="478" spans="1:3">
      <c r="A478" s="4">
        <v>42713</v>
      </c>
      <c r="B478" s="3">
        <v>6456</v>
      </c>
      <c r="C478" s="3">
        <v>6513.9155000000001</v>
      </c>
    </row>
    <row r="479" spans="1:3">
      <c r="A479" s="4">
        <v>42716</v>
      </c>
      <c r="B479" s="3">
        <v>6174.6</v>
      </c>
      <c r="C479" s="3">
        <v>6249.0784000000003</v>
      </c>
    </row>
    <row r="480" spans="1:3">
      <c r="A480" s="4">
        <v>42717</v>
      </c>
      <c r="B480" s="3">
        <v>6231</v>
      </c>
      <c r="C480" s="3">
        <v>6278.1792999999998</v>
      </c>
    </row>
    <row r="481" spans="1:3">
      <c r="A481" s="4">
        <v>42718</v>
      </c>
      <c r="B481" s="3">
        <v>6224</v>
      </c>
      <c r="C481" s="3">
        <v>6239.4988999999996</v>
      </c>
    </row>
    <row r="482" spans="1:3">
      <c r="A482" s="4">
        <v>42719</v>
      </c>
      <c r="B482" s="3">
        <v>6150.2</v>
      </c>
      <c r="C482" s="3">
        <v>6280.3981000000003</v>
      </c>
    </row>
    <row r="483" spans="1:3">
      <c r="A483" s="4">
        <v>42720</v>
      </c>
      <c r="B483" s="3">
        <v>6204.4</v>
      </c>
      <c r="C483" s="3">
        <v>6318.5239000000001</v>
      </c>
    </row>
    <row r="484" spans="1:3">
      <c r="A484" s="4">
        <v>42723</v>
      </c>
      <c r="B484" s="3">
        <v>6198</v>
      </c>
      <c r="C484" s="3">
        <v>6320.7323999999999</v>
      </c>
    </row>
    <row r="485" spans="1:3">
      <c r="A485" s="4">
        <v>42724</v>
      </c>
      <c r="B485" s="3">
        <v>6183.8</v>
      </c>
      <c r="C485" s="3">
        <v>6300.6382999999996</v>
      </c>
    </row>
    <row r="486" spans="1:3">
      <c r="A486" s="4">
        <v>42725</v>
      </c>
      <c r="B486" s="3">
        <v>6256.6</v>
      </c>
      <c r="C486" s="3">
        <v>6347.6058000000003</v>
      </c>
    </row>
    <row r="487" spans="1:3">
      <c r="A487" s="4">
        <v>42726</v>
      </c>
      <c r="B487" s="3">
        <v>6235</v>
      </c>
      <c r="C487" s="3">
        <v>6341.7879000000003</v>
      </c>
    </row>
    <row r="488" spans="1:3">
      <c r="A488" s="4">
        <v>42727</v>
      </c>
      <c r="B488" s="3">
        <v>6209.8</v>
      </c>
      <c r="C488" s="3">
        <v>6281.9966000000004</v>
      </c>
    </row>
    <row r="489" spans="1:3">
      <c r="A489" s="4">
        <v>42730</v>
      </c>
      <c r="B489" s="3">
        <v>6219.8</v>
      </c>
      <c r="C489" s="3">
        <v>6294.7546000000002</v>
      </c>
    </row>
    <row r="490" spans="1:3">
      <c r="A490" s="4">
        <v>42731</v>
      </c>
      <c r="B490" s="3">
        <v>6216</v>
      </c>
      <c r="C490" s="3">
        <v>6288.8594000000003</v>
      </c>
    </row>
    <row r="491" spans="1:3">
      <c r="A491" s="4">
        <v>42732</v>
      </c>
      <c r="B491" s="3">
        <v>6218</v>
      </c>
      <c r="C491" s="3">
        <v>6270.2394999999997</v>
      </c>
    </row>
    <row r="492" spans="1:3">
      <c r="A492" s="4">
        <v>42733</v>
      </c>
      <c r="B492" s="3">
        <v>6215.8</v>
      </c>
      <c r="C492" s="3">
        <v>6252.6076000000003</v>
      </c>
    </row>
    <row r="493" spans="1:3">
      <c r="A493" s="4">
        <v>42734</v>
      </c>
      <c r="B493" s="3">
        <v>6210.6</v>
      </c>
      <c r="C493" s="3">
        <v>6263.6256000000003</v>
      </c>
    </row>
    <row r="494" spans="1:3">
      <c r="A494" s="4">
        <v>42738</v>
      </c>
      <c r="B494" s="3">
        <v>6275.8</v>
      </c>
      <c r="C494" s="3">
        <v>6320.7626</v>
      </c>
    </row>
    <row r="495" spans="1:3">
      <c r="A495" s="4">
        <v>42739</v>
      </c>
      <c r="B495" s="3">
        <v>6367</v>
      </c>
      <c r="C495" s="3">
        <v>6394.6693999999998</v>
      </c>
    </row>
    <row r="496" spans="1:3">
      <c r="A496" s="4">
        <v>42740</v>
      </c>
      <c r="B496" s="3">
        <v>6359</v>
      </c>
      <c r="C496" s="3">
        <v>6399.2840999999999</v>
      </c>
    </row>
    <row r="497" spans="1:3">
      <c r="A497" s="4">
        <v>42741</v>
      </c>
      <c r="B497" s="3">
        <v>6339</v>
      </c>
      <c r="C497" s="3">
        <v>6371.6167999999998</v>
      </c>
    </row>
    <row r="498" spans="1:3">
      <c r="A498" s="4">
        <v>42744</v>
      </c>
      <c r="B498" s="3">
        <v>6373.8</v>
      </c>
      <c r="C498" s="3">
        <v>6415.4175999999998</v>
      </c>
    </row>
    <row r="499" spans="1:3">
      <c r="A499" s="4">
        <v>42745</v>
      </c>
      <c r="B499" s="3">
        <v>6344.6</v>
      </c>
      <c r="C499" s="3">
        <v>6393.9282999999996</v>
      </c>
    </row>
    <row r="500" spans="1:3">
      <c r="A500" s="4">
        <v>42746</v>
      </c>
      <c r="B500" s="3">
        <v>6297.6</v>
      </c>
      <c r="C500" s="3">
        <v>6331.9638000000004</v>
      </c>
    </row>
    <row r="501" spans="1:3">
      <c r="A501" s="4">
        <v>42747</v>
      </c>
      <c r="B501" s="3">
        <v>6238.4</v>
      </c>
      <c r="C501" s="3">
        <v>6272.8509999999997</v>
      </c>
    </row>
    <row r="502" spans="1:3">
      <c r="A502" s="4">
        <v>42748</v>
      </c>
      <c r="B502" s="3">
        <v>6178.4</v>
      </c>
      <c r="C502" s="3">
        <v>6194.6575000000003</v>
      </c>
    </row>
    <row r="503" spans="1:3">
      <c r="A503" s="4">
        <v>42751</v>
      </c>
      <c r="B503" s="3">
        <v>6011.4</v>
      </c>
      <c r="C503" s="3">
        <v>6031.2413999999999</v>
      </c>
    </row>
    <row r="504" spans="1:3">
      <c r="A504" s="4">
        <v>42752</v>
      </c>
      <c r="B504" s="3">
        <v>6065</v>
      </c>
      <c r="C504" s="3">
        <v>6082.0657000000001</v>
      </c>
    </row>
    <row r="505" spans="1:3">
      <c r="A505" s="4">
        <v>42753</v>
      </c>
      <c r="B505" s="3">
        <v>6073.8</v>
      </c>
      <c r="C505" s="3">
        <v>6068.5929999999998</v>
      </c>
    </row>
    <row r="506" spans="1:3">
      <c r="A506" s="4">
        <v>42754</v>
      </c>
      <c r="B506" s="3">
        <v>5995</v>
      </c>
      <c r="C506" s="3">
        <v>6043.6750000000002</v>
      </c>
    </row>
    <row r="507" spans="1:3">
      <c r="A507" s="4">
        <v>42755</v>
      </c>
      <c r="B507" s="3">
        <v>6082.8</v>
      </c>
      <c r="C507" s="3">
        <v>6121.9983000000002</v>
      </c>
    </row>
    <row r="508" spans="1:3">
      <c r="A508" s="4">
        <v>42758</v>
      </c>
      <c r="B508" s="3">
        <v>6114.2</v>
      </c>
      <c r="C508" s="3">
        <v>6172.1670999999997</v>
      </c>
    </row>
    <row r="509" spans="1:3">
      <c r="A509" s="4">
        <v>42759</v>
      </c>
      <c r="B509" s="3">
        <v>6123</v>
      </c>
      <c r="C509" s="3">
        <v>6165.2641999999996</v>
      </c>
    </row>
    <row r="510" spans="1:3">
      <c r="A510" s="4">
        <v>42760</v>
      </c>
      <c r="B510" s="3">
        <v>6155</v>
      </c>
      <c r="C510" s="3">
        <v>6179.5681000000004</v>
      </c>
    </row>
    <row r="511" spans="1:3">
      <c r="A511" s="4">
        <v>42761</v>
      </c>
      <c r="B511" s="3">
        <v>6188.8</v>
      </c>
      <c r="C511" s="3">
        <v>6223.7061000000003</v>
      </c>
    </row>
    <row r="512" spans="1:3">
      <c r="A512" s="4">
        <v>42769</v>
      </c>
      <c r="B512" s="3">
        <v>6165</v>
      </c>
      <c r="C512" s="3">
        <v>6207.0920999999998</v>
      </c>
    </row>
    <row r="513" spans="1:3">
      <c r="A513" s="4">
        <v>42772</v>
      </c>
      <c r="B513" s="3">
        <v>6199.6</v>
      </c>
      <c r="C513" s="3">
        <v>6259.2470999999996</v>
      </c>
    </row>
    <row r="514" spans="1:3">
      <c r="A514" s="4">
        <v>42773</v>
      </c>
      <c r="B514" s="3">
        <v>6187.4</v>
      </c>
      <c r="C514" s="3">
        <v>6255.9269999999997</v>
      </c>
    </row>
    <row r="515" spans="1:3">
      <c r="A515" s="4">
        <v>42774</v>
      </c>
      <c r="B515" s="3">
        <v>6246.6</v>
      </c>
      <c r="C515" s="3">
        <v>6291.5977000000003</v>
      </c>
    </row>
    <row r="516" spans="1:3">
      <c r="A516" s="4">
        <v>42775</v>
      </c>
      <c r="B516" s="3">
        <v>6284.8</v>
      </c>
      <c r="C516" s="3">
        <v>6331.1770999999999</v>
      </c>
    </row>
    <row r="517" spans="1:3">
      <c r="A517" s="4">
        <v>42776</v>
      </c>
      <c r="B517" s="3">
        <v>6294.2</v>
      </c>
      <c r="C517" s="3">
        <v>6337.1081000000004</v>
      </c>
    </row>
    <row r="518" spans="1:3">
      <c r="A518" s="4">
        <v>42779</v>
      </c>
      <c r="B518" s="3">
        <v>6330.2</v>
      </c>
      <c r="C518" s="3">
        <v>6369.6526000000003</v>
      </c>
    </row>
    <row r="519" spans="1:3">
      <c r="A519" s="4">
        <v>42780</v>
      </c>
      <c r="B519" s="3">
        <v>6253</v>
      </c>
      <c r="C519" s="3">
        <v>6374.8851999999997</v>
      </c>
    </row>
    <row r="520" spans="1:3">
      <c r="A520" s="4">
        <v>42781</v>
      </c>
      <c r="B520" s="3">
        <v>6200.2</v>
      </c>
      <c r="C520" s="3">
        <v>6311.6958999999997</v>
      </c>
    </row>
    <row r="521" spans="1:3">
      <c r="A521" s="4">
        <v>42782</v>
      </c>
      <c r="B521" s="3">
        <v>6260.4</v>
      </c>
      <c r="C521" s="3">
        <v>6359.3361000000004</v>
      </c>
    </row>
    <row r="522" spans="1:3">
      <c r="A522" s="4">
        <v>42783</v>
      </c>
      <c r="B522" s="3">
        <v>6213</v>
      </c>
      <c r="C522" s="3">
        <v>6307.1626999999999</v>
      </c>
    </row>
    <row r="523" spans="1:3">
      <c r="A523" s="4">
        <v>42786</v>
      </c>
      <c r="B523" s="3">
        <v>6313.8</v>
      </c>
      <c r="C523" s="3">
        <v>6385.0625</v>
      </c>
    </row>
    <row r="524" spans="1:3">
      <c r="A524" s="4">
        <v>42787</v>
      </c>
      <c r="B524" s="3">
        <v>6341</v>
      </c>
      <c r="C524" s="3">
        <v>6434.4382999999998</v>
      </c>
    </row>
    <row r="525" spans="1:3">
      <c r="A525" s="4">
        <v>42788</v>
      </c>
      <c r="B525" s="3">
        <v>6389.6</v>
      </c>
      <c r="C525" s="3">
        <v>6474.2250000000004</v>
      </c>
    </row>
    <row r="526" spans="1:3">
      <c r="A526" s="4">
        <v>42789</v>
      </c>
      <c r="B526" s="3">
        <v>6397.6</v>
      </c>
      <c r="C526" s="3">
        <v>6473.9930000000004</v>
      </c>
    </row>
    <row r="527" spans="1:3">
      <c r="A527" s="4">
        <v>42790</v>
      </c>
      <c r="B527" s="3">
        <v>6410.6</v>
      </c>
      <c r="C527" s="3">
        <v>6476.1655000000001</v>
      </c>
    </row>
    <row r="528" spans="1:3">
      <c r="A528" s="4">
        <v>42793</v>
      </c>
      <c r="B528" s="3">
        <v>6348</v>
      </c>
      <c r="C528" s="3">
        <v>6424.2548999999999</v>
      </c>
    </row>
    <row r="529" spans="1:3">
      <c r="A529" s="4">
        <v>42794</v>
      </c>
      <c r="B529" s="3">
        <v>6376.4</v>
      </c>
      <c r="C529" s="3">
        <v>6450.9700999999995</v>
      </c>
    </row>
    <row r="530" spans="1:3">
      <c r="A530" s="4">
        <v>42795</v>
      </c>
      <c r="B530" s="3">
        <v>6397.8</v>
      </c>
      <c r="C530" s="3">
        <v>6467.6385</v>
      </c>
    </row>
    <row r="531" spans="1:3">
      <c r="A531" s="4">
        <v>42796</v>
      </c>
      <c r="B531" s="3">
        <v>6390</v>
      </c>
      <c r="C531" s="3">
        <v>6434.6261999999997</v>
      </c>
    </row>
    <row r="532" spans="1:3">
      <c r="A532" s="4">
        <v>42797</v>
      </c>
      <c r="B532" s="3">
        <v>6393</v>
      </c>
      <c r="C532" s="3">
        <v>6452.8389999999999</v>
      </c>
    </row>
    <row r="533" spans="1:3">
      <c r="A533" s="4">
        <v>42800</v>
      </c>
      <c r="B533" s="3">
        <v>6459.8</v>
      </c>
      <c r="C533" s="3">
        <v>6517.3235000000004</v>
      </c>
    </row>
    <row r="534" spans="1:3">
      <c r="A534" s="4">
        <v>42801</v>
      </c>
      <c r="B534" s="3">
        <v>6465</v>
      </c>
      <c r="C534" s="3">
        <v>6523.1868000000004</v>
      </c>
    </row>
    <row r="535" spans="1:3">
      <c r="A535" s="4">
        <v>42802</v>
      </c>
      <c r="B535" s="3">
        <v>6449.6</v>
      </c>
      <c r="C535" s="3">
        <v>6497.0878000000002</v>
      </c>
    </row>
    <row r="536" spans="1:3">
      <c r="A536" s="4">
        <v>42803</v>
      </c>
      <c r="B536" s="3">
        <v>6390.8</v>
      </c>
      <c r="C536" s="3">
        <v>6439.3822</v>
      </c>
    </row>
    <row r="537" spans="1:3">
      <c r="A537" s="4">
        <v>42804</v>
      </c>
      <c r="B537" s="3">
        <v>6410.4</v>
      </c>
      <c r="C537" s="3">
        <v>6447.9165000000003</v>
      </c>
    </row>
    <row r="538" spans="1:3">
      <c r="A538" s="4">
        <v>42807</v>
      </c>
      <c r="B538" s="3">
        <v>6484.6</v>
      </c>
      <c r="C538" s="3">
        <v>6507.8963999999996</v>
      </c>
    </row>
    <row r="539" spans="1:3">
      <c r="A539" s="4">
        <v>42808</v>
      </c>
      <c r="B539" s="3">
        <v>6470</v>
      </c>
      <c r="C539" s="3">
        <v>6493.4845999999998</v>
      </c>
    </row>
    <row r="540" spans="1:3">
      <c r="A540" s="4">
        <v>42809</v>
      </c>
      <c r="B540" s="3">
        <v>6466.4</v>
      </c>
      <c r="C540" s="3">
        <v>6486.0616</v>
      </c>
    </row>
    <row r="541" spans="1:3">
      <c r="A541" s="4">
        <v>42810</v>
      </c>
      <c r="B541" s="3">
        <v>6469.4</v>
      </c>
      <c r="C541" s="3">
        <v>6543.3406999999997</v>
      </c>
    </row>
    <row r="542" spans="1:3">
      <c r="A542" s="4">
        <v>42811</v>
      </c>
      <c r="B542" s="3">
        <v>6410</v>
      </c>
      <c r="C542" s="3">
        <v>6483.2462999999998</v>
      </c>
    </row>
    <row r="543" spans="1:3">
      <c r="A543" s="4">
        <v>42814</v>
      </c>
      <c r="B543" s="3">
        <v>6427</v>
      </c>
      <c r="C543" s="3">
        <v>6498.3415999999997</v>
      </c>
    </row>
    <row r="544" spans="1:3">
      <c r="A544" s="4">
        <v>42815</v>
      </c>
      <c r="B544" s="3">
        <v>6445</v>
      </c>
      <c r="C544" s="3">
        <v>6515.9458000000004</v>
      </c>
    </row>
    <row r="545" spans="1:3">
      <c r="A545" s="4">
        <v>42816</v>
      </c>
      <c r="B545" s="3">
        <v>6428.8</v>
      </c>
      <c r="C545" s="3">
        <v>6499.7928000000002</v>
      </c>
    </row>
    <row r="546" spans="1:3">
      <c r="A546" s="4">
        <v>42817</v>
      </c>
      <c r="B546" s="3">
        <v>6450</v>
      </c>
      <c r="C546" s="3">
        <v>6512.1873999999998</v>
      </c>
    </row>
    <row r="547" spans="1:3">
      <c r="A547" s="4">
        <v>42818</v>
      </c>
      <c r="B547" s="3">
        <v>6527.8</v>
      </c>
      <c r="C547" s="3">
        <v>6546.6149999999998</v>
      </c>
    </row>
    <row r="548" spans="1:3">
      <c r="A548" s="4">
        <v>42821</v>
      </c>
      <c r="B548" s="3">
        <v>6480.6</v>
      </c>
      <c r="C548" s="3">
        <v>6516.0325999999995</v>
      </c>
    </row>
    <row r="549" spans="1:3">
      <c r="A549" s="4">
        <v>42822</v>
      </c>
      <c r="B549" s="3">
        <v>6467.2</v>
      </c>
      <c r="C549" s="3">
        <v>6498.6902</v>
      </c>
    </row>
    <row r="550" spans="1:3">
      <c r="A550" s="4">
        <v>42823</v>
      </c>
      <c r="B550" s="3">
        <v>6443.6</v>
      </c>
      <c r="C550" s="3">
        <v>6480.5429999999997</v>
      </c>
    </row>
    <row r="551" spans="1:3">
      <c r="A551" s="4">
        <v>42824</v>
      </c>
      <c r="B551" s="3">
        <v>6366.4</v>
      </c>
      <c r="C551" s="3">
        <v>6375.7437</v>
      </c>
    </row>
    <row r="552" spans="1:3">
      <c r="A552" s="4">
        <v>42825</v>
      </c>
      <c r="B552" s="3">
        <v>6380.2</v>
      </c>
      <c r="C552" s="3">
        <v>6401.6478999999999</v>
      </c>
    </row>
    <row r="553" spans="1:3">
      <c r="A553" s="4">
        <v>42830</v>
      </c>
      <c r="B553" s="3">
        <v>6538.6</v>
      </c>
      <c r="C553" s="3">
        <v>6539.9665000000005</v>
      </c>
    </row>
    <row r="554" spans="1:3">
      <c r="A554" s="4">
        <v>42831</v>
      </c>
      <c r="B554" s="3">
        <v>6536</v>
      </c>
      <c r="C554" s="3">
        <v>6559.6526000000003</v>
      </c>
    </row>
    <row r="555" spans="1:3">
      <c r="A555" s="4">
        <v>42832</v>
      </c>
      <c r="B555" s="3">
        <v>6556</v>
      </c>
      <c r="C555" s="3">
        <v>6578.7259999999997</v>
      </c>
    </row>
    <row r="556" spans="1:3">
      <c r="A556" s="4">
        <v>42835</v>
      </c>
      <c r="B556" s="3">
        <v>6546</v>
      </c>
      <c r="C556" s="3">
        <v>6566.5441000000001</v>
      </c>
    </row>
    <row r="557" spans="1:3">
      <c r="A557" s="4">
        <v>42836</v>
      </c>
      <c r="B557" s="3">
        <v>6602.2</v>
      </c>
      <c r="C557" s="3">
        <v>6629.1661000000004</v>
      </c>
    </row>
    <row r="558" spans="1:3">
      <c r="A558" s="4">
        <v>42837</v>
      </c>
      <c r="B558" s="3">
        <v>6555.8</v>
      </c>
      <c r="C558" s="3">
        <v>6576.4760999999999</v>
      </c>
    </row>
    <row r="559" spans="1:3">
      <c r="A559" s="4">
        <v>42838</v>
      </c>
      <c r="B559" s="3">
        <v>6610</v>
      </c>
      <c r="C559" s="3">
        <v>6615.7042000000001</v>
      </c>
    </row>
    <row r="560" spans="1:3">
      <c r="A560" s="4">
        <v>42839</v>
      </c>
      <c r="B560" s="3">
        <v>6518.8</v>
      </c>
      <c r="C560" s="3">
        <v>6528.1624000000002</v>
      </c>
    </row>
    <row r="561" spans="1:3">
      <c r="A561" s="4">
        <v>42842</v>
      </c>
      <c r="B561" s="3">
        <v>6443.2</v>
      </c>
      <c r="C561" s="3">
        <v>6456.598</v>
      </c>
    </row>
    <row r="562" spans="1:3">
      <c r="A562" s="4">
        <v>42843</v>
      </c>
      <c r="B562" s="3">
        <v>6422.2</v>
      </c>
      <c r="C562" s="3">
        <v>6418.2114000000001</v>
      </c>
    </row>
    <row r="563" spans="1:3">
      <c r="A563" s="4">
        <v>42844</v>
      </c>
      <c r="B563" s="3">
        <v>6346.6</v>
      </c>
      <c r="C563" s="3">
        <v>6350.6464999999998</v>
      </c>
    </row>
    <row r="564" spans="1:3">
      <c r="A564" s="4">
        <v>42845</v>
      </c>
      <c r="B564" s="3">
        <v>6312.2</v>
      </c>
      <c r="C564" s="3">
        <v>6347.7731999999996</v>
      </c>
    </row>
    <row r="565" spans="1:3">
      <c r="A565" s="4">
        <v>42846</v>
      </c>
      <c r="B565" s="3">
        <v>6260.2</v>
      </c>
      <c r="C565" s="3">
        <v>6300.7128000000002</v>
      </c>
    </row>
    <row r="566" spans="1:3">
      <c r="A566" s="4">
        <v>42849</v>
      </c>
      <c r="B566" s="3">
        <v>6108.4</v>
      </c>
      <c r="C566" s="3">
        <v>6138.5048999999999</v>
      </c>
    </row>
    <row r="567" spans="1:3">
      <c r="A567" s="4">
        <v>42850</v>
      </c>
      <c r="B567" s="3">
        <v>6128</v>
      </c>
      <c r="C567" s="3">
        <v>6160.4611999999997</v>
      </c>
    </row>
    <row r="568" spans="1:3">
      <c r="A568" s="4">
        <v>42851</v>
      </c>
      <c r="B568" s="3">
        <v>6142</v>
      </c>
      <c r="C568" s="3">
        <v>6176.3981000000003</v>
      </c>
    </row>
    <row r="569" spans="1:3">
      <c r="A569" s="4">
        <v>42852</v>
      </c>
      <c r="B569" s="3">
        <v>6160</v>
      </c>
      <c r="C569" s="3">
        <v>6192.3044</v>
      </c>
    </row>
    <row r="570" spans="1:3">
      <c r="A570" s="4">
        <v>42853</v>
      </c>
      <c r="B570" s="3">
        <v>6180.4</v>
      </c>
      <c r="C570" s="3">
        <v>6211.8624</v>
      </c>
    </row>
    <row r="571" spans="1:3">
      <c r="A571" s="4">
        <v>42857</v>
      </c>
      <c r="B571" s="3">
        <v>6176</v>
      </c>
      <c r="C571" s="3">
        <v>6216.1149999999998</v>
      </c>
    </row>
    <row r="572" spans="1:3">
      <c r="A572" s="4">
        <v>42858</v>
      </c>
      <c r="B572" s="3">
        <v>6156.2</v>
      </c>
      <c r="C572" s="3">
        <v>6197.4778999999999</v>
      </c>
    </row>
    <row r="573" spans="1:3">
      <c r="A573" s="4">
        <v>42859</v>
      </c>
      <c r="B573" s="3">
        <v>6123.6</v>
      </c>
      <c r="C573" s="3">
        <v>6176.3053</v>
      </c>
    </row>
    <row r="574" spans="1:3">
      <c r="A574" s="4">
        <v>42860</v>
      </c>
      <c r="B574" s="3">
        <v>6057.8</v>
      </c>
      <c r="C574" s="3">
        <v>6089.6827999999996</v>
      </c>
    </row>
    <row r="575" spans="1:3">
      <c r="A575" s="4">
        <v>42863</v>
      </c>
      <c r="B575" s="3">
        <v>5951.2</v>
      </c>
      <c r="C575" s="3">
        <v>5975.5394999999999</v>
      </c>
    </row>
    <row r="576" spans="1:3">
      <c r="A576" s="4">
        <v>42864</v>
      </c>
      <c r="B576" s="3">
        <v>5987</v>
      </c>
      <c r="C576" s="3">
        <v>6012.0015999999996</v>
      </c>
    </row>
    <row r="577" spans="1:3">
      <c r="A577" s="4">
        <v>42865</v>
      </c>
      <c r="B577" s="3">
        <v>5842.2</v>
      </c>
      <c r="C577" s="3">
        <v>5885.8410000000003</v>
      </c>
    </row>
    <row r="578" spans="1:3">
      <c r="A578" s="4">
        <v>42866</v>
      </c>
      <c r="B578" s="3">
        <v>5827.2</v>
      </c>
      <c r="C578" s="3">
        <v>5872.6391000000003</v>
      </c>
    </row>
    <row r="579" spans="1:3">
      <c r="A579" s="4">
        <v>42867</v>
      </c>
      <c r="B579" s="3">
        <v>5827.2</v>
      </c>
      <c r="C579" s="3">
        <v>5863.7831999999999</v>
      </c>
    </row>
    <row r="580" spans="1:3">
      <c r="A580" s="4">
        <v>42870</v>
      </c>
      <c r="B580" s="3">
        <v>5876.8</v>
      </c>
      <c r="C580" s="3">
        <v>5893.5074999999997</v>
      </c>
    </row>
    <row r="581" spans="1:3">
      <c r="A581" s="4">
        <v>42871</v>
      </c>
      <c r="B581" s="3">
        <v>5973.6</v>
      </c>
      <c r="C581" s="3">
        <v>6014.7344000000003</v>
      </c>
    </row>
    <row r="582" spans="1:3">
      <c r="A582" s="4">
        <v>42872</v>
      </c>
      <c r="B582" s="3">
        <v>5981.6</v>
      </c>
      <c r="C582" s="3">
        <v>6027.6504000000004</v>
      </c>
    </row>
    <row r="583" spans="1:3">
      <c r="A583" s="4">
        <v>42873</v>
      </c>
      <c r="B583" s="3">
        <v>5920</v>
      </c>
      <c r="C583" s="3">
        <v>5976.2997999999998</v>
      </c>
    </row>
    <row r="584" spans="1:3">
      <c r="A584" s="4">
        <v>42874</v>
      </c>
      <c r="B584" s="3">
        <v>5913.6</v>
      </c>
      <c r="C584" s="3">
        <v>5974.9772000000003</v>
      </c>
    </row>
    <row r="585" spans="1:3">
      <c r="A585" s="4">
        <v>42877</v>
      </c>
      <c r="B585" s="3">
        <v>5828.6</v>
      </c>
      <c r="C585" s="3">
        <v>5888.8127000000004</v>
      </c>
    </row>
    <row r="586" spans="1:3">
      <c r="A586" s="4">
        <v>42878</v>
      </c>
      <c r="B586" s="3">
        <v>5716</v>
      </c>
      <c r="C586" s="3">
        <v>5764.8759</v>
      </c>
    </row>
    <row r="587" spans="1:3">
      <c r="A587" s="4">
        <v>42879</v>
      </c>
      <c r="B587" s="3">
        <v>5759</v>
      </c>
      <c r="C587" s="3">
        <v>5799.2498999999998</v>
      </c>
    </row>
    <row r="588" spans="1:3">
      <c r="A588" s="4">
        <v>42880</v>
      </c>
      <c r="B588" s="3">
        <v>5810.6</v>
      </c>
      <c r="C588" s="3">
        <v>5850.8005999999996</v>
      </c>
    </row>
    <row r="589" spans="1:3">
      <c r="A589" s="4">
        <v>42881</v>
      </c>
      <c r="B589" s="3">
        <v>5814.6</v>
      </c>
      <c r="C589" s="3">
        <v>5836.9337999999998</v>
      </c>
    </row>
    <row r="590" spans="1:3">
      <c r="A590" s="4">
        <v>42886</v>
      </c>
      <c r="B590" s="3">
        <v>5772.6</v>
      </c>
      <c r="C590" s="3">
        <v>5824.1041999999998</v>
      </c>
    </row>
    <row r="591" spans="1:3">
      <c r="A591" s="4">
        <v>42887</v>
      </c>
      <c r="B591" s="3">
        <v>5667</v>
      </c>
      <c r="C591" s="3">
        <v>5709.9993999999997</v>
      </c>
    </row>
    <row r="592" spans="1:3">
      <c r="A592" s="4">
        <v>42888</v>
      </c>
      <c r="B592" s="3">
        <v>5753.2</v>
      </c>
      <c r="C592" s="3">
        <v>5772.5173999999997</v>
      </c>
    </row>
    <row r="593" spans="1:3">
      <c r="A593" s="4">
        <v>42891</v>
      </c>
      <c r="B593" s="3">
        <v>5775</v>
      </c>
      <c r="C593" s="3">
        <v>5815.8022000000001</v>
      </c>
    </row>
    <row r="594" spans="1:3">
      <c r="A594" s="4">
        <v>42892</v>
      </c>
      <c r="B594" s="3">
        <v>5807.2</v>
      </c>
      <c r="C594" s="3">
        <v>5841.5231999999996</v>
      </c>
    </row>
    <row r="595" spans="1:3">
      <c r="A595" s="4">
        <v>42893</v>
      </c>
      <c r="B595" s="3">
        <v>5952</v>
      </c>
      <c r="C595" s="3">
        <v>5955.0153</v>
      </c>
    </row>
    <row r="596" spans="1:3">
      <c r="A596" s="4">
        <v>42894</v>
      </c>
      <c r="B596" s="3">
        <v>5940</v>
      </c>
      <c r="C596" s="3">
        <v>5958.9769999999999</v>
      </c>
    </row>
    <row r="597" spans="1:3">
      <c r="A597" s="4">
        <v>42895</v>
      </c>
      <c r="B597" s="3">
        <v>5964.4</v>
      </c>
      <c r="C597" s="3">
        <v>5969.2740999999996</v>
      </c>
    </row>
    <row r="598" spans="1:3">
      <c r="A598" s="4">
        <v>42898</v>
      </c>
      <c r="B598" s="3">
        <v>5882.2</v>
      </c>
      <c r="C598" s="3">
        <v>5902.8550999999998</v>
      </c>
    </row>
    <row r="599" spans="1:3">
      <c r="A599" s="4">
        <v>42899</v>
      </c>
      <c r="B599" s="3">
        <v>5955.4</v>
      </c>
      <c r="C599" s="3">
        <v>5980.0565999999999</v>
      </c>
    </row>
    <row r="600" spans="1:3">
      <c r="A600" s="4">
        <v>42900</v>
      </c>
      <c r="B600" s="3">
        <v>5956.6</v>
      </c>
      <c r="C600" s="3">
        <v>5966.4314000000004</v>
      </c>
    </row>
    <row r="601" spans="1:3">
      <c r="A601" s="4">
        <v>42901</v>
      </c>
      <c r="B601" s="3">
        <v>5964.2</v>
      </c>
      <c r="C601" s="3">
        <v>6021.1651000000002</v>
      </c>
    </row>
    <row r="602" spans="1:3">
      <c r="A602" s="4">
        <v>42902</v>
      </c>
      <c r="B602" s="3">
        <v>5957.6</v>
      </c>
      <c r="C602" s="3">
        <v>6012.9996000000001</v>
      </c>
    </row>
    <row r="603" spans="1:3">
      <c r="A603" s="4">
        <v>42905</v>
      </c>
      <c r="B603" s="3">
        <v>6006</v>
      </c>
      <c r="C603" s="3">
        <v>6057.4115000000002</v>
      </c>
    </row>
    <row r="604" spans="1:3">
      <c r="A604" s="4">
        <v>42906</v>
      </c>
      <c r="B604" s="3">
        <v>6029.4</v>
      </c>
      <c r="C604" s="3">
        <v>6066.9045999999998</v>
      </c>
    </row>
    <row r="605" spans="1:3">
      <c r="A605" s="4">
        <v>42907</v>
      </c>
      <c r="B605" s="3">
        <v>6034</v>
      </c>
      <c r="C605" s="3">
        <v>6078.1925000000001</v>
      </c>
    </row>
    <row r="606" spans="1:3">
      <c r="A606" s="4">
        <v>42908</v>
      </c>
      <c r="B606" s="3">
        <v>5944.8</v>
      </c>
      <c r="C606" s="3">
        <v>5992.3352000000004</v>
      </c>
    </row>
    <row r="607" spans="1:3">
      <c r="A607" s="4">
        <v>42909</v>
      </c>
      <c r="B607" s="3">
        <v>5953.2</v>
      </c>
      <c r="C607" s="3">
        <v>6010.3136999999997</v>
      </c>
    </row>
    <row r="608" spans="1:3">
      <c r="A608" s="4">
        <v>42912</v>
      </c>
      <c r="B608" s="3">
        <v>6085.8</v>
      </c>
      <c r="C608" s="3">
        <v>6111.6405999999997</v>
      </c>
    </row>
    <row r="609" spans="1:3">
      <c r="A609" s="4">
        <v>42913</v>
      </c>
      <c r="B609" s="3">
        <v>6061</v>
      </c>
      <c r="C609" s="3">
        <v>6113.1657999999998</v>
      </c>
    </row>
    <row r="610" spans="1:3">
      <c r="A610" s="4">
        <v>42914</v>
      </c>
      <c r="B610" s="3">
        <v>6048</v>
      </c>
      <c r="C610" s="3">
        <v>6086.2111999999997</v>
      </c>
    </row>
    <row r="611" spans="1:3">
      <c r="A611" s="4">
        <v>42915</v>
      </c>
      <c r="B611" s="3">
        <v>6074.4</v>
      </c>
      <c r="C611" s="3">
        <v>6116.9931999999999</v>
      </c>
    </row>
    <row r="612" spans="1:3">
      <c r="A612" s="4">
        <v>42916</v>
      </c>
      <c r="B612" s="3">
        <v>6097.2</v>
      </c>
      <c r="C612" s="3">
        <v>6138.1556</v>
      </c>
    </row>
    <row r="613" spans="1:3">
      <c r="A613" s="4">
        <v>42919</v>
      </c>
      <c r="B613" s="3">
        <v>6146</v>
      </c>
      <c r="C613" s="3">
        <v>6177.3953000000001</v>
      </c>
    </row>
    <row r="614" spans="1:3">
      <c r="A614" s="4">
        <v>42920</v>
      </c>
      <c r="B614" s="3">
        <v>6119</v>
      </c>
      <c r="C614" s="3">
        <v>6146.8527000000004</v>
      </c>
    </row>
    <row r="615" spans="1:3">
      <c r="A615" s="4">
        <v>42921</v>
      </c>
      <c r="B615" s="3">
        <v>6161.4</v>
      </c>
      <c r="C615" s="3">
        <v>6193.9641000000001</v>
      </c>
    </row>
    <row r="616" spans="1:3">
      <c r="A616" s="4">
        <v>42922</v>
      </c>
      <c r="B616" s="3">
        <v>6146.4</v>
      </c>
      <c r="C616" s="3">
        <v>6201.6535000000003</v>
      </c>
    </row>
    <row r="617" spans="1:3">
      <c r="A617" s="4">
        <v>42923</v>
      </c>
      <c r="B617" s="3">
        <v>6183.2</v>
      </c>
      <c r="C617" s="3">
        <v>6226.0108</v>
      </c>
    </row>
    <row r="618" spans="1:3">
      <c r="A618" s="4">
        <v>42926</v>
      </c>
      <c r="B618" s="3">
        <v>6165</v>
      </c>
      <c r="C618" s="3">
        <v>6206.5568000000003</v>
      </c>
    </row>
    <row r="619" spans="1:3">
      <c r="A619" s="4">
        <v>42927</v>
      </c>
      <c r="B619" s="3">
        <v>6108.4</v>
      </c>
      <c r="C619" s="3">
        <v>6128.9942000000001</v>
      </c>
    </row>
    <row r="620" spans="1:3">
      <c r="A620" s="4">
        <v>42928</v>
      </c>
      <c r="B620" s="3">
        <v>6085.4</v>
      </c>
      <c r="C620" s="3">
        <v>6132.9921999999997</v>
      </c>
    </row>
    <row r="621" spans="1:3">
      <c r="A621" s="4">
        <v>42929</v>
      </c>
      <c r="B621" s="3">
        <v>6108.2</v>
      </c>
      <c r="C621" s="3">
        <v>6149.9336999999996</v>
      </c>
    </row>
    <row r="622" spans="1:3">
      <c r="A622" s="4">
        <v>42930</v>
      </c>
      <c r="B622" s="3">
        <v>6093.4</v>
      </c>
      <c r="C622" s="3">
        <v>6128.7397000000001</v>
      </c>
    </row>
    <row r="623" spans="1:3">
      <c r="A623" s="4">
        <v>42933</v>
      </c>
      <c r="B623" s="3">
        <v>5825.6</v>
      </c>
      <c r="C623" s="3">
        <v>5876.4592000000002</v>
      </c>
    </row>
    <row r="624" spans="1:3">
      <c r="A624" s="4">
        <v>42934</v>
      </c>
      <c r="B624" s="3">
        <v>5899</v>
      </c>
      <c r="C624" s="3">
        <v>5938.4341999999997</v>
      </c>
    </row>
    <row r="625" spans="1:3">
      <c r="A625" s="4">
        <v>42935</v>
      </c>
      <c r="B625" s="3">
        <v>6033.2</v>
      </c>
      <c r="C625" s="3">
        <v>6059.3581999999997</v>
      </c>
    </row>
    <row r="626" spans="1:3">
      <c r="A626" s="4">
        <v>42936</v>
      </c>
      <c r="B626" s="3">
        <v>6074</v>
      </c>
      <c r="C626" s="3">
        <v>6099.2834999999995</v>
      </c>
    </row>
    <row r="627" spans="1:3">
      <c r="A627" s="4">
        <v>42937</v>
      </c>
      <c r="B627" s="3">
        <v>6041.2</v>
      </c>
      <c r="C627" s="3">
        <v>6126.1082999999999</v>
      </c>
    </row>
    <row r="628" spans="1:3">
      <c r="A628" s="4">
        <v>42940</v>
      </c>
      <c r="B628" s="3">
        <v>6083.8</v>
      </c>
      <c r="C628" s="3">
        <v>6167.1282000000001</v>
      </c>
    </row>
    <row r="629" spans="1:3">
      <c r="A629" s="4">
        <v>42941</v>
      </c>
      <c r="B629" s="3">
        <v>6081.2</v>
      </c>
      <c r="C629" s="3">
        <v>6153.5983999999999</v>
      </c>
    </row>
    <row r="630" spans="1:3">
      <c r="A630" s="4">
        <v>42942</v>
      </c>
      <c r="B630" s="3">
        <v>6070</v>
      </c>
      <c r="C630" s="3">
        <v>6146.7028</v>
      </c>
    </row>
    <row r="631" spans="1:3">
      <c r="A631" s="4">
        <v>42943</v>
      </c>
      <c r="B631" s="3">
        <v>6129.4</v>
      </c>
      <c r="C631" s="3">
        <v>6184.0207</v>
      </c>
    </row>
    <row r="632" spans="1:3">
      <c r="A632" s="4">
        <v>42944</v>
      </c>
      <c r="B632" s="3">
        <v>6185.2</v>
      </c>
      <c r="C632" s="3">
        <v>6215.4633000000003</v>
      </c>
    </row>
    <row r="633" spans="1:3">
      <c r="A633" s="4">
        <v>42947</v>
      </c>
      <c r="B633" s="3">
        <v>6265.6</v>
      </c>
      <c r="C633" s="3">
        <v>6298.0003999999999</v>
      </c>
    </row>
    <row r="634" spans="1:3">
      <c r="A634" s="4">
        <v>42948</v>
      </c>
      <c r="B634" s="3">
        <v>6247.6</v>
      </c>
      <c r="C634" s="3">
        <v>6286.5361999999996</v>
      </c>
    </row>
    <row r="635" spans="1:3">
      <c r="A635" s="4">
        <v>42949</v>
      </c>
      <c r="B635" s="3">
        <v>6225.4</v>
      </c>
      <c r="C635" s="3">
        <v>6251.8626999999997</v>
      </c>
    </row>
    <row r="636" spans="1:3">
      <c r="A636" s="4">
        <v>42950</v>
      </c>
      <c r="B636" s="3">
        <v>6233.8</v>
      </c>
      <c r="C636" s="3">
        <v>6261.9675999999999</v>
      </c>
    </row>
    <row r="637" spans="1:3">
      <c r="A637" s="4">
        <v>42951</v>
      </c>
      <c r="B637" s="3">
        <v>6185.2</v>
      </c>
      <c r="C637" s="3">
        <v>6225.1151</v>
      </c>
    </row>
    <row r="638" spans="1:3">
      <c r="A638" s="4">
        <v>42954</v>
      </c>
      <c r="B638" s="3">
        <v>6280</v>
      </c>
      <c r="C638" s="3">
        <v>6303.4209000000001</v>
      </c>
    </row>
    <row r="639" spans="1:3">
      <c r="A639" s="4">
        <v>42955</v>
      </c>
      <c r="B639" s="3">
        <v>6272.2</v>
      </c>
      <c r="C639" s="3">
        <v>6303.7160000000003</v>
      </c>
    </row>
    <row r="640" spans="1:3">
      <c r="A640" s="4">
        <v>42956</v>
      </c>
      <c r="B640" s="3">
        <v>6317.4</v>
      </c>
      <c r="C640" s="3">
        <v>6340.0219999999999</v>
      </c>
    </row>
    <row r="641" spans="1:3">
      <c r="A641" s="4">
        <v>42957</v>
      </c>
      <c r="B641" s="3">
        <v>6251</v>
      </c>
      <c r="C641" s="3">
        <v>6289.2174000000005</v>
      </c>
    </row>
    <row r="642" spans="1:3">
      <c r="A642" s="4">
        <v>42958</v>
      </c>
      <c r="B642" s="3">
        <v>6139.2</v>
      </c>
      <c r="C642" s="3">
        <v>6161.1903000000002</v>
      </c>
    </row>
    <row r="643" spans="1:3">
      <c r="A643" s="4">
        <v>42961</v>
      </c>
      <c r="B643" s="3">
        <v>6286.4</v>
      </c>
      <c r="C643" s="3">
        <v>6292.6418000000003</v>
      </c>
    </row>
    <row r="644" spans="1:3">
      <c r="A644" s="4">
        <v>42962</v>
      </c>
      <c r="B644" s="3">
        <v>6292.8</v>
      </c>
      <c r="C644" s="3">
        <v>6314.7608</v>
      </c>
    </row>
    <row r="645" spans="1:3">
      <c r="A645" s="4">
        <v>42963</v>
      </c>
      <c r="B645" s="3">
        <v>6259.8</v>
      </c>
      <c r="C645" s="3">
        <v>6318.7986000000001</v>
      </c>
    </row>
    <row r="646" spans="1:3">
      <c r="A646" s="4">
        <v>42964</v>
      </c>
      <c r="B646" s="3">
        <v>6319.4</v>
      </c>
      <c r="C646" s="3">
        <v>6366.0339999999997</v>
      </c>
    </row>
    <row r="647" spans="1:3">
      <c r="A647" s="4">
        <v>42965</v>
      </c>
      <c r="B647" s="3">
        <v>6286.6</v>
      </c>
      <c r="C647" s="3">
        <v>6347.7556999999997</v>
      </c>
    </row>
    <row r="648" spans="1:3">
      <c r="A648" s="4">
        <v>42968</v>
      </c>
      <c r="B648" s="3">
        <v>6358.8</v>
      </c>
      <c r="C648" s="3">
        <v>6403.7803000000004</v>
      </c>
    </row>
    <row r="649" spans="1:3">
      <c r="A649" s="4">
        <v>42969</v>
      </c>
      <c r="B649" s="3">
        <v>6336</v>
      </c>
      <c r="C649" s="3">
        <v>6375.9813999999997</v>
      </c>
    </row>
    <row r="650" spans="1:3">
      <c r="A650" s="4">
        <v>42970</v>
      </c>
      <c r="B650" s="3">
        <v>6285.2</v>
      </c>
      <c r="C650" s="3">
        <v>6322.7819</v>
      </c>
    </row>
    <row r="651" spans="1:3">
      <c r="A651" s="4">
        <v>42971</v>
      </c>
      <c r="B651" s="3">
        <v>6248.6</v>
      </c>
      <c r="C651" s="3">
        <v>6278.59</v>
      </c>
    </row>
    <row r="652" spans="1:3">
      <c r="A652" s="4">
        <v>42972</v>
      </c>
      <c r="B652" s="3">
        <v>6327.2</v>
      </c>
      <c r="C652" s="3">
        <v>6346.5304999999998</v>
      </c>
    </row>
    <row r="653" spans="1:3">
      <c r="A653" s="4">
        <v>42975</v>
      </c>
      <c r="B653" s="3">
        <v>6417.8</v>
      </c>
      <c r="C653" s="3">
        <v>6424.5841</v>
      </c>
    </row>
    <row r="654" spans="1:3">
      <c r="A654" s="4">
        <v>42976</v>
      </c>
      <c r="B654" s="3">
        <v>6389.8</v>
      </c>
      <c r="C654" s="3">
        <v>6408.1566999999995</v>
      </c>
    </row>
    <row r="655" spans="1:3">
      <c r="A655" s="4">
        <v>42977</v>
      </c>
      <c r="B655" s="3">
        <v>6433.6</v>
      </c>
      <c r="C655" s="3">
        <v>6453.4636</v>
      </c>
    </row>
    <row r="656" spans="1:3">
      <c r="A656" s="4">
        <v>42978</v>
      </c>
      <c r="B656" s="3">
        <v>6464.2</v>
      </c>
      <c r="C656" s="3">
        <v>6470.4259000000002</v>
      </c>
    </row>
    <row r="657" spans="1:3">
      <c r="A657" s="4">
        <v>42979</v>
      </c>
      <c r="B657" s="3">
        <v>6528.6</v>
      </c>
      <c r="C657" s="3">
        <v>6526.5046000000002</v>
      </c>
    </row>
    <row r="658" spans="1:3">
      <c r="A658" s="4">
        <v>42982</v>
      </c>
      <c r="B658" s="3">
        <v>6548.6</v>
      </c>
      <c r="C658" s="3">
        <v>6564.6804000000002</v>
      </c>
    </row>
    <row r="659" spans="1:3">
      <c r="A659" s="4">
        <v>42983</v>
      </c>
      <c r="B659" s="3">
        <v>6569.2</v>
      </c>
      <c r="C659" s="3">
        <v>6571.8590999999997</v>
      </c>
    </row>
    <row r="660" spans="1:3">
      <c r="A660" s="4">
        <v>42984</v>
      </c>
      <c r="B660" s="3">
        <v>6593.6</v>
      </c>
      <c r="C660" s="3">
        <v>6607.1175999999996</v>
      </c>
    </row>
    <row r="661" spans="1:3">
      <c r="A661" s="4">
        <v>42985</v>
      </c>
      <c r="B661" s="3">
        <v>6549.4</v>
      </c>
      <c r="C661" s="3">
        <v>6558.5963000000002</v>
      </c>
    </row>
    <row r="662" spans="1:3">
      <c r="A662" s="4">
        <v>42986</v>
      </c>
      <c r="B662" s="3">
        <v>6553.2</v>
      </c>
      <c r="C662" s="3">
        <v>6574.1826000000001</v>
      </c>
    </row>
    <row r="663" spans="1:3">
      <c r="A663" s="4">
        <v>42989</v>
      </c>
      <c r="B663" s="3">
        <v>6661.8</v>
      </c>
      <c r="C663" s="3">
        <v>6649.6275999999998</v>
      </c>
    </row>
    <row r="664" spans="1:3">
      <c r="A664" s="4">
        <v>42990</v>
      </c>
      <c r="B664" s="3">
        <v>6646.6</v>
      </c>
      <c r="C664" s="3">
        <v>6644.0118000000002</v>
      </c>
    </row>
    <row r="665" spans="1:3">
      <c r="A665" s="4">
        <v>42991</v>
      </c>
      <c r="B665" s="3">
        <v>6681.6</v>
      </c>
      <c r="C665" s="3">
        <v>6684.3797999999997</v>
      </c>
    </row>
    <row r="666" spans="1:3">
      <c r="A666" s="4">
        <v>42992</v>
      </c>
      <c r="B666" s="3">
        <v>6681.4</v>
      </c>
      <c r="C666" s="3">
        <v>6672.1849000000002</v>
      </c>
    </row>
    <row r="667" spans="1:3">
      <c r="A667" s="4">
        <v>42993</v>
      </c>
      <c r="B667" s="3">
        <v>6588</v>
      </c>
      <c r="C667" s="3">
        <v>6622.0438000000004</v>
      </c>
    </row>
    <row r="668" spans="1:3">
      <c r="A668" s="4">
        <v>42996</v>
      </c>
      <c r="B668" s="3">
        <v>6678.4</v>
      </c>
      <c r="C668" s="3">
        <v>6669.4548000000004</v>
      </c>
    </row>
    <row r="669" spans="1:3">
      <c r="A669" s="4">
        <v>42997</v>
      </c>
      <c r="B669" s="3">
        <v>6600.6</v>
      </c>
      <c r="C669" s="3">
        <v>6636.0200999999997</v>
      </c>
    </row>
    <row r="670" spans="1:3">
      <c r="A670" s="4">
        <v>42998</v>
      </c>
      <c r="B670" s="3">
        <v>6668.6</v>
      </c>
      <c r="C670" s="3">
        <v>6692.4723999999997</v>
      </c>
    </row>
    <row r="671" spans="1:3">
      <c r="A671" s="4">
        <v>42999</v>
      </c>
      <c r="B671" s="3">
        <v>6594.6</v>
      </c>
      <c r="C671" s="3">
        <v>6612.0456000000004</v>
      </c>
    </row>
    <row r="672" spans="1:3">
      <c r="A672" s="4">
        <v>43000</v>
      </c>
      <c r="B672" s="3">
        <v>6532.2</v>
      </c>
      <c r="C672" s="3">
        <v>6572.0096000000003</v>
      </c>
    </row>
    <row r="673" spans="1:3">
      <c r="A673" s="4">
        <v>43003</v>
      </c>
      <c r="B673" s="3">
        <v>6440.8</v>
      </c>
      <c r="C673" s="3">
        <v>6489.8441000000003</v>
      </c>
    </row>
    <row r="674" spans="1:3">
      <c r="A674" s="4">
        <v>43004</v>
      </c>
      <c r="B674" s="3">
        <v>6485</v>
      </c>
      <c r="C674" s="3">
        <v>6520.7174999999997</v>
      </c>
    </row>
    <row r="675" spans="1:3">
      <c r="A675" s="4">
        <v>43005</v>
      </c>
      <c r="B675" s="3">
        <v>6560</v>
      </c>
      <c r="C675" s="3">
        <v>6583.1400999999996</v>
      </c>
    </row>
    <row r="676" spans="1:3">
      <c r="A676" s="4">
        <v>43006</v>
      </c>
      <c r="B676" s="3">
        <v>6552</v>
      </c>
      <c r="C676" s="3">
        <v>6567.7915000000003</v>
      </c>
    </row>
    <row r="677" spans="1:3">
      <c r="A677" s="4">
        <v>43007</v>
      </c>
      <c r="B677" s="3">
        <v>6598.2</v>
      </c>
      <c r="C677" s="3">
        <v>6603.2587000000003</v>
      </c>
    </row>
    <row r="678" spans="1:3">
      <c r="A678" s="4">
        <v>43017</v>
      </c>
      <c r="B678" s="3">
        <v>6684.2</v>
      </c>
      <c r="C678" s="3">
        <v>6678.3710000000001</v>
      </c>
    </row>
    <row r="679" spans="1:3">
      <c r="A679" s="4">
        <v>43018</v>
      </c>
      <c r="B679" s="3">
        <v>6717</v>
      </c>
      <c r="C679" s="3">
        <v>6705.4812000000002</v>
      </c>
    </row>
    <row r="680" spans="1:3">
      <c r="A680" s="4">
        <v>43019</v>
      </c>
      <c r="B680" s="3">
        <v>6660.8</v>
      </c>
      <c r="C680" s="3">
        <v>6666.4696000000004</v>
      </c>
    </row>
    <row r="681" spans="1:3">
      <c r="A681" s="4">
        <v>43020</v>
      </c>
      <c r="B681" s="3">
        <v>6650.2</v>
      </c>
      <c r="C681" s="3">
        <v>6659.0956999999999</v>
      </c>
    </row>
    <row r="682" spans="1:3">
      <c r="A682" s="4">
        <v>43021</v>
      </c>
      <c r="B682" s="3">
        <v>6722</v>
      </c>
      <c r="C682" s="3">
        <v>6709.8163999999997</v>
      </c>
    </row>
    <row r="683" spans="1:3">
      <c r="A683" s="4">
        <v>43024</v>
      </c>
      <c r="B683" s="3">
        <v>6606.6</v>
      </c>
      <c r="C683" s="3">
        <v>6619.2056000000002</v>
      </c>
    </row>
    <row r="684" spans="1:3">
      <c r="A684" s="4">
        <v>43025</v>
      </c>
      <c r="B684" s="3">
        <v>6591.8</v>
      </c>
      <c r="C684" s="3">
        <v>6612.9427999999998</v>
      </c>
    </row>
    <row r="685" spans="1:3">
      <c r="A685" s="4">
        <v>43026</v>
      </c>
      <c r="B685" s="3">
        <v>6542.8</v>
      </c>
      <c r="C685" s="3">
        <v>6563.4368999999997</v>
      </c>
    </row>
    <row r="686" spans="1:3">
      <c r="A686" s="4">
        <v>43027</v>
      </c>
      <c r="B686" s="3">
        <v>6497</v>
      </c>
      <c r="C686" s="3">
        <v>6501.3999000000003</v>
      </c>
    </row>
    <row r="687" spans="1:3">
      <c r="A687" s="4">
        <v>43028</v>
      </c>
      <c r="B687" s="3">
        <v>6530</v>
      </c>
      <c r="C687" s="3">
        <v>6571.424</v>
      </c>
    </row>
    <row r="688" spans="1:3">
      <c r="A688" s="4">
        <v>43031</v>
      </c>
      <c r="B688" s="3">
        <v>6576.2</v>
      </c>
      <c r="C688" s="3">
        <v>6612.7637000000004</v>
      </c>
    </row>
    <row r="689" spans="1:3">
      <c r="A689" s="4">
        <v>43032</v>
      </c>
      <c r="B689" s="3">
        <v>6560.8</v>
      </c>
      <c r="C689" s="3">
        <v>6603.0042000000003</v>
      </c>
    </row>
    <row r="690" spans="1:3">
      <c r="A690" s="4">
        <v>43033</v>
      </c>
      <c r="B690" s="3">
        <v>6599.8</v>
      </c>
      <c r="C690" s="3">
        <v>6647.8919999999998</v>
      </c>
    </row>
    <row r="691" spans="1:3">
      <c r="A691" s="4">
        <v>43034</v>
      </c>
      <c r="B691" s="3">
        <v>6622.6</v>
      </c>
      <c r="C691" s="3">
        <v>6671.9287999999997</v>
      </c>
    </row>
    <row r="692" spans="1:3">
      <c r="A692" s="4">
        <v>43035</v>
      </c>
      <c r="B692" s="3">
        <v>6601.4</v>
      </c>
      <c r="C692" s="3">
        <v>6630.8067000000001</v>
      </c>
    </row>
    <row r="693" spans="1:3">
      <c r="A693" s="4">
        <v>43038</v>
      </c>
      <c r="B693" s="3">
        <v>6468.2</v>
      </c>
      <c r="C693" s="3">
        <v>6511.7615999999998</v>
      </c>
    </row>
    <row r="694" spans="1:3">
      <c r="A694" s="4">
        <v>43039</v>
      </c>
      <c r="B694" s="3">
        <v>6507.6</v>
      </c>
      <c r="C694" s="3">
        <v>6560.2053999999998</v>
      </c>
    </row>
    <row r="695" spans="1:3">
      <c r="A695" s="4">
        <v>43040</v>
      </c>
      <c r="B695" s="3">
        <v>6481</v>
      </c>
      <c r="C695" s="3">
        <v>6552.9544999999998</v>
      </c>
    </row>
    <row r="696" spans="1:3">
      <c r="A696" s="4">
        <v>43041</v>
      </c>
      <c r="B696" s="3">
        <v>6440</v>
      </c>
      <c r="C696" s="3">
        <v>6484.9258</v>
      </c>
    </row>
    <row r="697" spans="1:3">
      <c r="A697" s="4">
        <v>43042</v>
      </c>
      <c r="B697" s="3">
        <v>6362</v>
      </c>
      <c r="C697" s="3">
        <v>6426.9799000000003</v>
      </c>
    </row>
    <row r="698" spans="1:3">
      <c r="A698" s="4">
        <v>43045</v>
      </c>
      <c r="B698" s="3">
        <v>6475</v>
      </c>
      <c r="C698" s="3">
        <v>6511.0958000000001</v>
      </c>
    </row>
    <row r="699" spans="1:3">
      <c r="A699" s="4">
        <v>43046</v>
      </c>
      <c r="B699" s="3">
        <v>6514.4</v>
      </c>
      <c r="C699" s="3">
        <v>6551.9363000000003</v>
      </c>
    </row>
    <row r="700" spans="1:3">
      <c r="A700" s="4">
        <v>43047</v>
      </c>
      <c r="B700" s="3">
        <v>6541</v>
      </c>
      <c r="C700" s="3">
        <v>6561.6896999999999</v>
      </c>
    </row>
    <row r="701" spans="1:3">
      <c r="A701" s="4">
        <v>43048</v>
      </c>
      <c r="B701" s="3">
        <v>6600.4</v>
      </c>
      <c r="C701" s="3">
        <v>6611.3517000000002</v>
      </c>
    </row>
    <row r="702" spans="1:3">
      <c r="A702" s="4">
        <v>43049</v>
      </c>
      <c r="B702" s="3">
        <v>6619.6</v>
      </c>
      <c r="C702" s="3">
        <v>6641.2164000000002</v>
      </c>
    </row>
    <row r="703" spans="1:3">
      <c r="A703" s="4">
        <v>43052</v>
      </c>
      <c r="B703" s="3">
        <v>6654</v>
      </c>
      <c r="C703" s="3">
        <v>6671.2053999999998</v>
      </c>
    </row>
    <row r="704" spans="1:3">
      <c r="A704" s="4">
        <v>43053</v>
      </c>
      <c r="B704" s="3">
        <v>6591.2</v>
      </c>
      <c r="C704" s="3">
        <v>6614.5136000000002</v>
      </c>
    </row>
    <row r="705" spans="1:3">
      <c r="A705" s="4">
        <v>43054</v>
      </c>
      <c r="B705" s="3">
        <v>6481.8</v>
      </c>
      <c r="C705" s="3">
        <v>6537.6562999999996</v>
      </c>
    </row>
    <row r="706" spans="1:3">
      <c r="A706" s="4">
        <v>43055</v>
      </c>
      <c r="B706" s="3">
        <v>6506.8</v>
      </c>
      <c r="C706" s="3">
        <v>6558.3085000000001</v>
      </c>
    </row>
    <row r="707" spans="1:3">
      <c r="A707" s="4">
        <v>43056</v>
      </c>
      <c r="B707" s="3">
        <v>6323.6</v>
      </c>
      <c r="C707" s="3">
        <v>6361.9414999999999</v>
      </c>
    </row>
    <row r="708" spans="1:3">
      <c r="A708" s="4">
        <v>43059</v>
      </c>
      <c r="B708" s="3">
        <v>6389.6</v>
      </c>
      <c r="C708" s="3">
        <v>6433.1701999999996</v>
      </c>
    </row>
    <row r="709" spans="1:3">
      <c r="A709" s="4">
        <v>43060</v>
      </c>
      <c r="B709" s="3">
        <v>6418</v>
      </c>
      <c r="C709" s="3">
        <v>6456.3519999999999</v>
      </c>
    </row>
    <row r="710" spans="1:3">
      <c r="A710" s="4">
        <v>43061</v>
      </c>
      <c r="B710" s="3">
        <v>6375.2</v>
      </c>
      <c r="C710" s="3">
        <v>6439.4418999999998</v>
      </c>
    </row>
    <row r="711" spans="1:3">
      <c r="A711" s="4">
        <v>43062</v>
      </c>
      <c r="B711" s="3">
        <v>6208.2</v>
      </c>
      <c r="C711" s="3">
        <v>6274.5115999999998</v>
      </c>
    </row>
    <row r="712" spans="1:3">
      <c r="A712" s="4">
        <v>43063</v>
      </c>
      <c r="B712" s="3">
        <v>6227</v>
      </c>
      <c r="C712" s="3">
        <v>6278.0286999999998</v>
      </c>
    </row>
    <row r="713" spans="1:3">
      <c r="A713" s="4">
        <v>43066</v>
      </c>
      <c r="B713" s="3">
        <v>6136</v>
      </c>
      <c r="C713" s="3">
        <v>6194.5522000000001</v>
      </c>
    </row>
    <row r="714" spans="1:3">
      <c r="A714" s="4">
        <v>43067</v>
      </c>
      <c r="B714" s="3">
        <v>6262.4</v>
      </c>
      <c r="C714" s="3">
        <v>6299.3122000000003</v>
      </c>
    </row>
    <row r="715" spans="1:3">
      <c r="A715" s="4">
        <v>43068</v>
      </c>
      <c r="B715" s="3">
        <v>6273.2</v>
      </c>
      <c r="C715" s="3">
        <v>6318.3684000000003</v>
      </c>
    </row>
    <row r="716" spans="1:3">
      <c r="A716" s="4">
        <v>43069</v>
      </c>
      <c r="B716" s="3">
        <v>6200</v>
      </c>
      <c r="C716" s="3">
        <v>6263.4210000000003</v>
      </c>
    </row>
    <row r="717" spans="1:3">
      <c r="A717" s="4">
        <v>43070</v>
      </c>
      <c r="B717" s="3">
        <v>6279</v>
      </c>
      <c r="C717" s="3">
        <v>6316.4071999999996</v>
      </c>
    </row>
    <row r="718" spans="1:3">
      <c r="A718" s="4">
        <v>43073</v>
      </c>
      <c r="B718" s="3">
        <v>6233.8</v>
      </c>
      <c r="C718" s="3">
        <v>6279.6206000000002</v>
      </c>
    </row>
    <row r="719" spans="1:3">
      <c r="A719" s="4">
        <v>43074</v>
      </c>
      <c r="B719" s="3">
        <v>6098</v>
      </c>
      <c r="C719" s="3">
        <v>6132.9120000000003</v>
      </c>
    </row>
    <row r="720" spans="1:3">
      <c r="A720" s="4">
        <v>43075</v>
      </c>
      <c r="B720" s="3">
        <v>6132</v>
      </c>
      <c r="C720" s="3">
        <v>6172.8031000000001</v>
      </c>
    </row>
    <row r="721" spans="1:3">
      <c r="A721" s="4">
        <v>43076</v>
      </c>
      <c r="B721" s="3">
        <v>6085.6</v>
      </c>
      <c r="C721" s="3">
        <v>6135.4701999999997</v>
      </c>
    </row>
    <row r="722" spans="1:3">
      <c r="A722" s="4">
        <v>43077</v>
      </c>
      <c r="B722" s="3">
        <v>6174</v>
      </c>
      <c r="C722" s="3">
        <v>6203.1432999999997</v>
      </c>
    </row>
    <row r="723" spans="1:3">
      <c r="A723" s="4">
        <v>43080</v>
      </c>
      <c r="B723" s="3">
        <v>6270.6</v>
      </c>
      <c r="C723" s="3">
        <v>6286.1656000000003</v>
      </c>
    </row>
    <row r="724" spans="1:3">
      <c r="A724" s="4">
        <v>43081</v>
      </c>
      <c r="B724" s="3">
        <v>6226.8</v>
      </c>
      <c r="C724" s="3">
        <v>6233.2115000000003</v>
      </c>
    </row>
    <row r="725" spans="1:3">
      <c r="A725" s="4">
        <v>43082</v>
      </c>
      <c r="B725" s="3">
        <v>6273.8</v>
      </c>
      <c r="C725" s="3">
        <v>6277.4409999999998</v>
      </c>
    </row>
    <row r="726" spans="1:3">
      <c r="A726" s="4">
        <v>43083</v>
      </c>
      <c r="B726" s="3">
        <v>6251.8</v>
      </c>
      <c r="C726" s="3">
        <v>6284.0807000000004</v>
      </c>
    </row>
    <row r="727" spans="1:3">
      <c r="A727" s="4">
        <v>43084</v>
      </c>
      <c r="B727" s="3">
        <v>6207</v>
      </c>
      <c r="C727" s="3">
        <v>6235.7608</v>
      </c>
    </row>
    <row r="728" spans="1:3">
      <c r="A728" s="4">
        <v>43087</v>
      </c>
      <c r="B728" s="3">
        <v>6161.8</v>
      </c>
      <c r="C728" s="3">
        <v>6199.9889000000003</v>
      </c>
    </row>
    <row r="729" spans="1:3">
      <c r="A729" s="4">
        <v>43088</v>
      </c>
      <c r="B729" s="3">
        <v>6234</v>
      </c>
      <c r="C729" s="3">
        <v>6251.2416000000003</v>
      </c>
    </row>
    <row r="730" spans="1:3">
      <c r="A730" s="4">
        <v>43089</v>
      </c>
      <c r="B730" s="3">
        <v>6158.4</v>
      </c>
      <c r="C730" s="3">
        <v>6199.3627999999999</v>
      </c>
    </row>
    <row r="731" spans="1:3">
      <c r="A731" s="4">
        <v>43090</v>
      </c>
      <c r="B731" s="3">
        <v>6227</v>
      </c>
      <c r="C731" s="3">
        <v>6238.4987000000001</v>
      </c>
    </row>
    <row r="732" spans="1:3">
      <c r="A732" s="4">
        <v>43091</v>
      </c>
      <c r="B732" s="3">
        <v>6243.2</v>
      </c>
      <c r="C732" s="3">
        <v>6242.8846999999996</v>
      </c>
    </row>
    <row r="733" spans="1:3">
      <c r="A733" s="4">
        <v>43094</v>
      </c>
      <c r="B733" s="3">
        <v>6162</v>
      </c>
      <c r="C733" s="3">
        <v>6185.5906999999997</v>
      </c>
    </row>
    <row r="734" spans="1:3">
      <c r="A734" s="4">
        <v>43095</v>
      </c>
      <c r="B734" s="3">
        <v>6219.4</v>
      </c>
      <c r="C734" s="3">
        <v>6220.1472999999996</v>
      </c>
    </row>
    <row r="735" spans="1:3">
      <c r="A735" s="4">
        <v>43096</v>
      </c>
      <c r="B735" s="3">
        <v>6156.2</v>
      </c>
      <c r="C735" s="3">
        <v>6173.1527999999998</v>
      </c>
    </row>
    <row r="736" spans="1:3">
      <c r="A736" s="4">
        <v>43097</v>
      </c>
      <c r="B736" s="3">
        <v>6206</v>
      </c>
      <c r="C736" s="3">
        <v>6204.2701999999999</v>
      </c>
    </row>
    <row r="737" spans="1:3">
      <c r="A737" s="4">
        <v>43098</v>
      </c>
      <c r="B737" s="3">
        <v>6280.8</v>
      </c>
      <c r="C737" s="3">
        <v>6250.8207000000002</v>
      </c>
    </row>
    <row r="738" spans="1:3">
      <c r="A738" s="4">
        <v>43102</v>
      </c>
      <c r="B738" s="3">
        <v>6345</v>
      </c>
      <c r="C738" s="3">
        <v>6332.2268999999997</v>
      </c>
    </row>
    <row r="739" spans="1:3">
      <c r="A739" s="4">
        <v>43103</v>
      </c>
      <c r="B739" s="3">
        <v>6388.2</v>
      </c>
      <c r="C739" s="3">
        <v>6388.2533000000003</v>
      </c>
    </row>
    <row r="740" spans="1:3">
      <c r="A740" s="4">
        <v>43104</v>
      </c>
      <c r="B740" s="3">
        <v>6406.8</v>
      </c>
      <c r="C740" s="3">
        <v>6417.5349999999999</v>
      </c>
    </row>
    <row r="741" spans="1:3">
      <c r="A741" s="4">
        <v>43105</v>
      </c>
      <c r="B741" s="3">
        <v>6400.8</v>
      </c>
      <c r="C741" s="3">
        <v>6417.2537000000002</v>
      </c>
    </row>
    <row r="742" spans="1:3">
      <c r="A742" s="4">
        <v>43108</v>
      </c>
      <c r="B742" s="3">
        <v>6433</v>
      </c>
      <c r="C742" s="3">
        <v>6446.1818000000003</v>
      </c>
    </row>
    <row r="743" spans="1:3">
      <c r="A743" s="4">
        <v>43109</v>
      </c>
      <c r="B743" s="3">
        <v>6435</v>
      </c>
      <c r="C743" s="3">
        <v>6445.7461999999996</v>
      </c>
    </row>
    <row r="744" spans="1:3">
      <c r="A744" s="4">
        <v>43110</v>
      </c>
      <c r="B744" s="3">
        <v>6406.6</v>
      </c>
      <c r="C744" s="3">
        <v>6405.9395000000004</v>
      </c>
    </row>
    <row r="745" spans="1:3">
      <c r="A745" s="4">
        <v>43111</v>
      </c>
      <c r="B745" s="3">
        <v>6423.2</v>
      </c>
      <c r="C745" s="3">
        <v>6425.9400999999998</v>
      </c>
    </row>
    <row r="746" spans="1:3">
      <c r="A746" s="4">
        <v>43112</v>
      </c>
      <c r="B746" s="3">
        <v>6401.2</v>
      </c>
      <c r="C746" s="3">
        <v>6399.3737000000001</v>
      </c>
    </row>
    <row r="747" spans="1:3">
      <c r="A747" s="4">
        <v>43115</v>
      </c>
      <c r="B747" s="3">
        <v>6273</v>
      </c>
      <c r="C747" s="3">
        <v>6253.3759</v>
      </c>
    </row>
    <row r="748" spans="1:3">
      <c r="A748" s="4">
        <v>43116</v>
      </c>
      <c r="B748" s="3">
        <v>6285.6</v>
      </c>
      <c r="C748" s="3">
        <v>6301.1327000000001</v>
      </c>
    </row>
    <row r="749" spans="1:3">
      <c r="A749" s="4">
        <v>43117</v>
      </c>
      <c r="B749" s="3">
        <v>6250</v>
      </c>
      <c r="C749" s="3">
        <v>6267.4598999999998</v>
      </c>
    </row>
    <row r="750" spans="1:3">
      <c r="A750" s="4">
        <v>43118</v>
      </c>
      <c r="B750" s="3">
        <v>6285.6</v>
      </c>
      <c r="C750" s="3">
        <v>6286.8006999999998</v>
      </c>
    </row>
    <row r="751" spans="1:3">
      <c r="A751" s="4">
        <v>43119</v>
      </c>
      <c r="B751" s="3">
        <v>6232</v>
      </c>
      <c r="C751" s="3">
        <v>6272.38</v>
      </c>
    </row>
    <row r="752" spans="1:3">
      <c r="A752" s="4">
        <v>43122</v>
      </c>
      <c r="B752" s="3">
        <v>6348.6</v>
      </c>
      <c r="C752" s="3">
        <v>6347.6382999999996</v>
      </c>
    </row>
    <row r="753" spans="1:3">
      <c r="A753" s="4">
        <v>43123</v>
      </c>
      <c r="B753" s="3">
        <v>6345.8</v>
      </c>
      <c r="C753" s="3">
        <v>6354.9978000000001</v>
      </c>
    </row>
    <row r="754" spans="1:3">
      <c r="A754" s="4">
        <v>43124</v>
      </c>
      <c r="B754" s="3">
        <v>6409.6</v>
      </c>
      <c r="C754" s="3">
        <v>6394.2999</v>
      </c>
    </row>
    <row r="755" spans="1:3">
      <c r="A755" s="4">
        <v>43125</v>
      </c>
      <c r="B755" s="3">
        <v>6387</v>
      </c>
      <c r="C755" s="3">
        <v>6382.7165000000005</v>
      </c>
    </row>
    <row r="756" spans="1:3">
      <c r="A756" s="4">
        <v>43126</v>
      </c>
      <c r="B756" s="3">
        <v>6397</v>
      </c>
      <c r="C756" s="3">
        <v>6383.6311999999998</v>
      </c>
    </row>
    <row r="757" spans="1:3">
      <c r="A757" s="4">
        <v>43129</v>
      </c>
      <c r="B757" s="3">
        <v>6312.2</v>
      </c>
      <c r="C757" s="3">
        <v>6309.8836000000001</v>
      </c>
    </row>
    <row r="758" spans="1:3">
      <c r="A758" s="4">
        <v>43130</v>
      </c>
      <c r="B758" s="3">
        <v>6302.8</v>
      </c>
      <c r="C758" s="3">
        <v>6313.442</v>
      </c>
    </row>
    <row r="759" spans="1:3">
      <c r="A759" s="4">
        <v>43131</v>
      </c>
      <c r="B759" s="3">
        <v>6186.6</v>
      </c>
      <c r="C759" s="3">
        <v>6189.3413</v>
      </c>
    </row>
    <row r="760" spans="1:3">
      <c r="A760" s="4">
        <v>43132</v>
      </c>
      <c r="B760" s="3">
        <v>5970</v>
      </c>
      <c r="C760" s="3">
        <v>5984.7428</v>
      </c>
    </row>
    <row r="761" spans="1:3">
      <c r="A761" s="4">
        <v>43133</v>
      </c>
      <c r="B761" s="3">
        <v>5986.2</v>
      </c>
      <c r="C761" s="3">
        <v>6004.8494000000001</v>
      </c>
    </row>
    <row r="762" spans="1:3">
      <c r="A762" s="4">
        <v>43136</v>
      </c>
      <c r="B762" s="3">
        <v>5979.8</v>
      </c>
      <c r="C762" s="3">
        <v>5998.2236000000003</v>
      </c>
    </row>
    <row r="763" spans="1:3">
      <c r="A763" s="4">
        <v>43137</v>
      </c>
      <c r="B763" s="3">
        <v>5686.8</v>
      </c>
      <c r="C763" s="3">
        <v>5704.2641000000003</v>
      </c>
    </row>
    <row r="764" spans="1:3">
      <c r="A764" s="4">
        <v>43138</v>
      </c>
      <c r="B764" s="3">
        <v>5663</v>
      </c>
      <c r="C764" s="3">
        <v>5711.3321999999998</v>
      </c>
    </row>
    <row r="765" spans="1:3">
      <c r="A765" s="4">
        <v>43139</v>
      </c>
      <c r="B765" s="3">
        <v>5747</v>
      </c>
      <c r="C765" s="3">
        <v>5766.4796999999999</v>
      </c>
    </row>
    <row r="766" spans="1:3">
      <c r="A766" s="4">
        <v>43140</v>
      </c>
      <c r="B766" s="3">
        <v>5486.2</v>
      </c>
      <c r="C766" s="3">
        <v>5554.8973999999998</v>
      </c>
    </row>
    <row r="767" spans="1:3">
      <c r="A767" s="4">
        <v>43143</v>
      </c>
      <c r="B767" s="3">
        <v>5637.8</v>
      </c>
      <c r="C767" s="3">
        <v>5699.0978999999998</v>
      </c>
    </row>
    <row r="768" spans="1:3">
      <c r="A768" s="4">
        <v>43144</v>
      </c>
      <c r="B768" s="3">
        <v>5688</v>
      </c>
      <c r="C768" s="3">
        <v>5736.9504999999999</v>
      </c>
    </row>
    <row r="769" spans="1:3">
      <c r="A769" s="4">
        <v>43145</v>
      </c>
      <c r="B769" s="3">
        <v>5708</v>
      </c>
      <c r="C769" s="3">
        <v>5754.8343999999997</v>
      </c>
    </row>
    <row r="770" spans="1:3">
      <c r="A770" s="4">
        <v>43153</v>
      </c>
      <c r="B770" s="3">
        <v>5825</v>
      </c>
      <c r="C770" s="3">
        <v>5875.7272000000003</v>
      </c>
    </row>
    <row r="771" spans="1:3">
      <c r="A771" s="4">
        <v>43154</v>
      </c>
      <c r="B771" s="3">
        <v>5833.4</v>
      </c>
      <c r="C771" s="3">
        <v>5897.6764999999996</v>
      </c>
    </row>
    <row r="772" spans="1:3">
      <c r="A772" s="4">
        <v>43157</v>
      </c>
      <c r="B772" s="3">
        <v>6004.6</v>
      </c>
      <c r="C772" s="3">
        <v>6029.6795000000002</v>
      </c>
    </row>
    <row r="773" spans="1:3">
      <c r="A773" s="4">
        <v>43158</v>
      </c>
      <c r="B773" s="3">
        <v>5979.6</v>
      </c>
      <c r="C773" s="3">
        <v>6010.5573000000004</v>
      </c>
    </row>
    <row r="774" spans="1:3">
      <c r="A774" s="4">
        <v>43159</v>
      </c>
      <c r="B774" s="3">
        <v>5983.4</v>
      </c>
      <c r="C774" s="3">
        <v>6023.6769999999997</v>
      </c>
    </row>
    <row r="775" spans="1:3">
      <c r="A775" s="4">
        <v>43160</v>
      </c>
      <c r="B775" s="3">
        <v>6057.8</v>
      </c>
      <c r="C775" s="3">
        <v>6090.2246999999998</v>
      </c>
    </row>
    <row r="776" spans="1:3">
      <c r="A776" s="4">
        <v>43161</v>
      </c>
      <c r="B776" s="3">
        <v>6035.2</v>
      </c>
      <c r="C776" s="3">
        <v>6056.3353999999999</v>
      </c>
    </row>
    <row r="777" spans="1:3">
      <c r="A777" s="4">
        <v>43164</v>
      </c>
      <c r="B777" s="3">
        <v>6019.2</v>
      </c>
      <c r="C777" s="3">
        <v>6064.0982999999997</v>
      </c>
    </row>
    <row r="778" spans="1:3">
      <c r="A778" s="4">
        <v>43165</v>
      </c>
      <c r="B778" s="3">
        <v>6111.8</v>
      </c>
      <c r="C778" s="3">
        <v>6145.5767999999998</v>
      </c>
    </row>
    <row r="779" spans="1:3">
      <c r="A779" s="4">
        <v>43166</v>
      </c>
      <c r="B779" s="3">
        <v>6031</v>
      </c>
      <c r="C779" s="3">
        <v>6086.4874</v>
      </c>
    </row>
    <row r="780" spans="1:3">
      <c r="A780" s="4">
        <v>43167</v>
      </c>
      <c r="B780" s="3">
        <v>6095.4</v>
      </c>
      <c r="C780" s="3">
        <v>6131.5141999999996</v>
      </c>
    </row>
    <row r="781" spans="1:3">
      <c r="A781" s="4">
        <v>43168</v>
      </c>
      <c r="B781" s="3">
        <v>6198.8</v>
      </c>
      <c r="C781" s="3">
        <v>6206.9754000000003</v>
      </c>
    </row>
    <row r="782" spans="1:3">
      <c r="A782" s="4">
        <v>43171</v>
      </c>
      <c r="B782" s="3">
        <v>6275.4</v>
      </c>
      <c r="C782" s="3">
        <v>6295.7776000000003</v>
      </c>
    </row>
    <row r="783" spans="1:3">
      <c r="A783" s="4">
        <v>43172</v>
      </c>
      <c r="B783" s="3">
        <v>6241</v>
      </c>
      <c r="C783" s="3">
        <v>6254.1457</v>
      </c>
    </row>
    <row r="784" spans="1:3">
      <c r="A784" s="4">
        <v>43173</v>
      </c>
      <c r="B784" s="3">
        <v>6177</v>
      </c>
      <c r="C784" s="3">
        <v>6189.317</v>
      </c>
    </row>
    <row r="785" spans="1:3">
      <c r="A785" s="4">
        <v>43174</v>
      </c>
      <c r="B785" s="3">
        <v>6172</v>
      </c>
      <c r="C785" s="3">
        <v>6180.1108000000004</v>
      </c>
    </row>
    <row r="786" spans="1:3">
      <c r="A786" s="4">
        <v>43175</v>
      </c>
      <c r="B786" s="3">
        <v>6084.6</v>
      </c>
      <c r="C786" s="3">
        <v>6146.3058000000001</v>
      </c>
    </row>
    <row r="787" spans="1:3">
      <c r="A787" s="4">
        <v>43178</v>
      </c>
      <c r="B787" s="3">
        <v>6080.4</v>
      </c>
      <c r="C787" s="3">
        <v>6153.8338999999996</v>
      </c>
    </row>
    <row r="788" spans="1:3">
      <c r="A788" s="4">
        <v>43179</v>
      </c>
      <c r="B788" s="3">
        <v>6103.2</v>
      </c>
      <c r="C788" s="3">
        <v>6173.6984000000002</v>
      </c>
    </row>
    <row r="789" spans="1:3">
      <c r="A789" s="4">
        <v>43180</v>
      </c>
      <c r="B789" s="3">
        <v>6040</v>
      </c>
      <c r="C789" s="3">
        <v>6129.2042000000001</v>
      </c>
    </row>
    <row r="790" spans="1:3">
      <c r="A790" s="4">
        <v>43181</v>
      </c>
      <c r="B790" s="3">
        <v>6037.4</v>
      </c>
      <c r="C790" s="3">
        <v>6101.2276000000002</v>
      </c>
    </row>
    <row r="791" spans="1:3">
      <c r="A791" s="4">
        <v>43182</v>
      </c>
      <c r="B791" s="3">
        <v>5665.6</v>
      </c>
      <c r="C791" s="3">
        <v>5787.1522999999997</v>
      </c>
    </row>
    <row r="792" spans="1:3">
      <c r="A792" s="4">
        <v>43185</v>
      </c>
      <c r="B792" s="3">
        <v>5846</v>
      </c>
      <c r="C792" s="3">
        <v>5902.9588000000003</v>
      </c>
    </row>
    <row r="793" spans="1:3">
      <c r="A793" s="4">
        <v>43186</v>
      </c>
      <c r="B793" s="3">
        <v>6005.6</v>
      </c>
      <c r="C793" s="3">
        <v>6034.7749999999996</v>
      </c>
    </row>
    <row r="794" spans="1:3">
      <c r="A794" s="4">
        <v>43187</v>
      </c>
      <c r="B794" s="3">
        <v>5915.2</v>
      </c>
      <c r="C794" s="3">
        <v>5973.3414000000002</v>
      </c>
    </row>
    <row r="795" spans="1:3">
      <c r="A795" s="4">
        <v>43188</v>
      </c>
      <c r="B795" s="3">
        <v>6012</v>
      </c>
      <c r="C795" s="3">
        <v>6034.8572000000004</v>
      </c>
    </row>
    <row r="796" spans="1:3">
      <c r="A796" s="4">
        <v>43189</v>
      </c>
      <c r="B796" s="3">
        <v>6101</v>
      </c>
      <c r="C796" s="3">
        <v>6114.7381999999998</v>
      </c>
    </row>
    <row r="797" spans="1:3">
      <c r="A797" s="4">
        <v>43192</v>
      </c>
      <c r="B797" s="3">
        <v>6075</v>
      </c>
      <c r="C797" s="3">
        <v>6121.9642000000003</v>
      </c>
    </row>
    <row r="798" spans="1:3">
      <c r="A798" s="4">
        <v>43193</v>
      </c>
      <c r="B798" s="3">
        <v>6023.4</v>
      </c>
      <c r="C798" s="3">
        <v>6059.7088999999996</v>
      </c>
    </row>
    <row r="799" spans="1:3">
      <c r="A799" s="4">
        <v>43194</v>
      </c>
      <c r="B799" s="3">
        <v>5976</v>
      </c>
      <c r="C799" s="3">
        <v>6017.6863000000003</v>
      </c>
    </row>
    <row r="800" spans="1:3">
      <c r="A800" s="4">
        <v>43199</v>
      </c>
      <c r="B800" s="3">
        <v>5981.8</v>
      </c>
      <c r="C800" s="3">
        <v>6025.6493</v>
      </c>
    </row>
    <row r="801" spans="1:3">
      <c r="A801" s="4">
        <v>43200</v>
      </c>
      <c r="B801" s="3">
        <v>6048</v>
      </c>
      <c r="C801" s="3">
        <v>6063.7422999999999</v>
      </c>
    </row>
    <row r="802" spans="1:3">
      <c r="A802" s="4">
        <v>43201</v>
      </c>
      <c r="B802" s="3">
        <v>6055</v>
      </c>
      <c r="C802" s="3">
        <v>6086.6126000000004</v>
      </c>
    </row>
    <row r="803" spans="1:3">
      <c r="A803" s="4">
        <v>43202</v>
      </c>
      <c r="B803" s="3">
        <v>6022.8</v>
      </c>
      <c r="C803" s="3">
        <v>6051.3346000000001</v>
      </c>
    </row>
    <row r="804" spans="1:3">
      <c r="A804" s="4">
        <v>43203</v>
      </c>
      <c r="B804" s="3">
        <v>6010</v>
      </c>
      <c r="C804" s="3">
        <v>6027.1867000000002</v>
      </c>
    </row>
    <row r="805" spans="1:3">
      <c r="A805" s="4">
        <v>43206</v>
      </c>
      <c r="B805" s="3">
        <v>5989</v>
      </c>
      <c r="C805" s="3">
        <v>6012.4053000000004</v>
      </c>
    </row>
    <row r="806" spans="1:3">
      <c r="A806" s="4">
        <v>43207</v>
      </c>
      <c r="B806" s="3">
        <v>5888</v>
      </c>
      <c r="C806" s="3">
        <v>5890.8571000000002</v>
      </c>
    </row>
    <row r="807" spans="1:3">
      <c r="A807" s="4">
        <v>43208</v>
      </c>
      <c r="B807" s="3">
        <v>5951</v>
      </c>
      <c r="C807" s="3">
        <v>5970.6576999999997</v>
      </c>
    </row>
    <row r="808" spans="1:3">
      <c r="A808" s="4">
        <v>43209</v>
      </c>
      <c r="B808" s="3">
        <v>6000</v>
      </c>
      <c r="C808" s="3">
        <v>6004.7334000000001</v>
      </c>
    </row>
    <row r="809" spans="1:3">
      <c r="A809" s="4">
        <v>43210</v>
      </c>
      <c r="B809" s="3">
        <v>5837</v>
      </c>
      <c r="C809" s="3">
        <v>5880.8359</v>
      </c>
    </row>
    <row r="810" spans="1:3">
      <c r="A810" s="4">
        <v>43213</v>
      </c>
      <c r="B810" s="3">
        <v>5779.2</v>
      </c>
      <c r="C810" s="3">
        <v>5823.9205000000002</v>
      </c>
    </row>
    <row r="811" spans="1:3">
      <c r="A811" s="4">
        <v>43214</v>
      </c>
      <c r="B811" s="3">
        <v>5913.2</v>
      </c>
      <c r="C811" s="3">
        <v>5957.1926999999996</v>
      </c>
    </row>
    <row r="812" spans="1:3">
      <c r="A812" s="4">
        <v>43215</v>
      </c>
      <c r="B812" s="3">
        <v>5913</v>
      </c>
      <c r="C812" s="3">
        <v>5959.4219999999996</v>
      </c>
    </row>
    <row r="813" spans="1:3">
      <c r="A813" s="4">
        <v>43216</v>
      </c>
      <c r="B813" s="3">
        <v>5806.4</v>
      </c>
      <c r="C813" s="3">
        <v>5847.9766</v>
      </c>
    </row>
    <row r="814" spans="1:3">
      <c r="A814" s="4">
        <v>43217</v>
      </c>
      <c r="B814" s="3">
        <v>5852.2</v>
      </c>
      <c r="C814" s="3">
        <v>5860.9835999999996</v>
      </c>
    </row>
    <row r="815" spans="1:3">
      <c r="A815" s="4">
        <v>43222</v>
      </c>
      <c r="B815" s="3">
        <v>5827.8</v>
      </c>
      <c r="C815" s="3">
        <v>5855.3233</v>
      </c>
    </row>
    <row r="816" spans="1:3">
      <c r="A816" s="4">
        <v>43223</v>
      </c>
      <c r="B816" s="3">
        <v>5892.4</v>
      </c>
      <c r="C816" s="3">
        <v>5910.6058000000003</v>
      </c>
    </row>
    <row r="817" spans="1:3">
      <c r="A817" s="4">
        <v>43224</v>
      </c>
      <c r="B817" s="3">
        <v>5881</v>
      </c>
      <c r="C817" s="3">
        <v>5909.2943999999998</v>
      </c>
    </row>
    <row r="818" spans="1:3">
      <c r="A818" s="4">
        <v>43227</v>
      </c>
      <c r="B818" s="3">
        <v>6001</v>
      </c>
      <c r="C818" s="3">
        <v>6019.1409000000003</v>
      </c>
    </row>
    <row r="819" spans="1:3">
      <c r="A819" s="4">
        <v>43228</v>
      </c>
      <c r="B819" s="3">
        <v>6028.6</v>
      </c>
      <c r="C819" s="3">
        <v>6041.8143</v>
      </c>
    </row>
    <row r="820" spans="1:3">
      <c r="A820" s="4">
        <v>43229</v>
      </c>
      <c r="B820" s="3">
        <v>6011</v>
      </c>
      <c r="C820" s="3">
        <v>6029.2329</v>
      </c>
    </row>
    <row r="821" spans="1:3">
      <c r="A821" s="4">
        <v>43230</v>
      </c>
      <c r="B821" s="3">
        <v>6036.4</v>
      </c>
      <c r="C821" s="3">
        <v>6040.5716000000002</v>
      </c>
    </row>
    <row r="822" spans="1:3">
      <c r="A822" s="4">
        <v>43231</v>
      </c>
      <c r="B822" s="3">
        <v>5993</v>
      </c>
      <c r="C822" s="3">
        <v>5991.3424000000005</v>
      </c>
    </row>
    <row r="823" spans="1:3">
      <c r="A823" s="4">
        <v>43234</v>
      </c>
      <c r="B823" s="3">
        <v>5964</v>
      </c>
      <c r="C823" s="3">
        <v>5967.5541000000003</v>
      </c>
    </row>
    <row r="824" spans="1:3">
      <c r="A824" s="4">
        <v>43235</v>
      </c>
      <c r="B824" s="3">
        <v>6020</v>
      </c>
      <c r="C824" s="3">
        <v>6020.5697</v>
      </c>
    </row>
    <row r="825" spans="1:3">
      <c r="A825" s="4">
        <v>43236</v>
      </c>
      <c r="B825" s="3">
        <v>5966</v>
      </c>
      <c r="C825" s="3">
        <v>6004.0695999999998</v>
      </c>
    </row>
    <row r="826" spans="1:3">
      <c r="A826" s="4">
        <v>43237</v>
      </c>
      <c r="B826" s="3">
        <v>5925</v>
      </c>
      <c r="C826" s="3">
        <v>5973.7785000000003</v>
      </c>
    </row>
    <row r="827" spans="1:3">
      <c r="A827" s="4">
        <v>43238</v>
      </c>
      <c r="B827" s="3">
        <v>5975.2</v>
      </c>
      <c r="C827" s="3">
        <v>5995.1496999999999</v>
      </c>
    </row>
    <row r="828" spans="1:3">
      <c r="A828" s="4">
        <v>43241</v>
      </c>
      <c r="B828" s="3">
        <v>6027.4</v>
      </c>
      <c r="C828" s="3">
        <v>6072.1990999999998</v>
      </c>
    </row>
    <row r="829" spans="1:3">
      <c r="A829" s="4">
        <v>43242</v>
      </c>
      <c r="B829" s="3">
        <v>6066</v>
      </c>
      <c r="C829" s="3">
        <v>6092.9069</v>
      </c>
    </row>
    <row r="830" spans="1:3">
      <c r="A830" s="4">
        <v>43243</v>
      </c>
      <c r="B830" s="3">
        <v>5992.4</v>
      </c>
      <c r="C830" s="3">
        <v>6013.8472000000002</v>
      </c>
    </row>
    <row r="831" spans="1:3">
      <c r="A831" s="4">
        <v>43244</v>
      </c>
      <c r="B831" s="3">
        <v>5966.8</v>
      </c>
      <c r="C831" s="3">
        <v>5992.6208999999999</v>
      </c>
    </row>
    <row r="832" spans="1:3">
      <c r="A832" s="4">
        <v>43245</v>
      </c>
      <c r="B832" s="3">
        <v>5874.8</v>
      </c>
      <c r="C832" s="3">
        <v>5917.7978000000003</v>
      </c>
    </row>
    <row r="833" spans="1:3">
      <c r="A833" s="4">
        <v>43248</v>
      </c>
      <c r="B833" s="3">
        <v>5878.4</v>
      </c>
      <c r="C833" s="3">
        <v>5891.2627000000002</v>
      </c>
    </row>
    <row r="834" spans="1:3">
      <c r="A834" s="4">
        <v>43249</v>
      </c>
      <c r="B834" s="3">
        <v>5794.4</v>
      </c>
      <c r="C834" s="3">
        <v>5835.4456</v>
      </c>
    </row>
    <row r="835" spans="1:3">
      <c r="A835" s="4">
        <v>43250</v>
      </c>
      <c r="B835" s="3">
        <v>5653.2</v>
      </c>
      <c r="C835" s="3">
        <v>5682.5880999999999</v>
      </c>
    </row>
    <row r="836" spans="1:3">
      <c r="A836" s="4">
        <v>43251</v>
      </c>
      <c r="B836" s="3">
        <v>5738</v>
      </c>
      <c r="C836" s="3">
        <v>5754.4745999999996</v>
      </c>
    </row>
    <row r="837" spans="1:3">
      <c r="A837" s="4">
        <v>43252</v>
      </c>
      <c r="B837" s="3">
        <v>5664</v>
      </c>
      <c r="C837" s="3">
        <v>5685.1154999999999</v>
      </c>
    </row>
    <row r="838" spans="1:3">
      <c r="A838" s="4">
        <v>43255</v>
      </c>
      <c r="B838" s="3">
        <v>5671</v>
      </c>
      <c r="C838" s="3">
        <v>5683.1486000000004</v>
      </c>
    </row>
    <row r="839" spans="1:3">
      <c r="A839" s="4">
        <v>43256</v>
      </c>
      <c r="B839" s="3">
        <v>5770.2</v>
      </c>
      <c r="C839" s="3">
        <v>5779.0778</v>
      </c>
    </row>
    <row r="840" spans="1:3">
      <c r="A840" s="4">
        <v>43257</v>
      </c>
      <c r="B840" s="3">
        <v>5765.6</v>
      </c>
      <c r="C840" s="3">
        <v>5774.2574999999997</v>
      </c>
    </row>
    <row r="841" spans="1:3">
      <c r="A841" s="4">
        <v>43258</v>
      </c>
      <c r="B841" s="3">
        <v>5732</v>
      </c>
      <c r="C841" s="3">
        <v>5738.0176000000001</v>
      </c>
    </row>
    <row r="842" spans="1:3">
      <c r="A842" s="4">
        <v>43259</v>
      </c>
      <c r="B842" s="3">
        <v>5658.6</v>
      </c>
      <c r="C842" s="3">
        <v>5669.3031000000001</v>
      </c>
    </row>
    <row r="843" spans="1:3">
      <c r="A843" s="4">
        <v>43262</v>
      </c>
      <c r="B843" s="3">
        <v>5639.2</v>
      </c>
      <c r="C843" s="3">
        <v>5632.3566000000001</v>
      </c>
    </row>
    <row r="844" spans="1:3">
      <c r="A844" s="4">
        <v>43263</v>
      </c>
      <c r="B844" s="3">
        <v>5686.8</v>
      </c>
      <c r="C844" s="3">
        <v>5693.3460999999998</v>
      </c>
    </row>
    <row r="845" spans="1:3">
      <c r="A845" s="4">
        <v>43264</v>
      </c>
      <c r="B845" s="3">
        <v>5603</v>
      </c>
      <c r="C845" s="3">
        <v>5607.0173000000004</v>
      </c>
    </row>
    <row r="846" spans="1:3">
      <c r="A846" s="4">
        <v>43265</v>
      </c>
      <c r="B846" s="3">
        <v>5543</v>
      </c>
      <c r="C846" s="3">
        <v>5586.9314000000004</v>
      </c>
    </row>
    <row r="847" spans="1:3">
      <c r="A847" s="4">
        <v>43266</v>
      </c>
      <c r="B847" s="3">
        <v>5436.6</v>
      </c>
      <c r="C847" s="3">
        <v>5483.9445999999998</v>
      </c>
    </row>
    <row r="848" spans="1:3">
      <c r="A848" s="4">
        <v>43270</v>
      </c>
      <c r="B848" s="3">
        <v>5057.8</v>
      </c>
      <c r="C848" s="3">
        <v>5141.7094999999999</v>
      </c>
    </row>
    <row r="849" spans="1:3">
      <c r="A849" s="4">
        <v>43271</v>
      </c>
      <c r="B849" s="3">
        <v>5142.2</v>
      </c>
      <c r="C849" s="3">
        <v>5198.3935000000001</v>
      </c>
    </row>
    <row r="850" spans="1:3">
      <c r="A850" s="4">
        <v>43272</v>
      </c>
      <c r="B850" s="3">
        <v>5010</v>
      </c>
      <c r="C850" s="3">
        <v>5089.2521999999999</v>
      </c>
    </row>
    <row r="851" spans="1:3">
      <c r="A851" s="4">
        <v>43273</v>
      </c>
      <c r="B851" s="3">
        <v>5110.8</v>
      </c>
      <c r="C851" s="3">
        <v>5160.1228000000001</v>
      </c>
    </row>
    <row r="852" spans="1:3">
      <c r="A852" s="4">
        <v>43276</v>
      </c>
      <c r="B852" s="3">
        <v>5028.8</v>
      </c>
      <c r="C852" s="3">
        <v>5125.0333000000001</v>
      </c>
    </row>
    <row r="853" spans="1:3">
      <c r="A853" s="4">
        <v>43277</v>
      </c>
      <c r="B853" s="3">
        <v>5095</v>
      </c>
      <c r="C853" s="3">
        <v>5160.2829000000002</v>
      </c>
    </row>
    <row r="854" spans="1:3">
      <c r="A854" s="4">
        <v>43278</v>
      </c>
      <c r="B854" s="3">
        <v>5001</v>
      </c>
      <c r="C854" s="3">
        <v>5109.4975000000004</v>
      </c>
    </row>
    <row r="855" spans="1:3">
      <c r="A855" s="4">
        <v>43279</v>
      </c>
      <c r="B855" s="3">
        <v>5007.2</v>
      </c>
      <c r="C855" s="3">
        <v>5055.1093000000001</v>
      </c>
    </row>
    <row r="856" spans="1:3">
      <c r="A856" s="4">
        <v>43280</v>
      </c>
      <c r="B856" s="3">
        <v>5185.3999999999996</v>
      </c>
      <c r="C856" s="3">
        <v>5217.7642999999998</v>
      </c>
    </row>
    <row r="857" spans="1:3">
      <c r="A857" s="4">
        <v>43283</v>
      </c>
      <c r="B857" s="3">
        <v>5100</v>
      </c>
      <c r="C857" s="3">
        <v>5138.7825999999995</v>
      </c>
    </row>
    <row r="858" spans="1:3">
      <c r="A858" s="4">
        <v>43284</v>
      </c>
      <c r="B858" s="3">
        <v>5144</v>
      </c>
      <c r="C858" s="3">
        <v>5197.1313</v>
      </c>
    </row>
    <row r="859" spans="1:3">
      <c r="A859" s="4">
        <v>43285</v>
      </c>
      <c r="B859" s="3">
        <v>5085.3999999999996</v>
      </c>
      <c r="C859" s="3">
        <v>5121.3436000000002</v>
      </c>
    </row>
    <row r="860" spans="1:3">
      <c r="A860" s="4">
        <v>43286</v>
      </c>
      <c r="B860" s="3">
        <v>4920.2</v>
      </c>
      <c r="C860" s="3">
        <v>4982.7627000000002</v>
      </c>
    </row>
    <row r="861" spans="1:3">
      <c r="A861" s="4">
        <v>43287</v>
      </c>
      <c r="B861" s="3">
        <v>4948</v>
      </c>
      <c r="C861" s="3">
        <v>4996.6298999999999</v>
      </c>
    </row>
    <row r="862" spans="1:3">
      <c r="A862" s="4">
        <v>43290</v>
      </c>
      <c r="B862" s="3">
        <v>5088</v>
      </c>
      <c r="C862" s="3">
        <v>5107.5506999999998</v>
      </c>
    </row>
    <row r="863" spans="1:3">
      <c r="A863" s="4">
        <v>43291</v>
      </c>
      <c r="B863" s="3">
        <v>5115</v>
      </c>
      <c r="C863" s="3">
        <v>5136.5325999999995</v>
      </c>
    </row>
    <row r="864" spans="1:3">
      <c r="A864" s="4">
        <v>43292</v>
      </c>
      <c r="B864" s="3">
        <v>5008.8</v>
      </c>
      <c r="C864" s="3">
        <v>5036.1565000000001</v>
      </c>
    </row>
    <row r="865" spans="1:3">
      <c r="A865" s="4">
        <v>43293</v>
      </c>
      <c r="B865" s="3">
        <v>5178.3999999999996</v>
      </c>
      <c r="C865" s="3">
        <v>5172.5032000000001</v>
      </c>
    </row>
    <row r="866" spans="1:3">
      <c r="A866" s="4">
        <v>43294</v>
      </c>
      <c r="B866" s="3">
        <v>5191</v>
      </c>
      <c r="C866" s="3">
        <v>5204.1854999999996</v>
      </c>
    </row>
    <row r="867" spans="1:3">
      <c r="A867" s="4">
        <v>43297</v>
      </c>
      <c r="B867" s="3">
        <v>5199.2</v>
      </c>
      <c r="C867" s="3">
        <v>5195.2002000000002</v>
      </c>
    </row>
    <row r="868" spans="1:3">
      <c r="A868" s="4">
        <v>43298</v>
      </c>
      <c r="B868" s="3">
        <v>5184.3999999999996</v>
      </c>
      <c r="C868" s="3">
        <v>5196.1968999999999</v>
      </c>
    </row>
    <row r="869" spans="1:3">
      <c r="A869" s="4">
        <v>43299</v>
      </c>
      <c r="B869" s="3">
        <v>5159.2</v>
      </c>
      <c r="C869" s="3">
        <v>5156.6363000000001</v>
      </c>
    </row>
    <row r="870" spans="1:3">
      <c r="A870" s="4">
        <v>43300</v>
      </c>
      <c r="B870" s="3">
        <v>5067.6000000000004</v>
      </c>
      <c r="C870" s="3">
        <v>5111.3271000000004</v>
      </c>
    </row>
    <row r="871" spans="1:3">
      <c r="A871" s="4">
        <v>43301</v>
      </c>
      <c r="B871" s="3">
        <v>5145.2</v>
      </c>
      <c r="C871" s="3">
        <v>5175.2515999999996</v>
      </c>
    </row>
    <row r="872" spans="1:3">
      <c r="A872" s="4">
        <v>43304</v>
      </c>
      <c r="B872" s="3">
        <v>5191</v>
      </c>
      <c r="C872" s="3">
        <v>5214.0038000000004</v>
      </c>
    </row>
    <row r="873" spans="1:3">
      <c r="A873" s="4">
        <v>43305</v>
      </c>
      <c r="B873" s="3">
        <v>5299</v>
      </c>
      <c r="C873" s="3">
        <v>5304.6409999999996</v>
      </c>
    </row>
    <row r="874" spans="1:3">
      <c r="A874" s="4">
        <v>43306</v>
      </c>
      <c r="B874" s="3">
        <v>5297.8</v>
      </c>
      <c r="C874" s="3">
        <v>5308.6569</v>
      </c>
    </row>
    <row r="875" spans="1:3">
      <c r="A875" s="4">
        <v>43307</v>
      </c>
      <c r="B875" s="3">
        <v>5261.6</v>
      </c>
      <c r="C875" s="3">
        <v>5273.4789000000001</v>
      </c>
    </row>
    <row r="876" spans="1:3">
      <c r="A876" s="4">
        <v>43308</v>
      </c>
      <c r="B876" s="3">
        <v>5230</v>
      </c>
      <c r="C876" s="3">
        <v>5249.2903999999999</v>
      </c>
    </row>
    <row r="877" spans="1:3">
      <c r="A877" s="4">
        <v>43311</v>
      </c>
      <c r="B877" s="3">
        <v>5140.3999999999996</v>
      </c>
      <c r="C877" s="3">
        <v>5185.1509999999998</v>
      </c>
    </row>
    <row r="878" spans="1:3">
      <c r="A878" s="4">
        <v>43312</v>
      </c>
      <c r="B878" s="3">
        <v>5157.3999999999996</v>
      </c>
      <c r="C878" s="3">
        <v>5188.7165999999997</v>
      </c>
    </row>
    <row r="879" spans="1:3">
      <c r="A879" s="4">
        <v>43313</v>
      </c>
      <c r="B879" s="3">
        <v>5074.8</v>
      </c>
      <c r="C879" s="3">
        <v>5105.3741</v>
      </c>
    </row>
    <row r="880" spans="1:3">
      <c r="A880" s="4">
        <v>43314</v>
      </c>
      <c r="B880" s="3">
        <v>4946.3999999999996</v>
      </c>
      <c r="C880" s="3">
        <v>4996.0119999999997</v>
      </c>
    </row>
    <row r="881" spans="1:3">
      <c r="A881" s="4">
        <v>43315</v>
      </c>
      <c r="B881" s="3">
        <v>4878.2</v>
      </c>
      <c r="C881" s="3">
        <v>4929.75</v>
      </c>
    </row>
    <row r="882" spans="1:3">
      <c r="A882" s="4">
        <v>43318</v>
      </c>
      <c r="B882" s="3">
        <v>4806</v>
      </c>
      <c r="C882" s="3">
        <v>4825.2507999999998</v>
      </c>
    </row>
    <row r="883" spans="1:3">
      <c r="A883" s="4">
        <v>43319</v>
      </c>
      <c r="B883" s="3">
        <v>4929</v>
      </c>
      <c r="C883" s="3">
        <v>4956.8717999999999</v>
      </c>
    </row>
    <row r="884" spans="1:3">
      <c r="A884" s="4">
        <v>43320</v>
      </c>
      <c r="B884" s="3">
        <v>4855.3999999999996</v>
      </c>
      <c r="C884" s="3">
        <v>4880.5694000000003</v>
      </c>
    </row>
    <row r="885" spans="1:3">
      <c r="A885" s="4">
        <v>43321</v>
      </c>
      <c r="B885" s="3">
        <v>4977</v>
      </c>
      <c r="C885" s="3">
        <v>5004.7732999999998</v>
      </c>
    </row>
    <row r="886" spans="1:3">
      <c r="A886" s="4">
        <v>43322</v>
      </c>
      <c r="B886" s="3">
        <v>5012.8</v>
      </c>
      <c r="C886" s="3">
        <v>5030.5147999999999</v>
      </c>
    </row>
    <row r="887" spans="1:3">
      <c r="A887" s="4">
        <v>43325</v>
      </c>
      <c r="B887" s="3">
        <v>5006</v>
      </c>
      <c r="C887" s="3">
        <v>5055.2753000000002</v>
      </c>
    </row>
    <row r="888" spans="1:3">
      <c r="A888" s="4">
        <v>43326</v>
      </c>
      <c r="B888" s="3">
        <v>4995.8</v>
      </c>
      <c r="C888" s="3">
        <v>5037.8831</v>
      </c>
    </row>
    <row r="889" spans="1:3">
      <c r="A889" s="4">
        <v>43327</v>
      </c>
      <c r="B889" s="3">
        <v>4878</v>
      </c>
      <c r="C889" s="3">
        <v>4932.8063000000002</v>
      </c>
    </row>
    <row r="890" spans="1:3">
      <c r="A890" s="4">
        <v>43328</v>
      </c>
      <c r="B890" s="3">
        <v>4820.3999999999996</v>
      </c>
      <c r="C890" s="3">
        <v>4888.3711999999996</v>
      </c>
    </row>
    <row r="891" spans="1:3">
      <c r="A891" s="4">
        <v>43329</v>
      </c>
      <c r="B891" s="3">
        <v>4738</v>
      </c>
      <c r="C891" s="3">
        <v>4803.0285000000003</v>
      </c>
    </row>
    <row r="892" spans="1:3">
      <c r="A892" s="4">
        <v>43332</v>
      </c>
      <c r="B892" s="3">
        <v>4783.6000000000004</v>
      </c>
      <c r="C892" s="3">
        <v>4832.6512000000002</v>
      </c>
    </row>
    <row r="893" spans="1:3">
      <c r="A893" s="4">
        <v>43333</v>
      </c>
      <c r="B893" s="3">
        <v>4825</v>
      </c>
      <c r="C893" s="3">
        <v>4891.9800999999998</v>
      </c>
    </row>
    <row r="894" spans="1:3">
      <c r="A894" s="4">
        <v>43334</v>
      </c>
      <c r="B894" s="3">
        <v>4806</v>
      </c>
      <c r="C894" s="3">
        <v>4837.0182999999997</v>
      </c>
    </row>
    <row r="895" spans="1:3">
      <c r="A895" s="4">
        <v>43335</v>
      </c>
      <c r="B895" s="3">
        <v>4826.2</v>
      </c>
      <c r="C895" s="3">
        <v>4863.6651000000002</v>
      </c>
    </row>
    <row r="896" spans="1:3">
      <c r="A896" s="4">
        <v>43336</v>
      </c>
      <c r="B896" s="3">
        <v>4809.3999999999996</v>
      </c>
      <c r="C896" s="3">
        <v>4852.2887000000001</v>
      </c>
    </row>
    <row r="897" spans="1:3">
      <c r="A897" s="4">
        <v>43339</v>
      </c>
      <c r="B897" s="3">
        <v>4931.3999999999996</v>
      </c>
      <c r="C897" s="3">
        <v>4960.0654999999997</v>
      </c>
    </row>
    <row r="898" spans="1:3">
      <c r="A898" s="4">
        <v>43340</v>
      </c>
      <c r="B898" s="3">
        <v>4936.8</v>
      </c>
      <c r="C898" s="3">
        <v>4974.2071999999998</v>
      </c>
    </row>
    <row r="899" spans="1:3">
      <c r="A899" s="4">
        <v>43341</v>
      </c>
      <c r="B899" s="3">
        <v>4918.2</v>
      </c>
      <c r="C899" s="3">
        <v>4941.9606999999996</v>
      </c>
    </row>
    <row r="900" spans="1:3">
      <c r="A900" s="4">
        <v>43342</v>
      </c>
      <c r="B900" s="3">
        <v>4846</v>
      </c>
      <c r="C900" s="3">
        <v>4867.1214</v>
      </c>
    </row>
    <row r="901" spans="1:3">
      <c r="A901" s="4">
        <v>43343</v>
      </c>
      <c r="B901" s="3">
        <v>4783.3999999999996</v>
      </c>
      <c r="C901" s="3">
        <v>4814.8236999999999</v>
      </c>
    </row>
    <row r="902" spans="1:3">
      <c r="A902" s="4">
        <v>43346</v>
      </c>
      <c r="B902" s="3">
        <v>4819.6000000000004</v>
      </c>
      <c r="C902" s="3">
        <v>4838.8729999999996</v>
      </c>
    </row>
    <row r="903" spans="1:3">
      <c r="A903" s="4">
        <v>43347</v>
      </c>
      <c r="B903" s="3">
        <v>4857.6000000000004</v>
      </c>
      <c r="C903" s="3">
        <v>4890.2806</v>
      </c>
    </row>
    <row r="904" spans="1:3">
      <c r="A904" s="4">
        <v>43348</v>
      </c>
      <c r="B904" s="3">
        <v>4785</v>
      </c>
      <c r="C904" s="3">
        <v>4815.0343000000003</v>
      </c>
    </row>
    <row r="905" spans="1:3">
      <c r="A905" s="4">
        <v>43349</v>
      </c>
      <c r="B905" s="3">
        <v>4767.8</v>
      </c>
      <c r="C905" s="3">
        <v>4793.3454000000002</v>
      </c>
    </row>
    <row r="906" spans="1:3">
      <c r="A906" s="4">
        <v>43350</v>
      </c>
      <c r="B906" s="3">
        <v>4765</v>
      </c>
      <c r="C906" s="3">
        <v>4791.7779</v>
      </c>
    </row>
    <row r="907" spans="1:3">
      <c r="A907" s="4">
        <v>43353</v>
      </c>
      <c r="B907" s="3">
        <v>4684.2</v>
      </c>
      <c r="C907" s="3">
        <v>4704.8782000000001</v>
      </c>
    </row>
    <row r="908" spans="1:3">
      <c r="A908" s="4">
        <v>43354</v>
      </c>
      <c r="B908" s="3">
        <v>4694.3999999999996</v>
      </c>
      <c r="C908" s="3">
        <v>4702.9031999999997</v>
      </c>
    </row>
    <row r="909" spans="1:3">
      <c r="A909" s="4">
        <v>43355</v>
      </c>
      <c r="B909" s="3">
        <v>4675</v>
      </c>
      <c r="C909" s="3">
        <v>4693.9742999999999</v>
      </c>
    </row>
    <row r="910" spans="1:3">
      <c r="A910" s="4">
        <v>43356</v>
      </c>
      <c r="B910" s="3">
        <v>4718</v>
      </c>
      <c r="C910" s="3">
        <v>4721.2120999999997</v>
      </c>
    </row>
    <row r="911" spans="1:3">
      <c r="A911" s="4">
        <v>43357</v>
      </c>
      <c r="B911" s="3">
        <v>4654.3999999999996</v>
      </c>
      <c r="C911" s="3">
        <v>4670.0798999999997</v>
      </c>
    </row>
    <row r="912" spans="1:3">
      <c r="A912" s="4">
        <v>43360</v>
      </c>
      <c r="B912" s="3">
        <v>4602.8</v>
      </c>
      <c r="C912" s="3">
        <v>4602.3900999999996</v>
      </c>
    </row>
    <row r="913" spans="1:3">
      <c r="A913" s="4">
        <v>43361</v>
      </c>
      <c r="B913" s="3">
        <v>4679.3999999999996</v>
      </c>
      <c r="C913" s="3">
        <v>4683.5056000000004</v>
      </c>
    </row>
    <row r="914" spans="1:3">
      <c r="A914" s="4">
        <v>43362</v>
      </c>
      <c r="B914" s="3">
        <v>4734.3999999999996</v>
      </c>
      <c r="C914" s="3">
        <v>4736.8933999999999</v>
      </c>
    </row>
    <row r="915" spans="1:3">
      <c r="A915" s="4">
        <v>43363</v>
      </c>
      <c r="B915" s="3">
        <v>4714.3999999999996</v>
      </c>
      <c r="C915" s="3">
        <v>4733.4805999999999</v>
      </c>
    </row>
    <row r="916" spans="1:3">
      <c r="A916" s="4">
        <v>43364</v>
      </c>
      <c r="B916" s="3">
        <v>4827.8</v>
      </c>
      <c r="C916" s="3">
        <v>4805.2151000000003</v>
      </c>
    </row>
    <row r="917" spans="1:3">
      <c r="A917" s="4">
        <v>43368</v>
      </c>
      <c r="B917" s="3">
        <v>4793.2</v>
      </c>
      <c r="C917" s="3">
        <v>4792.5506999999998</v>
      </c>
    </row>
    <row r="918" spans="1:3">
      <c r="A918" s="4">
        <v>43369</v>
      </c>
      <c r="B918" s="3">
        <v>4800</v>
      </c>
      <c r="C918" s="3">
        <v>4815.6306000000004</v>
      </c>
    </row>
    <row r="919" spans="1:3">
      <c r="A919" s="4">
        <v>43370</v>
      </c>
      <c r="B919" s="3">
        <v>4764.6000000000004</v>
      </c>
      <c r="C919" s="3">
        <v>4755.3802999999998</v>
      </c>
    </row>
    <row r="920" spans="1:3">
      <c r="A920" s="4">
        <v>43371</v>
      </c>
      <c r="B920" s="3">
        <v>4820.3999999999996</v>
      </c>
      <c r="C920" s="3">
        <v>4800.7286999999997</v>
      </c>
    </row>
    <row r="921" spans="1:3">
      <c r="A921" s="4">
        <v>43381</v>
      </c>
      <c r="B921" s="3">
        <v>4654.8</v>
      </c>
      <c r="C921" s="3">
        <v>4646.4929000000002</v>
      </c>
    </row>
    <row r="922" spans="1:3">
      <c r="A922" s="4">
        <v>43382</v>
      </c>
      <c r="B922" s="3">
        <v>4624.8</v>
      </c>
      <c r="C922" s="3">
        <v>4634.8939</v>
      </c>
    </row>
    <row r="923" spans="1:3">
      <c r="A923" s="4">
        <v>43383</v>
      </c>
      <c r="B923" s="3">
        <v>4639.2</v>
      </c>
      <c r="C923" s="3">
        <v>4629.8877000000002</v>
      </c>
    </row>
    <row r="924" spans="1:3">
      <c r="A924" s="4">
        <v>43384</v>
      </c>
      <c r="B924" s="3">
        <v>4258.2</v>
      </c>
      <c r="C924" s="3">
        <v>4307.4207999999999</v>
      </c>
    </row>
    <row r="925" spans="1:3">
      <c r="A925" s="4">
        <v>43385</v>
      </c>
      <c r="B925" s="3">
        <v>4267.2</v>
      </c>
      <c r="C925" s="3">
        <v>4278.0352999999996</v>
      </c>
    </row>
    <row r="926" spans="1:3">
      <c r="A926" s="4">
        <v>43388</v>
      </c>
      <c r="B926" s="3">
        <v>4178.3999999999996</v>
      </c>
      <c r="C926" s="3">
        <v>4199.1531999999997</v>
      </c>
    </row>
    <row r="927" spans="1:3">
      <c r="A927" s="4">
        <v>43389</v>
      </c>
      <c r="B927" s="3">
        <v>4100.3999999999996</v>
      </c>
      <c r="C927" s="3">
        <v>4099.6831000000002</v>
      </c>
    </row>
    <row r="928" spans="1:3">
      <c r="A928" s="4">
        <v>43390</v>
      </c>
      <c r="B928" s="3">
        <v>4120.6000000000004</v>
      </c>
      <c r="C928" s="3">
        <v>4133.3832000000002</v>
      </c>
    </row>
    <row r="929" spans="1:3">
      <c r="A929" s="4">
        <v>43391</v>
      </c>
      <c r="B929" s="3">
        <v>4033.2</v>
      </c>
      <c r="C929" s="3">
        <v>4018.4614000000001</v>
      </c>
    </row>
    <row r="930" spans="1:3">
      <c r="A930" s="4">
        <v>43392</v>
      </c>
      <c r="B930" s="3">
        <v>4080.4</v>
      </c>
      <c r="C930" s="3">
        <v>4127.9853999999996</v>
      </c>
    </row>
    <row r="931" spans="1:3">
      <c r="A931" s="4">
        <v>43395</v>
      </c>
      <c r="B931" s="3">
        <v>4317.6000000000004</v>
      </c>
      <c r="C931" s="3">
        <v>4333.1445000000003</v>
      </c>
    </row>
    <row r="932" spans="1:3">
      <c r="A932" s="4">
        <v>43396</v>
      </c>
      <c r="B932" s="3">
        <v>4219.6000000000004</v>
      </c>
      <c r="C932" s="3">
        <v>4253.5560999999998</v>
      </c>
    </row>
    <row r="933" spans="1:3">
      <c r="A933" s="4">
        <v>43397</v>
      </c>
      <c r="B933" s="3">
        <v>4209.8</v>
      </c>
      <c r="C933" s="3">
        <v>4245.4884000000002</v>
      </c>
    </row>
    <row r="934" spans="1:3">
      <c r="A934" s="4">
        <v>43398</v>
      </c>
      <c r="B934" s="3">
        <v>4226</v>
      </c>
      <c r="C934" s="3">
        <v>4234.4207999999999</v>
      </c>
    </row>
    <row r="935" spans="1:3">
      <c r="A935" s="4">
        <v>43399</v>
      </c>
      <c r="B935" s="3">
        <v>4199.8</v>
      </c>
      <c r="C935" s="3">
        <v>4233.9584999999997</v>
      </c>
    </row>
    <row r="936" spans="1:3">
      <c r="A936" s="4">
        <v>43402</v>
      </c>
      <c r="B936" s="3">
        <v>4156</v>
      </c>
      <c r="C936" s="3">
        <v>4162.5254999999997</v>
      </c>
    </row>
    <row r="937" spans="1:3">
      <c r="A937" s="4">
        <v>43403</v>
      </c>
      <c r="B937" s="3">
        <v>4189.6000000000004</v>
      </c>
      <c r="C937" s="3">
        <v>4204.5424000000003</v>
      </c>
    </row>
    <row r="938" spans="1:3">
      <c r="A938" s="4">
        <v>43404</v>
      </c>
      <c r="B938" s="3">
        <v>4252</v>
      </c>
      <c r="C938" s="3">
        <v>4272.5518000000002</v>
      </c>
    </row>
    <row r="939" spans="1:3">
      <c r="A939" s="4">
        <v>43405</v>
      </c>
      <c r="B939" s="3">
        <v>4260.3999999999996</v>
      </c>
      <c r="C939" s="3">
        <v>4298.9836999999998</v>
      </c>
    </row>
    <row r="940" spans="1:3">
      <c r="A940" s="4">
        <v>43406</v>
      </c>
      <c r="B940" s="3">
        <v>4417.8</v>
      </c>
      <c r="C940" s="3">
        <v>4437.9456</v>
      </c>
    </row>
    <row r="941" spans="1:3">
      <c r="A941" s="4">
        <v>43409</v>
      </c>
      <c r="B941" s="3">
        <v>4414.3999999999996</v>
      </c>
      <c r="C941" s="3">
        <v>4440.8274000000001</v>
      </c>
    </row>
    <row r="942" spans="1:3">
      <c r="A942" s="4">
        <v>43410</v>
      </c>
      <c r="B942" s="3">
        <v>4420</v>
      </c>
      <c r="C942" s="3">
        <v>4438.0964999999997</v>
      </c>
    </row>
    <row r="943" spans="1:3">
      <c r="A943" s="4">
        <v>43411</v>
      </c>
      <c r="B943" s="3">
        <v>4371.8</v>
      </c>
      <c r="C943" s="3">
        <v>4415.1360000000004</v>
      </c>
    </row>
    <row r="944" spans="1:3">
      <c r="A944" s="4">
        <v>43412</v>
      </c>
      <c r="B944" s="3">
        <v>4350</v>
      </c>
      <c r="C944" s="3">
        <v>4382.3285999999998</v>
      </c>
    </row>
    <row r="945" spans="1:3">
      <c r="A945" s="4">
        <v>43413</v>
      </c>
      <c r="B945" s="3">
        <v>4346.3999999999996</v>
      </c>
      <c r="C945" s="3">
        <v>4368.6143000000002</v>
      </c>
    </row>
    <row r="946" spans="1:3">
      <c r="A946" s="4">
        <v>43416</v>
      </c>
      <c r="B946" s="3">
        <v>4468</v>
      </c>
      <c r="C946" s="3">
        <v>4481.6881000000003</v>
      </c>
    </row>
    <row r="947" spans="1:3">
      <c r="A947" s="4">
        <v>43417</v>
      </c>
      <c r="B947" s="3">
        <v>4558.6000000000004</v>
      </c>
      <c r="C947" s="3">
        <v>4563.5351000000001</v>
      </c>
    </row>
    <row r="948" spans="1:3">
      <c r="A948" s="4">
        <v>43418</v>
      </c>
      <c r="B948" s="3">
        <v>4535.6000000000004</v>
      </c>
      <c r="C948" s="3">
        <v>4545.5088999999998</v>
      </c>
    </row>
    <row r="949" spans="1:3">
      <c r="A949" s="4">
        <v>43419</v>
      </c>
      <c r="B949" s="3">
        <v>4619</v>
      </c>
      <c r="C949" s="3">
        <v>4619.8140999999996</v>
      </c>
    </row>
    <row r="950" spans="1:3">
      <c r="A950" s="4">
        <v>43420</v>
      </c>
      <c r="B950" s="3">
        <v>4647.8</v>
      </c>
      <c r="C950" s="3">
        <v>4659.0964999999997</v>
      </c>
    </row>
    <row r="951" spans="1:3">
      <c r="A951" s="4">
        <v>43423</v>
      </c>
      <c r="B951" s="3">
        <v>4659.3999999999996</v>
      </c>
      <c r="C951" s="3">
        <v>4670.7370000000001</v>
      </c>
    </row>
    <row r="952" spans="1:3">
      <c r="A952" s="4">
        <v>43424</v>
      </c>
      <c r="B952" s="3">
        <v>4520</v>
      </c>
      <c r="C952" s="3">
        <v>4537.4493000000002</v>
      </c>
    </row>
    <row r="953" spans="1:3">
      <c r="A953" s="4">
        <v>43425</v>
      </c>
      <c r="B953" s="3">
        <v>4536.2</v>
      </c>
      <c r="C953" s="3">
        <v>4554.6746999999996</v>
      </c>
    </row>
    <row r="954" spans="1:3">
      <c r="A954" s="4">
        <v>43426</v>
      </c>
      <c r="B954" s="3">
        <v>4523</v>
      </c>
      <c r="C954" s="3">
        <v>4551.3263999999999</v>
      </c>
    </row>
    <row r="955" spans="1:3">
      <c r="A955" s="4">
        <v>43427</v>
      </c>
      <c r="B955" s="3">
        <v>4328.2</v>
      </c>
      <c r="C955" s="3">
        <v>4374.7644</v>
      </c>
    </row>
    <row r="956" spans="1:3">
      <c r="A956" s="4">
        <v>43430</v>
      </c>
      <c r="B956" s="3">
        <v>4315.8</v>
      </c>
      <c r="C956" s="3">
        <v>4367.4619000000002</v>
      </c>
    </row>
    <row r="957" spans="1:3">
      <c r="A957" s="4">
        <v>43431</v>
      </c>
      <c r="B957" s="3">
        <v>4344.2</v>
      </c>
      <c r="C957" s="3">
        <v>4387.6514999999999</v>
      </c>
    </row>
    <row r="958" spans="1:3">
      <c r="A958" s="4">
        <v>43432</v>
      </c>
      <c r="B958" s="3">
        <v>4398</v>
      </c>
      <c r="C958" s="3">
        <v>4441.8568999999998</v>
      </c>
    </row>
    <row r="959" spans="1:3">
      <c r="A959" s="4">
        <v>43433</v>
      </c>
      <c r="B959" s="3">
        <v>4312.2</v>
      </c>
      <c r="C959" s="3">
        <v>4345.7030000000004</v>
      </c>
    </row>
    <row r="960" spans="1:3">
      <c r="A960" s="4">
        <v>43434</v>
      </c>
      <c r="B960" s="3">
        <v>4328.2</v>
      </c>
      <c r="C960" s="3">
        <v>4376.6511</v>
      </c>
    </row>
    <row r="961" spans="1:3">
      <c r="A961" s="4">
        <v>43437</v>
      </c>
      <c r="B961" s="3">
        <v>4472</v>
      </c>
      <c r="C961" s="3">
        <v>4515.1734999999999</v>
      </c>
    </row>
    <row r="962" spans="1:3">
      <c r="A962" s="4">
        <v>43438</v>
      </c>
      <c r="B962" s="3">
        <v>4514.6000000000004</v>
      </c>
      <c r="C962" s="3">
        <v>4536.2103999999999</v>
      </c>
    </row>
    <row r="963" spans="1:3">
      <c r="A963" s="4">
        <v>43439</v>
      </c>
      <c r="B963" s="3">
        <v>4470</v>
      </c>
      <c r="C963" s="3">
        <v>4502.7021000000004</v>
      </c>
    </row>
    <row r="964" spans="1:3">
      <c r="A964" s="4">
        <v>43440</v>
      </c>
      <c r="B964" s="3">
        <v>4388.2</v>
      </c>
      <c r="C964" s="3">
        <v>4411.0883999999996</v>
      </c>
    </row>
    <row r="965" spans="1:3">
      <c r="A965" s="4">
        <v>43441</v>
      </c>
      <c r="B965" s="3">
        <v>4386</v>
      </c>
      <c r="C965" s="3">
        <v>4410.9593000000004</v>
      </c>
    </row>
    <row r="966" spans="1:3">
      <c r="A966" s="4">
        <v>43444</v>
      </c>
      <c r="B966" s="3">
        <v>4336.6000000000004</v>
      </c>
      <c r="C966" s="3">
        <v>4359.3122000000003</v>
      </c>
    </row>
    <row r="967" spans="1:3">
      <c r="A967" s="4">
        <v>43445</v>
      </c>
      <c r="B967" s="3">
        <v>4387.2</v>
      </c>
      <c r="C967" s="3">
        <v>4395.5702000000001</v>
      </c>
    </row>
    <row r="968" spans="1:3">
      <c r="A968" s="4">
        <v>43446</v>
      </c>
      <c r="B968" s="3">
        <v>4371.8</v>
      </c>
      <c r="C968" s="3">
        <v>4393.3239999999996</v>
      </c>
    </row>
    <row r="969" spans="1:3">
      <c r="A969" s="4">
        <v>43447</v>
      </c>
      <c r="B969" s="3">
        <v>4430.2</v>
      </c>
      <c r="C969" s="3">
        <v>4443.1571999999996</v>
      </c>
    </row>
    <row r="970" spans="1:3">
      <c r="A970" s="4">
        <v>43448</v>
      </c>
      <c r="B970" s="3">
        <v>4329.6000000000004</v>
      </c>
      <c r="C970" s="3">
        <v>4337.1025</v>
      </c>
    </row>
    <row r="971" spans="1:3">
      <c r="A971" s="4">
        <v>43451</v>
      </c>
      <c r="B971" s="3">
        <v>4321.2</v>
      </c>
      <c r="C971" s="3">
        <v>4330.6464999999998</v>
      </c>
    </row>
    <row r="972" spans="1:3">
      <c r="A972" s="4">
        <v>43452</v>
      </c>
      <c r="B972" s="3">
        <v>4295.2</v>
      </c>
      <c r="C972" s="3">
        <v>4307.2674999999999</v>
      </c>
    </row>
    <row r="973" spans="1:3">
      <c r="A973" s="4">
        <v>43453</v>
      </c>
      <c r="B973" s="3">
        <v>4236.2</v>
      </c>
      <c r="C973" s="3">
        <v>4247.8990999999996</v>
      </c>
    </row>
    <row r="974" spans="1:3">
      <c r="A974" s="4">
        <v>43454</v>
      </c>
      <c r="B974" s="3">
        <v>4232.6000000000004</v>
      </c>
      <c r="C974" s="3">
        <v>4259.7614000000003</v>
      </c>
    </row>
    <row r="975" spans="1:3">
      <c r="A975" s="4">
        <v>43455</v>
      </c>
      <c r="B975" s="3">
        <v>4206</v>
      </c>
      <c r="C975" s="3">
        <v>4231.1440000000002</v>
      </c>
    </row>
    <row r="976" spans="1:3">
      <c r="A976" s="4">
        <v>43458</v>
      </c>
      <c r="B976" s="3">
        <v>4255</v>
      </c>
      <c r="C976" s="3">
        <v>4274.7218000000003</v>
      </c>
    </row>
    <row r="977" spans="1:3">
      <c r="A977" s="4">
        <v>43459</v>
      </c>
      <c r="B977" s="3">
        <v>4195.2</v>
      </c>
      <c r="C977" s="3">
        <v>4225.5123999999996</v>
      </c>
    </row>
    <row r="978" spans="1:3">
      <c r="A978" s="4">
        <v>43460</v>
      </c>
      <c r="B978" s="3">
        <v>4189</v>
      </c>
      <c r="C978" s="3">
        <v>4208.4053000000004</v>
      </c>
    </row>
    <row r="979" spans="1:3">
      <c r="A979" s="4">
        <v>43461</v>
      </c>
      <c r="B979" s="3">
        <v>4131</v>
      </c>
      <c r="C979" s="3">
        <v>4161.2701999999999</v>
      </c>
    </row>
    <row r="980" spans="1:3">
      <c r="A980" s="4">
        <v>43462</v>
      </c>
      <c r="B980" s="3">
        <v>4120.3999999999996</v>
      </c>
      <c r="C980" s="3">
        <v>4168.0362999999998</v>
      </c>
    </row>
    <row r="981" spans="1:3">
      <c r="A981" s="4">
        <v>43467</v>
      </c>
      <c r="B981" s="3">
        <v>4096.8</v>
      </c>
      <c r="C981" s="3">
        <v>4131.9566999999997</v>
      </c>
    </row>
    <row r="982" spans="1:3">
      <c r="A982" s="4">
        <v>43468</v>
      </c>
      <c r="B982" s="3">
        <v>4086.6</v>
      </c>
      <c r="C982" s="3">
        <v>4112.8069999999998</v>
      </c>
    </row>
    <row r="983" spans="1:3">
      <c r="A983" s="4">
        <v>43469</v>
      </c>
      <c r="B983" s="3">
        <v>4207.8</v>
      </c>
      <c r="C983" s="3">
        <v>4210.8786</v>
      </c>
    </row>
    <row r="984" spans="1:3">
      <c r="A984" s="4">
        <v>43472</v>
      </c>
      <c r="B984" s="3">
        <v>4268.6000000000004</v>
      </c>
      <c r="C984" s="3">
        <v>4288.3234000000002</v>
      </c>
    </row>
    <row r="985" spans="1:3">
      <c r="A985" s="4">
        <v>43473</v>
      </c>
      <c r="B985" s="3">
        <v>4270.8</v>
      </c>
      <c r="C985" s="3">
        <v>4277.2966999999999</v>
      </c>
    </row>
    <row r="986" spans="1:3">
      <c r="A986" s="4">
        <v>43474</v>
      </c>
      <c r="B986" s="3">
        <v>4273.8</v>
      </c>
      <c r="C986" s="3">
        <v>4288.7717000000002</v>
      </c>
    </row>
    <row r="987" spans="1:3">
      <c r="A987" s="4">
        <v>43475</v>
      </c>
      <c r="B987" s="3">
        <v>4277.3999999999996</v>
      </c>
      <c r="C987" s="3">
        <v>4281.8606</v>
      </c>
    </row>
    <row r="988" spans="1:3">
      <c r="A988" s="4">
        <v>43476</v>
      </c>
      <c r="B988" s="3">
        <v>4312</v>
      </c>
      <c r="C988" s="3">
        <v>4314.8756999999996</v>
      </c>
    </row>
    <row r="989" spans="1:3">
      <c r="A989" s="4">
        <v>43479</v>
      </c>
      <c r="B989" s="3">
        <v>4290.2</v>
      </c>
      <c r="C989" s="3">
        <v>4286.5474000000004</v>
      </c>
    </row>
    <row r="990" spans="1:3">
      <c r="A990" s="4">
        <v>43480</v>
      </c>
      <c r="B990" s="3">
        <v>4351.3999999999996</v>
      </c>
      <c r="C990" s="3">
        <v>4347.3554999999997</v>
      </c>
    </row>
    <row r="991" spans="1:3">
      <c r="A991" s="4">
        <v>43481</v>
      </c>
      <c r="B991" s="3">
        <v>4341</v>
      </c>
      <c r="C991" s="3">
        <v>4336.8779000000004</v>
      </c>
    </row>
    <row r="992" spans="1:3">
      <c r="A992" s="4">
        <v>43482</v>
      </c>
      <c r="B992" s="3">
        <v>4307.3999999999996</v>
      </c>
      <c r="C992" s="3">
        <v>4303.7308000000003</v>
      </c>
    </row>
    <row r="993" spans="1:3">
      <c r="A993" s="4">
        <v>43483</v>
      </c>
      <c r="B993" s="3">
        <v>4341</v>
      </c>
      <c r="C993" s="3">
        <v>4347.8112000000001</v>
      </c>
    </row>
    <row r="994" spans="1:3">
      <c r="A994" s="4">
        <v>43486</v>
      </c>
      <c r="B994" s="3">
        <v>4360</v>
      </c>
      <c r="C994" s="3">
        <v>4373.6333000000004</v>
      </c>
    </row>
    <row r="995" spans="1:3">
      <c r="A995" s="4">
        <v>43487</v>
      </c>
      <c r="B995" s="3">
        <v>4294.2</v>
      </c>
      <c r="C995" s="3">
        <v>4308.2518</v>
      </c>
    </row>
    <row r="996" spans="1:3">
      <c r="A996" s="4">
        <v>43488</v>
      </c>
      <c r="B996" s="3">
        <v>4302.6000000000004</v>
      </c>
      <c r="C996" s="3">
        <v>4315.6845999999996</v>
      </c>
    </row>
    <row r="997" spans="1:3">
      <c r="A997" s="4">
        <v>43489</v>
      </c>
      <c r="B997" s="3">
        <v>4330.8</v>
      </c>
      <c r="C997" s="3">
        <v>4338.17</v>
      </c>
    </row>
    <row r="998" spans="1:3">
      <c r="A998" s="4">
        <v>43490</v>
      </c>
      <c r="B998" s="3">
        <v>4310</v>
      </c>
      <c r="C998" s="3">
        <v>4318.4417000000003</v>
      </c>
    </row>
    <row r="999" spans="1:3">
      <c r="A999" s="4">
        <v>43493</v>
      </c>
      <c r="B999" s="3">
        <v>4291.6000000000004</v>
      </c>
      <c r="C999" s="3">
        <v>4307.2196000000004</v>
      </c>
    </row>
    <row r="1000" spans="1:3">
      <c r="A1000" s="4">
        <v>43494</v>
      </c>
      <c r="B1000" s="3">
        <v>4242.3999999999996</v>
      </c>
      <c r="C1000" s="3">
        <v>4254.2875000000004</v>
      </c>
    </row>
    <row r="1001" spans="1:3">
      <c r="A1001" s="4">
        <v>43495</v>
      </c>
      <c r="B1001" s="3">
        <v>4201.8</v>
      </c>
      <c r="C1001" s="3">
        <v>4211.6234999999997</v>
      </c>
    </row>
    <row r="1002" spans="1:3">
      <c r="A1002" s="4">
        <v>43496</v>
      </c>
      <c r="B1002" s="3">
        <v>4183.6000000000004</v>
      </c>
      <c r="C1002" s="3">
        <v>4176.4739</v>
      </c>
    </row>
    <row r="1003" spans="1:3">
      <c r="A1003" s="4">
        <v>43497</v>
      </c>
      <c r="B1003" s="3">
        <v>4305</v>
      </c>
      <c r="C1003" s="3">
        <v>4294.2695999999996</v>
      </c>
    </row>
    <row r="1004" spans="1:3">
      <c r="A1004" s="4">
        <v>43507</v>
      </c>
      <c r="B1004" s="3">
        <v>4400</v>
      </c>
      <c r="C1004" s="3">
        <v>4402.8667999999998</v>
      </c>
    </row>
    <row r="1005" spans="1:3">
      <c r="A1005" s="4">
        <v>43508</v>
      </c>
      <c r="B1005" s="3">
        <v>4428.8</v>
      </c>
      <c r="C1005" s="3">
        <v>4439.4849999999997</v>
      </c>
    </row>
    <row r="1006" spans="1:3">
      <c r="A1006" s="4">
        <v>43509</v>
      </c>
      <c r="B1006" s="3">
        <v>4509.8</v>
      </c>
      <c r="C1006" s="3">
        <v>4512.4088000000002</v>
      </c>
    </row>
    <row r="1007" spans="1:3">
      <c r="A1007" s="4">
        <v>43510</v>
      </c>
      <c r="B1007" s="3">
        <v>4537</v>
      </c>
      <c r="C1007" s="3">
        <v>4532.1698999999999</v>
      </c>
    </row>
    <row r="1008" spans="1:3">
      <c r="A1008" s="4">
        <v>43511</v>
      </c>
      <c r="B1008" s="3">
        <v>4502.6000000000004</v>
      </c>
      <c r="C1008" s="3">
        <v>4502.7348000000002</v>
      </c>
    </row>
    <row r="1009" spans="1:3">
      <c r="A1009" s="4">
        <v>43514</v>
      </c>
      <c r="B1009" s="3">
        <v>4677</v>
      </c>
      <c r="C1009" s="3">
        <v>4660.9989999999998</v>
      </c>
    </row>
    <row r="1010" spans="1:3">
      <c r="A1010" s="4">
        <v>43515</v>
      </c>
      <c r="B1010" s="3">
        <v>4659</v>
      </c>
      <c r="C1010" s="3">
        <v>4667.2835999999998</v>
      </c>
    </row>
    <row r="1011" spans="1:3">
      <c r="A1011" s="4">
        <v>43516</v>
      </c>
      <c r="B1011" s="3">
        <v>4652</v>
      </c>
      <c r="C1011" s="3">
        <v>4667.6243000000004</v>
      </c>
    </row>
    <row r="1012" spans="1:3">
      <c r="A1012" s="4">
        <v>43517</v>
      </c>
      <c r="B1012" s="3">
        <v>4662</v>
      </c>
      <c r="C1012" s="3">
        <v>4659.1431000000002</v>
      </c>
    </row>
    <row r="1013" spans="1:3">
      <c r="A1013" s="4">
        <v>43518</v>
      </c>
      <c r="B1013" s="3">
        <v>4804.8</v>
      </c>
      <c r="C1013" s="3">
        <v>4777.2977000000001</v>
      </c>
    </row>
    <row r="1014" spans="1:3">
      <c r="A1014" s="4">
        <v>43521</v>
      </c>
      <c r="B1014" s="3">
        <v>5123</v>
      </c>
      <c r="C1014" s="3">
        <v>5044.3465999999999</v>
      </c>
    </row>
    <row r="1015" spans="1:3">
      <c r="A1015" s="4">
        <v>43522</v>
      </c>
      <c r="B1015" s="3">
        <v>5063.2</v>
      </c>
      <c r="C1015" s="3">
        <v>5038.5434999999998</v>
      </c>
    </row>
    <row r="1016" spans="1:3">
      <c r="A1016" s="4">
        <v>43523</v>
      </c>
      <c r="B1016" s="3">
        <v>5017.3999999999996</v>
      </c>
      <c r="C1016" s="3">
        <v>5017.8842000000004</v>
      </c>
    </row>
    <row r="1017" spans="1:3">
      <c r="A1017" s="4">
        <v>43524</v>
      </c>
      <c r="B1017" s="3">
        <v>5034.6000000000004</v>
      </c>
      <c r="C1017" s="3">
        <v>5025.2912999999999</v>
      </c>
    </row>
    <row r="1018" spans="1:3">
      <c r="A1018" s="4">
        <v>43525</v>
      </c>
      <c r="B1018" s="3">
        <v>5081.2</v>
      </c>
      <c r="C1018" s="3">
        <v>5067.2250000000004</v>
      </c>
    </row>
    <row r="1019" spans="1:3">
      <c r="A1019" s="4">
        <v>43528</v>
      </c>
      <c r="B1019" s="3">
        <v>5144.3999999999996</v>
      </c>
      <c r="C1019" s="3">
        <v>5158.2466999999997</v>
      </c>
    </row>
    <row r="1020" spans="1:3">
      <c r="A1020" s="4">
        <v>43529</v>
      </c>
      <c r="B1020" s="3">
        <v>5298.8</v>
      </c>
      <c r="C1020" s="3">
        <v>5295.2878000000001</v>
      </c>
    </row>
    <row r="1021" spans="1:3">
      <c r="A1021" s="4">
        <v>43530</v>
      </c>
      <c r="B1021" s="3">
        <v>5400</v>
      </c>
      <c r="C1021" s="3">
        <v>5390.0294000000004</v>
      </c>
    </row>
    <row r="1022" spans="1:3">
      <c r="A1022" s="4">
        <v>43531</v>
      </c>
      <c r="B1022" s="3">
        <v>5442.4</v>
      </c>
      <c r="C1022" s="3">
        <v>5458.6153000000004</v>
      </c>
    </row>
    <row r="1023" spans="1:3">
      <c r="A1023" s="4">
        <v>43532</v>
      </c>
      <c r="B1023" s="3">
        <v>5296.4</v>
      </c>
      <c r="C1023" s="3">
        <v>5245.6998999999996</v>
      </c>
    </row>
    <row r="1024" spans="1:3">
      <c r="A1024" s="4">
        <v>43535</v>
      </c>
      <c r="B1024" s="3">
        <v>5448.8</v>
      </c>
      <c r="C1024" s="3">
        <v>5456.3810000000003</v>
      </c>
    </row>
    <row r="1025" spans="1:3">
      <c r="A1025" s="4">
        <v>43536</v>
      </c>
      <c r="B1025" s="3">
        <v>5546.2</v>
      </c>
      <c r="C1025" s="3">
        <v>5551.0029000000004</v>
      </c>
    </row>
    <row r="1026" spans="1:3">
      <c r="A1026" s="4">
        <v>43537</v>
      </c>
      <c r="B1026" s="3">
        <v>5403.6</v>
      </c>
      <c r="C1026" s="3">
        <v>5424.8642</v>
      </c>
    </row>
    <row r="1027" spans="1:3">
      <c r="A1027" s="4">
        <v>43538</v>
      </c>
      <c r="B1027" s="3">
        <v>5289.6</v>
      </c>
      <c r="C1027" s="3">
        <v>5298.5024000000003</v>
      </c>
    </row>
    <row r="1028" spans="1:3">
      <c r="A1028" s="4">
        <v>43539</v>
      </c>
      <c r="B1028" s="3">
        <v>5330.6</v>
      </c>
      <c r="C1028" s="3">
        <v>5359.0087000000003</v>
      </c>
    </row>
    <row r="1029" spans="1:3">
      <c r="A1029" s="4">
        <v>43542</v>
      </c>
      <c r="B1029" s="3">
        <v>5513.8</v>
      </c>
      <c r="C1029" s="3">
        <v>5501.183</v>
      </c>
    </row>
    <row r="1030" spans="1:3">
      <c r="A1030" s="4">
        <v>43543</v>
      </c>
      <c r="B1030" s="3">
        <v>5487.4</v>
      </c>
      <c r="C1030" s="3">
        <v>5522.1800999999996</v>
      </c>
    </row>
    <row r="1031" spans="1:3">
      <c r="A1031" s="4">
        <v>43544</v>
      </c>
      <c r="B1031" s="3">
        <v>5470</v>
      </c>
      <c r="C1031" s="3">
        <v>5515.7856000000002</v>
      </c>
    </row>
    <row r="1032" spans="1:3">
      <c r="A1032" s="4">
        <v>43545</v>
      </c>
      <c r="B1032" s="3">
        <v>5541.4</v>
      </c>
      <c r="C1032" s="3">
        <v>5589.4780000000001</v>
      </c>
    </row>
    <row r="1033" spans="1:3">
      <c r="A1033" s="4">
        <v>43546</v>
      </c>
      <c r="B1033" s="3">
        <v>5611.2</v>
      </c>
      <c r="C1033" s="3">
        <v>5622.1401999999998</v>
      </c>
    </row>
    <row r="1034" spans="1:3">
      <c r="A1034" s="4">
        <v>43549</v>
      </c>
      <c r="B1034" s="3">
        <v>5518.6</v>
      </c>
      <c r="C1034" s="3">
        <v>5549.6710999999996</v>
      </c>
    </row>
    <row r="1035" spans="1:3">
      <c r="A1035" s="4">
        <v>43550</v>
      </c>
      <c r="B1035" s="3">
        <v>5358</v>
      </c>
      <c r="C1035" s="3">
        <v>5394.8787000000002</v>
      </c>
    </row>
    <row r="1036" spans="1:3">
      <c r="A1036" s="4">
        <v>43551</v>
      </c>
      <c r="B1036" s="3">
        <v>5391.6</v>
      </c>
      <c r="C1036" s="3">
        <v>5447.8795</v>
      </c>
    </row>
    <row r="1037" spans="1:3">
      <c r="A1037" s="4">
        <v>43552</v>
      </c>
      <c r="B1037" s="3">
        <v>5318.6</v>
      </c>
      <c r="C1037" s="3">
        <v>5370.1234000000004</v>
      </c>
    </row>
    <row r="1038" spans="1:3">
      <c r="A1038" s="4">
        <v>43553</v>
      </c>
      <c r="B1038" s="3">
        <v>5534.4</v>
      </c>
      <c r="C1038" s="3">
        <v>5547.6561000000002</v>
      </c>
    </row>
    <row r="1039" spans="1:3">
      <c r="A1039" s="4">
        <v>43556</v>
      </c>
      <c r="B1039" s="3">
        <v>5766</v>
      </c>
      <c r="C1039" s="3">
        <v>5757.8379000000004</v>
      </c>
    </row>
    <row r="1040" spans="1:3">
      <c r="A1040" s="4">
        <v>43557</v>
      </c>
      <c r="B1040" s="3">
        <v>5746.6</v>
      </c>
      <c r="C1040" s="3">
        <v>5775.5496999999996</v>
      </c>
    </row>
    <row r="1041" spans="1:3">
      <c r="A1041" s="4">
        <v>43558</v>
      </c>
      <c r="B1041" s="3">
        <v>5828.6</v>
      </c>
      <c r="C1041" s="3">
        <v>5836.0369000000001</v>
      </c>
    </row>
    <row r="1042" spans="1:3">
      <c r="A1042" s="4">
        <v>43559</v>
      </c>
      <c r="B1042" s="3">
        <v>5882.6</v>
      </c>
      <c r="C1042" s="3">
        <v>5871.5574999999999</v>
      </c>
    </row>
    <row r="1043" spans="1:3">
      <c r="A1043" s="4">
        <v>43563</v>
      </c>
      <c r="B1043" s="3">
        <v>5800.8</v>
      </c>
      <c r="C1043" s="3">
        <v>5847.6296000000002</v>
      </c>
    </row>
    <row r="1044" spans="1:3">
      <c r="A1044" s="4">
        <v>43564</v>
      </c>
      <c r="B1044" s="3">
        <v>5836.8</v>
      </c>
      <c r="C1044" s="3">
        <v>5858.0464000000002</v>
      </c>
    </row>
    <row r="1045" spans="1:3">
      <c r="A1045" s="4">
        <v>43565</v>
      </c>
      <c r="B1045" s="3">
        <v>5818.8</v>
      </c>
      <c r="C1045" s="3">
        <v>5850.7609000000002</v>
      </c>
    </row>
    <row r="1046" spans="1:3">
      <c r="A1046" s="4">
        <v>43566</v>
      </c>
      <c r="B1046" s="3">
        <v>5721.2</v>
      </c>
      <c r="C1046" s="3">
        <v>5727.1749</v>
      </c>
    </row>
    <row r="1047" spans="1:3">
      <c r="A1047" s="4">
        <v>43567</v>
      </c>
      <c r="B1047" s="3">
        <v>5701.2</v>
      </c>
      <c r="C1047" s="3">
        <v>5714.3675999999996</v>
      </c>
    </row>
    <row r="1048" spans="1:3">
      <c r="A1048" s="4">
        <v>43570</v>
      </c>
      <c r="B1048" s="3">
        <v>5609</v>
      </c>
      <c r="C1048" s="3">
        <v>5655.9825000000001</v>
      </c>
    </row>
    <row r="1049" spans="1:3">
      <c r="A1049" s="4">
        <v>43571</v>
      </c>
      <c r="B1049" s="3">
        <v>5759.2</v>
      </c>
      <c r="C1049" s="3">
        <v>5777.0110999999997</v>
      </c>
    </row>
    <row r="1050" spans="1:3">
      <c r="A1050" s="4">
        <v>43572</v>
      </c>
      <c r="B1050" s="3">
        <v>5772.4</v>
      </c>
      <c r="C1050" s="3">
        <v>5807.7287999999999</v>
      </c>
    </row>
    <row r="1051" spans="1:3">
      <c r="A1051" s="4">
        <v>43573</v>
      </c>
      <c r="B1051" s="3">
        <v>5765.2</v>
      </c>
      <c r="C1051" s="3">
        <v>5775.1710000000003</v>
      </c>
    </row>
    <row r="1052" spans="1:3">
      <c r="A1052" s="4">
        <v>43574</v>
      </c>
      <c r="B1052" s="3">
        <v>5775.8</v>
      </c>
      <c r="C1052" s="3">
        <v>5810.1797999999999</v>
      </c>
    </row>
    <row r="1053" spans="1:3">
      <c r="A1053" s="4">
        <v>43577</v>
      </c>
      <c r="B1053" s="3">
        <v>5677</v>
      </c>
      <c r="C1053" s="3">
        <v>5723.0416999999998</v>
      </c>
    </row>
    <row r="1054" spans="1:3">
      <c r="A1054" s="4">
        <v>43578</v>
      </c>
      <c r="B1054" s="3">
        <v>5552.8</v>
      </c>
      <c r="C1054" s="3">
        <v>5628.0623999999998</v>
      </c>
    </row>
    <row r="1055" spans="1:3">
      <c r="A1055" s="4">
        <v>43579</v>
      </c>
      <c r="B1055" s="3">
        <v>5627</v>
      </c>
      <c r="C1055" s="3">
        <v>5679.7255999999998</v>
      </c>
    </row>
    <row r="1056" spans="1:3">
      <c r="A1056" s="4">
        <v>43580</v>
      </c>
      <c r="B1056" s="3">
        <v>5411.2</v>
      </c>
      <c r="C1056" s="3">
        <v>5458.4193999999998</v>
      </c>
    </row>
    <row r="1057" spans="1:3">
      <c r="A1057" s="4">
        <v>43581</v>
      </c>
      <c r="B1057" s="3">
        <v>5375.2</v>
      </c>
      <c r="C1057" s="3">
        <v>5408.0306</v>
      </c>
    </row>
    <row r="1058" spans="1:3">
      <c r="A1058" s="4">
        <v>43584</v>
      </c>
      <c r="B1058" s="3">
        <v>5258.8</v>
      </c>
      <c r="C1058" s="3">
        <v>5265.6010999999999</v>
      </c>
    </row>
    <row r="1059" spans="1:3">
      <c r="A1059" s="4">
        <v>43585</v>
      </c>
      <c r="B1059" s="3">
        <v>5267.2</v>
      </c>
      <c r="C1059" s="3">
        <v>5307.56</v>
      </c>
    </row>
    <row r="1060" spans="1:3">
      <c r="A1060" s="4">
        <v>43591</v>
      </c>
      <c r="B1060" s="3">
        <v>4810</v>
      </c>
      <c r="C1060" s="3">
        <v>4908.7983999999997</v>
      </c>
    </row>
    <row r="1061" spans="1:3">
      <c r="A1061" s="4">
        <v>43592</v>
      </c>
      <c r="B1061" s="3">
        <v>4906</v>
      </c>
      <c r="C1061" s="3">
        <v>4973.4043000000001</v>
      </c>
    </row>
    <row r="1062" spans="1:3">
      <c r="A1062" s="4">
        <v>43593</v>
      </c>
      <c r="B1062" s="3">
        <v>4873.2</v>
      </c>
      <c r="C1062" s="3">
        <v>4947.7419</v>
      </c>
    </row>
    <row r="1063" spans="1:3">
      <c r="A1063" s="4">
        <v>43594</v>
      </c>
      <c r="B1063" s="3">
        <v>4842.8</v>
      </c>
      <c r="C1063" s="3">
        <v>4888.4128000000001</v>
      </c>
    </row>
    <row r="1064" spans="1:3">
      <c r="A1064" s="4">
        <v>43595</v>
      </c>
      <c r="B1064" s="3">
        <v>5018</v>
      </c>
      <c r="C1064" s="3">
        <v>5064.3230000000003</v>
      </c>
    </row>
    <row r="1065" spans="1:3">
      <c r="A1065" s="4">
        <v>43598</v>
      </c>
      <c r="B1065" s="3">
        <v>4938.3999999999996</v>
      </c>
      <c r="C1065" s="3">
        <v>5005.9044000000004</v>
      </c>
    </row>
    <row r="1066" spans="1:3">
      <c r="A1066" s="4">
        <v>43599</v>
      </c>
      <c r="B1066" s="3">
        <v>4938.8</v>
      </c>
      <c r="C1066" s="3">
        <v>4965.6124</v>
      </c>
    </row>
    <row r="1067" spans="1:3">
      <c r="A1067" s="4">
        <v>43600</v>
      </c>
      <c r="B1067" s="3">
        <v>5046.2</v>
      </c>
      <c r="C1067" s="3">
        <v>5076.5550000000003</v>
      </c>
    </row>
    <row r="1068" spans="1:3">
      <c r="A1068" s="4">
        <v>43601</v>
      </c>
      <c r="B1068" s="3">
        <v>4993</v>
      </c>
      <c r="C1068" s="3">
        <v>5108.3588</v>
      </c>
    </row>
    <row r="1069" spans="1:3">
      <c r="A1069" s="4">
        <v>43602</v>
      </c>
      <c r="B1069" s="3">
        <v>4824.8</v>
      </c>
      <c r="C1069" s="3">
        <v>4942.5792000000001</v>
      </c>
    </row>
    <row r="1070" spans="1:3">
      <c r="A1070" s="4">
        <v>43605</v>
      </c>
      <c r="B1070" s="3">
        <v>4825</v>
      </c>
      <c r="C1070" s="3">
        <v>4923.5589</v>
      </c>
    </row>
    <row r="1071" spans="1:3">
      <c r="A1071" s="4">
        <v>43606</v>
      </c>
      <c r="B1071" s="3">
        <v>4903.6000000000004</v>
      </c>
      <c r="C1071" s="3">
        <v>5009.8725000000004</v>
      </c>
    </row>
    <row r="1072" spans="1:3">
      <c r="A1072" s="4">
        <v>43607</v>
      </c>
      <c r="B1072" s="3">
        <v>4889.8</v>
      </c>
      <c r="C1072" s="3">
        <v>4976.3928999999998</v>
      </c>
    </row>
    <row r="1073" spans="1:3">
      <c r="A1073" s="4">
        <v>43608</v>
      </c>
      <c r="B1073" s="3">
        <v>4788.2</v>
      </c>
      <c r="C1073" s="3">
        <v>4872.9201999999996</v>
      </c>
    </row>
    <row r="1074" spans="1:3">
      <c r="A1074" s="4">
        <v>43609</v>
      </c>
      <c r="B1074" s="3">
        <v>4772.6000000000004</v>
      </c>
      <c r="C1074" s="3">
        <v>4841.7573000000002</v>
      </c>
    </row>
    <row r="1075" spans="1:3">
      <c r="A1075" s="4">
        <v>43612</v>
      </c>
      <c r="B1075" s="3">
        <v>4903</v>
      </c>
      <c r="C1075" s="3">
        <v>4962.9470000000001</v>
      </c>
    </row>
    <row r="1076" spans="1:3">
      <c r="A1076" s="4">
        <v>43613</v>
      </c>
      <c r="B1076" s="3">
        <v>4888.8</v>
      </c>
      <c r="C1076" s="3">
        <v>4955.4854999999998</v>
      </c>
    </row>
    <row r="1077" spans="1:3">
      <c r="A1077" s="4">
        <v>43614</v>
      </c>
      <c r="B1077" s="3">
        <v>4866</v>
      </c>
      <c r="C1077" s="3">
        <v>4956.8638000000001</v>
      </c>
    </row>
    <row r="1078" spans="1:3">
      <c r="A1078" s="4">
        <v>43615</v>
      </c>
      <c r="B1078" s="3">
        <v>4868.6000000000004</v>
      </c>
      <c r="C1078" s="3">
        <v>4926.4030000000002</v>
      </c>
    </row>
    <row r="1079" spans="1:3">
      <c r="A1079" s="4">
        <v>43616</v>
      </c>
      <c r="B1079" s="3">
        <v>4808.8</v>
      </c>
      <c r="C1079" s="3">
        <v>4912.0005000000001</v>
      </c>
    </row>
    <row r="1080" spans="1:3">
      <c r="A1080" s="4">
        <v>43619</v>
      </c>
      <c r="B1080" s="3">
        <v>4788</v>
      </c>
      <c r="C1080" s="3">
        <v>4853.8153000000002</v>
      </c>
    </row>
    <row r="1081" spans="1:3">
      <c r="A1081" s="4">
        <v>43620</v>
      </c>
      <c r="B1081" s="3">
        <v>4746.8</v>
      </c>
      <c r="C1081" s="3">
        <v>4795.4129000000003</v>
      </c>
    </row>
    <row r="1082" spans="1:3">
      <c r="A1082" s="4">
        <v>43621</v>
      </c>
      <c r="B1082" s="3">
        <v>4721.8</v>
      </c>
      <c r="C1082" s="3">
        <v>4783.8244999999997</v>
      </c>
    </row>
    <row r="1083" spans="1:3">
      <c r="A1083" s="4">
        <v>43622</v>
      </c>
      <c r="B1083" s="3">
        <v>4611.8</v>
      </c>
      <c r="C1083" s="3">
        <v>4678.7843999999996</v>
      </c>
    </row>
    <row r="1084" spans="1:3">
      <c r="A1084" s="4">
        <v>43626</v>
      </c>
      <c r="B1084" s="3">
        <v>4658</v>
      </c>
      <c r="C1084" s="3">
        <v>4725.2642999999998</v>
      </c>
    </row>
    <row r="1085" spans="1:3">
      <c r="A1085" s="4">
        <v>43627</v>
      </c>
      <c r="B1085" s="3">
        <v>4876.6000000000004</v>
      </c>
      <c r="C1085" s="3">
        <v>4901.4723000000004</v>
      </c>
    </row>
    <row r="1086" spans="1:3">
      <c r="A1086" s="4">
        <v>43628</v>
      </c>
      <c r="B1086" s="3">
        <v>4816.3999999999996</v>
      </c>
      <c r="C1086" s="3">
        <v>4863.4921999999997</v>
      </c>
    </row>
    <row r="1087" spans="1:3">
      <c r="A1087" s="4">
        <v>43629</v>
      </c>
      <c r="B1087" s="3">
        <v>4838.6000000000004</v>
      </c>
      <c r="C1087" s="3">
        <v>4877.6504999999997</v>
      </c>
    </row>
    <row r="1088" spans="1:3">
      <c r="A1088" s="4">
        <v>43630</v>
      </c>
      <c r="B1088" s="3">
        <v>4769.2</v>
      </c>
      <c r="C1088" s="3">
        <v>4795.5267000000003</v>
      </c>
    </row>
    <row r="1089" spans="1:3">
      <c r="A1089" s="4">
        <v>43633</v>
      </c>
      <c r="B1089" s="3">
        <v>4792.8</v>
      </c>
      <c r="C1089" s="3">
        <v>4802.8185000000003</v>
      </c>
    </row>
    <row r="1090" spans="1:3">
      <c r="A1090" s="4">
        <v>43634</v>
      </c>
      <c r="B1090" s="3">
        <v>4790.8</v>
      </c>
      <c r="C1090" s="3">
        <v>4797.1468000000004</v>
      </c>
    </row>
    <row r="1091" spans="1:3">
      <c r="A1091" s="4">
        <v>43635</v>
      </c>
      <c r="B1091" s="3">
        <v>4855</v>
      </c>
      <c r="C1091" s="3">
        <v>4858.9164000000001</v>
      </c>
    </row>
    <row r="1092" spans="1:3">
      <c r="A1092" s="4">
        <v>43636</v>
      </c>
      <c r="B1092" s="3">
        <v>4954.2</v>
      </c>
      <c r="C1092" s="3">
        <v>4954.7338</v>
      </c>
    </row>
    <row r="1093" spans="1:3">
      <c r="A1093" s="4">
        <v>43637</v>
      </c>
      <c r="B1093" s="3">
        <v>4975</v>
      </c>
      <c r="C1093" s="3">
        <v>5021.3050999999996</v>
      </c>
    </row>
    <row r="1094" spans="1:3">
      <c r="A1094" s="4">
        <v>43640</v>
      </c>
      <c r="B1094" s="3">
        <v>4974.6000000000004</v>
      </c>
      <c r="C1094" s="3">
        <v>5024.2046</v>
      </c>
    </row>
    <row r="1095" spans="1:3">
      <c r="A1095" s="4">
        <v>43641</v>
      </c>
      <c r="B1095" s="3">
        <v>4920.8</v>
      </c>
      <c r="C1095" s="3">
        <v>4974.9881999999998</v>
      </c>
    </row>
    <row r="1096" spans="1:3">
      <c r="A1096" s="4">
        <v>43642</v>
      </c>
      <c r="B1096" s="3">
        <v>4916.2</v>
      </c>
      <c r="C1096" s="3">
        <v>4962.5936000000002</v>
      </c>
    </row>
    <row r="1097" spans="1:3">
      <c r="A1097" s="4">
        <v>43643</v>
      </c>
      <c r="B1097" s="3">
        <v>4957.2</v>
      </c>
      <c r="C1097" s="3">
        <v>5007.4832999999999</v>
      </c>
    </row>
    <row r="1098" spans="1:3">
      <c r="A1098" s="4">
        <v>43644</v>
      </c>
      <c r="B1098" s="3">
        <v>4920</v>
      </c>
      <c r="C1098" s="3">
        <v>4950.4798000000001</v>
      </c>
    </row>
    <row r="1099" spans="1:3">
      <c r="A1099" s="4">
        <v>43647</v>
      </c>
      <c r="B1099" s="3">
        <v>5050</v>
      </c>
      <c r="C1099" s="3">
        <v>5100.2619000000004</v>
      </c>
    </row>
    <row r="1100" spans="1:3">
      <c r="A1100" s="4">
        <v>43648</v>
      </c>
      <c r="B1100" s="3">
        <v>5033.3999999999996</v>
      </c>
      <c r="C1100" s="3">
        <v>5084.41</v>
      </c>
    </row>
    <row r="1101" spans="1:3">
      <c r="A1101" s="4">
        <v>43649</v>
      </c>
      <c r="B1101" s="3">
        <v>5004.6000000000004</v>
      </c>
      <c r="C1101" s="3">
        <v>5040.7227000000003</v>
      </c>
    </row>
    <row r="1102" spans="1:3">
      <c r="A1102" s="4">
        <v>43650</v>
      </c>
      <c r="B1102" s="3">
        <v>4984</v>
      </c>
      <c r="C1102" s="3">
        <v>5025.0207</v>
      </c>
    </row>
    <row r="1103" spans="1:3">
      <c r="A1103" s="4">
        <v>43651</v>
      </c>
      <c r="B1103" s="3">
        <v>5017</v>
      </c>
      <c r="C1103" s="3">
        <v>5042.6598999999997</v>
      </c>
    </row>
    <row r="1104" spans="1:3">
      <c r="A1104" s="4">
        <v>43654</v>
      </c>
      <c r="B1104" s="3">
        <v>4821.6000000000004</v>
      </c>
      <c r="C1104" s="3">
        <v>4870.7807000000003</v>
      </c>
    </row>
    <row r="1105" spans="1:3">
      <c r="A1105" s="4">
        <v>43655</v>
      </c>
      <c r="B1105" s="3">
        <v>4829.3999999999996</v>
      </c>
      <c r="C1105" s="3">
        <v>4881.6234999999997</v>
      </c>
    </row>
    <row r="1106" spans="1:3">
      <c r="A1106" s="4">
        <v>43656</v>
      </c>
      <c r="B1106" s="3">
        <v>4809.8</v>
      </c>
      <c r="C1106" s="3">
        <v>4843.8648999999996</v>
      </c>
    </row>
    <row r="1107" spans="1:3">
      <c r="A1107" s="4">
        <v>43657</v>
      </c>
      <c r="B1107" s="3">
        <v>4800.6000000000004</v>
      </c>
      <c r="C1107" s="3">
        <v>4844.5474000000004</v>
      </c>
    </row>
    <row r="1108" spans="1:3">
      <c r="A1108" s="4">
        <v>43658</v>
      </c>
      <c r="B1108" s="3">
        <v>4843</v>
      </c>
      <c r="C1108" s="3">
        <v>4861.5679</v>
      </c>
    </row>
    <row r="1109" spans="1:3">
      <c r="A1109" s="4">
        <v>43661</v>
      </c>
      <c r="B1109" s="3">
        <v>4906</v>
      </c>
      <c r="C1109" s="3">
        <v>4925.3243000000002</v>
      </c>
    </row>
    <row r="1110" spans="1:3">
      <c r="A1110" s="4">
        <v>43662</v>
      </c>
      <c r="B1110" s="3">
        <v>4921.2</v>
      </c>
      <c r="C1110" s="3">
        <v>4932.0457999999999</v>
      </c>
    </row>
    <row r="1111" spans="1:3">
      <c r="A1111" s="4">
        <v>43663</v>
      </c>
      <c r="B1111" s="3">
        <v>4911.3999999999996</v>
      </c>
      <c r="C1111" s="3">
        <v>4929.085</v>
      </c>
    </row>
    <row r="1112" spans="1:3">
      <c r="A1112" s="4">
        <v>43664</v>
      </c>
      <c r="B1112" s="3">
        <v>4848.2</v>
      </c>
      <c r="C1112" s="3">
        <v>4844.1086999999998</v>
      </c>
    </row>
    <row r="1113" spans="1:3">
      <c r="A1113" s="4">
        <v>43665</v>
      </c>
      <c r="B1113" s="3">
        <v>4823.3999999999996</v>
      </c>
      <c r="C1113" s="3">
        <v>4878.6903000000002</v>
      </c>
    </row>
    <row r="1114" spans="1:3">
      <c r="A1114" s="4">
        <v>43668</v>
      </c>
      <c r="B1114" s="3">
        <v>4733.2</v>
      </c>
      <c r="C1114" s="3">
        <v>4776.5748999999996</v>
      </c>
    </row>
    <row r="1115" spans="1:3">
      <c r="A1115" s="4">
        <v>43669</v>
      </c>
      <c r="B1115" s="3">
        <v>4776.3999999999996</v>
      </c>
      <c r="C1115" s="3">
        <v>4823.9182000000001</v>
      </c>
    </row>
    <row r="1116" spans="1:3">
      <c r="A1116" s="4">
        <v>43670</v>
      </c>
      <c r="B1116" s="3">
        <v>4820.3999999999996</v>
      </c>
      <c r="C1116" s="3">
        <v>4873.0271000000002</v>
      </c>
    </row>
    <row r="1117" spans="1:3">
      <c r="A1117" s="4">
        <v>43671</v>
      </c>
      <c r="B1117" s="3">
        <v>4846.3999999999996</v>
      </c>
      <c r="C1117" s="3">
        <v>4891.6432000000004</v>
      </c>
    </row>
    <row r="1118" spans="1:3">
      <c r="A1118" s="4">
        <v>43672</v>
      </c>
      <c r="B1118" s="3">
        <v>4859.2</v>
      </c>
      <c r="C1118" s="3">
        <v>4898.1099000000004</v>
      </c>
    </row>
    <row r="1119" spans="1:3">
      <c r="A1119" s="4">
        <v>43675</v>
      </c>
      <c r="B1119" s="3">
        <v>4844</v>
      </c>
      <c r="C1119" s="3">
        <v>4897.0182999999997</v>
      </c>
    </row>
    <row r="1120" spans="1:3">
      <c r="A1120" s="4">
        <v>43676</v>
      </c>
      <c r="B1120" s="3">
        <v>4877.6000000000004</v>
      </c>
      <c r="C1120" s="3">
        <v>4922.9174999999996</v>
      </c>
    </row>
    <row r="1121" spans="1:3">
      <c r="A1121" s="4">
        <v>43677</v>
      </c>
      <c r="B1121" s="3">
        <v>4874</v>
      </c>
      <c r="C1121" s="3">
        <v>4903.2030000000004</v>
      </c>
    </row>
    <row r="1122" spans="1:3">
      <c r="A1122" s="4">
        <v>43678</v>
      </c>
      <c r="B1122" s="3">
        <v>4841</v>
      </c>
      <c r="C1122" s="3">
        <v>4870.4690000000001</v>
      </c>
    </row>
    <row r="1123" spans="1:3">
      <c r="A1123" s="4">
        <v>43679</v>
      </c>
      <c r="B1123" s="3">
        <v>4779.2</v>
      </c>
      <c r="C1123" s="3">
        <v>4809.9197999999997</v>
      </c>
    </row>
    <row r="1124" spans="1:3">
      <c r="A1124" s="4">
        <v>43682</v>
      </c>
      <c r="B1124" s="3">
        <v>4725</v>
      </c>
      <c r="C1124" s="3">
        <v>4751.9845999999998</v>
      </c>
    </row>
    <row r="1125" spans="1:3">
      <c r="A1125" s="4">
        <v>43683</v>
      </c>
      <c r="B1125" s="3">
        <v>4626.8</v>
      </c>
      <c r="C1125" s="3">
        <v>4650.5627000000004</v>
      </c>
    </row>
    <row r="1126" spans="1:3">
      <c r="A1126" s="4">
        <v>43684</v>
      </c>
      <c r="B1126" s="3">
        <v>4591.6000000000004</v>
      </c>
      <c r="C1126" s="3">
        <v>4626.3640999999998</v>
      </c>
    </row>
    <row r="1127" spans="1:3">
      <c r="A1127" s="4">
        <v>43685</v>
      </c>
      <c r="B1127" s="3">
        <v>4616.6000000000004</v>
      </c>
      <c r="C1127" s="3">
        <v>4656.1009000000004</v>
      </c>
    </row>
    <row r="1128" spans="1:3">
      <c r="A1128" s="4">
        <v>43686</v>
      </c>
      <c r="B1128" s="3">
        <v>4570.6000000000004</v>
      </c>
      <c r="C1128" s="3">
        <v>4600.3526000000002</v>
      </c>
    </row>
    <row r="1129" spans="1:3">
      <c r="A1129" s="4">
        <v>43689</v>
      </c>
      <c r="B1129" s="3">
        <v>4665.8</v>
      </c>
      <c r="C1129" s="3">
        <v>4685.0450000000001</v>
      </c>
    </row>
    <row r="1130" spans="1:3">
      <c r="A1130" s="4">
        <v>43690</v>
      </c>
      <c r="B1130" s="3">
        <v>4646.8</v>
      </c>
      <c r="C1130" s="3">
        <v>4658.3883999999998</v>
      </c>
    </row>
    <row r="1131" spans="1:3">
      <c r="A1131" s="4">
        <v>43691</v>
      </c>
      <c r="B1131" s="3">
        <v>4617.2</v>
      </c>
      <c r="C1131" s="3">
        <v>4683.8402999999998</v>
      </c>
    </row>
    <row r="1132" spans="1:3">
      <c r="A1132" s="4">
        <v>43692</v>
      </c>
      <c r="B1132" s="3">
        <v>4652.6000000000004</v>
      </c>
      <c r="C1132" s="3">
        <v>4706.5504000000001</v>
      </c>
    </row>
    <row r="1133" spans="1:3">
      <c r="A1133" s="4">
        <v>43693</v>
      </c>
      <c r="B1133" s="3">
        <v>4664.8</v>
      </c>
      <c r="C1133" s="3">
        <v>4722.6625000000004</v>
      </c>
    </row>
    <row r="1134" spans="1:3">
      <c r="A1134" s="4">
        <v>43696</v>
      </c>
      <c r="B1134" s="3">
        <v>4853.8</v>
      </c>
      <c r="C1134" s="3">
        <v>4875.0362999999998</v>
      </c>
    </row>
    <row r="1135" spans="1:3">
      <c r="A1135" s="4">
        <v>43697</v>
      </c>
      <c r="B1135" s="3">
        <v>4831.8</v>
      </c>
      <c r="C1135" s="3">
        <v>4872.6061</v>
      </c>
    </row>
    <row r="1136" spans="1:3">
      <c r="A1136" s="4">
        <v>43698</v>
      </c>
      <c r="B1136" s="3">
        <v>4842.8</v>
      </c>
      <c r="C1136" s="3">
        <v>4882.7213000000002</v>
      </c>
    </row>
    <row r="1137" spans="1:3">
      <c r="A1137" s="4">
        <v>43699</v>
      </c>
      <c r="B1137" s="3">
        <v>4837.2</v>
      </c>
      <c r="C1137" s="3">
        <v>4887.9142000000002</v>
      </c>
    </row>
    <row r="1138" spans="1:3">
      <c r="A1138" s="4">
        <v>43700</v>
      </c>
      <c r="B1138" s="3">
        <v>4841.8</v>
      </c>
      <c r="C1138" s="3">
        <v>4887.9023999999999</v>
      </c>
    </row>
    <row r="1139" spans="1:3">
      <c r="A1139" s="4">
        <v>43703</v>
      </c>
      <c r="B1139" s="3">
        <v>4815</v>
      </c>
      <c r="C1139" s="3">
        <v>4855.4584000000004</v>
      </c>
    </row>
    <row r="1140" spans="1:3">
      <c r="A1140" s="4">
        <v>43704</v>
      </c>
      <c r="B1140" s="3">
        <v>4874.3999999999996</v>
      </c>
      <c r="C1140" s="3">
        <v>4936.1238000000003</v>
      </c>
    </row>
    <row r="1141" spans="1:3">
      <c r="A1141" s="4">
        <v>43705</v>
      </c>
      <c r="B1141" s="3">
        <v>4885.8</v>
      </c>
      <c r="C1141" s="3">
        <v>4928.1935000000003</v>
      </c>
    </row>
    <row r="1142" spans="1:3">
      <c r="A1142" s="4">
        <v>43706</v>
      </c>
      <c r="B1142" s="3">
        <v>4891.2</v>
      </c>
      <c r="C1142" s="3">
        <v>4934.1837999999998</v>
      </c>
    </row>
    <row r="1143" spans="1:3">
      <c r="A1143" s="4">
        <v>43707</v>
      </c>
      <c r="B1143" s="3">
        <v>4859</v>
      </c>
      <c r="C1143" s="3">
        <v>4886.4939999999997</v>
      </c>
    </row>
    <row r="1144" spans="1:3">
      <c r="A1144" s="4">
        <v>43710</v>
      </c>
      <c r="B1144" s="3">
        <v>4977.3999999999996</v>
      </c>
      <c r="C1144" s="3">
        <v>5008.2957999999999</v>
      </c>
    </row>
    <row r="1145" spans="1:3">
      <c r="A1145" s="4">
        <v>43711</v>
      </c>
      <c r="B1145" s="3">
        <v>5004</v>
      </c>
      <c r="C1145" s="3">
        <v>5044.1805000000004</v>
      </c>
    </row>
    <row r="1146" spans="1:3">
      <c r="A1146" s="4">
        <v>43712</v>
      </c>
      <c r="B1146" s="3">
        <v>5098</v>
      </c>
      <c r="C1146" s="3">
        <v>5093.2662</v>
      </c>
    </row>
    <row r="1147" spans="1:3">
      <c r="A1147" s="4">
        <v>43713</v>
      </c>
      <c r="B1147" s="3">
        <v>5125.8</v>
      </c>
      <c r="C1147" s="3">
        <v>5138.4050999999999</v>
      </c>
    </row>
    <row r="1148" spans="1:3">
      <c r="A1148" s="4">
        <v>43714</v>
      </c>
      <c r="B1148" s="3">
        <v>5151.3999999999996</v>
      </c>
      <c r="C1148" s="3">
        <v>5154.6378000000004</v>
      </c>
    </row>
    <row r="1149" spans="1:3">
      <c r="A1149" s="4">
        <v>43717</v>
      </c>
      <c r="B1149" s="3">
        <v>5248.6</v>
      </c>
      <c r="C1149" s="3">
        <v>5263.4593999999997</v>
      </c>
    </row>
    <row r="1150" spans="1:3">
      <c r="A1150" s="4">
        <v>43718</v>
      </c>
      <c r="B1150" s="3">
        <v>5236.3999999999996</v>
      </c>
      <c r="C1150" s="3">
        <v>5245.3050000000003</v>
      </c>
    </row>
    <row r="1151" spans="1:3">
      <c r="A1151" s="4">
        <v>43719</v>
      </c>
      <c r="B1151" s="3">
        <v>5218</v>
      </c>
      <c r="C1151" s="3">
        <v>5217.2912999999999</v>
      </c>
    </row>
    <row r="1152" spans="1:3">
      <c r="A1152" s="4">
        <v>43720</v>
      </c>
      <c r="B1152" s="3">
        <v>5240.2</v>
      </c>
      <c r="C1152" s="3">
        <v>5242.6115</v>
      </c>
    </row>
    <row r="1153" spans="1:3">
      <c r="A1153" s="4">
        <v>43724</v>
      </c>
      <c r="B1153" s="3">
        <v>5237.3999999999996</v>
      </c>
      <c r="C1153" s="3">
        <v>5250.3397999999997</v>
      </c>
    </row>
    <row r="1154" spans="1:3">
      <c r="A1154" s="4">
        <v>43725</v>
      </c>
      <c r="B1154" s="3">
        <v>5130</v>
      </c>
      <c r="C1154" s="3">
        <v>5140.4502000000002</v>
      </c>
    </row>
    <row r="1155" spans="1:3">
      <c r="A1155" s="4">
        <v>43726</v>
      </c>
      <c r="B1155" s="3">
        <v>5130.8</v>
      </c>
      <c r="C1155" s="3">
        <v>5141.0380999999998</v>
      </c>
    </row>
    <row r="1156" spans="1:3">
      <c r="A1156" s="4">
        <v>43727</v>
      </c>
      <c r="B1156" s="3">
        <v>5185.6000000000004</v>
      </c>
      <c r="C1156" s="3">
        <v>5191.6687000000002</v>
      </c>
    </row>
    <row r="1157" spans="1:3">
      <c r="A1157" s="4">
        <v>43728</v>
      </c>
      <c r="B1157" s="3">
        <v>5147.3999999999996</v>
      </c>
      <c r="C1157" s="3">
        <v>5204.4848000000002</v>
      </c>
    </row>
    <row r="1158" spans="1:3">
      <c r="A1158" s="4">
        <v>43731</v>
      </c>
      <c r="B1158" s="3">
        <v>5139.3999999999996</v>
      </c>
      <c r="C1158" s="3">
        <v>5171.4840000000004</v>
      </c>
    </row>
    <row r="1159" spans="1:3">
      <c r="A1159" s="4">
        <v>43732</v>
      </c>
      <c r="B1159" s="3">
        <v>5127.2</v>
      </c>
      <c r="C1159" s="3">
        <v>5180.7417999999998</v>
      </c>
    </row>
    <row r="1160" spans="1:3">
      <c r="A1160" s="4">
        <v>43733</v>
      </c>
      <c r="B1160" s="3">
        <v>5047.6000000000004</v>
      </c>
      <c r="C1160" s="3">
        <v>5087.0091000000002</v>
      </c>
    </row>
    <row r="1161" spans="1:3">
      <c r="A1161" s="4">
        <v>43734</v>
      </c>
      <c r="B1161" s="3">
        <v>4953.2</v>
      </c>
      <c r="C1161" s="3">
        <v>4970.2403000000004</v>
      </c>
    </row>
    <row r="1162" spans="1:3">
      <c r="A1162" s="4">
        <v>43735</v>
      </c>
      <c r="B1162" s="3">
        <v>4978.6000000000004</v>
      </c>
      <c r="C1162" s="3">
        <v>5005.6298999999999</v>
      </c>
    </row>
    <row r="1163" spans="1:3">
      <c r="A1163" s="4">
        <v>43738</v>
      </c>
      <c r="B1163" s="3">
        <v>4894</v>
      </c>
      <c r="C1163" s="3">
        <v>4940.9030000000002</v>
      </c>
    </row>
    <row r="1164" spans="1:3">
      <c r="A1164" s="4">
        <v>43746</v>
      </c>
      <c r="B1164" s="3">
        <v>4916.6000000000004</v>
      </c>
      <c r="C1164" s="3">
        <v>4941.7606999999998</v>
      </c>
    </row>
    <row r="1165" spans="1:3">
      <c r="A1165" s="4">
        <v>43747</v>
      </c>
      <c r="B1165" s="3">
        <v>4959.8</v>
      </c>
      <c r="C1165" s="3">
        <v>4982.9534999999996</v>
      </c>
    </row>
    <row r="1166" spans="1:3">
      <c r="A1166" s="4">
        <v>43748</v>
      </c>
      <c r="B1166" s="3">
        <v>5023.2</v>
      </c>
      <c r="C1166" s="3">
        <v>5046.3594000000003</v>
      </c>
    </row>
    <row r="1167" spans="1:3">
      <c r="A1167" s="4">
        <v>43749</v>
      </c>
      <c r="B1167" s="3">
        <v>5055.6000000000004</v>
      </c>
      <c r="C1167" s="3">
        <v>5055.5164999999997</v>
      </c>
    </row>
    <row r="1168" spans="1:3">
      <c r="A1168" s="4">
        <v>43752</v>
      </c>
      <c r="B1168" s="3">
        <v>5103</v>
      </c>
      <c r="C1168" s="3">
        <v>5131.1311999999998</v>
      </c>
    </row>
    <row r="1169" spans="1:3">
      <c r="A1169" s="4">
        <v>43753</v>
      </c>
      <c r="B1169" s="3">
        <v>5051.8</v>
      </c>
      <c r="C1169" s="3">
        <v>5061.0029000000004</v>
      </c>
    </row>
    <row r="1170" spans="1:3">
      <c r="A1170" s="4">
        <v>43754</v>
      </c>
      <c r="B1170" s="3">
        <v>5021</v>
      </c>
      <c r="C1170" s="3">
        <v>5038.3559999999998</v>
      </c>
    </row>
    <row r="1171" spans="1:3">
      <c r="A1171" s="4">
        <v>43755</v>
      </c>
      <c r="B1171" s="3">
        <v>5028.2</v>
      </c>
      <c r="C1171" s="3">
        <v>5029.8540000000003</v>
      </c>
    </row>
    <row r="1172" spans="1:3">
      <c r="A1172" s="4">
        <v>43756</v>
      </c>
      <c r="B1172" s="3">
        <v>4893.2</v>
      </c>
      <c r="C1172" s="3">
        <v>4961.8072000000002</v>
      </c>
    </row>
    <row r="1173" spans="1:3">
      <c r="A1173" s="4">
        <v>43759</v>
      </c>
      <c r="B1173" s="3">
        <v>4902.6000000000004</v>
      </c>
      <c r="C1173" s="3">
        <v>4951.0353999999998</v>
      </c>
    </row>
    <row r="1174" spans="1:3">
      <c r="A1174" s="4">
        <v>43760</v>
      </c>
      <c r="B1174" s="3">
        <v>4954.8</v>
      </c>
      <c r="C1174" s="3">
        <v>5005.5524999999998</v>
      </c>
    </row>
    <row r="1175" spans="1:3">
      <c r="A1175" s="4">
        <v>43761</v>
      </c>
      <c r="B1175" s="3">
        <v>4923</v>
      </c>
      <c r="C1175" s="3">
        <v>4967.1949000000004</v>
      </c>
    </row>
    <row r="1176" spans="1:3">
      <c r="A1176" s="4">
        <v>43762</v>
      </c>
      <c r="B1176" s="3">
        <v>4924</v>
      </c>
      <c r="C1176" s="3">
        <v>4958.2465000000002</v>
      </c>
    </row>
    <row r="1177" spans="1:3">
      <c r="A1177" s="4">
        <v>43763</v>
      </c>
      <c r="B1177" s="3">
        <v>4974.2</v>
      </c>
      <c r="C1177" s="3">
        <v>4994.5684000000001</v>
      </c>
    </row>
    <row r="1178" spans="1:3">
      <c r="A1178" s="4">
        <v>43766</v>
      </c>
      <c r="B1178" s="3">
        <v>5046.3999999999996</v>
      </c>
      <c r="C1178" s="3">
        <v>5084.4677000000001</v>
      </c>
    </row>
    <row r="1179" spans="1:3">
      <c r="A1179" s="4">
        <v>43767</v>
      </c>
      <c r="B1179" s="3">
        <v>4979.6000000000004</v>
      </c>
      <c r="C1179" s="3">
        <v>5007.7125999999998</v>
      </c>
    </row>
    <row r="1180" spans="1:3">
      <c r="A1180" s="4">
        <v>43768</v>
      </c>
      <c r="B1180" s="3">
        <v>4916</v>
      </c>
      <c r="C1180" s="3">
        <v>4947.8954000000003</v>
      </c>
    </row>
    <row r="1181" spans="1:3">
      <c r="A1181" s="4">
        <v>43769</v>
      </c>
      <c r="B1181" s="3">
        <v>4892.8</v>
      </c>
      <c r="C1181" s="3">
        <v>4917.4174000000003</v>
      </c>
    </row>
    <row r="1182" spans="1:3">
      <c r="A1182" s="4">
        <v>43770</v>
      </c>
      <c r="B1182" s="3">
        <v>4948.2</v>
      </c>
      <c r="C1182" s="3">
        <v>4962.3495000000003</v>
      </c>
    </row>
    <row r="1183" spans="1:3">
      <c r="A1183" s="4">
        <v>43773</v>
      </c>
      <c r="B1183" s="3">
        <v>4957.8</v>
      </c>
      <c r="C1183" s="3">
        <v>4987.8364000000001</v>
      </c>
    </row>
    <row r="1184" spans="1:3">
      <c r="A1184" s="4">
        <v>43774</v>
      </c>
      <c r="B1184" s="3">
        <v>4998.2</v>
      </c>
      <c r="C1184" s="3">
        <v>5025.3028999999997</v>
      </c>
    </row>
    <row r="1185" spans="1:3">
      <c r="A1185" s="4">
        <v>43775</v>
      </c>
      <c r="B1185" s="3">
        <v>4955.3999999999996</v>
      </c>
      <c r="C1185" s="3">
        <v>4974.7343000000001</v>
      </c>
    </row>
    <row r="1186" spans="1:3">
      <c r="A1186" s="4">
        <v>43776</v>
      </c>
      <c r="B1186" s="3">
        <v>4990.3999999999996</v>
      </c>
      <c r="C1186" s="3">
        <v>5007.0666000000001</v>
      </c>
    </row>
    <row r="1187" spans="1:3">
      <c r="A1187" s="4">
        <v>43777</v>
      </c>
      <c r="B1187" s="3">
        <v>4970.8</v>
      </c>
      <c r="C1187" s="3">
        <v>4988.2938000000004</v>
      </c>
    </row>
    <row r="1188" spans="1:3">
      <c r="A1188" s="4">
        <v>43780</v>
      </c>
      <c r="B1188" s="3">
        <v>4862</v>
      </c>
      <c r="C1188" s="3">
        <v>4876.1593999999996</v>
      </c>
    </row>
    <row r="1189" spans="1:3">
      <c r="A1189" s="4">
        <v>43781</v>
      </c>
      <c r="B1189" s="3">
        <v>4812</v>
      </c>
      <c r="C1189" s="3">
        <v>4881.6144000000004</v>
      </c>
    </row>
    <row r="1190" spans="1:3">
      <c r="A1190" s="4">
        <v>43782</v>
      </c>
      <c r="B1190" s="3">
        <v>4817.3999999999996</v>
      </c>
      <c r="C1190" s="3">
        <v>4875.5429999999997</v>
      </c>
    </row>
    <row r="1191" spans="1:3">
      <c r="A1191" s="4">
        <v>43783</v>
      </c>
      <c r="B1191" s="3">
        <v>4839.2</v>
      </c>
      <c r="C1191" s="3">
        <v>4912.1075000000001</v>
      </c>
    </row>
    <row r="1192" spans="1:3">
      <c r="A1192" s="4">
        <v>43784</v>
      </c>
      <c r="B1192" s="3">
        <v>4820.3999999999996</v>
      </c>
      <c r="C1192" s="3">
        <v>4868.4367000000002</v>
      </c>
    </row>
    <row r="1193" spans="1:3">
      <c r="A1193" s="4">
        <v>43787</v>
      </c>
      <c r="B1193" s="3">
        <v>4855</v>
      </c>
      <c r="C1193" s="3">
        <v>4892.4609</v>
      </c>
    </row>
    <row r="1194" spans="1:3">
      <c r="A1194" s="4">
        <v>43788</v>
      </c>
      <c r="B1194" s="3">
        <v>4943.6000000000004</v>
      </c>
      <c r="C1194" s="3">
        <v>4975.1127999999999</v>
      </c>
    </row>
    <row r="1195" spans="1:3">
      <c r="A1195" s="4">
        <v>43789</v>
      </c>
      <c r="B1195" s="3">
        <v>4900.3999999999996</v>
      </c>
      <c r="C1195" s="3">
        <v>4946.2757000000001</v>
      </c>
    </row>
    <row r="1196" spans="1:3">
      <c r="A1196" s="4">
        <v>43790</v>
      </c>
      <c r="B1196" s="3">
        <v>4917</v>
      </c>
      <c r="C1196" s="3">
        <v>4945.7187999999996</v>
      </c>
    </row>
    <row r="1197" spans="1:3">
      <c r="A1197" s="4">
        <v>43791</v>
      </c>
      <c r="B1197" s="3">
        <v>4853</v>
      </c>
      <c r="C1197" s="3">
        <v>4904.0828000000001</v>
      </c>
    </row>
    <row r="1198" spans="1:3">
      <c r="A1198" s="4">
        <v>43794</v>
      </c>
      <c r="B1198" s="3">
        <v>4874.3999999999996</v>
      </c>
      <c r="C1198" s="3">
        <v>4901.5020999999997</v>
      </c>
    </row>
    <row r="1199" spans="1:3">
      <c r="A1199" s="4">
        <v>43795</v>
      </c>
      <c r="B1199" s="3">
        <v>4853.2</v>
      </c>
      <c r="C1199" s="3">
        <v>4882.1624000000002</v>
      </c>
    </row>
    <row r="1200" spans="1:3">
      <c r="A1200" s="4">
        <v>43796</v>
      </c>
      <c r="B1200" s="3">
        <v>4880.2</v>
      </c>
      <c r="C1200" s="3">
        <v>4904.2568000000001</v>
      </c>
    </row>
    <row r="1201" spans="1:3">
      <c r="A1201" s="4">
        <v>43797</v>
      </c>
      <c r="B1201" s="3">
        <v>4875.8</v>
      </c>
      <c r="C1201" s="3">
        <v>4889.2595000000001</v>
      </c>
    </row>
    <row r="1202" spans="1:3">
      <c r="A1202" s="4">
        <v>43798</v>
      </c>
      <c r="B1202" s="3">
        <v>4881</v>
      </c>
      <c r="C1202" s="3">
        <v>4894.9416000000001</v>
      </c>
    </row>
    <row r="1203" spans="1:3">
      <c r="A1203" s="4">
        <v>43801</v>
      </c>
      <c r="B1203" s="3">
        <v>4896</v>
      </c>
      <c r="C1203" s="3">
        <v>4905.4209000000001</v>
      </c>
    </row>
    <row r="1204" spans="1:3">
      <c r="A1204" s="4">
        <v>43802</v>
      </c>
      <c r="B1204" s="3">
        <v>4924.8</v>
      </c>
      <c r="C1204" s="3">
        <v>4926.4548000000004</v>
      </c>
    </row>
    <row r="1205" spans="1:3">
      <c r="A1205" s="4">
        <v>43803</v>
      </c>
      <c r="B1205" s="3">
        <v>4911.8</v>
      </c>
      <c r="C1205" s="3">
        <v>4920.6682000000001</v>
      </c>
    </row>
    <row r="1206" spans="1:3">
      <c r="A1206" s="4">
        <v>43804</v>
      </c>
      <c r="B1206" s="3">
        <v>4960.2</v>
      </c>
      <c r="C1206" s="3">
        <v>4967.6021000000001</v>
      </c>
    </row>
    <row r="1207" spans="1:3">
      <c r="A1207" s="4">
        <v>43805</v>
      </c>
      <c r="B1207" s="3">
        <v>5015.6000000000004</v>
      </c>
      <c r="C1207" s="3">
        <v>5010.5104000000001</v>
      </c>
    </row>
    <row r="1208" spans="1:3">
      <c r="A1208" s="4">
        <v>43808</v>
      </c>
      <c r="B1208" s="3">
        <v>5025.6000000000004</v>
      </c>
      <c r="C1208" s="3">
        <v>5024.6040000000003</v>
      </c>
    </row>
    <row r="1209" spans="1:3">
      <c r="A1209" s="4">
        <v>43809</v>
      </c>
      <c r="B1209" s="3">
        <v>5050.2</v>
      </c>
      <c r="C1209" s="3">
        <v>5049.0514000000003</v>
      </c>
    </row>
    <row r="1210" spans="1:3">
      <c r="A1210" s="4">
        <v>43810</v>
      </c>
      <c r="B1210" s="3">
        <v>5031.6000000000004</v>
      </c>
      <c r="C1210" s="3">
        <v>5027.2784000000001</v>
      </c>
    </row>
    <row r="1211" spans="1:3">
      <c r="A1211" s="4">
        <v>43811</v>
      </c>
      <c r="B1211" s="3">
        <v>5017.8</v>
      </c>
      <c r="C1211" s="3">
        <v>5012.0011000000004</v>
      </c>
    </row>
    <row r="1212" spans="1:3">
      <c r="A1212" s="4">
        <v>43812</v>
      </c>
      <c r="B1212" s="3">
        <v>5093</v>
      </c>
      <c r="C1212" s="3">
        <v>5073.6858000000002</v>
      </c>
    </row>
    <row r="1213" spans="1:3">
      <c r="A1213" s="4">
        <v>43815</v>
      </c>
      <c r="B1213" s="3">
        <v>5164.3999999999996</v>
      </c>
      <c r="C1213" s="3">
        <v>5166.0391</v>
      </c>
    </row>
    <row r="1214" spans="1:3">
      <c r="A1214" s="4">
        <v>43816</v>
      </c>
      <c r="B1214" s="3">
        <v>5245</v>
      </c>
      <c r="C1214" s="3">
        <v>5236.0623999999998</v>
      </c>
    </row>
    <row r="1215" spans="1:3">
      <c r="A1215" s="4">
        <v>43817</v>
      </c>
      <c r="B1215" s="3">
        <v>5244.4</v>
      </c>
      <c r="C1215" s="3">
        <v>5235.1247999999996</v>
      </c>
    </row>
    <row r="1216" spans="1:3">
      <c r="A1216" s="4">
        <v>43818</v>
      </c>
      <c r="B1216" s="3">
        <v>5251</v>
      </c>
      <c r="C1216" s="3">
        <v>5241.7376000000004</v>
      </c>
    </row>
    <row r="1217" spans="1:3">
      <c r="A1217" s="4">
        <v>43819</v>
      </c>
      <c r="B1217" s="3">
        <v>5204.6000000000004</v>
      </c>
      <c r="C1217" s="3">
        <v>5184.6751999999997</v>
      </c>
    </row>
    <row r="1218" spans="1:3">
      <c r="A1218" s="4">
        <v>43822</v>
      </c>
      <c r="B1218" s="3">
        <v>5074.2</v>
      </c>
      <c r="C1218" s="3">
        <v>5084.3504999999996</v>
      </c>
    </row>
    <row r="1219" spans="1:3">
      <c r="A1219" s="4">
        <v>43823</v>
      </c>
      <c r="B1219" s="3">
        <v>5143.2</v>
      </c>
      <c r="C1219" s="3">
        <v>5162.0702000000001</v>
      </c>
    </row>
    <row r="1220" spans="1:3">
      <c r="A1220" s="4">
        <v>43824</v>
      </c>
      <c r="B1220" s="3">
        <v>5167.8</v>
      </c>
      <c r="C1220" s="3">
        <v>5183.0986000000003</v>
      </c>
    </row>
    <row r="1221" spans="1:3">
      <c r="A1221" s="4">
        <v>43825</v>
      </c>
      <c r="B1221" s="3">
        <v>5202.8</v>
      </c>
      <c r="C1221" s="3">
        <v>5219.1404000000002</v>
      </c>
    </row>
    <row r="1222" spans="1:3">
      <c r="A1222" s="4">
        <v>43826</v>
      </c>
      <c r="B1222" s="3">
        <v>5163.6000000000004</v>
      </c>
      <c r="C1222" s="3">
        <v>5179.1929</v>
      </c>
    </row>
    <row r="1223" spans="1:3">
      <c r="A1223" s="4">
        <v>43829</v>
      </c>
      <c r="B1223" s="3">
        <v>5245</v>
      </c>
      <c r="C1223" s="3">
        <v>5241.9382999999998</v>
      </c>
    </row>
    <row r="1224" spans="1:3">
      <c r="A1224" s="4">
        <v>43830</v>
      </c>
      <c r="B1224" s="3">
        <v>5269.8</v>
      </c>
      <c r="C1224" s="3">
        <v>5267.6621999999998</v>
      </c>
    </row>
    <row r="1225" spans="1:3">
      <c r="A1225" s="4">
        <v>43832</v>
      </c>
      <c r="B1225" s="3">
        <v>5361.8</v>
      </c>
      <c r="C1225" s="3">
        <v>5366.1374999999998</v>
      </c>
    </row>
    <row r="1226" spans="1:3">
      <c r="A1226" s="4">
        <v>43833</v>
      </c>
      <c r="B1226" s="3">
        <v>5378</v>
      </c>
      <c r="C1226" s="3">
        <v>5380.6372000000001</v>
      </c>
    </row>
    <row r="1227" spans="1:3">
      <c r="A1227" s="4">
        <v>43836</v>
      </c>
      <c r="B1227" s="3">
        <v>5433</v>
      </c>
      <c r="C1227" s="3">
        <v>5434.8503000000001</v>
      </c>
    </row>
    <row r="1228" spans="1:3">
      <c r="A1228" s="4">
        <v>43837</v>
      </c>
      <c r="B1228" s="3">
        <v>5501</v>
      </c>
      <c r="C1228" s="3">
        <v>5499.8395</v>
      </c>
    </row>
    <row r="1229" spans="1:3">
      <c r="A1229" s="4">
        <v>43838</v>
      </c>
      <c r="B1229" s="3">
        <v>5433.6</v>
      </c>
      <c r="C1229" s="3">
        <v>5423.7965999999997</v>
      </c>
    </row>
    <row r="1230" spans="1:3">
      <c r="A1230" s="4">
        <v>43839</v>
      </c>
      <c r="B1230" s="3">
        <v>5498</v>
      </c>
      <c r="C1230" s="3">
        <v>5497.5429000000004</v>
      </c>
    </row>
    <row r="1231" spans="1:3">
      <c r="A1231" s="4">
        <v>43840</v>
      </c>
      <c r="B1231" s="3">
        <v>5468</v>
      </c>
      <c r="C1231" s="3">
        <v>5480.2278999999999</v>
      </c>
    </row>
    <row r="1232" spans="1:3">
      <c r="A1232" s="4">
        <v>43843</v>
      </c>
      <c r="B1232" s="3">
        <v>5571.2</v>
      </c>
      <c r="C1232" s="3">
        <v>5559.6271999999999</v>
      </c>
    </row>
    <row r="1233" spans="1:3">
      <c r="A1233" s="4">
        <v>43844</v>
      </c>
      <c r="B1233" s="3">
        <v>5543.6</v>
      </c>
      <c r="C1233" s="3">
        <v>5542.3316000000004</v>
      </c>
    </row>
    <row r="1234" spans="1:3">
      <c r="A1234" s="4">
        <v>43845</v>
      </c>
      <c r="B1234" s="3">
        <v>5523.6</v>
      </c>
      <c r="C1234" s="3">
        <v>5530.0266000000001</v>
      </c>
    </row>
    <row r="1235" spans="1:3">
      <c r="A1235" s="4">
        <v>43846</v>
      </c>
      <c r="B1235" s="3">
        <v>5538.4</v>
      </c>
      <c r="C1235" s="3">
        <v>5527.6675999999998</v>
      </c>
    </row>
    <row r="1236" spans="1:3">
      <c r="A1236" s="4">
        <v>43847</v>
      </c>
      <c r="B1236" s="3">
        <v>5501.2</v>
      </c>
      <c r="C1236" s="3">
        <v>5510.0452999999998</v>
      </c>
    </row>
    <row r="1237" spans="1:3">
      <c r="A1237" s="4">
        <v>43850</v>
      </c>
      <c r="B1237" s="3">
        <v>5598.8</v>
      </c>
      <c r="C1237" s="3">
        <v>5587.5358999999999</v>
      </c>
    </row>
    <row r="1238" spans="1:3">
      <c r="A1238" s="4">
        <v>43851</v>
      </c>
      <c r="B1238" s="3">
        <v>5516.6</v>
      </c>
      <c r="C1238" s="3">
        <v>5523.9418999999998</v>
      </c>
    </row>
    <row r="1239" spans="1:3">
      <c r="A1239" s="4">
        <v>43852</v>
      </c>
      <c r="B1239" s="3">
        <v>5580.8</v>
      </c>
      <c r="C1239" s="3">
        <v>5575.5126</v>
      </c>
    </row>
    <row r="1240" spans="1:3">
      <c r="A1240" s="4">
        <v>43853</v>
      </c>
      <c r="B1240" s="3">
        <v>5346.4</v>
      </c>
      <c r="C1240" s="3">
        <v>5377.7411000000002</v>
      </c>
    </row>
    <row r="1241" spans="1:3">
      <c r="A1241" s="4">
        <v>43864</v>
      </c>
      <c r="B1241" s="3">
        <v>4805.3999999999996</v>
      </c>
      <c r="C1241" s="3">
        <v>4910.9011</v>
      </c>
    </row>
    <row r="1242" spans="1:3">
      <c r="A1242" s="4">
        <v>43865</v>
      </c>
      <c r="B1242" s="3">
        <v>4927.2</v>
      </c>
      <c r="C1242" s="3">
        <v>4996.4742999999999</v>
      </c>
    </row>
    <row r="1243" spans="1:3">
      <c r="A1243" s="4">
        <v>43866</v>
      </c>
      <c r="B1243" s="3">
        <v>5027.3999999999996</v>
      </c>
      <c r="C1243" s="3">
        <v>5123.9619000000002</v>
      </c>
    </row>
    <row r="1244" spans="1:3">
      <c r="A1244" s="4">
        <v>43867</v>
      </c>
      <c r="B1244" s="3">
        <v>5210.3999999999996</v>
      </c>
      <c r="C1244" s="3">
        <v>5282.8922000000002</v>
      </c>
    </row>
    <row r="1245" spans="1:3">
      <c r="A1245" s="4">
        <v>43868</v>
      </c>
      <c r="B1245" s="3">
        <v>5258</v>
      </c>
      <c r="C1245" s="3">
        <v>5327.0369000000001</v>
      </c>
    </row>
    <row r="1246" spans="1:3">
      <c r="A1246" s="4">
        <v>43871</v>
      </c>
      <c r="B1246" s="3">
        <v>5276.6</v>
      </c>
      <c r="C1246" s="3">
        <v>5388.4349000000002</v>
      </c>
    </row>
    <row r="1247" spans="1:3">
      <c r="A1247" s="4">
        <v>43872</v>
      </c>
      <c r="B1247" s="3">
        <v>5272.6</v>
      </c>
      <c r="C1247" s="3">
        <v>5361.2767999999996</v>
      </c>
    </row>
    <row r="1248" spans="1:3">
      <c r="A1248" s="4">
        <v>43873</v>
      </c>
      <c r="B1248" s="3">
        <v>5384.4</v>
      </c>
      <c r="C1248" s="3">
        <v>5459.9461000000001</v>
      </c>
    </row>
    <row r="1249" spans="1:3">
      <c r="A1249" s="4">
        <v>43874</v>
      </c>
      <c r="B1249" s="3">
        <v>5342.4</v>
      </c>
      <c r="C1249" s="3">
        <v>5412.8418000000001</v>
      </c>
    </row>
    <row r="1250" spans="1:3">
      <c r="A1250" s="4">
        <v>43875</v>
      </c>
      <c r="B1250" s="3">
        <v>5363.8</v>
      </c>
      <c r="C1250" s="3">
        <v>5420.8024999999998</v>
      </c>
    </row>
    <row r="1251" spans="1:3">
      <c r="A1251" s="4">
        <v>43878</v>
      </c>
      <c r="B1251" s="3">
        <v>5580</v>
      </c>
      <c r="C1251" s="3">
        <v>5594.4366</v>
      </c>
    </row>
    <row r="1252" spans="1:3">
      <c r="A1252" s="4">
        <v>43879</v>
      </c>
      <c r="B1252" s="3">
        <v>5591.4</v>
      </c>
      <c r="C1252" s="3">
        <v>5660.8141999999998</v>
      </c>
    </row>
    <row r="1253" spans="1:3">
      <c r="A1253" s="4">
        <v>43880</v>
      </c>
      <c r="B1253" s="3">
        <v>5570.2</v>
      </c>
      <c r="C1253" s="3">
        <v>5603.2626</v>
      </c>
    </row>
    <row r="1254" spans="1:3">
      <c r="A1254" s="4">
        <v>43881</v>
      </c>
      <c r="B1254" s="3">
        <v>5667.8</v>
      </c>
      <c r="C1254" s="3">
        <v>5706.7127</v>
      </c>
    </row>
    <row r="1255" spans="1:3">
      <c r="A1255" s="4">
        <v>43882</v>
      </c>
      <c r="B1255" s="3">
        <v>5775</v>
      </c>
      <c r="C1255" s="3">
        <v>5784.0321000000004</v>
      </c>
    </row>
    <row r="1256" spans="1:3">
      <c r="A1256" s="4">
        <v>43885</v>
      </c>
      <c r="B1256" s="3">
        <v>5806</v>
      </c>
      <c r="C1256" s="3">
        <v>5865.4665000000005</v>
      </c>
    </row>
    <row r="1257" spans="1:3">
      <c r="A1257" s="4">
        <v>43886</v>
      </c>
      <c r="B1257" s="3">
        <v>5852.6</v>
      </c>
      <c r="C1257" s="3">
        <v>5897.7218999999996</v>
      </c>
    </row>
    <row r="1258" spans="1:3">
      <c r="A1258" s="4">
        <v>43887</v>
      </c>
      <c r="B1258" s="3">
        <v>5715.4</v>
      </c>
      <c r="C1258" s="3">
        <v>5743.3928999999998</v>
      </c>
    </row>
    <row r="1259" spans="1:3">
      <c r="A1259" s="4">
        <v>43888</v>
      </c>
      <c r="B1259" s="3">
        <v>5710</v>
      </c>
      <c r="C1259" s="3">
        <v>5753.7277000000004</v>
      </c>
    </row>
    <row r="1260" spans="1:3">
      <c r="A1260" s="4">
        <v>43889</v>
      </c>
      <c r="B1260" s="3">
        <v>5383</v>
      </c>
      <c r="C1260" s="3">
        <v>5451.2897000000003</v>
      </c>
    </row>
    <row r="1261" spans="1:3">
      <c r="A1261" s="4">
        <v>43892</v>
      </c>
      <c r="B1261" s="3">
        <v>5598.6</v>
      </c>
      <c r="C1261" s="3">
        <v>5656.4192999999996</v>
      </c>
    </row>
    <row r="1262" spans="1:3">
      <c r="A1262" s="4">
        <v>43893</v>
      </c>
      <c r="B1262" s="3">
        <v>5620.4</v>
      </c>
      <c r="C1262" s="3">
        <v>5710.0235000000002</v>
      </c>
    </row>
    <row r="1263" spans="1:3">
      <c r="A1263" s="4">
        <v>43894</v>
      </c>
      <c r="B1263" s="3">
        <v>5658.4</v>
      </c>
      <c r="C1263" s="3">
        <v>5716.5111999999999</v>
      </c>
    </row>
    <row r="1264" spans="1:3">
      <c r="A1264" s="4">
        <v>43895</v>
      </c>
      <c r="B1264" s="3">
        <v>5728.6</v>
      </c>
      <c r="C1264" s="3">
        <v>5801.1198999999997</v>
      </c>
    </row>
    <row r="1265" spans="1:3">
      <c r="A1265" s="4">
        <v>43896</v>
      </c>
      <c r="B1265" s="3">
        <v>5681</v>
      </c>
      <c r="C1265" s="3">
        <v>5763.8602000000001</v>
      </c>
    </row>
    <row r="1266" spans="1:3">
      <c r="A1266" s="4">
        <v>43899</v>
      </c>
      <c r="B1266" s="3">
        <v>5468.4</v>
      </c>
      <c r="C1266" s="3">
        <v>5525.8167000000003</v>
      </c>
    </row>
    <row r="1267" spans="1:3">
      <c r="A1267" s="4">
        <v>43900</v>
      </c>
      <c r="B1267" s="3">
        <v>5635.2</v>
      </c>
      <c r="C1267" s="3">
        <v>5675.1112999999996</v>
      </c>
    </row>
    <row r="1268" spans="1:3">
      <c r="A1268" s="4">
        <v>43901</v>
      </c>
      <c r="B1268" s="3">
        <v>5525</v>
      </c>
      <c r="C1268" s="3">
        <v>5589.5311000000002</v>
      </c>
    </row>
    <row r="1269" spans="1:3">
      <c r="A1269" s="4">
        <v>43902</v>
      </c>
      <c r="B1269" s="3">
        <v>5477</v>
      </c>
      <c r="C1269" s="3">
        <v>5493.8837999999996</v>
      </c>
    </row>
    <row r="1270" spans="1:3">
      <c r="A1270" s="4">
        <v>43903</v>
      </c>
      <c r="B1270" s="3">
        <v>5447</v>
      </c>
      <c r="C1270" s="3">
        <v>5457.2006000000001</v>
      </c>
    </row>
    <row r="1271" spans="1:3">
      <c r="A1271" s="4">
        <v>43906</v>
      </c>
      <c r="B1271" s="3">
        <v>5148.8</v>
      </c>
      <c r="C1271" s="3">
        <v>5200.1142</v>
      </c>
    </row>
    <row r="1272" spans="1:3">
      <c r="A1272" s="4">
        <v>43907</v>
      </c>
      <c r="B1272" s="3">
        <v>5165.3999999999996</v>
      </c>
      <c r="C1272" s="3">
        <v>5212.0618999999997</v>
      </c>
    </row>
    <row r="1273" spans="1:3">
      <c r="A1273" s="4">
        <v>43908</v>
      </c>
      <c r="B1273" s="3">
        <v>5087.3999999999996</v>
      </c>
      <c r="C1273" s="3">
        <v>5119.4715999999999</v>
      </c>
    </row>
    <row r="1274" spans="1:3">
      <c r="A1274" s="4">
        <v>43909</v>
      </c>
      <c r="B1274" s="3">
        <v>5147.3999999999996</v>
      </c>
      <c r="C1274" s="3">
        <v>5157.8235000000004</v>
      </c>
    </row>
    <row r="1275" spans="1:3">
      <c r="A1275" s="4">
        <v>43910</v>
      </c>
      <c r="B1275" s="3">
        <v>5166.8</v>
      </c>
      <c r="C1275" s="3">
        <v>5219.2808999999997</v>
      </c>
    </row>
    <row r="1276" spans="1:3">
      <c r="A1276" s="4">
        <v>43913</v>
      </c>
      <c r="B1276" s="3">
        <v>4964.2</v>
      </c>
      <c r="C1276" s="3">
        <v>4998.9094999999998</v>
      </c>
    </row>
    <row r="1277" spans="1:3">
      <c r="A1277" s="4">
        <v>43914</v>
      </c>
      <c r="B1277" s="3">
        <v>5030</v>
      </c>
      <c r="C1277" s="3">
        <v>5096.0407999999998</v>
      </c>
    </row>
    <row r="1278" spans="1:3">
      <c r="A1278" s="4">
        <v>43915</v>
      </c>
      <c r="B1278" s="3">
        <v>5141.6000000000004</v>
      </c>
      <c r="C1278" s="3">
        <v>5217.4237000000003</v>
      </c>
    </row>
    <row r="1279" spans="1:3">
      <c r="A1279" s="4">
        <v>43916</v>
      </c>
      <c r="B1279" s="3">
        <v>5089</v>
      </c>
      <c r="C1279" s="3">
        <v>5166.1090999999997</v>
      </c>
    </row>
    <row r="1280" spans="1:3">
      <c r="A1280" s="4">
        <v>43917</v>
      </c>
      <c r="B1280" s="3">
        <v>5053.6000000000004</v>
      </c>
      <c r="C1280" s="3">
        <v>5137.3370999999997</v>
      </c>
    </row>
    <row r="1281" spans="1:3">
      <c r="A1281" s="4">
        <v>43920</v>
      </c>
      <c r="B1281" s="3">
        <v>4975.2</v>
      </c>
      <c r="C1281" s="3">
        <v>5027.4856</v>
      </c>
    </row>
    <row r="1282" spans="1:3">
      <c r="A1282" s="4">
        <v>43921</v>
      </c>
      <c r="B1282" s="3">
        <v>4958.8</v>
      </c>
      <c r="C1282" s="3">
        <v>5041.4534000000003</v>
      </c>
    </row>
    <row r="1283" spans="1:3">
      <c r="A1283" s="4">
        <v>43922</v>
      </c>
      <c r="B1283" s="3">
        <v>4950.3999999999996</v>
      </c>
      <c r="C1283" s="3">
        <v>5019.2187000000004</v>
      </c>
    </row>
    <row r="1284" spans="1:3">
      <c r="A1284" s="4">
        <v>43923</v>
      </c>
      <c r="B1284" s="3">
        <v>5130.3999999999996</v>
      </c>
      <c r="C1284" s="3">
        <v>5147.2019</v>
      </c>
    </row>
    <row r="1285" spans="1:3">
      <c r="A1285" s="4">
        <v>43924</v>
      </c>
      <c r="B1285" s="3">
        <v>5061.6000000000004</v>
      </c>
      <c r="C1285" s="3">
        <v>5107.0393000000004</v>
      </c>
    </row>
    <row r="1286" spans="1:3">
      <c r="A1286" s="4">
        <v>43928</v>
      </c>
      <c r="B1286" s="3">
        <v>5213</v>
      </c>
      <c r="C1286" s="3">
        <v>5267.0730000000003</v>
      </c>
    </row>
    <row r="1287" spans="1:3">
      <c r="A1287" s="4">
        <v>43929</v>
      </c>
      <c r="B1287" s="3">
        <v>5229.2</v>
      </c>
      <c r="C1287" s="3">
        <v>5271.7960999999996</v>
      </c>
    </row>
    <row r="1288" spans="1:3">
      <c r="A1288" s="4">
        <v>43930</v>
      </c>
      <c r="B1288" s="3">
        <v>5273.2</v>
      </c>
      <c r="C1288" s="3">
        <v>5322.4614000000001</v>
      </c>
    </row>
    <row r="1289" spans="1:3">
      <c r="A1289" s="4">
        <v>43931</v>
      </c>
      <c r="B1289" s="3">
        <v>5195.8</v>
      </c>
      <c r="C1289" s="3">
        <v>5208.5101999999997</v>
      </c>
    </row>
    <row r="1290" spans="1:3">
      <c r="A1290" s="4">
        <v>43934</v>
      </c>
      <c r="B1290" s="3">
        <v>5139.8</v>
      </c>
      <c r="C1290" s="3">
        <v>5169.1756999999998</v>
      </c>
    </row>
    <row r="1291" spans="1:3">
      <c r="A1291" s="4">
        <v>43935</v>
      </c>
      <c r="B1291" s="3">
        <v>5262</v>
      </c>
      <c r="C1291" s="3">
        <v>5288.5929999999998</v>
      </c>
    </row>
    <row r="1292" spans="1:3">
      <c r="A1292" s="4">
        <v>43936</v>
      </c>
      <c r="B1292" s="3">
        <v>5251.4</v>
      </c>
      <c r="C1292" s="3">
        <v>5268.7497000000003</v>
      </c>
    </row>
    <row r="1293" spans="1:3">
      <c r="A1293" s="4">
        <v>43937</v>
      </c>
      <c r="B1293" s="3">
        <v>5308.4</v>
      </c>
      <c r="C1293" s="3">
        <v>5316.9706999999999</v>
      </c>
    </row>
    <row r="1294" spans="1:3">
      <c r="A1294" s="4">
        <v>43938</v>
      </c>
      <c r="B1294" s="3">
        <v>5251.8</v>
      </c>
      <c r="C1294" s="3">
        <v>5318.4547000000002</v>
      </c>
    </row>
    <row r="1295" spans="1:3">
      <c r="A1295" s="4">
        <v>43941</v>
      </c>
      <c r="B1295" s="3">
        <v>5295.2</v>
      </c>
      <c r="C1295" s="3">
        <v>5381.7857000000004</v>
      </c>
    </row>
    <row r="1296" spans="1:3">
      <c r="A1296" s="4">
        <v>43942</v>
      </c>
      <c r="B1296" s="3">
        <v>5255.8</v>
      </c>
      <c r="C1296" s="3">
        <v>5343.8806000000004</v>
      </c>
    </row>
    <row r="1297" spans="1:3">
      <c r="A1297" s="4">
        <v>43943</v>
      </c>
      <c r="B1297" s="3">
        <v>5319</v>
      </c>
      <c r="C1297" s="3">
        <v>5387.6233000000002</v>
      </c>
    </row>
    <row r="1298" spans="1:3">
      <c r="A1298" s="4">
        <v>43944</v>
      </c>
      <c r="B1298" s="3">
        <v>5282.6</v>
      </c>
      <c r="C1298" s="3">
        <v>5357.7903999999999</v>
      </c>
    </row>
    <row r="1299" spans="1:3">
      <c r="A1299" s="4">
        <v>43945</v>
      </c>
      <c r="B1299" s="3">
        <v>5216.2</v>
      </c>
      <c r="C1299" s="3">
        <v>5273.5474000000004</v>
      </c>
    </row>
    <row r="1300" spans="1:3">
      <c r="A1300" s="4">
        <v>43948</v>
      </c>
      <c r="B1300" s="3">
        <v>5202.8</v>
      </c>
      <c r="C1300" s="3">
        <v>5265.7248</v>
      </c>
    </row>
    <row r="1301" spans="1:3">
      <c r="A1301" s="4">
        <v>43949</v>
      </c>
      <c r="B1301" s="3">
        <v>5162.2</v>
      </c>
      <c r="C1301" s="3">
        <v>5227.8459999999995</v>
      </c>
    </row>
    <row r="1302" spans="1:3">
      <c r="A1302" s="4">
        <v>43950</v>
      </c>
      <c r="B1302" s="3">
        <v>5188.2</v>
      </c>
      <c r="C1302" s="3">
        <v>5226.8116</v>
      </c>
    </row>
    <row r="1303" spans="1:3">
      <c r="A1303" s="4">
        <v>43951</v>
      </c>
      <c r="B1303" s="3">
        <v>5332</v>
      </c>
      <c r="C1303" s="3">
        <v>5353.8594999999996</v>
      </c>
    </row>
    <row r="1304" spans="1:3">
      <c r="A1304" s="4">
        <v>43957</v>
      </c>
      <c r="B1304" s="3">
        <v>5413.6</v>
      </c>
      <c r="C1304" s="3">
        <v>5451.3158999999996</v>
      </c>
    </row>
    <row r="1305" spans="1:3">
      <c r="A1305" s="4">
        <v>43958</v>
      </c>
      <c r="B1305" s="3">
        <v>5402.6</v>
      </c>
      <c r="C1305" s="3">
        <v>5445.7519000000002</v>
      </c>
    </row>
    <row r="1306" spans="1:3">
      <c r="A1306" s="4">
        <v>43959</v>
      </c>
      <c r="B1306" s="3">
        <v>5479.8</v>
      </c>
      <c r="C1306" s="3">
        <v>5507.6965</v>
      </c>
    </row>
    <row r="1307" spans="1:3">
      <c r="A1307" s="4">
        <v>43962</v>
      </c>
      <c r="B1307" s="3">
        <v>5468.2</v>
      </c>
      <c r="C1307" s="3">
        <v>5496.192</v>
      </c>
    </row>
    <row r="1308" spans="1:3">
      <c r="A1308" s="4">
        <v>43963</v>
      </c>
      <c r="B1308" s="3">
        <v>5486</v>
      </c>
      <c r="C1308" s="3">
        <v>5512.4639999999999</v>
      </c>
    </row>
    <row r="1309" spans="1:3">
      <c r="A1309" s="4">
        <v>43964</v>
      </c>
      <c r="B1309" s="3">
        <v>5519</v>
      </c>
      <c r="C1309" s="3">
        <v>5536.2802000000001</v>
      </c>
    </row>
    <row r="1310" spans="1:3">
      <c r="A1310" s="4">
        <v>43965</v>
      </c>
      <c r="B1310" s="3">
        <v>5490.4</v>
      </c>
      <c r="C1310" s="3">
        <v>5487.107</v>
      </c>
    </row>
    <row r="1311" spans="1:3">
      <c r="A1311" s="4">
        <v>43966</v>
      </c>
      <c r="B1311" s="3">
        <v>5404.6</v>
      </c>
      <c r="C1311" s="3">
        <v>5507.9336000000003</v>
      </c>
    </row>
    <row r="1312" spans="1:3">
      <c r="A1312" s="4">
        <v>43969</v>
      </c>
      <c r="B1312" s="3">
        <v>5389.4</v>
      </c>
      <c r="C1312" s="3">
        <v>5478.8217999999997</v>
      </c>
    </row>
    <row r="1313" spans="1:3">
      <c r="A1313" s="4">
        <v>43970</v>
      </c>
      <c r="B1313" s="3">
        <v>5454.2</v>
      </c>
      <c r="C1313" s="3">
        <v>5547.8759</v>
      </c>
    </row>
    <row r="1314" spans="1:3">
      <c r="A1314" s="4">
        <v>43971</v>
      </c>
      <c r="B1314" s="3">
        <v>5410.2</v>
      </c>
      <c r="C1314" s="3">
        <v>5489.7024000000001</v>
      </c>
    </row>
    <row r="1315" spans="1:3">
      <c r="A1315" s="4">
        <v>43972</v>
      </c>
      <c r="B1315" s="3">
        <v>5343.2</v>
      </c>
      <c r="C1315" s="3">
        <v>5426.1745000000001</v>
      </c>
    </row>
    <row r="1316" spans="1:3">
      <c r="A1316" s="4">
        <v>43973</v>
      </c>
      <c r="B1316" s="3">
        <v>5267.8</v>
      </c>
      <c r="C1316" s="3">
        <v>5328.2268000000004</v>
      </c>
    </row>
    <row r="1317" spans="1:3">
      <c r="A1317" s="4">
        <v>43976</v>
      </c>
      <c r="B1317" s="3">
        <v>5254.6</v>
      </c>
      <c r="C1317" s="3">
        <v>5316.6036000000004</v>
      </c>
    </row>
    <row r="1318" spans="1:3">
      <c r="A1318" s="4">
        <v>43977</v>
      </c>
      <c r="B1318" s="3">
        <v>5343.6</v>
      </c>
      <c r="C1318" s="3">
        <v>5420.2125999999998</v>
      </c>
    </row>
    <row r="1319" spans="1:3">
      <c r="A1319" s="4">
        <v>43978</v>
      </c>
      <c r="B1319" s="3">
        <v>5301.4</v>
      </c>
      <c r="C1319" s="3">
        <v>5369.4992000000002</v>
      </c>
    </row>
    <row r="1320" spans="1:3">
      <c r="A1320" s="4">
        <v>43979</v>
      </c>
      <c r="B1320" s="3">
        <v>5282.6</v>
      </c>
      <c r="C1320" s="3">
        <v>5361.1670000000004</v>
      </c>
    </row>
    <row r="1321" spans="1:3">
      <c r="A1321" s="4">
        <v>43980</v>
      </c>
      <c r="B1321" s="3">
        <v>5318.8</v>
      </c>
      <c r="C1321" s="3">
        <v>5406.3402999999998</v>
      </c>
    </row>
    <row r="1322" spans="1:3">
      <c r="A1322" s="4">
        <v>43983</v>
      </c>
      <c r="B1322" s="3">
        <v>5524.2</v>
      </c>
      <c r="C1322" s="3">
        <v>5569.48</v>
      </c>
    </row>
    <row r="1323" spans="1:3">
      <c r="A1323" s="4">
        <v>43984</v>
      </c>
      <c r="B1323" s="3">
        <v>5523</v>
      </c>
      <c r="C1323" s="3">
        <v>5566.4438</v>
      </c>
    </row>
    <row r="1324" spans="1:3">
      <c r="A1324" s="4">
        <v>43985</v>
      </c>
      <c r="B1324" s="3">
        <v>5512</v>
      </c>
      <c r="C1324" s="3">
        <v>5572.3125</v>
      </c>
    </row>
    <row r="1325" spans="1:3">
      <c r="A1325" s="4">
        <v>43986</v>
      </c>
      <c r="B1325" s="3">
        <v>5517.4</v>
      </c>
      <c r="C1325" s="3">
        <v>5576.7534999999998</v>
      </c>
    </row>
    <row r="1326" spans="1:3">
      <c r="A1326" s="4">
        <v>43987</v>
      </c>
      <c r="B1326" s="3">
        <v>5541</v>
      </c>
      <c r="C1326" s="3">
        <v>5585.4231</v>
      </c>
    </row>
    <row r="1327" spans="1:3">
      <c r="A1327" s="4">
        <v>43990</v>
      </c>
      <c r="B1327" s="3">
        <v>5522.2</v>
      </c>
      <c r="C1327" s="3">
        <v>5575.3036000000002</v>
      </c>
    </row>
    <row r="1328" spans="1:3">
      <c r="A1328" s="4">
        <v>43991</v>
      </c>
      <c r="B1328" s="3">
        <v>5559.2</v>
      </c>
      <c r="C1328" s="3">
        <v>5610.3774000000003</v>
      </c>
    </row>
    <row r="1329" spans="1:3">
      <c r="A1329" s="4">
        <v>43992</v>
      </c>
      <c r="B1329" s="3">
        <v>5563.4</v>
      </c>
      <c r="C1329" s="3">
        <v>5615.2416999999996</v>
      </c>
    </row>
    <row r="1330" spans="1:3">
      <c r="A1330" s="4">
        <v>43993</v>
      </c>
      <c r="B1330" s="3">
        <v>5556.6</v>
      </c>
      <c r="C1330" s="3">
        <v>5589.1018999999997</v>
      </c>
    </row>
    <row r="1331" spans="1:3">
      <c r="A1331" s="4">
        <v>43994</v>
      </c>
      <c r="B1331" s="3">
        <v>5578.2</v>
      </c>
      <c r="C1331" s="3">
        <v>5591.4871000000003</v>
      </c>
    </row>
    <row r="1332" spans="1:3">
      <c r="A1332" s="4">
        <v>43997</v>
      </c>
      <c r="B1332" s="3">
        <v>5557</v>
      </c>
      <c r="C1332" s="3">
        <v>5590.6435000000001</v>
      </c>
    </row>
    <row r="1333" spans="1:3">
      <c r="A1333" s="4">
        <v>43998</v>
      </c>
      <c r="B1333" s="3">
        <v>5678.8</v>
      </c>
      <c r="C1333" s="3">
        <v>5695.3006999999998</v>
      </c>
    </row>
    <row r="1334" spans="1:3">
      <c r="A1334" s="4">
        <v>43999</v>
      </c>
      <c r="B1334" s="3">
        <v>5706</v>
      </c>
      <c r="C1334" s="3">
        <v>5735.4183000000003</v>
      </c>
    </row>
    <row r="1335" spans="1:3">
      <c r="A1335" s="4">
        <v>44000</v>
      </c>
      <c r="B1335" s="3">
        <v>5743.2</v>
      </c>
      <c r="C1335" s="3">
        <v>5734.4030000000002</v>
      </c>
    </row>
    <row r="1336" spans="1:3">
      <c r="A1336" s="4">
        <v>44001</v>
      </c>
      <c r="B1336" s="3">
        <v>5713.8</v>
      </c>
      <c r="C1336" s="3">
        <v>5787.1481999999996</v>
      </c>
    </row>
    <row r="1337" spans="1:3">
      <c r="A1337" s="4">
        <v>44004</v>
      </c>
      <c r="B1337" s="3">
        <v>5711.4</v>
      </c>
      <c r="C1337" s="3">
        <v>5784.0268999999998</v>
      </c>
    </row>
    <row r="1338" spans="1:3">
      <c r="A1338" s="4">
        <v>44005</v>
      </c>
      <c r="B1338" s="3">
        <v>5737.2</v>
      </c>
      <c r="C1338" s="3">
        <v>5804.3429999999998</v>
      </c>
    </row>
    <row r="1339" spans="1:3">
      <c r="A1339" s="4">
        <v>44006</v>
      </c>
      <c r="B1339" s="3">
        <v>5744.2</v>
      </c>
      <c r="C1339" s="3">
        <v>5789.0892999999996</v>
      </c>
    </row>
    <row r="1340" spans="1:3">
      <c r="A1340" s="4">
        <v>44011</v>
      </c>
      <c r="B1340" s="3">
        <v>5710.6</v>
      </c>
      <c r="C1340" s="3">
        <v>5762.4377999999997</v>
      </c>
    </row>
    <row r="1341" spans="1:3">
      <c r="A1341" s="4">
        <v>44012</v>
      </c>
      <c r="B1341" s="3">
        <v>5802.4</v>
      </c>
      <c r="C1341" s="3">
        <v>5864.4164000000001</v>
      </c>
    </row>
    <row r="1342" spans="1:3">
      <c r="A1342" s="4">
        <v>44013</v>
      </c>
      <c r="B1342" s="3">
        <v>5829.4</v>
      </c>
      <c r="C1342" s="3">
        <v>5881.8874999999998</v>
      </c>
    </row>
    <row r="1343" spans="1:3">
      <c r="A1343" s="4">
        <v>44014</v>
      </c>
      <c r="B1343" s="3">
        <v>5954.2</v>
      </c>
      <c r="C1343" s="3">
        <v>5975.2794000000004</v>
      </c>
    </row>
    <row r="1344" spans="1:3">
      <c r="A1344" s="4">
        <v>44015</v>
      </c>
      <c r="B1344" s="3">
        <v>6034.8</v>
      </c>
      <c r="C1344" s="3">
        <v>6051.5099</v>
      </c>
    </row>
    <row r="1345" spans="1:3">
      <c r="A1345" s="4">
        <v>44018</v>
      </c>
      <c r="B1345" s="3">
        <v>6305.2</v>
      </c>
      <c r="C1345" s="3">
        <v>6299.8550999999998</v>
      </c>
    </row>
    <row r="1346" spans="1:3">
      <c r="A1346" s="4">
        <v>44019</v>
      </c>
      <c r="B1346" s="3">
        <v>6400.4</v>
      </c>
      <c r="C1346" s="3">
        <v>6380.0276000000003</v>
      </c>
    </row>
    <row r="1347" spans="1:3">
      <c r="A1347" s="4">
        <v>44020</v>
      </c>
      <c r="B1347" s="3">
        <v>6515.8</v>
      </c>
      <c r="C1347" s="3">
        <v>6535.4151000000002</v>
      </c>
    </row>
    <row r="1348" spans="1:3">
      <c r="A1348" s="4">
        <v>44021</v>
      </c>
      <c r="B1348" s="3">
        <v>6707.6</v>
      </c>
      <c r="C1348" s="3">
        <v>6693.7452000000003</v>
      </c>
    </row>
    <row r="1349" spans="1:3">
      <c r="A1349" s="4">
        <v>44022</v>
      </c>
      <c r="B1349" s="3">
        <v>6689.2</v>
      </c>
      <c r="C1349" s="3">
        <v>6676.4372999999996</v>
      </c>
    </row>
    <row r="1350" spans="1:3">
      <c r="A1350" s="4">
        <v>44025</v>
      </c>
      <c r="B1350" s="3">
        <v>6898.6</v>
      </c>
      <c r="C1350" s="3">
        <v>6899.5174999999999</v>
      </c>
    </row>
    <row r="1351" spans="1:3">
      <c r="A1351" s="4">
        <v>44026</v>
      </c>
      <c r="B1351" s="3">
        <v>6791</v>
      </c>
      <c r="C1351" s="3">
        <v>6807.7269999999999</v>
      </c>
    </row>
    <row r="1352" spans="1:3">
      <c r="A1352" s="4">
        <v>44027</v>
      </c>
      <c r="B1352" s="3">
        <v>6635</v>
      </c>
      <c r="C1352" s="3">
        <v>6638.8383999999996</v>
      </c>
    </row>
    <row r="1353" spans="1:3">
      <c r="A1353" s="4">
        <v>44028</v>
      </c>
      <c r="B1353" s="3">
        <v>6309.2</v>
      </c>
      <c r="C1353" s="3">
        <v>6319.9980999999998</v>
      </c>
    </row>
    <row r="1354" spans="1:3">
      <c r="A1354" s="4">
        <v>44029</v>
      </c>
      <c r="B1354" s="3">
        <v>6301</v>
      </c>
      <c r="C1354" s="3">
        <v>6344.5911999999998</v>
      </c>
    </row>
    <row r="1355" spans="1:3">
      <c r="A1355" s="4">
        <v>44032</v>
      </c>
      <c r="B1355" s="3">
        <v>6446</v>
      </c>
      <c r="C1355" s="3">
        <v>6526.8325000000004</v>
      </c>
    </row>
    <row r="1356" spans="1:3">
      <c r="A1356" s="4">
        <v>44033</v>
      </c>
      <c r="B1356" s="3">
        <v>6491.4</v>
      </c>
      <c r="C1356" s="3">
        <v>6563.3239000000003</v>
      </c>
    </row>
    <row r="1357" spans="1:3">
      <c r="A1357" s="4">
        <v>44034</v>
      </c>
      <c r="B1357" s="3">
        <v>6539</v>
      </c>
      <c r="C1357" s="3">
        <v>6620.6893</v>
      </c>
    </row>
    <row r="1358" spans="1:3">
      <c r="A1358" s="4">
        <v>44035</v>
      </c>
      <c r="B1358" s="3">
        <v>6548</v>
      </c>
      <c r="C1358" s="3">
        <v>6620.0859</v>
      </c>
    </row>
    <row r="1359" spans="1:3">
      <c r="A1359" s="4">
        <v>44036</v>
      </c>
      <c r="B1359" s="3">
        <v>6204</v>
      </c>
      <c r="C1359" s="3">
        <v>6283.9831000000004</v>
      </c>
    </row>
    <row r="1360" spans="1:3">
      <c r="A1360" s="4">
        <v>44039</v>
      </c>
      <c r="B1360" s="3">
        <v>6207.6</v>
      </c>
      <c r="C1360" s="3">
        <v>6298.7350999999999</v>
      </c>
    </row>
    <row r="1361" spans="1:3">
      <c r="A1361" s="4">
        <v>44040</v>
      </c>
      <c r="B1361" s="3">
        <v>6252</v>
      </c>
      <c r="C1361" s="3">
        <v>6359.6637000000001</v>
      </c>
    </row>
    <row r="1362" spans="1:3">
      <c r="A1362" s="4">
        <v>44041</v>
      </c>
      <c r="B1362" s="3">
        <v>6501.4</v>
      </c>
      <c r="C1362" s="3">
        <v>6530.2712000000001</v>
      </c>
    </row>
    <row r="1363" spans="1:3">
      <c r="A1363" s="4">
        <v>44042</v>
      </c>
      <c r="B1363" s="3">
        <v>6453</v>
      </c>
      <c r="C1363" s="3">
        <v>6511.4359999999997</v>
      </c>
    </row>
    <row r="1364" spans="1:3">
      <c r="A1364" s="4">
        <v>44043</v>
      </c>
      <c r="B1364" s="3">
        <v>6516</v>
      </c>
      <c r="C1364" s="3">
        <v>6579.6696000000002</v>
      </c>
    </row>
    <row r="1365" spans="1:3">
      <c r="A1365" s="4">
        <v>44046</v>
      </c>
      <c r="B1365" s="3">
        <v>6668.4</v>
      </c>
      <c r="C1365" s="3">
        <v>6739.8085000000001</v>
      </c>
    </row>
    <row r="1366" spans="1:3">
      <c r="A1366" s="4">
        <v>44047</v>
      </c>
      <c r="B1366" s="3">
        <v>6634.4</v>
      </c>
      <c r="C1366" s="3">
        <v>6697.7070999999996</v>
      </c>
    </row>
    <row r="1367" spans="1:3">
      <c r="A1367" s="4">
        <v>44048</v>
      </c>
      <c r="B1367" s="3">
        <v>6683</v>
      </c>
      <c r="C1367" s="3">
        <v>6772.8422</v>
      </c>
    </row>
    <row r="1368" spans="1:3">
      <c r="A1368" s="4">
        <v>44049</v>
      </c>
      <c r="B1368" s="3">
        <v>6693.8</v>
      </c>
      <c r="C1368" s="3">
        <v>6770.3015999999998</v>
      </c>
    </row>
    <row r="1369" spans="1:3">
      <c r="A1369" s="4">
        <v>44050</v>
      </c>
      <c r="B1369" s="3">
        <v>6622.2</v>
      </c>
      <c r="C1369" s="3">
        <v>6688.8822</v>
      </c>
    </row>
    <row r="1370" spans="1:3">
      <c r="A1370" s="4">
        <v>44053</v>
      </c>
      <c r="B1370" s="3">
        <v>6663.4</v>
      </c>
      <c r="C1370" s="3">
        <v>6725.2956000000004</v>
      </c>
    </row>
    <row r="1371" spans="1:3">
      <c r="A1371" s="4">
        <v>44054</v>
      </c>
      <c r="B1371" s="3">
        <v>6521</v>
      </c>
      <c r="C1371" s="3">
        <v>6600.8472000000002</v>
      </c>
    </row>
    <row r="1372" spans="1:3">
      <c r="A1372" s="4">
        <v>44055</v>
      </c>
      <c r="B1372" s="3">
        <v>6447.6</v>
      </c>
      <c r="C1372" s="3">
        <v>6528.3999000000003</v>
      </c>
    </row>
    <row r="1373" spans="1:3">
      <c r="A1373" s="4">
        <v>44056</v>
      </c>
      <c r="B1373" s="3">
        <v>6475.6</v>
      </c>
      <c r="C1373" s="3">
        <v>6552.6566999999995</v>
      </c>
    </row>
    <row r="1374" spans="1:3">
      <c r="A1374" s="4">
        <v>44057</v>
      </c>
      <c r="B1374" s="3">
        <v>6630.4</v>
      </c>
      <c r="C1374" s="3">
        <v>6623.5632999999998</v>
      </c>
    </row>
    <row r="1375" spans="1:3">
      <c r="A1375" s="4">
        <v>44060</v>
      </c>
      <c r="B1375" s="3">
        <v>6713</v>
      </c>
      <c r="C1375" s="3">
        <v>6744.5468000000001</v>
      </c>
    </row>
    <row r="1376" spans="1:3">
      <c r="A1376" s="4">
        <v>44061</v>
      </c>
      <c r="B1376" s="3">
        <v>6746.6</v>
      </c>
      <c r="C1376" s="3">
        <v>6789.3978999999999</v>
      </c>
    </row>
    <row r="1377" spans="1:3">
      <c r="A1377" s="4">
        <v>44062</v>
      </c>
      <c r="B1377" s="3">
        <v>6639.8</v>
      </c>
      <c r="C1377" s="3">
        <v>6666.2740000000003</v>
      </c>
    </row>
    <row r="1378" spans="1:3">
      <c r="A1378" s="4">
        <v>44063</v>
      </c>
      <c r="B1378" s="3">
        <v>6587.2</v>
      </c>
      <c r="C1378" s="3">
        <v>6593.7849999999999</v>
      </c>
    </row>
    <row r="1379" spans="1:3">
      <c r="A1379" s="4">
        <v>44064</v>
      </c>
      <c r="B1379" s="3">
        <v>6522.2</v>
      </c>
      <c r="C1379" s="3">
        <v>6643.9444000000003</v>
      </c>
    </row>
    <row r="1380" spans="1:3">
      <c r="A1380" s="4">
        <v>44067</v>
      </c>
      <c r="B1380" s="3">
        <v>6543.4</v>
      </c>
      <c r="C1380" s="3">
        <v>6688.9647000000004</v>
      </c>
    </row>
    <row r="1381" spans="1:3">
      <c r="A1381" s="4">
        <v>44068</v>
      </c>
      <c r="B1381" s="3">
        <v>6523.6</v>
      </c>
      <c r="C1381" s="3">
        <v>6652.5478000000003</v>
      </c>
    </row>
    <row r="1382" spans="1:3">
      <c r="A1382" s="4">
        <v>44069</v>
      </c>
      <c r="B1382" s="3">
        <v>6436</v>
      </c>
      <c r="C1382" s="3">
        <v>6525.8786</v>
      </c>
    </row>
    <row r="1383" spans="1:3">
      <c r="A1383" s="4">
        <v>44070</v>
      </c>
      <c r="B1383" s="3">
        <v>6509.4</v>
      </c>
      <c r="C1383" s="3">
        <v>6578.7911999999997</v>
      </c>
    </row>
    <row r="1384" spans="1:3">
      <c r="A1384" s="4">
        <v>44071</v>
      </c>
      <c r="B1384" s="3">
        <v>6660</v>
      </c>
      <c r="C1384" s="3">
        <v>6691.2096000000001</v>
      </c>
    </row>
    <row r="1385" spans="1:3">
      <c r="A1385" s="4">
        <v>44074</v>
      </c>
      <c r="B1385" s="3">
        <v>6590</v>
      </c>
      <c r="C1385" s="3">
        <v>6668.4331000000002</v>
      </c>
    </row>
    <row r="1386" spans="1:3">
      <c r="A1386" s="4">
        <v>44075</v>
      </c>
      <c r="B1386" s="3">
        <v>6655.2</v>
      </c>
      <c r="C1386" s="3">
        <v>6710.4598999999998</v>
      </c>
    </row>
    <row r="1387" spans="1:3">
      <c r="A1387" s="4">
        <v>44076</v>
      </c>
      <c r="B1387" s="3">
        <v>6619</v>
      </c>
      <c r="C1387" s="3">
        <v>6717.5578999999998</v>
      </c>
    </row>
    <row r="1388" spans="1:3">
      <c r="A1388" s="4">
        <v>44077</v>
      </c>
      <c r="B1388" s="3">
        <v>6596</v>
      </c>
      <c r="C1388" s="3">
        <v>6662.2515000000003</v>
      </c>
    </row>
    <row r="1389" spans="1:3">
      <c r="A1389" s="4">
        <v>44078</v>
      </c>
      <c r="B1389" s="3">
        <v>6578.8</v>
      </c>
      <c r="C1389" s="3">
        <v>6618.5762000000004</v>
      </c>
    </row>
    <row r="1390" spans="1:3">
      <c r="A1390" s="4">
        <v>44081</v>
      </c>
      <c r="B1390" s="3">
        <v>6421</v>
      </c>
      <c r="C1390" s="3">
        <v>6478.8123999999998</v>
      </c>
    </row>
    <row r="1391" spans="1:3">
      <c r="A1391" s="4">
        <v>44082</v>
      </c>
      <c r="B1391" s="3">
        <v>6491</v>
      </c>
      <c r="C1391" s="3">
        <v>6525.098</v>
      </c>
    </row>
    <row r="1392" spans="1:3">
      <c r="A1392" s="4">
        <v>44083</v>
      </c>
      <c r="B1392" s="3">
        <v>6326</v>
      </c>
      <c r="C1392" s="3">
        <v>6349.2233999999999</v>
      </c>
    </row>
    <row r="1393" spans="1:3">
      <c r="A1393" s="4">
        <v>44084</v>
      </c>
      <c r="B1393" s="3">
        <v>6222</v>
      </c>
      <c r="C1393" s="3">
        <v>6235.5686999999998</v>
      </c>
    </row>
    <row r="1394" spans="1:3">
      <c r="A1394" s="4">
        <v>44085</v>
      </c>
      <c r="B1394" s="3">
        <v>6280</v>
      </c>
      <c r="C1394" s="3">
        <v>6311.9669999999996</v>
      </c>
    </row>
    <row r="1395" spans="1:3">
      <c r="A1395" s="4">
        <v>44088</v>
      </c>
      <c r="B1395" s="3">
        <v>6332.6</v>
      </c>
      <c r="C1395" s="3">
        <v>6351.2421999999997</v>
      </c>
    </row>
    <row r="1396" spans="1:3">
      <c r="A1396" s="4">
        <v>44089</v>
      </c>
      <c r="B1396" s="3">
        <v>6366.2</v>
      </c>
      <c r="C1396" s="3">
        <v>6387.8805000000002</v>
      </c>
    </row>
    <row r="1397" spans="1:3">
      <c r="A1397" s="4">
        <v>44090</v>
      </c>
      <c r="B1397" s="3">
        <v>6353.6</v>
      </c>
      <c r="C1397" s="3">
        <v>6353.8360000000002</v>
      </c>
    </row>
    <row r="1398" spans="1:3">
      <c r="A1398" s="4">
        <v>44091</v>
      </c>
      <c r="B1398" s="3">
        <v>6374</v>
      </c>
      <c r="C1398" s="3">
        <v>6367.0205999999998</v>
      </c>
    </row>
    <row r="1399" spans="1:3">
      <c r="A1399" s="4">
        <v>44092</v>
      </c>
      <c r="B1399" s="3">
        <v>6437.6</v>
      </c>
      <c r="C1399" s="3">
        <v>6469.4691999999995</v>
      </c>
    </row>
    <row r="1400" spans="1:3">
      <c r="A1400" s="4">
        <v>44095</v>
      </c>
      <c r="B1400" s="3">
        <v>6373.8</v>
      </c>
      <c r="C1400" s="3">
        <v>6445.9648999999999</v>
      </c>
    </row>
    <row r="1401" spans="1:3">
      <c r="A1401" s="4">
        <v>44096</v>
      </c>
      <c r="B1401" s="3">
        <v>6292.2</v>
      </c>
      <c r="C1401" s="3">
        <v>6358.652</v>
      </c>
    </row>
    <row r="1402" spans="1:3">
      <c r="A1402" s="4">
        <v>44097</v>
      </c>
      <c r="B1402" s="3">
        <v>6323</v>
      </c>
      <c r="C1402" s="3">
        <v>6392.0329000000002</v>
      </c>
    </row>
    <row r="1403" spans="1:3">
      <c r="A1403" s="4">
        <v>44098</v>
      </c>
      <c r="B1403" s="3">
        <v>6190.2</v>
      </c>
      <c r="C1403" s="3">
        <v>6244.6388999999999</v>
      </c>
    </row>
    <row r="1404" spans="1:3">
      <c r="A1404" s="4">
        <v>44099</v>
      </c>
      <c r="B1404" s="3">
        <v>6209.6</v>
      </c>
      <c r="C1404" s="3">
        <v>6236.8904000000002</v>
      </c>
    </row>
    <row r="1405" spans="1:3">
      <c r="A1405" s="4">
        <v>44102</v>
      </c>
      <c r="B1405" s="3">
        <v>6157.2</v>
      </c>
      <c r="C1405" s="3">
        <v>6178.4692999999997</v>
      </c>
    </row>
    <row r="1406" spans="1:3">
      <c r="A1406" s="4">
        <v>44103</v>
      </c>
      <c r="B1406" s="3">
        <v>6213.4</v>
      </c>
      <c r="C1406" s="3">
        <v>6228.7708000000002</v>
      </c>
    </row>
    <row r="1407" spans="1:3">
      <c r="A1407" s="4">
        <v>44104</v>
      </c>
      <c r="B1407" s="3">
        <v>6163</v>
      </c>
      <c r="C1407" s="3">
        <v>6192.5045</v>
      </c>
    </row>
    <row r="1408" spans="1:3">
      <c r="A1408" s="4">
        <v>44113</v>
      </c>
      <c r="B1408" s="3">
        <v>6332.6</v>
      </c>
      <c r="C1408" s="3">
        <v>6357.9710999999998</v>
      </c>
    </row>
    <row r="1409" spans="1:3">
      <c r="A1409" s="4">
        <v>44116</v>
      </c>
      <c r="B1409" s="3">
        <v>6539.8</v>
      </c>
      <c r="C1409" s="3">
        <v>6541.1760000000004</v>
      </c>
    </row>
    <row r="1410" spans="1:3">
      <c r="A1410" s="4">
        <v>44117</v>
      </c>
      <c r="B1410" s="3">
        <v>6538.4</v>
      </c>
      <c r="C1410" s="3">
        <v>6551.3986999999997</v>
      </c>
    </row>
    <row r="1411" spans="1:3">
      <c r="A1411" s="4">
        <v>44118</v>
      </c>
      <c r="B1411" s="3">
        <v>6511</v>
      </c>
      <c r="C1411" s="3">
        <v>6508.3743000000004</v>
      </c>
    </row>
    <row r="1412" spans="1:3">
      <c r="A1412" s="4">
        <v>44119</v>
      </c>
      <c r="B1412" s="3">
        <v>6466</v>
      </c>
      <c r="C1412" s="3">
        <v>6460.0407999999998</v>
      </c>
    </row>
    <row r="1413" spans="1:3">
      <c r="A1413" s="4">
        <v>44120</v>
      </c>
      <c r="B1413" s="3">
        <v>6356</v>
      </c>
      <c r="C1413" s="3">
        <v>6428.6822000000002</v>
      </c>
    </row>
    <row r="1414" spans="1:3">
      <c r="A1414" s="4">
        <v>44123</v>
      </c>
      <c r="B1414" s="3">
        <v>6281.6</v>
      </c>
      <c r="C1414" s="3">
        <v>6358.3212999999996</v>
      </c>
    </row>
    <row r="1415" spans="1:3">
      <c r="A1415" s="4">
        <v>44124</v>
      </c>
      <c r="B1415" s="3">
        <v>6356.4</v>
      </c>
      <c r="C1415" s="3">
        <v>6423.1127999999999</v>
      </c>
    </row>
    <row r="1416" spans="1:3">
      <c r="A1416" s="4">
        <v>44125</v>
      </c>
      <c r="B1416" s="3">
        <v>6289.6</v>
      </c>
      <c r="C1416" s="3">
        <v>6350.0127000000002</v>
      </c>
    </row>
    <row r="1417" spans="1:3">
      <c r="A1417" s="4">
        <v>44126</v>
      </c>
      <c r="B1417" s="3">
        <v>6261.2</v>
      </c>
      <c r="C1417" s="3">
        <v>6317.1437999999998</v>
      </c>
    </row>
    <row r="1418" spans="1:3">
      <c r="A1418" s="4">
        <v>44127</v>
      </c>
      <c r="B1418" s="3">
        <v>6168.8</v>
      </c>
      <c r="C1418" s="3">
        <v>6213.2626</v>
      </c>
    </row>
    <row r="1419" spans="1:3">
      <c r="A1419" s="4">
        <v>44130</v>
      </c>
      <c r="B1419" s="3">
        <v>6180.2</v>
      </c>
      <c r="C1419" s="3">
        <v>6214.3779000000004</v>
      </c>
    </row>
    <row r="1420" spans="1:3">
      <c r="A1420" s="4">
        <v>44131</v>
      </c>
      <c r="B1420" s="3">
        <v>6172.8</v>
      </c>
      <c r="C1420" s="3">
        <v>6221.3414000000002</v>
      </c>
    </row>
    <row r="1421" spans="1:3">
      <c r="A1421" s="4">
        <v>44132</v>
      </c>
      <c r="B1421" s="3">
        <v>6211.6</v>
      </c>
      <c r="C1421" s="3">
        <v>6245.9985999999999</v>
      </c>
    </row>
    <row r="1422" spans="1:3">
      <c r="A1422" s="4">
        <v>44133</v>
      </c>
      <c r="B1422" s="3">
        <v>6231</v>
      </c>
      <c r="C1422" s="3">
        <v>6255.1932999999999</v>
      </c>
    </row>
    <row r="1423" spans="1:3">
      <c r="A1423" s="4">
        <v>44134</v>
      </c>
      <c r="B1423" s="3">
        <v>6068.2</v>
      </c>
      <c r="C1423" s="3">
        <v>6111.4803000000002</v>
      </c>
    </row>
    <row r="1424" spans="1:3">
      <c r="A1424" s="4">
        <v>44137</v>
      </c>
      <c r="B1424" s="3">
        <v>6109.8</v>
      </c>
      <c r="C1424" s="3">
        <v>6143.1157000000003</v>
      </c>
    </row>
    <row r="1425" spans="1:3">
      <c r="A1425" s="4">
        <v>44138</v>
      </c>
      <c r="B1425" s="3">
        <v>6209.2</v>
      </c>
      <c r="C1425" s="3">
        <v>6241.7676000000001</v>
      </c>
    </row>
    <row r="1426" spans="1:3">
      <c r="A1426" s="4">
        <v>44139</v>
      </c>
      <c r="B1426" s="3">
        <v>6200.2</v>
      </c>
      <c r="C1426" s="3">
        <v>6234.1580000000004</v>
      </c>
    </row>
    <row r="1427" spans="1:3">
      <c r="A1427" s="4">
        <v>44140</v>
      </c>
      <c r="B1427" s="3">
        <v>6333.8</v>
      </c>
      <c r="C1427" s="3">
        <v>6351.9789000000001</v>
      </c>
    </row>
    <row r="1428" spans="1:3">
      <c r="A1428" s="4">
        <v>44141</v>
      </c>
      <c r="B1428" s="3">
        <v>6288.4</v>
      </c>
      <c r="C1428" s="3">
        <v>6301.2476999999999</v>
      </c>
    </row>
    <row r="1429" spans="1:3">
      <c r="A1429" s="4">
        <v>44144</v>
      </c>
      <c r="B1429" s="3">
        <v>6383.2</v>
      </c>
      <c r="C1429" s="3">
        <v>6421.6505999999999</v>
      </c>
    </row>
    <row r="1430" spans="1:3">
      <c r="A1430" s="4">
        <v>44145</v>
      </c>
      <c r="B1430" s="3">
        <v>6344.2</v>
      </c>
      <c r="C1430" s="3">
        <v>6373.0852999999997</v>
      </c>
    </row>
    <row r="1431" spans="1:3">
      <c r="A1431" s="4">
        <v>44146</v>
      </c>
      <c r="B1431" s="3">
        <v>6268.4</v>
      </c>
      <c r="C1431" s="3">
        <v>6294.6054999999997</v>
      </c>
    </row>
    <row r="1432" spans="1:3">
      <c r="A1432" s="4">
        <v>44147</v>
      </c>
      <c r="B1432" s="3">
        <v>6290.2</v>
      </c>
      <c r="C1432" s="3">
        <v>6315.4938000000002</v>
      </c>
    </row>
    <row r="1433" spans="1:3">
      <c r="A1433" s="4">
        <v>44148</v>
      </c>
      <c r="B1433" s="3">
        <v>6292.2</v>
      </c>
      <c r="C1433" s="3">
        <v>6306.97</v>
      </c>
    </row>
    <row r="1434" spans="1:3">
      <c r="A1434" s="4">
        <v>44151</v>
      </c>
      <c r="B1434" s="3">
        <v>6370.8</v>
      </c>
      <c r="C1434" s="3">
        <v>6387.3710000000001</v>
      </c>
    </row>
    <row r="1435" spans="1:3">
      <c r="A1435" s="4">
        <v>44152</v>
      </c>
      <c r="B1435" s="3">
        <v>6334</v>
      </c>
      <c r="C1435" s="3">
        <v>6336.9405999999999</v>
      </c>
    </row>
    <row r="1436" spans="1:3">
      <c r="A1436" s="4">
        <v>44153</v>
      </c>
      <c r="B1436" s="3">
        <v>6330.4</v>
      </c>
      <c r="C1436" s="3">
        <v>6341.0136000000002</v>
      </c>
    </row>
    <row r="1437" spans="1:3">
      <c r="A1437" s="4">
        <v>44154</v>
      </c>
      <c r="B1437" s="3">
        <v>6373</v>
      </c>
      <c r="C1437" s="3">
        <v>6360.5998</v>
      </c>
    </row>
    <row r="1438" spans="1:3">
      <c r="A1438" s="4">
        <v>44155</v>
      </c>
      <c r="B1438" s="3">
        <v>6379.2</v>
      </c>
      <c r="C1438" s="3">
        <v>6422.9853999999996</v>
      </c>
    </row>
    <row r="1439" spans="1:3">
      <c r="A1439" s="4">
        <v>44158</v>
      </c>
      <c r="B1439" s="3">
        <v>6434</v>
      </c>
      <c r="C1439" s="3">
        <v>6472.9300999999996</v>
      </c>
    </row>
    <row r="1440" spans="1:3">
      <c r="A1440" s="4">
        <v>44159</v>
      </c>
      <c r="B1440" s="3">
        <v>6425.2</v>
      </c>
      <c r="C1440" s="3">
        <v>6475.1881000000003</v>
      </c>
    </row>
    <row r="1441" spans="1:3">
      <c r="A1441" s="4">
        <v>44160</v>
      </c>
      <c r="B1441" s="3">
        <v>6325.4</v>
      </c>
      <c r="C1441" s="3">
        <v>6350.3666999999996</v>
      </c>
    </row>
    <row r="1442" spans="1:3">
      <c r="A1442" s="4">
        <v>44161</v>
      </c>
      <c r="B1442" s="3">
        <v>6314.4</v>
      </c>
      <c r="C1442" s="3">
        <v>6334.3041999999996</v>
      </c>
    </row>
    <row r="1443" spans="1:3">
      <c r="A1443" s="4">
        <v>44162</v>
      </c>
      <c r="B1443" s="3">
        <v>6344</v>
      </c>
      <c r="C1443" s="3">
        <v>6351.6118999999999</v>
      </c>
    </row>
    <row r="1444" spans="1:3">
      <c r="A1444" s="4">
        <v>44165</v>
      </c>
      <c r="B1444" s="3">
        <v>6293</v>
      </c>
      <c r="C1444" s="3">
        <v>6320.9440999999997</v>
      </c>
    </row>
    <row r="1445" spans="1:3">
      <c r="A1445" s="4">
        <v>44166</v>
      </c>
      <c r="B1445" s="3">
        <v>6406.6</v>
      </c>
      <c r="C1445" s="3">
        <v>6426.6154999999999</v>
      </c>
    </row>
    <row r="1446" spans="1:3">
      <c r="A1446" s="4">
        <v>44167</v>
      </c>
      <c r="B1446" s="3">
        <v>6402</v>
      </c>
      <c r="C1446" s="3">
        <v>6434.9790999999996</v>
      </c>
    </row>
    <row r="1447" spans="1:3">
      <c r="A1447" s="4">
        <v>44168</v>
      </c>
      <c r="B1447" s="3">
        <v>6429.4</v>
      </c>
      <c r="C1447" s="3">
        <v>6440.8807999999999</v>
      </c>
    </row>
    <row r="1448" spans="1:3">
      <c r="A1448" s="4">
        <v>44169</v>
      </c>
      <c r="B1448" s="3">
        <v>6458.4</v>
      </c>
      <c r="C1448" s="3">
        <v>6464.7344999999996</v>
      </c>
    </row>
    <row r="1449" spans="1:3">
      <c r="A1449" s="4">
        <v>44172</v>
      </c>
      <c r="B1449" s="3">
        <v>6397.6</v>
      </c>
      <c r="C1449" s="3">
        <v>6424.6823000000004</v>
      </c>
    </row>
    <row r="1450" spans="1:3">
      <c r="A1450" s="4">
        <v>44173</v>
      </c>
      <c r="B1450" s="3">
        <v>6402.8</v>
      </c>
      <c r="C1450" s="3">
        <v>6423.6513000000004</v>
      </c>
    </row>
    <row r="1451" spans="1:3">
      <c r="A1451" s="4">
        <v>44174</v>
      </c>
      <c r="B1451" s="3">
        <v>6305</v>
      </c>
      <c r="C1451" s="3">
        <v>6307.2206999999999</v>
      </c>
    </row>
    <row r="1452" spans="1:3">
      <c r="A1452" s="4">
        <v>44175</v>
      </c>
      <c r="B1452" s="3">
        <v>6315.6</v>
      </c>
      <c r="C1452" s="3">
        <v>6320.0955999999996</v>
      </c>
    </row>
    <row r="1453" spans="1:3">
      <c r="A1453" s="4">
        <v>44176</v>
      </c>
      <c r="B1453" s="3">
        <v>6196.4</v>
      </c>
      <c r="C1453" s="3">
        <v>6209.4269999999997</v>
      </c>
    </row>
    <row r="1454" spans="1:3">
      <c r="A1454" s="4">
        <v>44179</v>
      </c>
      <c r="B1454" s="3">
        <v>6253.2</v>
      </c>
      <c r="C1454" s="3">
        <v>6259.0174999999999</v>
      </c>
    </row>
    <row r="1455" spans="1:3">
      <c r="A1455" s="4">
        <v>44180</v>
      </c>
      <c r="B1455" s="3">
        <v>6256.8</v>
      </c>
      <c r="C1455" s="3">
        <v>6265.5819000000001</v>
      </c>
    </row>
    <row r="1456" spans="1:3">
      <c r="A1456" s="4">
        <v>44181</v>
      </c>
      <c r="B1456" s="3">
        <v>6239.6</v>
      </c>
      <c r="C1456" s="3">
        <v>6235.4351999999999</v>
      </c>
    </row>
    <row r="1457" spans="1:3">
      <c r="A1457" s="4">
        <v>44182</v>
      </c>
      <c r="B1457" s="3">
        <v>6313.8</v>
      </c>
      <c r="C1457" s="3">
        <v>6308.9013000000004</v>
      </c>
    </row>
    <row r="1458" spans="1:3">
      <c r="A1458" s="4">
        <v>44183</v>
      </c>
      <c r="B1458" s="3">
        <v>6246.6</v>
      </c>
      <c r="C1458" s="3">
        <v>6291.9179999999997</v>
      </c>
    </row>
    <row r="1459" spans="1:3">
      <c r="A1459" s="4">
        <v>44186</v>
      </c>
      <c r="B1459" s="3">
        <v>6354.8</v>
      </c>
      <c r="C1459" s="3">
        <v>6398.5986999999996</v>
      </c>
    </row>
    <row r="1460" spans="1:3">
      <c r="A1460" s="4">
        <v>44187</v>
      </c>
      <c r="B1460" s="3">
        <v>6238.8</v>
      </c>
      <c r="C1460" s="3">
        <v>6250.0605999999998</v>
      </c>
    </row>
    <row r="1461" spans="1:3">
      <c r="A1461" s="4">
        <v>44188</v>
      </c>
      <c r="B1461" s="3">
        <v>6270.6</v>
      </c>
      <c r="C1461" s="3">
        <v>6307.6040000000003</v>
      </c>
    </row>
    <row r="1462" spans="1:3">
      <c r="A1462" s="4">
        <v>44189</v>
      </c>
      <c r="B1462" s="3">
        <v>6191.2</v>
      </c>
      <c r="C1462" s="3">
        <v>6205.2246999999998</v>
      </c>
    </row>
    <row r="1463" spans="1:3">
      <c r="A1463" s="4">
        <v>44190</v>
      </c>
      <c r="B1463" s="3">
        <v>6262</v>
      </c>
      <c r="C1463" s="3">
        <v>6278.4980999999998</v>
      </c>
    </row>
    <row r="1464" spans="1:3">
      <c r="A1464" s="4">
        <v>44193</v>
      </c>
      <c r="B1464" s="3">
        <v>6214.8</v>
      </c>
      <c r="C1464" s="3">
        <v>6244.4817999999996</v>
      </c>
    </row>
    <row r="1465" spans="1:3">
      <c r="A1465" s="4">
        <v>44194</v>
      </c>
      <c r="B1465" s="3">
        <v>6198.4</v>
      </c>
      <c r="C1465" s="3">
        <v>6199.8522999999996</v>
      </c>
    </row>
    <row r="1466" spans="1:3">
      <c r="A1466" s="4">
        <v>44195</v>
      </c>
      <c r="B1466" s="3">
        <v>6248</v>
      </c>
      <c r="C1466" s="3">
        <v>6269.2484000000004</v>
      </c>
    </row>
    <row r="1467" spans="1:3">
      <c r="A1467" s="4">
        <v>44196</v>
      </c>
      <c r="B1467" s="3">
        <v>6348</v>
      </c>
      <c r="C1467" s="3">
        <v>6367.1148999999996</v>
      </c>
    </row>
    <row r="1468" spans="1:3">
      <c r="A1468" s="4">
        <v>44200</v>
      </c>
      <c r="B1468" s="3">
        <v>6434.2</v>
      </c>
      <c r="C1468" s="3">
        <v>6482.7867999999999</v>
      </c>
    </row>
    <row r="1469" spans="1:3">
      <c r="A1469" s="4">
        <v>44201</v>
      </c>
      <c r="B1469" s="3">
        <v>6476.6</v>
      </c>
      <c r="C1469" s="3">
        <v>6539.7314999999999</v>
      </c>
    </row>
    <row r="1470" spans="1:3">
      <c r="A1470" s="4">
        <v>44202</v>
      </c>
      <c r="B1470" s="3">
        <v>6485</v>
      </c>
      <c r="C1470" s="3">
        <v>6528.1424999999999</v>
      </c>
    </row>
    <row r="1471" spans="1:3">
      <c r="A1471" s="4">
        <v>44203</v>
      </c>
      <c r="B1471" s="3">
        <v>6526</v>
      </c>
      <c r="C1471" s="3">
        <v>6538.1162000000004</v>
      </c>
    </row>
    <row r="1472" spans="1:3">
      <c r="A1472" s="4">
        <v>44204</v>
      </c>
      <c r="B1472" s="3">
        <v>6550.6</v>
      </c>
      <c r="C1472" s="3">
        <v>6557.5964000000004</v>
      </c>
    </row>
    <row r="1473" spans="1:3">
      <c r="A1473" s="4">
        <v>44207</v>
      </c>
      <c r="B1473" s="3">
        <v>6446.8</v>
      </c>
      <c r="C1473" s="3">
        <v>6455.3986999999997</v>
      </c>
    </row>
    <row r="1474" spans="1:3">
      <c r="A1474" s="4">
        <v>44208</v>
      </c>
      <c r="B1474" s="3">
        <v>6521.6</v>
      </c>
      <c r="C1474" s="3">
        <v>6543.2286000000004</v>
      </c>
    </row>
    <row r="1475" spans="1:3">
      <c r="A1475" s="4">
        <v>44209</v>
      </c>
      <c r="B1475" s="3">
        <v>6487.2</v>
      </c>
      <c r="C1475" s="3">
        <v>6496.9130999999998</v>
      </c>
    </row>
    <row r="1476" spans="1:3">
      <c r="A1476" s="4">
        <v>44210</v>
      </c>
      <c r="B1476" s="3">
        <v>6446.6</v>
      </c>
      <c r="C1476" s="3">
        <v>6439.8854000000001</v>
      </c>
    </row>
    <row r="1477" spans="1:3">
      <c r="A1477" s="4">
        <v>44211</v>
      </c>
      <c r="B1477" s="3">
        <v>6351</v>
      </c>
      <c r="C1477" s="3">
        <v>6417.5011000000004</v>
      </c>
    </row>
    <row r="1478" spans="1:3">
      <c r="A1478" s="4">
        <v>44214</v>
      </c>
      <c r="B1478" s="3">
        <v>6442.2</v>
      </c>
      <c r="C1478" s="3">
        <v>6514.4643999999998</v>
      </c>
    </row>
    <row r="1479" spans="1:3">
      <c r="A1479" s="4">
        <v>44215</v>
      </c>
      <c r="B1479" s="3">
        <v>6410.8</v>
      </c>
      <c r="C1479" s="3">
        <v>6476.3735999999999</v>
      </c>
    </row>
    <row r="1480" spans="1:3">
      <c r="A1480" s="4">
        <v>44216</v>
      </c>
      <c r="B1480" s="3">
        <v>6479.4</v>
      </c>
      <c r="C1480" s="3">
        <v>6535.4184999999998</v>
      </c>
    </row>
    <row r="1481" spans="1:3">
      <c r="A1481" s="4">
        <v>44217</v>
      </c>
      <c r="B1481" s="3">
        <v>6565.4</v>
      </c>
      <c r="C1481" s="3">
        <v>6622.4958999999999</v>
      </c>
    </row>
    <row r="1482" spans="1:3">
      <c r="A1482" s="4">
        <v>44218</v>
      </c>
      <c r="B1482" s="3">
        <v>6566.6</v>
      </c>
      <c r="C1482" s="3">
        <v>6637.8051999999998</v>
      </c>
    </row>
    <row r="1483" spans="1:3">
      <c r="A1483" s="4">
        <v>44221</v>
      </c>
      <c r="B1483" s="3">
        <v>6560.4</v>
      </c>
      <c r="C1483" s="3">
        <v>6645.3136999999997</v>
      </c>
    </row>
    <row r="1484" spans="1:3">
      <c r="A1484" s="4">
        <v>44222</v>
      </c>
      <c r="B1484" s="3">
        <v>6486</v>
      </c>
      <c r="C1484" s="3">
        <v>6532.9610000000002</v>
      </c>
    </row>
    <row r="1485" spans="1:3">
      <c r="A1485" s="4">
        <v>44223</v>
      </c>
      <c r="B1485" s="3">
        <v>6480</v>
      </c>
      <c r="C1485" s="3">
        <v>6557.1607999999997</v>
      </c>
    </row>
    <row r="1486" spans="1:3">
      <c r="A1486" s="4">
        <v>44224</v>
      </c>
      <c r="B1486" s="3">
        <v>6394.4</v>
      </c>
      <c r="C1486" s="3">
        <v>6414.3810999999996</v>
      </c>
    </row>
    <row r="1487" spans="1:3">
      <c r="A1487" s="4">
        <v>44225</v>
      </c>
      <c r="B1487" s="3">
        <v>6313.6</v>
      </c>
      <c r="C1487" s="3">
        <v>6346.1370999999999</v>
      </c>
    </row>
    <row r="1488" spans="1:3">
      <c r="A1488" s="4">
        <v>44228</v>
      </c>
      <c r="B1488" s="3">
        <v>6357.8</v>
      </c>
      <c r="C1488" s="3">
        <v>6393.2780000000002</v>
      </c>
    </row>
    <row r="1489" spans="1:3">
      <c r="A1489" s="4">
        <v>44229</v>
      </c>
      <c r="B1489" s="3">
        <v>6409</v>
      </c>
      <c r="C1489" s="3">
        <v>6454.7852999999996</v>
      </c>
    </row>
    <row r="1490" spans="1:3">
      <c r="A1490" s="4">
        <v>44230</v>
      </c>
      <c r="B1490" s="3">
        <v>6379</v>
      </c>
      <c r="C1490" s="3">
        <v>6399.3315000000002</v>
      </c>
    </row>
    <row r="1491" spans="1:3">
      <c r="A1491" s="4">
        <v>44231</v>
      </c>
      <c r="B1491" s="3">
        <v>6320.8</v>
      </c>
      <c r="C1491" s="3">
        <v>6328.7880999999998</v>
      </c>
    </row>
    <row r="1492" spans="1:3">
      <c r="A1492" s="4">
        <v>44232</v>
      </c>
      <c r="B1492" s="3">
        <v>6231.2</v>
      </c>
      <c r="C1492" s="3">
        <v>6239.8708999999999</v>
      </c>
    </row>
    <row r="1493" spans="1:3">
      <c r="A1493" s="4">
        <v>44235</v>
      </c>
      <c r="B1493" s="3">
        <v>6313.8</v>
      </c>
      <c r="C1493" s="3">
        <v>6323.1621999999998</v>
      </c>
    </row>
    <row r="1494" spans="1:3">
      <c r="A1494" s="4">
        <v>44236</v>
      </c>
      <c r="B1494" s="3">
        <v>6435.8</v>
      </c>
      <c r="C1494" s="3">
        <v>6457.8814000000002</v>
      </c>
    </row>
    <row r="1495" spans="1:3">
      <c r="A1495" s="4">
        <v>44237</v>
      </c>
      <c r="B1495" s="3">
        <v>6492</v>
      </c>
      <c r="C1495" s="3">
        <v>6525.1657999999998</v>
      </c>
    </row>
    <row r="1496" spans="1:3">
      <c r="A1496" s="4">
        <v>44245</v>
      </c>
      <c r="B1496" s="3">
        <v>6579.6</v>
      </c>
      <c r="C1496" s="3">
        <v>6614.5442999999996</v>
      </c>
    </row>
    <row r="1497" spans="1:3">
      <c r="A1497" s="4">
        <v>44246</v>
      </c>
      <c r="B1497" s="3">
        <v>6630</v>
      </c>
      <c r="C1497" s="3">
        <v>6703.4821000000002</v>
      </c>
    </row>
    <row r="1498" spans="1:3">
      <c r="A1498" s="4">
        <v>44249</v>
      </c>
      <c r="B1498" s="3">
        <v>6576.8</v>
      </c>
      <c r="C1498" s="3">
        <v>6657.0559999999996</v>
      </c>
    </row>
    <row r="1499" spans="1:3">
      <c r="A1499" s="4">
        <v>44250</v>
      </c>
      <c r="B1499" s="3">
        <v>6569.8</v>
      </c>
      <c r="C1499" s="3">
        <v>6631.2286000000004</v>
      </c>
    </row>
    <row r="1500" spans="1:3">
      <c r="A1500" s="4">
        <v>44251</v>
      </c>
      <c r="B1500" s="3">
        <v>6491.2</v>
      </c>
      <c r="C1500" s="3">
        <v>6536.1860999999999</v>
      </c>
    </row>
    <row r="1501" spans="1:3">
      <c r="A1501" s="4">
        <v>44252</v>
      </c>
      <c r="B1501" s="3">
        <v>6472.2</v>
      </c>
      <c r="C1501" s="3">
        <v>6499.1527999999998</v>
      </c>
    </row>
    <row r="1502" spans="1:3">
      <c r="A1502" s="4">
        <v>44253</v>
      </c>
      <c r="B1502" s="3">
        <v>6320.4</v>
      </c>
      <c r="C1502" s="3">
        <v>6364.3528999999999</v>
      </c>
    </row>
    <row r="1503" spans="1:3">
      <c r="A1503" s="4">
        <v>44256</v>
      </c>
      <c r="B1503" s="3">
        <v>6438</v>
      </c>
      <c r="C1503" s="3">
        <v>6488.4387999999999</v>
      </c>
    </row>
    <row r="1504" spans="1:3">
      <c r="A1504" s="4">
        <v>44257</v>
      </c>
      <c r="B1504" s="3">
        <v>6380.6</v>
      </c>
      <c r="C1504" s="3">
        <v>6433.3281999999999</v>
      </c>
    </row>
    <row r="1505" spans="1:3">
      <c r="A1505" s="4">
        <v>44258</v>
      </c>
      <c r="B1505" s="3">
        <v>6463</v>
      </c>
      <c r="C1505" s="3">
        <v>6524.7512999999999</v>
      </c>
    </row>
    <row r="1506" spans="1:3">
      <c r="A1506" s="4">
        <v>44259</v>
      </c>
      <c r="B1506" s="3">
        <v>6372.8</v>
      </c>
      <c r="C1506" s="3">
        <v>6401.9916999999996</v>
      </c>
    </row>
    <row r="1507" spans="1:3">
      <c r="A1507" s="4">
        <v>44260</v>
      </c>
      <c r="B1507" s="3">
        <v>6399</v>
      </c>
      <c r="C1507" s="3">
        <v>6403.4964</v>
      </c>
    </row>
    <row r="1508" spans="1:3">
      <c r="A1508" s="4">
        <v>44263</v>
      </c>
      <c r="B1508" s="3">
        <v>6243.6</v>
      </c>
      <c r="C1508" s="3">
        <v>6256.4092000000001</v>
      </c>
    </row>
    <row r="1509" spans="1:3">
      <c r="A1509" s="4">
        <v>44264</v>
      </c>
      <c r="B1509" s="3">
        <v>6126.4</v>
      </c>
      <c r="C1509" s="3">
        <v>6108.0027</v>
      </c>
    </row>
    <row r="1510" spans="1:3">
      <c r="A1510" s="4">
        <v>44265</v>
      </c>
      <c r="B1510" s="3">
        <v>6042.8</v>
      </c>
      <c r="C1510" s="3">
        <v>6062.2551999999996</v>
      </c>
    </row>
    <row r="1511" spans="1:3">
      <c r="A1511" s="4">
        <v>44266</v>
      </c>
      <c r="B1511" s="3">
        <v>6212.4</v>
      </c>
      <c r="C1511" s="3">
        <v>6213.8319000000001</v>
      </c>
    </row>
    <row r="1512" spans="1:3">
      <c r="A1512" s="4">
        <v>44267</v>
      </c>
      <c r="B1512" s="3">
        <v>6215.2</v>
      </c>
      <c r="C1512" s="3">
        <v>6222.3801999999996</v>
      </c>
    </row>
    <row r="1513" spans="1:3">
      <c r="A1513" s="4">
        <v>44270</v>
      </c>
      <c r="B1513" s="3">
        <v>6183</v>
      </c>
      <c r="C1513" s="3">
        <v>6173.8720999999996</v>
      </c>
    </row>
    <row r="1514" spans="1:3">
      <c r="A1514" s="4">
        <v>44271</v>
      </c>
      <c r="B1514" s="3">
        <v>6179.2</v>
      </c>
      <c r="C1514" s="3">
        <v>6195.2438000000002</v>
      </c>
    </row>
    <row r="1515" spans="1:3">
      <c r="A1515" s="4">
        <v>44272</v>
      </c>
      <c r="B1515" s="3">
        <v>6213.2</v>
      </c>
      <c r="C1515" s="3">
        <v>6225.3588</v>
      </c>
    </row>
    <row r="1516" spans="1:3">
      <c r="A1516" s="4">
        <v>44273</v>
      </c>
      <c r="B1516" s="3">
        <v>6263</v>
      </c>
      <c r="C1516" s="3">
        <v>6273.8555999999999</v>
      </c>
    </row>
    <row r="1517" spans="1:3">
      <c r="A1517" s="4">
        <v>44274</v>
      </c>
      <c r="B1517" s="3">
        <v>6169</v>
      </c>
      <c r="C1517" s="3">
        <v>6206.6022999999996</v>
      </c>
    </row>
    <row r="1518" spans="1:3">
      <c r="A1518" s="4">
        <v>44277</v>
      </c>
      <c r="B1518" s="3">
        <v>6246</v>
      </c>
      <c r="C1518" s="3">
        <v>6305.6918999999998</v>
      </c>
    </row>
    <row r="1519" spans="1:3">
      <c r="A1519" s="4">
        <v>44278</v>
      </c>
      <c r="B1519" s="3">
        <v>6188</v>
      </c>
      <c r="C1519" s="3">
        <v>6219.1665999999996</v>
      </c>
    </row>
    <row r="1520" spans="1:3">
      <c r="A1520" s="4">
        <v>44279</v>
      </c>
      <c r="B1520" s="3">
        <v>6133.4</v>
      </c>
      <c r="C1520" s="3">
        <v>6142.5438999999997</v>
      </c>
    </row>
    <row r="1521" spans="1:3">
      <c r="A1521" s="4">
        <v>44280</v>
      </c>
      <c r="B1521" s="3">
        <v>6155.6</v>
      </c>
      <c r="C1521" s="3">
        <v>6157.4071999999996</v>
      </c>
    </row>
    <row r="1522" spans="1:3">
      <c r="A1522" s="4">
        <v>44281</v>
      </c>
      <c r="B1522" s="3">
        <v>6232.4</v>
      </c>
      <c r="C1522" s="3">
        <v>6251.7941000000001</v>
      </c>
    </row>
    <row r="1523" spans="1:3">
      <c r="A1523" s="4">
        <v>44284</v>
      </c>
      <c r="B1523" s="3">
        <v>6230.6</v>
      </c>
      <c r="C1523" s="3">
        <v>6254.9426000000003</v>
      </c>
    </row>
    <row r="1524" spans="1:3">
      <c r="A1524" s="4">
        <v>44285</v>
      </c>
      <c r="B1524" s="3">
        <v>6245</v>
      </c>
      <c r="C1524" s="3">
        <v>6280.3590000000004</v>
      </c>
    </row>
    <row r="1525" spans="1:3">
      <c r="A1525" s="4">
        <v>44286</v>
      </c>
      <c r="B1525" s="3">
        <v>6237.8</v>
      </c>
      <c r="C1525" s="3">
        <v>6254.0694999999996</v>
      </c>
    </row>
    <row r="1526" spans="1:3">
      <c r="A1526" s="4">
        <v>44287</v>
      </c>
      <c r="B1526" s="3">
        <v>6291</v>
      </c>
      <c r="C1526" s="3">
        <v>6311.6643999999997</v>
      </c>
    </row>
    <row r="1527" spans="1:3">
      <c r="A1527" s="4">
        <v>44288</v>
      </c>
      <c r="B1527" s="3">
        <v>6296.4</v>
      </c>
      <c r="C1527" s="3">
        <v>6326.6058999999996</v>
      </c>
    </row>
    <row r="1528" spans="1:3">
      <c r="A1528" s="4">
        <v>44292</v>
      </c>
      <c r="B1528" s="3">
        <v>6300.6</v>
      </c>
      <c r="C1528" s="3">
        <v>6343.0962</v>
      </c>
    </row>
    <row r="1529" spans="1:3">
      <c r="A1529" s="4">
        <v>44293</v>
      </c>
      <c r="B1529" s="3">
        <v>6314</v>
      </c>
      <c r="C1529" s="3">
        <v>6348.0761000000002</v>
      </c>
    </row>
    <row r="1530" spans="1:3">
      <c r="A1530" s="4">
        <v>44294</v>
      </c>
      <c r="B1530" s="3">
        <v>6345.8</v>
      </c>
      <c r="C1530" s="3">
        <v>6356.7525999999998</v>
      </c>
    </row>
    <row r="1531" spans="1:3">
      <c r="A1531" s="4">
        <v>44295</v>
      </c>
      <c r="B1531" s="3">
        <v>6326.8</v>
      </c>
      <c r="C1531" s="3">
        <v>6335.2393000000002</v>
      </c>
    </row>
    <row r="1532" spans="1:3">
      <c r="A1532" s="4">
        <v>44298</v>
      </c>
      <c r="B1532" s="3">
        <v>6237.2</v>
      </c>
      <c r="C1532" s="3">
        <v>6226.4182000000001</v>
      </c>
    </row>
    <row r="1533" spans="1:3">
      <c r="A1533" s="4">
        <v>44299</v>
      </c>
      <c r="B1533" s="3">
        <v>6219.8</v>
      </c>
      <c r="C1533" s="3">
        <v>6209.7800999999999</v>
      </c>
    </row>
    <row r="1534" spans="1:3">
      <c r="A1534" s="4">
        <v>44300</v>
      </c>
      <c r="B1534" s="3">
        <v>6271</v>
      </c>
      <c r="C1534" s="3">
        <v>6277.2111000000004</v>
      </c>
    </row>
    <row r="1535" spans="1:3">
      <c r="A1535" s="4">
        <v>44301</v>
      </c>
      <c r="B1535" s="3">
        <v>6276.4</v>
      </c>
      <c r="C1535" s="3">
        <v>6276.4609</v>
      </c>
    </row>
    <row r="1536" spans="1:3">
      <c r="A1536" s="4">
        <v>44302</v>
      </c>
      <c r="B1536" s="3">
        <v>6325.4</v>
      </c>
      <c r="C1536" s="3">
        <v>6339.5906000000004</v>
      </c>
    </row>
    <row r="1537" spans="1:3">
      <c r="A1537" s="4">
        <v>44305</v>
      </c>
      <c r="B1537" s="3">
        <v>6385.4</v>
      </c>
      <c r="C1537" s="3">
        <v>6425.2605999999996</v>
      </c>
    </row>
    <row r="1538" spans="1:3">
      <c r="A1538" s="4">
        <v>44306</v>
      </c>
      <c r="B1538" s="3">
        <v>6400</v>
      </c>
      <c r="C1538" s="3">
        <v>6428.5411000000004</v>
      </c>
    </row>
    <row r="1539" spans="1:3">
      <c r="A1539" s="4">
        <v>44307</v>
      </c>
      <c r="B1539" s="3">
        <v>6385.4</v>
      </c>
      <c r="C1539" s="3">
        <v>6420.2587000000003</v>
      </c>
    </row>
    <row r="1540" spans="1:3">
      <c r="A1540" s="4">
        <v>44308</v>
      </c>
      <c r="B1540" s="3">
        <v>6397.4</v>
      </c>
      <c r="C1540" s="3">
        <v>6445.4656999999997</v>
      </c>
    </row>
    <row r="1541" spans="1:3">
      <c r="A1541" s="4">
        <v>44309</v>
      </c>
      <c r="B1541" s="3">
        <v>6443</v>
      </c>
      <c r="C1541" s="3">
        <v>6462.7557999999999</v>
      </c>
    </row>
    <row r="1542" spans="1:3">
      <c r="A1542" s="4">
        <v>44312</v>
      </c>
      <c r="B1542" s="3">
        <v>6417.6</v>
      </c>
      <c r="C1542" s="3">
        <v>6442.6450999999997</v>
      </c>
    </row>
    <row r="1543" spans="1:3">
      <c r="A1543" s="4">
        <v>44313</v>
      </c>
      <c r="B1543" s="3">
        <v>6413.2</v>
      </c>
      <c r="C1543" s="3">
        <v>6446.2821999999996</v>
      </c>
    </row>
    <row r="1544" spans="1:3">
      <c r="A1544" s="4">
        <v>44314</v>
      </c>
      <c r="B1544" s="3">
        <v>6462.4</v>
      </c>
      <c r="C1544" s="3">
        <v>6489.7440999999999</v>
      </c>
    </row>
    <row r="1545" spans="1:3">
      <c r="A1545" s="4">
        <v>44315</v>
      </c>
      <c r="B1545" s="3">
        <v>6464</v>
      </c>
      <c r="C1545" s="3">
        <v>6491.9281000000001</v>
      </c>
    </row>
    <row r="1546" spans="1:3">
      <c r="A1546" s="4">
        <v>44316</v>
      </c>
      <c r="B1546" s="3">
        <v>6477.6</v>
      </c>
      <c r="C1546" s="3">
        <v>6485.7075000000004</v>
      </c>
    </row>
    <row r="1547" spans="1:3">
      <c r="A1547" s="4">
        <v>44322</v>
      </c>
      <c r="B1547" s="3">
        <v>6446.2</v>
      </c>
      <c r="C1547" s="3">
        <v>6489.3485000000001</v>
      </c>
    </row>
    <row r="1548" spans="1:3">
      <c r="A1548" s="4">
        <v>44323</v>
      </c>
      <c r="B1548" s="3">
        <v>6430.2</v>
      </c>
      <c r="C1548" s="3">
        <v>6444.4429</v>
      </c>
    </row>
    <row r="1549" spans="1:3">
      <c r="A1549" s="4">
        <v>44326</v>
      </c>
      <c r="B1549" s="3">
        <v>6443.8</v>
      </c>
      <c r="C1549" s="3">
        <v>6475.9938000000002</v>
      </c>
    </row>
    <row r="1550" spans="1:3">
      <c r="A1550" s="4">
        <v>44327</v>
      </c>
      <c r="B1550" s="3">
        <v>6437.8</v>
      </c>
      <c r="C1550" s="3">
        <v>6456.0375999999997</v>
      </c>
    </row>
    <row r="1551" spans="1:3">
      <c r="A1551" s="4">
        <v>44328</v>
      </c>
      <c r="B1551" s="3">
        <v>6506.6</v>
      </c>
      <c r="C1551" s="3">
        <v>6512.0501000000004</v>
      </c>
    </row>
    <row r="1552" spans="1:3">
      <c r="A1552" s="4">
        <v>44329</v>
      </c>
      <c r="B1552" s="3">
        <v>6435</v>
      </c>
      <c r="C1552" s="3">
        <v>6439.0272999999997</v>
      </c>
    </row>
    <row r="1553" spans="1:3">
      <c r="A1553" s="4">
        <v>44330</v>
      </c>
      <c r="B1553" s="3">
        <v>6545.2</v>
      </c>
      <c r="C1553" s="3">
        <v>6525.8036000000002</v>
      </c>
    </row>
    <row r="1554" spans="1:3">
      <c r="A1554" s="4">
        <v>44333</v>
      </c>
      <c r="B1554" s="3">
        <v>6572.2</v>
      </c>
      <c r="C1554" s="3">
        <v>6578.1401999999998</v>
      </c>
    </row>
    <row r="1555" spans="1:3">
      <c r="A1555" s="4">
        <v>44334</v>
      </c>
      <c r="B1555" s="3">
        <v>6595</v>
      </c>
      <c r="C1555" s="3">
        <v>6599.5985000000001</v>
      </c>
    </row>
    <row r="1556" spans="1:3">
      <c r="A1556" s="4">
        <v>44335</v>
      </c>
      <c r="B1556" s="3">
        <v>6586.8</v>
      </c>
      <c r="C1556" s="3">
        <v>6584.3869000000004</v>
      </c>
    </row>
    <row r="1557" spans="1:3">
      <c r="A1557" s="4">
        <v>44336</v>
      </c>
      <c r="B1557" s="3">
        <v>6556.4</v>
      </c>
      <c r="C1557" s="3">
        <v>6548.7111000000004</v>
      </c>
    </row>
    <row r="1558" spans="1:3">
      <c r="A1558" s="4">
        <v>44337</v>
      </c>
      <c r="B1558" s="3">
        <v>6495.2</v>
      </c>
      <c r="C1558" s="3">
        <v>6527.8639999999996</v>
      </c>
    </row>
    <row r="1559" spans="1:3">
      <c r="A1559" s="4">
        <v>44340</v>
      </c>
      <c r="B1559" s="3">
        <v>6515</v>
      </c>
      <c r="C1559" s="3">
        <v>6544.1217999999999</v>
      </c>
    </row>
    <row r="1560" spans="1:3">
      <c r="A1560" s="4">
        <v>44341</v>
      </c>
      <c r="B1560" s="3">
        <v>6589</v>
      </c>
      <c r="C1560" s="3">
        <v>6619.6706999999997</v>
      </c>
    </row>
    <row r="1561" spans="1:3">
      <c r="A1561" s="4">
        <v>44342</v>
      </c>
      <c r="B1561" s="3">
        <v>6600.8</v>
      </c>
      <c r="C1561" s="3">
        <v>6628.2065000000002</v>
      </c>
    </row>
    <row r="1562" spans="1:3">
      <c r="A1562" s="4">
        <v>44343</v>
      </c>
      <c r="B1562" s="3">
        <v>6645.6</v>
      </c>
      <c r="C1562" s="3">
        <v>6685.4053999999996</v>
      </c>
    </row>
    <row r="1563" spans="1:3">
      <c r="A1563" s="4">
        <v>44344</v>
      </c>
      <c r="B1563" s="3">
        <v>6651.8</v>
      </c>
      <c r="C1563" s="3">
        <v>6668.1696000000002</v>
      </c>
    </row>
    <row r="1564" spans="1:3">
      <c r="A1564" s="4">
        <v>44347</v>
      </c>
      <c r="B1564" s="3">
        <v>6679</v>
      </c>
      <c r="C1564" s="3">
        <v>6728.9906000000001</v>
      </c>
    </row>
    <row r="1565" spans="1:3">
      <c r="A1565" s="4">
        <v>44348</v>
      </c>
      <c r="B1565" s="3">
        <v>6675.4</v>
      </c>
      <c r="C1565" s="3">
        <v>6739.7623999999996</v>
      </c>
    </row>
    <row r="1566" spans="1:3">
      <c r="A1566" s="4">
        <v>44349</v>
      </c>
      <c r="B1566" s="3">
        <v>6645</v>
      </c>
      <c r="C1566" s="3">
        <v>6681.4285</v>
      </c>
    </row>
    <row r="1567" spans="1:3">
      <c r="A1567" s="4">
        <v>44350</v>
      </c>
      <c r="B1567" s="3">
        <v>6601</v>
      </c>
      <c r="C1567" s="3">
        <v>6667.7263999999996</v>
      </c>
    </row>
    <row r="1568" spans="1:3">
      <c r="A1568" s="4">
        <v>44351</v>
      </c>
      <c r="B1568" s="3">
        <v>6669</v>
      </c>
      <c r="C1568" s="3">
        <v>6693.0573999999997</v>
      </c>
    </row>
    <row r="1569" spans="1:3">
      <c r="A1569" s="4">
        <v>44354</v>
      </c>
      <c r="B1569" s="3">
        <v>6669.6</v>
      </c>
      <c r="C1569" s="3">
        <v>6721.5019000000002</v>
      </c>
    </row>
    <row r="1570" spans="1:3">
      <c r="A1570" s="4">
        <v>44355</v>
      </c>
      <c r="B1570" s="3">
        <v>6653</v>
      </c>
      <c r="C1570" s="3">
        <v>6684.5626000000002</v>
      </c>
    </row>
    <row r="1571" spans="1:3">
      <c r="A1571" s="4">
        <v>44356</v>
      </c>
      <c r="B1571" s="3">
        <v>6658</v>
      </c>
      <c r="C1571" s="3">
        <v>6692.9049000000005</v>
      </c>
    </row>
    <row r="1572" spans="1:3">
      <c r="A1572" s="4">
        <v>44357</v>
      </c>
      <c r="B1572" s="3">
        <v>6746.2</v>
      </c>
      <c r="C1572" s="3">
        <v>6765.6436000000003</v>
      </c>
    </row>
    <row r="1573" spans="1:3">
      <c r="A1573" s="4">
        <v>44358</v>
      </c>
      <c r="B1573" s="3">
        <v>6726</v>
      </c>
      <c r="C1573" s="3">
        <v>6725.9152000000004</v>
      </c>
    </row>
    <row r="1574" spans="1:3">
      <c r="A1574" s="4">
        <v>44362</v>
      </c>
      <c r="B1574" s="3">
        <v>6652.4</v>
      </c>
      <c r="C1574" s="3">
        <v>6663.6623</v>
      </c>
    </row>
    <row r="1575" spans="1:3">
      <c r="A1575" s="4">
        <v>44363</v>
      </c>
      <c r="B1575" s="3">
        <v>6571.4</v>
      </c>
      <c r="C1575" s="3">
        <v>6566.2860000000001</v>
      </c>
    </row>
    <row r="1576" spans="1:3">
      <c r="A1576" s="4">
        <v>44364</v>
      </c>
      <c r="B1576" s="3">
        <v>6608</v>
      </c>
      <c r="C1576" s="3">
        <v>6616.174</v>
      </c>
    </row>
    <row r="1577" spans="1:3">
      <c r="A1577" s="4">
        <v>44365</v>
      </c>
      <c r="B1577" s="3">
        <v>6614.2</v>
      </c>
      <c r="C1577" s="3">
        <v>6657.7635</v>
      </c>
    </row>
    <row r="1578" spans="1:3">
      <c r="A1578" s="4">
        <v>44368</v>
      </c>
      <c r="B1578" s="3">
        <v>6654.8</v>
      </c>
      <c r="C1578" s="3">
        <v>6707.1761999999999</v>
      </c>
    </row>
    <row r="1579" spans="1:3">
      <c r="A1579" s="4">
        <v>44369</v>
      </c>
      <c r="B1579" s="3">
        <v>6678.2</v>
      </c>
      <c r="C1579" s="3">
        <v>6739.7938999999997</v>
      </c>
    </row>
    <row r="1580" spans="1:3">
      <c r="A1580" s="4">
        <v>44370</v>
      </c>
      <c r="B1580" s="3">
        <v>6755.2</v>
      </c>
      <c r="C1580" s="3">
        <v>6789.9463999999998</v>
      </c>
    </row>
    <row r="1581" spans="1:3">
      <c r="A1581" s="4">
        <v>44371</v>
      </c>
      <c r="B1581" s="3">
        <v>6739.6</v>
      </c>
      <c r="C1581" s="3">
        <v>6754.8657000000003</v>
      </c>
    </row>
    <row r="1582" spans="1:3">
      <c r="A1582" s="4">
        <v>44372</v>
      </c>
      <c r="B1582" s="3">
        <v>6799.8</v>
      </c>
      <c r="C1582" s="3">
        <v>6813.4138000000003</v>
      </c>
    </row>
    <row r="1583" spans="1:3">
      <c r="A1583" s="4">
        <v>44375</v>
      </c>
      <c r="B1583" s="3">
        <v>6793</v>
      </c>
      <c r="C1583" s="3">
        <v>6828.5162</v>
      </c>
    </row>
    <row r="1584" spans="1:3">
      <c r="A1584" s="4">
        <v>44376</v>
      </c>
      <c r="B1584" s="3">
        <v>6744.8</v>
      </c>
      <c r="C1584" s="3">
        <v>6765.4201000000003</v>
      </c>
    </row>
    <row r="1585" spans="1:3">
      <c r="A1585" s="4">
        <v>44377</v>
      </c>
      <c r="B1585" s="3">
        <v>6764</v>
      </c>
      <c r="C1585" s="3">
        <v>6808.1831000000002</v>
      </c>
    </row>
    <row r="1586" spans="1:3">
      <c r="A1586" s="4">
        <v>44378</v>
      </c>
      <c r="B1586" s="3">
        <v>6686.2</v>
      </c>
      <c r="C1586" s="3">
        <v>6716.6657999999998</v>
      </c>
    </row>
    <row r="1587" spans="1:3">
      <c r="A1587" s="4">
        <v>44379</v>
      </c>
      <c r="B1587" s="3">
        <v>6639</v>
      </c>
      <c r="C1587" s="3">
        <v>6658.0451000000003</v>
      </c>
    </row>
    <row r="1588" spans="1:3">
      <c r="A1588" s="4">
        <v>44382</v>
      </c>
      <c r="B1588" s="3">
        <v>6678.4</v>
      </c>
      <c r="C1588" s="3">
        <v>6711.0136000000002</v>
      </c>
    </row>
    <row r="1589" spans="1:3">
      <c r="A1589" s="4">
        <v>44383</v>
      </c>
      <c r="B1589" s="3">
        <v>6675.2</v>
      </c>
      <c r="C1589" s="3">
        <v>6709.4983000000002</v>
      </c>
    </row>
    <row r="1590" spans="1:3">
      <c r="A1590" s="4">
        <v>44384</v>
      </c>
      <c r="B1590" s="3">
        <v>6739</v>
      </c>
      <c r="C1590" s="3">
        <v>6764.1319000000003</v>
      </c>
    </row>
    <row r="1591" spans="1:3">
      <c r="A1591" s="4">
        <v>44385</v>
      </c>
      <c r="B1591" s="3">
        <v>6721.8</v>
      </c>
      <c r="C1591" s="3">
        <v>6748.6540000000005</v>
      </c>
    </row>
    <row r="1592" spans="1:3">
      <c r="A1592" s="4">
        <v>44386</v>
      </c>
      <c r="B1592" s="3">
        <v>6784.2</v>
      </c>
      <c r="C1592" s="3">
        <v>6804.5388999999996</v>
      </c>
    </row>
    <row r="1593" spans="1:3">
      <c r="A1593" s="4">
        <v>44389</v>
      </c>
      <c r="B1593" s="3">
        <v>6866</v>
      </c>
      <c r="C1593" s="3">
        <v>6904.3818000000001</v>
      </c>
    </row>
    <row r="1594" spans="1:3">
      <c r="A1594" s="4">
        <v>44390</v>
      </c>
      <c r="B1594" s="3">
        <v>6941.6</v>
      </c>
      <c r="C1594" s="3">
        <v>6961.8474999999999</v>
      </c>
    </row>
    <row r="1595" spans="1:3">
      <c r="A1595" s="4">
        <v>44391</v>
      </c>
      <c r="B1595" s="3">
        <v>6909.2</v>
      </c>
      <c r="C1595" s="3">
        <v>6898.7502000000004</v>
      </c>
    </row>
    <row r="1596" spans="1:3">
      <c r="A1596" s="4">
        <v>44392</v>
      </c>
      <c r="B1596" s="3">
        <v>6920</v>
      </c>
      <c r="C1596" s="3">
        <v>6932.4059999999999</v>
      </c>
    </row>
    <row r="1597" spans="1:3">
      <c r="A1597" s="4">
        <v>44393</v>
      </c>
      <c r="B1597" s="3">
        <v>6886.6</v>
      </c>
      <c r="C1597" s="3">
        <v>6925.1232</v>
      </c>
    </row>
    <row r="1598" spans="1:3">
      <c r="A1598" s="4">
        <v>44396</v>
      </c>
      <c r="B1598" s="3">
        <v>6853.6</v>
      </c>
      <c r="C1598" s="3">
        <v>6889.3374999999996</v>
      </c>
    </row>
    <row r="1599" spans="1:3">
      <c r="A1599" s="4">
        <v>44397</v>
      </c>
      <c r="B1599" s="3">
        <v>6860.4</v>
      </c>
      <c r="C1599" s="3">
        <v>6901.1318000000001</v>
      </c>
    </row>
    <row r="1600" spans="1:3">
      <c r="A1600" s="4">
        <v>44398</v>
      </c>
      <c r="B1600" s="3">
        <v>6939.2</v>
      </c>
      <c r="C1600" s="3">
        <v>6984.5418</v>
      </c>
    </row>
    <row r="1601" spans="1:3">
      <c r="A1601" s="4">
        <v>44399</v>
      </c>
      <c r="B1601" s="3">
        <v>6975.4</v>
      </c>
      <c r="C1601" s="3">
        <v>7026.5482000000002</v>
      </c>
    </row>
    <row r="1602" spans="1:3">
      <c r="A1602" s="4">
        <v>44400</v>
      </c>
      <c r="B1602" s="3">
        <v>6947</v>
      </c>
      <c r="C1602" s="3">
        <v>6985.7498999999998</v>
      </c>
    </row>
    <row r="1603" spans="1:3">
      <c r="A1603" s="4">
        <v>44403</v>
      </c>
      <c r="B1603" s="3">
        <v>6827.2</v>
      </c>
      <c r="C1603" s="3">
        <v>6868.2074000000002</v>
      </c>
    </row>
    <row r="1604" spans="1:3">
      <c r="A1604" s="4">
        <v>44404</v>
      </c>
      <c r="B1604" s="3">
        <v>6719.4</v>
      </c>
      <c r="C1604" s="3">
        <v>6719.2556999999997</v>
      </c>
    </row>
    <row r="1605" spans="1:3">
      <c r="A1605" s="4">
        <v>44405</v>
      </c>
      <c r="B1605" s="3">
        <v>6628</v>
      </c>
      <c r="C1605" s="3">
        <v>6621.9844999999996</v>
      </c>
    </row>
    <row r="1606" spans="1:3">
      <c r="A1606" s="4">
        <v>44406</v>
      </c>
      <c r="B1606" s="3">
        <v>6736.8</v>
      </c>
      <c r="C1606" s="3">
        <v>6758.8869000000004</v>
      </c>
    </row>
    <row r="1607" spans="1:3">
      <c r="A1607" s="4">
        <v>44407</v>
      </c>
      <c r="B1607" s="3">
        <v>6758.6</v>
      </c>
      <c r="C1607" s="3">
        <v>6767.3159999999998</v>
      </c>
    </row>
    <row r="1608" spans="1:3">
      <c r="A1608" s="4">
        <v>44410</v>
      </c>
      <c r="B1608" s="3">
        <v>6833.8</v>
      </c>
      <c r="C1608" s="3">
        <v>6872.0003999999999</v>
      </c>
    </row>
    <row r="1609" spans="1:3">
      <c r="A1609" s="4">
        <v>44411</v>
      </c>
      <c r="B1609" s="3">
        <v>6795.8</v>
      </c>
      <c r="C1609" s="3">
        <v>6816.0106999999998</v>
      </c>
    </row>
    <row r="1610" spans="1:3">
      <c r="A1610" s="4">
        <v>44412</v>
      </c>
      <c r="B1610" s="3">
        <v>6867.2</v>
      </c>
      <c r="C1610" s="3">
        <v>6931.3365000000003</v>
      </c>
    </row>
    <row r="1611" spans="1:3">
      <c r="A1611" s="4">
        <v>44413</v>
      </c>
      <c r="B1611" s="3">
        <v>6867.4</v>
      </c>
      <c r="C1611" s="3">
        <v>6911.8292000000001</v>
      </c>
    </row>
    <row r="1612" spans="1:3">
      <c r="A1612" s="4">
        <v>44414</v>
      </c>
      <c r="B1612" s="3">
        <v>6898.2</v>
      </c>
      <c r="C1612" s="3">
        <v>6938.8679000000002</v>
      </c>
    </row>
    <row r="1613" spans="1:3">
      <c r="A1613" s="4">
        <v>44417</v>
      </c>
      <c r="B1613" s="3">
        <v>6913.8</v>
      </c>
      <c r="C1613" s="3">
        <v>6979.5255999999999</v>
      </c>
    </row>
    <row r="1614" spans="1:3">
      <c r="A1614" s="4">
        <v>44418</v>
      </c>
      <c r="B1614" s="3">
        <v>6963.6</v>
      </c>
      <c r="C1614" s="3">
        <v>7019.2284</v>
      </c>
    </row>
    <row r="1615" spans="1:3">
      <c r="A1615" s="4">
        <v>44419</v>
      </c>
      <c r="B1615" s="3">
        <v>6996.2</v>
      </c>
      <c r="C1615" s="3">
        <v>7073.5218999999997</v>
      </c>
    </row>
    <row r="1616" spans="1:3">
      <c r="A1616" s="4">
        <v>44420</v>
      </c>
      <c r="B1616" s="3">
        <v>7054.6</v>
      </c>
      <c r="C1616" s="3">
        <v>7095.2024000000001</v>
      </c>
    </row>
    <row r="1617" spans="1:3">
      <c r="A1617" s="4">
        <v>44421</v>
      </c>
      <c r="B1617" s="3">
        <v>7080</v>
      </c>
      <c r="C1617" s="3">
        <v>7088.8876</v>
      </c>
    </row>
    <row r="1618" spans="1:3">
      <c r="A1618" s="4">
        <v>44424</v>
      </c>
      <c r="B1618" s="3">
        <v>7045.4</v>
      </c>
      <c r="C1618" s="3">
        <v>7052.4876000000004</v>
      </c>
    </row>
    <row r="1619" spans="1:3">
      <c r="A1619" s="4">
        <v>44425</v>
      </c>
      <c r="B1619" s="3">
        <v>6894.6</v>
      </c>
      <c r="C1619" s="3">
        <v>6894.4041999999999</v>
      </c>
    </row>
    <row r="1620" spans="1:3">
      <c r="A1620" s="4">
        <v>44426</v>
      </c>
      <c r="B1620" s="3">
        <v>6916.6</v>
      </c>
      <c r="C1620" s="3">
        <v>6941.0079999999998</v>
      </c>
    </row>
    <row r="1621" spans="1:3">
      <c r="A1621" s="4">
        <v>44427</v>
      </c>
      <c r="B1621" s="3">
        <v>6952.4</v>
      </c>
      <c r="C1621" s="3">
        <v>6947.0564000000004</v>
      </c>
    </row>
    <row r="1622" spans="1:3">
      <c r="A1622" s="4">
        <v>44428</v>
      </c>
      <c r="B1622" s="3">
        <v>6861.8</v>
      </c>
      <c r="C1622" s="3">
        <v>6920.0248000000001</v>
      </c>
    </row>
    <row r="1623" spans="1:3">
      <c r="A1623" s="4">
        <v>44431</v>
      </c>
      <c r="B1623" s="3">
        <v>6946.8</v>
      </c>
      <c r="C1623" s="3">
        <v>7024.5646999999999</v>
      </c>
    </row>
    <row r="1624" spans="1:3">
      <c r="A1624" s="4">
        <v>44432</v>
      </c>
      <c r="B1624" s="3">
        <v>7024.4</v>
      </c>
      <c r="C1624" s="3">
        <v>7090.7816999999995</v>
      </c>
    </row>
    <row r="1625" spans="1:3">
      <c r="A1625" s="4">
        <v>44433</v>
      </c>
      <c r="B1625" s="3">
        <v>7061.6</v>
      </c>
      <c r="C1625" s="3">
        <v>7153.0042999999996</v>
      </c>
    </row>
    <row r="1626" spans="1:3">
      <c r="A1626" s="4">
        <v>44434</v>
      </c>
      <c r="B1626" s="3">
        <v>7061.2</v>
      </c>
      <c r="C1626" s="3">
        <v>7118.8441999999995</v>
      </c>
    </row>
    <row r="1627" spans="1:3">
      <c r="A1627" s="4">
        <v>44435</v>
      </c>
      <c r="B1627" s="3">
        <v>7106.8</v>
      </c>
      <c r="C1627" s="3">
        <v>7180.1088</v>
      </c>
    </row>
    <row r="1628" spans="1:3">
      <c r="A1628" s="4">
        <v>44438</v>
      </c>
      <c r="B1628" s="3">
        <v>7123.2</v>
      </c>
      <c r="C1628" s="3">
        <v>7226.8823000000002</v>
      </c>
    </row>
    <row r="1629" spans="1:3">
      <c r="A1629" s="4">
        <v>44439</v>
      </c>
      <c r="B1629" s="3">
        <v>7155.2</v>
      </c>
      <c r="C1629" s="3">
        <v>7255.3418000000001</v>
      </c>
    </row>
    <row r="1630" spans="1:3">
      <c r="A1630" s="4">
        <v>44440</v>
      </c>
      <c r="B1630" s="3">
        <v>7119</v>
      </c>
      <c r="C1630" s="3">
        <v>7193.1</v>
      </c>
    </row>
    <row r="1631" spans="1:3">
      <c r="A1631" s="4">
        <v>44441</v>
      </c>
      <c r="B1631" s="3">
        <v>7218.8</v>
      </c>
      <c r="C1631" s="3">
        <v>7307.0083999999997</v>
      </c>
    </row>
    <row r="1632" spans="1:3">
      <c r="A1632" s="4">
        <v>44442</v>
      </c>
      <c r="B1632" s="3">
        <v>7217</v>
      </c>
      <c r="C1632" s="3">
        <v>7278.6809000000003</v>
      </c>
    </row>
    <row r="1633" spans="1:3">
      <c r="A1633" s="4">
        <v>44445</v>
      </c>
      <c r="B1633" s="3">
        <v>7258.6</v>
      </c>
      <c r="C1633" s="3">
        <v>7355.4013000000004</v>
      </c>
    </row>
    <row r="1634" spans="1:3">
      <c r="A1634" s="4">
        <v>44446</v>
      </c>
      <c r="B1634" s="3">
        <v>7444.8</v>
      </c>
      <c r="C1634" s="3">
        <v>7498.9255000000003</v>
      </c>
    </row>
    <row r="1635" spans="1:3">
      <c r="A1635" s="4">
        <v>44447</v>
      </c>
      <c r="B1635" s="3">
        <v>7482.4</v>
      </c>
      <c r="C1635" s="3">
        <v>7544.0411000000004</v>
      </c>
    </row>
    <row r="1636" spans="1:3">
      <c r="A1636" s="4">
        <v>44448</v>
      </c>
      <c r="B1636" s="3">
        <v>7560.8</v>
      </c>
      <c r="C1636" s="3">
        <v>7617.4504999999999</v>
      </c>
    </row>
    <row r="1637" spans="1:3">
      <c r="A1637" s="4">
        <v>44449</v>
      </c>
      <c r="B1637" s="3">
        <v>7593.8</v>
      </c>
      <c r="C1637" s="3">
        <v>7607.6749</v>
      </c>
    </row>
    <row r="1638" spans="1:3">
      <c r="A1638" s="4">
        <v>44452</v>
      </c>
      <c r="B1638" s="3">
        <v>7596.4</v>
      </c>
      <c r="C1638" s="3">
        <v>7648.7480999999998</v>
      </c>
    </row>
    <row r="1639" spans="1:3">
      <c r="A1639" s="4">
        <v>44453</v>
      </c>
      <c r="B1639" s="3">
        <v>7545.2</v>
      </c>
      <c r="C1639" s="3">
        <v>7556.6157000000003</v>
      </c>
    </row>
    <row r="1640" spans="1:3">
      <c r="A1640" s="4">
        <v>44454</v>
      </c>
      <c r="B1640" s="3">
        <v>7571.8</v>
      </c>
      <c r="C1640" s="3">
        <v>7592.3059000000003</v>
      </c>
    </row>
    <row r="1641" spans="1:3">
      <c r="A1641" s="4">
        <v>44455</v>
      </c>
      <c r="B1641" s="3">
        <v>7442.4</v>
      </c>
      <c r="C1641" s="3">
        <v>7446.9353000000001</v>
      </c>
    </row>
    <row r="1642" spans="1:3">
      <c r="A1642" s="4">
        <v>44456</v>
      </c>
      <c r="B1642" s="3">
        <v>7321</v>
      </c>
      <c r="C1642" s="3">
        <v>7395.5645000000004</v>
      </c>
    </row>
    <row r="1643" spans="1:3">
      <c r="A1643" s="4">
        <v>44461</v>
      </c>
      <c r="B1643" s="3">
        <v>7385.8</v>
      </c>
      <c r="C1643" s="3">
        <v>7453.6247000000003</v>
      </c>
    </row>
    <row r="1644" spans="1:3">
      <c r="A1644" s="4">
        <v>44462</v>
      </c>
      <c r="B1644" s="3">
        <v>7425</v>
      </c>
      <c r="C1644" s="3">
        <v>7502.8391000000001</v>
      </c>
    </row>
    <row r="1645" spans="1:3">
      <c r="A1645" s="4">
        <v>44463</v>
      </c>
      <c r="B1645" s="3">
        <v>7370</v>
      </c>
      <c r="C1645" s="3">
        <v>7380.3842999999997</v>
      </c>
    </row>
    <row r="1646" spans="1:3">
      <c r="A1646" s="4">
        <v>44466</v>
      </c>
      <c r="B1646" s="3">
        <v>7178.2</v>
      </c>
      <c r="C1646" s="3">
        <v>7170.5898999999999</v>
      </c>
    </row>
    <row r="1647" spans="1:3">
      <c r="A1647" s="4">
        <v>44467</v>
      </c>
      <c r="B1647" s="3">
        <v>7187</v>
      </c>
      <c r="C1647" s="3">
        <v>7198.8966</v>
      </c>
    </row>
    <row r="1648" spans="1:3">
      <c r="A1648" s="4">
        <v>44468</v>
      </c>
      <c r="B1648" s="3">
        <v>7047</v>
      </c>
      <c r="C1648" s="3">
        <v>7010.2191999999995</v>
      </c>
    </row>
    <row r="1649" spans="1:3">
      <c r="A1649" s="4">
        <v>44469</v>
      </c>
      <c r="B1649" s="3">
        <v>7095.2</v>
      </c>
      <c r="C1649" s="3">
        <v>7103.6076000000003</v>
      </c>
    </row>
    <row r="1650" spans="1:3">
      <c r="A1650" s="4">
        <v>44477</v>
      </c>
      <c r="B1650" s="3">
        <v>7081.4</v>
      </c>
      <c r="C1650" s="3">
        <v>7091.3356000000003</v>
      </c>
    </row>
    <row r="1651" spans="1:3">
      <c r="A1651" s="4">
        <v>44480</v>
      </c>
      <c r="B1651" s="3">
        <v>7083</v>
      </c>
      <c r="C1651" s="3">
        <v>7090.4673000000003</v>
      </c>
    </row>
    <row r="1652" spans="1:3">
      <c r="A1652" s="4">
        <v>44481</v>
      </c>
      <c r="B1652" s="3">
        <v>6946.2</v>
      </c>
      <c r="C1652" s="3">
        <v>6952.1903000000002</v>
      </c>
    </row>
    <row r="1653" spans="1:3">
      <c r="A1653" s="4">
        <v>44482</v>
      </c>
      <c r="B1653" s="3">
        <v>6981</v>
      </c>
      <c r="C1653" s="3">
        <v>6981.5946999999996</v>
      </c>
    </row>
    <row r="1654" spans="1:3">
      <c r="A1654" s="4">
        <v>44483</v>
      </c>
      <c r="B1654" s="3">
        <v>7006.2</v>
      </c>
      <c r="C1654" s="3">
        <v>7008.3325999999997</v>
      </c>
    </row>
    <row r="1655" spans="1:3">
      <c r="A1655" s="4">
        <v>44484</v>
      </c>
      <c r="B1655" s="3">
        <v>7019.8</v>
      </c>
      <c r="C1655" s="3">
        <v>7024.1596</v>
      </c>
    </row>
    <row r="1656" spans="1:3">
      <c r="A1656" s="4">
        <v>44487</v>
      </c>
      <c r="B1656" s="3">
        <v>7021</v>
      </c>
      <c r="C1656" s="3">
        <v>7068.1048000000001</v>
      </c>
    </row>
    <row r="1657" spans="1:3">
      <c r="A1657" s="4">
        <v>44488</v>
      </c>
      <c r="B1657" s="3">
        <v>7070</v>
      </c>
      <c r="C1657" s="3">
        <v>7120.3793999999998</v>
      </c>
    </row>
    <row r="1658" spans="1:3">
      <c r="A1658" s="4">
        <v>44489</v>
      </c>
      <c r="B1658" s="3">
        <v>7075.6</v>
      </c>
      <c r="C1658" s="3">
        <v>7118.7959000000001</v>
      </c>
    </row>
    <row r="1659" spans="1:3">
      <c r="A1659" s="4">
        <v>44490</v>
      </c>
      <c r="B1659" s="3">
        <v>7054</v>
      </c>
      <c r="C1659" s="3">
        <v>7098.2542000000003</v>
      </c>
    </row>
    <row r="1660" spans="1:3">
      <c r="A1660" s="4">
        <v>44491</v>
      </c>
      <c r="B1660" s="3">
        <v>7004.2</v>
      </c>
      <c r="C1660" s="3">
        <v>7026.0676000000003</v>
      </c>
    </row>
    <row r="1661" spans="1:3">
      <c r="A1661" s="4">
        <v>44494</v>
      </c>
      <c r="B1661" s="3">
        <v>7059</v>
      </c>
      <c r="C1661" s="3">
        <v>7103.9856</v>
      </c>
    </row>
    <row r="1662" spans="1:3">
      <c r="A1662" s="4">
        <v>44495</v>
      </c>
      <c r="B1662" s="3">
        <v>7063.6</v>
      </c>
      <c r="C1662" s="3">
        <v>7102.4335000000001</v>
      </c>
    </row>
    <row r="1663" spans="1:3">
      <c r="A1663" s="4">
        <v>44496</v>
      </c>
      <c r="B1663" s="3">
        <v>6998</v>
      </c>
      <c r="C1663" s="3">
        <v>7048.6040000000003</v>
      </c>
    </row>
    <row r="1664" spans="1:3">
      <c r="A1664" s="4">
        <v>44497</v>
      </c>
      <c r="B1664" s="3">
        <v>6941</v>
      </c>
      <c r="C1664" s="3">
        <v>6950.2767999999996</v>
      </c>
    </row>
    <row r="1665" spans="1:3">
      <c r="A1665" s="4">
        <v>44498</v>
      </c>
      <c r="B1665" s="3">
        <v>7015.4</v>
      </c>
      <c r="C1665" s="3">
        <v>7022.4992000000002</v>
      </c>
    </row>
    <row r="1666" spans="1:3">
      <c r="A1666" s="4">
        <v>44501</v>
      </c>
      <c r="B1666" s="3">
        <v>7043.6</v>
      </c>
      <c r="C1666" s="3">
        <v>7060.7560000000003</v>
      </c>
    </row>
    <row r="1667" spans="1:3">
      <c r="A1667" s="4">
        <v>44502</v>
      </c>
      <c r="B1667" s="3">
        <v>6988.6</v>
      </c>
      <c r="C1667" s="3">
        <v>6985.0998</v>
      </c>
    </row>
    <row r="1668" spans="1:3">
      <c r="A1668" s="4">
        <v>44503</v>
      </c>
      <c r="B1668" s="3">
        <v>7009.4</v>
      </c>
      <c r="C1668" s="3">
        <v>7017.8540999999996</v>
      </c>
    </row>
    <row r="1669" spans="1:3">
      <c r="A1669" s="4">
        <v>44504</v>
      </c>
      <c r="B1669" s="3">
        <v>7066.2</v>
      </c>
      <c r="C1669" s="3">
        <v>7073.8522000000003</v>
      </c>
    </row>
    <row r="1670" spans="1:3">
      <c r="A1670" s="4">
        <v>44505</v>
      </c>
      <c r="B1670" s="3">
        <v>7003.6</v>
      </c>
      <c r="C1670" s="3">
        <v>6991.9076999999997</v>
      </c>
    </row>
    <row r="1671" spans="1:3">
      <c r="A1671" s="4">
        <v>44508</v>
      </c>
      <c r="B1671" s="3">
        <v>7022.2</v>
      </c>
      <c r="C1671" s="3">
        <v>7026.9714999999997</v>
      </c>
    </row>
    <row r="1672" spans="1:3">
      <c r="A1672" s="4">
        <v>44509</v>
      </c>
      <c r="B1672" s="3">
        <v>7071.2</v>
      </c>
      <c r="C1672" s="3">
        <v>7081.7538999999997</v>
      </c>
    </row>
    <row r="1673" spans="1:3">
      <c r="A1673" s="4">
        <v>44510</v>
      </c>
      <c r="B1673" s="3">
        <v>7055.6</v>
      </c>
      <c r="C1673" s="3">
        <v>7062.3312999999998</v>
      </c>
    </row>
    <row r="1674" spans="1:3">
      <c r="A1674" s="4">
        <v>44511</v>
      </c>
      <c r="B1674" s="3">
        <v>7114</v>
      </c>
      <c r="C1674" s="3">
        <v>7119.8589000000002</v>
      </c>
    </row>
    <row r="1675" spans="1:3">
      <c r="A1675" s="4">
        <v>44512</v>
      </c>
      <c r="B1675" s="3">
        <v>7165</v>
      </c>
      <c r="C1675" s="3">
        <v>7156.6126999999997</v>
      </c>
    </row>
    <row r="1676" spans="1:3">
      <c r="A1676" s="4">
        <v>44515</v>
      </c>
      <c r="B1676" s="3">
        <v>7104.8</v>
      </c>
      <c r="C1676" s="3">
        <v>7098.2129000000004</v>
      </c>
    </row>
    <row r="1677" spans="1:3">
      <c r="A1677" s="4">
        <v>44516</v>
      </c>
      <c r="B1677" s="3">
        <v>7054.8</v>
      </c>
      <c r="C1677" s="3">
        <v>7045.9386999999997</v>
      </c>
    </row>
    <row r="1678" spans="1:3">
      <c r="A1678" s="4">
        <v>44517</v>
      </c>
      <c r="B1678" s="3">
        <v>7094.2</v>
      </c>
      <c r="C1678" s="3">
        <v>7104.5343999999996</v>
      </c>
    </row>
    <row r="1679" spans="1:3">
      <c r="A1679" s="4">
        <v>44518</v>
      </c>
      <c r="B1679" s="3">
        <v>7085.8</v>
      </c>
      <c r="C1679" s="3">
        <v>7084.6827000000003</v>
      </c>
    </row>
    <row r="1680" spans="1:3">
      <c r="A1680" s="4">
        <v>44519</v>
      </c>
      <c r="B1680" s="3">
        <v>7170</v>
      </c>
      <c r="C1680" s="3">
        <v>7169.8759</v>
      </c>
    </row>
    <row r="1681" spans="1:3">
      <c r="A1681" s="4">
        <v>44522</v>
      </c>
      <c r="B1681" s="3">
        <v>7210.2</v>
      </c>
      <c r="C1681" s="3">
        <v>7255.0735999999997</v>
      </c>
    </row>
    <row r="1682" spans="1:3">
      <c r="A1682" s="4">
        <v>44523</v>
      </c>
      <c r="B1682" s="3">
        <v>7225</v>
      </c>
      <c r="C1682" s="3">
        <v>7261.3791000000001</v>
      </c>
    </row>
    <row r="1683" spans="1:3">
      <c r="A1683" s="4">
        <v>44524</v>
      </c>
      <c r="B1683" s="3">
        <v>7221.4</v>
      </c>
      <c r="C1683" s="3">
        <v>7256.1117000000004</v>
      </c>
    </row>
    <row r="1684" spans="1:3">
      <c r="A1684" s="4">
        <v>44525</v>
      </c>
      <c r="B1684" s="3">
        <v>7218</v>
      </c>
      <c r="C1684" s="3">
        <v>7233.5423000000001</v>
      </c>
    </row>
    <row r="1685" spans="1:3">
      <c r="A1685" s="4">
        <v>44526</v>
      </c>
      <c r="B1685" s="3">
        <v>7196.4</v>
      </c>
      <c r="C1685" s="3">
        <v>7219.8621999999996</v>
      </c>
    </row>
    <row r="1686" spans="1:3">
      <c r="A1686" s="4">
        <v>44529</v>
      </c>
      <c r="B1686" s="3">
        <v>7215.2</v>
      </c>
      <c r="C1686" s="3">
        <v>7221.8977999999997</v>
      </c>
    </row>
    <row r="1687" spans="1:3">
      <c r="A1687" s="4">
        <v>44530</v>
      </c>
      <c r="B1687" s="3">
        <v>7221.2</v>
      </c>
      <c r="C1687" s="3">
        <v>7252.7551999999996</v>
      </c>
    </row>
    <row r="1688" spans="1:3">
      <c r="A1688" s="4">
        <v>44531</v>
      </c>
      <c r="B1688" s="3">
        <v>7267.2</v>
      </c>
      <c r="C1688" s="3">
        <v>7272.8370000000004</v>
      </c>
    </row>
    <row r="1689" spans="1:3">
      <c r="A1689" s="4">
        <v>44532</v>
      </c>
      <c r="B1689" s="3">
        <v>7215.2</v>
      </c>
      <c r="C1689" s="3">
        <v>7229.9880000000003</v>
      </c>
    </row>
    <row r="1690" spans="1:3">
      <c r="A1690" s="4">
        <v>44533</v>
      </c>
      <c r="B1690" s="3">
        <v>7288</v>
      </c>
      <c r="C1690" s="3">
        <v>7301.9173000000001</v>
      </c>
    </row>
    <row r="1691" spans="1:3">
      <c r="A1691" s="4">
        <v>44536</v>
      </c>
      <c r="B1691" s="3">
        <v>7215.2</v>
      </c>
      <c r="C1691" s="3">
        <v>7240.4557999999997</v>
      </c>
    </row>
    <row r="1692" spans="1:3">
      <c r="A1692" s="4">
        <v>44537</v>
      </c>
      <c r="B1692" s="3">
        <v>7177.2</v>
      </c>
      <c r="C1692" s="3">
        <v>7206.8257000000003</v>
      </c>
    </row>
    <row r="1693" spans="1:3">
      <c r="A1693" s="4">
        <v>44538</v>
      </c>
      <c r="B1693" s="3">
        <v>7277.6</v>
      </c>
      <c r="C1693" s="3">
        <v>7302.9904999999999</v>
      </c>
    </row>
    <row r="1694" spans="1:3">
      <c r="A1694" s="4">
        <v>44539</v>
      </c>
      <c r="B1694" s="3">
        <v>7302.4</v>
      </c>
      <c r="C1694" s="3">
        <v>7320.3176999999996</v>
      </c>
    </row>
    <row r="1695" spans="1:3">
      <c r="A1695" s="4">
        <v>44540</v>
      </c>
      <c r="B1695" s="3">
        <v>7322</v>
      </c>
      <c r="C1695" s="3">
        <v>7306.6459999999997</v>
      </c>
    </row>
    <row r="1696" spans="1:3">
      <c r="A1696" s="4">
        <v>44543</v>
      </c>
      <c r="B1696" s="3">
        <v>7334.6</v>
      </c>
      <c r="C1696" s="3">
        <v>7353.0306</v>
      </c>
    </row>
    <row r="1697" spans="1:3">
      <c r="A1697" s="4">
        <v>44544</v>
      </c>
      <c r="B1697" s="3">
        <v>7332.2</v>
      </c>
      <c r="C1697" s="3">
        <v>7324.1331</v>
      </c>
    </row>
    <row r="1698" spans="1:3">
      <c r="A1698" s="4">
        <v>44545</v>
      </c>
      <c r="B1698" s="3">
        <v>7314.6</v>
      </c>
      <c r="C1698" s="3">
        <v>7314.2586000000001</v>
      </c>
    </row>
    <row r="1699" spans="1:3">
      <c r="A1699" s="4">
        <v>44546</v>
      </c>
      <c r="B1699" s="3">
        <v>7380.6</v>
      </c>
      <c r="C1699" s="3">
        <v>7380.9974000000002</v>
      </c>
    </row>
    <row r="1700" spans="1:3">
      <c r="A1700" s="4">
        <v>44547</v>
      </c>
      <c r="B1700" s="3">
        <v>7316</v>
      </c>
      <c r="C1700" s="3">
        <v>7314.5600999999997</v>
      </c>
    </row>
    <row r="1701" spans="1:3">
      <c r="A1701" s="4">
        <v>44550</v>
      </c>
      <c r="B1701" s="3">
        <v>7230</v>
      </c>
      <c r="C1701" s="3">
        <v>7195.9732000000004</v>
      </c>
    </row>
    <row r="1702" spans="1:3">
      <c r="A1702" s="4">
        <v>44551</v>
      </c>
      <c r="B1702" s="3">
        <v>7268.8</v>
      </c>
      <c r="C1702" s="3">
        <v>7275.4674999999997</v>
      </c>
    </row>
    <row r="1703" spans="1:3">
      <c r="A1703" s="4">
        <v>44552</v>
      </c>
      <c r="B1703" s="3">
        <v>7297</v>
      </c>
      <c r="C1703" s="3">
        <v>7302.4629999999997</v>
      </c>
    </row>
    <row r="1704" spans="1:3">
      <c r="A1704" s="4">
        <v>44553</v>
      </c>
      <c r="B1704" s="3">
        <v>7342.8</v>
      </c>
      <c r="C1704" s="3">
        <v>7337.19</v>
      </c>
    </row>
    <row r="1705" spans="1:3">
      <c r="A1705" s="4">
        <v>44554</v>
      </c>
      <c r="B1705" s="3">
        <v>7309.4</v>
      </c>
      <c r="C1705" s="3">
        <v>7278.7556000000004</v>
      </c>
    </row>
    <row r="1706" spans="1:3">
      <c r="A1706" s="4">
        <v>44557</v>
      </c>
      <c r="B1706" s="3">
        <v>7298.4</v>
      </c>
      <c r="C1706" s="3">
        <v>7272.7493000000004</v>
      </c>
    </row>
    <row r="1707" spans="1:3">
      <c r="A1707" s="4">
        <v>44558</v>
      </c>
      <c r="B1707" s="3">
        <v>7310</v>
      </c>
      <c r="C1707" s="3">
        <v>7286.0335999999998</v>
      </c>
    </row>
    <row r="1708" spans="1:3">
      <c r="A1708" s="4">
        <v>44559</v>
      </c>
      <c r="B1708" s="3">
        <v>7291.2</v>
      </c>
      <c r="C1708" s="3">
        <v>7247.7740999999996</v>
      </c>
    </row>
    <row r="1709" spans="1:3">
      <c r="A1709" s="4">
        <v>44560</v>
      </c>
      <c r="B1709" s="3">
        <v>7342.8</v>
      </c>
      <c r="C1709" s="3">
        <v>7310.96</v>
      </c>
    </row>
    <row r="1710" spans="1:3">
      <c r="A1710" s="4">
        <v>44561</v>
      </c>
      <c r="B1710" s="3">
        <v>7371.8</v>
      </c>
      <c r="C1710" s="3">
        <v>7359.4023999999999</v>
      </c>
    </row>
    <row r="1711" spans="1:3">
      <c r="A1711" s="4">
        <v>44565</v>
      </c>
      <c r="B1711" s="3">
        <v>7371</v>
      </c>
      <c r="C1711" s="3">
        <v>7354.4561999999996</v>
      </c>
    </row>
    <row r="1712" spans="1:3">
      <c r="A1712" s="4">
        <v>44566</v>
      </c>
      <c r="B1712" s="3">
        <v>7221.8</v>
      </c>
      <c r="C1712" s="3">
        <v>7222.6746999999996</v>
      </c>
    </row>
    <row r="1713" spans="1:3">
      <c r="A1713" s="4">
        <v>44567</v>
      </c>
      <c r="B1713" s="3">
        <v>7225.2</v>
      </c>
      <c r="C1713" s="3">
        <v>7229.9601000000002</v>
      </c>
    </row>
    <row r="1714" spans="1:3">
      <c r="A1714" s="4">
        <v>44568</v>
      </c>
      <c r="B1714" s="3">
        <v>7192</v>
      </c>
      <c r="C1714" s="3">
        <v>7175.6760000000004</v>
      </c>
    </row>
    <row r="1715" spans="1:3">
      <c r="A1715" s="4">
        <v>44571</v>
      </c>
      <c r="B1715" s="3">
        <v>7191</v>
      </c>
      <c r="C1715" s="3">
        <v>7191.4511000000002</v>
      </c>
    </row>
    <row r="1716" spans="1:3">
      <c r="A1716" s="4">
        <v>44572</v>
      </c>
      <c r="B1716" s="3">
        <v>7157.8</v>
      </c>
      <c r="C1716" s="3">
        <v>7135.2232000000004</v>
      </c>
    </row>
    <row r="1717" spans="1:3">
      <c r="A1717" s="4">
        <v>44573</v>
      </c>
      <c r="B1717" s="3">
        <v>7200</v>
      </c>
      <c r="C1717" s="3">
        <v>7196.9327000000003</v>
      </c>
    </row>
    <row r="1718" spans="1:3">
      <c r="A1718" s="4">
        <v>44574</v>
      </c>
      <c r="B1718" s="3">
        <v>7118.8</v>
      </c>
      <c r="C1718" s="3">
        <v>7097.7593999999999</v>
      </c>
    </row>
    <row r="1719" spans="1:3">
      <c r="A1719" s="4">
        <v>44575</v>
      </c>
      <c r="B1719" s="3">
        <v>7088.4</v>
      </c>
      <c r="C1719" s="3">
        <v>7081.1408000000001</v>
      </c>
    </row>
    <row r="1720" spans="1:3">
      <c r="A1720" s="4">
        <v>44578</v>
      </c>
      <c r="B1720" s="3">
        <v>7154.6</v>
      </c>
      <c r="C1720" s="3">
        <v>7157.8593000000001</v>
      </c>
    </row>
    <row r="1721" spans="1:3">
      <c r="A1721" s="4">
        <v>44579</v>
      </c>
      <c r="B1721" s="3">
        <v>7166</v>
      </c>
      <c r="C1721" s="3">
        <v>7163.1585999999998</v>
      </c>
    </row>
    <row r="1722" spans="1:3">
      <c r="A1722" s="4">
        <v>44580</v>
      </c>
      <c r="B1722" s="3">
        <v>7122.2</v>
      </c>
      <c r="C1722" s="3">
        <v>7118.7619999999997</v>
      </c>
    </row>
    <row r="1723" spans="1:3">
      <c r="A1723" s="4">
        <v>44581</v>
      </c>
      <c r="B1723" s="3">
        <v>7063.8</v>
      </c>
      <c r="C1723" s="3">
        <v>7056.7853999999998</v>
      </c>
    </row>
    <row r="1724" spans="1:3">
      <c r="A1724" s="4">
        <v>44582</v>
      </c>
      <c r="B1724" s="3">
        <v>7009.2</v>
      </c>
      <c r="C1724" s="3">
        <v>6976.6154999999999</v>
      </c>
    </row>
    <row r="1725" spans="1:3">
      <c r="A1725" s="4">
        <v>44585</v>
      </c>
      <c r="B1725" s="3">
        <v>7004.2</v>
      </c>
      <c r="C1725" s="3">
        <v>6979.2456000000002</v>
      </c>
    </row>
    <row r="1726" spans="1:3">
      <c r="A1726" s="4">
        <v>44586</v>
      </c>
      <c r="B1726" s="3">
        <v>6762.2</v>
      </c>
      <c r="C1726" s="3">
        <v>6743.9566000000004</v>
      </c>
    </row>
    <row r="1727" spans="1:3">
      <c r="A1727" s="4">
        <v>44587</v>
      </c>
      <c r="B1727" s="3">
        <v>6786.2</v>
      </c>
      <c r="C1727" s="3">
        <v>6782.5762999999997</v>
      </c>
    </row>
    <row r="1728" spans="1:3">
      <c r="A1728" s="4">
        <v>44588</v>
      </c>
      <c r="B1728" s="3">
        <v>6622</v>
      </c>
      <c r="C1728" s="3">
        <v>6605.9159</v>
      </c>
    </row>
    <row r="1729" spans="1:3">
      <c r="A1729" s="4">
        <v>44589</v>
      </c>
      <c r="B1729" s="3">
        <v>6561</v>
      </c>
      <c r="C1729" s="3">
        <v>6580.53</v>
      </c>
    </row>
    <row r="1730" spans="1:3">
      <c r="A1730" s="4">
        <v>44599</v>
      </c>
      <c r="B1730" s="3">
        <v>6661.6</v>
      </c>
      <c r="C1730" s="3">
        <v>6676.6121999999996</v>
      </c>
    </row>
    <row r="1731" spans="1:3">
      <c r="A1731" s="4">
        <v>44600</v>
      </c>
      <c r="B1731" s="3">
        <v>6742.4</v>
      </c>
      <c r="C1731" s="3">
        <v>6742.1921000000002</v>
      </c>
    </row>
    <row r="1732" spans="1:3">
      <c r="A1732" s="4">
        <v>44601</v>
      </c>
      <c r="B1732" s="3">
        <v>6841.8</v>
      </c>
      <c r="C1732" s="3">
        <v>6843.0271000000002</v>
      </c>
    </row>
    <row r="1733" spans="1:3">
      <c r="A1733" s="4">
        <v>44602</v>
      </c>
      <c r="B1733" s="3">
        <v>6836.4</v>
      </c>
      <c r="C1733" s="3">
        <v>6840.4849999999997</v>
      </c>
    </row>
    <row r="1734" spans="1:3">
      <c r="A1734" s="4">
        <v>44603</v>
      </c>
      <c r="B1734" s="3">
        <v>6753.8</v>
      </c>
      <c r="C1734" s="3">
        <v>6745.0235000000002</v>
      </c>
    </row>
    <row r="1735" spans="1:3">
      <c r="A1735" s="4">
        <v>44606</v>
      </c>
      <c r="B1735" s="3">
        <v>6699.2</v>
      </c>
      <c r="C1735" s="3">
        <v>6695.6958000000004</v>
      </c>
    </row>
    <row r="1736" spans="1:3">
      <c r="A1736" s="4">
        <v>44607</v>
      </c>
      <c r="B1736" s="3">
        <v>6755.4</v>
      </c>
      <c r="C1736" s="3">
        <v>6760.2776000000003</v>
      </c>
    </row>
    <row r="1737" spans="1:3">
      <c r="A1737" s="4">
        <v>44608</v>
      </c>
      <c r="B1737" s="3">
        <v>6767.4</v>
      </c>
      <c r="C1737" s="3">
        <v>6772.0335999999998</v>
      </c>
    </row>
    <row r="1738" spans="1:3">
      <c r="A1738" s="4">
        <v>44609</v>
      </c>
      <c r="B1738" s="3">
        <v>6767.8</v>
      </c>
      <c r="C1738" s="3">
        <v>6768.7888000000003</v>
      </c>
    </row>
    <row r="1739" spans="1:3">
      <c r="A1739" s="4">
        <v>44610</v>
      </c>
      <c r="B1739" s="3">
        <v>6829.4</v>
      </c>
      <c r="C1739" s="3">
        <v>6835.0217000000002</v>
      </c>
    </row>
    <row r="1740" spans="1:3">
      <c r="A1740" s="4">
        <v>44613</v>
      </c>
      <c r="B1740" s="3">
        <v>6843.2</v>
      </c>
      <c r="C1740" s="3">
        <v>6867.1129000000001</v>
      </c>
    </row>
    <row r="1741" spans="1:3">
      <c r="A1741" s="4">
        <v>44614</v>
      </c>
      <c r="B1741" s="3">
        <v>6785.6</v>
      </c>
      <c r="C1741" s="3">
        <v>6784.7622000000001</v>
      </c>
    </row>
    <row r="1742" spans="1:3">
      <c r="A1742" s="4">
        <v>44615</v>
      </c>
      <c r="B1742" s="3">
        <v>6885.2</v>
      </c>
      <c r="C1742" s="3">
        <v>6887.4236000000001</v>
      </c>
    </row>
    <row r="1743" spans="1:3">
      <c r="A1743" s="4">
        <v>44616</v>
      </c>
      <c r="B1743" s="3">
        <v>6773.6</v>
      </c>
      <c r="C1743" s="3">
        <v>6764.8756000000003</v>
      </c>
    </row>
    <row r="1744" spans="1:3">
      <c r="A1744" s="4">
        <v>44617</v>
      </c>
      <c r="B1744" s="3">
        <v>6818.2</v>
      </c>
      <c r="C1744" s="3">
        <v>6819.4310999999998</v>
      </c>
    </row>
    <row r="1745" spans="1:3">
      <c r="A1745" s="4">
        <v>44620</v>
      </c>
      <c r="B1745" s="3">
        <v>6848</v>
      </c>
      <c r="C1745" s="3">
        <v>6853.3081000000002</v>
      </c>
    </row>
    <row r="1746" spans="1:3">
      <c r="A1746" s="4">
        <v>44621</v>
      </c>
      <c r="B1746" s="3">
        <v>6858.6</v>
      </c>
      <c r="C1746" s="3">
        <v>6874.0447000000004</v>
      </c>
    </row>
    <row r="1747" spans="1:3">
      <c r="A1747" s="4">
        <v>44622</v>
      </c>
      <c r="B1747" s="3">
        <v>6867.4</v>
      </c>
      <c r="C1747" s="3">
        <v>6875.2403999999997</v>
      </c>
    </row>
    <row r="1748" spans="1:3">
      <c r="A1748" s="4">
        <v>44623</v>
      </c>
      <c r="B1748" s="3">
        <v>6853.4</v>
      </c>
      <c r="C1748" s="3">
        <v>6859.5522000000001</v>
      </c>
    </row>
    <row r="1749" spans="1:3">
      <c r="A1749" s="4">
        <v>44624</v>
      </c>
      <c r="B1749" s="3">
        <v>6817</v>
      </c>
      <c r="C1749" s="3">
        <v>6803.8337000000001</v>
      </c>
    </row>
    <row r="1750" spans="1:3">
      <c r="A1750" s="4">
        <v>44627</v>
      </c>
      <c r="B1750" s="3">
        <v>6660.6</v>
      </c>
      <c r="C1750" s="3">
        <v>6659.3901999999998</v>
      </c>
    </row>
    <row r="1751" spans="1:3">
      <c r="A1751" s="4">
        <v>44628</v>
      </c>
      <c r="B1751" s="3">
        <v>6395.8</v>
      </c>
      <c r="C1751" s="3">
        <v>6429.8887999999997</v>
      </c>
    </row>
    <row r="1752" spans="1:3">
      <c r="A1752" s="4">
        <v>44629</v>
      </c>
      <c r="B1752" s="3">
        <v>6280.8</v>
      </c>
      <c r="C1752" s="3">
        <v>6305.6093000000001</v>
      </c>
    </row>
    <row r="1753" spans="1:3">
      <c r="A1753" s="4">
        <v>44630</v>
      </c>
      <c r="B1753" s="3">
        <v>6376.2</v>
      </c>
      <c r="C1753" s="3">
        <v>6414.9402</v>
      </c>
    </row>
    <row r="1754" spans="1:3">
      <c r="A1754" s="4">
        <v>44631</v>
      </c>
      <c r="B1754" s="3">
        <v>6481.2</v>
      </c>
      <c r="C1754" s="3">
        <v>6474.1269000000002</v>
      </c>
    </row>
    <row r="1755" spans="1:3">
      <c r="A1755" s="4">
        <v>44634</v>
      </c>
      <c r="B1755" s="3">
        <v>6312.6</v>
      </c>
      <c r="C1755" s="3">
        <v>6323.5779000000002</v>
      </c>
    </row>
    <row r="1756" spans="1:3">
      <c r="A1756" s="4">
        <v>44635</v>
      </c>
      <c r="B1756" s="3">
        <v>5903</v>
      </c>
      <c r="C1756" s="3">
        <v>5964.9813000000004</v>
      </c>
    </row>
    <row r="1757" spans="1:3">
      <c r="A1757" s="4">
        <v>44636</v>
      </c>
      <c r="B1757" s="3">
        <v>6153.2</v>
      </c>
      <c r="C1757" s="3">
        <v>6156.2713999999996</v>
      </c>
    </row>
    <row r="1758" spans="1:3">
      <c r="A1758" s="4">
        <v>44637</v>
      </c>
      <c r="B1758" s="3">
        <v>6259.2</v>
      </c>
      <c r="C1758" s="3">
        <v>6267.5244000000002</v>
      </c>
    </row>
    <row r="1759" spans="1:3">
      <c r="A1759" s="4">
        <v>44638</v>
      </c>
      <c r="B1759" s="3">
        <v>6293</v>
      </c>
      <c r="C1759" s="3">
        <v>6332.2165999999997</v>
      </c>
    </row>
    <row r="1760" spans="1:3">
      <c r="A1760" s="4">
        <v>44641</v>
      </c>
      <c r="B1760" s="3">
        <v>6304.6</v>
      </c>
      <c r="C1760" s="3">
        <v>6358.9430000000002</v>
      </c>
    </row>
    <row r="1761" spans="1:3">
      <c r="A1761" s="4">
        <v>44642</v>
      </c>
      <c r="B1761" s="3">
        <v>6308</v>
      </c>
      <c r="C1761" s="3">
        <v>6358.1093000000001</v>
      </c>
    </row>
    <row r="1762" spans="1:3">
      <c r="A1762" s="4">
        <v>44643</v>
      </c>
      <c r="B1762" s="3">
        <v>6352.6</v>
      </c>
      <c r="C1762" s="3">
        <v>6398.1009000000004</v>
      </c>
    </row>
    <row r="1763" spans="1:3">
      <c r="A1763" s="4">
        <v>44644</v>
      </c>
      <c r="B1763" s="3">
        <v>6299.8</v>
      </c>
      <c r="C1763" s="3">
        <v>6344.1149999999998</v>
      </c>
    </row>
    <row r="1764" spans="1:3">
      <c r="A1764" s="4">
        <v>44645</v>
      </c>
      <c r="B1764" s="3">
        <v>6211</v>
      </c>
      <c r="C1764" s="3">
        <v>6268.2376000000004</v>
      </c>
    </row>
    <row r="1765" spans="1:3">
      <c r="A1765" s="4">
        <v>44648</v>
      </c>
      <c r="B1765" s="3">
        <v>6258.8</v>
      </c>
      <c r="C1765" s="3">
        <v>6283.2813999999998</v>
      </c>
    </row>
    <row r="1766" spans="1:3">
      <c r="A1766" s="4">
        <v>44649</v>
      </c>
      <c r="B1766" s="3">
        <v>6216</v>
      </c>
      <c r="C1766" s="3">
        <v>6253.0691999999999</v>
      </c>
    </row>
    <row r="1767" spans="1:3">
      <c r="A1767" s="4">
        <v>44650</v>
      </c>
      <c r="B1767" s="3">
        <v>6375</v>
      </c>
      <c r="C1767" s="3">
        <v>6377.8743999999997</v>
      </c>
    </row>
    <row r="1768" spans="1:3">
      <c r="A1768" s="4">
        <v>44651</v>
      </c>
      <c r="B1768" s="3">
        <v>6318.6</v>
      </c>
      <c r="C1768" s="3">
        <v>6324.9609</v>
      </c>
    </row>
    <row r="1769" spans="1:3">
      <c r="A1769" s="4">
        <v>44652</v>
      </c>
      <c r="B1769" s="3">
        <v>6368.4</v>
      </c>
      <c r="C1769" s="3">
        <v>6364.5205999999998</v>
      </c>
    </row>
    <row r="1770" spans="1:3">
      <c r="A1770" s="4">
        <v>44657</v>
      </c>
      <c r="B1770" s="3">
        <v>6349</v>
      </c>
      <c r="C1770" s="3">
        <v>6356.9270999999999</v>
      </c>
    </row>
    <row r="1771" spans="1:3">
      <c r="A1771" s="4">
        <v>44658</v>
      </c>
      <c r="B1771" s="3">
        <v>6195.4</v>
      </c>
      <c r="C1771" s="3">
        <v>6221.5907999999999</v>
      </c>
    </row>
    <row r="1772" spans="1:3">
      <c r="A1772" s="4">
        <v>44659</v>
      </c>
      <c r="B1772" s="3">
        <v>6210</v>
      </c>
      <c r="C1772" s="3">
        <v>6224.1166999999996</v>
      </c>
    </row>
    <row r="1773" spans="1:3">
      <c r="A1773" s="4">
        <v>44662</v>
      </c>
      <c r="B1773" s="3">
        <v>6007</v>
      </c>
      <c r="C1773" s="3">
        <v>6029.8935000000001</v>
      </c>
    </row>
    <row r="1774" spans="1:3">
      <c r="A1774" s="4">
        <v>44663</v>
      </c>
      <c r="B1774" s="3">
        <v>6130.4</v>
      </c>
      <c r="C1774" s="3">
        <v>6126.9065000000001</v>
      </c>
    </row>
    <row r="1775" spans="1:3">
      <c r="A1775" s="4">
        <v>44664</v>
      </c>
      <c r="B1775" s="3">
        <v>6045</v>
      </c>
      <c r="C1775" s="3">
        <v>6044.3262999999997</v>
      </c>
    </row>
    <row r="1776" spans="1:3">
      <c r="A1776" s="4">
        <v>44665</v>
      </c>
      <c r="B1776" s="3">
        <v>6114.8</v>
      </c>
      <c r="C1776" s="3">
        <v>6126.4902000000002</v>
      </c>
    </row>
    <row r="1777" spans="1:3">
      <c r="A1777" s="4">
        <v>44666</v>
      </c>
      <c r="B1777" s="3">
        <v>6018</v>
      </c>
      <c r="C1777" s="3">
        <v>6070.7488999999996</v>
      </c>
    </row>
    <row r="1778" spans="1:3">
      <c r="A1778" s="4">
        <v>44669</v>
      </c>
      <c r="B1778" s="3">
        <v>6051</v>
      </c>
      <c r="C1778" s="3">
        <v>6074.0069000000003</v>
      </c>
    </row>
    <row r="1779" spans="1:3">
      <c r="A1779" s="4">
        <v>44670</v>
      </c>
      <c r="B1779" s="3">
        <v>6066.6</v>
      </c>
      <c r="C1779" s="3">
        <v>6092.3963000000003</v>
      </c>
    </row>
    <row r="1780" spans="1:3">
      <c r="A1780" s="4">
        <v>44671</v>
      </c>
      <c r="B1780" s="3">
        <v>5904.2</v>
      </c>
      <c r="C1780" s="3">
        <v>5956.9207999999999</v>
      </c>
    </row>
    <row r="1781" spans="1:3">
      <c r="A1781" s="4">
        <v>44672</v>
      </c>
      <c r="B1781" s="3">
        <v>5719.4</v>
      </c>
      <c r="C1781" s="3">
        <v>5759.8013000000001</v>
      </c>
    </row>
    <row r="1782" spans="1:3">
      <c r="A1782" s="4">
        <v>44673</v>
      </c>
      <c r="B1782" s="3">
        <v>5686.6</v>
      </c>
      <c r="C1782" s="3">
        <v>5740.9844000000003</v>
      </c>
    </row>
    <row r="1783" spans="1:3">
      <c r="A1783" s="4">
        <v>44676</v>
      </c>
      <c r="B1783" s="3">
        <v>5316.8</v>
      </c>
      <c r="C1783" s="3">
        <v>5369.7170999999998</v>
      </c>
    </row>
    <row r="1784" spans="1:3">
      <c r="A1784" s="4">
        <v>44677</v>
      </c>
      <c r="B1784" s="3">
        <v>5170.8</v>
      </c>
      <c r="C1784" s="3">
        <v>5234.0059000000001</v>
      </c>
    </row>
    <row r="1785" spans="1:3">
      <c r="A1785" s="4">
        <v>44678</v>
      </c>
      <c r="B1785" s="3">
        <v>5414.4</v>
      </c>
      <c r="C1785" s="3">
        <v>5437.0374000000002</v>
      </c>
    </row>
    <row r="1786" spans="1:3">
      <c r="A1786" s="4">
        <v>44679</v>
      </c>
      <c r="B1786" s="3">
        <v>5393</v>
      </c>
      <c r="C1786" s="3">
        <v>5418.7641000000003</v>
      </c>
    </row>
    <row r="1787" spans="1:3">
      <c r="A1787" s="4">
        <v>44680</v>
      </c>
      <c r="B1787" s="3">
        <v>5619</v>
      </c>
      <c r="C1787" s="3">
        <v>5627.9021000000002</v>
      </c>
    </row>
    <row r="1788" spans="1:3">
      <c r="A1788" s="4">
        <v>44686</v>
      </c>
      <c r="B1788" s="3">
        <v>5652.2</v>
      </c>
      <c r="C1788" s="3">
        <v>5686.7022999999999</v>
      </c>
    </row>
    <row r="1789" spans="1:3">
      <c r="A1789" s="4">
        <v>44687</v>
      </c>
      <c r="B1789" s="3">
        <v>5504.2</v>
      </c>
      <c r="C1789" s="3">
        <v>5563.7692999999999</v>
      </c>
    </row>
    <row r="1790" spans="1:3">
      <c r="A1790" s="4">
        <v>44690</v>
      </c>
      <c r="B1790" s="3">
        <v>5547</v>
      </c>
      <c r="C1790" s="3">
        <v>5608.5162</v>
      </c>
    </row>
    <row r="1791" spans="1:3">
      <c r="A1791" s="4">
        <v>44691</v>
      </c>
      <c r="B1791" s="3">
        <v>5672.2</v>
      </c>
      <c r="C1791" s="3">
        <v>5690.0868</v>
      </c>
    </row>
    <row r="1792" spans="1:3">
      <c r="A1792" s="4">
        <v>44692</v>
      </c>
      <c r="B1792" s="3">
        <v>5702.4</v>
      </c>
      <c r="C1792" s="3">
        <v>5737.8172999999997</v>
      </c>
    </row>
    <row r="1793" spans="1:3">
      <c r="A1793" s="4">
        <v>44693</v>
      </c>
      <c r="B1793" s="3">
        <v>5718.2</v>
      </c>
      <c r="C1793" s="3">
        <v>5743.1007</v>
      </c>
    </row>
    <row r="1794" spans="1:3">
      <c r="A1794" s="4">
        <v>44694</v>
      </c>
      <c r="B1794" s="3">
        <v>5782.4</v>
      </c>
      <c r="C1794" s="3">
        <v>5796.8014000000003</v>
      </c>
    </row>
    <row r="1795" spans="1:3">
      <c r="A1795" s="4">
        <v>44697</v>
      </c>
      <c r="B1795" s="3">
        <v>5750</v>
      </c>
      <c r="C1795" s="3">
        <v>5791.0808999999999</v>
      </c>
    </row>
    <row r="1796" spans="1:3">
      <c r="A1796" s="4">
        <v>44698</v>
      </c>
      <c r="B1796" s="3">
        <v>5797</v>
      </c>
      <c r="C1796" s="3">
        <v>5816.3379000000004</v>
      </c>
    </row>
    <row r="1797" spans="1:3">
      <c r="A1797" s="4">
        <v>44699</v>
      </c>
      <c r="B1797" s="3">
        <v>5783.8</v>
      </c>
      <c r="C1797" s="3">
        <v>5797.4895999999999</v>
      </c>
    </row>
    <row r="1798" spans="1:3">
      <c r="A1798" s="4">
        <v>44700</v>
      </c>
      <c r="B1798" s="3">
        <v>5781.2</v>
      </c>
      <c r="C1798" s="3">
        <v>5838.4074000000001</v>
      </c>
    </row>
    <row r="1799" spans="1:3">
      <c r="A1799" s="4">
        <v>44701</v>
      </c>
      <c r="B1799" s="3">
        <v>5891.2</v>
      </c>
      <c r="C1799" s="3">
        <v>5929.4881999999998</v>
      </c>
    </row>
    <row r="1800" spans="1:3">
      <c r="A1800" s="4">
        <v>44704</v>
      </c>
      <c r="B1800" s="3">
        <v>5888</v>
      </c>
      <c r="C1800" s="3">
        <v>5965.7277000000004</v>
      </c>
    </row>
    <row r="1801" spans="1:3">
      <c r="A1801" s="4">
        <v>44705</v>
      </c>
      <c r="B1801" s="3">
        <v>5678.2</v>
      </c>
      <c r="C1801" s="3">
        <v>5745.6751000000004</v>
      </c>
    </row>
    <row r="1802" spans="1:3">
      <c r="A1802" s="4">
        <v>44706</v>
      </c>
      <c r="B1802" s="3">
        <v>5768.6</v>
      </c>
      <c r="C1802" s="3">
        <v>5844.2546000000002</v>
      </c>
    </row>
    <row r="1803" spans="1:3">
      <c r="A1803" s="4">
        <v>44707</v>
      </c>
      <c r="B1803" s="3">
        <v>5852.8</v>
      </c>
      <c r="C1803" s="3">
        <v>5911.5607</v>
      </c>
    </row>
    <row r="1804" spans="1:3">
      <c r="A1804" s="4">
        <v>44708</v>
      </c>
      <c r="B1804" s="3">
        <v>5845</v>
      </c>
      <c r="C1804" s="3">
        <v>5899.915</v>
      </c>
    </row>
    <row r="1805" spans="1:3">
      <c r="A1805" s="4">
        <v>44711</v>
      </c>
      <c r="B1805" s="3">
        <v>5872.4</v>
      </c>
      <c r="C1805" s="3">
        <v>5942.8316999999997</v>
      </c>
    </row>
    <row r="1806" spans="1:3">
      <c r="A1806" s="4">
        <v>44712</v>
      </c>
      <c r="B1806" s="3">
        <v>5975</v>
      </c>
      <c r="C1806" s="3">
        <v>6026.2372999999998</v>
      </c>
    </row>
    <row r="1807" spans="1:3">
      <c r="A1807" s="4">
        <v>44713</v>
      </c>
      <c r="B1807" s="3">
        <v>5970</v>
      </c>
      <c r="C1807" s="3">
        <v>6023.6440000000002</v>
      </c>
    </row>
    <row r="1808" spans="1:3">
      <c r="A1808" s="4">
        <v>44714</v>
      </c>
      <c r="B1808" s="3">
        <v>6050.2</v>
      </c>
      <c r="C1808" s="3">
        <v>6078.4349000000002</v>
      </c>
    </row>
    <row r="1809" spans="1:3">
      <c r="A1809" s="4">
        <v>44718</v>
      </c>
      <c r="B1809" s="3">
        <v>6157.8</v>
      </c>
      <c r="C1809" s="3">
        <v>6187.4440999999997</v>
      </c>
    </row>
    <row r="1810" spans="1:3">
      <c r="A1810" s="4">
        <v>44719</v>
      </c>
      <c r="B1810" s="3">
        <v>6148</v>
      </c>
      <c r="C1810" s="3">
        <v>6186.5672000000004</v>
      </c>
    </row>
    <row r="1811" spans="1:3">
      <c r="A1811" s="4">
        <v>44720</v>
      </c>
      <c r="B1811" s="3">
        <v>6190</v>
      </c>
      <c r="C1811" s="3">
        <v>6217.8275999999996</v>
      </c>
    </row>
    <row r="1812" spans="1:3">
      <c r="A1812" s="4">
        <v>44721</v>
      </c>
      <c r="B1812" s="3">
        <v>6119.8</v>
      </c>
      <c r="C1812" s="3">
        <v>6130.6862000000001</v>
      </c>
    </row>
    <row r="1813" spans="1:3">
      <c r="A1813" s="4">
        <v>44722</v>
      </c>
      <c r="B1813" s="3">
        <v>6250.4</v>
      </c>
      <c r="C1813" s="3">
        <v>6240.1031999999996</v>
      </c>
    </row>
    <row r="1814" spans="1:3">
      <c r="A1814" s="4">
        <v>44725</v>
      </c>
      <c r="B1814" s="3">
        <v>6217.8</v>
      </c>
      <c r="C1814" s="3">
        <v>6233.6193999999996</v>
      </c>
    </row>
    <row r="1815" spans="1:3">
      <c r="A1815" s="4">
        <v>44726</v>
      </c>
      <c r="B1815" s="3">
        <v>6281.2</v>
      </c>
      <c r="C1815" s="3">
        <v>6275.5652</v>
      </c>
    </row>
    <row r="1816" spans="1:3">
      <c r="A1816" s="4">
        <v>44727</v>
      </c>
      <c r="B1816" s="3">
        <v>6251.6</v>
      </c>
      <c r="C1816" s="3">
        <v>6261.0613000000003</v>
      </c>
    </row>
    <row r="1817" spans="1:3">
      <c r="A1817" s="4">
        <v>44728</v>
      </c>
      <c r="B1817" s="3">
        <v>6253.6</v>
      </c>
      <c r="C1817" s="3">
        <v>6264.8220000000001</v>
      </c>
    </row>
    <row r="1818" spans="1:3">
      <c r="A1818" s="4">
        <v>44729</v>
      </c>
      <c r="B1818" s="3">
        <v>6282.4</v>
      </c>
      <c r="C1818" s="3">
        <v>6316.3091999999997</v>
      </c>
    </row>
    <row r="1819" spans="1:3">
      <c r="A1819" s="4">
        <v>44732</v>
      </c>
      <c r="B1819" s="3">
        <v>6265</v>
      </c>
      <c r="C1819" s="3">
        <v>6330.3941999999997</v>
      </c>
    </row>
    <row r="1820" spans="1:3">
      <c r="A1820" s="4">
        <v>44733</v>
      </c>
      <c r="B1820" s="3">
        <v>6224.2</v>
      </c>
      <c r="C1820" s="3">
        <v>6277.0014000000001</v>
      </c>
    </row>
    <row r="1821" spans="1:3">
      <c r="A1821" s="4">
        <v>44734</v>
      </c>
      <c r="B1821" s="3">
        <v>6115.2</v>
      </c>
      <c r="C1821" s="3">
        <v>6179.57</v>
      </c>
    </row>
    <row r="1822" spans="1:3">
      <c r="A1822" s="4">
        <v>44735</v>
      </c>
      <c r="B1822" s="3">
        <v>6273.2</v>
      </c>
      <c r="C1822" s="3">
        <v>6300.4745999999996</v>
      </c>
    </row>
    <row r="1823" spans="1:3">
      <c r="A1823" s="4">
        <v>44736</v>
      </c>
      <c r="B1823" s="3">
        <v>6348.6</v>
      </c>
      <c r="C1823" s="3">
        <v>6368.2826999999997</v>
      </c>
    </row>
    <row r="1824" spans="1:3">
      <c r="A1824" s="4">
        <v>44739</v>
      </c>
      <c r="B1824" s="3">
        <v>6363.6</v>
      </c>
      <c r="C1824" s="3">
        <v>6407.7447000000002</v>
      </c>
    </row>
    <row r="1825" spans="1:3">
      <c r="A1825" s="4">
        <v>44740</v>
      </c>
      <c r="B1825" s="3">
        <v>6477</v>
      </c>
      <c r="C1825" s="3">
        <v>6501.3519999999999</v>
      </c>
    </row>
    <row r="1826" spans="1:3">
      <c r="A1826" s="4">
        <v>44741</v>
      </c>
      <c r="B1826" s="3">
        <v>6382.2</v>
      </c>
      <c r="C1826" s="3">
        <v>6374.2974000000004</v>
      </c>
    </row>
    <row r="1827" spans="1:3">
      <c r="A1827" s="4">
        <v>44742</v>
      </c>
      <c r="B1827" s="3">
        <v>6425.8</v>
      </c>
      <c r="C1827" s="3">
        <v>6454.0778</v>
      </c>
    </row>
    <row r="1828" spans="1:3">
      <c r="A1828" s="4">
        <v>44743</v>
      </c>
      <c r="B1828" s="3">
        <v>6413.2</v>
      </c>
      <c r="C1828" s="3">
        <v>6438.5375000000004</v>
      </c>
    </row>
    <row r="1829" spans="1:3">
      <c r="A1829" s="4">
        <v>44746</v>
      </c>
      <c r="B1829" s="3">
        <v>6491.8</v>
      </c>
      <c r="C1829" s="3">
        <v>6523.1310999999996</v>
      </c>
    </row>
    <row r="1830" spans="1:3">
      <c r="A1830" s="4">
        <v>44747</v>
      </c>
      <c r="B1830" s="3">
        <v>6476.4</v>
      </c>
      <c r="C1830" s="3">
        <v>6511.5297</v>
      </c>
    </row>
    <row r="1831" spans="1:3">
      <c r="A1831" s="4">
        <v>44748</v>
      </c>
      <c r="B1831" s="3">
        <v>6401.6</v>
      </c>
      <c r="C1831" s="3">
        <v>6418.5452999999998</v>
      </c>
    </row>
    <row r="1832" spans="1:3">
      <c r="A1832" s="4">
        <v>44749</v>
      </c>
      <c r="B1832" s="3">
        <v>6421.6</v>
      </c>
      <c r="C1832" s="3">
        <v>6452.9862999999996</v>
      </c>
    </row>
    <row r="1833" spans="1:3">
      <c r="A1833" s="4">
        <v>44750</v>
      </c>
      <c r="B1833" s="3">
        <v>6383.2</v>
      </c>
      <c r="C1833" s="3">
        <v>6404.4393</v>
      </c>
    </row>
    <row r="1834" spans="1:3">
      <c r="A1834" s="4">
        <v>44753</v>
      </c>
      <c r="B1834" s="3">
        <v>6303.8</v>
      </c>
      <c r="C1834" s="3">
        <v>6319.1401999999998</v>
      </c>
    </row>
    <row r="1835" spans="1:3">
      <c r="A1835" s="4">
        <v>44754</v>
      </c>
      <c r="B1835" s="3">
        <v>6225.6</v>
      </c>
      <c r="C1835" s="3">
        <v>6241.4793</v>
      </c>
    </row>
    <row r="1836" spans="1:3">
      <c r="A1836" s="4">
        <v>44755</v>
      </c>
      <c r="B1836" s="3">
        <v>6240.2</v>
      </c>
      <c r="C1836" s="3">
        <v>6268.4943000000003</v>
      </c>
    </row>
    <row r="1837" spans="1:3">
      <c r="A1837" s="4">
        <v>44756</v>
      </c>
      <c r="B1837" s="3">
        <v>6302.8</v>
      </c>
      <c r="C1837" s="3">
        <v>6302.4318999999996</v>
      </c>
    </row>
    <row r="1838" spans="1:3">
      <c r="A1838" s="4">
        <v>44757</v>
      </c>
      <c r="B1838" s="3">
        <v>6142.4</v>
      </c>
      <c r="C1838" s="3">
        <v>6196.7999</v>
      </c>
    </row>
    <row r="1839" spans="1:3">
      <c r="A1839" s="4">
        <v>44760</v>
      </c>
      <c r="B1839" s="3">
        <v>6270</v>
      </c>
      <c r="C1839" s="3">
        <v>6312.3557000000001</v>
      </c>
    </row>
    <row r="1840" spans="1:3">
      <c r="A1840" s="4">
        <v>44761</v>
      </c>
      <c r="B1840" s="3">
        <v>6287.4</v>
      </c>
      <c r="C1840" s="3">
        <v>6335.7093000000004</v>
      </c>
    </row>
    <row r="1841" spans="1:3">
      <c r="A1841" s="4">
        <v>44762</v>
      </c>
      <c r="B1841" s="3">
        <v>6373</v>
      </c>
      <c r="C1841" s="3">
        <v>6410.7088000000003</v>
      </c>
    </row>
    <row r="1842" spans="1:3">
      <c r="A1842" s="4">
        <v>44763</v>
      </c>
      <c r="B1842" s="3">
        <v>6310.2</v>
      </c>
      <c r="C1842" s="3">
        <v>6347.5983999999999</v>
      </c>
    </row>
    <row r="1843" spans="1:3">
      <c r="A1843" s="4">
        <v>44764</v>
      </c>
      <c r="B1843" s="3">
        <v>6244.8</v>
      </c>
      <c r="C1843" s="3">
        <v>6289.5325000000003</v>
      </c>
    </row>
    <row r="1844" spans="1:3">
      <c r="A1844" s="4">
        <v>44767</v>
      </c>
      <c r="B1844" s="3">
        <v>6173.6</v>
      </c>
      <c r="C1844" s="3">
        <v>6231.2354999999998</v>
      </c>
    </row>
    <row r="1845" spans="1:3">
      <c r="A1845" s="4">
        <v>44768</v>
      </c>
      <c r="B1845" s="3">
        <v>6273.4</v>
      </c>
      <c r="C1845" s="3">
        <v>6307.9560000000001</v>
      </c>
    </row>
    <row r="1846" spans="1:3">
      <c r="A1846" s="4">
        <v>44769</v>
      </c>
      <c r="B1846" s="3">
        <v>6298</v>
      </c>
      <c r="C1846" s="3">
        <v>6332.2326999999996</v>
      </c>
    </row>
    <row r="1847" spans="1:3">
      <c r="A1847" s="4">
        <v>44770</v>
      </c>
      <c r="B1847" s="3">
        <v>6305.6</v>
      </c>
      <c r="C1847" s="3">
        <v>6348.1655000000001</v>
      </c>
    </row>
    <row r="1848" spans="1:3">
      <c r="A1848" s="4">
        <v>44771</v>
      </c>
      <c r="B1848" s="3">
        <v>6255.2</v>
      </c>
      <c r="C1848" s="3">
        <v>6294.1144000000004</v>
      </c>
    </row>
    <row r="1849" spans="1:3">
      <c r="A1849" s="4">
        <v>44774</v>
      </c>
      <c r="B1849" s="3">
        <v>6311.4</v>
      </c>
      <c r="C1849" s="3">
        <v>6347.2210999999998</v>
      </c>
    </row>
    <row r="1850" spans="1:3">
      <c r="A1850" s="4">
        <v>44775</v>
      </c>
      <c r="B1850" s="3">
        <v>6167.4</v>
      </c>
      <c r="C1850" s="3">
        <v>6169.9961000000003</v>
      </c>
    </row>
    <row r="1851" spans="1:3">
      <c r="A1851" s="4">
        <v>44776</v>
      </c>
      <c r="B1851" s="3">
        <v>6102.6</v>
      </c>
      <c r="C1851" s="3">
        <v>6124.3145999999997</v>
      </c>
    </row>
    <row r="1852" spans="1:3">
      <c r="A1852" s="4">
        <v>44777</v>
      </c>
      <c r="B1852" s="3">
        <v>6124.4</v>
      </c>
      <c r="C1852" s="3">
        <v>6158.7345999999998</v>
      </c>
    </row>
    <row r="1853" spans="1:3">
      <c r="A1853" s="4">
        <v>44778</v>
      </c>
      <c r="B1853" s="3">
        <v>6258</v>
      </c>
      <c r="C1853" s="3">
        <v>6270.5113000000001</v>
      </c>
    </row>
    <row r="1854" spans="1:3">
      <c r="A1854" s="4">
        <v>44781</v>
      </c>
      <c r="B1854" s="3">
        <v>6291.4</v>
      </c>
      <c r="C1854" s="3">
        <v>6323.0745999999999</v>
      </c>
    </row>
    <row r="1855" spans="1:3">
      <c r="A1855" s="4">
        <v>44782</v>
      </c>
      <c r="B1855" s="3">
        <v>6309.4</v>
      </c>
      <c r="C1855" s="3">
        <v>6341.4805999999999</v>
      </c>
    </row>
    <row r="1856" spans="1:3">
      <c r="A1856" s="4">
        <v>44783</v>
      </c>
      <c r="B1856" s="3">
        <v>6291</v>
      </c>
      <c r="C1856" s="3">
        <v>6322.0558000000001</v>
      </c>
    </row>
    <row r="1857" spans="1:3">
      <c r="A1857" s="4">
        <v>44784</v>
      </c>
      <c r="B1857" s="3">
        <v>6426.2</v>
      </c>
      <c r="C1857" s="3">
        <v>6439.3585999999996</v>
      </c>
    </row>
    <row r="1858" spans="1:3">
      <c r="A1858" s="4">
        <v>44785</v>
      </c>
      <c r="B1858" s="3">
        <v>6418.4</v>
      </c>
      <c r="C1858" s="3">
        <v>6420.8530000000001</v>
      </c>
    </row>
    <row r="1859" spans="1:3">
      <c r="A1859" s="4">
        <v>44788</v>
      </c>
      <c r="B1859" s="3">
        <v>6429</v>
      </c>
      <c r="C1859" s="3">
        <v>6442.8092999999999</v>
      </c>
    </row>
    <row r="1860" spans="1:3">
      <c r="A1860" s="4">
        <v>44789</v>
      </c>
      <c r="B1860" s="3">
        <v>6454</v>
      </c>
      <c r="C1860" s="3">
        <v>6465.1866</v>
      </c>
    </row>
    <row r="1861" spans="1:3">
      <c r="A1861" s="4">
        <v>44790</v>
      </c>
      <c r="B1861" s="3">
        <v>6492.4</v>
      </c>
      <c r="C1861" s="3">
        <v>6493.5047000000004</v>
      </c>
    </row>
    <row r="1862" spans="1:3">
      <c r="A1862" s="4">
        <v>44791</v>
      </c>
      <c r="B1862" s="3">
        <v>6471.4</v>
      </c>
      <c r="C1862" s="3">
        <v>6468.8055999999997</v>
      </c>
    </row>
    <row r="1863" spans="1:3">
      <c r="A1863" s="4">
        <v>44792</v>
      </c>
      <c r="B1863" s="3">
        <v>6350.2</v>
      </c>
      <c r="C1863" s="3">
        <v>6391.7159000000001</v>
      </c>
    </row>
    <row r="1864" spans="1:3">
      <c r="A1864" s="4">
        <v>44795</v>
      </c>
      <c r="B1864" s="3">
        <v>6428.6</v>
      </c>
      <c r="C1864" s="3">
        <v>6472.6799000000001</v>
      </c>
    </row>
    <row r="1865" spans="1:3">
      <c r="A1865" s="4">
        <v>44796</v>
      </c>
      <c r="B1865" s="3">
        <v>6432</v>
      </c>
      <c r="C1865" s="3">
        <v>6466.4044999999996</v>
      </c>
    </row>
    <row r="1866" spans="1:3">
      <c r="A1866" s="4">
        <v>44797</v>
      </c>
      <c r="B1866" s="3">
        <v>6247.4</v>
      </c>
      <c r="C1866" s="3">
        <v>6284.5769</v>
      </c>
    </row>
    <row r="1867" spans="1:3">
      <c r="A1867" s="4">
        <v>44798</v>
      </c>
      <c r="B1867" s="3">
        <v>6278.4</v>
      </c>
      <c r="C1867" s="3">
        <v>6322.6961000000001</v>
      </c>
    </row>
    <row r="1868" spans="1:3">
      <c r="A1868" s="4">
        <v>44799</v>
      </c>
      <c r="B1868" s="3">
        <v>6269</v>
      </c>
      <c r="C1868" s="3">
        <v>6298.3738999999996</v>
      </c>
    </row>
    <row r="1869" spans="1:3">
      <c r="A1869" s="4">
        <v>44802</v>
      </c>
      <c r="B1869" s="3">
        <v>6272</v>
      </c>
      <c r="C1869" s="3">
        <v>6310.402</v>
      </c>
    </row>
    <row r="1870" spans="1:3">
      <c r="A1870" s="4">
        <v>44803</v>
      </c>
      <c r="B1870" s="3">
        <v>6267</v>
      </c>
      <c r="C1870" s="3">
        <v>6285.9273000000003</v>
      </c>
    </row>
    <row r="1871" spans="1:3">
      <c r="A1871" s="4">
        <v>44804</v>
      </c>
      <c r="B1871" s="3">
        <v>6139.4</v>
      </c>
      <c r="C1871" s="3">
        <v>6155.7455</v>
      </c>
    </row>
    <row r="1872" spans="1:3">
      <c r="A1872" s="4">
        <v>44805</v>
      </c>
      <c r="B1872" s="3">
        <v>6115</v>
      </c>
      <c r="C1872" s="3">
        <v>6126.7685000000001</v>
      </c>
    </row>
    <row r="1873" spans="1:3">
      <c r="A1873" s="4">
        <v>44806</v>
      </c>
      <c r="B1873" s="3">
        <v>6130.2</v>
      </c>
      <c r="C1873" s="3">
        <v>6149.4273000000003</v>
      </c>
    </row>
    <row r="1874" spans="1:3">
      <c r="A1874" s="4">
        <v>44809</v>
      </c>
      <c r="B1874" s="3">
        <v>6158.4</v>
      </c>
      <c r="C1874" s="3">
        <v>6182.6464999999998</v>
      </c>
    </row>
    <row r="1875" spans="1:3">
      <c r="A1875" s="4">
        <v>44810</v>
      </c>
      <c r="B1875" s="3">
        <v>6272.6</v>
      </c>
      <c r="C1875" s="3">
        <v>6291.5707000000002</v>
      </c>
    </row>
    <row r="1876" spans="1:3">
      <c r="A1876" s="4">
        <v>44811</v>
      </c>
      <c r="B1876" s="3">
        <v>6293</v>
      </c>
      <c r="C1876" s="3">
        <v>6301.5644000000002</v>
      </c>
    </row>
    <row r="1877" spans="1:3">
      <c r="A1877" s="4">
        <v>44812</v>
      </c>
      <c r="B1877" s="3">
        <v>6269.6</v>
      </c>
      <c r="C1877" s="3">
        <v>6272.5752000000002</v>
      </c>
    </row>
    <row r="1878" spans="1:3">
      <c r="A1878" s="4">
        <v>44813</v>
      </c>
      <c r="B1878" s="3">
        <v>6314.6</v>
      </c>
      <c r="C1878" s="3">
        <v>6316.9723999999997</v>
      </c>
    </row>
    <row r="1879" spans="1:3">
      <c r="A1879" s="4">
        <v>44817</v>
      </c>
      <c r="B1879" s="3">
        <v>6292.6</v>
      </c>
      <c r="C1879" s="3">
        <v>6300.4219999999996</v>
      </c>
    </row>
    <row r="1880" spans="1:3">
      <c r="A1880" s="4">
        <v>44818</v>
      </c>
      <c r="B1880" s="3">
        <v>6252.8</v>
      </c>
      <c r="C1880" s="3">
        <v>6249.9629999999997</v>
      </c>
    </row>
    <row r="1881" spans="1:3">
      <c r="A1881" s="4">
        <v>44819</v>
      </c>
      <c r="B1881" s="3">
        <v>6100.6</v>
      </c>
      <c r="C1881" s="3">
        <v>6107.7964000000002</v>
      </c>
    </row>
    <row r="1882" spans="1:3">
      <c r="A1882" s="4">
        <v>44820</v>
      </c>
      <c r="B1882" s="3">
        <v>5918</v>
      </c>
      <c r="C1882" s="3">
        <v>5954.5037000000002</v>
      </c>
    </row>
    <row r="1883" spans="1:3">
      <c r="A1883" s="4">
        <v>44823</v>
      </c>
      <c r="B1883" s="3">
        <v>5876.8</v>
      </c>
      <c r="C1883" s="3">
        <v>5913.1493</v>
      </c>
    </row>
    <row r="1884" spans="1:3">
      <c r="A1884" s="4">
        <v>44824</v>
      </c>
      <c r="B1884" s="3">
        <v>5918.6</v>
      </c>
      <c r="C1884" s="3">
        <v>5958.2921999999999</v>
      </c>
    </row>
    <row r="1885" spans="1:3">
      <c r="A1885" s="4">
        <v>44825</v>
      </c>
      <c r="B1885" s="3">
        <v>5949.2</v>
      </c>
      <c r="C1885" s="3">
        <v>5978.5810000000001</v>
      </c>
    </row>
    <row r="1886" spans="1:3">
      <c r="A1886" s="4">
        <v>44826</v>
      </c>
      <c r="B1886" s="3">
        <v>5938.6</v>
      </c>
      <c r="C1886" s="3">
        <v>5965.8854000000001</v>
      </c>
    </row>
    <row r="1887" spans="1:3">
      <c r="A1887" s="4">
        <v>44827</v>
      </c>
      <c r="B1887" s="3">
        <v>5873.4</v>
      </c>
      <c r="C1887" s="3">
        <v>5889.6018999999997</v>
      </c>
    </row>
    <row r="1888" spans="1:3">
      <c r="A1888" s="4">
        <v>44830</v>
      </c>
      <c r="B1888" s="3">
        <v>5804.4</v>
      </c>
      <c r="C1888" s="3">
        <v>5806.3181000000004</v>
      </c>
    </row>
    <row r="1889" spans="1:3">
      <c r="A1889" s="4">
        <v>44831</v>
      </c>
      <c r="B1889" s="3">
        <v>5912.6</v>
      </c>
      <c r="C1889" s="3">
        <v>5920.0531000000001</v>
      </c>
    </row>
    <row r="1890" spans="1:3">
      <c r="A1890" s="4">
        <v>44832</v>
      </c>
      <c r="B1890" s="3">
        <v>5772</v>
      </c>
      <c r="C1890" s="3">
        <v>5769.5198</v>
      </c>
    </row>
    <row r="1891" spans="1:3">
      <c r="A1891" s="4">
        <v>44833</v>
      </c>
      <c r="B1891" s="3">
        <v>5790.8</v>
      </c>
      <c r="C1891" s="3">
        <v>5771.8811999999998</v>
      </c>
    </row>
    <row r="1892" spans="1:3">
      <c r="A1892" s="4">
        <v>44834</v>
      </c>
      <c r="B1892" s="3">
        <v>5710.2</v>
      </c>
      <c r="C1892" s="3">
        <v>5714.0628999999999</v>
      </c>
    </row>
    <row r="1893" spans="1:3">
      <c r="A1893" s="4">
        <v>44844</v>
      </c>
      <c r="B1893" s="3">
        <v>5639.8</v>
      </c>
      <c r="C1893" s="3">
        <v>5635.7109</v>
      </c>
    </row>
    <row r="1894" spans="1:3">
      <c r="A1894" s="4">
        <v>44845</v>
      </c>
      <c r="B1894" s="3">
        <v>5682.8</v>
      </c>
      <c r="C1894" s="3">
        <v>5684.5063</v>
      </c>
    </row>
    <row r="1895" spans="1:3">
      <c r="A1895" s="4">
        <v>44846</v>
      </c>
      <c r="B1895" s="3">
        <v>5812.8</v>
      </c>
      <c r="C1895" s="3">
        <v>5820.4537</v>
      </c>
    </row>
    <row r="1896" spans="1:3">
      <c r="A1896" s="4">
        <v>44847</v>
      </c>
      <c r="B1896" s="3">
        <v>5830.2</v>
      </c>
      <c r="C1896" s="3">
        <v>5830.3355000000001</v>
      </c>
    </row>
    <row r="1897" spans="1:3">
      <c r="A1897" s="4">
        <v>44848</v>
      </c>
      <c r="B1897" s="3">
        <v>5983.8</v>
      </c>
      <c r="C1897" s="3">
        <v>5973.4389000000001</v>
      </c>
    </row>
    <row r="1898" spans="1:3">
      <c r="A1898" s="4">
        <v>44851</v>
      </c>
      <c r="B1898" s="3">
        <v>6002.4</v>
      </c>
      <c r="C1898" s="3">
        <v>6015.5963000000002</v>
      </c>
    </row>
    <row r="1899" spans="1:3">
      <c r="A1899" s="4">
        <v>44852</v>
      </c>
      <c r="B1899" s="3">
        <v>6035.2</v>
      </c>
      <c r="C1899" s="3">
        <v>6035.6737000000003</v>
      </c>
    </row>
    <row r="1900" spans="1:3">
      <c r="A1900" s="4">
        <v>44853</v>
      </c>
      <c r="B1900" s="3">
        <v>5981.2</v>
      </c>
      <c r="C1900" s="3">
        <v>5972.7226000000001</v>
      </c>
    </row>
    <row r="1901" spans="1:3">
      <c r="A1901" s="4">
        <v>44854</v>
      </c>
      <c r="B1901" s="3">
        <v>5964.6</v>
      </c>
      <c r="C1901" s="3">
        <v>5948.8621000000003</v>
      </c>
    </row>
    <row r="1902" spans="1:3">
      <c r="A1902" s="4">
        <v>44855</v>
      </c>
      <c r="B1902" s="3">
        <v>5943.8</v>
      </c>
      <c r="C1902" s="3">
        <v>5956.8810999999996</v>
      </c>
    </row>
    <row r="1903" spans="1:3">
      <c r="A1903" s="4">
        <v>44858</v>
      </c>
      <c r="B1903" s="3">
        <v>5897.2</v>
      </c>
      <c r="C1903" s="3">
        <v>5896.9031000000004</v>
      </c>
    </row>
    <row r="1904" spans="1:3">
      <c r="A1904" s="4">
        <v>44859</v>
      </c>
      <c r="B1904" s="3">
        <v>5863.6</v>
      </c>
      <c r="C1904" s="3">
        <v>5869.7809999999999</v>
      </c>
    </row>
    <row r="1905" spans="1:3">
      <c r="A1905" s="4">
        <v>44860</v>
      </c>
      <c r="B1905" s="3">
        <v>5975.8</v>
      </c>
      <c r="C1905" s="3">
        <v>5971.6009000000004</v>
      </c>
    </row>
    <row r="1906" spans="1:3">
      <c r="A1906" s="4">
        <v>44861</v>
      </c>
      <c r="B1906" s="3">
        <v>5971.2</v>
      </c>
      <c r="C1906" s="3">
        <v>5963.0037000000002</v>
      </c>
    </row>
    <row r="1907" spans="1:3">
      <c r="A1907" s="4">
        <v>44862</v>
      </c>
      <c r="B1907" s="3">
        <v>5771</v>
      </c>
      <c r="C1907" s="3">
        <v>5781.7972</v>
      </c>
    </row>
    <row r="1908" spans="1:3">
      <c r="A1908" s="4">
        <v>44865</v>
      </c>
      <c r="B1908" s="3">
        <v>5805</v>
      </c>
      <c r="C1908" s="3">
        <v>5807.1063000000004</v>
      </c>
    </row>
    <row r="1909" spans="1:3">
      <c r="A1909" s="4">
        <v>44866</v>
      </c>
      <c r="B1909" s="3">
        <v>5965.4</v>
      </c>
      <c r="C1909" s="3">
        <v>5941.1450999999997</v>
      </c>
    </row>
    <row r="1910" spans="1:3">
      <c r="A1910" s="4">
        <v>44867</v>
      </c>
      <c r="B1910" s="3">
        <v>6001.4</v>
      </c>
      <c r="C1910" s="3">
        <v>5997.8037999999997</v>
      </c>
    </row>
    <row r="1911" spans="1:3">
      <c r="A1911" s="4">
        <v>44868</v>
      </c>
      <c r="B1911" s="3">
        <v>6003</v>
      </c>
      <c r="C1911" s="3">
        <v>5996.7187000000004</v>
      </c>
    </row>
    <row r="1912" spans="1:3">
      <c r="A1912" s="4">
        <v>44869</v>
      </c>
      <c r="B1912" s="3">
        <v>6156.2</v>
      </c>
      <c r="C1912" s="3">
        <v>6133.4629000000004</v>
      </c>
    </row>
    <row r="1913" spans="1:3">
      <c r="A1913" s="4">
        <v>44872</v>
      </c>
      <c r="B1913" s="3">
        <v>6136.4</v>
      </c>
      <c r="C1913" s="3">
        <v>6141.4088000000002</v>
      </c>
    </row>
    <row r="1914" spans="1:3">
      <c r="A1914" s="4">
        <v>44873</v>
      </c>
      <c r="B1914" s="3">
        <v>6144.8</v>
      </c>
      <c r="C1914" s="3">
        <v>6134.2564000000002</v>
      </c>
    </row>
    <row r="1915" spans="1:3">
      <c r="A1915" s="4">
        <v>44874</v>
      </c>
      <c r="B1915" s="3">
        <v>6123.2</v>
      </c>
      <c r="C1915" s="3">
        <v>6120.8285999999998</v>
      </c>
    </row>
    <row r="1916" spans="1:3">
      <c r="A1916" s="4">
        <v>44875</v>
      </c>
      <c r="B1916" s="3">
        <v>6106</v>
      </c>
      <c r="C1916" s="3">
        <v>6089.6950999999999</v>
      </c>
    </row>
    <row r="1917" spans="1:3">
      <c r="A1917" s="4">
        <v>44876</v>
      </c>
      <c r="B1917" s="3">
        <v>6139.6</v>
      </c>
      <c r="C1917" s="3">
        <v>6138.6211000000003</v>
      </c>
    </row>
    <row r="1918" spans="1:3">
      <c r="A1918" s="4">
        <v>44879</v>
      </c>
      <c r="B1918" s="3">
        <v>6126.4</v>
      </c>
      <c r="C1918" s="3">
        <v>6129.5128999999997</v>
      </c>
    </row>
    <row r="1919" spans="1:3">
      <c r="A1919" s="4">
        <v>44880</v>
      </c>
      <c r="B1919" s="3">
        <v>6231.2</v>
      </c>
      <c r="C1919" s="3">
        <v>6236.3837999999996</v>
      </c>
    </row>
    <row r="1920" spans="1:3">
      <c r="A1920" s="4">
        <v>44881</v>
      </c>
      <c r="B1920" s="3">
        <v>6206.4</v>
      </c>
      <c r="C1920" s="3">
        <v>6203.9174000000003</v>
      </c>
    </row>
    <row r="1921" spans="1:3">
      <c r="A1921" s="4">
        <v>44882</v>
      </c>
      <c r="B1921" s="3">
        <v>6215.2</v>
      </c>
      <c r="C1921" s="3">
        <v>6217.2052000000003</v>
      </c>
    </row>
    <row r="1922" spans="1:3">
      <c r="A1922" s="4">
        <v>44883</v>
      </c>
      <c r="B1922" s="3">
        <v>6215.6</v>
      </c>
      <c r="C1922" s="3">
        <v>6191.6477000000004</v>
      </c>
    </row>
    <row r="1923" spans="1:3">
      <c r="A1923" s="4">
        <v>44886</v>
      </c>
      <c r="B1923" s="3">
        <v>6204.2</v>
      </c>
      <c r="C1923" s="3">
        <v>6189.7092000000002</v>
      </c>
    </row>
    <row r="1924" spans="1:3">
      <c r="A1924" s="4">
        <v>44887</v>
      </c>
      <c r="B1924" s="3">
        <v>6136.6</v>
      </c>
      <c r="C1924" s="3">
        <v>6125.3999000000003</v>
      </c>
    </row>
    <row r="1925" spans="1:3">
      <c r="A1925" s="4">
        <v>44888</v>
      </c>
      <c r="B1925" s="3">
        <v>6128.6</v>
      </c>
      <c r="C1925" s="3">
        <v>6115.6049000000003</v>
      </c>
    </row>
    <row r="1926" spans="1:3">
      <c r="A1926" s="4">
        <v>44889</v>
      </c>
      <c r="B1926" s="3">
        <v>6133.4</v>
      </c>
      <c r="C1926" s="3">
        <v>6120.0658999999996</v>
      </c>
    </row>
    <row r="1927" spans="1:3">
      <c r="A1927" s="4">
        <v>44890</v>
      </c>
      <c r="B1927" s="3">
        <v>6096.2</v>
      </c>
      <c r="C1927" s="3">
        <v>6087.8590999999997</v>
      </c>
    </row>
    <row r="1928" spans="1:3">
      <c r="A1928" s="4">
        <v>44893</v>
      </c>
      <c r="B1928" s="3">
        <v>6074.8</v>
      </c>
      <c r="C1928" s="3">
        <v>6055.2843000000003</v>
      </c>
    </row>
    <row r="1929" spans="1:3">
      <c r="A1929" s="4">
        <v>44894</v>
      </c>
      <c r="B1929" s="3">
        <v>6172.8</v>
      </c>
      <c r="C1929" s="3">
        <v>6163.8213999999998</v>
      </c>
    </row>
    <row r="1930" spans="1:3">
      <c r="A1930" s="4">
        <v>44895</v>
      </c>
      <c r="B1930" s="3">
        <v>6163.8</v>
      </c>
      <c r="C1930" s="3">
        <v>6156.1464999999998</v>
      </c>
    </row>
    <row r="1931" spans="1:3">
      <c r="A1931" s="4">
        <v>44896</v>
      </c>
      <c r="B1931" s="3">
        <v>6190</v>
      </c>
      <c r="C1931" s="3">
        <v>6186.1021000000001</v>
      </c>
    </row>
    <row r="1932" spans="1:3">
      <c r="A1932" s="4">
        <v>44897</v>
      </c>
      <c r="B1932" s="3">
        <v>6176</v>
      </c>
      <c r="C1932" s="3">
        <v>6168.0127000000002</v>
      </c>
    </row>
    <row r="1933" spans="1:3">
      <c r="A1933" s="4">
        <v>44900</v>
      </c>
      <c r="B1933" s="3">
        <v>6209.6</v>
      </c>
      <c r="C1933" s="3">
        <v>6215.1243999999997</v>
      </c>
    </row>
    <row r="1934" spans="1:3">
      <c r="A1934" s="4">
        <v>44901</v>
      </c>
      <c r="B1934" s="3">
        <v>6214.6</v>
      </c>
      <c r="C1934" s="3">
        <v>6211.2515000000003</v>
      </c>
    </row>
    <row r="1935" spans="1:3">
      <c r="A1935" s="4">
        <v>44902</v>
      </c>
      <c r="B1935" s="3">
        <v>6201.2</v>
      </c>
      <c r="C1935" s="3">
        <v>6204.0051000000003</v>
      </c>
    </row>
    <row r="1936" spans="1:3">
      <c r="A1936" s="4">
        <v>44903</v>
      </c>
      <c r="B1936" s="3">
        <v>6192.2</v>
      </c>
      <c r="C1936" s="3">
        <v>6186.2834999999995</v>
      </c>
    </row>
    <row r="1937" spans="1:3">
      <c r="A1937" s="4">
        <v>44904</v>
      </c>
      <c r="B1937" s="3">
        <v>6204.2</v>
      </c>
      <c r="C1937" s="3">
        <v>6192.3009000000002</v>
      </c>
    </row>
    <row r="1938" spans="1:3">
      <c r="A1938" s="4">
        <v>44907</v>
      </c>
      <c r="B1938" s="3">
        <v>6169.6</v>
      </c>
      <c r="C1938" s="3">
        <v>6154.8091999999997</v>
      </c>
    </row>
    <row r="1939" spans="1:3">
      <c r="A1939" s="4">
        <v>44908</v>
      </c>
      <c r="B1939" s="3">
        <v>6137</v>
      </c>
      <c r="C1939" s="3">
        <v>6121.6615000000002</v>
      </c>
    </row>
    <row r="1940" spans="1:3">
      <c r="A1940" s="4">
        <v>44909</v>
      </c>
      <c r="B1940" s="3">
        <v>6104</v>
      </c>
      <c r="C1940" s="3">
        <v>6096.3855999999996</v>
      </c>
    </row>
    <row r="1941" spans="1:3">
      <c r="A1941" s="4">
        <v>44910</v>
      </c>
      <c r="B1941" s="3">
        <v>6100</v>
      </c>
      <c r="C1941" s="3">
        <v>6101.8787000000002</v>
      </c>
    </row>
    <row r="1942" spans="1:3">
      <c r="A1942" s="4">
        <v>44911</v>
      </c>
      <c r="B1942" s="3">
        <v>6106</v>
      </c>
      <c r="C1942" s="3">
        <v>6072.8626999999997</v>
      </c>
    </row>
    <row r="1943" spans="1:3">
      <c r="A1943" s="4">
        <v>44914</v>
      </c>
      <c r="B1943" s="3">
        <v>5971.8</v>
      </c>
      <c r="C1943" s="3">
        <v>5936.4750999999997</v>
      </c>
    </row>
    <row r="1944" spans="1:3">
      <c r="A1944" s="4">
        <v>44915</v>
      </c>
      <c r="B1944" s="3">
        <v>5897.4</v>
      </c>
      <c r="C1944" s="3">
        <v>5878.0313999999998</v>
      </c>
    </row>
    <row r="1945" spans="1:3">
      <c r="A1945" s="4">
        <v>44916</v>
      </c>
      <c r="B1945" s="3">
        <v>5865.8</v>
      </c>
      <c r="C1945" s="3">
        <v>5845.835</v>
      </c>
    </row>
    <row r="1946" spans="1:3">
      <c r="A1946" s="4">
        <v>44917</v>
      </c>
      <c r="B1946" s="3">
        <v>5802</v>
      </c>
      <c r="C1946" s="3">
        <v>5779.0555000000004</v>
      </c>
    </row>
    <row r="1947" spans="1:3">
      <c r="A1947" s="4">
        <v>44918</v>
      </c>
      <c r="B1947" s="3">
        <v>5791.8</v>
      </c>
      <c r="C1947" s="3">
        <v>5763.3458000000001</v>
      </c>
    </row>
    <row r="1948" spans="1:3">
      <c r="A1948" s="4">
        <v>44921</v>
      </c>
      <c r="B1948" s="3">
        <v>5860.6</v>
      </c>
      <c r="C1948" s="3">
        <v>5843.2555000000002</v>
      </c>
    </row>
    <row r="1949" spans="1:3">
      <c r="A1949" s="4">
        <v>44922</v>
      </c>
      <c r="B1949" s="3">
        <v>5897.6</v>
      </c>
      <c r="C1949" s="3">
        <v>5885.6621999999998</v>
      </c>
    </row>
    <row r="1950" spans="1:3">
      <c r="A1950" s="4">
        <v>44923</v>
      </c>
      <c r="B1950" s="3">
        <v>5882.4</v>
      </c>
      <c r="C1950" s="3">
        <v>5862.0967000000001</v>
      </c>
    </row>
    <row r="1951" spans="1:3">
      <c r="A1951" s="4">
        <v>44924</v>
      </c>
      <c r="B1951" s="3">
        <v>5869.4</v>
      </c>
      <c r="C1951" s="3">
        <v>5857.4021000000002</v>
      </c>
    </row>
    <row r="1952" spans="1:3">
      <c r="A1952" s="4">
        <v>44925</v>
      </c>
      <c r="B1952" s="3">
        <v>5870.8</v>
      </c>
      <c r="C1952" s="3">
        <v>5864.4669000000004</v>
      </c>
    </row>
    <row r="1953" spans="1:3">
      <c r="A1953" s="4">
        <v>44929</v>
      </c>
      <c r="B1953" s="3">
        <v>5958.8</v>
      </c>
      <c r="C1953" s="3">
        <v>5955.8968999999997</v>
      </c>
    </row>
    <row r="1954" spans="1:3">
      <c r="A1954" s="4">
        <v>44930</v>
      </c>
      <c r="B1954" s="3">
        <v>5957</v>
      </c>
      <c r="C1954" s="3">
        <v>5952.4538000000002</v>
      </c>
    </row>
    <row r="1955" spans="1:3">
      <c r="A1955" s="4">
        <v>44931</v>
      </c>
      <c r="B1955" s="3">
        <v>6019.4</v>
      </c>
      <c r="C1955" s="3">
        <v>6010.4641000000001</v>
      </c>
    </row>
    <row r="1956" spans="1:3">
      <c r="A1956" s="4">
        <v>44932</v>
      </c>
      <c r="B1956" s="3">
        <v>6024.2</v>
      </c>
      <c r="C1956" s="3">
        <v>6012.8152</v>
      </c>
    </row>
    <row r="1957" spans="1:3">
      <c r="A1957" s="4">
        <v>44935</v>
      </c>
      <c r="B1957" s="3">
        <v>6033.6</v>
      </c>
      <c r="C1957" s="3">
        <v>6040.0192999999999</v>
      </c>
    </row>
    <row r="1958" spans="1:3">
      <c r="A1958" s="4">
        <v>44936</v>
      </c>
      <c r="B1958" s="3">
        <v>6051.8</v>
      </c>
      <c r="C1958" s="3">
        <v>6048.2968000000001</v>
      </c>
    </row>
    <row r="1959" spans="1:3">
      <c r="A1959" s="4">
        <v>44937</v>
      </c>
      <c r="B1959" s="3">
        <v>6025.2</v>
      </c>
      <c r="C1959" s="3">
        <v>6014.1565000000001</v>
      </c>
    </row>
    <row r="1960" spans="1:3">
      <c r="A1960" s="4">
        <v>44938</v>
      </c>
      <c r="B1960" s="3">
        <v>6021.6</v>
      </c>
      <c r="C1960" s="3">
        <v>6015.2870999999996</v>
      </c>
    </row>
    <row r="1961" spans="1:3">
      <c r="A1961" s="4">
        <v>44939</v>
      </c>
      <c r="B1961" s="3">
        <v>6082</v>
      </c>
      <c r="C1961" s="3">
        <v>6057.6902</v>
      </c>
    </row>
    <row r="1962" spans="1:3">
      <c r="A1962" s="4">
        <v>44942</v>
      </c>
      <c r="B1962" s="3">
        <v>6132</v>
      </c>
      <c r="C1962" s="3">
        <v>6126.1772000000001</v>
      </c>
    </row>
    <row r="1963" spans="1:3">
      <c r="A1963" s="4">
        <v>44943</v>
      </c>
      <c r="B1963" s="3">
        <v>6137.2</v>
      </c>
      <c r="C1963" s="3">
        <v>6132.6391000000003</v>
      </c>
    </row>
    <row r="1964" spans="1:3">
      <c r="A1964" s="4">
        <v>44944</v>
      </c>
      <c r="B1964" s="3">
        <v>6153.4</v>
      </c>
      <c r="C1964" s="3">
        <v>6151.4557000000004</v>
      </c>
    </row>
    <row r="1965" spans="1:3">
      <c r="A1965" s="4">
        <v>44945</v>
      </c>
      <c r="B1965" s="3">
        <v>6211.2</v>
      </c>
      <c r="C1965" s="3">
        <v>6204.3261000000002</v>
      </c>
    </row>
    <row r="1966" spans="1:3">
      <c r="A1966" s="4">
        <v>44946</v>
      </c>
      <c r="B1966" s="3">
        <v>6276.2</v>
      </c>
      <c r="C1966" s="3">
        <v>6251.4336999999996</v>
      </c>
    </row>
    <row r="1967" spans="1:3">
      <c r="A1967" s="4">
        <v>44956</v>
      </c>
      <c r="B1967" s="3">
        <v>6282.6</v>
      </c>
      <c r="C1967" s="3">
        <v>6283.3271999999997</v>
      </c>
    </row>
    <row r="1968" spans="1:3">
      <c r="A1968" s="4">
        <v>44957</v>
      </c>
      <c r="B1968" s="3">
        <v>6302</v>
      </c>
      <c r="C1968" s="3">
        <v>6289.15</v>
      </c>
    </row>
    <row r="1969" spans="1:3">
      <c r="A1969" s="4">
        <v>44958</v>
      </c>
      <c r="B1969" s="3">
        <v>6361</v>
      </c>
      <c r="C1969" s="3">
        <v>6365.9050999999999</v>
      </c>
    </row>
    <row r="1970" spans="1:3">
      <c r="A1970" s="4">
        <v>44959</v>
      </c>
      <c r="B1970" s="3">
        <v>6369</v>
      </c>
      <c r="C1970" s="3">
        <v>6370.1410999999998</v>
      </c>
    </row>
    <row r="1971" spans="1:3">
      <c r="A1971" s="4">
        <v>44960</v>
      </c>
      <c r="B1971" s="3">
        <v>6343.2</v>
      </c>
      <c r="C1971" s="3">
        <v>6343.6860999999999</v>
      </c>
    </row>
    <row r="1972" spans="1:3">
      <c r="A1972" s="4">
        <v>44963</v>
      </c>
      <c r="B1972" s="3">
        <v>6312.2</v>
      </c>
      <c r="C1972" s="3">
        <v>6302.3348999999998</v>
      </c>
    </row>
    <row r="1973" spans="1:3">
      <c r="A1973" s="4">
        <v>44964</v>
      </c>
      <c r="B1973" s="3">
        <v>6320</v>
      </c>
      <c r="C1973" s="3">
        <v>6317.2376999999997</v>
      </c>
    </row>
    <row r="1974" spans="1:3">
      <c r="A1974" s="4">
        <v>44965</v>
      </c>
      <c r="B1974" s="3">
        <v>6266</v>
      </c>
      <c r="C1974" s="3">
        <v>6268.2758999999996</v>
      </c>
    </row>
    <row r="1975" spans="1:3">
      <c r="A1975" s="4">
        <v>44966</v>
      </c>
      <c r="B1975" s="3">
        <v>6363</v>
      </c>
      <c r="C1975" s="3">
        <v>6354.5619999999999</v>
      </c>
    </row>
    <row r="1976" spans="1:3">
      <c r="A1976" s="4">
        <v>44967</v>
      </c>
      <c r="B1976" s="3">
        <v>6337.4</v>
      </c>
      <c r="C1976" s="3">
        <v>6334.2520000000004</v>
      </c>
    </row>
    <row r="1977" spans="1:3">
      <c r="A1977" s="4">
        <v>44970</v>
      </c>
      <c r="B1977" s="3">
        <v>6371.2</v>
      </c>
      <c r="C1977" s="3">
        <v>6383.8279000000002</v>
      </c>
    </row>
    <row r="1978" spans="1:3">
      <c r="A1978" s="4">
        <v>44971</v>
      </c>
      <c r="B1978" s="3">
        <v>6395.8</v>
      </c>
      <c r="C1978" s="3">
        <v>6397.2146000000002</v>
      </c>
    </row>
    <row r="1979" spans="1:3">
      <c r="A1979" s="4">
        <v>44972</v>
      </c>
      <c r="B1979" s="3">
        <v>6379</v>
      </c>
      <c r="C1979" s="3">
        <v>6384.3478999999998</v>
      </c>
    </row>
    <row r="1980" spans="1:3">
      <c r="A1980" s="4">
        <v>44973</v>
      </c>
      <c r="B1980" s="3">
        <v>6272.2</v>
      </c>
      <c r="C1980" s="3">
        <v>6289.4786000000004</v>
      </c>
    </row>
    <row r="1981" spans="1:3">
      <c r="A1981" s="4">
        <v>44974</v>
      </c>
      <c r="B1981" s="3">
        <v>6236.6</v>
      </c>
      <c r="C1981" s="3">
        <v>6237.4053000000004</v>
      </c>
    </row>
    <row r="1982" spans="1:3">
      <c r="A1982" s="4">
        <v>44977</v>
      </c>
      <c r="B1982" s="3">
        <v>6327.6</v>
      </c>
      <c r="C1982" s="3">
        <v>6346.0677999999998</v>
      </c>
    </row>
    <row r="1983" spans="1:3">
      <c r="A1983" s="4">
        <v>44978</v>
      </c>
      <c r="B1983" s="3">
        <v>6355</v>
      </c>
      <c r="C1983" s="3">
        <v>6383.4247999999998</v>
      </c>
    </row>
    <row r="1984" spans="1:3">
      <c r="A1984" s="4">
        <v>44979</v>
      </c>
      <c r="B1984" s="3">
        <v>6363</v>
      </c>
      <c r="C1984" s="3">
        <v>6375.0684000000001</v>
      </c>
    </row>
    <row r="1985" spans="1:3">
      <c r="A1985" s="4">
        <v>44980</v>
      </c>
      <c r="B1985" s="3">
        <v>6351.8</v>
      </c>
      <c r="C1985" s="3">
        <v>6360.3202000000001</v>
      </c>
    </row>
    <row r="1986" spans="1:3">
      <c r="A1986" s="4">
        <v>44981</v>
      </c>
      <c r="B1986" s="3">
        <v>6339.4</v>
      </c>
      <c r="C1986" s="3">
        <v>6340.8434999999999</v>
      </c>
    </row>
    <row r="1987" spans="1:3">
      <c r="A1987" s="4">
        <v>44984</v>
      </c>
      <c r="B1987" s="3">
        <v>6302.6</v>
      </c>
      <c r="C1987" s="3">
        <v>6307.2057000000004</v>
      </c>
    </row>
    <row r="1988" spans="1:3">
      <c r="A1988" s="4">
        <v>44985</v>
      </c>
      <c r="B1988" s="3">
        <v>6345.8</v>
      </c>
      <c r="C1988" s="3">
        <v>6357.5352000000003</v>
      </c>
    </row>
    <row r="1989" spans="1:3">
      <c r="A1989" s="4">
        <v>44986</v>
      </c>
      <c r="B1989" s="3">
        <v>6387</v>
      </c>
      <c r="C1989" s="3">
        <v>6402.1410999999998</v>
      </c>
    </row>
    <row r="1990" spans="1:3">
      <c r="A1990" s="4">
        <v>44987</v>
      </c>
      <c r="B1990" s="3">
        <v>6381</v>
      </c>
      <c r="C1990" s="3">
        <v>6382.2322000000004</v>
      </c>
    </row>
    <row r="1991" spans="1:3">
      <c r="A1991" s="4">
        <v>44988</v>
      </c>
      <c r="B1991" s="3">
        <v>6372.6</v>
      </c>
      <c r="C1991" s="3">
        <v>6390.3176999999996</v>
      </c>
    </row>
    <row r="1992" spans="1:3">
      <c r="A1992" s="4">
        <v>44991</v>
      </c>
      <c r="B1992" s="3">
        <v>6364</v>
      </c>
      <c r="C1992" s="3">
        <v>6395.2191000000003</v>
      </c>
    </row>
    <row r="1993" spans="1:3">
      <c r="A1993" s="4">
        <v>44992</v>
      </c>
      <c r="B1993" s="3">
        <v>6276.6</v>
      </c>
      <c r="C1993" s="3">
        <v>6284.2986000000001</v>
      </c>
    </row>
    <row r="1994" spans="1:3">
      <c r="A1994" s="4">
        <v>44993</v>
      </c>
      <c r="B1994" s="3">
        <v>6288</v>
      </c>
      <c r="C1994" s="3">
        <v>6301.5156999999999</v>
      </c>
    </row>
    <row r="1995" spans="1:3">
      <c r="A1995" s="4">
        <v>44994</v>
      </c>
      <c r="B1995" s="3">
        <v>6278.2</v>
      </c>
      <c r="C1995" s="3">
        <v>6285.9521000000004</v>
      </c>
    </row>
    <row r="1996" spans="1:3">
      <c r="A1996" s="4">
        <v>44995</v>
      </c>
      <c r="B1996" s="3">
        <v>6203</v>
      </c>
      <c r="C1996" s="3">
        <v>6204.8989000000001</v>
      </c>
    </row>
    <row r="1997" spans="1:3">
      <c r="A1997" s="4">
        <v>44998</v>
      </c>
      <c r="B1997" s="3">
        <v>6241.8</v>
      </c>
      <c r="C1997" s="3">
        <v>6245.0029000000004</v>
      </c>
    </row>
    <row r="1998" spans="1:3">
      <c r="A1998" s="4">
        <v>44999</v>
      </c>
      <c r="B1998" s="3">
        <v>6197</v>
      </c>
      <c r="C1998" s="3">
        <v>6189.3968999999997</v>
      </c>
    </row>
    <row r="1999" spans="1:3">
      <c r="A1999" s="4">
        <v>45000</v>
      </c>
      <c r="B1999" s="3">
        <v>6228.4</v>
      </c>
      <c r="C1999" s="3">
        <v>6224.64</v>
      </c>
    </row>
    <row r="2000" spans="1:3">
      <c r="A2000" s="4">
        <v>45001</v>
      </c>
      <c r="B2000" s="3">
        <v>6155</v>
      </c>
      <c r="C2000" s="3">
        <v>6140.8316999999997</v>
      </c>
    </row>
    <row r="2001" spans="1:3">
      <c r="A2001" s="4">
        <v>45002</v>
      </c>
      <c r="B2001" s="3">
        <v>6177.4</v>
      </c>
      <c r="C2001" s="3">
        <v>6183.1842999999999</v>
      </c>
    </row>
    <row r="2002" spans="1:3">
      <c r="A2002" s="4">
        <v>45005</v>
      </c>
      <c r="B2002" s="3">
        <v>6165.2</v>
      </c>
      <c r="C2002" s="3">
        <v>6160.3540999999996</v>
      </c>
    </row>
    <row r="2003" spans="1:3">
      <c r="A2003" s="4">
        <v>45006</v>
      </c>
      <c r="B2003" s="3">
        <v>6226.2</v>
      </c>
      <c r="C2003" s="3">
        <v>6234.6792999999998</v>
      </c>
    </row>
    <row r="2004" spans="1:3">
      <c r="A2004" s="4">
        <v>45007</v>
      </c>
      <c r="B2004" s="3">
        <v>6264.2</v>
      </c>
      <c r="C2004" s="3">
        <v>6269.7384000000002</v>
      </c>
    </row>
    <row r="2005" spans="1:3">
      <c r="A2005" s="4">
        <v>45008</v>
      </c>
      <c r="B2005" s="3">
        <v>6298.8</v>
      </c>
      <c r="C2005" s="3">
        <v>6305.7584999999999</v>
      </c>
    </row>
    <row r="2006" spans="1:3">
      <c r="A2006" s="4">
        <v>45009</v>
      </c>
      <c r="B2006" s="3">
        <v>6308.6</v>
      </c>
      <c r="C2006" s="3">
        <v>6310.0978999999998</v>
      </c>
    </row>
    <row r="2007" spans="1:3">
      <c r="A2007" s="4">
        <v>45012</v>
      </c>
      <c r="B2007" s="3">
        <v>6296.2</v>
      </c>
      <c r="C2007" s="3">
        <v>6311.5998</v>
      </c>
    </row>
    <row r="2008" spans="1:3">
      <c r="A2008" s="4">
        <v>45013</v>
      </c>
      <c r="B2008" s="3">
        <v>6287.8</v>
      </c>
      <c r="C2008" s="3">
        <v>6279.9216999999999</v>
      </c>
    </row>
    <row r="2009" spans="1:3">
      <c r="A2009" s="4">
        <v>45014</v>
      </c>
      <c r="B2009" s="3">
        <v>6261.2</v>
      </c>
      <c r="C2009" s="3">
        <v>6260.5510000000004</v>
      </c>
    </row>
    <row r="2010" spans="1:3">
      <c r="A2010" s="4">
        <v>45015</v>
      </c>
      <c r="B2010" s="3">
        <v>6303</v>
      </c>
      <c r="C2010" s="3">
        <v>6286.1773000000003</v>
      </c>
    </row>
    <row r="2011" spans="1:3">
      <c r="A2011" s="4">
        <v>45016</v>
      </c>
      <c r="B2011" s="3">
        <v>6347</v>
      </c>
      <c r="C2011" s="3">
        <v>6339.8182999999999</v>
      </c>
    </row>
    <row r="2012" spans="1:3">
      <c r="A2012" s="4">
        <v>45019</v>
      </c>
      <c r="B2012" s="3">
        <v>6406</v>
      </c>
      <c r="C2012" s="3">
        <v>6413.8073000000004</v>
      </c>
    </row>
    <row r="2013" spans="1:3">
      <c r="A2013" s="4">
        <v>45020</v>
      </c>
      <c r="B2013" s="3">
        <v>6415</v>
      </c>
      <c r="C2013" s="3">
        <v>6408.8994000000002</v>
      </c>
    </row>
    <row r="2014" spans="1:3">
      <c r="A2014" s="4">
        <v>45022</v>
      </c>
      <c r="B2014" s="3">
        <v>6411.4</v>
      </c>
      <c r="C2014" s="3">
        <v>6416.8455999999996</v>
      </c>
    </row>
    <row r="2015" spans="1:3">
      <c r="A2015" s="4">
        <v>45023</v>
      </c>
      <c r="B2015" s="3">
        <v>6457</v>
      </c>
      <c r="C2015" s="3">
        <v>6464.4664000000002</v>
      </c>
    </row>
    <row r="2016" spans="1:3">
      <c r="A2016" s="4">
        <v>45026</v>
      </c>
      <c r="B2016" s="3">
        <v>6420.4</v>
      </c>
      <c r="C2016" s="3">
        <v>6410.5218000000004</v>
      </c>
    </row>
    <row r="2017" spans="1:3">
      <c r="A2017" s="4">
        <v>45027</v>
      </c>
      <c r="B2017" s="3">
        <v>6416</v>
      </c>
      <c r="C2017" s="3">
        <v>6420.8770000000004</v>
      </c>
    </row>
    <row r="2018" spans="1:3">
      <c r="A2018" s="4">
        <v>45028</v>
      </c>
      <c r="B2018" s="3">
        <v>6436.2</v>
      </c>
      <c r="C2018" s="3">
        <v>6443.4390999999996</v>
      </c>
    </row>
    <row r="2019" spans="1:3">
      <c r="A2019" s="4">
        <v>45029</v>
      </c>
      <c r="B2019" s="3">
        <v>6408</v>
      </c>
      <c r="C2019" s="3">
        <v>6404.6463000000003</v>
      </c>
    </row>
    <row r="2020" spans="1:3">
      <c r="A2020" s="4">
        <v>45030</v>
      </c>
      <c r="B2020" s="3">
        <v>6423.8</v>
      </c>
      <c r="C2020" s="3">
        <v>6431.0688</v>
      </c>
    </row>
    <row r="2021" spans="1:3">
      <c r="A2021" s="4">
        <v>45033</v>
      </c>
      <c r="B2021" s="3">
        <v>6454.4</v>
      </c>
      <c r="C2021" s="3">
        <v>6459.2395999999999</v>
      </c>
    </row>
    <row r="2022" spans="1:3">
      <c r="A2022" s="4">
        <v>45034</v>
      </c>
      <c r="B2022" s="3">
        <v>6439</v>
      </c>
      <c r="C2022" s="3">
        <v>6449.8531000000003</v>
      </c>
    </row>
    <row r="2023" spans="1:3">
      <c r="A2023" s="4">
        <v>45035</v>
      </c>
      <c r="B2023" s="3">
        <v>6414.6</v>
      </c>
      <c r="C2023" s="3">
        <v>6416.9696000000004</v>
      </c>
    </row>
    <row r="2024" spans="1:3">
      <c r="A2024" s="4">
        <v>45036</v>
      </c>
      <c r="B2024" s="3">
        <v>6404</v>
      </c>
      <c r="C2024" s="3">
        <v>6411.7564000000002</v>
      </c>
    </row>
    <row r="2025" spans="1:3">
      <c r="A2025" s="4">
        <v>45037</v>
      </c>
      <c r="B2025" s="3">
        <v>6240.6</v>
      </c>
      <c r="C2025" s="3">
        <v>6250.5446000000002</v>
      </c>
    </row>
    <row r="2026" spans="1:3">
      <c r="A2026" s="4">
        <v>45040</v>
      </c>
      <c r="B2026" s="3">
        <v>6204</v>
      </c>
      <c r="C2026" s="3">
        <v>6208.7797</v>
      </c>
    </row>
    <row r="2027" spans="1:3">
      <c r="A2027" s="4">
        <v>45041</v>
      </c>
      <c r="B2027" s="3">
        <v>6108.6</v>
      </c>
      <c r="C2027" s="3">
        <v>6118.1526000000003</v>
      </c>
    </row>
    <row r="2028" spans="1:3">
      <c r="A2028" s="4">
        <v>45042</v>
      </c>
      <c r="B2028" s="3">
        <v>6131.6</v>
      </c>
      <c r="C2028" s="3">
        <v>6142.1540999999997</v>
      </c>
    </row>
    <row r="2029" spans="1:3">
      <c r="A2029" s="4">
        <v>45043</v>
      </c>
      <c r="B2029" s="3">
        <v>6171.4</v>
      </c>
      <c r="C2029" s="3">
        <v>6157.9359999999997</v>
      </c>
    </row>
    <row r="2030" spans="1:3">
      <c r="A2030" s="4">
        <v>45044</v>
      </c>
      <c r="B2030" s="3">
        <v>6254.6</v>
      </c>
      <c r="C2030" s="3">
        <v>6241.2440999999999</v>
      </c>
    </row>
    <row r="2031" spans="1:3">
      <c r="A2031" s="4">
        <v>45050</v>
      </c>
      <c r="B2031" s="3">
        <v>6256.6</v>
      </c>
      <c r="C2031" s="3">
        <v>6262.3891000000003</v>
      </c>
    </row>
    <row r="2032" spans="1:3">
      <c r="A2032" s="4">
        <v>45051</v>
      </c>
      <c r="B2032" s="3">
        <v>6196.4</v>
      </c>
      <c r="C2032" s="3">
        <v>6200.5758999999998</v>
      </c>
    </row>
    <row r="2033" spans="1:3">
      <c r="A2033" s="4">
        <v>45054</v>
      </c>
      <c r="B2033" s="3">
        <v>6229.4</v>
      </c>
      <c r="C2033" s="3">
        <v>6248.5828000000001</v>
      </c>
    </row>
    <row r="2034" spans="1:3">
      <c r="A2034" s="4">
        <v>45055</v>
      </c>
      <c r="B2034" s="3">
        <v>6175.6</v>
      </c>
      <c r="C2034" s="3">
        <v>6181.9757</v>
      </c>
    </row>
    <row r="2035" spans="1:3">
      <c r="A2035" s="4">
        <v>45056</v>
      </c>
      <c r="B2035" s="3">
        <v>6167.2</v>
      </c>
      <c r="C2035" s="3">
        <v>6173.8092999999999</v>
      </c>
    </row>
    <row r="2036" spans="1:3">
      <c r="A2036" s="4">
        <v>45057</v>
      </c>
      <c r="B2036" s="3">
        <v>6147.4</v>
      </c>
      <c r="C2036" s="3">
        <v>6154.4703</v>
      </c>
    </row>
    <row r="2037" spans="1:3">
      <c r="A2037" s="4">
        <v>45058</v>
      </c>
      <c r="B2037" s="3">
        <v>6082.2</v>
      </c>
      <c r="C2037" s="3">
        <v>6091.6463999999996</v>
      </c>
    </row>
    <row r="2038" spans="1:3">
      <c r="A2038" s="4">
        <v>45061</v>
      </c>
      <c r="B2038" s="3">
        <v>6154.2</v>
      </c>
      <c r="C2038" s="3">
        <v>6159.3887999999997</v>
      </c>
    </row>
    <row r="2039" spans="1:3">
      <c r="A2039" s="4">
        <v>45062</v>
      </c>
      <c r="B2039" s="3">
        <v>6113.2</v>
      </c>
      <c r="C2039" s="3">
        <v>6110.8271000000004</v>
      </c>
    </row>
    <row r="2040" spans="1:3">
      <c r="A2040" s="4">
        <v>45063</v>
      </c>
      <c r="B2040" s="3">
        <v>6116</v>
      </c>
      <c r="C2040" s="3">
        <v>6122.0518000000002</v>
      </c>
    </row>
    <row r="2041" spans="1:3">
      <c r="A2041" s="4">
        <v>45064</v>
      </c>
      <c r="B2041" s="3">
        <v>6122.6</v>
      </c>
      <c r="C2041" s="3">
        <v>6128.1761999999999</v>
      </c>
    </row>
    <row r="2042" spans="1:3">
      <c r="A2042" s="4">
        <v>45065</v>
      </c>
      <c r="B2042" s="3">
        <v>6108.8</v>
      </c>
      <c r="C2042" s="3">
        <v>6117.0833000000002</v>
      </c>
    </row>
    <row r="2043" spans="1:3">
      <c r="A2043" s="4">
        <v>45068</v>
      </c>
      <c r="B2043" s="3">
        <v>6093.8</v>
      </c>
      <c r="C2043" s="3">
        <v>6115.3150999999998</v>
      </c>
    </row>
    <row r="2044" spans="1:3">
      <c r="A2044" s="4">
        <v>45069</v>
      </c>
      <c r="B2044" s="3">
        <v>6030.4</v>
      </c>
      <c r="C2044" s="3">
        <v>6052.4296999999997</v>
      </c>
    </row>
    <row r="2045" spans="1:3">
      <c r="A2045" s="4">
        <v>45070</v>
      </c>
      <c r="B2045" s="3">
        <v>5992.8</v>
      </c>
      <c r="C2045" s="3">
        <v>6005.7912999999999</v>
      </c>
    </row>
    <row r="2046" spans="1:3">
      <c r="A2046" s="4">
        <v>45071</v>
      </c>
      <c r="B2046" s="3">
        <v>5966.6</v>
      </c>
      <c r="C2046" s="3">
        <v>5988.1885000000002</v>
      </c>
    </row>
    <row r="2047" spans="1:3">
      <c r="A2047" s="4">
        <v>45072</v>
      </c>
      <c r="B2047" s="3">
        <v>6022.6</v>
      </c>
      <c r="C2047" s="3">
        <v>6034.9834000000001</v>
      </c>
    </row>
    <row r="2048" spans="1:3">
      <c r="A2048" s="4">
        <v>45075</v>
      </c>
      <c r="B2048" s="3">
        <v>6015.8</v>
      </c>
      <c r="C2048" s="3">
        <v>6025.1552000000001</v>
      </c>
    </row>
    <row r="2049" spans="1:3">
      <c r="A2049" s="4">
        <v>45076</v>
      </c>
      <c r="B2049" s="3">
        <v>6047.6</v>
      </c>
      <c r="C2049" s="3">
        <v>6061.3089</v>
      </c>
    </row>
    <row r="2050" spans="1:3">
      <c r="A2050" s="4">
        <v>45077</v>
      </c>
      <c r="B2050" s="3">
        <v>6033.6</v>
      </c>
      <c r="C2050" s="3">
        <v>6047.8020999999999</v>
      </c>
    </row>
    <row r="2051" spans="1:3">
      <c r="A2051" s="4">
        <v>45078</v>
      </c>
      <c r="B2051" s="3">
        <v>6047</v>
      </c>
      <c r="C2051" s="3">
        <v>6051.4602999999997</v>
      </c>
    </row>
    <row r="2052" spans="1:3">
      <c r="A2052" s="4">
        <v>45079</v>
      </c>
      <c r="B2052" s="3">
        <v>6096.4</v>
      </c>
      <c r="C2052" s="3">
        <v>6105.2181</v>
      </c>
    </row>
    <row r="2053" spans="1:3">
      <c r="A2053" s="4">
        <v>45082</v>
      </c>
      <c r="B2053" s="3">
        <v>6080</v>
      </c>
      <c r="C2053" s="3">
        <v>6097.1058999999996</v>
      </c>
    </row>
    <row r="2054" spans="1:3">
      <c r="A2054" s="4">
        <v>45083</v>
      </c>
      <c r="B2054" s="3">
        <v>5962</v>
      </c>
      <c r="C2054" s="3">
        <v>5983.4201999999996</v>
      </c>
    </row>
    <row r="2055" spans="1:3">
      <c r="A2055" s="4">
        <v>45084</v>
      </c>
      <c r="B2055" s="3">
        <v>5971</v>
      </c>
      <c r="C2055" s="3">
        <v>5987.0110000000004</v>
      </c>
    </row>
    <row r="2056" spans="1:3">
      <c r="A2056" s="4">
        <v>45085</v>
      </c>
      <c r="B2056" s="3">
        <v>5959.2</v>
      </c>
      <c r="C2056" s="3">
        <v>5966.1477000000004</v>
      </c>
    </row>
    <row r="2057" spans="1:3">
      <c r="A2057" s="4">
        <v>45086</v>
      </c>
      <c r="B2057" s="3">
        <v>6009.4</v>
      </c>
      <c r="C2057" s="3">
        <v>6009.5825999999997</v>
      </c>
    </row>
    <row r="2058" spans="1:3">
      <c r="A2058" s="4">
        <v>45089</v>
      </c>
      <c r="B2058" s="3">
        <v>6016</v>
      </c>
      <c r="C2058" s="3">
        <v>6027.7121999999999</v>
      </c>
    </row>
    <row r="2059" spans="1:3">
      <c r="A2059" s="4">
        <v>45090</v>
      </c>
      <c r="B2059" s="3">
        <v>6040</v>
      </c>
      <c r="C2059" s="3">
        <v>6044.0370999999996</v>
      </c>
    </row>
    <row r="2060" spans="1:3">
      <c r="A2060" s="4">
        <v>45091</v>
      </c>
      <c r="B2060" s="3">
        <v>6042.8</v>
      </c>
      <c r="C2060" s="3">
        <v>6044.0766000000003</v>
      </c>
    </row>
    <row r="2061" spans="1:3">
      <c r="A2061" s="4">
        <v>45092</v>
      </c>
      <c r="B2061" s="3">
        <v>6093.6</v>
      </c>
      <c r="C2061" s="3">
        <v>6096.8074999999999</v>
      </c>
    </row>
    <row r="2062" spans="1:3">
      <c r="A2062" s="4">
        <v>45093</v>
      </c>
      <c r="B2062" s="3">
        <v>6133.8</v>
      </c>
      <c r="C2062" s="3">
        <v>6148.0124999999998</v>
      </c>
    </row>
    <row r="2063" spans="1:3">
      <c r="A2063" s="4">
        <v>45096</v>
      </c>
      <c r="B2063" s="3">
        <v>6109.8</v>
      </c>
      <c r="C2063" s="3">
        <v>6131.3849</v>
      </c>
    </row>
    <row r="2064" spans="1:3">
      <c r="A2064" s="4">
        <v>45097</v>
      </c>
      <c r="B2064" s="3">
        <v>6106.2</v>
      </c>
      <c r="C2064" s="3">
        <v>6126.1133</v>
      </c>
    </row>
    <row r="2065" spans="1:3">
      <c r="A2065" s="4">
        <v>45098</v>
      </c>
      <c r="B2065" s="3">
        <v>5979.2</v>
      </c>
      <c r="C2065" s="3">
        <v>5990.8455000000004</v>
      </c>
    </row>
    <row r="2066" spans="1:3">
      <c r="A2066" s="4">
        <v>45103</v>
      </c>
      <c r="B2066" s="3">
        <v>5890</v>
      </c>
      <c r="C2066" s="3">
        <v>5887.0324000000001</v>
      </c>
    </row>
    <row r="2067" spans="1:3">
      <c r="A2067" s="4">
        <v>45104</v>
      </c>
      <c r="B2067" s="3">
        <v>5923</v>
      </c>
      <c r="C2067" s="3">
        <v>5948.0029000000004</v>
      </c>
    </row>
    <row r="2068" spans="1:3">
      <c r="A2068" s="4">
        <v>45105</v>
      </c>
      <c r="B2068" s="3">
        <v>5931.6</v>
      </c>
      <c r="C2068" s="3">
        <v>5942.3112000000001</v>
      </c>
    </row>
    <row r="2069" spans="1:3">
      <c r="A2069" s="4">
        <v>45106</v>
      </c>
      <c r="B2069" s="3">
        <v>5926.4</v>
      </c>
      <c r="C2069" s="3">
        <v>5940.5781999999999</v>
      </c>
    </row>
    <row r="2070" spans="1:3">
      <c r="A2070" s="4">
        <v>45107</v>
      </c>
      <c r="B2070" s="3">
        <v>5992.8</v>
      </c>
      <c r="C2070" s="3">
        <v>5998.7293</v>
      </c>
    </row>
    <row r="2071" spans="1:3">
      <c r="A2071" s="4">
        <v>45110</v>
      </c>
      <c r="B2071" s="3">
        <v>6020.4</v>
      </c>
      <c r="C2071" s="3">
        <v>6042.3122000000003</v>
      </c>
    </row>
    <row r="2072" spans="1:3">
      <c r="A2072" s="4">
        <v>45111</v>
      </c>
      <c r="B2072" s="3">
        <v>6037.4</v>
      </c>
      <c r="C2072" s="3">
        <v>6055.2577000000001</v>
      </c>
    </row>
    <row r="2073" spans="1:3">
      <c r="A2073" s="4">
        <v>45112</v>
      </c>
      <c r="B2073" s="3">
        <v>6007.2</v>
      </c>
      <c r="C2073" s="3">
        <v>6020.8212000000003</v>
      </c>
    </row>
    <row r="2074" spans="1:3">
      <c r="A2074" s="4">
        <v>45113</v>
      </c>
      <c r="B2074" s="3">
        <v>5966.6</v>
      </c>
      <c r="C2074" s="3">
        <v>5988.5524999999998</v>
      </c>
    </row>
    <row r="2075" spans="1:3">
      <c r="A2075" s="4">
        <v>45114</v>
      </c>
      <c r="B2075" s="3">
        <v>5951</v>
      </c>
      <c r="C2075" s="3">
        <v>5961.6057000000001</v>
      </c>
    </row>
    <row r="2076" spans="1:3">
      <c r="A2076" s="4">
        <v>45117</v>
      </c>
      <c r="B2076" s="3">
        <v>5968.2</v>
      </c>
      <c r="C2076" s="3">
        <v>5984.2813999999998</v>
      </c>
    </row>
    <row r="2077" spans="1:3">
      <c r="A2077" s="4">
        <v>45118</v>
      </c>
      <c r="B2077" s="3">
        <v>6019.6</v>
      </c>
      <c r="C2077" s="3">
        <v>6029.2317999999996</v>
      </c>
    </row>
    <row r="2078" spans="1:3">
      <c r="A2078" s="4">
        <v>45119</v>
      </c>
      <c r="B2078" s="3">
        <v>5958.8</v>
      </c>
      <c r="C2078" s="3">
        <v>5962.7938000000004</v>
      </c>
    </row>
    <row r="2079" spans="1:3">
      <c r="A2079" s="4">
        <v>45120</v>
      </c>
      <c r="B2079" s="3">
        <v>6051.2</v>
      </c>
      <c r="C2079" s="3">
        <v>6044.0582999999997</v>
      </c>
    </row>
    <row r="2080" spans="1:3">
      <c r="A2080" s="4">
        <v>45121</v>
      </c>
      <c r="B2080" s="3">
        <v>6026.2</v>
      </c>
      <c r="C2080" s="3">
        <v>6030.5187999999998</v>
      </c>
    </row>
    <row r="2081" spans="1:3">
      <c r="A2081" s="4">
        <v>45124</v>
      </c>
      <c r="B2081" s="3">
        <v>6006.6</v>
      </c>
      <c r="C2081" s="3">
        <v>6012.6895000000004</v>
      </c>
    </row>
    <row r="2082" spans="1:3">
      <c r="A2082" s="4">
        <v>45125</v>
      </c>
      <c r="B2082" s="3">
        <v>5997.4</v>
      </c>
      <c r="C2082" s="3">
        <v>6001.7997999999998</v>
      </c>
    </row>
    <row r="2083" spans="1:3">
      <c r="A2083" s="4">
        <v>45126</v>
      </c>
      <c r="B2083" s="3">
        <v>5993.2</v>
      </c>
      <c r="C2083" s="3">
        <v>5993.4125999999997</v>
      </c>
    </row>
    <row r="2084" spans="1:3">
      <c r="A2084" s="4">
        <v>45127</v>
      </c>
      <c r="B2084" s="3">
        <v>5929.2</v>
      </c>
      <c r="C2084" s="3">
        <v>5925.4843000000001</v>
      </c>
    </row>
    <row r="2085" spans="1:3">
      <c r="A2085" s="4">
        <v>45128</v>
      </c>
      <c r="B2085" s="3">
        <v>5925.4</v>
      </c>
      <c r="C2085" s="3">
        <v>5925.6255000000001</v>
      </c>
    </row>
    <row r="2086" spans="1:3">
      <c r="A2086" s="4">
        <v>45131</v>
      </c>
      <c r="B2086" s="3">
        <v>5916.4</v>
      </c>
      <c r="C2086" s="3">
        <v>5916.7141000000001</v>
      </c>
    </row>
    <row r="2087" spans="1:3">
      <c r="A2087" s="4">
        <v>45132</v>
      </c>
      <c r="B2087" s="3">
        <v>6019.6</v>
      </c>
      <c r="C2087" s="3">
        <v>6016.6311999999998</v>
      </c>
    </row>
    <row r="2088" spans="1:3">
      <c r="A2088" s="4">
        <v>45133</v>
      </c>
      <c r="B2088" s="3">
        <v>6005</v>
      </c>
      <c r="C2088" s="3">
        <v>6001.5402000000004</v>
      </c>
    </row>
    <row r="2089" spans="1:3">
      <c r="A2089" s="4">
        <v>45134</v>
      </c>
      <c r="B2089" s="3">
        <v>5964</v>
      </c>
      <c r="C2089" s="3">
        <v>5961.1842999999999</v>
      </c>
    </row>
    <row r="2090" spans="1:3">
      <c r="A2090" s="4">
        <v>45135</v>
      </c>
      <c r="B2090" s="3">
        <v>6052.2</v>
      </c>
      <c r="C2090" s="3">
        <v>6043.2438000000002</v>
      </c>
    </row>
    <row r="2091" spans="1:3">
      <c r="A2091" s="4">
        <v>45138</v>
      </c>
      <c r="B2091" s="3">
        <v>6094.4</v>
      </c>
      <c r="C2091" s="3">
        <v>6088.2430999999997</v>
      </c>
    </row>
    <row r="2092" spans="1:3">
      <c r="A2092" s="4">
        <v>45139</v>
      </c>
      <c r="B2092" s="3">
        <v>6099</v>
      </c>
      <c r="C2092" s="3">
        <v>6098.8788999999997</v>
      </c>
    </row>
    <row r="2093" spans="1:3">
      <c r="A2093" s="4">
        <v>45140</v>
      </c>
      <c r="B2093" s="3">
        <v>6075.8</v>
      </c>
      <c r="C2093" s="3">
        <v>6077.4645</v>
      </c>
    </row>
    <row r="2094" spans="1:3">
      <c r="A2094" s="4">
        <v>45141</v>
      </c>
      <c r="B2094" s="3">
        <v>6093.2</v>
      </c>
      <c r="C2094" s="3">
        <v>6098.6868000000004</v>
      </c>
    </row>
    <row r="2095" spans="1:3">
      <c r="A2095" s="4">
        <v>45142</v>
      </c>
      <c r="B2095" s="3">
        <v>6126.6</v>
      </c>
      <c r="C2095" s="3">
        <v>6128.5559999999996</v>
      </c>
    </row>
    <row r="2096" spans="1:3">
      <c r="A2096" s="4">
        <v>45145</v>
      </c>
      <c r="B2096" s="3">
        <v>6104.4</v>
      </c>
      <c r="C2096" s="3">
        <v>6090.7307000000001</v>
      </c>
    </row>
    <row r="2097" spans="1:3">
      <c r="A2097" s="4">
        <v>45146</v>
      </c>
      <c r="B2097" s="3">
        <v>6077.2</v>
      </c>
      <c r="C2097" s="3">
        <v>6066.1018999999997</v>
      </c>
    </row>
    <row r="2098" spans="1:3">
      <c r="A2098" s="4">
        <v>45147</v>
      </c>
      <c r="B2098" s="3">
        <v>6036</v>
      </c>
      <c r="C2098" s="3">
        <v>6021.7506000000003</v>
      </c>
    </row>
    <row r="2099" spans="1:3">
      <c r="A2099" s="4">
        <v>45148</v>
      </c>
      <c r="B2099" s="3">
        <v>6030.4</v>
      </c>
      <c r="C2099" s="3">
        <v>6031.7105000000001</v>
      </c>
    </row>
    <row r="2100" spans="1:3">
      <c r="A2100" s="4">
        <v>45149</v>
      </c>
      <c r="B2100" s="3">
        <v>5910.2</v>
      </c>
      <c r="C2100" s="3">
        <v>5913.3501999999999</v>
      </c>
    </row>
    <row r="2101" spans="1:3">
      <c r="A2101" s="4">
        <v>45152</v>
      </c>
      <c r="B2101" s="3">
        <v>5911.8</v>
      </c>
      <c r="C2101" s="3">
        <v>5916.8028999999997</v>
      </c>
    </row>
    <row r="2102" spans="1:3">
      <c r="A2102" s="4">
        <v>45153</v>
      </c>
      <c r="B2102" s="3">
        <v>5880.2</v>
      </c>
      <c r="C2102" s="3">
        <v>5879.7781999999997</v>
      </c>
    </row>
    <row r="2103" spans="1:3">
      <c r="A2103" s="4">
        <v>45154</v>
      </c>
      <c r="B2103" s="3">
        <v>5835</v>
      </c>
      <c r="C2103" s="3">
        <v>5833.2155000000002</v>
      </c>
    </row>
    <row r="2104" spans="1:3">
      <c r="A2104" s="4">
        <v>45155</v>
      </c>
      <c r="B2104" s="3">
        <v>5882</v>
      </c>
      <c r="C2104" s="3">
        <v>5874.3608999999997</v>
      </c>
    </row>
    <row r="2105" spans="1:3">
      <c r="A2105" s="4">
        <v>45156</v>
      </c>
      <c r="B2105" s="3">
        <v>5787</v>
      </c>
      <c r="C2105" s="3">
        <v>5777.7972</v>
      </c>
    </row>
    <row r="2106" spans="1:3">
      <c r="A2106" s="4">
        <v>45159</v>
      </c>
      <c r="B2106" s="3">
        <v>5714.8</v>
      </c>
      <c r="C2106" s="3">
        <v>5710.7782999999999</v>
      </c>
    </row>
    <row r="2107" spans="1:3">
      <c r="A2107" s="4">
        <v>45160</v>
      </c>
      <c r="B2107" s="3">
        <v>5731.2</v>
      </c>
      <c r="C2107" s="3">
        <v>5741.0605999999998</v>
      </c>
    </row>
    <row r="2108" spans="1:3">
      <c r="A2108" s="4">
        <v>45161</v>
      </c>
      <c r="B2108" s="3">
        <v>5637.6</v>
      </c>
      <c r="C2108" s="3">
        <v>5629.4998999999998</v>
      </c>
    </row>
    <row r="2109" spans="1:3">
      <c r="A2109" s="4">
        <v>45162</v>
      </c>
      <c r="B2109" s="3">
        <v>5650.2</v>
      </c>
      <c r="C2109" s="3">
        <v>5652.6728999999996</v>
      </c>
    </row>
    <row r="2110" spans="1:3">
      <c r="A2110" s="4">
        <v>45163</v>
      </c>
      <c r="B2110" s="3">
        <v>5587.8</v>
      </c>
      <c r="C2110" s="3">
        <v>5581.2115999999996</v>
      </c>
    </row>
    <row r="2111" spans="1:3">
      <c r="A2111" s="4">
        <v>45166</v>
      </c>
      <c r="B2111" s="3">
        <v>5647.2</v>
      </c>
      <c r="C2111" s="3">
        <v>5644.1405000000004</v>
      </c>
    </row>
    <row r="2112" spans="1:3">
      <c r="A2112" s="4">
        <v>45167</v>
      </c>
      <c r="B2112" s="3">
        <v>5771.2</v>
      </c>
      <c r="C2112" s="3">
        <v>5770.3154999999997</v>
      </c>
    </row>
    <row r="2113" spans="1:3">
      <c r="A2113" s="4">
        <v>45168</v>
      </c>
      <c r="B2113" s="3">
        <v>5770.6</v>
      </c>
      <c r="C2113" s="3">
        <v>5775.1534000000001</v>
      </c>
    </row>
    <row r="2114" spans="1:3">
      <c r="A2114" s="4">
        <v>45169</v>
      </c>
      <c r="B2114" s="3">
        <v>5742.4</v>
      </c>
      <c r="C2114" s="3">
        <v>5739.3984</v>
      </c>
    </row>
    <row r="2115" spans="1:3">
      <c r="A2115" s="4">
        <v>45170</v>
      </c>
      <c r="B2115" s="3">
        <v>5751</v>
      </c>
      <c r="C2115" s="3">
        <v>5750.8027000000002</v>
      </c>
    </row>
    <row r="2116" spans="1:3">
      <c r="A2116" s="4">
        <v>45173</v>
      </c>
      <c r="B2116" s="3">
        <v>5833.8</v>
      </c>
      <c r="C2116" s="3">
        <v>5829.7839999999997</v>
      </c>
    </row>
    <row r="2117" spans="1:3">
      <c r="A2117" s="4">
        <v>45174</v>
      </c>
      <c r="B2117" s="3">
        <v>5787.4</v>
      </c>
      <c r="C2117" s="3">
        <v>5788.7148999999999</v>
      </c>
    </row>
    <row r="2118" spans="1:3">
      <c r="A2118" s="4">
        <v>45175</v>
      </c>
      <c r="B2118" s="3">
        <v>5786.2</v>
      </c>
      <c r="C2118" s="3">
        <v>5790.3806000000004</v>
      </c>
    </row>
    <row r="2119" spans="1:3">
      <c r="A2119" s="4">
        <v>45176</v>
      </c>
      <c r="B2119" s="3">
        <v>5701.6</v>
      </c>
      <c r="C2119" s="3">
        <v>5702.7007999999996</v>
      </c>
    </row>
    <row r="2120" spans="1:3">
      <c r="A2120" s="4">
        <v>45177</v>
      </c>
      <c r="B2120" s="3">
        <v>5697</v>
      </c>
      <c r="C2120" s="3">
        <v>5708.6226999999999</v>
      </c>
    </row>
    <row r="2121" spans="1:3">
      <c r="A2121" s="4">
        <v>45180</v>
      </c>
      <c r="B2121" s="3">
        <v>5760</v>
      </c>
      <c r="C2121" s="3">
        <v>5774.7304999999997</v>
      </c>
    </row>
    <row r="2122" spans="1:3">
      <c r="A2122" s="4">
        <v>45181</v>
      </c>
      <c r="B2122" s="3">
        <v>5769</v>
      </c>
      <c r="C2122" s="3">
        <v>5770.9259000000002</v>
      </c>
    </row>
    <row r="2123" spans="1:3">
      <c r="A2123" s="4">
        <v>45182</v>
      </c>
      <c r="B2123" s="3">
        <v>5712.4</v>
      </c>
      <c r="C2123" s="3">
        <v>5715.3972999999996</v>
      </c>
    </row>
    <row r="2124" spans="1:3">
      <c r="A2124" s="4">
        <v>45183</v>
      </c>
      <c r="B2124" s="3">
        <v>5709.4</v>
      </c>
      <c r="C2124" s="3">
        <v>5702.1019999999999</v>
      </c>
    </row>
    <row r="2125" spans="1:3">
      <c r="A2125" s="4">
        <v>45184</v>
      </c>
      <c r="B2125" s="3">
        <v>5714</v>
      </c>
      <c r="C2125" s="3">
        <v>5704.6632</v>
      </c>
    </row>
    <row r="2126" spans="1:3">
      <c r="A2126" s="4">
        <v>45187</v>
      </c>
      <c r="B2126" s="3">
        <v>5731.6</v>
      </c>
      <c r="C2126" s="3">
        <v>5719.6886999999997</v>
      </c>
    </row>
    <row r="2127" spans="1:3">
      <c r="A2127" s="4">
        <v>45188</v>
      </c>
      <c r="B2127" s="3">
        <v>5707.6</v>
      </c>
      <c r="C2127" s="3">
        <v>5687.9007000000001</v>
      </c>
    </row>
    <row r="2128" spans="1:3">
      <c r="A2128" s="4">
        <v>45189</v>
      </c>
      <c r="B2128" s="3">
        <v>5668.6</v>
      </c>
      <c r="C2128" s="3">
        <v>5651.0061999999998</v>
      </c>
    </row>
    <row r="2129" spans="1:3">
      <c r="A2129" s="4">
        <v>45190</v>
      </c>
      <c r="B2129" s="3">
        <v>5622.8</v>
      </c>
      <c r="C2129" s="3">
        <v>5611.9186</v>
      </c>
    </row>
    <row r="2130" spans="1:3">
      <c r="A2130" s="4">
        <v>45191</v>
      </c>
      <c r="B2130" s="3">
        <v>5726.6</v>
      </c>
      <c r="C2130" s="3">
        <v>5698.8167999999996</v>
      </c>
    </row>
    <row r="2131" spans="1:3">
      <c r="A2131" s="4">
        <v>45194</v>
      </c>
      <c r="B2131" s="3">
        <v>5687.2</v>
      </c>
      <c r="C2131" s="3">
        <v>5666.6642000000002</v>
      </c>
    </row>
    <row r="2132" spans="1:3">
      <c r="A2132" s="4">
        <v>45195</v>
      </c>
      <c r="B2132" s="3">
        <v>5671.8</v>
      </c>
      <c r="C2132" s="3">
        <v>5646.6544000000004</v>
      </c>
    </row>
    <row r="2133" spans="1:3">
      <c r="A2133" s="4">
        <v>45196</v>
      </c>
      <c r="B2133" s="3">
        <v>5700</v>
      </c>
      <c r="C2133" s="3">
        <v>5674.3450999999995</v>
      </c>
    </row>
    <row r="2134" spans="1:3">
      <c r="A2134" s="4">
        <v>45197</v>
      </c>
      <c r="B2134" s="3">
        <v>5695</v>
      </c>
      <c r="C2134" s="3">
        <v>5690.7696999999998</v>
      </c>
    </row>
    <row r="2135" spans="1:3">
      <c r="A2135" s="4">
        <v>45208</v>
      </c>
      <c r="B2135" s="3">
        <v>5658.2</v>
      </c>
      <c r="C2135" s="3">
        <v>5658.0832</v>
      </c>
    </row>
    <row r="2136" spans="1:3">
      <c r="A2136" s="4">
        <v>45209</v>
      </c>
      <c r="B2136" s="3">
        <v>5635.4</v>
      </c>
      <c r="C2136" s="3">
        <v>5630.3714</v>
      </c>
    </row>
    <row r="2137" spans="1:3">
      <c r="A2137" s="4">
        <v>45210</v>
      </c>
      <c r="B2137" s="3">
        <v>5621.2</v>
      </c>
      <c r="C2137" s="3">
        <v>5629.7885999999999</v>
      </c>
    </row>
    <row r="2138" spans="1:3">
      <c r="A2138" s="4">
        <v>45211</v>
      </c>
      <c r="B2138" s="3">
        <v>5665.8</v>
      </c>
      <c r="C2138" s="3">
        <v>5671.6418999999996</v>
      </c>
    </row>
    <row r="2139" spans="1:3">
      <c r="A2139" s="4">
        <v>45212</v>
      </c>
      <c r="B2139" s="3">
        <v>5643.8</v>
      </c>
      <c r="C2139" s="3">
        <v>5633.3831</v>
      </c>
    </row>
    <row r="2140" spans="1:3">
      <c r="A2140" s="4">
        <v>45215</v>
      </c>
      <c r="B2140" s="3">
        <v>5586.2</v>
      </c>
      <c r="C2140" s="3">
        <v>5580.6665999999996</v>
      </c>
    </row>
    <row r="2141" spans="1:3">
      <c r="A2141" s="4">
        <v>45216</v>
      </c>
      <c r="B2141" s="3">
        <v>5589.4</v>
      </c>
      <c r="C2141" s="3">
        <v>5595.3423000000003</v>
      </c>
    </row>
    <row r="2142" spans="1:3">
      <c r="A2142" s="4">
        <v>45217</v>
      </c>
      <c r="B2142" s="3">
        <v>5527.4</v>
      </c>
      <c r="C2142" s="3">
        <v>5524.5987999999998</v>
      </c>
    </row>
    <row r="2143" spans="1:3">
      <c r="A2143" s="4">
        <v>45218</v>
      </c>
      <c r="B2143" s="3">
        <v>5468.2</v>
      </c>
      <c r="C2143" s="3">
        <v>5464.027</v>
      </c>
    </row>
    <row r="2144" spans="1:3">
      <c r="A2144" s="4">
        <v>45219</v>
      </c>
      <c r="B2144" s="3">
        <v>5428.6</v>
      </c>
      <c r="C2144" s="3">
        <v>5423.6747999999998</v>
      </c>
    </row>
    <row r="2145" spans="1:3">
      <c r="A2145" s="4">
        <v>45222</v>
      </c>
      <c r="B2145" s="3">
        <v>5267</v>
      </c>
      <c r="C2145" s="3">
        <v>5290.3343000000004</v>
      </c>
    </row>
    <row r="2146" spans="1:3">
      <c r="A2146" s="4">
        <v>45223</v>
      </c>
      <c r="B2146" s="3">
        <v>5315.8</v>
      </c>
      <c r="C2146" s="3">
        <v>5352.0123000000003</v>
      </c>
    </row>
    <row r="2147" spans="1:3">
      <c r="A2147" s="4">
        <v>45224</v>
      </c>
      <c r="B2147" s="3">
        <v>5347.8</v>
      </c>
      <c r="C2147" s="3">
        <v>5375.9983000000002</v>
      </c>
    </row>
    <row r="2148" spans="1:3">
      <c r="A2148" s="4">
        <v>45225</v>
      </c>
      <c r="B2148" s="3">
        <v>5379.4</v>
      </c>
      <c r="C2148" s="3">
        <v>5398.9340000000002</v>
      </c>
    </row>
    <row r="2149" spans="1:3">
      <c r="A2149" s="4">
        <v>45226</v>
      </c>
      <c r="B2149" s="3">
        <v>5487</v>
      </c>
      <c r="C2149" s="3">
        <v>5492.0273999999999</v>
      </c>
    </row>
    <row r="2150" spans="1:3">
      <c r="A2150" s="4">
        <v>45229</v>
      </c>
      <c r="B2150" s="3">
        <v>5527.8</v>
      </c>
      <c r="C2150" s="3">
        <v>5546.3881000000001</v>
      </c>
    </row>
    <row r="2151" spans="1:3">
      <c r="A2151" s="4">
        <v>45230</v>
      </c>
      <c r="B2151" s="3">
        <v>5515.4</v>
      </c>
      <c r="C2151" s="3">
        <v>5528.2385000000004</v>
      </c>
    </row>
    <row r="2152" spans="1:3">
      <c r="A2152" s="4">
        <v>45231</v>
      </c>
      <c r="B2152" s="3">
        <v>5507.2</v>
      </c>
      <c r="C2152" s="3">
        <v>5509.9661999999998</v>
      </c>
    </row>
    <row r="2153" spans="1:3">
      <c r="A2153" s="4">
        <v>45232</v>
      </c>
      <c r="B2153" s="3">
        <v>5459.4</v>
      </c>
      <c r="C2153" s="3">
        <v>5459.4516999999996</v>
      </c>
    </row>
    <row r="2154" spans="1:3">
      <c r="A2154" s="4">
        <v>45233</v>
      </c>
      <c r="B2154" s="3">
        <v>5502.8</v>
      </c>
      <c r="C2154" s="3">
        <v>5510.357</v>
      </c>
    </row>
    <row r="2155" spans="1:3">
      <c r="A2155" s="4">
        <v>45236</v>
      </c>
      <c r="B2155" s="3">
        <v>5596</v>
      </c>
      <c r="C2155" s="3">
        <v>5605.0621000000001</v>
      </c>
    </row>
    <row r="2156" spans="1:3">
      <c r="A2156" s="4">
        <v>45237</v>
      </c>
      <c r="B2156" s="3">
        <v>5598</v>
      </c>
      <c r="C2156" s="3">
        <v>5611.0982999999997</v>
      </c>
    </row>
    <row r="2157" spans="1:3">
      <c r="A2157" s="4">
        <v>45238</v>
      </c>
      <c r="B2157" s="3">
        <v>5593</v>
      </c>
      <c r="C2157" s="3">
        <v>5608.0173000000004</v>
      </c>
    </row>
    <row r="2158" spans="1:3">
      <c r="A2158" s="4">
        <v>45239</v>
      </c>
      <c r="B2158" s="3">
        <v>5582.8</v>
      </c>
      <c r="C2158" s="3">
        <v>5592.0568000000003</v>
      </c>
    </row>
    <row r="2159" spans="1:3">
      <c r="A2159" s="4">
        <v>45240</v>
      </c>
      <c r="B2159" s="3">
        <v>5561.2</v>
      </c>
      <c r="C2159" s="3">
        <v>5573.0999000000002</v>
      </c>
    </row>
    <row r="2160" spans="1:3">
      <c r="A2160" s="4">
        <v>45243</v>
      </c>
      <c r="B2160" s="3">
        <v>5590.6</v>
      </c>
      <c r="C2160" s="3">
        <v>5605.5688</v>
      </c>
    </row>
    <row r="2161" spans="1:3">
      <c r="A2161" s="4">
        <v>45244</v>
      </c>
      <c r="B2161" s="3">
        <v>5616.6</v>
      </c>
      <c r="C2161" s="3">
        <v>5630.5533999999998</v>
      </c>
    </row>
    <row r="2162" spans="1:3">
      <c r="A2162" s="4">
        <v>45245</v>
      </c>
      <c r="B2162" s="3">
        <v>5655.6</v>
      </c>
      <c r="C2162" s="3">
        <v>5664.6170000000002</v>
      </c>
    </row>
    <row r="2163" spans="1:3">
      <c r="A2163" s="4">
        <v>45246</v>
      </c>
      <c r="B2163" s="3">
        <v>5580.2</v>
      </c>
      <c r="C2163" s="3">
        <v>5609.3607000000002</v>
      </c>
    </row>
    <row r="2164" spans="1:3">
      <c r="A2164" s="4">
        <v>45247</v>
      </c>
      <c r="B2164" s="3">
        <v>5591.6</v>
      </c>
      <c r="C2164" s="3">
        <v>5631.4233000000004</v>
      </c>
    </row>
    <row r="2165" spans="1:3">
      <c r="A2165" s="4">
        <v>45250</v>
      </c>
      <c r="B2165" s="3">
        <v>5633</v>
      </c>
      <c r="C2165" s="3">
        <v>5659.7727000000004</v>
      </c>
    </row>
    <row r="2166" spans="1:3">
      <c r="A2166" s="4">
        <v>45251</v>
      </c>
      <c r="B2166" s="3">
        <v>5617.2</v>
      </c>
      <c r="C2166" s="3">
        <v>5641.0843999999997</v>
      </c>
    </row>
    <row r="2167" spans="1:3">
      <c r="A2167" s="4">
        <v>45252</v>
      </c>
      <c r="B2167" s="3">
        <v>5550.8</v>
      </c>
      <c r="C2167" s="3">
        <v>5572.8986000000004</v>
      </c>
    </row>
    <row r="2168" spans="1:3">
      <c r="A2168" s="4">
        <v>45253</v>
      </c>
      <c r="B2168" s="3">
        <v>5612.4</v>
      </c>
      <c r="C2168" s="3">
        <v>5622.9890999999998</v>
      </c>
    </row>
    <row r="2169" spans="1:3">
      <c r="A2169" s="4">
        <v>45254</v>
      </c>
      <c r="B2169" s="3">
        <v>5550.8</v>
      </c>
      <c r="C2169" s="3">
        <v>5570.4205000000002</v>
      </c>
    </row>
    <row r="2170" spans="1:3">
      <c r="A2170" s="4">
        <v>45257</v>
      </c>
      <c r="B2170" s="3">
        <v>5546.4</v>
      </c>
      <c r="C2170" s="3">
        <v>5566.5069000000003</v>
      </c>
    </row>
    <row r="2171" spans="1:3">
      <c r="A2171" s="4">
        <v>45258</v>
      </c>
      <c r="B2171" s="3">
        <v>5561.8</v>
      </c>
      <c r="C2171" s="3">
        <v>5591.4955</v>
      </c>
    </row>
    <row r="2172" spans="1:3">
      <c r="A2172" s="4">
        <v>45259</v>
      </c>
      <c r="B2172" s="3">
        <v>5539.2</v>
      </c>
      <c r="C2172" s="3">
        <v>5553.3348999999998</v>
      </c>
    </row>
    <row r="2173" spans="1:3">
      <c r="A2173" s="4">
        <v>45260</v>
      </c>
      <c r="B2173" s="3">
        <v>5518.2</v>
      </c>
      <c r="C2173" s="3">
        <v>5545.0504000000001</v>
      </c>
    </row>
    <row r="2174" spans="1:3">
      <c r="A2174" s="4">
        <v>45261</v>
      </c>
      <c r="B2174" s="3">
        <v>5536</v>
      </c>
      <c r="C2174" s="3">
        <v>5566.8689000000004</v>
      </c>
    </row>
    <row r="2175" spans="1:3">
      <c r="A2175" s="4">
        <v>45264</v>
      </c>
      <c r="B2175" s="3">
        <v>5522.2</v>
      </c>
      <c r="C2175" s="3">
        <v>5559.0681999999997</v>
      </c>
    </row>
    <row r="2176" spans="1:3">
      <c r="A2176" s="4">
        <v>45265</v>
      </c>
      <c r="B2176" s="3">
        <v>5436.2</v>
      </c>
      <c r="C2176" s="3">
        <v>5460.4088000000002</v>
      </c>
    </row>
    <row r="2177" spans="1:3">
      <c r="A2177" s="4">
        <v>45266</v>
      </c>
      <c r="B2177" s="3">
        <v>5467.4</v>
      </c>
      <c r="C2177" s="3">
        <v>5481.8239999999996</v>
      </c>
    </row>
    <row r="2178" spans="1:3">
      <c r="A2178" s="4">
        <v>45267</v>
      </c>
      <c r="B2178" s="3">
        <v>5477</v>
      </c>
      <c r="C2178" s="3">
        <v>5481.1355000000003</v>
      </c>
    </row>
    <row r="2179" spans="1:3">
      <c r="A2179" s="4">
        <v>45268</v>
      </c>
      <c r="B2179" s="3">
        <v>5498.4</v>
      </c>
      <c r="C2179" s="3">
        <v>5497.9897000000001</v>
      </c>
    </row>
    <row r="2180" spans="1:3">
      <c r="A2180" s="4">
        <v>45271</v>
      </c>
      <c r="B2180" s="3">
        <v>5558.2</v>
      </c>
      <c r="C2180" s="3">
        <v>5564.8537999999999</v>
      </c>
    </row>
    <row r="2181" spans="1:3">
      <c r="A2181" s="4">
        <v>45272</v>
      </c>
      <c r="B2181" s="3">
        <v>5570.2</v>
      </c>
      <c r="C2181" s="3">
        <v>5566.1778000000004</v>
      </c>
    </row>
    <row r="2182" spans="1:3">
      <c r="A2182" s="4">
        <v>45273</v>
      </c>
      <c r="B2182" s="3">
        <v>5513.6</v>
      </c>
      <c r="C2182" s="3">
        <v>5507.5128000000004</v>
      </c>
    </row>
    <row r="2183" spans="1:3">
      <c r="A2183" s="4">
        <v>45274</v>
      </c>
      <c r="B2183" s="3">
        <v>5500</v>
      </c>
      <c r="C2183" s="3">
        <v>5489.3266999999996</v>
      </c>
    </row>
    <row r="2184" spans="1:3">
      <c r="A2184" s="4">
        <v>45275</v>
      </c>
      <c r="B2184" s="3">
        <v>5431.2</v>
      </c>
      <c r="C2184" s="3">
        <v>5449.7864</v>
      </c>
    </row>
    <row r="2185" spans="1:3">
      <c r="A2185" s="4">
        <v>45278</v>
      </c>
      <c r="B2185" s="3">
        <v>5383.8</v>
      </c>
      <c r="C2185" s="3">
        <v>5385.2701999999999</v>
      </c>
    </row>
    <row r="2186" spans="1:3">
      <c r="A2186" s="4">
        <v>45279</v>
      </c>
      <c r="B2186" s="3">
        <v>5373.2</v>
      </c>
      <c r="C2186" s="3">
        <v>5379.8734999999997</v>
      </c>
    </row>
    <row r="2187" spans="1:3">
      <c r="A2187" s="4">
        <v>45280</v>
      </c>
      <c r="B2187" s="3">
        <v>5320.2</v>
      </c>
      <c r="C2187" s="3">
        <v>5309.2865000000002</v>
      </c>
    </row>
    <row r="2188" spans="1:3">
      <c r="A2188" s="4">
        <v>45281</v>
      </c>
      <c r="B2188" s="3">
        <v>5335.6</v>
      </c>
      <c r="C2188" s="3">
        <v>5338.7619999999997</v>
      </c>
    </row>
    <row r="2189" spans="1:3">
      <c r="A2189" s="4">
        <v>45282</v>
      </c>
      <c r="B2189" s="3">
        <v>5322.4</v>
      </c>
      <c r="C2189" s="3">
        <v>5311.6902</v>
      </c>
    </row>
    <row r="2190" spans="1:3">
      <c r="A2190" s="4">
        <v>45285</v>
      </c>
      <c r="B2190" s="3">
        <v>5316.2</v>
      </c>
      <c r="C2190" s="3">
        <v>5315.3746000000001</v>
      </c>
    </row>
    <row r="2191" spans="1:3">
      <c r="A2191" s="4">
        <v>45286</v>
      </c>
      <c r="B2191" s="3">
        <v>5270.4</v>
      </c>
      <c r="C2191" s="3">
        <v>5258.2840999999999</v>
      </c>
    </row>
    <row r="2192" spans="1:3">
      <c r="A2192" s="4">
        <v>45287</v>
      </c>
      <c r="B2192" s="3">
        <v>5282.8</v>
      </c>
      <c r="C2192" s="3">
        <v>5285.5300999999999</v>
      </c>
    </row>
    <row r="2193" spans="1:3">
      <c r="A2193" s="4">
        <v>45288</v>
      </c>
      <c r="B2193" s="3">
        <v>5388</v>
      </c>
      <c r="C2193" s="3">
        <v>5382.7965999999997</v>
      </c>
    </row>
    <row r="2194" spans="1:3">
      <c r="A2194" s="4">
        <v>45289</v>
      </c>
      <c r="B2194" s="3">
        <v>5431.8</v>
      </c>
      <c r="C2194" s="3">
        <v>5429.2287999999999</v>
      </c>
    </row>
    <row r="2195" spans="1:3">
      <c r="A2195" s="4">
        <v>45293</v>
      </c>
      <c r="B2195" s="3">
        <v>5394.2</v>
      </c>
      <c r="C2195" s="3">
        <v>5409.4553999999998</v>
      </c>
    </row>
    <row r="2196" spans="1:3">
      <c r="A2196" s="4">
        <v>45294</v>
      </c>
      <c r="B2196" s="3">
        <v>5388.6</v>
      </c>
      <c r="C2196" s="3">
        <v>5401.3950000000004</v>
      </c>
    </row>
    <row r="2197" spans="1:3">
      <c r="A2197" s="4">
        <v>45295</v>
      </c>
      <c r="B2197" s="3">
        <v>5347.8</v>
      </c>
      <c r="C2197" s="3">
        <v>5355.3216000000002</v>
      </c>
    </row>
    <row r="2198" spans="1:3">
      <c r="A2198" s="4">
        <v>45296</v>
      </c>
      <c r="B2198" s="3">
        <v>5282.2</v>
      </c>
      <c r="C2198" s="3">
        <v>5281.8711000000003</v>
      </c>
    </row>
    <row r="2199" spans="1:3">
      <c r="A2199" s="4">
        <v>45299</v>
      </c>
      <c r="B2199" s="3">
        <v>5130.6000000000004</v>
      </c>
      <c r="C2199" s="3">
        <v>5167.6997000000001</v>
      </c>
    </row>
    <row r="2200" spans="1:3">
      <c r="A2200" s="4">
        <v>45300</v>
      </c>
      <c r="B2200" s="3">
        <v>5155</v>
      </c>
      <c r="C2200" s="3">
        <v>5180.6530000000002</v>
      </c>
    </row>
    <row r="2201" spans="1:3">
      <c r="A2201" s="4">
        <v>45301</v>
      </c>
      <c r="B2201" s="3">
        <v>5138.8</v>
      </c>
      <c r="C2201" s="3">
        <v>5158.0784000000003</v>
      </c>
    </row>
    <row r="2202" spans="1:3">
      <c r="A2202" s="4">
        <v>45302</v>
      </c>
      <c r="B2202" s="3">
        <v>5209.6000000000004</v>
      </c>
      <c r="C2202" s="3">
        <v>5223.8633</v>
      </c>
    </row>
    <row r="2203" spans="1:3">
      <c r="A2203" s="4">
        <v>45303</v>
      </c>
      <c r="B2203" s="3">
        <v>5188.6000000000004</v>
      </c>
      <c r="C2203" s="3">
        <v>5206.1779999999999</v>
      </c>
    </row>
    <row r="2204" spans="1:3">
      <c r="A2204" s="4">
        <v>45306</v>
      </c>
      <c r="B2204" s="3">
        <v>5178.2</v>
      </c>
      <c r="C2204" s="3">
        <v>5193.2956000000004</v>
      </c>
    </row>
    <row r="2205" spans="1:3">
      <c r="A2205" s="4">
        <v>45307</v>
      </c>
      <c r="B2205" s="3">
        <v>5173.3999999999996</v>
      </c>
      <c r="C2205" s="3">
        <v>5190.3975</v>
      </c>
    </row>
    <row r="2206" spans="1:3">
      <c r="A2206" s="4">
        <v>45308</v>
      </c>
      <c r="B2206" s="3">
        <v>5017.8</v>
      </c>
      <c r="C2206" s="3">
        <v>5061.5394999999999</v>
      </c>
    </row>
    <row r="2207" spans="1:3">
      <c r="A2207" s="4">
        <v>45309</v>
      </c>
      <c r="B2207" s="3">
        <v>5045</v>
      </c>
      <c r="C2207" s="3">
        <v>5066.9579000000003</v>
      </c>
    </row>
    <row r="2208" spans="1:3">
      <c r="A2208" s="4">
        <v>45310</v>
      </c>
      <c r="B2208" s="3">
        <v>4950.8</v>
      </c>
      <c r="C2208" s="3">
        <v>5018.4332000000004</v>
      </c>
    </row>
    <row r="2209" spans="1:3">
      <c r="A2209" s="4">
        <v>45313</v>
      </c>
      <c r="B2209" s="3">
        <v>4645.6000000000004</v>
      </c>
      <c r="C2209" s="3">
        <v>4780.9748</v>
      </c>
    </row>
    <row r="2210" spans="1:3">
      <c r="A2210" s="4">
        <v>45314</v>
      </c>
      <c r="B2210" s="3">
        <v>4800.3999999999996</v>
      </c>
      <c r="C2210" s="3">
        <v>4865.7430000000004</v>
      </c>
    </row>
    <row r="2211" spans="1:3">
      <c r="A2211" s="4">
        <v>45315</v>
      </c>
      <c r="B2211" s="3">
        <v>4890.2</v>
      </c>
      <c r="C2211" s="3">
        <v>4933.7008999999998</v>
      </c>
    </row>
    <row r="2212" spans="1:3">
      <c r="A2212" s="4">
        <v>45316</v>
      </c>
      <c r="B2212" s="3">
        <v>5060</v>
      </c>
      <c r="C2212" s="3">
        <v>5073.1778999999997</v>
      </c>
    </row>
    <row r="2213" spans="1:3">
      <c r="A2213" s="4">
        <v>45317</v>
      </c>
      <c r="B2213" s="3">
        <v>4992.6000000000004</v>
      </c>
      <c r="C2213" s="3">
        <v>5027.0932000000003</v>
      </c>
    </row>
    <row r="2214" spans="1:3">
      <c r="A2214" s="4">
        <v>45320</v>
      </c>
      <c r="B2214" s="3">
        <v>4893.2</v>
      </c>
      <c r="C2214" s="3">
        <v>4927.9137000000001</v>
      </c>
    </row>
    <row r="2215" spans="1:3">
      <c r="A2215" s="4">
        <v>45321</v>
      </c>
      <c r="B2215" s="3">
        <v>4767.8</v>
      </c>
      <c r="C2215" s="3">
        <v>4814.9907999999996</v>
      </c>
    </row>
    <row r="2216" spans="1:3">
      <c r="A2216" s="4">
        <v>45322</v>
      </c>
      <c r="B2216" s="3">
        <v>4657.3999999999996</v>
      </c>
      <c r="C2216" s="3">
        <v>4696.9795999999997</v>
      </c>
    </row>
    <row r="2217" spans="1:3">
      <c r="A2217" s="4">
        <v>45323</v>
      </c>
      <c r="B2217" s="3">
        <v>4648.8</v>
      </c>
      <c r="C2217" s="3">
        <v>4678.7308000000003</v>
      </c>
    </row>
    <row r="2218" spans="1:3">
      <c r="A2218" s="4">
        <v>45324</v>
      </c>
      <c r="B2218" s="3">
        <v>4512.8</v>
      </c>
      <c r="C2218" s="3">
        <v>4563.2221</v>
      </c>
    </row>
    <row r="2219" spans="1:3">
      <c r="A2219" s="4">
        <v>45327</v>
      </c>
      <c r="B2219" s="3">
        <v>4380</v>
      </c>
      <c r="C2219" s="3">
        <v>4460.2635</v>
      </c>
    </row>
    <row r="2220" spans="1:3">
      <c r="A2220" s="4">
        <v>45328</v>
      </c>
      <c r="B2220" s="3">
        <v>4822.6000000000004</v>
      </c>
      <c r="C2220" s="3">
        <v>4805.9013000000004</v>
      </c>
    </row>
    <row r="2221" spans="1:3">
      <c r="A2221" s="4">
        <v>45329</v>
      </c>
      <c r="B2221" s="3">
        <v>5128.6000000000004</v>
      </c>
      <c r="C2221" s="3">
        <v>5109.5685000000003</v>
      </c>
    </row>
    <row r="2222" spans="1:3">
      <c r="A2222" s="4">
        <v>45330</v>
      </c>
      <c r="B2222" s="3">
        <v>5110.6000000000004</v>
      </c>
      <c r="C2222" s="3">
        <v>5150.2287999999999</v>
      </c>
    </row>
    <row r="2223" spans="1:3">
      <c r="A2223" s="4">
        <v>45341</v>
      </c>
      <c r="B2223" s="3">
        <v>5083.3999999999996</v>
      </c>
      <c r="C2223" s="3">
        <v>5141.6036999999997</v>
      </c>
    </row>
    <row r="2224" spans="1:3">
      <c r="A2224" s="4">
        <v>45342</v>
      </c>
      <c r="B2224" s="3">
        <v>5097.3999999999996</v>
      </c>
      <c r="C2224" s="3">
        <v>5140.9575000000004</v>
      </c>
    </row>
    <row r="2225" spans="1:3">
      <c r="A2225" s="4">
        <v>45343</v>
      </c>
      <c r="B2225" s="3">
        <v>5107.2</v>
      </c>
      <c r="C2225" s="3">
        <v>5139.0371999999998</v>
      </c>
    </row>
    <row r="2226" spans="1:3">
      <c r="A2226" s="4">
        <v>45344</v>
      </c>
      <c r="B2226" s="3">
        <v>5159.2</v>
      </c>
      <c r="C2226" s="3">
        <v>5176.3431</v>
      </c>
    </row>
    <row r="2227" spans="1:3">
      <c r="A2227" s="4">
        <v>45345</v>
      </c>
      <c r="B2227" s="3">
        <v>5186</v>
      </c>
      <c r="C2227" s="3">
        <v>5197.7115000000003</v>
      </c>
    </row>
    <row r="2228" spans="1:3">
      <c r="A2228" s="4">
        <v>45348</v>
      </c>
      <c r="B2228" s="3">
        <v>5168.2</v>
      </c>
      <c r="C2228" s="3">
        <v>5195.4642000000003</v>
      </c>
    </row>
    <row r="2229" spans="1:3">
      <c r="A2229" s="4">
        <v>45349</v>
      </c>
      <c r="B2229" s="3">
        <v>5307.8</v>
      </c>
      <c r="C2229" s="3">
        <v>5307.8042999999998</v>
      </c>
    </row>
    <row r="2230" spans="1:3">
      <c r="A2230" s="4">
        <v>45350</v>
      </c>
      <c r="B2230" s="3">
        <v>5175.2</v>
      </c>
      <c r="C2230" s="3">
        <v>5184.0470999999998</v>
      </c>
    </row>
    <row r="2231" spans="1:3">
      <c r="A2231" s="4">
        <v>45351</v>
      </c>
      <c r="B2231" s="3">
        <v>5346.4</v>
      </c>
      <c r="C2231" s="3">
        <v>5346.7929000000004</v>
      </c>
    </row>
    <row r="2232" spans="1:3">
      <c r="A2232" s="4">
        <v>45352</v>
      </c>
      <c r="B2232" s="3">
        <v>5382.6</v>
      </c>
      <c r="C2232" s="3">
        <v>5379.0482000000002</v>
      </c>
    </row>
    <row r="2233" spans="1:3">
      <c r="A2233" s="4">
        <v>45355</v>
      </c>
      <c r="B2233" s="3">
        <v>5377</v>
      </c>
      <c r="C2233" s="3">
        <v>5388.82</v>
      </c>
    </row>
    <row r="2234" spans="1:3">
      <c r="A2234" s="4">
        <v>45356</v>
      </c>
      <c r="B2234" s="3">
        <v>5334.8</v>
      </c>
      <c r="C2234" s="3">
        <v>5351.8267999999998</v>
      </c>
    </row>
    <row r="2235" spans="1:3">
      <c r="A2235" s="4">
        <v>45357</v>
      </c>
      <c r="B2235" s="3">
        <v>5342.8</v>
      </c>
      <c r="C2235" s="3">
        <v>5350.1016</v>
      </c>
    </row>
    <row r="2236" spans="1:3">
      <c r="A2236" s="4">
        <v>45358</v>
      </c>
      <c r="B2236" s="3">
        <v>5272.4</v>
      </c>
      <c r="C2236" s="3">
        <v>5277.2987999999996</v>
      </c>
    </row>
    <row r="2237" spans="1:3">
      <c r="A2237" s="4">
        <v>45359</v>
      </c>
      <c r="B2237" s="3">
        <v>5346.2</v>
      </c>
      <c r="C2237" s="3">
        <v>5349.5950000000003</v>
      </c>
    </row>
    <row r="2238" spans="1:3">
      <c r="A2238" s="4">
        <v>45362</v>
      </c>
      <c r="B2238" s="3">
        <v>5456.2</v>
      </c>
      <c r="C2238" s="3">
        <v>5441.0506999999998</v>
      </c>
    </row>
    <row r="2239" spans="1:3">
      <c r="A2239" s="4">
        <v>45363</v>
      </c>
      <c r="B2239" s="3">
        <v>5427.6</v>
      </c>
      <c r="C2239" s="3">
        <v>5423.7183000000005</v>
      </c>
    </row>
    <row r="2240" spans="1:3">
      <c r="A2240" s="4">
        <v>45364</v>
      </c>
      <c r="B2240" s="3">
        <v>5417</v>
      </c>
      <c r="C2240" s="3">
        <v>5415.1126000000004</v>
      </c>
    </row>
    <row r="2241" spans="1:3">
      <c r="A2241" s="4">
        <v>45365</v>
      </c>
      <c r="B2241" s="3">
        <v>5399</v>
      </c>
      <c r="C2241" s="3">
        <v>5392.9267</v>
      </c>
    </row>
    <row r="2242" spans="1:3">
      <c r="A2242" s="4">
        <v>45366</v>
      </c>
      <c r="B2242" s="3">
        <v>5452.6</v>
      </c>
      <c r="C2242" s="3">
        <v>5454.1463000000003</v>
      </c>
    </row>
    <row r="2243" spans="1:3">
      <c r="A2243" s="4">
        <v>45369</v>
      </c>
      <c r="B2243" s="3">
        <v>5533</v>
      </c>
      <c r="C2243" s="3">
        <v>5528.4470000000001</v>
      </c>
    </row>
    <row r="2244" spans="1:3">
      <c r="A2244" s="4">
        <v>45370</v>
      </c>
      <c r="B2244" s="3">
        <v>5472.2</v>
      </c>
      <c r="C2244" s="3">
        <v>5478.2248</v>
      </c>
    </row>
    <row r="2245" spans="1:3">
      <c r="A2245" s="4">
        <v>45371</v>
      </c>
      <c r="B2245" s="3">
        <v>5486</v>
      </c>
      <c r="C2245" s="3">
        <v>5493.4139999999998</v>
      </c>
    </row>
    <row r="2246" spans="1:3">
      <c r="A2246" s="4">
        <v>45372</v>
      </c>
      <c r="B2246" s="3">
        <v>5457.8</v>
      </c>
      <c r="C2246" s="3">
        <v>5465.8285999999998</v>
      </c>
    </row>
    <row r="2247" spans="1:3">
      <c r="A2247" s="4">
        <v>45373</v>
      </c>
      <c r="B2247" s="3">
        <v>5367</v>
      </c>
      <c r="C2247" s="3">
        <v>5384.5655999999999</v>
      </c>
    </row>
    <row r="2248" spans="1:3">
      <c r="A2248" s="4">
        <v>45376</v>
      </c>
      <c r="B2248" s="3">
        <v>5293.8</v>
      </c>
      <c r="C2248" s="3">
        <v>5294.7462999999998</v>
      </c>
    </row>
    <row r="2249" spans="1:3">
      <c r="A2249" s="4">
        <v>45377</v>
      </c>
      <c r="B2249" s="3">
        <v>5267.4</v>
      </c>
      <c r="C2249" s="3">
        <v>5284.4188000000004</v>
      </c>
    </row>
    <row r="2250" spans="1:3">
      <c r="A2250" s="4">
        <v>45378</v>
      </c>
      <c r="B2250" s="3">
        <v>5150.6000000000004</v>
      </c>
      <c r="C2250" s="3">
        <v>5156.6840000000002</v>
      </c>
    </row>
    <row r="2251" spans="1:3">
      <c r="A2251" s="4">
        <v>45379</v>
      </c>
      <c r="B2251" s="3">
        <v>5216.8</v>
      </c>
      <c r="C2251" s="3">
        <v>5223.8059999999996</v>
      </c>
    </row>
    <row r="2252" spans="1:3">
      <c r="A2252" s="4">
        <v>45380</v>
      </c>
      <c r="B2252" s="3">
        <v>5288.4</v>
      </c>
      <c r="C2252" s="3">
        <v>5286.1611999999996</v>
      </c>
    </row>
    <row r="2253" spans="1:3">
      <c r="A2253" s="4">
        <v>45383</v>
      </c>
      <c r="B2253" s="3">
        <v>5404</v>
      </c>
      <c r="C2253" s="3">
        <v>5401.2249000000002</v>
      </c>
    </row>
    <row r="2254" spans="1:3">
      <c r="A2254" s="4">
        <v>45384</v>
      </c>
      <c r="B2254" s="3">
        <v>5381.8</v>
      </c>
      <c r="C2254" s="3">
        <v>5381.2290999999996</v>
      </c>
    </row>
    <row r="2255" spans="1:3">
      <c r="A2255" s="4">
        <v>45385</v>
      </c>
      <c r="B2255" s="3">
        <v>5372</v>
      </c>
      <c r="C2255" s="3">
        <v>5374.5954000000002</v>
      </c>
    </row>
    <row r="2256" spans="1:3">
      <c r="A2256" s="4">
        <v>45390</v>
      </c>
      <c r="B2256" s="3">
        <v>5286.2</v>
      </c>
      <c r="C2256" s="3">
        <v>5298.5911999999998</v>
      </c>
    </row>
    <row r="2257" spans="1:3">
      <c r="A2257" s="4">
        <v>45391</v>
      </c>
      <c r="B2257" s="3">
        <v>5334.2</v>
      </c>
      <c r="C2257" s="3">
        <v>5342.8981999999996</v>
      </c>
    </row>
    <row r="2258" spans="1:3">
      <c r="A2258" s="4">
        <v>45392</v>
      </c>
      <c r="B2258" s="3">
        <v>5269</v>
      </c>
      <c r="C2258" s="3">
        <v>5275.4727000000003</v>
      </c>
    </row>
    <row r="2259" spans="1:3">
      <c r="A2259" s="4">
        <v>45393</v>
      </c>
      <c r="B2259" s="3">
        <v>5303</v>
      </c>
      <c r="C2259" s="3">
        <v>5301.8094000000001</v>
      </c>
    </row>
    <row r="2260" spans="1:3">
      <c r="A2260" s="4">
        <v>45394</v>
      </c>
      <c r="B2260" s="3">
        <v>5263.2</v>
      </c>
      <c r="C2260" s="3">
        <v>5277.2190000000001</v>
      </c>
    </row>
    <row r="2261" spans="1:3">
      <c r="A2261" s="4">
        <v>45397</v>
      </c>
      <c r="B2261" s="3">
        <v>5345</v>
      </c>
      <c r="C2261" s="3">
        <v>5339.7223000000004</v>
      </c>
    </row>
    <row r="2262" spans="1:3">
      <c r="A2262" s="4">
        <v>45398</v>
      </c>
      <c r="B2262" s="3">
        <v>5198</v>
      </c>
      <c r="C2262" s="3">
        <v>5191.5540000000001</v>
      </c>
    </row>
    <row r="2263" spans="1:3">
      <c r="A2263" s="4">
        <v>45399</v>
      </c>
      <c r="B2263" s="3">
        <v>5341.8</v>
      </c>
      <c r="C2263" s="3">
        <v>5339.7466999999997</v>
      </c>
    </row>
    <row r="2264" spans="1:3">
      <c r="A2264" s="4">
        <v>45400</v>
      </c>
      <c r="B2264" s="3">
        <v>5353.4</v>
      </c>
      <c r="C2264" s="3">
        <v>5349.8361000000004</v>
      </c>
    </row>
    <row r="2265" spans="1:3">
      <c r="A2265" s="4">
        <v>45401</v>
      </c>
      <c r="B2265" s="3">
        <v>5288</v>
      </c>
      <c r="C2265" s="3">
        <v>5314.8666999999996</v>
      </c>
    </row>
    <row r="2266" spans="1:3">
      <c r="A2266" s="4">
        <v>45404</v>
      </c>
      <c r="B2266" s="3">
        <v>5246.2</v>
      </c>
      <c r="C2266" s="3">
        <v>5267.5811000000003</v>
      </c>
    </row>
    <row r="2267" spans="1:3">
      <c r="A2267" s="4">
        <v>45405</v>
      </c>
      <c r="B2267" s="3">
        <v>5185.6000000000004</v>
      </c>
      <c r="C2267" s="3">
        <v>5208.2712000000001</v>
      </c>
    </row>
    <row r="2268" spans="1:3">
      <c r="A2268" s="4">
        <v>45406</v>
      </c>
      <c r="B2268" s="3">
        <v>5251</v>
      </c>
      <c r="C2268" s="3">
        <v>5263.0391</v>
      </c>
    </row>
    <row r="2269" spans="1:3">
      <c r="A2269" s="4">
        <v>45407</v>
      </c>
      <c r="B2269" s="3">
        <v>5246.8</v>
      </c>
      <c r="C2269" s="3">
        <v>5259.3353999999999</v>
      </c>
    </row>
    <row r="2270" spans="1:3">
      <c r="A2270" s="4">
        <v>45408</v>
      </c>
      <c r="B2270" s="3">
        <v>5373.4</v>
      </c>
      <c r="C2270" s="3">
        <v>5372.1208999999999</v>
      </c>
    </row>
    <row r="2271" spans="1:3">
      <c r="A2271" s="4">
        <v>45411</v>
      </c>
      <c r="B2271" s="3">
        <v>5484.8</v>
      </c>
      <c r="C2271" s="3">
        <v>5478.4907999999996</v>
      </c>
    </row>
    <row r="2272" spans="1:3">
      <c r="A2272" s="4">
        <v>45412</v>
      </c>
      <c r="B2272" s="3">
        <v>5442</v>
      </c>
      <c r="C2272" s="3">
        <v>5441.1410999999998</v>
      </c>
    </row>
    <row r="2273" spans="1:3">
      <c r="A2273" s="4">
        <v>45418</v>
      </c>
      <c r="B2273" s="3">
        <v>5523.4</v>
      </c>
      <c r="C2273" s="3">
        <v>5528.6036000000004</v>
      </c>
    </row>
    <row r="2274" spans="1:3">
      <c r="A2274" s="4">
        <v>45419</v>
      </c>
      <c r="B2274" s="3">
        <v>5522</v>
      </c>
      <c r="C2274" s="3">
        <v>5527.0847000000003</v>
      </c>
    </row>
    <row r="2275" spans="1:3">
      <c r="A2275" s="4">
        <v>45420</v>
      </c>
      <c r="B2275" s="3">
        <v>5450.6</v>
      </c>
      <c r="C2275" s="3">
        <v>5458.7559000000001</v>
      </c>
    </row>
    <row r="2276" spans="1:3">
      <c r="A2276" s="4">
        <v>45421</v>
      </c>
      <c r="B2276" s="3">
        <v>5548.6</v>
      </c>
      <c r="C2276" s="3">
        <v>5556.7712000000001</v>
      </c>
    </row>
    <row r="2277" spans="1:3">
      <c r="A2277" s="4">
        <v>45422</v>
      </c>
      <c r="B2277" s="3">
        <v>5530.8</v>
      </c>
      <c r="C2277" s="3">
        <v>5535.3954000000003</v>
      </c>
    </row>
    <row r="2278" spans="1:3">
      <c r="A2278" s="4">
        <v>45425</v>
      </c>
      <c r="B2278" s="3">
        <v>5497</v>
      </c>
      <c r="C2278" s="3">
        <v>5505.2595000000001</v>
      </c>
    </row>
    <row r="2279" spans="1:3">
      <c r="A2279" s="4">
        <v>45426</v>
      </c>
      <c r="B2279" s="3">
        <v>5488.6</v>
      </c>
      <c r="C2279" s="3">
        <v>5500.7379000000001</v>
      </c>
    </row>
    <row r="2280" spans="1:3">
      <c r="A2280" s="4">
        <v>45427</v>
      </c>
      <c r="B2280" s="3">
        <v>5443.4</v>
      </c>
      <c r="C2280" s="3">
        <v>5446.6557000000003</v>
      </c>
    </row>
    <row r="2281" spans="1:3">
      <c r="A2281" s="4">
        <v>45428</v>
      </c>
      <c r="B2281" s="3">
        <v>5378.4</v>
      </c>
      <c r="C2281" s="3">
        <v>5424.6652000000004</v>
      </c>
    </row>
    <row r="2282" spans="1:3">
      <c r="A2282" s="4">
        <v>45429</v>
      </c>
      <c r="B2282" s="3">
        <v>5460.4</v>
      </c>
      <c r="C2282" s="3">
        <v>5491.8944000000001</v>
      </c>
    </row>
    <row r="2283" spans="1:3">
      <c r="A2283" s="4">
        <v>45432</v>
      </c>
      <c r="B2283" s="3">
        <v>5474</v>
      </c>
      <c r="C2283" s="3">
        <v>5523.5012999999999</v>
      </c>
    </row>
    <row r="2284" spans="1:3">
      <c r="A2284" s="4">
        <v>45433</v>
      </c>
      <c r="B2284" s="3">
        <v>5440.6</v>
      </c>
      <c r="C2284" s="3">
        <v>5478.9130999999998</v>
      </c>
    </row>
    <row r="2285" spans="1:3">
      <c r="A2285" s="4">
        <v>45434</v>
      </c>
      <c r="B2285" s="3">
        <v>5424</v>
      </c>
      <c r="C2285" s="3">
        <v>5468.6067999999996</v>
      </c>
    </row>
    <row r="2286" spans="1:3">
      <c r="A2286" s="4">
        <v>45435</v>
      </c>
      <c r="B2286" s="3">
        <v>5326</v>
      </c>
      <c r="C2286" s="3">
        <v>5362.3053</v>
      </c>
    </row>
    <row r="2287" spans="1:3">
      <c r="A2287" s="4">
        <v>45436</v>
      </c>
      <c r="B2287" s="3">
        <v>5270.4</v>
      </c>
      <c r="C2287" s="3">
        <v>5313.4546</v>
      </c>
    </row>
    <row r="2288" spans="1:3">
      <c r="A2288" s="4">
        <v>45439</v>
      </c>
      <c r="B2288" s="3">
        <v>5322.4</v>
      </c>
      <c r="C2288" s="3">
        <v>5371.3693000000003</v>
      </c>
    </row>
    <row r="2289" spans="1:3">
      <c r="A2289" s="4">
        <v>45440</v>
      </c>
      <c r="B2289" s="3">
        <v>5280</v>
      </c>
      <c r="C2289" s="3">
        <v>5316.1286</v>
      </c>
    </row>
    <row r="2290" spans="1:3">
      <c r="A2290" s="4">
        <v>45441</v>
      </c>
      <c r="B2290" s="3">
        <v>5290</v>
      </c>
      <c r="C2290" s="3">
        <v>5328.3064000000004</v>
      </c>
    </row>
    <row r="2291" spans="1:3">
      <c r="A2291" s="4">
        <v>45442</v>
      </c>
      <c r="B2291" s="3">
        <v>5287</v>
      </c>
      <c r="C2291" s="3">
        <v>5308.66</v>
      </c>
    </row>
    <row r="2292" spans="1:3">
      <c r="A2292" s="4">
        <v>45443</v>
      </c>
      <c r="B2292" s="3">
        <v>5282.2</v>
      </c>
      <c r="C2292" s="3">
        <v>5308.5402999999997</v>
      </c>
    </row>
    <row r="2293" spans="1:3">
      <c r="A2293" s="4">
        <v>45446</v>
      </c>
      <c r="B2293" s="3">
        <v>5239.8</v>
      </c>
      <c r="C2293" s="3">
        <v>5274.0686999999998</v>
      </c>
    </row>
    <row r="2294" spans="1:3">
      <c r="A2294" s="4">
        <v>45447</v>
      </c>
      <c r="B2294" s="3">
        <v>5307.2</v>
      </c>
      <c r="C2294" s="3">
        <v>5341.9495999999999</v>
      </c>
    </row>
    <row r="2295" spans="1:3">
      <c r="A2295" s="4">
        <v>45448</v>
      </c>
      <c r="B2295" s="3">
        <v>5247.6</v>
      </c>
      <c r="C2295" s="3">
        <v>5277.9404999999997</v>
      </c>
    </row>
    <row r="2296" spans="1:3">
      <c r="A2296" s="4">
        <v>45449</v>
      </c>
      <c r="B2296" s="3">
        <v>5208.2</v>
      </c>
      <c r="C2296" s="3">
        <v>5228.8001999999997</v>
      </c>
    </row>
    <row r="2297" spans="1:3">
      <c r="A2297" s="4">
        <v>45450</v>
      </c>
      <c r="B2297" s="3">
        <v>5178</v>
      </c>
      <c r="C2297" s="3">
        <v>5208.9798000000001</v>
      </c>
    </row>
    <row r="2298" spans="1:3">
      <c r="A2298" s="4">
        <v>45454</v>
      </c>
      <c r="B2298" s="3">
        <v>5198.6000000000004</v>
      </c>
      <c r="C2298" s="3">
        <v>5217.4701999999997</v>
      </c>
    </row>
    <row r="2299" spans="1:3">
      <c r="A2299" s="4">
        <v>45455</v>
      </c>
      <c r="B2299" s="3">
        <v>5210</v>
      </c>
      <c r="C2299" s="3">
        <v>5232.9534000000003</v>
      </c>
    </row>
    <row r="2300" spans="1:3">
      <c r="A2300" s="4">
        <v>45456</v>
      </c>
      <c r="B2300" s="3">
        <v>5184</v>
      </c>
      <c r="C2300" s="3">
        <v>5194.59</v>
      </c>
    </row>
    <row r="2301" spans="1:3">
      <c r="A2301" s="4">
        <v>45457</v>
      </c>
      <c r="B2301" s="3">
        <v>5211.6000000000004</v>
      </c>
      <c r="C2301" s="3">
        <v>5213.0927000000001</v>
      </c>
    </row>
    <row r="2302" spans="1:3">
      <c r="A2302" s="4">
        <v>45460</v>
      </c>
      <c r="B2302" s="3">
        <v>5198.2</v>
      </c>
      <c r="C2302" s="3">
        <v>5207.1279999999997</v>
      </c>
    </row>
    <row r="2303" spans="1:3">
      <c r="A2303" s="4">
        <v>45461</v>
      </c>
      <c r="B2303" s="3">
        <v>5226.6000000000004</v>
      </c>
      <c r="C2303" s="3">
        <v>5230.8913000000002</v>
      </c>
    </row>
    <row r="2304" spans="1:3">
      <c r="A2304" s="4">
        <v>45462</v>
      </c>
      <c r="B2304" s="3">
        <v>5169.2</v>
      </c>
      <c r="C2304" s="3">
        <v>5168.8203999999996</v>
      </c>
    </row>
    <row r="2305" spans="1:3">
      <c r="A2305" s="4">
        <v>45463</v>
      </c>
      <c r="B2305" s="3">
        <v>5091</v>
      </c>
      <c r="C2305" s="3">
        <v>5094.5653000000002</v>
      </c>
    </row>
    <row r="2306" spans="1:3">
      <c r="A2306" s="4">
        <v>45464</v>
      </c>
      <c r="B2306" s="3">
        <v>5060.6000000000004</v>
      </c>
      <c r="C2306" s="3">
        <v>5102.3292000000001</v>
      </c>
    </row>
    <row r="2307" spans="1:3">
      <c r="A2307" s="4">
        <v>45467</v>
      </c>
      <c r="B2307" s="3">
        <v>4965</v>
      </c>
      <c r="C2307" s="3">
        <v>4992.9097000000002</v>
      </c>
    </row>
    <row r="2308" spans="1:3">
      <c r="A2308" s="4">
        <v>45468</v>
      </c>
      <c r="B2308" s="3">
        <v>4923.3999999999996</v>
      </c>
      <c r="C2308" s="3">
        <v>4948.6342999999997</v>
      </c>
    </row>
    <row r="2309" spans="1:3">
      <c r="A2309" s="4">
        <v>45469</v>
      </c>
      <c r="B2309" s="3">
        <v>4990.2</v>
      </c>
      <c r="C2309" s="3">
        <v>5020.4318000000003</v>
      </c>
    </row>
    <row r="2310" spans="1:3">
      <c r="A2310" s="4">
        <v>45470</v>
      </c>
      <c r="B2310" s="3">
        <v>4908</v>
      </c>
      <c r="C2310" s="3">
        <v>4928.0514000000003</v>
      </c>
    </row>
    <row r="2311" spans="1:3">
      <c r="A2311" s="4">
        <v>45471</v>
      </c>
      <c r="B2311" s="3">
        <v>4909</v>
      </c>
      <c r="C2311" s="3">
        <v>4942.7816999999995</v>
      </c>
    </row>
    <row r="2312" spans="1:3">
      <c r="A2312" s="4">
        <v>45474</v>
      </c>
      <c r="B2312" s="3">
        <v>4968.2</v>
      </c>
      <c r="C2312" s="3">
        <v>5003.1607999999997</v>
      </c>
    </row>
    <row r="2313" spans="1:3">
      <c r="A2313" s="4">
        <v>45475</v>
      </c>
      <c r="B2313" s="3">
        <v>4924.6000000000004</v>
      </c>
      <c r="C2313" s="3">
        <v>4949.4771000000001</v>
      </c>
    </row>
    <row r="2314" spans="1:3">
      <c r="A2314" s="4">
        <v>45476</v>
      </c>
      <c r="B2314" s="3">
        <v>4879.8</v>
      </c>
      <c r="C2314" s="3">
        <v>4910.9245000000001</v>
      </c>
    </row>
    <row r="2315" spans="1:3">
      <c r="A2315" s="4">
        <v>45477</v>
      </c>
      <c r="B2315" s="3">
        <v>4803.8</v>
      </c>
      <c r="C2315" s="3">
        <v>4834.4982</v>
      </c>
    </row>
    <row r="2316" spans="1:3">
      <c r="A2316" s="4">
        <v>45478</v>
      </c>
      <c r="B2316" s="3">
        <v>4842</v>
      </c>
      <c r="C2316" s="3">
        <v>4866.2646999999997</v>
      </c>
    </row>
    <row r="2317" spans="1:3">
      <c r="A2317" s="4">
        <v>45481</v>
      </c>
      <c r="B2317" s="3">
        <v>4762.3999999999996</v>
      </c>
      <c r="C2317" s="3">
        <v>4783.6165000000001</v>
      </c>
    </row>
    <row r="2318" spans="1:3">
      <c r="A2318" s="4">
        <v>45482</v>
      </c>
      <c r="B2318" s="3">
        <v>4854.8</v>
      </c>
      <c r="C2318" s="3">
        <v>4876.8990000000003</v>
      </c>
    </row>
    <row r="2319" spans="1:3">
      <c r="A2319" s="4">
        <v>45483</v>
      </c>
      <c r="B2319" s="3">
        <v>4831.3999999999996</v>
      </c>
      <c r="C2319" s="3">
        <v>4844.1624000000002</v>
      </c>
    </row>
    <row r="2320" spans="1:3">
      <c r="A2320" s="4">
        <v>45484</v>
      </c>
      <c r="B2320" s="3">
        <v>4925.3999999999996</v>
      </c>
      <c r="C2320" s="3">
        <v>4939.7317999999996</v>
      </c>
    </row>
    <row r="2321" spans="1:3">
      <c r="A2321" s="4">
        <v>45485</v>
      </c>
      <c r="B2321" s="3">
        <v>4908</v>
      </c>
      <c r="C2321" s="3">
        <v>4919.3639000000003</v>
      </c>
    </row>
    <row r="2322" spans="1:3">
      <c r="A2322" s="4">
        <v>45488</v>
      </c>
      <c r="B2322" s="3">
        <v>4862.6000000000004</v>
      </c>
      <c r="C2322" s="3">
        <v>4883.8971000000001</v>
      </c>
    </row>
    <row r="2323" spans="1:3">
      <c r="A2323" s="4">
        <v>45489</v>
      </c>
      <c r="B2323" s="3">
        <v>4881.2</v>
      </c>
      <c r="C2323" s="3">
        <v>4898.3626000000004</v>
      </c>
    </row>
    <row r="2324" spans="1:3">
      <c r="A2324" s="4">
        <v>45490</v>
      </c>
      <c r="B2324" s="3">
        <v>4851.2</v>
      </c>
      <c r="C2324" s="3">
        <v>4856.5793999999996</v>
      </c>
    </row>
    <row r="2325" spans="1:3">
      <c r="A2325" s="4">
        <v>45491</v>
      </c>
      <c r="B2325" s="3">
        <v>4879.2</v>
      </c>
      <c r="C2325" s="3">
        <v>4877.6916000000001</v>
      </c>
    </row>
    <row r="2326" spans="1:3">
      <c r="A2326" s="4">
        <v>45492</v>
      </c>
      <c r="B2326" s="3">
        <v>4846.2</v>
      </c>
      <c r="C2326" s="3">
        <v>4872.0532000000003</v>
      </c>
    </row>
    <row r="2327" spans="1:3">
      <c r="A2327" s="4">
        <v>45495</v>
      </c>
      <c r="B2327" s="3">
        <v>4834.3999999999996</v>
      </c>
      <c r="C2327" s="3">
        <v>4865.9777999999997</v>
      </c>
    </row>
    <row r="2328" spans="1:3">
      <c r="A2328" s="4">
        <v>45496</v>
      </c>
      <c r="B2328" s="3">
        <v>4691</v>
      </c>
      <c r="C2328" s="3">
        <v>4722.7993999999999</v>
      </c>
    </row>
    <row r="2329" spans="1:3">
      <c r="A2329" s="4">
        <v>45497</v>
      </c>
      <c r="B2329" s="3">
        <v>4631.3999999999996</v>
      </c>
      <c r="C2329" s="3">
        <v>4668.0621000000001</v>
      </c>
    </row>
    <row r="2330" spans="1:3">
      <c r="A2330" s="4">
        <v>45498</v>
      </c>
      <c r="B2330" s="3">
        <v>4627.2</v>
      </c>
      <c r="C2330" s="3">
        <v>4665.4488000000001</v>
      </c>
    </row>
    <row r="2331" spans="1:3">
      <c r="A2331" s="4">
        <v>45499</v>
      </c>
      <c r="B2331" s="3">
        <v>4709.3999999999996</v>
      </c>
      <c r="C2331" s="3">
        <v>4736.3770999999997</v>
      </c>
    </row>
    <row r="2332" spans="1:3">
      <c r="A2332" s="4">
        <v>45502</v>
      </c>
      <c r="B2332" s="3">
        <v>4679.3999999999996</v>
      </c>
      <c r="C2332" s="3">
        <v>4708.8442999999997</v>
      </c>
    </row>
    <row r="2333" spans="1:3">
      <c r="A2333" s="4">
        <v>45503</v>
      </c>
      <c r="B2333" s="3">
        <v>4673</v>
      </c>
      <c r="C2333" s="3">
        <v>4699.2820000000002</v>
      </c>
    </row>
    <row r="2334" spans="1:3">
      <c r="A2334" s="4">
        <v>45504</v>
      </c>
      <c r="B2334" s="3">
        <v>4890.2</v>
      </c>
      <c r="C2334" s="3">
        <v>4886.4135999999999</v>
      </c>
    </row>
    <row r="2335" spans="1:3">
      <c r="A2335" s="4">
        <v>45505</v>
      </c>
      <c r="B2335" s="3">
        <v>4841</v>
      </c>
      <c r="C2335" s="3">
        <v>4852.9724999999999</v>
      </c>
    </row>
    <row r="2336" spans="1:3">
      <c r="A2336" s="4">
        <v>45506</v>
      </c>
      <c r="B2336" s="3">
        <v>4777.8</v>
      </c>
      <c r="C2336" s="3">
        <v>4788.6158999999998</v>
      </c>
    </row>
    <row r="2337" spans="1:3">
      <c r="A2337" s="4">
        <v>45509</v>
      </c>
      <c r="B2337" s="3">
        <v>4689.8</v>
      </c>
      <c r="C2337" s="3">
        <v>4693.8477999999996</v>
      </c>
    </row>
    <row r="2338" spans="1:3">
      <c r="A2338" s="4">
        <v>45510</v>
      </c>
      <c r="B2338" s="3">
        <v>4738.2</v>
      </c>
      <c r="C2338" s="3">
        <v>4750.7759999999998</v>
      </c>
    </row>
    <row r="2339" spans="1:3">
      <c r="A2339" s="4">
        <v>45511</v>
      </c>
      <c r="B2339" s="3">
        <v>4735.6000000000004</v>
      </c>
      <c r="C2339" s="3">
        <v>4751.9408000000003</v>
      </c>
    </row>
    <row r="2340" spans="1:3">
      <c r="A2340" s="4">
        <v>45512</v>
      </c>
      <c r="B2340" s="3">
        <v>4752.3999999999996</v>
      </c>
      <c r="C2340" s="3">
        <v>4755.8149000000003</v>
      </c>
    </row>
    <row r="2341" spans="1:3">
      <c r="A2341" s="4">
        <v>45513</v>
      </c>
      <c r="B2341" s="3">
        <v>4707.8</v>
      </c>
      <c r="C2341" s="3">
        <v>4720.3104000000003</v>
      </c>
    </row>
    <row r="2342" spans="1:3">
      <c r="A2342" s="4">
        <v>45516</v>
      </c>
      <c r="B2342" s="3">
        <v>4717.6000000000004</v>
      </c>
      <c r="C2342" s="3">
        <v>4714.1585999999998</v>
      </c>
    </row>
    <row r="2343" spans="1:3">
      <c r="A2343" s="4">
        <v>45517</v>
      </c>
      <c r="B2343" s="3">
        <v>4729.2</v>
      </c>
      <c r="C2343" s="3">
        <v>4731.8352999999997</v>
      </c>
    </row>
    <row r="2344" spans="1:3">
      <c r="A2344" s="4">
        <v>45518</v>
      </c>
      <c r="B2344" s="3">
        <v>4653.8</v>
      </c>
      <c r="C2344" s="3">
        <v>4667.0730999999996</v>
      </c>
    </row>
    <row r="2345" spans="1:3">
      <c r="A2345" s="4">
        <v>45519</v>
      </c>
      <c r="B2345" s="3">
        <v>4661.2</v>
      </c>
      <c r="C2345" s="3">
        <v>4698.375</v>
      </c>
    </row>
    <row r="2346" spans="1:3">
      <c r="A2346" s="4">
        <v>45520</v>
      </c>
      <c r="B2346" s="3">
        <v>4642.8</v>
      </c>
      <c r="C2346" s="3">
        <v>4670.3788999999997</v>
      </c>
    </row>
    <row r="2347" spans="1:3">
      <c r="A2347" s="4">
        <v>45523</v>
      </c>
      <c r="B2347" s="3">
        <v>4662</v>
      </c>
      <c r="C2347" s="3">
        <v>4682.9628000000002</v>
      </c>
    </row>
    <row r="2348" spans="1:3">
      <c r="A2348" s="4">
        <v>45524</v>
      </c>
      <c r="B2348" s="3">
        <v>4572</v>
      </c>
      <c r="C2348" s="3">
        <v>4602.0095000000001</v>
      </c>
    </row>
    <row r="2349" spans="1:3">
      <c r="A2349" s="4">
        <v>45525</v>
      </c>
      <c r="B2349" s="3">
        <v>4570.6000000000004</v>
      </c>
      <c r="C2349" s="3">
        <v>4587.1217999999999</v>
      </c>
    </row>
    <row r="2350" spans="1:3">
      <c r="A2350" s="4">
        <v>45526</v>
      </c>
      <c r="B2350" s="3">
        <v>4514.6000000000004</v>
      </c>
      <c r="C2350" s="3">
        <v>4533.3694999999998</v>
      </c>
    </row>
    <row r="2351" spans="1:3">
      <c r="A2351" s="4">
        <v>45527</v>
      </c>
      <c r="B2351" s="3">
        <v>4518.6000000000004</v>
      </c>
      <c r="C2351" s="3">
        <v>4537.0871999999999</v>
      </c>
    </row>
    <row r="2352" spans="1:3">
      <c r="A2352" s="4">
        <v>45530</v>
      </c>
      <c r="B2352" s="3">
        <v>4527</v>
      </c>
      <c r="C2352" s="3">
        <v>4544.3594000000003</v>
      </c>
    </row>
    <row r="2353" spans="1:3">
      <c r="A2353" s="4">
        <v>45531</v>
      </c>
      <c r="B2353" s="3">
        <v>4480.2</v>
      </c>
      <c r="C2353" s="3">
        <v>4495.2856000000002</v>
      </c>
    </row>
    <row r="2354" spans="1:3">
      <c r="A2354" s="4">
        <v>45532</v>
      </c>
      <c r="B2354" s="3">
        <v>4483</v>
      </c>
      <c r="C2354" s="3">
        <v>4500.0087999999996</v>
      </c>
    </row>
    <row r="2355" spans="1:3">
      <c r="A2355" s="4">
        <v>45533</v>
      </c>
      <c r="B2355" s="3">
        <v>4547.2</v>
      </c>
      <c r="C2355" s="3">
        <v>4557.9005999999999</v>
      </c>
    </row>
    <row r="2356" spans="1:3">
      <c r="A2356" s="4">
        <v>45534</v>
      </c>
      <c r="B2356" s="3">
        <v>4628.3999999999996</v>
      </c>
      <c r="C2356" s="3">
        <v>4639.1144000000004</v>
      </c>
    </row>
    <row r="2357" spans="1:3">
      <c r="A2357" s="4">
        <v>45537</v>
      </c>
      <c r="B2357" s="3">
        <v>4532.3999999999996</v>
      </c>
      <c r="C2357" s="3">
        <v>4546.8832000000002</v>
      </c>
    </row>
    <row r="2358" spans="1:3">
      <c r="A2358" s="4">
        <v>45538</v>
      </c>
      <c r="B2358" s="3">
        <v>4576</v>
      </c>
      <c r="C2358" s="3">
        <v>4596.4818999999998</v>
      </c>
    </row>
    <row r="2359" spans="1:3">
      <c r="A2359" s="4">
        <v>45539</v>
      </c>
      <c r="B2359" s="3">
        <v>4569.2</v>
      </c>
      <c r="C2359" s="3">
        <v>4582.0839999999998</v>
      </c>
    </row>
    <row r="2360" spans="1:3">
      <c r="A2360" s="4">
        <v>45540</v>
      </c>
      <c r="B2360" s="3">
        <v>4592.3999999999996</v>
      </c>
      <c r="C2360" s="3">
        <v>4601.0910999999996</v>
      </c>
    </row>
    <row r="2361" spans="1:3">
      <c r="A2361" s="4">
        <v>45541</v>
      </c>
      <c r="B2361" s="3">
        <v>4524.2</v>
      </c>
      <c r="C2361" s="3">
        <v>4537.4543999999996</v>
      </c>
    </row>
    <row r="2362" spans="1:3">
      <c r="A2362" s="4">
        <v>45544</v>
      </c>
      <c r="B2362" s="3">
        <v>4494.6000000000004</v>
      </c>
      <c r="C2362" s="3">
        <v>4507.1866</v>
      </c>
    </row>
    <row r="2363" spans="1:3">
      <c r="A2363" s="4">
        <v>45545</v>
      </c>
      <c r="B2363" s="3">
        <v>4493</v>
      </c>
      <c r="C2363" s="3">
        <v>4507.7074000000002</v>
      </c>
    </row>
    <row r="2364" spans="1:3">
      <c r="A2364" s="4">
        <v>45546</v>
      </c>
      <c r="B2364" s="3">
        <v>4509.2</v>
      </c>
      <c r="C2364" s="3">
        <v>4514.9157999999998</v>
      </c>
    </row>
    <row r="2365" spans="1:3">
      <c r="A2365" s="4">
        <v>45547</v>
      </c>
      <c r="B2365" s="3">
        <v>4496.3999999999996</v>
      </c>
      <c r="C2365" s="3">
        <v>4496.5919000000004</v>
      </c>
    </row>
    <row r="2366" spans="1:3">
      <c r="A2366" s="4">
        <v>45548</v>
      </c>
      <c r="B2366" s="3">
        <v>4444.8</v>
      </c>
      <c r="C2366" s="3">
        <v>4450.9587000000001</v>
      </c>
    </row>
    <row r="2367" spans="1:3">
      <c r="A2367" s="4">
        <v>45553</v>
      </c>
      <c r="B2367" s="3">
        <v>4460</v>
      </c>
      <c r="C2367" s="3">
        <v>4462.8701000000001</v>
      </c>
    </row>
    <row r="2368" spans="1:3">
      <c r="A2368" s="4">
        <v>45554</v>
      </c>
      <c r="B2368" s="3">
        <v>4530</v>
      </c>
      <c r="C2368" s="3">
        <v>4520.3939</v>
      </c>
    </row>
    <row r="2369" spans="1:3">
      <c r="A2369" s="4">
        <v>45555</v>
      </c>
      <c r="B2369" s="3">
        <v>4474.8</v>
      </c>
      <c r="C2369" s="3">
        <v>4498.3900999999996</v>
      </c>
    </row>
    <row r="2370" spans="1:3">
      <c r="A2370" s="4">
        <v>45558</v>
      </c>
      <c r="B2370" s="3">
        <v>4478.3999999999996</v>
      </c>
      <c r="C2370" s="3">
        <v>4494.6877999999997</v>
      </c>
    </row>
    <row r="2371" spans="1:3">
      <c r="A2371" s="4">
        <v>45559</v>
      </c>
      <c r="B2371" s="3">
        <v>4705.6000000000004</v>
      </c>
      <c r="C2371" s="3">
        <v>4689.5964000000004</v>
      </c>
    </row>
    <row r="2372" spans="1:3">
      <c r="A2372" s="4">
        <v>45560</v>
      </c>
      <c r="B2372" s="3">
        <v>4732</v>
      </c>
      <c r="C2372" s="3">
        <v>4731.4754999999996</v>
      </c>
    </row>
    <row r="2373" spans="1:3">
      <c r="A2373" s="4">
        <v>45561</v>
      </c>
      <c r="B2373" s="3">
        <v>4995.2</v>
      </c>
      <c r="C2373" s="3">
        <v>4938.1839</v>
      </c>
    </row>
    <row r="2374" spans="1:3">
      <c r="A2374" s="4">
        <v>45562</v>
      </c>
      <c r="B2374" s="3">
        <v>5430.2</v>
      </c>
      <c r="C2374" s="3">
        <v>5201.6656000000003</v>
      </c>
    </row>
    <row r="2375" spans="1:3">
      <c r="A2375" s="4">
        <v>45565</v>
      </c>
      <c r="B2375" s="3">
        <v>5902.8</v>
      </c>
      <c r="C2375" s="3">
        <v>5743.2169999999996</v>
      </c>
    </row>
    <row r="2376" spans="1:3">
      <c r="A2376" s="4">
        <v>45573</v>
      </c>
      <c r="B2376" s="3">
        <v>6098.2</v>
      </c>
      <c r="C2376" s="3">
        <v>6155.5816999999997</v>
      </c>
    </row>
    <row r="2377" spans="1:3">
      <c r="A2377" s="4">
        <v>45574</v>
      </c>
      <c r="B2377" s="3">
        <v>5790.8</v>
      </c>
      <c r="C2377" s="3">
        <v>5735.6409999999996</v>
      </c>
    </row>
    <row r="2378" spans="1:3">
      <c r="A2378" s="4">
        <v>45575</v>
      </c>
      <c r="B2378" s="3">
        <v>5712.6</v>
      </c>
      <c r="C2378" s="3">
        <v>5690.8822</v>
      </c>
    </row>
    <row r="2379" spans="1:3">
      <c r="A2379" s="4">
        <v>45576</v>
      </c>
      <c r="B2379" s="3">
        <v>5485</v>
      </c>
      <c r="C2379" s="3">
        <v>5470.8132999999998</v>
      </c>
    </row>
    <row r="2380" spans="1:3">
      <c r="A2380" s="4">
        <v>45579</v>
      </c>
      <c r="B2380" s="3">
        <v>5605.4</v>
      </c>
      <c r="C2380" s="3">
        <v>5608.1530000000002</v>
      </c>
    </row>
    <row r="2381" spans="1:3">
      <c r="A2381" s="4">
        <v>45580</v>
      </c>
      <c r="B2381" s="3">
        <v>5456.4</v>
      </c>
      <c r="C2381" s="3">
        <v>5472.56</v>
      </c>
    </row>
    <row r="2382" spans="1:3">
      <c r="A2382" s="4">
        <v>45581</v>
      </c>
      <c r="B2382" s="3">
        <v>5463.8</v>
      </c>
      <c r="C2382" s="3">
        <v>5461.0877</v>
      </c>
    </row>
    <row r="2383" spans="1:3">
      <c r="A2383" s="4">
        <v>45582</v>
      </c>
      <c r="B2383" s="3">
        <v>5407</v>
      </c>
      <c r="C2383" s="3">
        <v>5418.9883</v>
      </c>
    </row>
    <row r="2384" spans="1:3">
      <c r="A2384" s="4">
        <v>45583</v>
      </c>
      <c r="B2384" s="3">
        <v>5606.2</v>
      </c>
      <c r="C2384" s="3">
        <v>5640.0198</v>
      </c>
    </row>
    <row r="2385" spans="1:3">
      <c r="A2385" s="4">
        <v>45586</v>
      </c>
      <c r="B2385" s="3">
        <v>5682.4</v>
      </c>
      <c r="C2385" s="3">
        <v>5704.2250000000004</v>
      </c>
    </row>
    <row r="2386" spans="1:3">
      <c r="A2386" s="4">
        <v>45587</v>
      </c>
      <c r="B2386" s="3">
        <v>5741.4</v>
      </c>
      <c r="C2386" s="3">
        <v>5753.8496999999998</v>
      </c>
    </row>
    <row r="2387" spans="1:3">
      <c r="A2387" s="4">
        <v>45588</v>
      </c>
      <c r="B2387" s="3">
        <v>5755.8</v>
      </c>
      <c r="C2387" s="3">
        <v>5776.3829999999998</v>
      </c>
    </row>
    <row r="2388" spans="1:3">
      <c r="A2388" s="4">
        <v>45589</v>
      </c>
      <c r="B2388" s="3">
        <v>5710</v>
      </c>
      <c r="C2388" s="3">
        <v>5726.7040999999999</v>
      </c>
    </row>
    <row r="2389" spans="1:3">
      <c r="A2389" s="4">
        <v>45590</v>
      </c>
      <c r="B2389" s="3">
        <v>5797</v>
      </c>
      <c r="C2389" s="3">
        <v>5809.6878999999999</v>
      </c>
    </row>
    <row r="2390" spans="1:3">
      <c r="A2390" s="4">
        <v>45593</v>
      </c>
      <c r="B2390" s="3">
        <v>5857.8</v>
      </c>
      <c r="C2390" s="3">
        <v>5883.7203</v>
      </c>
    </row>
    <row r="2391" spans="1:3">
      <c r="A2391" s="4">
        <v>45594</v>
      </c>
      <c r="B2391" s="3">
        <v>5800.8</v>
      </c>
      <c r="C2391" s="3">
        <v>5812.5285999999996</v>
      </c>
    </row>
    <row r="2392" spans="1:3">
      <c r="A2392" s="4">
        <v>45595</v>
      </c>
      <c r="B2392" s="3">
        <v>5814.4</v>
      </c>
      <c r="C2392" s="3">
        <v>5837.9337999999998</v>
      </c>
    </row>
    <row r="2393" spans="1:3">
      <c r="A2393" s="4">
        <v>45596</v>
      </c>
      <c r="B2393" s="3">
        <v>5859.6</v>
      </c>
      <c r="C2393" s="3">
        <v>5901.2903999999999</v>
      </c>
    </row>
    <row r="2394" spans="1:3">
      <c r="A2394" s="4">
        <v>45597</v>
      </c>
      <c r="B2394" s="3">
        <v>5821</v>
      </c>
      <c r="C2394" s="3">
        <v>5831.8217000000004</v>
      </c>
    </row>
    <row r="2395" spans="1:3">
      <c r="A2395" s="4">
        <v>45600</v>
      </c>
      <c r="B2395" s="3">
        <v>5917.4</v>
      </c>
      <c r="C2395" s="3">
        <v>5928.9084999999995</v>
      </c>
    </row>
    <row r="2396" spans="1:3">
      <c r="A2396" s="4">
        <v>45601</v>
      </c>
      <c r="B2396" s="3">
        <v>6093.8</v>
      </c>
      <c r="C2396" s="3">
        <v>6111.9706999999999</v>
      </c>
    </row>
    <row r="2397" spans="1:3">
      <c r="A2397" s="4">
        <v>45602</v>
      </c>
      <c r="B2397" s="3">
        <v>6096</v>
      </c>
      <c r="C2397" s="3">
        <v>6125.7867999999999</v>
      </c>
    </row>
    <row r="2398" spans="1:3">
      <c r="A2398" s="4">
        <v>45603</v>
      </c>
      <c r="B2398" s="3">
        <v>6207.8</v>
      </c>
      <c r="C2398" s="3">
        <v>6239.5598</v>
      </c>
    </row>
    <row r="2399" spans="1:3">
      <c r="A2399" s="4">
        <v>45604</v>
      </c>
      <c r="B2399" s="3">
        <v>6174</v>
      </c>
      <c r="C2399" s="3">
        <v>6222.4449999999997</v>
      </c>
    </row>
    <row r="2400" spans="1:3">
      <c r="A2400" s="4">
        <v>45607</v>
      </c>
      <c r="B2400" s="3">
        <v>6240</v>
      </c>
      <c r="C2400" s="3">
        <v>6330.6152000000002</v>
      </c>
    </row>
    <row r="2401" spans="1:3">
      <c r="A2401" s="4">
        <v>45608</v>
      </c>
      <c r="B2401" s="3">
        <v>6184</v>
      </c>
      <c r="C2401" s="3">
        <v>6263.8829999999998</v>
      </c>
    </row>
    <row r="2402" spans="1:3">
      <c r="A2402" s="4">
        <v>45609</v>
      </c>
      <c r="B2402" s="3">
        <v>6186.4</v>
      </c>
      <c r="C2402" s="3">
        <v>6259.8411999999998</v>
      </c>
    </row>
    <row r="2403" spans="1:3">
      <c r="A2403" s="4">
        <v>45610</v>
      </c>
      <c r="B2403" s="3">
        <v>6057.4</v>
      </c>
      <c r="C2403" s="3">
        <v>6078.3050999999996</v>
      </c>
    </row>
    <row r="2404" spans="1:3">
      <c r="A2404" s="4">
        <v>45611</v>
      </c>
      <c r="B2404" s="3">
        <v>5913.2</v>
      </c>
      <c r="C2404" s="3">
        <v>5924.4834000000001</v>
      </c>
    </row>
    <row r="2405" spans="1:3">
      <c r="A2405" s="4">
        <v>45614</v>
      </c>
      <c r="B2405" s="3">
        <v>5822</v>
      </c>
      <c r="C2405" s="3">
        <v>5833.0357999999997</v>
      </c>
    </row>
    <row r="2406" spans="1:3">
      <c r="A2406" s="4">
        <v>45615</v>
      </c>
      <c r="B2406" s="3">
        <v>5890.2</v>
      </c>
      <c r="C2406" s="3">
        <v>5936.6014999999998</v>
      </c>
    </row>
    <row r="2407" spans="1:3">
      <c r="A2407" s="4">
        <v>45616</v>
      </c>
      <c r="B2407" s="3">
        <v>5943.8</v>
      </c>
      <c r="C2407" s="3">
        <v>5992.3904000000002</v>
      </c>
    </row>
    <row r="2408" spans="1:3">
      <c r="A2408" s="4">
        <v>45617</v>
      </c>
      <c r="B2408" s="3">
        <v>5933.4</v>
      </c>
      <c r="C2408" s="3">
        <v>5985.3127999999997</v>
      </c>
    </row>
    <row r="2409" spans="1:3">
      <c r="A2409" s="4">
        <v>45618</v>
      </c>
      <c r="B2409" s="3">
        <v>5709</v>
      </c>
      <c r="C2409" s="3">
        <v>5750.2457000000004</v>
      </c>
    </row>
    <row r="2410" spans="1:3">
      <c r="A2410" s="4">
        <v>45621</v>
      </c>
      <c r="B2410" s="3">
        <v>5688.8</v>
      </c>
      <c r="C2410" s="3">
        <v>5735.6493</v>
      </c>
    </row>
    <row r="2411" spans="1:3">
      <c r="A2411" s="4">
        <v>45622</v>
      </c>
      <c r="B2411" s="3">
        <v>5652.8</v>
      </c>
      <c r="C2411" s="3">
        <v>5690.4791999999998</v>
      </c>
    </row>
    <row r="2412" spans="1:3">
      <c r="A2412" s="4">
        <v>45623</v>
      </c>
      <c r="B2412" s="3">
        <v>5767.6</v>
      </c>
      <c r="C2412" s="3">
        <v>5804.9368000000004</v>
      </c>
    </row>
    <row r="2413" spans="1:3">
      <c r="A2413" s="4">
        <v>45624</v>
      </c>
      <c r="B2413" s="3">
        <v>5723.6</v>
      </c>
      <c r="C2413" s="3">
        <v>5757.5964999999997</v>
      </c>
    </row>
    <row r="2414" spans="1:3">
      <c r="A2414" s="4">
        <v>45625</v>
      </c>
      <c r="B2414" s="3">
        <v>5822.4</v>
      </c>
      <c r="C2414" s="3">
        <v>5851.9385000000002</v>
      </c>
    </row>
    <row r="2415" spans="1:3">
      <c r="A2415" s="4">
        <v>45628</v>
      </c>
      <c r="B2415" s="3">
        <v>5912</v>
      </c>
      <c r="C2415" s="3">
        <v>5943.6244999999999</v>
      </c>
    </row>
    <row r="2416" spans="1:3">
      <c r="A2416" s="4">
        <v>45629</v>
      </c>
      <c r="B2416" s="3">
        <v>5903.2</v>
      </c>
      <c r="C2416" s="3">
        <v>5932.1207000000004</v>
      </c>
    </row>
    <row r="2417" spans="1:3">
      <c r="A2417" s="4">
        <v>45630</v>
      </c>
      <c r="B2417" s="3">
        <v>5860</v>
      </c>
      <c r="C2417" s="3">
        <v>5879.2695000000003</v>
      </c>
    </row>
    <row r="2418" spans="1:3">
      <c r="A2418" s="4">
        <v>45631</v>
      </c>
      <c r="B2418" s="3">
        <v>5878</v>
      </c>
      <c r="C2418" s="3">
        <v>5901.9858999999997</v>
      </c>
    </row>
    <row r="2419" spans="1:3">
      <c r="A2419" s="4">
        <v>45632</v>
      </c>
      <c r="B2419" s="3">
        <v>5963.4</v>
      </c>
      <c r="C2419" s="3">
        <v>5979.1970000000001</v>
      </c>
    </row>
    <row r="2420" spans="1:3">
      <c r="A2420" s="4">
        <v>45635</v>
      </c>
      <c r="B2420" s="3">
        <v>5922.6</v>
      </c>
      <c r="C2420" s="3">
        <v>5947.1089000000002</v>
      </c>
    </row>
    <row r="2421" spans="1:3">
      <c r="A2421" s="4">
        <v>45636</v>
      </c>
      <c r="B2421" s="3">
        <v>5991.4</v>
      </c>
      <c r="C2421" s="3">
        <v>5992.0937000000004</v>
      </c>
    </row>
    <row r="2422" spans="1:3">
      <c r="A2422" s="4">
        <v>45637</v>
      </c>
      <c r="B2422" s="3">
        <v>6036.4</v>
      </c>
      <c r="C2422" s="3">
        <v>6047.1049999999996</v>
      </c>
    </row>
    <row r="2423" spans="1:3">
      <c r="A2423" s="4">
        <v>45638</v>
      </c>
      <c r="B2423" s="3">
        <v>6093</v>
      </c>
      <c r="C2423" s="3">
        <v>6100.3945000000003</v>
      </c>
    </row>
    <row r="2424" spans="1:3">
      <c r="A2424" s="4">
        <v>45639</v>
      </c>
      <c r="B2424" s="3">
        <v>5998.2</v>
      </c>
      <c r="C2424" s="3">
        <v>5988.2920000000004</v>
      </c>
    </row>
    <row r="2425" spans="1:3">
      <c r="A2425" s="4">
        <v>45642</v>
      </c>
      <c r="B2425" s="3">
        <v>5908</v>
      </c>
      <c r="C2425" s="3">
        <v>5912.6013999999996</v>
      </c>
    </row>
    <row r="2426" spans="1:3">
      <c r="A2426" s="4">
        <v>45643</v>
      </c>
      <c r="B2426" s="3">
        <v>5850.8</v>
      </c>
      <c r="C2426" s="3">
        <v>5848.1628000000001</v>
      </c>
    </row>
    <row r="2427" spans="1:3">
      <c r="A2427" s="4">
        <v>45644</v>
      </c>
      <c r="B2427" s="3">
        <v>5888.6</v>
      </c>
      <c r="C2427" s="3">
        <v>5888.6162000000004</v>
      </c>
    </row>
    <row r="2428" spans="1:3">
      <c r="A2428" s="4">
        <v>45645</v>
      </c>
      <c r="B2428" s="3">
        <v>5911.6</v>
      </c>
      <c r="C2428" s="3">
        <v>5901.9155000000001</v>
      </c>
    </row>
    <row r="2429" spans="1:3">
      <c r="A2429" s="4">
        <v>45646</v>
      </c>
      <c r="B2429" s="3">
        <v>5895.6</v>
      </c>
      <c r="C2429" s="3">
        <v>5917.1751000000004</v>
      </c>
    </row>
    <row r="2430" spans="1:3">
      <c r="A2430" s="4">
        <v>45649</v>
      </c>
      <c r="B2430" s="3">
        <v>5803</v>
      </c>
      <c r="C2430" s="3">
        <v>5818.5510000000004</v>
      </c>
    </row>
    <row r="2431" spans="1:3">
      <c r="A2431" s="4">
        <v>45650</v>
      </c>
      <c r="B2431" s="3">
        <v>5879.2</v>
      </c>
      <c r="C2431" s="3">
        <v>5895.2595000000001</v>
      </c>
    </row>
    <row r="2432" spans="1:3">
      <c r="A2432" s="4">
        <v>45651</v>
      </c>
      <c r="B2432" s="3">
        <v>5828.4</v>
      </c>
      <c r="C2432" s="3">
        <v>5840.2888999999996</v>
      </c>
    </row>
    <row r="2433" spans="1:3">
      <c r="A2433" s="4">
        <v>45652</v>
      </c>
      <c r="B2433" s="3">
        <v>5870</v>
      </c>
      <c r="C2433" s="3">
        <v>5887.0604999999996</v>
      </c>
    </row>
    <row r="2434" spans="1:3">
      <c r="A2434" s="4">
        <v>45653</v>
      </c>
      <c r="B2434" s="3">
        <v>5887.8</v>
      </c>
      <c r="C2434" s="3">
        <v>5899.1665000000003</v>
      </c>
    </row>
    <row r="2435" spans="1:3">
      <c r="A2435" s="4">
        <v>45656</v>
      </c>
      <c r="B2435" s="3">
        <v>5889.2</v>
      </c>
      <c r="C2435" s="3">
        <v>5898.884</v>
      </c>
    </row>
    <row r="2436" spans="1:3">
      <c r="A2436" s="4">
        <v>45657</v>
      </c>
      <c r="B2436" s="3">
        <v>5693</v>
      </c>
      <c r="C2436" s="3">
        <v>5725.7323999999999</v>
      </c>
    </row>
    <row r="2437" spans="1:3">
      <c r="A2437" s="4">
        <v>45659</v>
      </c>
      <c r="B2437" s="3">
        <v>5534.6</v>
      </c>
      <c r="C2437" s="3">
        <v>5545.8173999999999</v>
      </c>
    </row>
    <row r="2438" spans="1:3">
      <c r="A2438" s="4">
        <v>45660</v>
      </c>
      <c r="B2438" s="3">
        <v>5428.8</v>
      </c>
      <c r="C2438" s="3">
        <v>5427.8041000000003</v>
      </c>
    </row>
    <row r="2439" spans="1:3">
      <c r="A2439" s="4">
        <v>45663</v>
      </c>
      <c r="B2439" s="3">
        <v>5418</v>
      </c>
      <c r="C2439" s="3">
        <v>5427.1007</v>
      </c>
    </row>
    <row r="2440" spans="1:3">
      <c r="A2440" s="4">
        <v>45664</v>
      </c>
      <c r="B2440" s="3">
        <v>5468.8</v>
      </c>
      <c r="C2440" s="3">
        <v>5484.6846999999998</v>
      </c>
    </row>
    <row r="2441" spans="1:3">
      <c r="A2441" s="4">
        <v>45665</v>
      </c>
      <c r="B2441" s="3">
        <v>5448.2</v>
      </c>
      <c r="C2441" s="3">
        <v>5461.5861000000004</v>
      </c>
    </row>
    <row r="2442" spans="1:3">
      <c r="A2442" s="4">
        <v>45666</v>
      </c>
      <c r="B2442" s="3">
        <v>5437.2</v>
      </c>
      <c r="C2442" s="3">
        <v>5456.5862999999999</v>
      </c>
    </row>
    <row r="2443" spans="1:3">
      <c r="A2443" s="4">
        <v>45667</v>
      </c>
      <c r="B2443" s="3">
        <v>5365.6</v>
      </c>
      <c r="C2443" s="3">
        <v>5369.2811000000002</v>
      </c>
    </row>
    <row r="2444" spans="1:3">
      <c r="A2444" s="4">
        <v>45670</v>
      </c>
      <c r="B2444" s="3">
        <v>5385.6</v>
      </c>
      <c r="C2444" s="3">
        <v>5381.6974</v>
      </c>
    </row>
    <row r="2445" spans="1:3">
      <c r="A2445" s="4">
        <v>45671</v>
      </c>
      <c r="B2445" s="3">
        <v>5569</v>
      </c>
      <c r="C2445" s="3">
        <v>5572.2722000000003</v>
      </c>
    </row>
    <row r="2446" spans="1:3">
      <c r="A2446" s="4">
        <v>45672</v>
      </c>
      <c r="B2446" s="3">
        <v>5526</v>
      </c>
      <c r="C2446" s="3">
        <v>5522.4589999999998</v>
      </c>
    </row>
    <row r="2447" spans="1:3">
      <c r="A2447" s="4">
        <v>45673</v>
      </c>
      <c r="B2447" s="3">
        <v>5545</v>
      </c>
      <c r="C2447" s="3">
        <v>5545.6336000000001</v>
      </c>
    </row>
    <row r="2448" spans="1:3">
      <c r="A2448" s="4">
        <v>45674</v>
      </c>
      <c r="B2448" s="3">
        <v>5550.8</v>
      </c>
      <c r="C2448" s="3">
        <v>5587.2938999999997</v>
      </c>
    </row>
    <row r="2449" spans="1:3">
      <c r="A2449" s="4">
        <v>45677</v>
      </c>
      <c r="B2449" s="3">
        <v>5579.6</v>
      </c>
      <c r="C2449" s="3">
        <v>5614.3311000000003</v>
      </c>
    </row>
    <row r="2450" spans="1:3">
      <c r="A2450" s="4">
        <v>45678</v>
      </c>
      <c r="B2450" s="3">
        <v>5595</v>
      </c>
      <c r="C2450" s="3">
        <v>5633.9249</v>
      </c>
    </row>
    <row r="2451" spans="1:3">
      <c r="A2451" s="4">
        <v>45679</v>
      </c>
      <c r="B2451" s="3">
        <v>5572.6</v>
      </c>
      <c r="C2451" s="3">
        <v>5607.0594000000001</v>
      </c>
    </row>
    <row r="2452" spans="1:3">
      <c r="A2452" s="4">
        <v>45680</v>
      </c>
      <c r="B2452" s="3">
        <v>5540.2</v>
      </c>
      <c r="C2452" s="3">
        <v>5584.2547999999997</v>
      </c>
    </row>
    <row r="2453" spans="1:3">
      <c r="A2453" s="4">
        <v>45681</v>
      </c>
      <c r="B2453" s="3">
        <v>5638.6</v>
      </c>
      <c r="C2453" s="3">
        <v>5649.9503999999997</v>
      </c>
    </row>
    <row r="2454" spans="1:3">
      <c r="A2454" s="4">
        <v>45684</v>
      </c>
      <c r="B2454" s="3">
        <v>5532.8</v>
      </c>
      <c r="C2454" s="3">
        <v>5589.3432000000003</v>
      </c>
    </row>
    <row r="2455" spans="1:3">
      <c r="A2455" s="4">
        <v>45693</v>
      </c>
      <c r="B2455" s="3">
        <v>5567.8</v>
      </c>
      <c r="C2455" s="3">
        <v>5614.3872000000001</v>
      </c>
    </row>
    <row r="2456" spans="1:3">
      <c r="A2456" s="4">
        <v>45694</v>
      </c>
      <c r="B2456" s="3">
        <v>5712.8</v>
      </c>
      <c r="C2456" s="3">
        <v>5747.9012000000002</v>
      </c>
    </row>
    <row r="2457" spans="1:3">
      <c r="A2457" s="4">
        <v>45695</v>
      </c>
      <c r="B2457" s="3">
        <v>5807.6</v>
      </c>
      <c r="C2457" s="3">
        <v>5833.9883</v>
      </c>
    </row>
    <row r="2458" spans="1:3">
      <c r="A2458" s="4">
        <v>45698</v>
      </c>
      <c r="B2458" s="3">
        <v>5844</v>
      </c>
      <c r="C2458" s="3">
        <v>5888.5509000000002</v>
      </c>
    </row>
    <row r="2459" spans="1:3">
      <c r="A2459" s="4">
        <v>45699</v>
      </c>
      <c r="B2459" s="3">
        <v>5822.8</v>
      </c>
      <c r="C2459" s="3">
        <v>5858.2804999999998</v>
      </c>
    </row>
    <row r="2460" spans="1:3">
      <c r="A2460" s="4">
        <v>45700</v>
      </c>
      <c r="B2460" s="3">
        <v>5902.6</v>
      </c>
      <c r="C2460" s="3">
        <v>5940.5299000000005</v>
      </c>
    </row>
    <row r="2461" spans="1:3">
      <c r="A2461" s="4">
        <v>45701</v>
      </c>
      <c r="B2461" s="3">
        <v>5873</v>
      </c>
      <c r="C2461" s="3">
        <v>5898.2610999999997</v>
      </c>
    </row>
    <row r="2462" spans="1:3">
      <c r="A2462" s="4">
        <v>45702</v>
      </c>
      <c r="B2462" s="3">
        <v>5925</v>
      </c>
      <c r="C2462" s="3">
        <v>5947.7960000000003</v>
      </c>
    </row>
    <row r="2463" spans="1:3">
      <c r="A2463" s="4">
        <v>45705</v>
      </c>
      <c r="B2463" s="3">
        <v>5909.4</v>
      </c>
      <c r="C2463" s="3">
        <v>5948.7196999999996</v>
      </c>
    </row>
    <row r="2464" spans="1:3">
      <c r="A2464" s="4">
        <v>45706</v>
      </c>
      <c r="B2464" s="3">
        <v>5822.6</v>
      </c>
      <c r="C2464" s="3">
        <v>5840.7111999999997</v>
      </c>
    </row>
    <row r="2465" spans="1:3">
      <c r="A2465" s="4">
        <v>45707</v>
      </c>
      <c r="B2465" s="3">
        <v>5913.4</v>
      </c>
      <c r="C2465" s="3">
        <v>5943.8823000000002</v>
      </c>
    </row>
    <row r="2466" spans="1:3">
      <c r="A2466" s="4">
        <v>45708</v>
      </c>
      <c r="B2466" s="3">
        <v>5918</v>
      </c>
      <c r="C2466" s="3">
        <v>5957.5465000000004</v>
      </c>
    </row>
    <row r="2467" spans="1:3">
      <c r="A2467" s="4">
        <v>45709</v>
      </c>
      <c r="B2467" s="3">
        <v>6028.8</v>
      </c>
      <c r="C2467" s="3">
        <v>6057.0648000000001</v>
      </c>
    </row>
    <row r="2468" spans="1:3">
      <c r="A2468" s="4">
        <v>45712</v>
      </c>
      <c r="B2468" s="3">
        <v>5994.4</v>
      </c>
      <c r="C2468" s="3">
        <v>6044.973</v>
      </c>
    </row>
    <row r="2469" spans="1:3">
      <c r="A2469" s="4">
        <v>45713</v>
      </c>
      <c r="B2469" s="3">
        <v>5950.4</v>
      </c>
      <c r="C2469" s="3">
        <v>5979.9652999999998</v>
      </c>
    </row>
    <row r="2470" spans="1:3">
      <c r="A2470" s="4">
        <v>45714</v>
      </c>
      <c r="B2470" s="3">
        <v>5997</v>
      </c>
      <c r="C2470" s="3">
        <v>6051.7401</v>
      </c>
    </row>
    <row r="2471" spans="1:3">
      <c r="A2471" s="4">
        <v>45715</v>
      </c>
      <c r="B2471" s="3">
        <v>5982.4</v>
      </c>
      <c r="C2471" s="3">
        <v>6028.9856</v>
      </c>
    </row>
    <row r="2472" spans="1:3">
      <c r="A2472" s="4">
        <v>45716</v>
      </c>
      <c r="B2472" s="3">
        <v>5838.4</v>
      </c>
      <c r="C2472" s="3">
        <v>5859.8707999999997</v>
      </c>
    </row>
    <row r="2473" spans="1:3">
      <c r="A2473" s="4">
        <v>45719</v>
      </c>
      <c r="B2473" s="3">
        <v>5847.2</v>
      </c>
      <c r="C2473" s="3">
        <v>5885.7695999999996</v>
      </c>
    </row>
    <row r="2474" spans="1:3">
      <c r="A2474" s="4">
        <v>45720</v>
      </c>
      <c r="B2474" s="3">
        <v>5896.4</v>
      </c>
      <c r="C2474" s="3">
        <v>5937.6301999999996</v>
      </c>
    </row>
    <row r="2475" spans="1:3">
      <c r="A2475" s="4">
        <v>45721</v>
      </c>
      <c r="B2475" s="3">
        <v>5905.8</v>
      </c>
      <c r="C2475" s="3">
        <v>5950.7034000000003</v>
      </c>
    </row>
    <row r="2476" spans="1:3">
      <c r="A2476" s="4">
        <v>45722</v>
      </c>
      <c r="B2476" s="3">
        <v>6020</v>
      </c>
      <c r="C2476" s="3">
        <v>6047.7734</v>
      </c>
    </row>
    <row r="2477" spans="1:3">
      <c r="A2477" s="4">
        <v>45723</v>
      </c>
      <c r="B2477" s="3">
        <v>5992.4</v>
      </c>
      <c r="C2477" s="3">
        <v>6013.7746999999999</v>
      </c>
    </row>
    <row r="2478" spans="1:3">
      <c r="A2478" s="4">
        <v>45726</v>
      </c>
      <c r="B2478" s="3">
        <v>5961.2</v>
      </c>
      <c r="C2478" s="3">
        <v>6013.6190999999999</v>
      </c>
    </row>
    <row r="2479" spans="1:3">
      <c r="A2479" s="4">
        <v>45727</v>
      </c>
      <c r="B2479" s="3">
        <v>6011</v>
      </c>
      <c r="C2479" s="3">
        <v>6044.9741999999997</v>
      </c>
    </row>
    <row r="2480" spans="1:3">
      <c r="A2480" s="4">
        <v>45728</v>
      </c>
      <c r="B2480" s="3">
        <v>6019</v>
      </c>
      <c r="C2480" s="3">
        <v>6040.4965000000002</v>
      </c>
    </row>
    <row r="2481" spans="1:3">
      <c r="A2481" s="4">
        <v>45729</v>
      </c>
      <c r="B2481" s="3">
        <v>5967.8</v>
      </c>
      <c r="C2481" s="3">
        <v>5993.9669999999996</v>
      </c>
    </row>
    <row r="2482" spans="1:3">
      <c r="A2482" s="4">
        <v>45730</v>
      </c>
      <c r="B2482" s="3">
        <v>6096.2</v>
      </c>
      <c r="C2482" s="3">
        <v>6099.9808999999996</v>
      </c>
    </row>
    <row r="2483" spans="1:3">
      <c r="A2483" s="4">
        <v>45733</v>
      </c>
      <c r="B2483" s="3">
        <v>6083</v>
      </c>
      <c r="C2483" s="3">
        <v>6108.0176000000001</v>
      </c>
    </row>
    <row r="2484" spans="1:3">
      <c r="A2484" s="4">
        <v>45734</v>
      </c>
      <c r="B2484" s="3">
        <v>6112.4</v>
      </c>
      <c r="C2484" s="3">
        <v>6133.3018000000002</v>
      </c>
    </row>
    <row r="2485" spans="1:3">
      <c r="A2485" s="4">
        <v>45735</v>
      </c>
      <c r="B2485" s="3">
        <v>6099.4</v>
      </c>
      <c r="C2485" s="3">
        <v>6101.4368999999997</v>
      </c>
    </row>
    <row r="2486" spans="1:3">
      <c r="A2486" s="4">
        <v>45736</v>
      </c>
      <c r="B2486" s="3">
        <v>6056.6</v>
      </c>
      <c r="C2486" s="3">
        <v>6059.4858999999997</v>
      </c>
    </row>
    <row r="2487" spans="1:3">
      <c r="A2487" s="4">
        <v>45737</v>
      </c>
      <c r="B2487" s="3">
        <v>5913.6</v>
      </c>
      <c r="C2487" s="3">
        <v>5971.9301999999998</v>
      </c>
    </row>
    <row r="2488" spans="1:3">
      <c r="A2488" s="4">
        <v>45740</v>
      </c>
      <c r="B2488" s="3">
        <v>5903.8</v>
      </c>
      <c r="C2488" s="3">
        <v>5969.0789000000004</v>
      </c>
    </row>
    <row r="2489" spans="1:3">
      <c r="A2489" s="4">
        <v>45741</v>
      </c>
      <c r="B2489" s="3">
        <v>5895.2</v>
      </c>
      <c r="C2489" s="3">
        <v>5946.951</v>
      </c>
    </row>
    <row r="2490" spans="1:3">
      <c r="A2490" s="4">
        <v>45742</v>
      </c>
      <c r="B2490" s="3">
        <v>5895.8</v>
      </c>
      <c r="C2490" s="3">
        <v>5948.4985999999999</v>
      </c>
    </row>
    <row r="2491" spans="1:3">
      <c r="A2491" s="4">
        <v>45743</v>
      </c>
      <c r="B2491" s="3">
        <v>5922.2</v>
      </c>
      <c r="C2491" s="3">
        <v>5957.6017000000002</v>
      </c>
    </row>
    <row r="2492" spans="1:3">
      <c r="A2492" s="4">
        <v>45744</v>
      </c>
      <c r="B2492" s="3">
        <v>5869.6</v>
      </c>
      <c r="C2492" s="3">
        <v>5916.0313999999998</v>
      </c>
    </row>
    <row r="2493" spans="1:3">
      <c r="A2493" s="4">
        <v>45747</v>
      </c>
      <c r="B2493" s="3">
        <v>5819.6</v>
      </c>
      <c r="C2493" s="3">
        <v>5857.7721000000001</v>
      </c>
    </row>
    <row r="2494" spans="1:3">
      <c r="A2494" s="4">
        <v>45748</v>
      </c>
      <c r="B2494" s="3">
        <v>5850.6</v>
      </c>
      <c r="C2494" s="3">
        <v>5892.8501999999999</v>
      </c>
    </row>
    <row r="2495" spans="1:3">
      <c r="A2495" s="4">
        <v>45749</v>
      </c>
      <c r="B2495" s="3">
        <v>5868.6</v>
      </c>
      <c r="C2495" s="3">
        <v>5899.0865000000003</v>
      </c>
    </row>
    <row r="2496" spans="1:3">
      <c r="A2496" s="4">
        <v>45750</v>
      </c>
      <c r="B2496" s="3">
        <v>5822.4</v>
      </c>
      <c r="C2496" s="3">
        <v>5845.5045</v>
      </c>
    </row>
    <row r="2497" spans="1:3">
      <c r="A2497" s="4">
        <v>45754</v>
      </c>
      <c r="B2497" s="3">
        <v>5236.2</v>
      </c>
      <c r="C2497" s="3">
        <v>5287.0333000000001</v>
      </c>
    </row>
    <row r="2498" spans="1:3">
      <c r="A2498" s="4">
        <v>45755</v>
      </c>
      <c r="B2498" s="3">
        <v>5271</v>
      </c>
      <c r="C2498" s="3">
        <v>5326.9139999999998</v>
      </c>
    </row>
    <row r="2499" spans="1:3">
      <c r="A2499" s="4">
        <v>45756</v>
      </c>
      <c r="B2499" s="3">
        <v>5387.2</v>
      </c>
      <c r="C2499" s="3">
        <v>5439.7716</v>
      </c>
    </row>
    <row r="2500" spans="1:3">
      <c r="A2500" s="4">
        <v>45757</v>
      </c>
      <c r="B2500" s="3">
        <v>5509</v>
      </c>
      <c r="C2500" s="3">
        <v>5544.0645999999997</v>
      </c>
    </row>
    <row r="2501" spans="1:3">
      <c r="A2501" s="4">
        <v>45758</v>
      </c>
      <c r="B2501" s="3">
        <v>5555.8</v>
      </c>
      <c r="C2501" s="3">
        <v>5581.3184000000001</v>
      </c>
    </row>
    <row r="2502" spans="1:3">
      <c r="A2502" s="4">
        <v>45761</v>
      </c>
      <c r="B2502" s="3">
        <v>5584.8</v>
      </c>
      <c r="C2502" s="3">
        <v>5627.1374999999998</v>
      </c>
    </row>
    <row r="2503" spans="1:3">
      <c r="A2503" s="4">
        <v>45762</v>
      </c>
      <c r="B2503" s="3">
        <v>5580</v>
      </c>
      <c r="C2503" s="3">
        <v>5602.5339999999997</v>
      </c>
    </row>
    <row r="2504" spans="1:3">
      <c r="A2504" s="4">
        <v>45763</v>
      </c>
      <c r="B2504" s="3">
        <v>5540.4</v>
      </c>
      <c r="C2504" s="3">
        <v>5556.8642</v>
      </c>
    </row>
    <row r="2505" spans="1:3">
      <c r="A2505" s="4">
        <v>45764</v>
      </c>
      <c r="B2505" s="3">
        <v>5551.2</v>
      </c>
      <c r="C2505" s="3">
        <v>5557.0105000000003</v>
      </c>
    </row>
    <row r="2506" spans="1:3">
      <c r="A2506" s="4">
        <v>45765</v>
      </c>
      <c r="B2506" s="3">
        <v>5400</v>
      </c>
      <c r="C2506" s="3">
        <v>5560.7206999999999</v>
      </c>
    </row>
    <row r="2507" spans="1:3">
      <c r="A2507" s="4">
        <v>45768</v>
      </c>
      <c r="B2507" s="3">
        <v>5499.8</v>
      </c>
      <c r="C2507" s="3">
        <v>5642.3805000000002</v>
      </c>
    </row>
    <row r="2508" spans="1:3">
      <c r="A2508" s="4">
        <v>45769</v>
      </c>
      <c r="B2508" s="3">
        <v>5486</v>
      </c>
      <c r="C2508" s="3">
        <v>5624.2089999999998</v>
      </c>
    </row>
    <row r="2509" spans="1:3">
      <c r="A2509" s="4">
        <v>45770</v>
      </c>
      <c r="B2509" s="3">
        <v>5495</v>
      </c>
      <c r="C2509" s="3">
        <v>5634.9486999999999</v>
      </c>
    </row>
    <row r="2510" spans="1:3">
      <c r="A2510" s="4">
        <v>45771</v>
      </c>
      <c r="B2510" s="3">
        <v>5478</v>
      </c>
      <c r="C2510" s="3">
        <v>5605.8796000000002</v>
      </c>
    </row>
    <row r="2511" spans="1:3">
      <c r="A2511" s="4">
        <v>45772</v>
      </c>
      <c r="B2511" s="3">
        <v>5498.6</v>
      </c>
      <c r="C2511" s="3">
        <v>5627.1804000000002</v>
      </c>
    </row>
    <row r="2512" spans="1:3">
      <c r="A2512" s="4">
        <v>45775</v>
      </c>
      <c r="B2512" s="3">
        <v>5471</v>
      </c>
      <c r="C2512" s="3">
        <v>5598.2951000000003</v>
      </c>
    </row>
    <row r="2513" spans="1:3">
      <c r="A2513" s="4">
        <v>45776</v>
      </c>
      <c r="B2513" s="3">
        <v>5487.2</v>
      </c>
      <c r="C2513" s="3">
        <v>5604.9057000000003</v>
      </c>
    </row>
    <row r="2514" spans="1:3">
      <c r="A2514" s="4">
        <v>45777</v>
      </c>
      <c r="B2514" s="3">
        <v>5497</v>
      </c>
      <c r="C2514" s="3">
        <v>5631.8248999999996</v>
      </c>
    </row>
    <row r="2515" spans="1:3">
      <c r="A2515" s="4">
        <v>45783</v>
      </c>
      <c r="B2515" s="3">
        <v>5622</v>
      </c>
      <c r="C2515" s="3">
        <v>5740.3338000000003</v>
      </c>
    </row>
    <row r="2516" spans="1:3">
      <c r="A2516" s="4">
        <v>45784</v>
      </c>
      <c r="B2516" s="3">
        <v>5620.2</v>
      </c>
      <c r="C2516" s="3">
        <v>5750.2911000000004</v>
      </c>
    </row>
    <row r="2517" spans="1:3">
      <c r="A2517" s="4">
        <v>45785</v>
      </c>
      <c r="B2517" s="3">
        <v>5660</v>
      </c>
      <c r="C2517" s="3">
        <v>5773.8055999999997</v>
      </c>
    </row>
    <row r="2518" spans="1:3">
      <c r="A2518" s="4">
        <v>45786</v>
      </c>
      <c r="B2518" s="3">
        <v>5604.8</v>
      </c>
      <c r="C2518" s="3">
        <v>5721.7224999999999</v>
      </c>
    </row>
    <row r="2519" spans="1:3">
      <c r="A2519" s="4">
        <v>45789</v>
      </c>
      <c r="B2519" s="3">
        <v>5688</v>
      </c>
      <c r="C2519" s="3">
        <v>5793.6742999999997</v>
      </c>
    </row>
    <row r="2520" spans="1:3">
      <c r="A2520" s="4">
        <v>45790</v>
      </c>
      <c r="B2520" s="3">
        <v>5654.6</v>
      </c>
      <c r="C2520" s="3">
        <v>5781.6683000000003</v>
      </c>
    </row>
    <row r="2521" spans="1:3">
      <c r="A2521" s="4">
        <v>45791</v>
      </c>
      <c r="B2521" s="3">
        <v>5697.8</v>
      </c>
      <c r="C2521" s="3">
        <v>5799.1190999999999</v>
      </c>
    </row>
    <row r="2522" spans="1:3">
      <c r="A2522" s="4">
        <v>45792</v>
      </c>
      <c r="B2522" s="3">
        <v>5623</v>
      </c>
      <c r="C2522" s="3">
        <v>5715.2965999999997</v>
      </c>
    </row>
    <row r="2523" spans="1:3">
      <c r="A2523" s="4">
        <v>45793</v>
      </c>
      <c r="B2523" s="3">
        <v>5601.8</v>
      </c>
      <c r="C2523" s="3">
        <v>5715.8491000000004</v>
      </c>
    </row>
    <row r="2524" spans="1:3">
      <c r="A2524" s="4">
        <v>45796</v>
      </c>
      <c r="B2524" s="3">
        <v>5623</v>
      </c>
      <c r="C2524" s="3">
        <v>5720.7948999999999</v>
      </c>
    </row>
    <row r="2525" spans="1:3">
      <c r="A2525" s="4">
        <v>45797</v>
      </c>
      <c r="B2525" s="3">
        <v>5650.8</v>
      </c>
      <c r="C2525" s="3">
        <v>5747.3670000000002</v>
      </c>
    </row>
    <row r="2526" spans="1:3">
      <c r="A2526" s="4">
        <v>45798</v>
      </c>
      <c r="B2526" s="3">
        <v>5655.6</v>
      </c>
      <c r="C2526" s="3">
        <v>5757.9224999999997</v>
      </c>
    </row>
    <row r="2527" spans="1:3">
      <c r="A2527" s="4">
        <v>45799</v>
      </c>
      <c r="B2527" s="3">
        <v>5614.8</v>
      </c>
      <c r="C2527" s="3">
        <v>5703.2797</v>
      </c>
    </row>
    <row r="2528" spans="1:3">
      <c r="A2528" s="4">
        <v>45800</v>
      </c>
      <c r="B2528" s="3">
        <v>5561.8</v>
      </c>
      <c r="C2528" s="3">
        <v>5653.0436</v>
      </c>
    </row>
    <row r="2529" spans="1:3">
      <c r="A2529" s="4">
        <v>45803</v>
      </c>
      <c r="B2529" s="3">
        <v>5594.6</v>
      </c>
      <c r="C2529" s="3">
        <v>5669.4609</v>
      </c>
    </row>
    <row r="2530" spans="1:3">
      <c r="A2530" s="4">
        <v>45804</v>
      </c>
      <c r="B2530" s="3">
        <v>5578</v>
      </c>
      <c r="C2530" s="3">
        <v>5652.1454000000003</v>
      </c>
    </row>
    <row r="2531" spans="1:3">
      <c r="A2531" s="4">
        <v>45805</v>
      </c>
      <c r="B2531" s="3">
        <v>5568</v>
      </c>
      <c r="C2531" s="3">
        <v>5637.2377999999999</v>
      </c>
    </row>
    <row r="2532" spans="1:3">
      <c r="A2532" s="4">
        <v>45806</v>
      </c>
      <c r="B2532" s="3">
        <v>5668.6</v>
      </c>
      <c r="C2532" s="3">
        <v>5719.9101000000001</v>
      </c>
    </row>
    <row r="2533" spans="1:3">
      <c r="A2533" s="4">
        <v>45807</v>
      </c>
      <c r="B2533" s="3">
        <v>5627.8</v>
      </c>
      <c r="C2533" s="3">
        <v>5671.0722999999998</v>
      </c>
    </row>
    <row r="2534" spans="1:3">
      <c r="A2534" s="4">
        <v>45811</v>
      </c>
      <c r="B2534" s="3">
        <v>5638.4</v>
      </c>
      <c r="C2534" s="3">
        <v>5694.8384999999998</v>
      </c>
    </row>
    <row r="2535" spans="1:3">
      <c r="A2535" s="4">
        <v>45812</v>
      </c>
      <c r="B2535" s="3">
        <v>5688.8</v>
      </c>
      <c r="C2535" s="3">
        <v>5739.0057999999999</v>
      </c>
    </row>
    <row r="2536" spans="1:3">
      <c r="A2536" s="4">
        <v>45813</v>
      </c>
      <c r="B2536" s="3">
        <v>5723.6</v>
      </c>
      <c r="C2536" s="3">
        <v>5769.9674999999997</v>
      </c>
    </row>
    <row r="2537" spans="1:3">
      <c r="A2537" s="4">
        <v>45814</v>
      </c>
      <c r="B2537" s="3">
        <v>5725.4</v>
      </c>
      <c r="C2537" s="3">
        <v>5762.0778</v>
      </c>
    </row>
    <row r="2538" spans="1:3">
      <c r="A2538" s="4">
        <v>45817</v>
      </c>
      <c r="B2538" s="3">
        <v>5766.4</v>
      </c>
      <c r="C2538" s="3">
        <v>5805.6543000000001</v>
      </c>
    </row>
    <row r="2539" spans="1:3">
      <c r="A2539" s="4">
        <v>45818</v>
      </c>
      <c r="B2539" s="3">
        <v>5718.2</v>
      </c>
      <c r="C2539" s="3">
        <v>5757.9921000000004</v>
      </c>
    </row>
    <row r="2540" spans="1:3">
      <c r="A2540" s="4">
        <v>45819</v>
      </c>
      <c r="B2540" s="3">
        <v>5761.2</v>
      </c>
      <c r="C2540" s="3">
        <v>5792.9463999999998</v>
      </c>
    </row>
    <row r="2541" spans="1:3">
      <c r="A2541" s="4">
        <v>45820</v>
      </c>
      <c r="B2541" s="3">
        <v>5780</v>
      </c>
      <c r="C2541" s="3">
        <v>5799.9318999999996</v>
      </c>
    </row>
    <row r="2542" spans="1:3">
      <c r="A2542" s="4">
        <v>45821</v>
      </c>
      <c r="B2542" s="3">
        <v>5729</v>
      </c>
      <c r="C2542" s="3">
        <v>5740.2397000000001</v>
      </c>
    </row>
    <row r="2543" spans="1:3">
      <c r="A2543" s="4">
        <v>45824</v>
      </c>
      <c r="B2543" s="3">
        <v>5756.2</v>
      </c>
      <c r="C2543" s="3">
        <v>5767.8082999999997</v>
      </c>
    </row>
    <row r="2544" spans="1:3">
      <c r="A2544" s="4">
        <v>45825</v>
      </c>
      <c r="B2544" s="3">
        <v>5748.4</v>
      </c>
      <c r="C2544" s="3">
        <v>5750.9121999999998</v>
      </c>
    </row>
    <row r="2545" spans="1:3">
      <c r="A2545" s="4">
        <v>45826</v>
      </c>
      <c r="B2545" s="3">
        <v>5738</v>
      </c>
      <c r="C2545" s="3">
        <v>5745.8714</v>
      </c>
    </row>
    <row r="2546" spans="1:3">
      <c r="A2546" s="4">
        <v>45827</v>
      </c>
      <c r="B2546" s="3">
        <v>5677.8</v>
      </c>
      <c r="C2546" s="3">
        <v>5676.8316999999997</v>
      </c>
    </row>
    <row r="2547" spans="1:3">
      <c r="A2547" s="4">
        <v>45828</v>
      </c>
      <c r="B2547" s="3">
        <v>5588.4</v>
      </c>
      <c r="C2547" s="3">
        <v>5639.5129999999999</v>
      </c>
    </row>
    <row r="2548" spans="1:3">
      <c r="A2548" s="4">
        <v>45831</v>
      </c>
      <c r="B2548" s="3">
        <v>5625.8</v>
      </c>
      <c r="C2548" s="3">
        <v>5674.1704</v>
      </c>
    </row>
    <row r="2549" spans="1:3">
      <c r="A2549" s="4">
        <v>45832</v>
      </c>
      <c r="B2549" s="3">
        <v>5726.4</v>
      </c>
      <c r="C2549" s="3">
        <v>5765.8373000000001</v>
      </c>
    </row>
    <row r="2550" spans="1:3">
      <c r="A2550" s="4">
        <v>45833</v>
      </c>
      <c r="B2550" s="3">
        <v>5834.2</v>
      </c>
      <c r="C2550" s="3">
        <v>5862.5528999999997</v>
      </c>
    </row>
    <row r="2551" spans="1:3">
      <c r="A2551" s="4">
        <v>45834</v>
      </c>
      <c r="B2551" s="3">
        <v>5809.2</v>
      </c>
      <c r="C2551" s="3">
        <v>5838.2453999999998</v>
      </c>
    </row>
    <row r="2552" spans="1:3">
      <c r="A2552" s="4">
        <v>45835</v>
      </c>
      <c r="B2552" s="3">
        <v>5827</v>
      </c>
      <c r="C2552" s="3">
        <v>5863.7281999999996</v>
      </c>
    </row>
    <row r="2553" spans="1:3">
      <c r="A2553" s="4">
        <v>45838</v>
      </c>
      <c r="B2553" s="3">
        <v>5863</v>
      </c>
      <c r="C2553" s="3">
        <v>5915.3876</v>
      </c>
    </row>
    <row r="2554" spans="1:3">
      <c r="A2554" s="4">
        <v>45839</v>
      </c>
      <c r="B2554" s="3">
        <v>5868</v>
      </c>
      <c r="C2554" s="3">
        <v>5934.67</v>
      </c>
    </row>
    <row r="2555" spans="1:3">
      <c r="A2555" s="4">
        <v>45840</v>
      </c>
      <c r="B2555" s="3">
        <v>5856.6</v>
      </c>
      <c r="C2555" s="3">
        <v>5892.9504999999999</v>
      </c>
    </row>
    <row r="2556" spans="1:3">
      <c r="A2556" s="4">
        <v>45841</v>
      </c>
      <c r="B2556" s="3">
        <v>5874</v>
      </c>
      <c r="C2556" s="3">
        <v>5922.66</v>
      </c>
    </row>
    <row r="2557" spans="1:3">
      <c r="A2557" s="4">
        <v>45842</v>
      </c>
      <c r="B2557" s="3">
        <v>5874.2</v>
      </c>
      <c r="C2557" s="3">
        <v>5911.4351999999999</v>
      </c>
    </row>
    <row r="2558" spans="1:3">
      <c r="A2558" s="4">
        <v>45845</v>
      </c>
      <c r="B2558" s="3">
        <v>5859.2</v>
      </c>
      <c r="C2558" s="3">
        <v>5900.4056</v>
      </c>
    </row>
    <row r="2559" spans="1:3">
      <c r="A2559" s="4">
        <v>45846</v>
      </c>
      <c r="B2559" s="3">
        <v>5958</v>
      </c>
      <c r="C2559" s="3">
        <v>5977.7437</v>
      </c>
    </row>
    <row r="2560" spans="1:3">
      <c r="A2560" s="4">
        <v>45847</v>
      </c>
      <c r="B2560" s="3">
        <v>5930</v>
      </c>
      <c r="C2560" s="3">
        <v>5953.4871000000003</v>
      </c>
    </row>
    <row r="2561" spans="1:3">
      <c r="A2561" s="4">
        <v>45848</v>
      </c>
      <c r="B2561" s="3">
        <v>5958.8</v>
      </c>
      <c r="C2561" s="3">
        <v>5983.0505000000003</v>
      </c>
    </row>
    <row r="2562" spans="1:3">
      <c r="A2562" s="4">
        <v>45849</v>
      </c>
      <c r="B2562" s="3">
        <v>6023</v>
      </c>
      <c r="C2562" s="3">
        <v>6027.0789000000004</v>
      </c>
    </row>
    <row r="2563" spans="1:3">
      <c r="A2563" s="4">
        <v>45852</v>
      </c>
      <c r="B2563" s="3">
        <v>6008.4</v>
      </c>
      <c r="C2563" s="3">
        <v>6020.8585000000003</v>
      </c>
    </row>
    <row r="2564" spans="1:3">
      <c r="A2564" s="4">
        <v>45853</v>
      </c>
      <c r="B2564" s="3">
        <v>6008.2</v>
      </c>
      <c r="C2564" s="3">
        <v>6018.7583000000004</v>
      </c>
    </row>
    <row r="2565" spans="1:3">
      <c r="A2565" s="4">
        <v>45854</v>
      </c>
      <c r="B2565" s="3">
        <v>6006.6</v>
      </c>
      <c r="C2565" s="3">
        <v>6017.1947</v>
      </c>
    </row>
    <row r="2566" spans="1:3">
      <c r="A2566" s="4">
        <v>45855</v>
      </c>
      <c r="B2566" s="3">
        <v>5978</v>
      </c>
      <c r="C2566" s="3">
        <v>6082.4643999999998</v>
      </c>
    </row>
    <row r="2567" spans="1:3">
      <c r="A2567" s="4">
        <v>45856</v>
      </c>
      <c r="B2567" s="3">
        <v>6000.8</v>
      </c>
      <c r="C2567" s="3">
        <v>6099.6103999999996</v>
      </c>
    </row>
    <row r="2568" spans="1:3">
      <c r="A2568" s="4">
        <v>45859</v>
      </c>
      <c r="B2568" s="3">
        <v>6055.6</v>
      </c>
      <c r="C2568" s="3">
        <v>6161.3086000000003</v>
      </c>
    </row>
    <row r="2569" spans="1:3">
      <c r="A2569" s="4">
        <v>45860</v>
      </c>
      <c r="B2569" s="3">
        <v>6129.4</v>
      </c>
      <c r="C2569" s="3">
        <v>6213.4071999999996</v>
      </c>
    </row>
    <row r="2570" spans="1:3">
      <c r="A2570" s="4">
        <v>45861</v>
      </c>
      <c r="B2570" s="3">
        <v>6120</v>
      </c>
      <c r="C2570" s="3">
        <v>6196.7577000000001</v>
      </c>
    </row>
    <row r="2571" spans="1:3">
      <c r="A2571" s="4">
        <v>45862</v>
      </c>
      <c r="B2571" s="3">
        <v>6226</v>
      </c>
      <c r="C2571" s="3">
        <v>6293.5983999999999</v>
      </c>
    </row>
    <row r="2572" spans="1:3">
      <c r="A2572" s="4">
        <v>45863</v>
      </c>
      <c r="B2572" s="3">
        <v>6216</v>
      </c>
      <c r="C2572" s="3">
        <v>6299.5907999999999</v>
      </c>
    </row>
    <row r="2573" spans="1:3">
      <c r="A2573" s="4">
        <v>45866</v>
      </c>
      <c r="B2573" s="3">
        <v>6222</v>
      </c>
      <c r="C2573" s="3">
        <v>6323.4197999999997</v>
      </c>
    </row>
    <row r="2574" spans="1:3">
      <c r="A2574" s="4">
        <v>45867</v>
      </c>
      <c r="B2574" s="3">
        <v>6263</v>
      </c>
      <c r="C2574" s="3">
        <v>6356.1327000000001</v>
      </c>
    </row>
    <row r="2575" spans="1:3">
      <c r="A2575" s="4">
        <v>45868</v>
      </c>
      <c r="B2575" s="3">
        <v>6215.4</v>
      </c>
      <c r="C2575" s="3">
        <v>6314.6872999999996</v>
      </c>
    </row>
    <row r="2576" spans="1:3">
      <c r="A2576" s="4">
        <v>45869</v>
      </c>
      <c r="B2576" s="3">
        <v>6124</v>
      </c>
      <c r="C2576" s="3">
        <v>6226.3432000000003</v>
      </c>
    </row>
    <row r="2577" spans="1:3">
      <c r="A2577" s="4">
        <v>45870</v>
      </c>
      <c r="B2577" s="3">
        <v>6104</v>
      </c>
      <c r="C2577" s="3">
        <v>6213.2013999999999</v>
      </c>
    </row>
    <row r="2578" spans="1:3">
      <c r="A2578" s="4">
        <v>45873</v>
      </c>
      <c r="B2578" s="3">
        <v>6169</v>
      </c>
      <c r="C2578" s="3">
        <v>6261.7313000000004</v>
      </c>
    </row>
    <row r="2579" spans="1:3">
      <c r="A2579" s="4">
        <v>45874</v>
      </c>
      <c r="B2579" s="3">
        <v>6198.6</v>
      </c>
      <c r="C2579" s="3">
        <v>6303.2358999999997</v>
      </c>
    </row>
    <row r="2580" spans="1:3">
      <c r="A2580" s="4">
        <v>45875</v>
      </c>
      <c r="B2580" s="3">
        <v>6263.2</v>
      </c>
      <c r="C2580" s="3">
        <v>6357.3769000000002</v>
      </c>
    </row>
    <row r="2581" spans="1:3">
      <c r="A2581" s="4">
        <v>45876</v>
      </c>
      <c r="B2581" s="3">
        <v>6226.4</v>
      </c>
      <c r="C2581" s="3">
        <v>6337.5424999999996</v>
      </c>
    </row>
    <row r="2582" spans="1:3">
      <c r="A2582" s="4">
        <v>45877</v>
      </c>
      <c r="B2582" s="3">
        <v>6227</v>
      </c>
      <c r="C2582" s="3">
        <v>6323.4998999999998</v>
      </c>
    </row>
    <row r="2583" spans="1:3">
      <c r="A2583" s="4">
        <v>45880</v>
      </c>
      <c r="B2583" s="3">
        <v>6298.8</v>
      </c>
      <c r="C2583" s="3">
        <v>6391.7595000000001</v>
      </c>
    </row>
    <row r="2584" spans="1:3">
      <c r="A2584" s="4">
        <v>45881</v>
      </c>
      <c r="B2584" s="3">
        <v>6342.6</v>
      </c>
      <c r="C2584" s="3">
        <v>6418.1594999999998</v>
      </c>
    </row>
    <row r="2585" spans="1:3">
      <c r="A2585" s="4">
        <v>45882</v>
      </c>
      <c r="B2585" s="3">
        <v>6451.8</v>
      </c>
      <c r="C2585" s="3">
        <v>6508.0977999999996</v>
      </c>
    </row>
    <row r="2586" spans="1:3">
      <c r="A2586" s="4">
        <v>45883</v>
      </c>
      <c r="B2586" s="3">
        <v>6380.2</v>
      </c>
      <c r="C2586" s="3">
        <v>6429.8462</v>
      </c>
    </row>
    <row r="2587" spans="1:3">
      <c r="A2587" s="4">
        <v>45884</v>
      </c>
      <c r="B2587" s="3">
        <v>6531</v>
      </c>
      <c r="C2587" s="3">
        <v>6568.57</v>
      </c>
    </row>
    <row r="2588" spans="1:3">
      <c r="A2588" s="4">
        <v>45887</v>
      </c>
      <c r="B2588" s="3">
        <v>6608</v>
      </c>
      <c r="C2588" s="3">
        <v>6668.1725999999999</v>
      </c>
    </row>
    <row r="2589" spans="1:3">
      <c r="A2589" s="4">
        <v>45888</v>
      </c>
      <c r="B2589" s="3">
        <v>6600</v>
      </c>
      <c r="C2589" s="3">
        <v>6655.3104999999996</v>
      </c>
    </row>
    <row r="2590" spans="1:3">
      <c r="A2590" s="4">
        <v>45889</v>
      </c>
      <c r="B2590" s="3">
        <v>6695.2</v>
      </c>
      <c r="C2590" s="3">
        <v>6728.0691999999999</v>
      </c>
    </row>
    <row r="2591" spans="1:3">
      <c r="A2591" s="4">
        <v>45890</v>
      </c>
      <c r="B2591" s="3">
        <v>6656.4</v>
      </c>
      <c r="C2591" s="3">
        <v>6704.1656999999996</v>
      </c>
    </row>
    <row r="2592" spans="1:3">
      <c r="A2592" s="4">
        <v>45891</v>
      </c>
      <c r="B2592" s="3">
        <v>6810.4</v>
      </c>
      <c r="C2592" s="3">
        <v>6822.8468999999996</v>
      </c>
    </row>
    <row r="2593" spans="1:3">
      <c r="A2593" s="4">
        <v>45894</v>
      </c>
      <c r="B2593" s="3">
        <v>6909.6</v>
      </c>
      <c r="C2593" s="3">
        <v>6951.8954999999996</v>
      </c>
    </row>
    <row r="2594" spans="1:3">
      <c r="A2594" s="4">
        <v>45895</v>
      </c>
      <c r="B2594" s="3">
        <v>6916.4</v>
      </c>
      <c r="C2594" s="3">
        <v>6964.0653000000002</v>
      </c>
    </row>
    <row r="2595" spans="1:3">
      <c r="A2595" s="4">
        <v>45896</v>
      </c>
      <c r="B2595" s="3">
        <v>6837.8</v>
      </c>
      <c r="C2595" s="3">
        <v>6862.5623999999998</v>
      </c>
    </row>
    <row r="2596" spans="1:3">
      <c r="A2596" s="4">
        <v>45897</v>
      </c>
      <c r="B2596" s="3">
        <v>6967</v>
      </c>
      <c r="C2596" s="3">
        <v>7011.1602000000003</v>
      </c>
    </row>
    <row r="2597" spans="1:3">
      <c r="A2597" s="4">
        <v>45898</v>
      </c>
      <c r="B2597" s="3">
        <v>6996.8</v>
      </c>
      <c r="C2597" s="3">
        <v>7043.9416000000001</v>
      </c>
    </row>
    <row r="2598" spans="1:3">
      <c r="A2598" s="4">
        <v>45901</v>
      </c>
      <c r="B2598" s="3">
        <v>7014.8</v>
      </c>
      <c r="C2598" s="3">
        <v>7110.2882</v>
      </c>
    </row>
    <row r="2599" spans="1:3">
      <c r="A2599" s="4">
        <v>45902</v>
      </c>
      <c r="B2599" s="3">
        <v>6896.2</v>
      </c>
      <c r="C2599" s="3">
        <v>6961.6894000000002</v>
      </c>
    </row>
    <row r="2600" spans="1:3">
      <c r="A2600" s="4">
        <v>45903</v>
      </c>
      <c r="B2600" s="3">
        <v>6788.8</v>
      </c>
      <c r="C2600" s="3">
        <v>6868.4615000000003</v>
      </c>
    </row>
    <row r="2601" spans="1:3">
      <c r="A2601" s="4">
        <v>45904</v>
      </c>
      <c r="B2601" s="3">
        <v>6647</v>
      </c>
      <c r="C2601" s="3">
        <v>6698.4474</v>
      </c>
    </row>
    <row r="2602" spans="1:3">
      <c r="A2602" s="4">
        <v>45905</v>
      </c>
      <c r="B2602" s="3">
        <v>6898.6</v>
      </c>
      <c r="C2602" s="3">
        <v>6913.9531999999999</v>
      </c>
    </row>
    <row r="2603" spans="1:3">
      <c r="A2603" s="4">
        <v>45908</v>
      </c>
      <c r="B2603" s="3">
        <v>6920.8</v>
      </c>
      <c r="C2603" s="3">
        <v>6992.1169</v>
      </c>
    </row>
    <row r="2604" spans="1:3">
      <c r="A2604" s="4">
        <v>45909</v>
      </c>
      <c r="B2604" s="3">
        <v>6872.8</v>
      </c>
      <c r="C2604" s="3">
        <v>6928.9651000000003</v>
      </c>
    </row>
    <row r="2605" spans="1:3">
      <c r="A2605" s="4">
        <v>45910</v>
      </c>
      <c r="B2605" s="3">
        <v>6863.4</v>
      </c>
      <c r="C2605" s="3">
        <v>6932.1091999999999</v>
      </c>
    </row>
    <row r="2606" spans="1:3">
      <c r="A2606" s="4">
        <v>45911</v>
      </c>
      <c r="B2606" s="3">
        <v>7124.6</v>
      </c>
      <c r="C2606" s="3">
        <v>7122.7051000000001</v>
      </c>
    </row>
    <row r="2607" spans="1:3">
      <c r="A2607" s="4">
        <v>45912</v>
      </c>
      <c r="B2607" s="3">
        <v>7140</v>
      </c>
      <c r="C2607" s="3">
        <v>7147.7488999999996</v>
      </c>
    </row>
    <row r="2608" spans="1:3">
      <c r="A2608" s="4">
        <v>45915</v>
      </c>
      <c r="B2608" s="3">
        <v>7114.2</v>
      </c>
      <c r="C2608" s="3">
        <v>7137.3626999999997</v>
      </c>
    </row>
    <row r="2609" spans="1:3">
      <c r="A2609" s="4">
        <v>45916</v>
      </c>
      <c r="B2609" s="3">
        <v>7165.2</v>
      </c>
      <c r="C2609" s="3">
        <v>7190.9928</v>
      </c>
    </row>
    <row r="2610" spans="1:3">
      <c r="A2610" s="4">
        <v>45917</v>
      </c>
      <c r="B2610" s="3">
        <v>7252.4</v>
      </c>
      <c r="C2610" s="3">
        <v>7260.0352999999996</v>
      </c>
    </row>
    <row r="2611" spans="1:3">
      <c r="A2611" s="4">
        <v>45918</v>
      </c>
      <c r="B2611" s="3">
        <v>7171.6</v>
      </c>
      <c r="C2611" s="3">
        <v>7199.8828000000003</v>
      </c>
    </row>
    <row r="2612" spans="1:3">
      <c r="A2612" s="4">
        <v>45919</v>
      </c>
      <c r="B2612" s="3">
        <v>6984</v>
      </c>
      <c r="C2612" s="3">
        <v>7170.3487999999998</v>
      </c>
    </row>
    <row r="2613" spans="1:3">
      <c r="A2613" s="4">
        <v>45922</v>
      </c>
      <c r="B2613" s="3">
        <v>7013.2</v>
      </c>
      <c r="C2613" s="3">
        <v>7225.1280999999999</v>
      </c>
    </row>
    <row r="2614" spans="1:3">
      <c r="A2614" s="4">
        <v>45923</v>
      </c>
      <c r="B2614" s="3">
        <v>6940.6</v>
      </c>
      <c r="C2614" s="3">
        <v>7180.7137000000002</v>
      </c>
    </row>
    <row r="2615" spans="1:3">
      <c r="A2615" s="4">
        <v>45924</v>
      </c>
      <c r="B2615" s="3">
        <v>7157</v>
      </c>
      <c r="C2615" s="3">
        <v>7323.7093000000004</v>
      </c>
    </row>
    <row r="2616" spans="1:3">
      <c r="A2616" s="4">
        <v>45925</v>
      </c>
      <c r="B2616" s="3">
        <v>7166.6</v>
      </c>
      <c r="C2616" s="3">
        <v>7341.3238000000001</v>
      </c>
    </row>
    <row r="2617" spans="1:3">
      <c r="A2617" s="4">
        <v>45926</v>
      </c>
      <c r="B2617" s="3">
        <v>7080</v>
      </c>
      <c r="C2617" s="3">
        <v>7240.9114</v>
      </c>
    </row>
    <row r="2618" spans="1:3">
      <c r="A2618" s="4">
        <v>45929</v>
      </c>
      <c r="B2618" s="3">
        <v>7232.2</v>
      </c>
      <c r="C2618" s="3">
        <v>7350.5599000000002</v>
      </c>
    </row>
    <row r="2619" spans="1:3">
      <c r="A2619" s="4">
        <v>45930</v>
      </c>
      <c r="B2619" s="3">
        <v>7290.4</v>
      </c>
      <c r="C2619" s="3">
        <v>7412.3684000000003</v>
      </c>
    </row>
    <row r="2620" spans="1:3">
      <c r="A2620" s="4">
        <v>45939</v>
      </c>
      <c r="B2620" s="3">
        <v>7415.8</v>
      </c>
      <c r="C2620" s="3">
        <v>7548.9225999999999</v>
      </c>
    </row>
    <row r="2621" spans="1:3">
      <c r="A2621" s="4">
        <v>45940</v>
      </c>
      <c r="B2621" s="3">
        <v>7266</v>
      </c>
      <c r="C2621" s="3">
        <v>7398.2241000000004</v>
      </c>
    </row>
    <row r="2622" spans="1:3">
      <c r="A2622" s="4">
        <v>45943</v>
      </c>
      <c r="B2622" s="3">
        <v>7231</v>
      </c>
      <c r="C2622" s="3">
        <v>7376.5636000000004</v>
      </c>
    </row>
    <row r="2623" spans="1:3">
      <c r="A2623" s="4">
        <v>45944</v>
      </c>
      <c r="B2623" s="3">
        <v>7010</v>
      </c>
      <c r="C2623" s="3">
        <v>7194.8509000000004</v>
      </c>
    </row>
    <row r="2624" spans="1:3">
      <c r="A2624" s="4">
        <v>45945</v>
      </c>
      <c r="B2624" s="3">
        <v>7140.2</v>
      </c>
      <c r="C2624" s="3">
        <v>7294.0014000000001</v>
      </c>
    </row>
    <row r="2625" spans="1:3">
      <c r="A2625" s="4">
        <v>45946</v>
      </c>
      <c r="B2625" s="3">
        <v>7062</v>
      </c>
      <c r="C2625" s="3">
        <v>7231.5335999999998</v>
      </c>
    </row>
    <row r="2626" spans="1:3">
      <c r="A2626" s="4">
        <v>45947</v>
      </c>
      <c r="B2626" s="3">
        <v>6863.2</v>
      </c>
      <c r="C2626" s="3">
        <v>7016.0661</v>
      </c>
    </row>
    <row r="2627" spans="1:3">
      <c r="A2627" s="4">
        <v>45950</v>
      </c>
      <c r="B2627" s="3">
        <v>6909.2</v>
      </c>
      <c r="C2627" s="3">
        <v>7069.6412</v>
      </c>
    </row>
    <row r="2628" spans="1:3">
      <c r="A2628" s="4">
        <v>45951</v>
      </c>
      <c r="B2628" s="3">
        <v>7052.8</v>
      </c>
      <c r="C2628" s="3">
        <v>7185.6239999999998</v>
      </c>
    </row>
    <row r="2629" spans="1:3">
      <c r="A2629" s="4">
        <v>45952</v>
      </c>
      <c r="B2629" s="3">
        <v>7011.6</v>
      </c>
      <c r="C2629" s="3">
        <v>7128.4776000000002</v>
      </c>
    </row>
    <row r="2630" spans="1:3">
      <c r="A2630" s="4">
        <v>45953</v>
      </c>
      <c r="B2630" s="3">
        <v>7040</v>
      </c>
      <c r="C2630" s="3">
        <v>7142.9535999999998</v>
      </c>
    </row>
    <row r="2631" spans="1:3">
      <c r="A2631" s="4">
        <v>45954</v>
      </c>
      <c r="B2631" s="3">
        <v>7159.8</v>
      </c>
      <c r="C2631" s="3">
        <v>7258.5343000000003</v>
      </c>
    </row>
    <row r="2632" spans="1:3">
      <c r="A2632" s="4">
        <v>45957</v>
      </c>
      <c r="B2632" s="3">
        <v>7254.4</v>
      </c>
      <c r="C2632" s="3">
        <v>7379.3941000000004</v>
      </c>
    </row>
    <row r="2633" spans="1:3">
      <c r="A2633" s="4">
        <v>45958</v>
      </c>
      <c r="B2633" s="3">
        <v>7231</v>
      </c>
      <c r="C2633" s="3">
        <v>7341.0303999999996</v>
      </c>
    </row>
    <row r="2634" spans="1:3">
      <c r="A2634" s="4">
        <v>45959</v>
      </c>
      <c r="B2634" s="3">
        <v>7390</v>
      </c>
      <c r="C2634" s="3">
        <v>7480.9665999999997</v>
      </c>
    </row>
    <row r="2635" spans="1:3">
      <c r="A2635" s="4">
        <v>45960</v>
      </c>
      <c r="B2635" s="3">
        <v>7299</v>
      </c>
      <c r="C2635" s="3">
        <v>7385.7109</v>
      </c>
    </row>
    <row r="2636" spans="1:3">
      <c r="A2636" s="4">
        <v>45961</v>
      </c>
      <c r="B2636" s="3">
        <v>7242.4</v>
      </c>
      <c r="C2636" s="3">
        <v>7331.0030999999999</v>
      </c>
    </row>
    <row r="2637" spans="1:3">
      <c r="A2637" s="4">
        <v>45964</v>
      </c>
      <c r="B2637" s="3">
        <v>7239.6</v>
      </c>
      <c r="C2637" s="3">
        <v>7333.6013000000003</v>
      </c>
    </row>
    <row r="2638" spans="1:3">
      <c r="A2638" s="4">
        <v>45965</v>
      </c>
      <c r="B2638" s="3">
        <v>7094.6</v>
      </c>
      <c r="C2638" s="3">
        <v>7210.8253000000004</v>
      </c>
    </row>
    <row r="2639" spans="1:3">
      <c r="A2639" s="4">
        <v>45966</v>
      </c>
      <c r="B2639" s="3">
        <v>7108</v>
      </c>
      <c r="C2639" s="3">
        <v>7229.3410000000003</v>
      </c>
    </row>
    <row r="2640" spans="1:3">
      <c r="A2640" s="4">
        <v>45967</v>
      </c>
      <c r="B2640" s="3">
        <v>7246.4</v>
      </c>
      <c r="C2640" s="3">
        <v>7345.723</v>
      </c>
    </row>
    <row r="2641" spans="1:3">
      <c r="A2641" s="4">
        <v>45968</v>
      </c>
      <c r="B2641" s="3">
        <v>7230.2</v>
      </c>
      <c r="C2641" s="3">
        <v>7327.9107999999997</v>
      </c>
    </row>
    <row r="2642" spans="1:3">
      <c r="A2642" s="4">
        <v>45971</v>
      </c>
      <c r="B2642" s="3">
        <v>7235.8</v>
      </c>
      <c r="C2642" s="3">
        <v>7343.8017</v>
      </c>
    </row>
    <row r="2643" spans="1:3">
      <c r="A2643" s="4">
        <v>45972</v>
      </c>
      <c r="B2643" s="3">
        <v>7173</v>
      </c>
      <c r="C2643" s="3">
        <v>7291.6084000000001</v>
      </c>
    </row>
    <row r="2644" spans="1:3">
      <c r="A2644" s="4">
        <v>45973</v>
      </c>
      <c r="B2644" s="3">
        <v>7155.2</v>
      </c>
      <c r="C2644" s="3">
        <v>7243.2483000000002</v>
      </c>
    </row>
    <row r="2645" spans="1:3">
      <c r="A2645" s="4">
        <v>45974</v>
      </c>
      <c r="B2645" s="3">
        <v>7269</v>
      </c>
      <c r="C2645" s="3">
        <v>7355.2911000000004</v>
      </c>
    </row>
    <row r="2646" spans="1:3">
      <c r="A2646" s="4">
        <v>45975</v>
      </c>
      <c r="B2646" s="3">
        <v>7137.4</v>
      </c>
      <c r="C2646" s="3">
        <v>7235.4616999999998</v>
      </c>
    </row>
    <row r="2647" spans="1:3">
      <c r="A2647" s="4">
        <v>45978</v>
      </c>
      <c r="B2647" s="3">
        <v>7143.4</v>
      </c>
      <c r="C2647" s="3">
        <v>7235.3512000000001</v>
      </c>
    </row>
    <row r="2648" spans="1:3">
      <c r="A2648" s="4">
        <v>45979</v>
      </c>
      <c r="B2648" s="3">
        <v>7079.8</v>
      </c>
      <c r="C2648" s="3">
        <v>7151.0176000000001</v>
      </c>
    </row>
    <row r="2649" spans="1:3">
      <c r="A2649" s="4">
        <v>45980</v>
      </c>
      <c r="B2649" s="3">
        <v>7054.8</v>
      </c>
      <c r="C2649" s="3">
        <v>7122.7465000000002</v>
      </c>
    </row>
    <row r="2650" spans="1:3">
      <c r="A2650" s="4">
        <v>45981</v>
      </c>
      <c r="B2650" s="3">
        <v>7000</v>
      </c>
      <c r="C2650" s="3">
        <v>7061.9497000000001</v>
      </c>
    </row>
    <row r="2651" spans="1:3">
      <c r="A2651" s="4">
        <v>45982</v>
      </c>
      <c r="B2651" s="3">
        <v>6770</v>
      </c>
      <c r="C2651" s="3">
        <v>6817.4102999999996</v>
      </c>
    </row>
    <row r="2652" spans="1:3">
      <c r="A2652" s="4">
        <v>45985</v>
      </c>
      <c r="B2652" s="3">
        <v>6827.6</v>
      </c>
      <c r="C2652" s="3">
        <v>6868.9664000000002</v>
      </c>
    </row>
    <row r="2653" spans="1:3">
      <c r="A2653" s="4">
        <v>45986</v>
      </c>
      <c r="B2653" s="3">
        <v>6900</v>
      </c>
      <c r="C2653" s="3">
        <v>6954.6034</v>
      </c>
    </row>
    <row r="2654" spans="1:3">
      <c r="A2654" s="4">
        <v>45987</v>
      </c>
      <c r="B2654" s="3">
        <v>6909.4</v>
      </c>
      <c r="C2654" s="3">
        <v>6965.0452999999998</v>
      </c>
    </row>
    <row r="2655" spans="1:3">
      <c r="A2655" s="4">
        <v>45988</v>
      </c>
      <c r="B2655" s="3">
        <v>6896.2</v>
      </c>
      <c r="C2655" s="3">
        <v>6951.2843999999996</v>
      </c>
    </row>
    <row r="2656" spans="1:3">
      <c r="A2656" s="4">
        <v>45989</v>
      </c>
      <c r="B2656" s="3">
        <v>6974.2</v>
      </c>
      <c r="C2656" s="3">
        <v>7031.5505000000003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CAE7-3FDA-EA49-AE4C-1E8A14A65270}">
  <dimension ref="A1:B3983"/>
  <sheetViews>
    <sheetView workbookViewId="0">
      <selection activeCell="G19" sqref="G19"/>
    </sheetView>
  </sheetViews>
  <sheetFormatPr baseColWidth="10" defaultRowHeight="15"/>
  <sheetData>
    <row r="1" spans="1:2" ht="19">
      <c r="A1" s="16" t="s">
        <v>85</v>
      </c>
    </row>
    <row r="2" spans="1:2" ht="16">
      <c r="A2" s="12"/>
      <c r="B2" s="13" t="s">
        <v>17</v>
      </c>
    </row>
    <row r="3" spans="1:2">
      <c r="A3" s="14">
        <v>42009</v>
      </c>
      <c r="B3" s="15">
        <v>300999.94</v>
      </c>
    </row>
    <row r="4" spans="1:2">
      <c r="A4" s="14">
        <v>42010</v>
      </c>
      <c r="B4" s="15">
        <v>300999.94</v>
      </c>
    </row>
    <row r="5" spans="1:2">
      <c r="A5" s="14">
        <v>42011</v>
      </c>
      <c r="B5" s="15">
        <v>300999.94</v>
      </c>
    </row>
    <row r="6" spans="1:2">
      <c r="A6" s="14">
        <v>42012</v>
      </c>
      <c r="B6" s="15">
        <v>300999.94</v>
      </c>
    </row>
    <row r="7" spans="1:2">
      <c r="A7" s="14">
        <v>42013</v>
      </c>
      <c r="B7" s="15">
        <v>300999.94</v>
      </c>
    </row>
    <row r="8" spans="1:2">
      <c r="A8" s="14">
        <v>42014</v>
      </c>
      <c r="B8" s="15">
        <v>300999.94</v>
      </c>
    </row>
    <row r="9" spans="1:2">
      <c r="A9" s="14">
        <v>42015</v>
      </c>
      <c r="B9" s="15">
        <v>300999.94</v>
      </c>
    </row>
    <row r="10" spans="1:2">
      <c r="A10" s="14">
        <v>42016</v>
      </c>
      <c r="B10" s="15">
        <v>300999.94</v>
      </c>
    </row>
    <row r="11" spans="1:2">
      <c r="A11" s="14">
        <v>42017</v>
      </c>
      <c r="B11" s="15">
        <v>300999.94</v>
      </c>
    </row>
    <row r="12" spans="1:2">
      <c r="A12" s="14">
        <v>42018</v>
      </c>
      <c r="B12" s="15">
        <v>300999.94</v>
      </c>
    </row>
    <row r="13" spans="1:2">
      <c r="A13" s="14">
        <v>42019</v>
      </c>
      <c r="B13" s="15">
        <v>300999.94</v>
      </c>
    </row>
    <row r="14" spans="1:2">
      <c r="A14" s="14">
        <v>42020</v>
      </c>
      <c r="B14" s="15">
        <v>300999.94</v>
      </c>
    </row>
    <row r="15" spans="1:2">
      <c r="A15" s="14">
        <v>42021</v>
      </c>
      <c r="B15" s="15">
        <v>300999.94</v>
      </c>
    </row>
    <row r="16" spans="1:2">
      <c r="A16" s="14">
        <v>42022</v>
      </c>
      <c r="B16" s="15">
        <v>300999.94</v>
      </c>
    </row>
    <row r="17" spans="1:2">
      <c r="A17" s="14">
        <v>42023</v>
      </c>
      <c r="B17" s="15">
        <v>300999.94</v>
      </c>
    </row>
    <row r="18" spans="1:2">
      <c r="A18" s="14">
        <v>42024</v>
      </c>
      <c r="B18" s="15">
        <v>300999.94</v>
      </c>
    </row>
    <row r="19" spans="1:2">
      <c r="A19" s="14">
        <v>42025</v>
      </c>
      <c r="B19" s="15">
        <v>300999.94</v>
      </c>
    </row>
    <row r="20" spans="1:2">
      <c r="A20" s="14">
        <v>42026</v>
      </c>
      <c r="B20" s="15">
        <v>300999.94</v>
      </c>
    </row>
    <row r="21" spans="1:2">
      <c r="A21" s="14">
        <v>42027</v>
      </c>
      <c r="B21" s="15">
        <v>300999.94</v>
      </c>
    </row>
    <row r="22" spans="1:2">
      <c r="A22" s="14">
        <v>42028</v>
      </c>
      <c r="B22" s="15">
        <v>300999.94</v>
      </c>
    </row>
    <row r="23" spans="1:2">
      <c r="A23" s="14">
        <v>42029</v>
      </c>
      <c r="B23" s="15">
        <v>300999.94</v>
      </c>
    </row>
    <row r="24" spans="1:2">
      <c r="A24" s="14">
        <v>42030</v>
      </c>
      <c r="B24" s="15">
        <v>300999.94</v>
      </c>
    </row>
    <row r="25" spans="1:2">
      <c r="A25" s="14">
        <v>42031</v>
      </c>
      <c r="B25" s="15">
        <v>300999.94</v>
      </c>
    </row>
    <row r="26" spans="1:2">
      <c r="A26" s="14">
        <v>42032</v>
      </c>
      <c r="B26" s="15">
        <v>300999.94</v>
      </c>
    </row>
    <row r="27" spans="1:2">
      <c r="A27" s="14">
        <v>42033</v>
      </c>
      <c r="B27" s="15">
        <v>300999.94</v>
      </c>
    </row>
    <row r="28" spans="1:2">
      <c r="A28" s="14">
        <v>42034</v>
      </c>
      <c r="B28" s="15">
        <v>300999.94</v>
      </c>
    </row>
    <row r="29" spans="1:2">
      <c r="A29" s="14">
        <v>42035</v>
      </c>
      <c r="B29" s="15">
        <v>308914.87</v>
      </c>
    </row>
    <row r="30" spans="1:2">
      <c r="A30" s="14">
        <v>42036</v>
      </c>
      <c r="B30" s="15">
        <v>308914.87</v>
      </c>
    </row>
    <row r="31" spans="1:2">
      <c r="A31" s="14">
        <v>42037</v>
      </c>
      <c r="B31" s="15">
        <v>308914.87</v>
      </c>
    </row>
    <row r="32" spans="1:2">
      <c r="A32" s="14">
        <v>42038</v>
      </c>
      <c r="B32" s="15">
        <v>308914.87</v>
      </c>
    </row>
    <row r="33" spans="1:2">
      <c r="A33" s="14">
        <v>42039</v>
      </c>
      <c r="B33" s="15">
        <v>308914.87</v>
      </c>
    </row>
    <row r="34" spans="1:2">
      <c r="A34" s="14">
        <v>42040</v>
      </c>
      <c r="B34" s="15">
        <v>308914.87</v>
      </c>
    </row>
    <row r="35" spans="1:2">
      <c r="A35" s="14">
        <v>42041</v>
      </c>
      <c r="B35" s="15">
        <v>308914.87</v>
      </c>
    </row>
    <row r="36" spans="1:2">
      <c r="A36" s="14">
        <v>42042</v>
      </c>
      <c r="B36" s="15">
        <v>308914.87</v>
      </c>
    </row>
    <row r="37" spans="1:2">
      <c r="A37" s="14">
        <v>42043</v>
      </c>
      <c r="B37" s="15">
        <v>308914.87</v>
      </c>
    </row>
    <row r="38" spans="1:2">
      <c r="A38" s="14">
        <v>42044</v>
      </c>
      <c r="B38" s="15">
        <v>308914.87</v>
      </c>
    </row>
    <row r="39" spans="1:2">
      <c r="A39" s="14">
        <v>42045</v>
      </c>
      <c r="B39" s="15">
        <v>308914.87</v>
      </c>
    </row>
    <row r="40" spans="1:2">
      <c r="A40" s="14">
        <v>42046</v>
      </c>
      <c r="B40" s="15">
        <v>308914.87</v>
      </c>
    </row>
    <row r="41" spans="1:2">
      <c r="A41" s="14">
        <v>42047</v>
      </c>
      <c r="B41" s="15">
        <v>308914.87</v>
      </c>
    </row>
    <row r="42" spans="1:2">
      <c r="A42" s="14">
        <v>42048</v>
      </c>
      <c r="B42" s="15">
        <v>308914.87</v>
      </c>
    </row>
    <row r="43" spans="1:2">
      <c r="A43" s="14">
        <v>42049</v>
      </c>
      <c r="B43" s="15">
        <v>308914.87</v>
      </c>
    </row>
    <row r="44" spans="1:2">
      <c r="A44" s="14">
        <v>42050</v>
      </c>
      <c r="B44" s="15">
        <v>308914.87</v>
      </c>
    </row>
    <row r="45" spans="1:2">
      <c r="A45" s="14">
        <v>42051</v>
      </c>
      <c r="B45" s="15">
        <v>308914.87</v>
      </c>
    </row>
    <row r="46" spans="1:2">
      <c r="A46" s="14">
        <v>42052</v>
      </c>
      <c r="B46" s="15">
        <v>308914.87</v>
      </c>
    </row>
    <row r="47" spans="1:2">
      <c r="A47" s="14">
        <v>42053</v>
      </c>
      <c r="B47" s="15">
        <v>308914.87</v>
      </c>
    </row>
    <row r="48" spans="1:2">
      <c r="A48" s="14">
        <v>42054</v>
      </c>
      <c r="B48" s="15">
        <v>308914.87</v>
      </c>
    </row>
    <row r="49" spans="1:2">
      <c r="A49" s="14">
        <v>42055</v>
      </c>
      <c r="B49" s="15">
        <v>308914.87</v>
      </c>
    </row>
    <row r="50" spans="1:2">
      <c r="A50" s="14">
        <v>42056</v>
      </c>
      <c r="B50" s="15">
        <v>308914.87</v>
      </c>
    </row>
    <row r="51" spans="1:2">
      <c r="A51" s="14">
        <v>42057</v>
      </c>
      <c r="B51" s="15">
        <v>308914.87</v>
      </c>
    </row>
    <row r="52" spans="1:2">
      <c r="A52" s="14">
        <v>42058</v>
      </c>
      <c r="B52" s="15">
        <v>308914.87</v>
      </c>
    </row>
    <row r="53" spans="1:2">
      <c r="A53" s="14">
        <v>42059</v>
      </c>
      <c r="B53" s="15">
        <v>308914.87</v>
      </c>
    </row>
    <row r="54" spans="1:2">
      <c r="A54" s="14">
        <v>42060</v>
      </c>
      <c r="B54" s="15">
        <v>308914.87</v>
      </c>
    </row>
    <row r="55" spans="1:2">
      <c r="A55" s="14">
        <v>42061</v>
      </c>
      <c r="B55" s="15">
        <v>308914.87</v>
      </c>
    </row>
    <row r="56" spans="1:2">
      <c r="A56" s="14">
        <v>42062</v>
      </c>
      <c r="B56" s="15">
        <v>308914.87</v>
      </c>
    </row>
    <row r="57" spans="1:2">
      <c r="A57" s="14">
        <v>42063</v>
      </c>
      <c r="B57" s="15">
        <v>312573.90000000002</v>
      </c>
    </row>
    <row r="58" spans="1:2">
      <c r="A58" s="14">
        <v>42064</v>
      </c>
      <c r="B58" s="15">
        <v>312573.90000000002</v>
      </c>
    </row>
    <row r="59" spans="1:2">
      <c r="A59" s="14">
        <v>42065</v>
      </c>
      <c r="B59" s="15">
        <v>312573.90000000002</v>
      </c>
    </row>
    <row r="60" spans="1:2">
      <c r="A60" s="14">
        <v>42066</v>
      </c>
      <c r="B60" s="15">
        <v>312573.90000000002</v>
      </c>
    </row>
    <row r="61" spans="1:2">
      <c r="A61" s="14">
        <v>42067</v>
      </c>
      <c r="B61" s="15">
        <v>312573.90000000002</v>
      </c>
    </row>
    <row r="62" spans="1:2">
      <c r="A62" s="14">
        <v>42068</v>
      </c>
      <c r="B62" s="15">
        <v>312573.90000000002</v>
      </c>
    </row>
    <row r="63" spans="1:2">
      <c r="A63" s="14">
        <v>42069</v>
      </c>
      <c r="B63" s="15">
        <v>312573.90000000002</v>
      </c>
    </row>
    <row r="64" spans="1:2">
      <c r="A64" s="14">
        <v>42070</v>
      </c>
      <c r="B64" s="15">
        <v>312573.90000000002</v>
      </c>
    </row>
    <row r="65" spans="1:2">
      <c r="A65" s="14">
        <v>42071</v>
      </c>
      <c r="B65" s="15">
        <v>312573.90000000002</v>
      </c>
    </row>
    <row r="66" spans="1:2">
      <c r="A66" s="14">
        <v>42072</v>
      </c>
      <c r="B66" s="15">
        <v>312573.90000000002</v>
      </c>
    </row>
    <row r="67" spans="1:2">
      <c r="A67" s="14">
        <v>42073</v>
      </c>
      <c r="B67" s="15">
        <v>312573.90000000002</v>
      </c>
    </row>
    <row r="68" spans="1:2">
      <c r="A68" s="14">
        <v>42074</v>
      </c>
      <c r="B68" s="15">
        <v>312573.90000000002</v>
      </c>
    </row>
    <row r="69" spans="1:2">
      <c r="A69" s="14">
        <v>42075</v>
      </c>
      <c r="B69" s="15">
        <v>312573.90000000002</v>
      </c>
    </row>
    <row r="70" spans="1:2">
      <c r="A70" s="14">
        <v>42076</v>
      </c>
      <c r="B70" s="15">
        <v>312573.90000000002</v>
      </c>
    </row>
    <row r="71" spans="1:2">
      <c r="A71" s="14">
        <v>42077</v>
      </c>
      <c r="B71" s="15">
        <v>312573.90000000002</v>
      </c>
    </row>
    <row r="72" spans="1:2">
      <c r="A72" s="14">
        <v>42078</v>
      </c>
      <c r="B72" s="15">
        <v>312573.90000000002</v>
      </c>
    </row>
    <row r="73" spans="1:2">
      <c r="A73" s="14">
        <v>42079</v>
      </c>
      <c r="B73" s="15">
        <v>312573.90000000002</v>
      </c>
    </row>
    <row r="74" spans="1:2">
      <c r="A74" s="14">
        <v>42080</v>
      </c>
      <c r="B74" s="15">
        <v>312573.90000000002</v>
      </c>
    </row>
    <row r="75" spans="1:2">
      <c r="A75" s="14">
        <v>42081</v>
      </c>
      <c r="B75" s="15">
        <v>312573.90000000002</v>
      </c>
    </row>
    <row r="76" spans="1:2">
      <c r="A76" s="14">
        <v>42082</v>
      </c>
      <c r="B76" s="15">
        <v>312573.90000000002</v>
      </c>
    </row>
    <row r="77" spans="1:2">
      <c r="A77" s="14">
        <v>42083</v>
      </c>
      <c r="B77" s="15">
        <v>312573.90000000002</v>
      </c>
    </row>
    <row r="78" spans="1:2">
      <c r="A78" s="14">
        <v>42084</v>
      </c>
      <c r="B78" s="15">
        <v>312573.90000000002</v>
      </c>
    </row>
    <row r="79" spans="1:2">
      <c r="A79" s="14">
        <v>42085</v>
      </c>
      <c r="B79" s="15">
        <v>312573.90000000002</v>
      </c>
    </row>
    <row r="80" spans="1:2">
      <c r="A80" s="14">
        <v>42086</v>
      </c>
      <c r="B80" s="15">
        <v>312573.90000000002</v>
      </c>
    </row>
    <row r="81" spans="1:2">
      <c r="A81" s="14">
        <v>42087</v>
      </c>
      <c r="B81" s="15">
        <v>312573.90000000002</v>
      </c>
    </row>
    <row r="82" spans="1:2">
      <c r="A82" s="14">
        <v>42088</v>
      </c>
      <c r="B82" s="15">
        <v>312573.90000000002</v>
      </c>
    </row>
    <row r="83" spans="1:2">
      <c r="A83" s="14">
        <v>42089</v>
      </c>
      <c r="B83" s="15">
        <v>312573.90000000002</v>
      </c>
    </row>
    <row r="84" spans="1:2">
      <c r="A84" s="14">
        <v>42090</v>
      </c>
      <c r="B84" s="15">
        <v>312573.90000000002</v>
      </c>
    </row>
    <row r="85" spans="1:2">
      <c r="A85" s="14">
        <v>42091</v>
      </c>
      <c r="B85" s="15">
        <v>312573.90000000002</v>
      </c>
    </row>
    <row r="86" spans="1:2">
      <c r="A86" s="14">
        <v>42092</v>
      </c>
      <c r="B86" s="15">
        <v>312573.90000000002</v>
      </c>
    </row>
    <row r="87" spans="1:2">
      <c r="A87" s="14">
        <v>42093</v>
      </c>
      <c r="B87" s="15">
        <v>312573.90000000002</v>
      </c>
    </row>
    <row r="88" spans="1:2">
      <c r="A88" s="14">
        <v>42094</v>
      </c>
      <c r="B88" s="15">
        <v>316219.14</v>
      </c>
    </row>
    <row r="89" spans="1:2">
      <c r="A89" s="14">
        <v>42095</v>
      </c>
      <c r="B89" s="15">
        <v>316219.14</v>
      </c>
    </row>
    <row r="90" spans="1:2">
      <c r="A90" s="14">
        <v>42096</v>
      </c>
      <c r="B90" s="15">
        <v>316219.14</v>
      </c>
    </row>
    <row r="91" spans="1:2">
      <c r="A91" s="14">
        <v>42097</v>
      </c>
      <c r="B91" s="15">
        <v>316219.14</v>
      </c>
    </row>
    <row r="92" spans="1:2">
      <c r="A92" s="14">
        <v>42098</v>
      </c>
      <c r="B92" s="15">
        <v>316219.14</v>
      </c>
    </row>
    <row r="93" spans="1:2">
      <c r="A93" s="14">
        <v>42099</v>
      </c>
      <c r="B93" s="15">
        <v>316219.14</v>
      </c>
    </row>
    <row r="94" spans="1:2">
      <c r="A94" s="14">
        <v>42100</v>
      </c>
      <c r="B94" s="15">
        <v>316219.14</v>
      </c>
    </row>
    <row r="95" spans="1:2">
      <c r="A95" s="14">
        <v>42101</v>
      </c>
      <c r="B95" s="15">
        <v>316219.14</v>
      </c>
    </row>
    <row r="96" spans="1:2">
      <c r="A96" s="14">
        <v>42102</v>
      </c>
      <c r="B96" s="15">
        <v>316219.14</v>
      </c>
    </row>
    <row r="97" spans="1:2">
      <c r="A97" s="14">
        <v>42103</v>
      </c>
      <c r="B97" s="15">
        <v>316219.14</v>
      </c>
    </row>
    <row r="98" spans="1:2">
      <c r="A98" s="14">
        <v>42104</v>
      </c>
      <c r="B98" s="15">
        <v>316219.14</v>
      </c>
    </row>
    <row r="99" spans="1:2">
      <c r="A99" s="14">
        <v>42105</v>
      </c>
      <c r="B99" s="15">
        <v>316219.14</v>
      </c>
    </row>
    <row r="100" spans="1:2">
      <c r="A100" s="14">
        <v>42106</v>
      </c>
      <c r="B100" s="15">
        <v>316219.14</v>
      </c>
    </row>
    <row r="101" spans="1:2">
      <c r="A101" s="14">
        <v>42107</v>
      </c>
      <c r="B101" s="15">
        <v>316219.14</v>
      </c>
    </row>
    <row r="102" spans="1:2">
      <c r="A102" s="14">
        <v>42108</v>
      </c>
      <c r="B102" s="15">
        <v>316219.14</v>
      </c>
    </row>
    <row r="103" spans="1:2">
      <c r="A103" s="14">
        <v>42109</v>
      </c>
      <c r="B103" s="15">
        <v>316219.14</v>
      </c>
    </row>
    <row r="104" spans="1:2">
      <c r="A104" s="14">
        <v>42110</v>
      </c>
      <c r="B104" s="15">
        <v>316219.14</v>
      </c>
    </row>
    <row r="105" spans="1:2">
      <c r="A105" s="14">
        <v>42111</v>
      </c>
      <c r="B105" s="15">
        <v>316219.14</v>
      </c>
    </row>
    <row r="106" spans="1:2">
      <c r="A106" s="14">
        <v>42112</v>
      </c>
      <c r="B106" s="15">
        <v>316219.14</v>
      </c>
    </row>
    <row r="107" spans="1:2">
      <c r="A107" s="14">
        <v>42113</v>
      </c>
      <c r="B107" s="15">
        <v>316219.14</v>
      </c>
    </row>
    <row r="108" spans="1:2">
      <c r="A108" s="14">
        <v>42114</v>
      </c>
      <c r="B108" s="15">
        <v>316219.14</v>
      </c>
    </row>
    <row r="109" spans="1:2">
      <c r="A109" s="14">
        <v>42115</v>
      </c>
      <c r="B109" s="15">
        <v>316219.14</v>
      </c>
    </row>
    <row r="110" spans="1:2">
      <c r="A110" s="14">
        <v>42116</v>
      </c>
      <c r="B110" s="15">
        <v>316219.14</v>
      </c>
    </row>
    <row r="111" spans="1:2">
      <c r="A111" s="14">
        <v>42117</v>
      </c>
      <c r="B111" s="15">
        <v>316219.14</v>
      </c>
    </row>
    <row r="112" spans="1:2">
      <c r="A112" s="14">
        <v>42118</v>
      </c>
      <c r="B112" s="15">
        <v>316219.14</v>
      </c>
    </row>
    <row r="113" spans="1:2">
      <c r="A113" s="14">
        <v>42119</v>
      </c>
      <c r="B113" s="15">
        <v>316219.14</v>
      </c>
    </row>
    <row r="114" spans="1:2">
      <c r="A114" s="14">
        <v>42120</v>
      </c>
      <c r="B114" s="15">
        <v>316219.14</v>
      </c>
    </row>
    <row r="115" spans="1:2">
      <c r="A115" s="14">
        <v>42121</v>
      </c>
      <c r="B115" s="15">
        <v>316219.14</v>
      </c>
    </row>
    <row r="116" spans="1:2">
      <c r="A116" s="14">
        <v>42122</v>
      </c>
      <c r="B116" s="15">
        <v>316219.14</v>
      </c>
    </row>
    <row r="117" spans="1:2">
      <c r="A117" s="14">
        <v>42123</v>
      </c>
      <c r="B117" s="15">
        <v>316219.14</v>
      </c>
    </row>
    <row r="118" spans="1:2">
      <c r="A118" s="14">
        <v>42124</v>
      </c>
      <c r="B118" s="15">
        <v>318745.71999999997</v>
      </c>
    </row>
    <row r="119" spans="1:2">
      <c r="A119" s="14">
        <v>42125</v>
      </c>
      <c r="B119" s="15">
        <v>318745.71999999997</v>
      </c>
    </row>
    <row r="120" spans="1:2">
      <c r="A120" s="14">
        <v>42126</v>
      </c>
      <c r="B120" s="15">
        <v>318745.71999999997</v>
      </c>
    </row>
    <row r="121" spans="1:2">
      <c r="A121" s="14">
        <v>42127</v>
      </c>
      <c r="B121" s="15">
        <v>318745.71999999997</v>
      </c>
    </row>
    <row r="122" spans="1:2">
      <c r="A122" s="14">
        <v>42128</v>
      </c>
      <c r="B122" s="15">
        <v>318745.71999999997</v>
      </c>
    </row>
    <row r="123" spans="1:2">
      <c r="A123" s="14">
        <v>42129</v>
      </c>
      <c r="B123" s="15">
        <v>318745.71999999997</v>
      </c>
    </row>
    <row r="124" spans="1:2">
      <c r="A124" s="14">
        <v>42130</v>
      </c>
      <c r="B124" s="15">
        <v>318745.71999999997</v>
      </c>
    </row>
    <row r="125" spans="1:2">
      <c r="A125" s="14">
        <v>42131</v>
      </c>
      <c r="B125" s="15">
        <v>318745.71999999997</v>
      </c>
    </row>
    <row r="126" spans="1:2">
      <c r="A126" s="14">
        <v>42132</v>
      </c>
      <c r="B126" s="15">
        <v>318745.71999999997</v>
      </c>
    </row>
    <row r="127" spans="1:2">
      <c r="A127" s="14">
        <v>42133</v>
      </c>
      <c r="B127" s="15">
        <v>318745.71999999997</v>
      </c>
    </row>
    <row r="128" spans="1:2">
      <c r="A128" s="14">
        <v>42134</v>
      </c>
      <c r="B128" s="15">
        <v>318745.71999999997</v>
      </c>
    </row>
    <row r="129" spans="1:2">
      <c r="A129" s="14">
        <v>42135</v>
      </c>
      <c r="B129" s="15">
        <v>318745.71999999997</v>
      </c>
    </row>
    <row r="130" spans="1:2">
      <c r="A130" s="14">
        <v>42136</v>
      </c>
      <c r="B130" s="15">
        <v>318745.71999999997</v>
      </c>
    </row>
    <row r="131" spans="1:2">
      <c r="A131" s="14">
        <v>42137</v>
      </c>
      <c r="B131" s="15">
        <v>318745.71999999997</v>
      </c>
    </row>
    <row r="132" spans="1:2">
      <c r="A132" s="14">
        <v>42138</v>
      </c>
      <c r="B132" s="15">
        <v>318745.71999999997</v>
      </c>
    </row>
    <row r="133" spans="1:2">
      <c r="A133" s="14">
        <v>42139</v>
      </c>
      <c r="B133" s="15">
        <v>318745.71999999997</v>
      </c>
    </row>
    <row r="134" spans="1:2">
      <c r="A134" s="14">
        <v>42140</v>
      </c>
      <c r="B134" s="15">
        <v>318745.71999999997</v>
      </c>
    </row>
    <row r="135" spans="1:2">
      <c r="A135" s="14">
        <v>42141</v>
      </c>
      <c r="B135" s="15">
        <v>318745.71999999997</v>
      </c>
    </row>
    <row r="136" spans="1:2">
      <c r="A136" s="14">
        <v>42142</v>
      </c>
      <c r="B136" s="15">
        <v>318745.71999999997</v>
      </c>
    </row>
    <row r="137" spans="1:2">
      <c r="A137" s="14">
        <v>42143</v>
      </c>
      <c r="B137" s="15">
        <v>318745.71999999997</v>
      </c>
    </row>
    <row r="138" spans="1:2">
      <c r="A138" s="14">
        <v>42144</v>
      </c>
      <c r="B138" s="15">
        <v>318745.71999999997</v>
      </c>
    </row>
    <row r="139" spans="1:2">
      <c r="A139" s="14">
        <v>42145</v>
      </c>
      <c r="B139" s="15">
        <v>318745.71999999997</v>
      </c>
    </row>
    <row r="140" spans="1:2">
      <c r="A140" s="14">
        <v>42146</v>
      </c>
      <c r="B140" s="15">
        <v>318745.71999999997</v>
      </c>
    </row>
    <row r="141" spans="1:2">
      <c r="A141" s="14">
        <v>42147</v>
      </c>
      <c r="B141" s="15">
        <v>318745.71999999997</v>
      </c>
    </row>
    <row r="142" spans="1:2">
      <c r="A142" s="14">
        <v>42148</v>
      </c>
      <c r="B142" s="15">
        <v>318745.71999999997</v>
      </c>
    </row>
    <row r="143" spans="1:2">
      <c r="A143" s="14">
        <v>42149</v>
      </c>
      <c r="B143" s="15">
        <v>318745.71999999997</v>
      </c>
    </row>
    <row r="144" spans="1:2">
      <c r="A144" s="14">
        <v>42150</v>
      </c>
      <c r="B144" s="15">
        <v>318745.71999999997</v>
      </c>
    </row>
    <row r="145" spans="1:2">
      <c r="A145" s="14">
        <v>42151</v>
      </c>
      <c r="B145" s="15">
        <v>318745.71999999997</v>
      </c>
    </row>
    <row r="146" spans="1:2">
      <c r="A146" s="14">
        <v>42152</v>
      </c>
      <c r="B146" s="15">
        <v>318745.71999999997</v>
      </c>
    </row>
    <row r="147" spans="1:2">
      <c r="A147" s="14">
        <v>42153</v>
      </c>
      <c r="B147" s="15">
        <v>318745.71999999997</v>
      </c>
    </row>
    <row r="148" spans="1:2">
      <c r="A148" s="14">
        <v>42154</v>
      </c>
      <c r="B148" s="15">
        <v>318745.71999999997</v>
      </c>
    </row>
    <row r="149" spans="1:2">
      <c r="A149" s="14">
        <v>42155</v>
      </c>
      <c r="B149" s="15">
        <v>321112.63</v>
      </c>
    </row>
    <row r="150" spans="1:2">
      <c r="A150" s="14">
        <v>42156</v>
      </c>
      <c r="B150" s="15">
        <v>321112.63</v>
      </c>
    </row>
    <row r="151" spans="1:2">
      <c r="A151" s="14">
        <v>42157</v>
      </c>
      <c r="B151" s="15">
        <v>321112.63</v>
      </c>
    </row>
    <row r="152" spans="1:2">
      <c r="A152" s="14">
        <v>42158</v>
      </c>
      <c r="B152" s="15">
        <v>321112.63</v>
      </c>
    </row>
    <row r="153" spans="1:2">
      <c r="A153" s="14">
        <v>42159</v>
      </c>
      <c r="B153" s="15">
        <v>321112.63</v>
      </c>
    </row>
    <row r="154" spans="1:2">
      <c r="A154" s="14">
        <v>42160</v>
      </c>
      <c r="B154" s="15">
        <v>321112.63</v>
      </c>
    </row>
    <row r="155" spans="1:2">
      <c r="A155" s="14">
        <v>42161</v>
      </c>
      <c r="B155" s="15">
        <v>321112.63</v>
      </c>
    </row>
    <row r="156" spans="1:2">
      <c r="A156" s="14">
        <v>42162</v>
      </c>
      <c r="B156" s="15">
        <v>321112.63</v>
      </c>
    </row>
    <row r="157" spans="1:2">
      <c r="A157" s="14">
        <v>42163</v>
      </c>
      <c r="B157" s="15">
        <v>321112.63</v>
      </c>
    </row>
    <row r="158" spans="1:2">
      <c r="A158" s="14">
        <v>42164</v>
      </c>
      <c r="B158" s="15">
        <v>321112.63</v>
      </c>
    </row>
    <row r="159" spans="1:2">
      <c r="A159" s="14">
        <v>42165</v>
      </c>
      <c r="B159" s="15">
        <v>321112.63</v>
      </c>
    </row>
    <row r="160" spans="1:2">
      <c r="A160" s="14">
        <v>42166</v>
      </c>
      <c r="B160" s="15">
        <v>321112.63</v>
      </c>
    </row>
    <row r="161" spans="1:2">
      <c r="A161" s="14">
        <v>42167</v>
      </c>
      <c r="B161" s="15">
        <v>321112.63</v>
      </c>
    </row>
    <row r="162" spans="1:2">
      <c r="A162" s="14">
        <v>42168</v>
      </c>
      <c r="B162" s="15">
        <v>321112.63</v>
      </c>
    </row>
    <row r="163" spans="1:2">
      <c r="A163" s="14">
        <v>42169</v>
      </c>
      <c r="B163" s="15">
        <v>321112.63</v>
      </c>
    </row>
    <row r="164" spans="1:2">
      <c r="A164" s="14">
        <v>42170</v>
      </c>
      <c r="B164" s="15">
        <v>321112.63</v>
      </c>
    </row>
    <row r="165" spans="1:2">
      <c r="A165" s="14">
        <v>42171</v>
      </c>
      <c r="B165" s="15">
        <v>321112.63</v>
      </c>
    </row>
    <row r="166" spans="1:2">
      <c r="A166" s="14">
        <v>42172</v>
      </c>
      <c r="B166" s="15">
        <v>321112.63</v>
      </c>
    </row>
    <row r="167" spans="1:2">
      <c r="A167" s="14">
        <v>42173</v>
      </c>
      <c r="B167" s="15">
        <v>321112.63</v>
      </c>
    </row>
    <row r="168" spans="1:2">
      <c r="A168" s="14">
        <v>42174</v>
      </c>
      <c r="B168" s="15">
        <v>321112.63</v>
      </c>
    </row>
    <row r="169" spans="1:2">
      <c r="A169" s="14">
        <v>42175</v>
      </c>
      <c r="B169" s="15">
        <v>321112.63</v>
      </c>
    </row>
    <row r="170" spans="1:2">
      <c r="A170" s="14">
        <v>42176</v>
      </c>
      <c r="B170" s="15">
        <v>321112.63</v>
      </c>
    </row>
    <row r="171" spans="1:2">
      <c r="A171" s="14">
        <v>42177</v>
      </c>
      <c r="B171" s="15">
        <v>321112.63</v>
      </c>
    </row>
    <row r="172" spans="1:2">
      <c r="A172" s="14">
        <v>42178</v>
      </c>
      <c r="B172" s="15">
        <v>321112.63</v>
      </c>
    </row>
    <row r="173" spans="1:2">
      <c r="A173" s="14">
        <v>42179</v>
      </c>
      <c r="B173" s="15">
        <v>321112.63</v>
      </c>
    </row>
    <row r="174" spans="1:2">
      <c r="A174" s="14">
        <v>42180</v>
      </c>
      <c r="B174" s="15">
        <v>321112.63</v>
      </c>
    </row>
    <row r="175" spans="1:2">
      <c r="A175" s="14">
        <v>42181</v>
      </c>
      <c r="B175" s="15">
        <v>321112.63</v>
      </c>
    </row>
    <row r="176" spans="1:2">
      <c r="A176" s="14">
        <v>42182</v>
      </c>
      <c r="B176" s="15">
        <v>321112.63</v>
      </c>
    </row>
    <row r="177" spans="1:2">
      <c r="A177" s="14">
        <v>42183</v>
      </c>
      <c r="B177" s="15">
        <v>321112.63</v>
      </c>
    </row>
    <row r="178" spans="1:2">
      <c r="A178" s="14">
        <v>42184</v>
      </c>
      <c r="B178" s="15">
        <v>321112.63</v>
      </c>
    </row>
    <row r="179" spans="1:2">
      <c r="A179" s="14">
        <v>42185</v>
      </c>
      <c r="B179" s="15">
        <v>324366.96999999997</v>
      </c>
    </row>
    <row r="180" spans="1:2">
      <c r="A180" s="14">
        <v>42186</v>
      </c>
      <c r="B180" s="15">
        <v>324366.96999999997</v>
      </c>
    </row>
    <row r="181" spans="1:2">
      <c r="A181" s="14">
        <v>42187</v>
      </c>
      <c r="B181" s="15">
        <v>324366.96999999997</v>
      </c>
    </row>
    <row r="182" spans="1:2">
      <c r="A182" s="14">
        <v>42188</v>
      </c>
      <c r="B182" s="15">
        <v>324366.96999999997</v>
      </c>
    </row>
    <row r="183" spans="1:2">
      <c r="A183" s="14">
        <v>42189</v>
      </c>
      <c r="B183" s="15">
        <v>324366.96999999997</v>
      </c>
    </row>
    <row r="184" spans="1:2">
      <c r="A184" s="14">
        <v>42190</v>
      </c>
      <c r="B184" s="15">
        <v>324366.96999999997</v>
      </c>
    </row>
    <row r="185" spans="1:2">
      <c r="A185" s="14">
        <v>42191</v>
      </c>
      <c r="B185" s="15">
        <v>324366.96999999997</v>
      </c>
    </row>
    <row r="186" spans="1:2">
      <c r="A186" s="14">
        <v>42192</v>
      </c>
      <c r="B186" s="15">
        <v>324366.96999999997</v>
      </c>
    </row>
    <row r="187" spans="1:2">
      <c r="A187" s="14">
        <v>42193</v>
      </c>
      <c r="B187" s="15">
        <v>324366.96999999997</v>
      </c>
    </row>
    <row r="188" spans="1:2">
      <c r="A188" s="14">
        <v>42194</v>
      </c>
      <c r="B188" s="15">
        <v>324366.96999999997</v>
      </c>
    </row>
    <row r="189" spans="1:2">
      <c r="A189" s="14">
        <v>42195</v>
      </c>
      <c r="B189" s="15">
        <v>324366.96999999997</v>
      </c>
    </row>
    <row r="190" spans="1:2">
      <c r="A190" s="14">
        <v>42196</v>
      </c>
      <c r="B190" s="15">
        <v>324366.96999999997</v>
      </c>
    </row>
    <row r="191" spans="1:2">
      <c r="A191" s="14">
        <v>42197</v>
      </c>
      <c r="B191" s="15">
        <v>324366.96999999997</v>
      </c>
    </row>
    <row r="192" spans="1:2">
      <c r="A192" s="14">
        <v>42198</v>
      </c>
      <c r="B192" s="15">
        <v>324366.96999999997</v>
      </c>
    </row>
    <row r="193" spans="1:2">
      <c r="A193" s="14">
        <v>42199</v>
      </c>
      <c r="B193" s="15">
        <v>324366.96999999997</v>
      </c>
    </row>
    <row r="194" spans="1:2">
      <c r="A194" s="14">
        <v>42200</v>
      </c>
      <c r="B194" s="15">
        <v>324366.96999999997</v>
      </c>
    </row>
    <row r="195" spans="1:2">
      <c r="A195" s="14">
        <v>42201</v>
      </c>
      <c r="B195" s="15">
        <v>324366.96999999997</v>
      </c>
    </row>
    <row r="196" spans="1:2">
      <c r="A196" s="14">
        <v>42202</v>
      </c>
      <c r="B196" s="15">
        <v>324366.96999999997</v>
      </c>
    </row>
    <row r="197" spans="1:2">
      <c r="A197" s="14">
        <v>42203</v>
      </c>
      <c r="B197" s="15">
        <v>324366.96999999997</v>
      </c>
    </row>
    <row r="198" spans="1:2">
      <c r="A198" s="14">
        <v>42204</v>
      </c>
      <c r="B198" s="15">
        <v>324366.96999999997</v>
      </c>
    </row>
    <row r="199" spans="1:2">
      <c r="A199" s="14">
        <v>42205</v>
      </c>
      <c r="B199" s="15">
        <v>324366.96999999997</v>
      </c>
    </row>
    <row r="200" spans="1:2">
      <c r="A200" s="14">
        <v>42206</v>
      </c>
      <c r="B200" s="15">
        <v>324366.96999999997</v>
      </c>
    </row>
    <row r="201" spans="1:2">
      <c r="A201" s="14">
        <v>42207</v>
      </c>
      <c r="B201" s="15">
        <v>324366.96999999997</v>
      </c>
    </row>
    <row r="202" spans="1:2">
      <c r="A202" s="14">
        <v>42208</v>
      </c>
      <c r="B202" s="15">
        <v>324366.96999999997</v>
      </c>
    </row>
    <row r="203" spans="1:2">
      <c r="A203" s="14">
        <v>42209</v>
      </c>
      <c r="B203" s="15">
        <v>324366.96999999997</v>
      </c>
    </row>
    <row r="204" spans="1:2">
      <c r="A204" s="14">
        <v>42210</v>
      </c>
      <c r="B204" s="15">
        <v>324366.96999999997</v>
      </c>
    </row>
    <row r="205" spans="1:2">
      <c r="A205" s="14">
        <v>42211</v>
      </c>
      <c r="B205" s="15">
        <v>324366.96999999997</v>
      </c>
    </row>
    <row r="206" spans="1:2">
      <c r="A206" s="14">
        <v>42212</v>
      </c>
      <c r="B206" s="15">
        <v>324366.96999999997</v>
      </c>
    </row>
    <row r="207" spans="1:2">
      <c r="A207" s="14">
        <v>42213</v>
      </c>
      <c r="B207" s="15">
        <v>324366.96999999997</v>
      </c>
    </row>
    <row r="208" spans="1:2">
      <c r="A208" s="14">
        <v>42214</v>
      </c>
      <c r="B208" s="15">
        <v>324366.96999999997</v>
      </c>
    </row>
    <row r="209" spans="1:2">
      <c r="A209" s="14">
        <v>42215</v>
      </c>
      <c r="B209" s="15">
        <v>324366.96999999997</v>
      </c>
    </row>
    <row r="210" spans="1:2">
      <c r="A210" s="14">
        <v>42216</v>
      </c>
      <c r="B210" s="15">
        <v>327122.46000000002</v>
      </c>
    </row>
    <row r="211" spans="1:2">
      <c r="A211" s="14">
        <v>42217</v>
      </c>
      <c r="B211" s="15">
        <v>327122.46000000002</v>
      </c>
    </row>
    <row r="212" spans="1:2">
      <c r="A212" s="14">
        <v>42218</v>
      </c>
      <c r="B212" s="15">
        <v>327122.46000000002</v>
      </c>
    </row>
    <row r="213" spans="1:2">
      <c r="A213" s="14">
        <v>42219</v>
      </c>
      <c r="B213" s="15">
        <v>327122.46000000002</v>
      </c>
    </row>
    <row r="214" spans="1:2">
      <c r="A214" s="14">
        <v>42220</v>
      </c>
      <c r="B214" s="15">
        <v>327122.46000000002</v>
      </c>
    </row>
    <row r="215" spans="1:2">
      <c r="A215" s="14">
        <v>42221</v>
      </c>
      <c r="B215" s="15">
        <v>327122.46000000002</v>
      </c>
    </row>
    <row r="216" spans="1:2">
      <c r="A216" s="14">
        <v>42222</v>
      </c>
      <c r="B216" s="15">
        <v>327122.46000000002</v>
      </c>
    </row>
    <row r="217" spans="1:2">
      <c r="A217" s="14">
        <v>42223</v>
      </c>
      <c r="B217" s="15">
        <v>327122.46000000002</v>
      </c>
    </row>
    <row r="218" spans="1:2">
      <c r="A218" s="14">
        <v>42224</v>
      </c>
      <c r="B218" s="15">
        <v>327122.46000000002</v>
      </c>
    </row>
    <row r="219" spans="1:2">
      <c r="A219" s="14">
        <v>42225</v>
      </c>
      <c r="B219" s="15">
        <v>327122.46000000002</v>
      </c>
    </row>
    <row r="220" spans="1:2">
      <c r="A220" s="14">
        <v>42226</v>
      </c>
      <c r="B220" s="15">
        <v>327122.46000000002</v>
      </c>
    </row>
    <row r="221" spans="1:2">
      <c r="A221" s="14">
        <v>42227</v>
      </c>
      <c r="B221" s="15">
        <v>327122.46000000002</v>
      </c>
    </row>
    <row r="222" spans="1:2">
      <c r="A222" s="14">
        <v>42228</v>
      </c>
      <c r="B222" s="15">
        <v>327122.46000000002</v>
      </c>
    </row>
    <row r="223" spans="1:2">
      <c r="A223" s="14">
        <v>42229</v>
      </c>
      <c r="B223" s="15">
        <v>327122.46000000002</v>
      </c>
    </row>
    <row r="224" spans="1:2">
      <c r="A224" s="14">
        <v>42230</v>
      </c>
      <c r="B224" s="15">
        <v>327122.46000000002</v>
      </c>
    </row>
    <row r="225" spans="1:2">
      <c r="A225" s="14">
        <v>42231</v>
      </c>
      <c r="B225" s="15">
        <v>327122.46000000002</v>
      </c>
    </row>
    <row r="226" spans="1:2">
      <c r="A226" s="14">
        <v>42232</v>
      </c>
      <c r="B226" s="15">
        <v>327122.46000000002</v>
      </c>
    </row>
    <row r="227" spans="1:2">
      <c r="A227" s="14">
        <v>42233</v>
      </c>
      <c r="B227" s="15">
        <v>327122.46000000002</v>
      </c>
    </row>
    <row r="228" spans="1:2">
      <c r="A228" s="14">
        <v>42234</v>
      </c>
      <c r="B228" s="15">
        <v>327122.46000000002</v>
      </c>
    </row>
    <row r="229" spans="1:2">
      <c r="A229" s="14">
        <v>42235</v>
      </c>
      <c r="B229" s="15">
        <v>327122.46000000002</v>
      </c>
    </row>
    <row r="230" spans="1:2">
      <c r="A230" s="14">
        <v>42236</v>
      </c>
      <c r="B230" s="15">
        <v>327122.46000000002</v>
      </c>
    </row>
    <row r="231" spans="1:2">
      <c r="A231" s="14">
        <v>42237</v>
      </c>
      <c r="B231" s="15">
        <v>327122.46000000002</v>
      </c>
    </row>
    <row r="232" spans="1:2">
      <c r="A232" s="14">
        <v>42238</v>
      </c>
      <c r="B232" s="15">
        <v>327122.46000000002</v>
      </c>
    </row>
    <row r="233" spans="1:2">
      <c r="A233" s="14">
        <v>42239</v>
      </c>
      <c r="B233" s="15">
        <v>327122.46000000002</v>
      </c>
    </row>
    <row r="234" spans="1:2">
      <c r="A234" s="14">
        <v>42240</v>
      </c>
      <c r="B234" s="15">
        <v>327122.46000000002</v>
      </c>
    </row>
    <row r="235" spans="1:2">
      <c r="A235" s="14">
        <v>42241</v>
      </c>
      <c r="B235" s="15">
        <v>327122.46000000002</v>
      </c>
    </row>
    <row r="236" spans="1:2">
      <c r="A236" s="14">
        <v>42242</v>
      </c>
      <c r="B236" s="15">
        <v>327122.46000000002</v>
      </c>
    </row>
    <row r="237" spans="1:2">
      <c r="A237" s="14">
        <v>42243</v>
      </c>
      <c r="B237" s="15">
        <v>327122.46000000002</v>
      </c>
    </row>
    <row r="238" spans="1:2">
      <c r="A238" s="14">
        <v>42244</v>
      </c>
      <c r="B238" s="15">
        <v>327122.46000000002</v>
      </c>
    </row>
    <row r="239" spans="1:2">
      <c r="A239" s="14">
        <v>42245</v>
      </c>
      <c r="B239" s="15">
        <v>327122.46000000002</v>
      </c>
    </row>
    <row r="240" spans="1:2">
      <c r="A240" s="14">
        <v>42246</v>
      </c>
      <c r="B240" s="15">
        <v>327122.46000000002</v>
      </c>
    </row>
    <row r="241" spans="1:2">
      <c r="A241" s="14">
        <v>42247</v>
      </c>
      <c r="B241" s="15">
        <v>328966.56</v>
      </c>
    </row>
    <row r="242" spans="1:2">
      <c r="A242" s="14">
        <v>42248</v>
      </c>
      <c r="B242" s="15">
        <v>328966.56</v>
      </c>
    </row>
    <row r="243" spans="1:2">
      <c r="A243" s="14">
        <v>42249</v>
      </c>
      <c r="B243" s="15">
        <v>328966.56</v>
      </c>
    </row>
    <row r="244" spans="1:2">
      <c r="A244" s="14">
        <v>42250</v>
      </c>
      <c r="B244" s="15">
        <v>328966.56</v>
      </c>
    </row>
    <row r="245" spans="1:2">
      <c r="A245" s="14">
        <v>42251</v>
      </c>
      <c r="B245" s="15">
        <v>328966.56</v>
      </c>
    </row>
    <row r="246" spans="1:2">
      <c r="A246" s="14">
        <v>42252</v>
      </c>
      <c r="B246" s="15">
        <v>328966.56</v>
      </c>
    </row>
    <row r="247" spans="1:2">
      <c r="A247" s="14">
        <v>42253</v>
      </c>
      <c r="B247" s="15">
        <v>328966.56</v>
      </c>
    </row>
    <row r="248" spans="1:2">
      <c r="A248" s="14">
        <v>42254</v>
      </c>
      <c r="B248" s="15">
        <v>328966.56</v>
      </c>
    </row>
    <row r="249" spans="1:2">
      <c r="A249" s="14">
        <v>42255</v>
      </c>
      <c r="B249" s="15">
        <v>328966.56</v>
      </c>
    </row>
    <row r="250" spans="1:2">
      <c r="A250" s="14">
        <v>42256</v>
      </c>
      <c r="B250" s="15">
        <v>328966.56</v>
      </c>
    </row>
    <row r="251" spans="1:2">
      <c r="A251" s="14">
        <v>42257</v>
      </c>
      <c r="B251" s="15">
        <v>328966.56</v>
      </c>
    </row>
    <row r="252" spans="1:2">
      <c r="A252" s="14">
        <v>42258</v>
      </c>
      <c r="B252" s="15">
        <v>328966.56</v>
      </c>
    </row>
    <row r="253" spans="1:2">
      <c r="A253" s="14">
        <v>42259</v>
      </c>
      <c r="B253" s="15">
        <v>328966.56</v>
      </c>
    </row>
    <row r="254" spans="1:2">
      <c r="A254" s="14">
        <v>42260</v>
      </c>
      <c r="B254" s="15">
        <v>328966.56</v>
      </c>
    </row>
    <row r="255" spans="1:2">
      <c r="A255" s="14">
        <v>42261</v>
      </c>
      <c r="B255" s="15">
        <v>328966.56</v>
      </c>
    </row>
    <row r="256" spans="1:2">
      <c r="A256" s="14">
        <v>42262</v>
      </c>
      <c r="B256" s="15">
        <v>328966.56</v>
      </c>
    </row>
    <row r="257" spans="1:2">
      <c r="A257" s="14">
        <v>42263</v>
      </c>
      <c r="B257" s="15">
        <v>328966.56</v>
      </c>
    </row>
    <row r="258" spans="1:2">
      <c r="A258" s="14">
        <v>42264</v>
      </c>
      <c r="B258" s="15">
        <v>328966.56</v>
      </c>
    </row>
    <row r="259" spans="1:2">
      <c r="A259" s="14">
        <v>42265</v>
      </c>
      <c r="B259" s="15">
        <v>328966.56</v>
      </c>
    </row>
    <row r="260" spans="1:2">
      <c r="A260" s="14">
        <v>42266</v>
      </c>
      <c r="B260" s="15">
        <v>328966.56</v>
      </c>
    </row>
    <row r="261" spans="1:2">
      <c r="A261" s="14">
        <v>42267</v>
      </c>
      <c r="B261" s="15">
        <v>328966.56</v>
      </c>
    </row>
    <row r="262" spans="1:2">
      <c r="A262" s="14">
        <v>42268</v>
      </c>
      <c r="B262" s="15">
        <v>328966.56</v>
      </c>
    </row>
    <row r="263" spans="1:2">
      <c r="A263" s="14">
        <v>42269</v>
      </c>
      <c r="B263" s="15">
        <v>328966.56</v>
      </c>
    </row>
    <row r="264" spans="1:2">
      <c r="A264" s="14">
        <v>42270</v>
      </c>
      <c r="B264" s="15">
        <v>328966.56</v>
      </c>
    </row>
    <row r="265" spans="1:2">
      <c r="A265" s="14">
        <v>42271</v>
      </c>
      <c r="B265" s="15">
        <v>328966.56</v>
      </c>
    </row>
    <row r="266" spans="1:2">
      <c r="A266" s="14">
        <v>42272</v>
      </c>
      <c r="B266" s="15">
        <v>328966.56</v>
      </c>
    </row>
    <row r="267" spans="1:2">
      <c r="A267" s="14">
        <v>42273</v>
      </c>
      <c r="B267" s="15">
        <v>328966.56</v>
      </c>
    </row>
    <row r="268" spans="1:2">
      <c r="A268" s="14">
        <v>42274</v>
      </c>
      <c r="B268" s="15">
        <v>328966.56</v>
      </c>
    </row>
    <row r="269" spans="1:2">
      <c r="A269" s="14">
        <v>42275</v>
      </c>
      <c r="B269" s="15">
        <v>328966.56</v>
      </c>
    </row>
    <row r="270" spans="1:2">
      <c r="A270" s="14">
        <v>42276</v>
      </c>
      <c r="B270" s="15">
        <v>328966.56</v>
      </c>
    </row>
    <row r="271" spans="1:2">
      <c r="A271" s="14">
        <v>42277</v>
      </c>
      <c r="B271" s="15">
        <v>332179.37</v>
      </c>
    </row>
    <row r="272" spans="1:2">
      <c r="A272" s="14">
        <v>42278</v>
      </c>
      <c r="B272" s="15">
        <v>332179.37</v>
      </c>
    </row>
    <row r="273" spans="1:2">
      <c r="A273" s="14">
        <v>42279</v>
      </c>
      <c r="B273" s="15">
        <v>332179.37</v>
      </c>
    </row>
    <row r="274" spans="1:2">
      <c r="A274" s="14">
        <v>42280</v>
      </c>
      <c r="B274" s="15">
        <v>332179.37</v>
      </c>
    </row>
    <row r="275" spans="1:2">
      <c r="A275" s="14">
        <v>42281</v>
      </c>
      <c r="B275" s="15">
        <v>332179.37</v>
      </c>
    </row>
    <row r="276" spans="1:2">
      <c r="A276" s="14">
        <v>42282</v>
      </c>
      <c r="B276" s="15">
        <v>332179.37</v>
      </c>
    </row>
    <row r="277" spans="1:2">
      <c r="A277" s="14">
        <v>42283</v>
      </c>
      <c r="B277" s="15">
        <v>332179.37</v>
      </c>
    </row>
    <row r="278" spans="1:2">
      <c r="A278" s="14">
        <v>42284</v>
      </c>
      <c r="B278" s="15">
        <v>332179.37</v>
      </c>
    </row>
    <row r="279" spans="1:2">
      <c r="A279" s="14">
        <v>42285</v>
      </c>
      <c r="B279" s="15">
        <v>332179.37</v>
      </c>
    </row>
    <row r="280" spans="1:2">
      <c r="A280" s="14">
        <v>42286</v>
      </c>
      <c r="B280" s="15">
        <v>332179.37</v>
      </c>
    </row>
    <row r="281" spans="1:2">
      <c r="A281" s="14">
        <v>42287</v>
      </c>
      <c r="B281" s="15">
        <v>332179.37</v>
      </c>
    </row>
    <row r="282" spans="1:2">
      <c r="A282" s="14">
        <v>42288</v>
      </c>
      <c r="B282" s="15">
        <v>332179.37</v>
      </c>
    </row>
    <row r="283" spans="1:2">
      <c r="A283" s="14">
        <v>42289</v>
      </c>
      <c r="B283" s="15">
        <v>332179.37</v>
      </c>
    </row>
    <row r="284" spans="1:2">
      <c r="A284" s="14">
        <v>42290</v>
      </c>
      <c r="B284" s="15">
        <v>332179.37</v>
      </c>
    </row>
    <row r="285" spans="1:2">
      <c r="A285" s="14">
        <v>42291</v>
      </c>
      <c r="B285" s="15">
        <v>332179.37</v>
      </c>
    </row>
    <row r="286" spans="1:2">
      <c r="A286" s="14">
        <v>42292</v>
      </c>
      <c r="B286" s="15">
        <v>332179.37</v>
      </c>
    </row>
    <row r="287" spans="1:2">
      <c r="A287" s="14">
        <v>42293</v>
      </c>
      <c r="B287" s="15">
        <v>332179.37</v>
      </c>
    </row>
    <row r="288" spans="1:2">
      <c r="A288" s="14">
        <v>42294</v>
      </c>
      <c r="B288" s="15">
        <v>332179.37</v>
      </c>
    </row>
    <row r="289" spans="1:2">
      <c r="A289" s="14">
        <v>42295</v>
      </c>
      <c r="B289" s="15">
        <v>332179.37</v>
      </c>
    </row>
    <row r="290" spans="1:2">
      <c r="A290" s="14">
        <v>42296</v>
      </c>
      <c r="B290" s="15">
        <v>332179.37</v>
      </c>
    </row>
    <row r="291" spans="1:2">
      <c r="A291" s="14">
        <v>42297</v>
      </c>
      <c r="B291" s="15">
        <v>332179.37</v>
      </c>
    </row>
    <row r="292" spans="1:2">
      <c r="A292" s="14">
        <v>42298</v>
      </c>
      <c r="B292" s="15">
        <v>332179.37</v>
      </c>
    </row>
    <row r="293" spans="1:2">
      <c r="A293" s="14">
        <v>42299</v>
      </c>
      <c r="B293" s="15">
        <v>332179.37</v>
      </c>
    </row>
    <row r="294" spans="1:2">
      <c r="A294" s="14">
        <v>42300</v>
      </c>
      <c r="B294" s="15">
        <v>332179.37</v>
      </c>
    </row>
    <row r="295" spans="1:2">
      <c r="A295" s="14">
        <v>42301</v>
      </c>
      <c r="B295" s="15">
        <v>332179.37</v>
      </c>
    </row>
    <row r="296" spans="1:2">
      <c r="A296" s="14">
        <v>42302</v>
      </c>
      <c r="B296" s="15">
        <v>332179.37</v>
      </c>
    </row>
    <row r="297" spans="1:2">
      <c r="A297" s="14">
        <v>42303</v>
      </c>
      <c r="B297" s="15">
        <v>332179.37</v>
      </c>
    </row>
    <row r="298" spans="1:2">
      <c r="A298" s="14">
        <v>42304</v>
      </c>
      <c r="B298" s="15">
        <v>332179.37</v>
      </c>
    </row>
    <row r="299" spans="1:2">
      <c r="A299" s="14">
        <v>42305</v>
      </c>
      <c r="B299" s="15">
        <v>332179.37</v>
      </c>
    </row>
    <row r="300" spans="1:2">
      <c r="A300" s="14">
        <v>42306</v>
      </c>
      <c r="B300" s="15">
        <v>332179.37</v>
      </c>
    </row>
    <row r="301" spans="1:2">
      <c r="A301" s="14">
        <v>42307</v>
      </c>
      <c r="B301" s="15">
        <v>332179.37</v>
      </c>
    </row>
    <row r="302" spans="1:2">
      <c r="A302" s="14">
        <v>42308</v>
      </c>
      <c r="B302" s="15">
        <v>333479.95</v>
      </c>
    </row>
    <row r="303" spans="1:2">
      <c r="A303" s="14">
        <v>42309</v>
      </c>
      <c r="B303" s="15">
        <v>333479.95</v>
      </c>
    </row>
    <row r="304" spans="1:2">
      <c r="A304" s="14">
        <v>42310</v>
      </c>
      <c r="B304" s="15">
        <v>333479.95</v>
      </c>
    </row>
    <row r="305" spans="1:2">
      <c r="A305" s="14">
        <v>42311</v>
      </c>
      <c r="B305" s="15">
        <v>333479.95</v>
      </c>
    </row>
    <row r="306" spans="1:2">
      <c r="A306" s="14">
        <v>42312</v>
      </c>
      <c r="B306" s="15">
        <v>333479.95</v>
      </c>
    </row>
    <row r="307" spans="1:2">
      <c r="A307" s="14">
        <v>42313</v>
      </c>
      <c r="B307" s="15">
        <v>333479.95</v>
      </c>
    </row>
    <row r="308" spans="1:2">
      <c r="A308" s="14">
        <v>42314</v>
      </c>
      <c r="B308" s="15">
        <v>333479.95</v>
      </c>
    </row>
    <row r="309" spans="1:2">
      <c r="A309" s="14">
        <v>42315</v>
      </c>
      <c r="B309" s="15">
        <v>333479.95</v>
      </c>
    </row>
    <row r="310" spans="1:2">
      <c r="A310" s="14">
        <v>42316</v>
      </c>
      <c r="B310" s="15">
        <v>333479.95</v>
      </c>
    </row>
    <row r="311" spans="1:2">
      <c r="A311" s="14">
        <v>42317</v>
      </c>
      <c r="B311" s="15">
        <v>333479.95</v>
      </c>
    </row>
    <row r="312" spans="1:2">
      <c r="A312" s="14">
        <v>42318</v>
      </c>
      <c r="B312" s="15">
        <v>333479.95</v>
      </c>
    </row>
    <row r="313" spans="1:2">
      <c r="A313" s="14">
        <v>42319</v>
      </c>
      <c r="B313" s="15">
        <v>333479.95</v>
      </c>
    </row>
    <row r="314" spans="1:2">
      <c r="A314" s="14">
        <v>42320</v>
      </c>
      <c r="B314" s="15">
        <v>333479.95</v>
      </c>
    </row>
    <row r="315" spans="1:2">
      <c r="A315" s="14">
        <v>42321</v>
      </c>
      <c r="B315" s="15">
        <v>333479.95</v>
      </c>
    </row>
    <row r="316" spans="1:2">
      <c r="A316" s="14">
        <v>42322</v>
      </c>
      <c r="B316" s="15">
        <v>333479.95</v>
      </c>
    </row>
    <row r="317" spans="1:2">
      <c r="A317" s="14">
        <v>42323</v>
      </c>
      <c r="B317" s="15">
        <v>333479.95</v>
      </c>
    </row>
    <row r="318" spans="1:2">
      <c r="A318" s="14">
        <v>42324</v>
      </c>
      <c r="B318" s="15">
        <v>333479.95</v>
      </c>
    </row>
    <row r="319" spans="1:2">
      <c r="A319" s="14">
        <v>42325</v>
      </c>
      <c r="B319" s="15">
        <v>333479.95</v>
      </c>
    </row>
    <row r="320" spans="1:2">
      <c r="A320" s="14">
        <v>42326</v>
      </c>
      <c r="B320" s="15">
        <v>333479.95</v>
      </c>
    </row>
    <row r="321" spans="1:2">
      <c r="A321" s="14">
        <v>42327</v>
      </c>
      <c r="B321" s="15">
        <v>333479.95</v>
      </c>
    </row>
    <row r="322" spans="1:2">
      <c r="A322" s="14">
        <v>42328</v>
      </c>
      <c r="B322" s="15">
        <v>333479.95</v>
      </c>
    </row>
    <row r="323" spans="1:2">
      <c r="A323" s="14">
        <v>42329</v>
      </c>
      <c r="B323" s="15">
        <v>333479.95</v>
      </c>
    </row>
    <row r="324" spans="1:2">
      <c r="A324" s="14">
        <v>42330</v>
      </c>
      <c r="B324" s="15">
        <v>333479.95</v>
      </c>
    </row>
    <row r="325" spans="1:2">
      <c r="A325" s="14">
        <v>42331</v>
      </c>
      <c r="B325" s="15">
        <v>333479.95</v>
      </c>
    </row>
    <row r="326" spans="1:2">
      <c r="A326" s="14">
        <v>42332</v>
      </c>
      <c r="B326" s="15">
        <v>333479.95</v>
      </c>
    </row>
    <row r="327" spans="1:2">
      <c r="A327" s="14">
        <v>42333</v>
      </c>
      <c r="B327" s="15">
        <v>333479.95</v>
      </c>
    </row>
    <row r="328" spans="1:2">
      <c r="A328" s="14">
        <v>42334</v>
      </c>
      <c r="B328" s="15">
        <v>333479.95</v>
      </c>
    </row>
    <row r="329" spans="1:2">
      <c r="A329" s="14">
        <v>42335</v>
      </c>
      <c r="B329" s="15">
        <v>333479.95</v>
      </c>
    </row>
    <row r="330" spans="1:2">
      <c r="A330" s="14">
        <v>42336</v>
      </c>
      <c r="B330" s="15">
        <v>333479.95</v>
      </c>
    </row>
    <row r="331" spans="1:2">
      <c r="A331" s="14">
        <v>42337</v>
      </c>
      <c r="B331" s="15">
        <v>333479.95</v>
      </c>
    </row>
    <row r="332" spans="1:2">
      <c r="A332" s="14">
        <v>42338</v>
      </c>
      <c r="B332" s="15">
        <v>335153.73</v>
      </c>
    </row>
    <row r="333" spans="1:2">
      <c r="A333" s="14">
        <v>42339</v>
      </c>
      <c r="B333" s="15">
        <v>335153.73</v>
      </c>
    </row>
    <row r="334" spans="1:2">
      <c r="A334" s="14">
        <v>42340</v>
      </c>
      <c r="B334" s="15">
        <v>335153.73</v>
      </c>
    </row>
    <row r="335" spans="1:2">
      <c r="A335" s="14">
        <v>42341</v>
      </c>
      <c r="B335" s="15">
        <v>335153.73</v>
      </c>
    </row>
    <row r="336" spans="1:2">
      <c r="A336" s="14">
        <v>42342</v>
      </c>
      <c r="B336" s="15">
        <v>335153.73</v>
      </c>
    </row>
    <row r="337" spans="1:2">
      <c r="A337" s="14">
        <v>42343</v>
      </c>
      <c r="B337" s="15">
        <v>335153.73</v>
      </c>
    </row>
    <row r="338" spans="1:2">
      <c r="A338" s="14">
        <v>42344</v>
      </c>
      <c r="B338" s="15">
        <v>335153.73</v>
      </c>
    </row>
    <row r="339" spans="1:2">
      <c r="A339" s="14">
        <v>42345</v>
      </c>
      <c r="B339" s="15">
        <v>335153.73</v>
      </c>
    </row>
    <row r="340" spans="1:2">
      <c r="A340" s="14">
        <v>42346</v>
      </c>
      <c r="B340" s="15">
        <v>335153.73</v>
      </c>
    </row>
    <row r="341" spans="1:2">
      <c r="A341" s="14">
        <v>42347</v>
      </c>
      <c r="B341" s="15">
        <v>335153.73</v>
      </c>
    </row>
    <row r="342" spans="1:2">
      <c r="A342" s="14">
        <v>42348</v>
      </c>
      <c r="B342" s="15">
        <v>335153.73</v>
      </c>
    </row>
    <row r="343" spans="1:2">
      <c r="A343" s="14">
        <v>42349</v>
      </c>
      <c r="B343" s="15">
        <v>335153.73</v>
      </c>
    </row>
    <row r="344" spans="1:2">
      <c r="A344" s="14">
        <v>42350</v>
      </c>
      <c r="B344" s="15">
        <v>335153.73</v>
      </c>
    </row>
    <row r="345" spans="1:2">
      <c r="A345" s="14">
        <v>42351</v>
      </c>
      <c r="B345" s="15">
        <v>335153.73</v>
      </c>
    </row>
    <row r="346" spans="1:2">
      <c r="A346" s="14">
        <v>42352</v>
      </c>
      <c r="B346" s="15">
        <v>335153.73</v>
      </c>
    </row>
    <row r="347" spans="1:2">
      <c r="A347" s="14">
        <v>42353</v>
      </c>
      <c r="B347" s="15">
        <v>335153.73</v>
      </c>
    </row>
    <row r="348" spans="1:2">
      <c r="A348" s="14">
        <v>42354</v>
      </c>
      <c r="B348" s="15">
        <v>335153.73</v>
      </c>
    </row>
    <row r="349" spans="1:2">
      <c r="A349" s="14">
        <v>42355</v>
      </c>
      <c r="B349" s="15">
        <v>335153.73</v>
      </c>
    </row>
    <row r="350" spans="1:2">
      <c r="A350" s="14">
        <v>42356</v>
      </c>
      <c r="B350" s="15">
        <v>335153.73</v>
      </c>
    </row>
    <row r="351" spans="1:2">
      <c r="A351" s="14">
        <v>42357</v>
      </c>
      <c r="B351" s="15">
        <v>335153.73</v>
      </c>
    </row>
    <row r="352" spans="1:2">
      <c r="A352" s="14">
        <v>42358</v>
      </c>
      <c r="B352" s="15">
        <v>335153.73</v>
      </c>
    </row>
    <row r="353" spans="1:2">
      <c r="A353" s="14">
        <v>42359</v>
      </c>
      <c r="B353" s="15">
        <v>335153.73</v>
      </c>
    </row>
    <row r="354" spans="1:2">
      <c r="A354" s="14">
        <v>42360</v>
      </c>
      <c r="B354" s="15">
        <v>335153.73</v>
      </c>
    </row>
    <row r="355" spans="1:2">
      <c r="A355" s="14">
        <v>42361</v>
      </c>
      <c r="B355" s="15">
        <v>335153.73</v>
      </c>
    </row>
    <row r="356" spans="1:2">
      <c r="A356" s="14">
        <v>42362</v>
      </c>
      <c r="B356" s="15">
        <v>335153.73</v>
      </c>
    </row>
    <row r="357" spans="1:2">
      <c r="A357" s="14">
        <v>42363</v>
      </c>
      <c r="B357" s="15">
        <v>335153.73</v>
      </c>
    </row>
    <row r="358" spans="1:2">
      <c r="A358" s="14">
        <v>42364</v>
      </c>
      <c r="B358" s="15">
        <v>335153.73</v>
      </c>
    </row>
    <row r="359" spans="1:2">
      <c r="A359" s="14">
        <v>42365</v>
      </c>
      <c r="B359" s="15">
        <v>335153.73</v>
      </c>
    </row>
    <row r="360" spans="1:2">
      <c r="A360" s="14">
        <v>42366</v>
      </c>
      <c r="B360" s="15">
        <v>335153.73</v>
      </c>
    </row>
    <row r="361" spans="1:2">
      <c r="A361" s="14">
        <v>42367</v>
      </c>
      <c r="B361" s="15">
        <v>335153.73</v>
      </c>
    </row>
    <row r="362" spans="1:2">
      <c r="A362" s="14">
        <v>42368</v>
      </c>
      <c r="B362" s="15">
        <v>335153.73</v>
      </c>
    </row>
    <row r="363" spans="1:2">
      <c r="A363" s="14">
        <v>42369</v>
      </c>
      <c r="B363" s="15">
        <v>337487.6</v>
      </c>
    </row>
    <row r="364" spans="1:2">
      <c r="A364" s="14">
        <v>42370</v>
      </c>
      <c r="B364" s="15">
        <v>337487.6</v>
      </c>
    </row>
    <row r="365" spans="1:2">
      <c r="A365" s="14">
        <v>42371</v>
      </c>
      <c r="B365" s="15">
        <v>337487.6</v>
      </c>
    </row>
    <row r="366" spans="1:2">
      <c r="A366" s="14">
        <v>42372</v>
      </c>
      <c r="B366" s="15">
        <v>337487.6</v>
      </c>
    </row>
    <row r="367" spans="1:2">
      <c r="A367" s="14">
        <v>42373</v>
      </c>
      <c r="B367" s="15">
        <v>337487.6</v>
      </c>
    </row>
    <row r="368" spans="1:2">
      <c r="A368" s="14">
        <v>42374</v>
      </c>
      <c r="B368" s="15">
        <v>337487.6</v>
      </c>
    </row>
    <row r="369" spans="1:2">
      <c r="A369" s="14">
        <v>42375</v>
      </c>
      <c r="B369" s="15">
        <v>337487.6</v>
      </c>
    </row>
    <row r="370" spans="1:2">
      <c r="A370" s="14">
        <v>42376</v>
      </c>
      <c r="B370" s="15">
        <v>337487.6</v>
      </c>
    </row>
    <row r="371" spans="1:2">
      <c r="A371" s="14">
        <v>42377</v>
      </c>
      <c r="B371" s="15">
        <v>337487.6</v>
      </c>
    </row>
    <row r="372" spans="1:2">
      <c r="A372" s="14">
        <v>42378</v>
      </c>
      <c r="B372" s="15">
        <v>337487.6</v>
      </c>
    </row>
    <row r="373" spans="1:2">
      <c r="A373" s="14">
        <v>42379</v>
      </c>
      <c r="B373" s="15">
        <v>337487.6</v>
      </c>
    </row>
    <row r="374" spans="1:2">
      <c r="A374" s="14">
        <v>42380</v>
      </c>
      <c r="B374" s="15">
        <v>337487.6</v>
      </c>
    </row>
    <row r="375" spans="1:2">
      <c r="A375" s="14">
        <v>42381</v>
      </c>
      <c r="B375" s="15">
        <v>337487.6</v>
      </c>
    </row>
    <row r="376" spans="1:2">
      <c r="A376" s="14">
        <v>42382</v>
      </c>
      <c r="B376" s="15">
        <v>337487.6</v>
      </c>
    </row>
    <row r="377" spans="1:2">
      <c r="A377" s="14">
        <v>42383</v>
      </c>
      <c r="B377" s="15">
        <v>337487.6</v>
      </c>
    </row>
    <row r="378" spans="1:2">
      <c r="A378" s="14">
        <v>42384</v>
      </c>
      <c r="B378" s="15">
        <v>337487.6</v>
      </c>
    </row>
    <row r="379" spans="1:2">
      <c r="A379" s="14">
        <v>42385</v>
      </c>
      <c r="B379" s="15">
        <v>337487.6</v>
      </c>
    </row>
    <row r="380" spans="1:2">
      <c r="A380" s="14">
        <v>42386</v>
      </c>
      <c r="B380" s="15">
        <v>337487.6</v>
      </c>
    </row>
    <row r="381" spans="1:2">
      <c r="A381" s="14">
        <v>42387</v>
      </c>
      <c r="B381" s="15">
        <v>337487.6</v>
      </c>
    </row>
    <row r="382" spans="1:2">
      <c r="A382" s="14">
        <v>42388</v>
      </c>
      <c r="B382" s="15">
        <v>337487.6</v>
      </c>
    </row>
    <row r="383" spans="1:2">
      <c r="A383" s="14">
        <v>42389</v>
      </c>
      <c r="B383" s="15">
        <v>337487.6</v>
      </c>
    </row>
    <row r="384" spans="1:2">
      <c r="A384" s="14">
        <v>42390</v>
      </c>
      <c r="B384" s="15">
        <v>337487.6</v>
      </c>
    </row>
    <row r="385" spans="1:2">
      <c r="A385" s="14">
        <v>42391</v>
      </c>
      <c r="B385" s="15">
        <v>337487.6</v>
      </c>
    </row>
    <row r="386" spans="1:2">
      <c r="A386" s="14">
        <v>42392</v>
      </c>
      <c r="B386" s="15">
        <v>337487.6</v>
      </c>
    </row>
    <row r="387" spans="1:2">
      <c r="A387" s="14">
        <v>42393</v>
      </c>
      <c r="B387" s="15">
        <v>337487.6</v>
      </c>
    </row>
    <row r="388" spans="1:2">
      <c r="A388" s="14">
        <v>42394</v>
      </c>
      <c r="B388" s="15">
        <v>337487.6</v>
      </c>
    </row>
    <row r="389" spans="1:2">
      <c r="A389" s="14">
        <v>42395</v>
      </c>
      <c r="B389" s="15">
        <v>337487.6</v>
      </c>
    </row>
    <row r="390" spans="1:2">
      <c r="A390" s="14">
        <v>42396</v>
      </c>
      <c r="B390" s="15">
        <v>337487.6</v>
      </c>
    </row>
    <row r="391" spans="1:2">
      <c r="A391" s="14">
        <v>42397</v>
      </c>
      <c r="B391" s="15">
        <v>337487.6</v>
      </c>
    </row>
    <row r="392" spans="1:2">
      <c r="A392" s="14">
        <v>42398</v>
      </c>
      <c r="B392" s="15">
        <v>337487.6</v>
      </c>
    </row>
    <row r="393" spans="1:2">
      <c r="A393" s="14">
        <v>42399</v>
      </c>
      <c r="B393" s="15">
        <v>337487.6</v>
      </c>
    </row>
    <row r="394" spans="1:2">
      <c r="A394" s="14">
        <v>42400</v>
      </c>
      <c r="B394" s="15">
        <v>343908.28</v>
      </c>
    </row>
    <row r="395" spans="1:2">
      <c r="A395" s="14">
        <v>42401</v>
      </c>
      <c r="B395" s="15">
        <v>343908.28</v>
      </c>
    </row>
    <row r="396" spans="1:2">
      <c r="A396" s="14">
        <v>42402</v>
      </c>
      <c r="B396" s="15">
        <v>343908.28</v>
      </c>
    </row>
    <row r="397" spans="1:2">
      <c r="A397" s="14">
        <v>42403</v>
      </c>
      <c r="B397" s="15">
        <v>343908.28</v>
      </c>
    </row>
    <row r="398" spans="1:2">
      <c r="A398" s="14">
        <v>42404</v>
      </c>
      <c r="B398" s="15">
        <v>343908.28</v>
      </c>
    </row>
    <row r="399" spans="1:2">
      <c r="A399" s="14">
        <v>42405</v>
      </c>
      <c r="B399" s="15">
        <v>343908.28</v>
      </c>
    </row>
    <row r="400" spans="1:2">
      <c r="A400" s="14">
        <v>42406</v>
      </c>
      <c r="B400" s="15">
        <v>343908.28</v>
      </c>
    </row>
    <row r="401" spans="1:2">
      <c r="A401" s="14">
        <v>42407</v>
      </c>
      <c r="B401" s="15">
        <v>343908.28</v>
      </c>
    </row>
    <row r="402" spans="1:2">
      <c r="A402" s="14">
        <v>42408</v>
      </c>
      <c r="B402" s="15">
        <v>343908.28</v>
      </c>
    </row>
    <row r="403" spans="1:2">
      <c r="A403" s="14">
        <v>42409</v>
      </c>
      <c r="B403" s="15">
        <v>343908.28</v>
      </c>
    </row>
    <row r="404" spans="1:2">
      <c r="A404" s="14">
        <v>42410</v>
      </c>
      <c r="B404" s="15">
        <v>343908.28</v>
      </c>
    </row>
    <row r="405" spans="1:2">
      <c r="A405" s="14">
        <v>42411</v>
      </c>
      <c r="B405" s="15">
        <v>343908.28</v>
      </c>
    </row>
    <row r="406" spans="1:2">
      <c r="A406" s="14">
        <v>42412</v>
      </c>
      <c r="B406" s="15">
        <v>343908.28</v>
      </c>
    </row>
    <row r="407" spans="1:2">
      <c r="A407" s="14">
        <v>42413</v>
      </c>
      <c r="B407" s="15">
        <v>343908.28</v>
      </c>
    </row>
    <row r="408" spans="1:2">
      <c r="A408" s="14">
        <v>42414</v>
      </c>
      <c r="B408" s="15">
        <v>343908.28</v>
      </c>
    </row>
    <row r="409" spans="1:2">
      <c r="A409" s="14">
        <v>42415</v>
      </c>
      <c r="B409" s="15">
        <v>343908.28</v>
      </c>
    </row>
    <row r="410" spans="1:2">
      <c r="A410" s="14">
        <v>42416</v>
      </c>
      <c r="B410" s="15">
        <v>343908.28</v>
      </c>
    </row>
    <row r="411" spans="1:2">
      <c r="A411" s="14">
        <v>42417</v>
      </c>
      <c r="B411" s="15">
        <v>343908.28</v>
      </c>
    </row>
    <row r="412" spans="1:2">
      <c r="A412" s="14">
        <v>42418</v>
      </c>
      <c r="B412" s="15">
        <v>343908.28</v>
      </c>
    </row>
    <row r="413" spans="1:2">
      <c r="A413" s="14">
        <v>42419</v>
      </c>
      <c r="B413" s="15">
        <v>343908.28</v>
      </c>
    </row>
    <row r="414" spans="1:2">
      <c r="A414" s="14">
        <v>42420</v>
      </c>
      <c r="B414" s="15">
        <v>343908.28</v>
      </c>
    </row>
    <row r="415" spans="1:2">
      <c r="A415" s="14">
        <v>42421</v>
      </c>
      <c r="B415" s="15">
        <v>343908.28</v>
      </c>
    </row>
    <row r="416" spans="1:2">
      <c r="A416" s="14">
        <v>42422</v>
      </c>
      <c r="B416" s="15">
        <v>343908.28</v>
      </c>
    </row>
    <row r="417" spans="1:2">
      <c r="A417" s="14">
        <v>42423</v>
      </c>
      <c r="B417" s="15">
        <v>343908.28</v>
      </c>
    </row>
    <row r="418" spans="1:2">
      <c r="A418" s="14">
        <v>42424</v>
      </c>
      <c r="B418" s="15">
        <v>343908.28</v>
      </c>
    </row>
    <row r="419" spans="1:2">
      <c r="A419" s="14">
        <v>42425</v>
      </c>
      <c r="B419" s="15">
        <v>343908.28</v>
      </c>
    </row>
    <row r="420" spans="1:2">
      <c r="A420" s="14">
        <v>42426</v>
      </c>
      <c r="B420" s="15">
        <v>343908.28</v>
      </c>
    </row>
    <row r="421" spans="1:2">
      <c r="A421" s="14">
        <v>42427</v>
      </c>
      <c r="B421" s="15">
        <v>343908.28</v>
      </c>
    </row>
    <row r="422" spans="1:2">
      <c r="A422" s="14">
        <v>42428</v>
      </c>
      <c r="B422" s="15">
        <v>343908.28</v>
      </c>
    </row>
    <row r="423" spans="1:2">
      <c r="A423" s="14">
        <v>42429</v>
      </c>
      <c r="B423" s="15">
        <v>347452.98</v>
      </c>
    </row>
    <row r="424" spans="1:2">
      <c r="A424" s="14">
        <v>42430</v>
      </c>
      <c r="B424" s="15">
        <v>347452.98</v>
      </c>
    </row>
    <row r="425" spans="1:2">
      <c r="A425" s="14">
        <v>42431</v>
      </c>
      <c r="B425" s="15">
        <v>347452.98</v>
      </c>
    </row>
    <row r="426" spans="1:2">
      <c r="A426" s="14">
        <v>42432</v>
      </c>
      <c r="B426" s="15">
        <v>347452.98</v>
      </c>
    </row>
    <row r="427" spans="1:2">
      <c r="A427" s="14">
        <v>42433</v>
      </c>
      <c r="B427" s="15">
        <v>347452.98</v>
      </c>
    </row>
    <row r="428" spans="1:2">
      <c r="A428" s="14">
        <v>42434</v>
      </c>
      <c r="B428" s="15">
        <v>347452.98</v>
      </c>
    </row>
    <row r="429" spans="1:2">
      <c r="A429" s="14">
        <v>42435</v>
      </c>
      <c r="B429" s="15">
        <v>347452.98</v>
      </c>
    </row>
    <row r="430" spans="1:2">
      <c r="A430" s="14">
        <v>42436</v>
      </c>
      <c r="B430" s="15">
        <v>347452.98</v>
      </c>
    </row>
    <row r="431" spans="1:2">
      <c r="A431" s="14">
        <v>42437</v>
      </c>
      <c r="B431" s="15">
        <v>347452.98</v>
      </c>
    </row>
    <row r="432" spans="1:2">
      <c r="A432" s="14">
        <v>42438</v>
      </c>
      <c r="B432" s="15">
        <v>347452.98</v>
      </c>
    </row>
    <row r="433" spans="1:2">
      <c r="A433" s="14">
        <v>42439</v>
      </c>
      <c r="B433" s="15">
        <v>347452.98</v>
      </c>
    </row>
    <row r="434" spans="1:2">
      <c r="A434" s="14">
        <v>42440</v>
      </c>
      <c r="B434" s="15">
        <v>347452.98</v>
      </c>
    </row>
    <row r="435" spans="1:2">
      <c r="A435" s="14">
        <v>42441</v>
      </c>
      <c r="B435" s="15">
        <v>347452.98</v>
      </c>
    </row>
    <row r="436" spans="1:2">
      <c r="A436" s="14">
        <v>42442</v>
      </c>
      <c r="B436" s="15">
        <v>347452.98</v>
      </c>
    </row>
    <row r="437" spans="1:2">
      <c r="A437" s="14">
        <v>42443</v>
      </c>
      <c r="B437" s="15">
        <v>347452.98</v>
      </c>
    </row>
    <row r="438" spans="1:2">
      <c r="A438" s="14">
        <v>42444</v>
      </c>
      <c r="B438" s="15">
        <v>347452.98</v>
      </c>
    </row>
    <row r="439" spans="1:2">
      <c r="A439" s="14">
        <v>42445</v>
      </c>
      <c r="B439" s="15">
        <v>347452.98</v>
      </c>
    </row>
    <row r="440" spans="1:2">
      <c r="A440" s="14">
        <v>42446</v>
      </c>
      <c r="B440" s="15">
        <v>347452.98</v>
      </c>
    </row>
    <row r="441" spans="1:2">
      <c r="A441" s="14">
        <v>42447</v>
      </c>
      <c r="B441" s="15">
        <v>347452.98</v>
      </c>
    </row>
    <row r="442" spans="1:2">
      <c r="A442" s="14">
        <v>42448</v>
      </c>
      <c r="B442" s="15">
        <v>347452.98</v>
      </c>
    </row>
    <row r="443" spans="1:2">
      <c r="A443" s="14">
        <v>42449</v>
      </c>
      <c r="B443" s="15">
        <v>347452.98</v>
      </c>
    </row>
    <row r="444" spans="1:2">
      <c r="A444" s="14">
        <v>42450</v>
      </c>
      <c r="B444" s="15">
        <v>347452.98</v>
      </c>
    </row>
    <row r="445" spans="1:2">
      <c r="A445" s="14">
        <v>42451</v>
      </c>
      <c r="B445" s="15">
        <v>347452.98</v>
      </c>
    </row>
    <row r="446" spans="1:2">
      <c r="A446" s="14">
        <v>42452</v>
      </c>
      <c r="B446" s="15">
        <v>347452.98</v>
      </c>
    </row>
    <row r="447" spans="1:2">
      <c r="A447" s="14">
        <v>42453</v>
      </c>
      <c r="B447" s="15">
        <v>347452.98</v>
      </c>
    </row>
    <row r="448" spans="1:2">
      <c r="A448" s="14">
        <v>42454</v>
      </c>
      <c r="B448" s="15">
        <v>347452.98</v>
      </c>
    </row>
    <row r="449" spans="1:2">
      <c r="A449" s="14">
        <v>42455</v>
      </c>
      <c r="B449" s="15">
        <v>347452.98</v>
      </c>
    </row>
    <row r="450" spans="1:2">
      <c r="A450" s="14">
        <v>42456</v>
      </c>
      <c r="B450" s="15">
        <v>347452.98</v>
      </c>
    </row>
    <row r="451" spans="1:2">
      <c r="A451" s="14">
        <v>42457</v>
      </c>
      <c r="B451" s="15">
        <v>347452.98</v>
      </c>
    </row>
    <row r="452" spans="1:2">
      <c r="A452" s="14">
        <v>42458</v>
      </c>
      <c r="B452" s="15">
        <v>347452.98</v>
      </c>
    </row>
    <row r="453" spans="1:2">
      <c r="A453" s="14">
        <v>42459</v>
      </c>
      <c r="B453" s="15">
        <v>347452.98</v>
      </c>
    </row>
    <row r="454" spans="1:2">
      <c r="A454" s="14">
        <v>42460</v>
      </c>
      <c r="B454" s="15">
        <v>352378.45</v>
      </c>
    </row>
    <row r="455" spans="1:2">
      <c r="A455" s="14">
        <v>42461</v>
      </c>
      <c r="B455" s="15">
        <v>352378.45</v>
      </c>
    </row>
    <row r="456" spans="1:2">
      <c r="A456" s="14">
        <v>42462</v>
      </c>
      <c r="B456" s="15">
        <v>352378.45</v>
      </c>
    </row>
    <row r="457" spans="1:2">
      <c r="A457" s="14">
        <v>42463</v>
      </c>
      <c r="B457" s="15">
        <v>352378.45</v>
      </c>
    </row>
    <row r="458" spans="1:2">
      <c r="A458" s="14">
        <v>42464</v>
      </c>
      <c r="B458" s="15">
        <v>352378.45</v>
      </c>
    </row>
    <row r="459" spans="1:2">
      <c r="A459" s="14">
        <v>42465</v>
      </c>
      <c r="B459" s="15">
        <v>352378.45</v>
      </c>
    </row>
    <row r="460" spans="1:2">
      <c r="A460" s="14">
        <v>42466</v>
      </c>
      <c r="B460" s="15">
        <v>352378.45</v>
      </c>
    </row>
    <row r="461" spans="1:2">
      <c r="A461" s="14">
        <v>42467</v>
      </c>
      <c r="B461" s="15">
        <v>352378.45</v>
      </c>
    </row>
    <row r="462" spans="1:2">
      <c r="A462" s="14">
        <v>42468</v>
      </c>
      <c r="B462" s="15">
        <v>352378.45</v>
      </c>
    </row>
    <row r="463" spans="1:2">
      <c r="A463" s="14">
        <v>42469</v>
      </c>
      <c r="B463" s="15">
        <v>352378.45</v>
      </c>
    </row>
    <row r="464" spans="1:2">
      <c r="A464" s="14">
        <v>42470</v>
      </c>
      <c r="B464" s="15">
        <v>352378.45</v>
      </c>
    </row>
    <row r="465" spans="1:2">
      <c r="A465" s="14">
        <v>42471</v>
      </c>
      <c r="B465" s="15">
        <v>352378.45</v>
      </c>
    </row>
    <row r="466" spans="1:2">
      <c r="A466" s="14">
        <v>42472</v>
      </c>
      <c r="B466" s="15">
        <v>352378.45</v>
      </c>
    </row>
    <row r="467" spans="1:2">
      <c r="A467" s="14">
        <v>42473</v>
      </c>
      <c r="B467" s="15">
        <v>352378.45</v>
      </c>
    </row>
    <row r="468" spans="1:2">
      <c r="A468" s="14">
        <v>42474</v>
      </c>
      <c r="B468" s="15">
        <v>352378.45</v>
      </c>
    </row>
    <row r="469" spans="1:2">
      <c r="A469" s="14">
        <v>42475</v>
      </c>
      <c r="B469" s="15">
        <v>352378.45</v>
      </c>
    </row>
    <row r="470" spans="1:2">
      <c r="A470" s="14">
        <v>42476</v>
      </c>
      <c r="B470" s="15">
        <v>352378.45</v>
      </c>
    </row>
    <row r="471" spans="1:2">
      <c r="A471" s="14">
        <v>42477</v>
      </c>
      <c r="B471" s="15">
        <v>352378.45</v>
      </c>
    </row>
    <row r="472" spans="1:2">
      <c r="A472" s="14">
        <v>42478</v>
      </c>
      <c r="B472" s="15">
        <v>352378.45</v>
      </c>
    </row>
    <row r="473" spans="1:2">
      <c r="A473" s="14">
        <v>42479</v>
      </c>
      <c r="B473" s="15">
        <v>352378.45</v>
      </c>
    </row>
    <row r="474" spans="1:2">
      <c r="A474" s="14">
        <v>42480</v>
      </c>
      <c r="B474" s="15">
        <v>352378.45</v>
      </c>
    </row>
    <row r="475" spans="1:2">
      <c r="A475" s="14">
        <v>42481</v>
      </c>
      <c r="B475" s="15">
        <v>352378.45</v>
      </c>
    </row>
    <row r="476" spans="1:2">
      <c r="A476" s="14">
        <v>42482</v>
      </c>
      <c r="B476" s="15">
        <v>352378.45</v>
      </c>
    </row>
    <row r="477" spans="1:2">
      <c r="A477" s="14">
        <v>42483</v>
      </c>
      <c r="B477" s="15">
        <v>352378.45</v>
      </c>
    </row>
    <row r="478" spans="1:2">
      <c r="A478" s="14">
        <v>42484</v>
      </c>
      <c r="B478" s="15">
        <v>352378.45</v>
      </c>
    </row>
    <row r="479" spans="1:2">
      <c r="A479" s="14">
        <v>42485</v>
      </c>
      <c r="B479" s="15">
        <v>352378.45</v>
      </c>
    </row>
    <row r="480" spans="1:2">
      <c r="A480" s="14">
        <v>42486</v>
      </c>
      <c r="B480" s="15">
        <v>352378.45</v>
      </c>
    </row>
    <row r="481" spans="1:2">
      <c r="A481" s="14">
        <v>42487</v>
      </c>
      <c r="B481" s="15">
        <v>352378.45</v>
      </c>
    </row>
    <row r="482" spans="1:2">
      <c r="A482" s="14">
        <v>42488</v>
      </c>
      <c r="B482" s="15">
        <v>352378.45</v>
      </c>
    </row>
    <row r="483" spans="1:2">
      <c r="A483" s="14">
        <v>42489</v>
      </c>
      <c r="B483" s="15">
        <v>352378.45</v>
      </c>
    </row>
    <row r="484" spans="1:2">
      <c r="A484" s="14">
        <v>42490</v>
      </c>
      <c r="B484" s="15">
        <v>353755.28</v>
      </c>
    </row>
    <row r="485" spans="1:2">
      <c r="A485" s="14">
        <v>42491</v>
      </c>
      <c r="B485" s="15">
        <v>353755.28</v>
      </c>
    </row>
    <row r="486" spans="1:2">
      <c r="A486" s="14">
        <v>42492</v>
      </c>
      <c r="B486" s="15">
        <v>353755.28</v>
      </c>
    </row>
    <row r="487" spans="1:2">
      <c r="A487" s="14">
        <v>42493</v>
      </c>
      <c r="B487" s="15">
        <v>353755.28</v>
      </c>
    </row>
    <row r="488" spans="1:2">
      <c r="A488" s="14">
        <v>42494</v>
      </c>
      <c r="B488" s="15">
        <v>353755.28</v>
      </c>
    </row>
    <row r="489" spans="1:2">
      <c r="A489" s="14">
        <v>42495</v>
      </c>
      <c r="B489" s="15">
        <v>353755.28</v>
      </c>
    </row>
    <row r="490" spans="1:2">
      <c r="A490" s="14">
        <v>42496</v>
      </c>
      <c r="B490" s="15">
        <v>353755.28</v>
      </c>
    </row>
    <row r="491" spans="1:2">
      <c r="A491" s="14">
        <v>42497</v>
      </c>
      <c r="B491" s="15">
        <v>353755.28</v>
      </c>
    </row>
    <row r="492" spans="1:2">
      <c r="A492" s="14">
        <v>42498</v>
      </c>
      <c r="B492" s="15">
        <v>353755.28</v>
      </c>
    </row>
    <row r="493" spans="1:2">
      <c r="A493" s="14">
        <v>42499</v>
      </c>
      <c r="B493" s="15">
        <v>353755.28</v>
      </c>
    </row>
    <row r="494" spans="1:2">
      <c r="A494" s="14">
        <v>42500</v>
      </c>
      <c r="B494" s="15">
        <v>353755.28</v>
      </c>
    </row>
    <row r="495" spans="1:2">
      <c r="A495" s="14">
        <v>42501</v>
      </c>
      <c r="B495" s="15">
        <v>353755.28</v>
      </c>
    </row>
    <row r="496" spans="1:2">
      <c r="A496" s="14">
        <v>42502</v>
      </c>
      <c r="B496" s="15">
        <v>353755.28</v>
      </c>
    </row>
    <row r="497" spans="1:2">
      <c r="A497" s="14">
        <v>42503</v>
      </c>
      <c r="B497" s="15">
        <v>353755.28</v>
      </c>
    </row>
    <row r="498" spans="1:2">
      <c r="A498" s="14">
        <v>42504</v>
      </c>
      <c r="B498" s="15">
        <v>353755.28</v>
      </c>
    </row>
    <row r="499" spans="1:2">
      <c r="A499" s="14">
        <v>42505</v>
      </c>
      <c r="B499" s="15">
        <v>353755.28</v>
      </c>
    </row>
    <row r="500" spans="1:2">
      <c r="A500" s="14">
        <v>42506</v>
      </c>
      <c r="B500" s="15">
        <v>353755.28</v>
      </c>
    </row>
    <row r="501" spans="1:2">
      <c r="A501" s="14">
        <v>42507</v>
      </c>
      <c r="B501" s="15">
        <v>353755.28</v>
      </c>
    </row>
    <row r="502" spans="1:2">
      <c r="A502" s="14">
        <v>42508</v>
      </c>
      <c r="B502" s="15">
        <v>353755.28</v>
      </c>
    </row>
    <row r="503" spans="1:2">
      <c r="A503" s="14">
        <v>42509</v>
      </c>
      <c r="B503" s="15">
        <v>353755.28</v>
      </c>
    </row>
    <row r="504" spans="1:2">
      <c r="A504" s="14">
        <v>42510</v>
      </c>
      <c r="B504" s="15">
        <v>353755.28</v>
      </c>
    </row>
    <row r="505" spans="1:2">
      <c r="A505" s="14">
        <v>42511</v>
      </c>
      <c r="B505" s="15">
        <v>353755.28</v>
      </c>
    </row>
    <row r="506" spans="1:2">
      <c r="A506" s="14">
        <v>42512</v>
      </c>
      <c r="B506" s="15">
        <v>353755.28</v>
      </c>
    </row>
    <row r="507" spans="1:2">
      <c r="A507" s="14">
        <v>42513</v>
      </c>
      <c r="B507" s="15">
        <v>353755.28</v>
      </c>
    </row>
    <row r="508" spans="1:2">
      <c r="A508" s="14">
        <v>42514</v>
      </c>
      <c r="B508" s="15">
        <v>353755.28</v>
      </c>
    </row>
    <row r="509" spans="1:2">
      <c r="A509" s="14">
        <v>42515</v>
      </c>
      <c r="B509" s="15">
        <v>353755.28</v>
      </c>
    </row>
    <row r="510" spans="1:2">
      <c r="A510" s="14">
        <v>42516</v>
      </c>
      <c r="B510" s="15">
        <v>353755.28</v>
      </c>
    </row>
    <row r="511" spans="1:2">
      <c r="A511" s="14">
        <v>42517</v>
      </c>
      <c r="B511" s="15">
        <v>353755.28</v>
      </c>
    </row>
    <row r="512" spans="1:2">
      <c r="A512" s="14">
        <v>42518</v>
      </c>
      <c r="B512" s="15">
        <v>353755.28</v>
      </c>
    </row>
    <row r="513" spans="1:2">
      <c r="A513" s="14">
        <v>42519</v>
      </c>
      <c r="B513" s="15">
        <v>353755.28</v>
      </c>
    </row>
    <row r="514" spans="1:2">
      <c r="A514" s="14">
        <v>42520</v>
      </c>
      <c r="B514" s="15">
        <v>353755.28</v>
      </c>
    </row>
    <row r="515" spans="1:2">
      <c r="A515" s="14">
        <v>42521</v>
      </c>
      <c r="B515" s="15">
        <v>356899.35</v>
      </c>
    </row>
    <row r="516" spans="1:2">
      <c r="A516" s="14">
        <v>42522</v>
      </c>
      <c r="B516" s="15">
        <v>356899.35</v>
      </c>
    </row>
    <row r="517" spans="1:2">
      <c r="A517" s="14">
        <v>42523</v>
      </c>
      <c r="B517" s="15">
        <v>356899.35</v>
      </c>
    </row>
    <row r="518" spans="1:2">
      <c r="A518" s="14">
        <v>42524</v>
      </c>
      <c r="B518" s="15">
        <v>356899.35</v>
      </c>
    </row>
    <row r="519" spans="1:2">
      <c r="A519" s="14">
        <v>42525</v>
      </c>
      <c r="B519" s="15">
        <v>356899.35</v>
      </c>
    </row>
    <row r="520" spans="1:2">
      <c r="A520" s="14">
        <v>42526</v>
      </c>
      <c r="B520" s="15">
        <v>356899.35</v>
      </c>
    </row>
    <row r="521" spans="1:2">
      <c r="A521" s="14">
        <v>42527</v>
      </c>
      <c r="B521" s="15">
        <v>356899.35</v>
      </c>
    </row>
    <row r="522" spans="1:2">
      <c r="A522" s="14">
        <v>42528</v>
      </c>
      <c r="B522" s="15">
        <v>356899.35</v>
      </c>
    </row>
    <row r="523" spans="1:2">
      <c r="A523" s="14">
        <v>42529</v>
      </c>
      <c r="B523" s="15">
        <v>356899.35</v>
      </c>
    </row>
    <row r="524" spans="1:2">
      <c r="A524" s="14">
        <v>42530</v>
      </c>
      <c r="B524" s="15">
        <v>356899.35</v>
      </c>
    </row>
    <row r="525" spans="1:2">
      <c r="A525" s="14">
        <v>42531</v>
      </c>
      <c r="B525" s="15">
        <v>356899.35</v>
      </c>
    </row>
    <row r="526" spans="1:2">
      <c r="A526" s="14">
        <v>42532</v>
      </c>
      <c r="B526" s="15">
        <v>356899.35</v>
      </c>
    </row>
    <row r="527" spans="1:2">
      <c r="A527" s="14">
        <v>42533</v>
      </c>
      <c r="B527" s="15">
        <v>356899.35</v>
      </c>
    </row>
    <row r="528" spans="1:2">
      <c r="A528" s="14">
        <v>42534</v>
      </c>
      <c r="B528" s="15">
        <v>356899.35</v>
      </c>
    </row>
    <row r="529" spans="1:2">
      <c r="A529" s="14">
        <v>42535</v>
      </c>
      <c r="B529" s="15">
        <v>356899.35</v>
      </c>
    </row>
    <row r="530" spans="1:2">
      <c r="A530" s="14">
        <v>42536</v>
      </c>
      <c r="B530" s="15">
        <v>356899.35</v>
      </c>
    </row>
    <row r="531" spans="1:2">
      <c r="A531" s="14">
        <v>42537</v>
      </c>
      <c r="B531" s="15">
        <v>356899.35</v>
      </c>
    </row>
    <row r="532" spans="1:2">
      <c r="A532" s="14">
        <v>42538</v>
      </c>
      <c r="B532" s="15">
        <v>356899.35</v>
      </c>
    </row>
    <row r="533" spans="1:2">
      <c r="A533" s="14">
        <v>42539</v>
      </c>
      <c r="B533" s="15">
        <v>356899.35</v>
      </c>
    </row>
    <row r="534" spans="1:2">
      <c r="A534" s="14">
        <v>42540</v>
      </c>
      <c r="B534" s="15">
        <v>356899.35</v>
      </c>
    </row>
    <row r="535" spans="1:2">
      <c r="A535" s="14">
        <v>42541</v>
      </c>
      <c r="B535" s="15">
        <v>356899.35</v>
      </c>
    </row>
    <row r="536" spans="1:2">
      <c r="A536" s="14">
        <v>42542</v>
      </c>
      <c r="B536" s="15">
        <v>356899.35</v>
      </c>
    </row>
    <row r="537" spans="1:2">
      <c r="A537" s="14">
        <v>42543</v>
      </c>
      <c r="B537" s="15">
        <v>356899.35</v>
      </c>
    </row>
    <row r="538" spans="1:2">
      <c r="A538" s="14">
        <v>42544</v>
      </c>
      <c r="B538" s="15">
        <v>356899.35</v>
      </c>
    </row>
    <row r="539" spans="1:2">
      <c r="A539" s="14">
        <v>42545</v>
      </c>
      <c r="B539" s="15">
        <v>356899.35</v>
      </c>
    </row>
    <row r="540" spans="1:2">
      <c r="A540" s="14">
        <v>42546</v>
      </c>
      <c r="B540" s="15">
        <v>356899.35</v>
      </c>
    </row>
    <row r="541" spans="1:2">
      <c r="A541" s="14">
        <v>42547</v>
      </c>
      <c r="B541" s="15">
        <v>356899.35</v>
      </c>
    </row>
    <row r="542" spans="1:2">
      <c r="A542" s="14">
        <v>42548</v>
      </c>
      <c r="B542" s="15">
        <v>356899.35</v>
      </c>
    </row>
    <row r="543" spans="1:2">
      <c r="A543" s="14">
        <v>42549</v>
      </c>
      <c r="B543" s="15">
        <v>356899.35</v>
      </c>
    </row>
    <row r="544" spans="1:2">
      <c r="A544" s="14">
        <v>42550</v>
      </c>
      <c r="B544" s="15">
        <v>356899.35</v>
      </c>
    </row>
    <row r="545" spans="1:2">
      <c r="A545" s="14">
        <v>42551</v>
      </c>
      <c r="B545" s="15">
        <v>361410.47</v>
      </c>
    </row>
    <row r="546" spans="1:2">
      <c r="A546" s="14">
        <v>42552</v>
      </c>
      <c r="B546" s="15">
        <v>361410.47</v>
      </c>
    </row>
    <row r="547" spans="1:2">
      <c r="A547" s="14">
        <v>42553</v>
      </c>
      <c r="B547" s="15">
        <v>361410.47</v>
      </c>
    </row>
    <row r="548" spans="1:2">
      <c r="A548" s="14">
        <v>42554</v>
      </c>
      <c r="B548" s="15">
        <v>361410.47</v>
      </c>
    </row>
    <row r="549" spans="1:2">
      <c r="A549" s="14">
        <v>42555</v>
      </c>
      <c r="B549" s="15">
        <v>361410.47</v>
      </c>
    </row>
    <row r="550" spans="1:2">
      <c r="A550" s="14">
        <v>42556</v>
      </c>
      <c r="B550" s="15">
        <v>361410.47</v>
      </c>
    </row>
    <row r="551" spans="1:2">
      <c r="A551" s="14">
        <v>42557</v>
      </c>
      <c r="B551" s="15">
        <v>361410.47</v>
      </c>
    </row>
    <row r="552" spans="1:2">
      <c r="A552" s="14">
        <v>42558</v>
      </c>
      <c r="B552" s="15">
        <v>361410.47</v>
      </c>
    </row>
    <row r="553" spans="1:2">
      <c r="A553" s="14">
        <v>42559</v>
      </c>
      <c r="B553" s="15">
        <v>361410.47</v>
      </c>
    </row>
    <row r="554" spans="1:2">
      <c r="A554" s="14">
        <v>42560</v>
      </c>
      <c r="B554" s="15">
        <v>361410.47</v>
      </c>
    </row>
    <row r="555" spans="1:2">
      <c r="A555" s="14">
        <v>42561</v>
      </c>
      <c r="B555" s="15">
        <v>361410.47</v>
      </c>
    </row>
    <row r="556" spans="1:2">
      <c r="A556" s="14">
        <v>42562</v>
      </c>
      <c r="B556" s="15">
        <v>361410.47</v>
      </c>
    </row>
    <row r="557" spans="1:2">
      <c r="A557" s="14">
        <v>42563</v>
      </c>
      <c r="B557" s="15">
        <v>361410.47</v>
      </c>
    </row>
    <row r="558" spans="1:2">
      <c r="A558" s="14">
        <v>42564</v>
      </c>
      <c r="B558" s="15">
        <v>361410.47</v>
      </c>
    </row>
    <row r="559" spans="1:2">
      <c r="A559" s="14">
        <v>42565</v>
      </c>
      <c r="B559" s="15">
        <v>361410.47</v>
      </c>
    </row>
    <row r="560" spans="1:2">
      <c r="A560" s="14">
        <v>42566</v>
      </c>
      <c r="B560" s="15">
        <v>361410.47</v>
      </c>
    </row>
    <row r="561" spans="1:2">
      <c r="A561" s="14">
        <v>42567</v>
      </c>
      <c r="B561" s="15">
        <v>361410.47</v>
      </c>
    </row>
    <row r="562" spans="1:2">
      <c r="A562" s="14">
        <v>42568</v>
      </c>
      <c r="B562" s="15">
        <v>361410.47</v>
      </c>
    </row>
    <row r="563" spans="1:2">
      <c r="A563" s="14">
        <v>42569</v>
      </c>
      <c r="B563" s="15">
        <v>361410.47</v>
      </c>
    </row>
    <row r="564" spans="1:2">
      <c r="A564" s="14">
        <v>42570</v>
      </c>
      <c r="B564" s="15">
        <v>361410.47</v>
      </c>
    </row>
    <row r="565" spans="1:2">
      <c r="A565" s="14">
        <v>42571</v>
      </c>
      <c r="B565" s="15">
        <v>361410.47</v>
      </c>
    </row>
    <row r="566" spans="1:2">
      <c r="A566" s="14">
        <v>42572</v>
      </c>
      <c r="B566" s="15">
        <v>361410.47</v>
      </c>
    </row>
    <row r="567" spans="1:2">
      <c r="A567" s="14">
        <v>42573</v>
      </c>
      <c r="B567" s="15">
        <v>361410.47</v>
      </c>
    </row>
    <row r="568" spans="1:2">
      <c r="A568" s="14">
        <v>42574</v>
      </c>
      <c r="B568" s="15">
        <v>361410.47</v>
      </c>
    </row>
    <row r="569" spans="1:2">
      <c r="A569" s="14">
        <v>42575</v>
      </c>
      <c r="B569" s="15">
        <v>361410.47</v>
      </c>
    </row>
    <row r="570" spans="1:2">
      <c r="A570" s="14">
        <v>42576</v>
      </c>
      <c r="B570" s="15">
        <v>361410.47</v>
      </c>
    </row>
    <row r="571" spans="1:2">
      <c r="A571" s="14">
        <v>42577</v>
      </c>
      <c r="B571" s="15">
        <v>361410.47</v>
      </c>
    </row>
    <row r="572" spans="1:2">
      <c r="A572" s="14">
        <v>42578</v>
      </c>
      <c r="B572" s="15">
        <v>361410.47</v>
      </c>
    </row>
    <row r="573" spans="1:2">
      <c r="A573" s="14">
        <v>42579</v>
      </c>
      <c r="B573" s="15">
        <v>361410.47</v>
      </c>
    </row>
    <row r="574" spans="1:2">
      <c r="A574" s="14">
        <v>42580</v>
      </c>
      <c r="B574" s="15">
        <v>361410.47</v>
      </c>
    </row>
    <row r="575" spans="1:2">
      <c r="A575" s="14">
        <v>42581</v>
      </c>
      <c r="B575" s="15">
        <v>361410.47</v>
      </c>
    </row>
    <row r="576" spans="1:2">
      <c r="A576" s="14">
        <v>42582</v>
      </c>
      <c r="B576" s="15">
        <v>363978.47</v>
      </c>
    </row>
    <row r="577" spans="1:2">
      <c r="A577" s="14">
        <v>42583</v>
      </c>
      <c r="B577" s="15">
        <v>363978.47</v>
      </c>
    </row>
    <row r="578" spans="1:2">
      <c r="A578" s="14">
        <v>42584</v>
      </c>
      <c r="B578" s="15">
        <v>363978.47</v>
      </c>
    </row>
    <row r="579" spans="1:2">
      <c r="A579" s="14">
        <v>42585</v>
      </c>
      <c r="B579" s="15">
        <v>363978.47</v>
      </c>
    </row>
    <row r="580" spans="1:2">
      <c r="A580" s="14">
        <v>42586</v>
      </c>
      <c r="B580" s="15">
        <v>363978.47</v>
      </c>
    </row>
    <row r="581" spans="1:2">
      <c r="A581" s="14">
        <v>42587</v>
      </c>
      <c r="B581" s="15">
        <v>363978.47</v>
      </c>
    </row>
    <row r="582" spans="1:2">
      <c r="A582" s="14">
        <v>42588</v>
      </c>
      <c r="B582" s="15">
        <v>363978.47</v>
      </c>
    </row>
    <row r="583" spans="1:2">
      <c r="A583" s="14">
        <v>42589</v>
      </c>
      <c r="B583" s="15">
        <v>363978.47</v>
      </c>
    </row>
    <row r="584" spans="1:2">
      <c r="A584" s="14">
        <v>42590</v>
      </c>
      <c r="B584" s="15">
        <v>363978.47</v>
      </c>
    </row>
    <row r="585" spans="1:2">
      <c r="A585" s="14">
        <v>42591</v>
      </c>
      <c r="B585" s="15">
        <v>363978.47</v>
      </c>
    </row>
    <row r="586" spans="1:2">
      <c r="A586" s="14">
        <v>42592</v>
      </c>
      <c r="B586" s="15">
        <v>363978.47</v>
      </c>
    </row>
    <row r="587" spans="1:2">
      <c r="A587" s="14">
        <v>42593</v>
      </c>
      <c r="B587" s="15">
        <v>363978.47</v>
      </c>
    </row>
    <row r="588" spans="1:2">
      <c r="A588" s="14">
        <v>42594</v>
      </c>
      <c r="B588" s="15">
        <v>363978.47</v>
      </c>
    </row>
    <row r="589" spans="1:2">
      <c r="A589" s="14">
        <v>42595</v>
      </c>
      <c r="B589" s="15">
        <v>363978.47</v>
      </c>
    </row>
    <row r="590" spans="1:2">
      <c r="A590" s="14">
        <v>42596</v>
      </c>
      <c r="B590" s="15">
        <v>363978.47</v>
      </c>
    </row>
    <row r="591" spans="1:2">
      <c r="A591" s="14">
        <v>42597</v>
      </c>
      <c r="B591" s="15">
        <v>363978.47</v>
      </c>
    </row>
    <row r="592" spans="1:2">
      <c r="A592" s="14">
        <v>42598</v>
      </c>
      <c r="B592" s="15">
        <v>363978.47</v>
      </c>
    </row>
    <row r="593" spans="1:2">
      <c r="A593" s="14">
        <v>42599</v>
      </c>
      <c r="B593" s="15">
        <v>363978.47</v>
      </c>
    </row>
    <row r="594" spans="1:2">
      <c r="A594" s="14">
        <v>42600</v>
      </c>
      <c r="B594" s="15">
        <v>363978.47</v>
      </c>
    </row>
    <row r="595" spans="1:2">
      <c r="A595" s="14">
        <v>42601</v>
      </c>
      <c r="B595" s="15">
        <v>363978.47</v>
      </c>
    </row>
    <row r="596" spans="1:2">
      <c r="A596" s="14">
        <v>42602</v>
      </c>
      <c r="B596" s="15">
        <v>363978.47</v>
      </c>
    </row>
    <row r="597" spans="1:2">
      <c r="A597" s="14">
        <v>42603</v>
      </c>
      <c r="B597" s="15">
        <v>363978.47</v>
      </c>
    </row>
    <row r="598" spans="1:2">
      <c r="A598" s="14">
        <v>42604</v>
      </c>
      <c r="B598" s="15">
        <v>363978.47</v>
      </c>
    </row>
    <row r="599" spans="1:2">
      <c r="A599" s="14">
        <v>42605</v>
      </c>
      <c r="B599" s="15">
        <v>363978.47</v>
      </c>
    </row>
    <row r="600" spans="1:2">
      <c r="A600" s="14">
        <v>42606</v>
      </c>
      <c r="B600" s="15">
        <v>363978.47</v>
      </c>
    </row>
    <row r="601" spans="1:2">
      <c r="A601" s="14">
        <v>42607</v>
      </c>
      <c r="B601" s="15">
        <v>363978.47</v>
      </c>
    </row>
    <row r="602" spans="1:2">
      <c r="A602" s="14">
        <v>42608</v>
      </c>
      <c r="B602" s="15">
        <v>363978.47</v>
      </c>
    </row>
    <row r="603" spans="1:2">
      <c r="A603" s="14">
        <v>42609</v>
      </c>
      <c r="B603" s="15">
        <v>363978.47</v>
      </c>
    </row>
    <row r="604" spans="1:2">
      <c r="A604" s="14">
        <v>42610</v>
      </c>
      <c r="B604" s="15">
        <v>363978.47</v>
      </c>
    </row>
    <row r="605" spans="1:2">
      <c r="A605" s="14">
        <v>42611</v>
      </c>
      <c r="B605" s="15">
        <v>363978.47</v>
      </c>
    </row>
    <row r="606" spans="1:2">
      <c r="A606" s="14">
        <v>42612</v>
      </c>
      <c r="B606" s="15">
        <v>363978.47</v>
      </c>
    </row>
    <row r="607" spans="1:2">
      <c r="A607" s="14">
        <v>42613</v>
      </c>
      <c r="B607" s="15">
        <v>366128.51</v>
      </c>
    </row>
    <row r="608" spans="1:2">
      <c r="A608" s="14">
        <v>42614</v>
      </c>
      <c r="B608" s="15">
        <v>366128.51</v>
      </c>
    </row>
    <row r="609" spans="1:2">
      <c r="A609" s="14">
        <v>42615</v>
      </c>
      <c r="B609" s="15">
        <v>366128.51</v>
      </c>
    </row>
    <row r="610" spans="1:2">
      <c r="A610" s="14">
        <v>42616</v>
      </c>
      <c r="B610" s="15">
        <v>366128.51</v>
      </c>
    </row>
    <row r="611" spans="1:2">
      <c r="A611" s="14">
        <v>42617</v>
      </c>
      <c r="B611" s="15">
        <v>366128.51</v>
      </c>
    </row>
    <row r="612" spans="1:2">
      <c r="A612" s="14">
        <v>42618</v>
      </c>
      <c r="B612" s="15">
        <v>366128.51</v>
      </c>
    </row>
    <row r="613" spans="1:2">
      <c r="A613" s="14">
        <v>42619</v>
      </c>
      <c r="B613" s="15">
        <v>366128.51</v>
      </c>
    </row>
    <row r="614" spans="1:2">
      <c r="A614" s="14">
        <v>42620</v>
      </c>
      <c r="B614" s="15">
        <v>366128.51</v>
      </c>
    </row>
    <row r="615" spans="1:2">
      <c r="A615" s="14">
        <v>42621</v>
      </c>
      <c r="B615" s="15">
        <v>366128.51</v>
      </c>
    </row>
    <row r="616" spans="1:2">
      <c r="A616" s="14">
        <v>42622</v>
      </c>
      <c r="B616" s="15">
        <v>366128.51</v>
      </c>
    </row>
    <row r="617" spans="1:2">
      <c r="A617" s="14">
        <v>42623</v>
      </c>
      <c r="B617" s="15">
        <v>366128.51</v>
      </c>
    </row>
    <row r="618" spans="1:2">
      <c r="A618" s="14">
        <v>42624</v>
      </c>
      <c r="B618" s="15">
        <v>366128.51</v>
      </c>
    </row>
    <row r="619" spans="1:2">
      <c r="A619" s="14">
        <v>42625</v>
      </c>
      <c r="B619" s="15">
        <v>366128.51</v>
      </c>
    </row>
    <row r="620" spans="1:2">
      <c r="A620" s="14">
        <v>42626</v>
      </c>
      <c r="B620" s="15">
        <v>366128.51</v>
      </c>
    </row>
    <row r="621" spans="1:2">
      <c r="A621" s="14">
        <v>42627</v>
      </c>
      <c r="B621" s="15">
        <v>366128.51</v>
      </c>
    </row>
    <row r="622" spans="1:2">
      <c r="A622" s="14">
        <v>42628</v>
      </c>
      <c r="B622" s="15">
        <v>366128.51</v>
      </c>
    </row>
    <row r="623" spans="1:2">
      <c r="A623" s="14">
        <v>42629</v>
      </c>
      <c r="B623" s="15">
        <v>366128.51</v>
      </c>
    </row>
    <row r="624" spans="1:2">
      <c r="A624" s="14">
        <v>42630</v>
      </c>
      <c r="B624" s="15">
        <v>366128.51</v>
      </c>
    </row>
    <row r="625" spans="1:2">
      <c r="A625" s="14">
        <v>42631</v>
      </c>
      <c r="B625" s="15">
        <v>366128.51</v>
      </c>
    </row>
    <row r="626" spans="1:2">
      <c r="A626" s="14">
        <v>42632</v>
      </c>
      <c r="B626" s="15">
        <v>366128.51</v>
      </c>
    </row>
    <row r="627" spans="1:2">
      <c r="A627" s="14">
        <v>42633</v>
      </c>
      <c r="B627" s="15">
        <v>366128.51</v>
      </c>
    </row>
    <row r="628" spans="1:2">
      <c r="A628" s="14">
        <v>42634</v>
      </c>
      <c r="B628" s="15">
        <v>366128.51</v>
      </c>
    </row>
    <row r="629" spans="1:2">
      <c r="A629" s="14">
        <v>42635</v>
      </c>
      <c r="B629" s="15">
        <v>366128.51</v>
      </c>
    </row>
    <row r="630" spans="1:2">
      <c r="A630" s="14">
        <v>42636</v>
      </c>
      <c r="B630" s="15">
        <v>366128.51</v>
      </c>
    </row>
    <row r="631" spans="1:2">
      <c r="A631" s="14">
        <v>42637</v>
      </c>
      <c r="B631" s="15">
        <v>366128.51</v>
      </c>
    </row>
    <row r="632" spans="1:2">
      <c r="A632" s="14">
        <v>42638</v>
      </c>
      <c r="B632" s="15">
        <v>366128.51</v>
      </c>
    </row>
    <row r="633" spans="1:2">
      <c r="A633" s="14">
        <v>42639</v>
      </c>
      <c r="B633" s="15">
        <v>366128.51</v>
      </c>
    </row>
    <row r="634" spans="1:2">
      <c r="A634" s="14">
        <v>42640</v>
      </c>
      <c r="B634" s="15">
        <v>366128.51</v>
      </c>
    </row>
    <row r="635" spans="1:2">
      <c r="A635" s="14">
        <v>42641</v>
      </c>
      <c r="B635" s="15">
        <v>366128.51</v>
      </c>
    </row>
    <row r="636" spans="1:2">
      <c r="A636" s="14">
        <v>42642</v>
      </c>
      <c r="B636" s="15">
        <v>366128.51</v>
      </c>
    </row>
    <row r="637" spans="1:2">
      <c r="A637" s="14">
        <v>42643</v>
      </c>
      <c r="B637" s="15">
        <v>371033.02</v>
      </c>
    </row>
    <row r="638" spans="1:2">
      <c r="A638" s="14">
        <v>42644</v>
      </c>
      <c r="B638" s="15">
        <v>371033.02</v>
      </c>
    </row>
    <row r="639" spans="1:2">
      <c r="A639" s="14">
        <v>42645</v>
      </c>
      <c r="B639" s="15">
        <v>371033.02</v>
      </c>
    </row>
    <row r="640" spans="1:2">
      <c r="A640" s="14">
        <v>42646</v>
      </c>
      <c r="B640" s="15">
        <v>371033.02</v>
      </c>
    </row>
    <row r="641" spans="1:2">
      <c r="A641" s="14">
        <v>42647</v>
      </c>
      <c r="B641" s="15">
        <v>371033.02</v>
      </c>
    </row>
    <row r="642" spans="1:2">
      <c r="A642" s="14">
        <v>42648</v>
      </c>
      <c r="B642" s="15">
        <v>371033.02</v>
      </c>
    </row>
    <row r="643" spans="1:2">
      <c r="A643" s="14">
        <v>42649</v>
      </c>
      <c r="B643" s="15">
        <v>371033.02</v>
      </c>
    </row>
    <row r="644" spans="1:2">
      <c r="A644" s="14">
        <v>42650</v>
      </c>
      <c r="B644" s="15">
        <v>371033.02</v>
      </c>
    </row>
    <row r="645" spans="1:2">
      <c r="A645" s="14">
        <v>42651</v>
      </c>
      <c r="B645" s="15">
        <v>371033.02</v>
      </c>
    </row>
    <row r="646" spans="1:2">
      <c r="A646" s="14">
        <v>42652</v>
      </c>
      <c r="B646" s="15">
        <v>371033.02</v>
      </c>
    </row>
    <row r="647" spans="1:2">
      <c r="A647" s="14">
        <v>42653</v>
      </c>
      <c r="B647" s="15">
        <v>371033.02</v>
      </c>
    </row>
    <row r="648" spans="1:2">
      <c r="A648" s="14">
        <v>42654</v>
      </c>
      <c r="B648" s="15">
        <v>371033.02</v>
      </c>
    </row>
    <row r="649" spans="1:2">
      <c r="A649" s="14">
        <v>42655</v>
      </c>
      <c r="B649" s="15">
        <v>371033.02</v>
      </c>
    </row>
    <row r="650" spans="1:2">
      <c r="A650" s="14">
        <v>42656</v>
      </c>
      <c r="B650" s="15">
        <v>371033.02</v>
      </c>
    </row>
    <row r="651" spans="1:2">
      <c r="A651" s="14">
        <v>42657</v>
      </c>
      <c r="B651" s="15">
        <v>371033.02</v>
      </c>
    </row>
    <row r="652" spans="1:2">
      <c r="A652" s="14">
        <v>42658</v>
      </c>
      <c r="B652" s="15">
        <v>371033.02</v>
      </c>
    </row>
    <row r="653" spans="1:2">
      <c r="A653" s="14">
        <v>42659</v>
      </c>
      <c r="B653" s="15">
        <v>371033.02</v>
      </c>
    </row>
    <row r="654" spans="1:2">
      <c r="A654" s="14">
        <v>42660</v>
      </c>
      <c r="B654" s="15">
        <v>371033.02</v>
      </c>
    </row>
    <row r="655" spans="1:2">
      <c r="A655" s="14">
        <v>42661</v>
      </c>
      <c r="B655" s="15">
        <v>371033.02</v>
      </c>
    </row>
    <row r="656" spans="1:2">
      <c r="A656" s="14">
        <v>42662</v>
      </c>
      <c r="B656" s="15">
        <v>371033.02</v>
      </c>
    </row>
    <row r="657" spans="1:2">
      <c r="A657" s="14">
        <v>42663</v>
      </c>
      <c r="B657" s="15">
        <v>371033.02</v>
      </c>
    </row>
    <row r="658" spans="1:2">
      <c r="A658" s="14">
        <v>42664</v>
      </c>
      <c r="B658" s="15">
        <v>371033.02</v>
      </c>
    </row>
    <row r="659" spans="1:2">
      <c r="A659" s="14">
        <v>42665</v>
      </c>
      <c r="B659" s="15">
        <v>371033.02</v>
      </c>
    </row>
    <row r="660" spans="1:2">
      <c r="A660" s="14">
        <v>42666</v>
      </c>
      <c r="B660" s="15">
        <v>371033.02</v>
      </c>
    </row>
    <row r="661" spans="1:2">
      <c r="A661" s="14">
        <v>42667</v>
      </c>
      <c r="B661" s="15">
        <v>371033.02</v>
      </c>
    </row>
    <row r="662" spans="1:2">
      <c r="A662" s="14">
        <v>42668</v>
      </c>
      <c r="B662" s="15">
        <v>371033.02</v>
      </c>
    </row>
    <row r="663" spans="1:2">
      <c r="A663" s="14">
        <v>42669</v>
      </c>
      <c r="B663" s="15">
        <v>371033.02</v>
      </c>
    </row>
    <row r="664" spans="1:2">
      <c r="A664" s="14">
        <v>42670</v>
      </c>
      <c r="B664" s="15">
        <v>371033.02</v>
      </c>
    </row>
    <row r="665" spans="1:2">
      <c r="A665" s="14">
        <v>42671</v>
      </c>
      <c r="B665" s="15">
        <v>371033.02</v>
      </c>
    </row>
    <row r="666" spans="1:2">
      <c r="A666" s="14">
        <v>42672</v>
      </c>
      <c r="B666" s="15">
        <v>371033.02</v>
      </c>
    </row>
    <row r="667" spans="1:2">
      <c r="A667" s="14">
        <v>42673</v>
      </c>
      <c r="B667" s="15">
        <v>371033.02</v>
      </c>
    </row>
    <row r="668" spans="1:2">
      <c r="A668" s="14">
        <v>42674</v>
      </c>
      <c r="B668" s="15">
        <v>373512.04</v>
      </c>
    </row>
    <row r="669" spans="1:2">
      <c r="A669" s="14">
        <v>42675</v>
      </c>
      <c r="B669" s="15">
        <v>373512.04</v>
      </c>
    </row>
    <row r="670" spans="1:2">
      <c r="A670" s="14">
        <v>42676</v>
      </c>
      <c r="B670" s="15">
        <v>373512.04</v>
      </c>
    </row>
    <row r="671" spans="1:2">
      <c r="A671" s="14">
        <v>42677</v>
      </c>
      <c r="B671" s="15">
        <v>373512.04</v>
      </c>
    </row>
    <row r="672" spans="1:2">
      <c r="A672" s="14">
        <v>42678</v>
      </c>
      <c r="B672" s="15">
        <v>373512.04</v>
      </c>
    </row>
    <row r="673" spans="1:2">
      <c r="A673" s="14">
        <v>42679</v>
      </c>
      <c r="B673" s="15">
        <v>373512.04</v>
      </c>
    </row>
    <row r="674" spans="1:2">
      <c r="A674" s="14">
        <v>42680</v>
      </c>
      <c r="B674" s="15">
        <v>373512.04</v>
      </c>
    </row>
    <row r="675" spans="1:2">
      <c r="A675" s="14">
        <v>42681</v>
      </c>
      <c r="B675" s="15">
        <v>373512.04</v>
      </c>
    </row>
    <row r="676" spans="1:2">
      <c r="A676" s="14">
        <v>42682</v>
      </c>
      <c r="B676" s="15">
        <v>373512.04</v>
      </c>
    </row>
    <row r="677" spans="1:2">
      <c r="A677" s="14">
        <v>42683</v>
      </c>
      <c r="B677" s="15">
        <v>373512.04</v>
      </c>
    </row>
    <row r="678" spans="1:2">
      <c r="A678" s="14">
        <v>42684</v>
      </c>
      <c r="B678" s="15">
        <v>373512.04</v>
      </c>
    </row>
    <row r="679" spans="1:2">
      <c r="A679" s="14">
        <v>42685</v>
      </c>
      <c r="B679" s="15">
        <v>373512.04</v>
      </c>
    </row>
    <row r="680" spans="1:2">
      <c r="A680" s="14">
        <v>42686</v>
      </c>
      <c r="B680" s="15">
        <v>373512.04</v>
      </c>
    </row>
    <row r="681" spans="1:2">
      <c r="A681" s="14">
        <v>42687</v>
      </c>
      <c r="B681" s="15">
        <v>373512.04</v>
      </c>
    </row>
    <row r="682" spans="1:2">
      <c r="A682" s="14">
        <v>42688</v>
      </c>
      <c r="B682" s="15">
        <v>373512.04</v>
      </c>
    </row>
    <row r="683" spans="1:2">
      <c r="A683" s="14">
        <v>42689</v>
      </c>
      <c r="B683" s="15">
        <v>373512.04</v>
      </c>
    </row>
    <row r="684" spans="1:2">
      <c r="A684" s="14">
        <v>42690</v>
      </c>
      <c r="B684" s="15">
        <v>373512.04</v>
      </c>
    </row>
    <row r="685" spans="1:2">
      <c r="A685" s="14">
        <v>42691</v>
      </c>
      <c r="B685" s="15">
        <v>373512.04</v>
      </c>
    </row>
    <row r="686" spans="1:2">
      <c r="A686" s="14">
        <v>42692</v>
      </c>
      <c r="B686" s="15">
        <v>373512.04</v>
      </c>
    </row>
    <row r="687" spans="1:2">
      <c r="A687" s="14">
        <v>42693</v>
      </c>
      <c r="B687" s="15">
        <v>373512.04</v>
      </c>
    </row>
    <row r="688" spans="1:2">
      <c r="A688" s="14">
        <v>42694</v>
      </c>
      <c r="B688" s="15">
        <v>373512.04</v>
      </c>
    </row>
    <row r="689" spans="1:2">
      <c r="A689" s="14">
        <v>42695</v>
      </c>
      <c r="B689" s="15">
        <v>373512.04</v>
      </c>
    </row>
    <row r="690" spans="1:2">
      <c r="A690" s="14">
        <v>42696</v>
      </c>
      <c r="B690" s="15">
        <v>373512.04</v>
      </c>
    </row>
    <row r="691" spans="1:2">
      <c r="A691" s="14">
        <v>42697</v>
      </c>
      <c r="B691" s="15">
        <v>373512.04</v>
      </c>
    </row>
    <row r="692" spans="1:2">
      <c r="A692" s="14">
        <v>42698</v>
      </c>
      <c r="B692" s="15">
        <v>373512.04</v>
      </c>
    </row>
    <row r="693" spans="1:2">
      <c r="A693" s="14">
        <v>42699</v>
      </c>
      <c r="B693" s="15">
        <v>373512.04</v>
      </c>
    </row>
    <row r="694" spans="1:2">
      <c r="A694" s="14">
        <v>42700</v>
      </c>
      <c r="B694" s="15">
        <v>373512.04</v>
      </c>
    </row>
    <row r="695" spans="1:2">
      <c r="A695" s="14">
        <v>42701</v>
      </c>
      <c r="B695" s="15">
        <v>373512.04</v>
      </c>
    </row>
    <row r="696" spans="1:2">
      <c r="A696" s="14">
        <v>42702</v>
      </c>
      <c r="B696" s="15">
        <v>373512.04</v>
      </c>
    </row>
    <row r="697" spans="1:2">
      <c r="A697" s="14">
        <v>42703</v>
      </c>
      <c r="B697" s="15">
        <v>373512.04</v>
      </c>
    </row>
    <row r="698" spans="1:2">
      <c r="A698" s="14">
        <v>42704</v>
      </c>
      <c r="B698" s="15">
        <v>376428.83</v>
      </c>
    </row>
    <row r="699" spans="1:2">
      <c r="A699" s="14">
        <v>42705</v>
      </c>
      <c r="B699" s="15">
        <v>376428.83</v>
      </c>
    </row>
    <row r="700" spans="1:2">
      <c r="A700" s="14">
        <v>42706</v>
      </c>
      <c r="B700" s="15">
        <v>376428.83</v>
      </c>
    </row>
    <row r="701" spans="1:2">
      <c r="A701" s="14">
        <v>42707</v>
      </c>
      <c r="B701" s="15">
        <v>376428.83</v>
      </c>
    </row>
    <row r="702" spans="1:2">
      <c r="A702" s="14">
        <v>42708</v>
      </c>
      <c r="B702" s="15">
        <v>376428.83</v>
      </c>
    </row>
    <row r="703" spans="1:2">
      <c r="A703" s="14">
        <v>42709</v>
      </c>
      <c r="B703" s="15">
        <v>376428.83</v>
      </c>
    </row>
    <row r="704" spans="1:2">
      <c r="A704" s="14">
        <v>42710</v>
      </c>
      <c r="B704" s="15">
        <v>376428.83</v>
      </c>
    </row>
    <row r="705" spans="1:2">
      <c r="A705" s="14">
        <v>42711</v>
      </c>
      <c r="B705" s="15">
        <v>376428.83</v>
      </c>
    </row>
    <row r="706" spans="1:2">
      <c r="A706" s="14">
        <v>42712</v>
      </c>
      <c r="B706" s="15">
        <v>376428.83</v>
      </c>
    </row>
    <row r="707" spans="1:2">
      <c r="A707" s="14">
        <v>42713</v>
      </c>
      <c r="B707" s="15">
        <v>376428.83</v>
      </c>
    </row>
    <row r="708" spans="1:2">
      <c r="A708" s="14">
        <v>42714</v>
      </c>
      <c r="B708" s="15">
        <v>376428.83</v>
      </c>
    </row>
    <row r="709" spans="1:2">
      <c r="A709" s="14">
        <v>42715</v>
      </c>
      <c r="B709" s="15">
        <v>376428.83</v>
      </c>
    </row>
    <row r="710" spans="1:2">
      <c r="A710" s="14">
        <v>42716</v>
      </c>
      <c r="B710" s="15">
        <v>376428.83</v>
      </c>
    </row>
    <row r="711" spans="1:2">
      <c r="A711" s="14">
        <v>42717</v>
      </c>
      <c r="B711" s="15">
        <v>376428.83</v>
      </c>
    </row>
    <row r="712" spans="1:2">
      <c r="A712" s="14">
        <v>42718</v>
      </c>
      <c r="B712" s="15">
        <v>376428.83</v>
      </c>
    </row>
    <row r="713" spans="1:2">
      <c r="A713" s="14">
        <v>42719</v>
      </c>
      <c r="B713" s="15">
        <v>376428.83</v>
      </c>
    </row>
    <row r="714" spans="1:2">
      <c r="A714" s="14">
        <v>42720</v>
      </c>
      <c r="B714" s="15">
        <v>376428.83</v>
      </c>
    </row>
    <row r="715" spans="1:2">
      <c r="A715" s="14">
        <v>42721</v>
      </c>
      <c r="B715" s="15">
        <v>376428.83</v>
      </c>
    </row>
    <row r="716" spans="1:2">
      <c r="A716" s="14">
        <v>42722</v>
      </c>
      <c r="B716" s="15">
        <v>376428.83</v>
      </c>
    </row>
    <row r="717" spans="1:2">
      <c r="A717" s="14">
        <v>42723</v>
      </c>
      <c r="B717" s="15">
        <v>376428.83</v>
      </c>
    </row>
    <row r="718" spans="1:2">
      <c r="A718" s="14">
        <v>42724</v>
      </c>
      <c r="B718" s="15">
        <v>376428.83</v>
      </c>
    </row>
    <row r="719" spans="1:2">
      <c r="A719" s="14">
        <v>42725</v>
      </c>
      <c r="B719" s="15">
        <v>376428.83</v>
      </c>
    </row>
    <row r="720" spans="1:2">
      <c r="A720" s="14">
        <v>42726</v>
      </c>
      <c r="B720" s="15">
        <v>376428.83</v>
      </c>
    </row>
    <row r="721" spans="1:2">
      <c r="A721" s="14">
        <v>42727</v>
      </c>
      <c r="B721" s="15">
        <v>376428.83</v>
      </c>
    </row>
    <row r="722" spans="1:2">
      <c r="A722" s="14">
        <v>42728</v>
      </c>
      <c r="B722" s="15">
        <v>376428.83</v>
      </c>
    </row>
    <row r="723" spans="1:2">
      <c r="A723" s="14">
        <v>42729</v>
      </c>
      <c r="B723" s="15">
        <v>376428.83</v>
      </c>
    </row>
    <row r="724" spans="1:2">
      <c r="A724" s="14">
        <v>42730</v>
      </c>
      <c r="B724" s="15">
        <v>376428.83</v>
      </c>
    </row>
    <row r="725" spans="1:2">
      <c r="A725" s="14">
        <v>42731</v>
      </c>
      <c r="B725" s="15">
        <v>376428.83</v>
      </c>
    </row>
    <row r="726" spans="1:2">
      <c r="A726" s="14">
        <v>42732</v>
      </c>
      <c r="B726" s="15">
        <v>376428.83</v>
      </c>
    </row>
    <row r="727" spans="1:2">
      <c r="A727" s="14">
        <v>42733</v>
      </c>
      <c r="B727" s="15">
        <v>376428.83</v>
      </c>
    </row>
    <row r="728" spans="1:2">
      <c r="A728" s="14">
        <v>42734</v>
      </c>
      <c r="B728" s="15">
        <v>376428.83</v>
      </c>
    </row>
    <row r="729" spans="1:2">
      <c r="A729" s="14">
        <v>42735</v>
      </c>
      <c r="B729" s="15">
        <v>381402.15</v>
      </c>
    </row>
    <row r="730" spans="1:2">
      <c r="A730" s="14">
        <v>42736</v>
      </c>
      <c r="B730" s="15">
        <v>381402.15</v>
      </c>
    </row>
    <row r="731" spans="1:2">
      <c r="A731" s="14">
        <v>42737</v>
      </c>
      <c r="B731" s="15">
        <v>381402.15</v>
      </c>
    </row>
    <row r="732" spans="1:2">
      <c r="A732" s="14">
        <v>42738</v>
      </c>
      <c r="B732" s="15">
        <v>381402.15</v>
      </c>
    </row>
    <row r="733" spans="1:2">
      <c r="A733" s="14">
        <v>42739</v>
      </c>
      <c r="B733" s="15">
        <v>381402.15</v>
      </c>
    </row>
    <row r="734" spans="1:2">
      <c r="A734" s="14">
        <v>42740</v>
      </c>
      <c r="B734" s="15">
        <v>381402.15</v>
      </c>
    </row>
    <row r="735" spans="1:2">
      <c r="A735" s="14">
        <v>42741</v>
      </c>
      <c r="B735" s="15">
        <v>381402.15</v>
      </c>
    </row>
    <row r="736" spans="1:2">
      <c r="A736" s="14">
        <v>42742</v>
      </c>
      <c r="B736" s="15">
        <v>381402.15</v>
      </c>
    </row>
    <row r="737" spans="1:2">
      <c r="A737" s="14">
        <v>42743</v>
      </c>
      <c r="B737" s="15">
        <v>381402.15</v>
      </c>
    </row>
    <row r="738" spans="1:2">
      <c r="A738" s="14">
        <v>42744</v>
      </c>
      <c r="B738" s="15">
        <v>381402.15</v>
      </c>
    </row>
    <row r="739" spans="1:2">
      <c r="A739" s="14">
        <v>42745</v>
      </c>
      <c r="B739" s="15">
        <v>381402.15</v>
      </c>
    </row>
    <row r="740" spans="1:2">
      <c r="A740" s="14">
        <v>42746</v>
      </c>
      <c r="B740" s="15">
        <v>381402.15</v>
      </c>
    </row>
    <row r="741" spans="1:2">
      <c r="A741" s="14">
        <v>42747</v>
      </c>
      <c r="B741" s="15">
        <v>381402.15</v>
      </c>
    </row>
    <row r="742" spans="1:2">
      <c r="A742" s="14">
        <v>42748</v>
      </c>
      <c r="B742" s="15">
        <v>381402.15</v>
      </c>
    </row>
    <row r="743" spans="1:2">
      <c r="A743" s="14">
        <v>42749</v>
      </c>
      <c r="B743" s="15">
        <v>381402.15</v>
      </c>
    </row>
    <row r="744" spans="1:2">
      <c r="A744" s="14">
        <v>42750</v>
      </c>
      <c r="B744" s="15">
        <v>381402.15</v>
      </c>
    </row>
    <row r="745" spans="1:2">
      <c r="A745" s="14">
        <v>42751</v>
      </c>
      <c r="B745" s="15">
        <v>381402.15</v>
      </c>
    </row>
    <row r="746" spans="1:2">
      <c r="A746" s="14">
        <v>42752</v>
      </c>
      <c r="B746" s="15">
        <v>381402.15</v>
      </c>
    </row>
    <row r="747" spans="1:2">
      <c r="A747" s="14">
        <v>42753</v>
      </c>
      <c r="B747" s="15">
        <v>381402.15</v>
      </c>
    </row>
    <row r="748" spans="1:2">
      <c r="A748" s="14">
        <v>42754</v>
      </c>
      <c r="B748" s="15">
        <v>381402.15</v>
      </c>
    </row>
    <row r="749" spans="1:2">
      <c r="A749" s="14">
        <v>42755</v>
      </c>
      <c r="B749" s="15">
        <v>381402.15</v>
      </c>
    </row>
    <row r="750" spans="1:2">
      <c r="A750" s="14">
        <v>42756</v>
      </c>
      <c r="B750" s="15">
        <v>381402.15</v>
      </c>
    </row>
    <row r="751" spans="1:2">
      <c r="A751" s="14">
        <v>42757</v>
      </c>
      <c r="B751" s="15">
        <v>381402.15</v>
      </c>
    </row>
    <row r="752" spans="1:2">
      <c r="A752" s="14">
        <v>42758</v>
      </c>
      <c r="B752" s="15">
        <v>381402.15</v>
      </c>
    </row>
    <row r="753" spans="1:2">
      <c r="A753" s="14">
        <v>42759</v>
      </c>
      <c r="B753" s="15">
        <v>381402.15</v>
      </c>
    </row>
    <row r="754" spans="1:2">
      <c r="A754" s="14">
        <v>42760</v>
      </c>
      <c r="B754" s="15">
        <v>381402.15</v>
      </c>
    </row>
    <row r="755" spans="1:2">
      <c r="A755" s="14">
        <v>42761</v>
      </c>
      <c r="B755" s="15">
        <v>381402.15</v>
      </c>
    </row>
    <row r="756" spans="1:2">
      <c r="A756" s="14">
        <v>42762</v>
      </c>
      <c r="B756" s="15">
        <v>381402.15</v>
      </c>
    </row>
    <row r="757" spans="1:2">
      <c r="A757" s="14">
        <v>42763</v>
      </c>
      <c r="B757" s="15">
        <v>381402.15</v>
      </c>
    </row>
    <row r="758" spans="1:2">
      <c r="A758" s="14">
        <v>42764</v>
      </c>
      <c r="B758" s="15">
        <v>381402.15</v>
      </c>
    </row>
    <row r="759" spans="1:2">
      <c r="A759" s="14">
        <v>42765</v>
      </c>
      <c r="B759" s="15">
        <v>381402.15</v>
      </c>
    </row>
    <row r="760" spans="1:2">
      <c r="A760" s="14">
        <v>42766</v>
      </c>
      <c r="B760" s="15">
        <v>391879.98</v>
      </c>
    </row>
    <row r="761" spans="1:2">
      <c r="A761" s="14">
        <v>42767</v>
      </c>
      <c r="B761" s="15">
        <v>391879.98</v>
      </c>
    </row>
    <row r="762" spans="1:2">
      <c r="A762" s="14">
        <v>42768</v>
      </c>
      <c r="B762" s="15">
        <v>391879.98</v>
      </c>
    </row>
    <row r="763" spans="1:2">
      <c r="A763" s="14">
        <v>42769</v>
      </c>
      <c r="B763" s="15">
        <v>391879.98</v>
      </c>
    </row>
    <row r="764" spans="1:2">
      <c r="A764" s="14">
        <v>42770</v>
      </c>
      <c r="B764" s="15">
        <v>391879.98</v>
      </c>
    </row>
    <row r="765" spans="1:2">
      <c r="A765" s="14">
        <v>42771</v>
      </c>
      <c r="B765" s="15">
        <v>391879.98</v>
      </c>
    </row>
    <row r="766" spans="1:2">
      <c r="A766" s="14">
        <v>42772</v>
      </c>
      <c r="B766" s="15">
        <v>391879.98</v>
      </c>
    </row>
    <row r="767" spans="1:2">
      <c r="A767" s="14">
        <v>42773</v>
      </c>
      <c r="B767" s="15">
        <v>391879.98</v>
      </c>
    </row>
    <row r="768" spans="1:2">
      <c r="A768" s="14">
        <v>42774</v>
      </c>
      <c r="B768" s="15">
        <v>391879.98</v>
      </c>
    </row>
    <row r="769" spans="1:2">
      <c r="A769" s="14">
        <v>42775</v>
      </c>
      <c r="B769" s="15">
        <v>391879.98</v>
      </c>
    </row>
    <row r="770" spans="1:2">
      <c r="A770" s="14">
        <v>42776</v>
      </c>
      <c r="B770" s="15">
        <v>391879.98</v>
      </c>
    </row>
    <row r="771" spans="1:2">
      <c r="A771" s="14">
        <v>42777</v>
      </c>
      <c r="B771" s="15">
        <v>391879.98</v>
      </c>
    </row>
    <row r="772" spans="1:2">
      <c r="A772" s="14">
        <v>42778</v>
      </c>
      <c r="B772" s="15">
        <v>391879.98</v>
      </c>
    </row>
    <row r="773" spans="1:2">
      <c r="A773" s="14">
        <v>42779</v>
      </c>
      <c r="B773" s="15">
        <v>391879.98</v>
      </c>
    </row>
    <row r="774" spans="1:2">
      <c r="A774" s="14">
        <v>42780</v>
      </c>
      <c r="B774" s="15">
        <v>391879.98</v>
      </c>
    </row>
    <row r="775" spans="1:2">
      <c r="A775" s="14">
        <v>42781</v>
      </c>
      <c r="B775" s="15">
        <v>391879.98</v>
      </c>
    </row>
    <row r="776" spans="1:2">
      <c r="A776" s="14">
        <v>42782</v>
      </c>
      <c r="B776" s="15">
        <v>391879.98</v>
      </c>
    </row>
    <row r="777" spans="1:2">
      <c r="A777" s="14">
        <v>42783</v>
      </c>
      <c r="B777" s="15">
        <v>391879.98</v>
      </c>
    </row>
    <row r="778" spans="1:2">
      <c r="A778" s="14">
        <v>42784</v>
      </c>
      <c r="B778" s="15">
        <v>391879.98</v>
      </c>
    </row>
    <row r="779" spans="1:2">
      <c r="A779" s="14">
        <v>42785</v>
      </c>
      <c r="B779" s="15">
        <v>391879.98</v>
      </c>
    </row>
    <row r="780" spans="1:2">
      <c r="A780" s="14">
        <v>42786</v>
      </c>
      <c r="B780" s="15">
        <v>391879.98</v>
      </c>
    </row>
    <row r="781" spans="1:2">
      <c r="A781" s="14">
        <v>42787</v>
      </c>
      <c r="B781" s="15">
        <v>391879.98</v>
      </c>
    </row>
    <row r="782" spans="1:2">
      <c r="A782" s="14">
        <v>42788</v>
      </c>
      <c r="B782" s="15">
        <v>391879.98</v>
      </c>
    </row>
    <row r="783" spans="1:2">
      <c r="A783" s="14">
        <v>42789</v>
      </c>
      <c r="B783" s="15">
        <v>391879.98</v>
      </c>
    </row>
    <row r="784" spans="1:2">
      <c r="A784" s="14">
        <v>42790</v>
      </c>
      <c r="B784" s="15">
        <v>391879.98</v>
      </c>
    </row>
    <row r="785" spans="1:2">
      <c r="A785" s="14">
        <v>42791</v>
      </c>
      <c r="B785" s="15">
        <v>391879.98</v>
      </c>
    </row>
    <row r="786" spans="1:2">
      <c r="A786" s="14">
        <v>42792</v>
      </c>
      <c r="B786" s="15">
        <v>391879.98</v>
      </c>
    </row>
    <row r="787" spans="1:2">
      <c r="A787" s="14">
        <v>42793</v>
      </c>
      <c r="B787" s="15">
        <v>391879.98</v>
      </c>
    </row>
    <row r="788" spans="1:2">
      <c r="A788" s="14">
        <v>42794</v>
      </c>
      <c r="B788" s="15">
        <v>397441.64</v>
      </c>
    </row>
    <row r="789" spans="1:2">
      <c r="A789" s="14">
        <v>42795</v>
      </c>
      <c r="B789" s="15">
        <v>397441.64</v>
      </c>
    </row>
    <row r="790" spans="1:2">
      <c r="A790" s="14">
        <v>42796</v>
      </c>
      <c r="B790" s="15">
        <v>397441.64</v>
      </c>
    </row>
    <row r="791" spans="1:2">
      <c r="A791" s="14">
        <v>42797</v>
      </c>
      <c r="B791" s="15">
        <v>397441.64</v>
      </c>
    </row>
    <row r="792" spans="1:2">
      <c r="A792" s="14">
        <v>42798</v>
      </c>
      <c r="B792" s="15">
        <v>397441.64</v>
      </c>
    </row>
    <row r="793" spans="1:2">
      <c r="A793" s="14">
        <v>42799</v>
      </c>
      <c r="B793" s="15">
        <v>397441.64</v>
      </c>
    </row>
    <row r="794" spans="1:2">
      <c r="A794" s="14">
        <v>42800</v>
      </c>
      <c r="B794" s="15">
        <v>397441.64</v>
      </c>
    </row>
    <row r="795" spans="1:2">
      <c r="A795" s="14">
        <v>42801</v>
      </c>
      <c r="B795" s="15">
        <v>397441.64</v>
      </c>
    </row>
    <row r="796" spans="1:2">
      <c r="A796" s="14">
        <v>42802</v>
      </c>
      <c r="B796" s="15">
        <v>397441.64</v>
      </c>
    </row>
    <row r="797" spans="1:2">
      <c r="A797" s="14">
        <v>42803</v>
      </c>
      <c r="B797" s="15">
        <v>397441.64</v>
      </c>
    </row>
    <row r="798" spans="1:2">
      <c r="A798" s="14">
        <v>42804</v>
      </c>
      <c r="B798" s="15">
        <v>397441.64</v>
      </c>
    </row>
    <row r="799" spans="1:2">
      <c r="A799" s="14">
        <v>42805</v>
      </c>
      <c r="B799" s="15">
        <v>397441.64</v>
      </c>
    </row>
    <row r="800" spans="1:2">
      <c r="A800" s="14">
        <v>42806</v>
      </c>
      <c r="B800" s="15">
        <v>397441.64</v>
      </c>
    </row>
    <row r="801" spans="1:2">
      <c r="A801" s="14">
        <v>42807</v>
      </c>
      <c r="B801" s="15">
        <v>397441.64</v>
      </c>
    </row>
    <row r="802" spans="1:2">
      <c r="A802" s="14">
        <v>42808</v>
      </c>
      <c r="B802" s="15">
        <v>397441.64</v>
      </c>
    </row>
    <row r="803" spans="1:2">
      <c r="A803" s="14">
        <v>42809</v>
      </c>
      <c r="B803" s="15">
        <v>397441.64</v>
      </c>
    </row>
    <row r="804" spans="1:2">
      <c r="A804" s="14">
        <v>42810</v>
      </c>
      <c r="B804" s="15">
        <v>397441.64</v>
      </c>
    </row>
    <row r="805" spans="1:2">
      <c r="A805" s="14">
        <v>42811</v>
      </c>
      <c r="B805" s="15">
        <v>397441.64</v>
      </c>
    </row>
    <row r="806" spans="1:2">
      <c r="A806" s="14">
        <v>42812</v>
      </c>
      <c r="B806" s="15">
        <v>397441.64</v>
      </c>
    </row>
    <row r="807" spans="1:2">
      <c r="A807" s="14">
        <v>42813</v>
      </c>
      <c r="B807" s="15">
        <v>397441.64</v>
      </c>
    </row>
    <row r="808" spans="1:2">
      <c r="A808" s="14">
        <v>42814</v>
      </c>
      <c r="B808" s="15">
        <v>397441.64</v>
      </c>
    </row>
    <row r="809" spans="1:2">
      <c r="A809" s="14">
        <v>42815</v>
      </c>
      <c r="B809" s="15">
        <v>397441.64</v>
      </c>
    </row>
    <row r="810" spans="1:2">
      <c r="A810" s="14">
        <v>42816</v>
      </c>
      <c r="B810" s="15">
        <v>397441.64</v>
      </c>
    </row>
    <row r="811" spans="1:2">
      <c r="A811" s="14">
        <v>42817</v>
      </c>
      <c r="B811" s="15">
        <v>397441.64</v>
      </c>
    </row>
    <row r="812" spans="1:2">
      <c r="A812" s="14">
        <v>42818</v>
      </c>
      <c r="B812" s="15">
        <v>397441.64</v>
      </c>
    </row>
    <row r="813" spans="1:2">
      <c r="A813" s="14">
        <v>42819</v>
      </c>
      <c r="B813" s="15">
        <v>397441.64</v>
      </c>
    </row>
    <row r="814" spans="1:2">
      <c r="A814" s="14">
        <v>42820</v>
      </c>
      <c r="B814" s="15">
        <v>397441.64</v>
      </c>
    </row>
    <row r="815" spans="1:2">
      <c r="A815" s="14">
        <v>42821</v>
      </c>
      <c r="B815" s="15">
        <v>397441.64</v>
      </c>
    </row>
    <row r="816" spans="1:2">
      <c r="A816" s="14">
        <v>42822</v>
      </c>
      <c r="B816" s="15">
        <v>397441.64</v>
      </c>
    </row>
    <row r="817" spans="1:2">
      <c r="A817" s="14">
        <v>42823</v>
      </c>
      <c r="B817" s="15">
        <v>397441.64</v>
      </c>
    </row>
    <row r="818" spans="1:2">
      <c r="A818" s="14">
        <v>42824</v>
      </c>
      <c r="B818" s="15">
        <v>397441.64</v>
      </c>
    </row>
    <row r="819" spans="1:2">
      <c r="A819" s="14">
        <v>42825</v>
      </c>
      <c r="B819" s="15">
        <v>402184.37</v>
      </c>
    </row>
    <row r="820" spans="1:2">
      <c r="A820" s="14">
        <v>42826</v>
      </c>
      <c r="B820" s="15">
        <v>402184.37</v>
      </c>
    </row>
    <row r="821" spans="1:2">
      <c r="A821" s="14">
        <v>42827</v>
      </c>
      <c r="B821" s="15">
        <v>402184.37</v>
      </c>
    </row>
    <row r="822" spans="1:2">
      <c r="A822" s="14">
        <v>42828</v>
      </c>
      <c r="B822" s="15">
        <v>402184.37</v>
      </c>
    </row>
    <row r="823" spans="1:2">
      <c r="A823" s="14">
        <v>42829</v>
      </c>
      <c r="B823" s="15">
        <v>402184.37</v>
      </c>
    </row>
    <row r="824" spans="1:2">
      <c r="A824" s="14">
        <v>42830</v>
      </c>
      <c r="B824" s="15">
        <v>402184.37</v>
      </c>
    </row>
    <row r="825" spans="1:2">
      <c r="A825" s="14">
        <v>42831</v>
      </c>
      <c r="B825" s="15">
        <v>402184.37</v>
      </c>
    </row>
    <row r="826" spans="1:2">
      <c r="A826" s="14">
        <v>42832</v>
      </c>
      <c r="B826" s="15">
        <v>402184.37</v>
      </c>
    </row>
    <row r="827" spans="1:2">
      <c r="A827" s="14">
        <v>42833</v>
      </c>
      <c r="B827" s="15">
        <v>402184.37</v>
      </c>
    </row>
    <row r="828" spans="1:2">
      <c r="A828" s="14">
        <v>42834</v>
      </c>
      <c r="B828" s="15">
        <v>402184.37</v>
      </c>
    </row>
    <row r="829" spans="1:2">
      <c r="A829" s="14">
        <v>42835</v>
      </c>
      <c r="B829" s="15">
        <v>402184.37</v>
      </c>
    </row>
    <row r="830" spans="1:2">
      <c r="A830" s="14">
        <v>42836</v>
      </c>
      <c r="B830" s="15">
        <v>402184.37</v>
      </c>
    </row>
    <row r="831" spans="1:2">
      <c r="A831" s="14">
        <v>42837</v>
      </c>
      <c r="B831" s="15">
        <v>402184.37</v>
      </c>
    </row>
    <row r="832" spans="1:2">
      <c r="A832" s="14">
        <v>42838</v>
      </c>
      <c r="B832" s="15">
        <v>402184.37</v>
      </c>
    </row>
    <row r="833" spans="1:2">
      <c r="A833" s="14">
        <v>42839</v>
      </c>
      <c r="B833" s="15">
        <v>402184.37</v>
      </c>
    </row>
    <row r="834" spans="1:2">
      <c r="A834" s="14">
        <v>42840</v>
      </c>
      <c r="B834" s="15">
        <v>402184.37</v>
      </c>
    </row>
    <row r="835" spans="1:2">
      <c r="A835" s="14">
        <v>42841</v>
      </c>
      <c r="B835" s="15">
        <v>402184.37</v>
      </c>
    </row>
    <row r="836" spans="1:2">
      <c r="A836" s="14">
        <v>42842</v>
      </c>
      <c r="B836" s="15">
        <v>402184.37</v>
      </c>
    </row>
    <row r="837" spans="1:2">
      <c r="A837" s="14">
        <v>42843</v>
      </c>
      <c r="B837" s="15">
        <v>402184.37</v>
      </c>
    </row>
    <row r="838" spans="1:2">
      <c r="A838" s="14">
        <v>42844</v>
      </c>
      <c r="B838" s="15">
        <v>402184.37</v>
      </c>
    </row>
    <row r="839" spans="1:2">
      <c r="A839" s="14">
        <v>42845</v>
      </c>
      <c r="B839" s="15">
        <v>402184.37</v>
      </c>
    </row>
    <row r="840" spans="1:2">
      <c r="A840" s="14">
        <v>42846</v>
      </c>
      <c r="B840" s="15">
        <v>402184.37</v>
      </c>
    </row>
    <row r="841" spans="1:2">
      <c r="A841" s="14">
        <v>42847</v>
      </c>
      <c r="B841" s="15">
        <v>402184.37</v>
      </c>
    </row>
    <row r="842" spans="1:2">
      <c r="A842" s="14">
        <v>42848</v>
      </c>
      <c r="B842" s="15">
        <v>402184.37</v>
      </c>
    </row>
    <row r="843" spans="1:2">
      <c r="A843" s="14">
        <v>42849</v>
      </c>
      <c r="B843" s="15">
        <v>402184.37</v>
      </c>
    </row>
    <row r="844" spans="1:2">
      <c r="A844" s="14">
        <v>42850</v>
      </c>
      <c r="B844" s="15">
        <v>402184.37</v>
      </c>
    </row>
    <row r="845" spans="1:2">
      <c r="A845" s="14">
        <v>42851</v>
      </c>
      <c r="B845" s="15">
        <v>402184.37</v>
      </c>
    </row>
    <row r="846" spans="1:2">
      <c r="A846" s="14">
        <v>42852</v>
      </c>
      <c r="B846" s="15">
        <v>402184.37</v>
      </c>
    </row>
    <row r="847" spans="1:2">
      <c r="A847" s="14">
        <v>42853</v>
      </c>
      <c r="B847" s="15">
        <v>402184.37</v>
      </c>
    </row>
    <row r="848" spans="1:2">
      <c r="A848" s="14">
        <v>42854</v>
      </c>
      <c r="B848" s="15">
        <v>402184.37</v>
      </c>
    </row>
    <row r="849" spans="1:2">
      <c r="A849" s="14">
        <v>42855</v>
      </c>
      <c r="B849" s="15">
        <v>406771.49</v>
      </c>
    </row>
    <row r="850" spans="1:2">
      <c r="A850" s="14">
        <v>42856</v>
      </c>
      <c r="B850" s="15">
        <v>406771.49</v>
      </c>
    </row>
    <row r="851" spans="1:2">
      <c r="A851" s="14">
        <v>42857</v>
      </c>
      <c r="B851" s="15">
        <v>406771.49</v>
      </c>
    </row>
    <row r="852" spans="1:2">
      <c r="A852" s="14">
        <v>42858</v>
      </c>
      <c r="B852" s="15">
        <v>406771.49</v>
      </c>
    </row>
    <row r="853" spans="1:2">
      <c r="A853" s="14">
        <v>42859</v>
      </c>
      <c r="B853" s="15">
        <v>406771.49</v>
      </c>
    </row>
    <row r="854" spans="1:2">
      <c r="A854" s="14">
        <v>42860</v>
      </c>
      <c r="B854" s="15">
        <v>406771.49</v>
      </c>
    </row>
    <row r="855" spans="1:2">
      <c r="A855" s="14">
        <v>42861</v>
      </c>
      <c r="B855" s="15">
        <v>406771.49</v>
      </c>
    </row>
    <row r="856" spans="1:2">
      <c r="A856" s="14">
        <v>42862</v>
      </c>
      <c r="B856" s="15">
        <v>406771.49</v>
      </c>
    </row>
    <row r="857" spans="1:2">
      <c r="A857" s="14">
        <v>42863</v>
      </c>
      <c r="B857" s="15">
        <v>406771.49</v>
      </c>
    </row>
    <row r="858" spans="1:2">
      <c r="A858" s="14">
        <v>42864</v>
      </c>
      <c r="B858" s="15">
        <v>406771.49</v>
      </c>
    </row>
    <row r="859" spans="1:2">
      <c r="A859" s="14">
        <v>42865</v>
      </c>
      <c r="B859" s="15">
        <v>406771.49</v>
      </c>
    </row>
    <row r="860" spans="1:2">
      <c r="A860" s="14">
        <v>42866</v>
      </c>
      <c r="B860" s="15">
        <v>406771.49</v>
      </c>
    </row>
    <row r="861" spans="1:2">
      <c r="A861" s="14">
        <v>42867</v>
      </c>
      <c r="B861" s="15">
        <v>406771.49</v>
      </c>
    </row>
    <row r="862" spans="1:2">
      <c r="A862" s="14">
        <v>42868</v>
      </c>
      <c r="B862" s="15">
        <v>406771.49</v>
      </c>
    </row>
    <row r="863" spans="1:2">
      <c r="A863" s="14">
        <v>42869</v>
      </c>
      <c r="B863" s="15">
        <v>406771.49</v>
      </c>
    </row>
    <row r="864" spans="1:2">
      <c r="A864" s="14">
        <v>42870</v>
      </c>
      <c r="B864" s="15">
        <v>406771.49</v>
      </c>
    </row>
    <row r="865" spans="1:2">
      <c r="A865" s="14">
        <v>42871</v>
      </c>
      <c r="B865" s="15">
        <v>406771.49</v>
      </c>
    </row>
    <row r="866" spans="1:2">
      <c r="A866" s="14">
        <v>42872</v>
      </c>
      <c r="B866" s="15">
        <v>406771.49</v>
      </c>
    </row>
    <row r="867" spans="1:2">
      <c r="A867" s="14">
        <v>42873</v>
      </c>
      <c r="B867" s="15">
        <v>406771.49</v>
      </c>
    </row>
    <row r="868" spans="1:2">
      <c r="A868" s="14">
        <v>42874</v>
      </c>
      <c r="B868" s="15">
        <v>406771.49</v>
      </c>
    </row>
    <row r="869" spans="1:2">
      <c r="A869" s="14">
        <v>42875</v>
      </c>
      <c r="B869" s="15">
        <v>406771.49</v>
      </c>
    </row>
    <row r="870" spans="1:2">
      <c r="A870" s="14">
        <v>42876</v>
      </c>
      <c r="B870" s="15">
        <v>406771.49</v>
      </c>
    </row>
    <row r="871" spans="1:2">
      <c r="A871" s="14">
        <v>42877</v>
      </c>
      <c r="B871" s="15">
        <v>406771.49</v>
      </c>
    </row>
    <row r="872" spans="1:2">
      <c r="A872" s="14">
        <v>42878</v>
      </c>
      <c r="B872" s="15">
        <v>406771.49</v>
      </c>
    </row>
    <row r="873" spans="1:2">
      <c r="A873" s="14">
        <v>42879</v>
      </c>
      <c r="B873" s="15">
        <v>406771.49</v>
      </c>
    </row>
    <row r="874" spans="1:2">
      <c r="A874" s="14">
        <v>42880</v>
      </c>
      <c r="B874" s="15">
        <v>406771.49</v>
      </c>
    </row>
    <row r="875" spans="1:2">
      <c r="A875" s="14">
        <v>42881</v>
      </c>
      <c r="B875" s="15">
        <v>406771.49</v>
      </c>
    </row>
    <row r="876" spans="1:2">
      <c r="A876" s="14">
        <v>42882</v>
      </c>
      <c r="B876" s="15">
        <v>406771.49</v>
      </c>
    </row>
    <row r="877" spans="1:2">
      <c r="A877" s="14">
        <v>42883</v>
      </c>
      <c r="B877" s="15">
        <v>406771.49</v>
      </c>
    </row>
    <row r="878" spans="1:2">
      <c r="A878" s="14">
        <v>42884</v>
      </c>
      <c r="B878" s="15">
        <v>406771.49</v>
      </c>
    </row>
    <row r="879" spans="1:2">
      <c r="A879" s="14">
        <v>42885</v>
      </c>
      <c r="B879" s="15">
        <v>406771.49</v>
      </c>
    </row>
    <row r="880" spans="1:2">
      <c r="A880" s="14">
        <v>42886</v>
      </c>
      <c r="B880" s="15">
        <v>411390.65</v>
      </c>
    </row>
    <row r="881" spans="1:2">
      <c r="A881" s="14">
        <v>42887</v>
      </c>
      <c r="B881" s="15">
        <v>411390.65</v>
      </c>
    </row>
    <row r="882" spans="1:2">
      <c r="A882" s="14">
        <v>42888</v>
      </c>
      <c r="B882" s="15">
        <v>411390.65</v>
      </c>
    </row>
    <row r="883" spans="1:2">
      <c r="A883" s="14">
        <v>42889</v>
      </c>
      <c r="B883" s="15">
        <v>411390.65</v>
      </c>
    </row>
    <row r="884" spans="1:2">
      <c r="A884" s="14">
        <v>42890</v>
      </c>
      <c r="B884" s="15">
        <v>411390.65</v>
      </c>
    </row>
    <row r="885" spans="1:2">
      <c r="A885" s="14">
        <v>42891</v>
      </c>
      <c r="B885" s="15">
        <v>411390.65</v>
      </c>
    </row>
    <row r="886" spans="1:2">
      <c r="A886" s="14">
        <v>42892</v>
      </c>
      <c r="B886" s="15">
        <v>411390.65</v>
      </c>
    </row>
    <row r="887" spans="1:2">
      <c r="A887" s="14">
        <v>42893</v>
      </c>
      <c r="B887" s="15">
        <v>411390.65</v>
      </c>
    </row>
    <row r="888" spans="1:2">
      <c r="A888" s="14">
        <v>42894</v>
      </c>
      <c r="B888" s="15">
        <v>411390.65</v>
      </c>
    </row>
    <row r="889" spans="1:2">
      <c r="A889" s="14">
        <v>42895</v>
      </c>
      <c r="B889" s="15">
        <v>411390.65</v>
      </c>
    </row>
    <row r="890" spans="1:2">
      <c r="A890" s="14">
        <v>42896</v>
      </c>
      <c r="B890" s="15">
        <v>411390.65</v>
      </c>
    </row>
    <row r="891" spans="1:2">
      <c r="A891" s="14">
        <v>42897</v>
      </c>
      <c r="B891" s="15">
        <v>411390.65</v>
      </c>
    </row>
    <row r="892" spans="1:2">
      <c r="A892" s="14">
        <v>42898</v>
      </c>
      <c r="B892" s="15">
        <v>411390.65</v>
      </c>
    </row>
    <row r="893" spans="1:2">
      <c r="A893" s="14">
        <v>42899</v>
      </c>
      <c r="B893" s="15">
        <v>411390.65</v>
      </c>
    </row>
    <row r="894" spans="1:2">
      <c r="A894" s="14">
        <v>42900</v>
      </c>
      <c r="B894" s="15">
        <v>411390.65</v>
      </c>
    </row>
    <row r="895" spans="1:2">
      <c r="A895" s="14">
        <v>42901</v>
      </c>
      <c r="B895" s="15">
        <v>411390.65</v>
      </c>
    </row>
    <row r="896" spans="1:2">
      <c r="A896" s="14">
        <v>42902</v>
      </c>
      <c r="B896" s="15">
        <v>411390.65</v>
      </c>
    </row>
    <row r="897" spans="1:2">
      <c r="A897" s="14">
        <v>42903</v>
      </c>
      <c r="B897" s="15">
        <v>411390.65</v>
      </c>
    </row>
    <row r="898" spans="1:2">
      <c r="A898" s="14">
        <v>42904</v>
      </c>
      <c r="B898" s="15">
        <v>411390.65</v>
      </c>
    </row>
    <row r="899" spans="1:2">
      <c r="A899" s="14">
        <v>42905</v>
      </c>
      <c r="B899" s="15">
        <v>411390.65</v>
      </c>
    </row>
    <row r="900" spans="1:2">
      <c r="A900" s="14">
        <v>42906</v>
      </c>
      <c r="B900" s="15">
        <v>411390.65</v>
      </c>
    </row>
    <row r="901" spans="1:2">
      <c r="A901" s="14">
        <v>42907</v>
      </c>
      <c r="B901" s="15">
        <v>411390.65</v>
      </c>
    </row>
    <row r="902" spans="1:2">
      <c r="A902" s="14">
        <v>42908</v>
      </c>
      <c r="B902" s="15">
        <v>411390.65</v>
      </c>
    </row>
    <row r="903" spans="1:2">
      <c r="A903" s="14">
        <v>42909</v>
      </c>
      <c r="B903" s="15">
        <v>411390.65</v>
      </c>
    </row>
    <row r="904" spans="1:2">
      <c r="A904" s="14">
        <v>42910</v>
      </c>
      <c r="B904" s="15">
        <v>411390.65</v>
      </c>
    </row>
    <row r="905" spans="1:2">
      <c r="A905" s="14">
        <v>42911</v>
      </c>
      <c r="B905" s="15">
        <v>411390.65</v>
      </c>
    </row>
    <row r="906" spans="1:2">
      <c r="A906" s="14">
        <v>42912</v>
      </c>
      <c r="B906" s="15">
        <v>411390.65</v>
      </c>
    </row>
    <row r="907" spans="1:2">
      <c r="A907" s="14">
        <v>42913</v>
      </c>
      <c r="B907" s="15">
        <v>411390.65</v>
      </c>
    </row>
    <row r="908" spans="1:2">
      <c r="A908" s="14">
        <v>42914</v>
      </c>
      <c r="B908" s="15">
        <v>411390.65</v>
      </c>
    </row>
    <row r="909" spans="1:2">
      <c r="A909" s="14">
        <v>42915</v>
      </c>
      <c r="B909" s="15">
        <v>411390.65</v>
      </c>
    </row>
    <row r="910" spans="1:2">
      <c r="A910" s="14">
        <v>42916</v>
      </c>
      <c r="B910" s="15">
        <v>416405.49</v>
      </c>
    </row>
    <row r="911" spans="1:2">
      <c r="A911" s="14">
        <v>42917</v>
      </c>
      <c r="B911" s="15">
        <v>416405.49</v>
      </c>
    </row>
    <row r="912" spans="1:2">
      <c r="A912" s="14">
        <v>42918</v>
      </c>
      <c r="B912" s="15">
        <v>416405.49</v>
      </c>
    </row>
    <row r="913" spans="1:2">
      <c r="A913" s="14">
        <v>42919</v>
      </c>
      <c r="B913" s="15">
        <v>416405.49</v>
      </c>
    </row>
    <row r="914" spans="1:2">
      <c r="A914" s="14">
        <v>42920</v>
      </c>
      <c r="B914" s="15">
        <v>416405.49</v>
      </c>
    </row>
    <row r="915" spans="1:2">
      <c r="A915" s="14">
        <v>42921</v>
      </c>
      <c r="B915" s="15">
        <v>416405.49</v>
      </c>
    </row>
    <row r="916" spans="1:2">
      <c r="A916" s="14">
        <v>42922</v>
      </c>
      <c r="B916" s="15">
        <v>416405.49</v>
      </c>
    </row>
    <row r="917" spans="1:2">
      <c r="A917" s="14">
        <v>42923</v>
      </c>
      <c r="B917" s="15">
        <v>416405.49</v>
      </c>
    </row>
    <row r="918" spans="1:2">
      <c r="A918" s="14">
        <v>42924</v>
      </c>
      <c r="B918" s="15">
        <v>416405.49</v>
      </c>
    </row>
    <row r="919" spans="1:2">
      <c r="A919" s="14">
        <v>42925</v>
      </c>
      <c r="B919" s="15">
        <v>416405.49</v>
      </c>
    </row>
    <row r="920" spans="1:2">
      <c r="A920" s="14">
        <v>42926</v>
      </c>
      <c r="B920" s="15">
        <v>416405.49</v>
      </c>
    </row>
    <row r="921" spans="1:2">
      <c r="A921" s="14">
        <v>42927</v>
      </c>
      <c r="B921" s="15">
        <v>416405.49</v>
      </c>
    </row>
    <row r="922" spans="1:2">
      <c r="A922" s="14">
        <v>42928</v>
      </c>
      <c r="B922" s="15">
        <v>416405.49</v>
      </c>
    </row>
    <row r="923" spans="1:2">
      <c r="A923" s="14">
        <v>42929</v>
      </c>
      <c r="B923" s="15">
        <v>416405.49</v>
      </c>
    </row>
    <row r="924" spans="1:2">
      <c r="A924" s="14">
        <v>42930</v>
      </c>
      <c r="B924" s="15">
        <v>416405.49</v>
      </c>
    </row>
    <row r="925" spans="1:2">
      <c r="A925" s="14">
        <v>42931</v>
      </c>
      <c r="B925" s="15">
        <v>416405.49</v>
      </c>
    </row>
    <row r="926" spans="1:2">
      <c r="A926" s="14">
        <v>42932</v>
      </c>
      <c r="B926" s="15">
        <v>416405.49</v>
      </c>
    </row>
    <row r="927" spans="1:2">
      <c r="A927" s="14">
        <v>42933</v>
      </c>
      <c r="B927" s="15">
        <v>416405.49</v>
      </c>
    </row>
    <row r="928" spans="1:2">
      <c r="A928" s="14">
        <v>42934</v>
      </c>
      <c r="B928" s="15">
        <v>416405.49</v>
      </c>
    </row>
    <row r="929" spans="1:2">
      <c r="A929" s="14">
        <v>42935</v>
      </c>
      <c r="B929" s="15">
        <v>416405.49</v>
      </c>
    </row>
    <row r="930" spans="1:2">
      <c r="A930" s="14">
        <v>42936</v>
      </c>
      <c r="B930" s="15">
        <v>416405.49</v>
      </c>
    </row>
    <row r="931" spans="1:2">
      <c r="A931" s="14">
        <v>42937</v>
      </c>
      <c r="B931" s="15">
        <v>416405.49</v>
      </c>
    </row>
    <row r="932" spans="1:2">
      <c r="A932" s="14">
        <v>42938</v>
      </c>
      <c r="B932" s="15">
        <v>416405.49</v>
      </c>
    </row>
    <row r="933" spans="1:2">
      <c r="A933" s="14">
        <v>42939</v>
      </c>
      <c r="B933" s="15">
        <v>416405.49</v>
      </c>
    </row>
    <row r="934" spans="1:2">
      <c r="A934" s="14">
        <v>42940</v>
      </c>
      <c r="B934" s="15">
        <v>416405.49</v>
      </c>
    </row>
    <row r="935" spans="1:2">
      <c r="A935" s="14">
        <v>42941</v>
      </c>
      <c r="B935" s="15">
        <v>416405.49</v>
      </c>
    </row>
    <row r="936" spans="1:2">
      <c r="A936" s="14">
        <v>42942</v>
      </c>
      <c r="B936" s="15">
        <v>416405.49</v>
      </c>
    </row>
    <row r="937" spans="1:2">
      <c r="A937" s="14">
        <v>42943</v>
      </c>
      <c r="B937" s="15">
        <v>416405.49</v>
      </c>
    </row>
    <row r="938" spans="1:2">
      <c r="A938" s="14">
        <v>42944</v>
      </c>
      <c r="B938" s="15">
        <v>416405.49</v>
      </c>
    </row>
    <row r="939" spans="1:2">
      <c r="A939" s="14">
        <v>42945</v>
      </c>
      <c r="B939" s="15">
        <v>416405.49</v>
      </c>
    </row>
    <row r="940" spans="1:2">
      <c r="A940" s="14">
        <v>42946</v>
      </c>
      <c r="B940" s="15">
        <v>416405.49</v>
      </c>
    </row>
    <row r="941" spans="1:2">
      <c r="A941" s="14">
        <v>42947</v>
      </c>
      <c r="B941" s="15">
        <v>420774.43</v>
      </c>
    </row>
    <row r="942" spans="1:2">
      <c r="A942" s="14">
        <v>42948</v>
      </c>
      <c r="B942" s="15">
        <v>420774.43</v>
      </c>
    </row>
    <row r="943" spans="1:2">
      <c r="A943" s="14">
        <v>42949</v>
      </c>
      <c r="B943" s="15">
        <v>420774.43</v>
      </c>
    </row>
    <row r="944" spans="1:2">
      <c r="A944" s="14">
        <v>42950</v>
      </c>
      <c r="B944" s="15">
        <v>420774.43</v>
      </c>
    </row>
    <row r="945" spans="1:2">
      <c r="A945" s="14">
        <v>42951</v>
      </c>
      <c r="B945" s="15">
        <v>420774.43</v>
      </c>
    </row>
    <row r="946" spans="1:2">
      <c r="A946" s="14">
        <v>42952</v>
      </c>
      <c r="B946" s="15">
        <v>420774.43</v>
      </c>
    </row>
    <row r="947" spans="1:2">
      <c r="A947" s="14">
        <v>42953</v>
      </c>
      <c r="B947" s="15">
        <v>420774.43</v>
      </c>
    </row>
    <row r="948" spans="1:2">
      <c r="A948" s="14">
        <v>42954</v>
      </c>
      <c r="B948" s="15">
        <v>420774.43</v>
      </c>
    </row>
    <row r="949" spans="1:2">
      <c r="A949" s="14">
        <v>42955</v>
      </c>
      <c r="B949" s="15">
        <v>420774.43</v>
      </c>
    </row>
    <row r="950" spans="1:2">
      <c r="A950" s="14">
        <v>42956</v>
      </c>
      <c r="B950" s="15">
        <v>420774.43</v>
      </c>
    </row>
    <row r="951" spans="1:2">
      <c r="A951" s="14">
        <v>42957</v>
      </c>
      <c r="B951" s="15">
        <v>420774.43</v>
      </c>
    </row>
    <row r="952" spans="1:2">
      <c r="A952" s="14">
        <v>42958</v>
      </c>
      <c r="B952" s="15">
        <v>420774.43</v>
      </c>
    </row>
    <row r="953" spans="1:2">
      <c r="A953" s="14">
        <v>42959</v>
      </c>
      <c r="B953" s="15">
        <v>420774.43</v>
      </c>
    </row>
    <row r="954" spans="1:2">
      <c r="A954" s="14">
        <v>42960</v>
      </c>
      <c r="B954" s="15">
        <v>420774.43</v>
      </c>
    </row>
    <row r="955" spans="1:2">
      <c r="A955" s="14">
        <v>42961</v>
      </c>
      <c r="B955" s="15">
        <v>420774.43</v>
      </c>
    </row>
    <row r="956" spans="1:2">
      <c r="A956" s="14">
        <v>42962</v>
      </c>
      <c r="B956" s="15">
        <v>420774.43</v>
      </c>
    </row>
    <row r="957" spans="1:2">
      <c r="A957" s="14">
        <v>42963</v>
      </c>
      <c r="B957" s="15">
        <v>420774.43</v>
      </c>
    </row>
    <row r="958" spans="1:2">
      <c r="A958" s="14">
        <v>42964</v>
      </c>
      <c r="B958" s="15">
        <v>420774.43</v>
      </c>
    </row>
    <row r="959" spans="1:2">
      <c r="A959" s="14">
        <v>42965</v>
      </c>
      <c r="B959" s="15">
        <v>420774.43</v>
      </c>
    </row>
    <row r="960" spans="1:2">
      <c r="A960" s="14">
        <v>42966</v>
      </c>
      <c r="B960" s="15">
        <v>420774.43</v>
      </c>
    </row>
    <row r="961" spans="1:2">
      <c r="A961" s="14">
        <v>42967</v>
      </c>
      <c r="B961" s="15">
        <v>420774.43</v>
      </c>
    </row>
    <row r="962" spans="1:2">
      <c r="A962" s="14">
        <v>42968</v>
      </c>
      <c r="B962" s="15">
        <v>420774.43</v>
      </c>
    </row>
    <row r="963" spans="1:2">
      <c r="A963" s="14">
        <v>42969</v>
      </c>
      <c r="B963" s="15">
        <v>420774.43</v>
      </c>
    </row>
    <row r="964" spans="1:2">
      <c r="A964" s="14">
        <v>42970</v>
      </c>
      <c r="B964" s="15">
        <v>420774.43</v>
      </c>
    </row>
    <row r="965" spans="1:2">
      <c r="A965" s="14">
        <v>42971</v>
      </c>
      <c r="B965" s="15">
        <v>420774.43</v>
      </c>
    </row>
    <row r="966" spans="1:2">
      <c r="A966" s="14">
        <v>42972</v>
      </c>
      <c r="B966" s="15">
        <v>420774.43</v>
      </c>
    </row>
    <row r="967" spans="1:2">
      <c r="A967" s="14">
        <v>42973</v>
      </c>
      <c r="B967" s="15">
        <v>420774.43</v>
      </c>
    </row>
    <row r="968" spans="1:2">
      <c r="A968" s="14">
        <v>42974</v>
      </c>
      <c r="B968" s="15">
        <v>420774.43</v>
      </c>
    </row>
    <row r="969" spans="1:2">
      <c r="A969" s="14">
        <v>42975</v>
      </c>
      <c r="B969" s="15">
        <v>420774.43</v>
      </c>
    </row>
    <row r="970" spans="1:2">
      <c r="A970" s="14">
        <v>42976</v>
      </c>
      <c r="B970" s="15">
        <v>420774.43</v>
      </c>
    </row>
    <row r="971" spans="1:2">
      <c r="A971" s="14">
        <v>42977</v>
      </c>
      <c r="B971" s="15">
        <v>420774.43</v>
      </c>
    </row>
    <row r="972" spans="1:2">
      <c r="A972" s="14">
        <v>42978</v>
      </c>
      <c r="B972" s="15">
        <v>424802.89</v>
      </c>
    </row>
    <row r="973" spans="1:2">
      <c r="A973" s="14">
        <v>42979</v>
      </c>
      <c r="B973" s="15">
        <v>424802.89</v>
      </c>
    </row>
    <row r="974" spans="1:2">
      <c r="A974" s="14">
        <v>42980</v>
      </c>
      <c r="B974" s="15">
        <v>424802.89</v>
      </c>
    </row>
    <row r="975" spans="1:2">
      <c r="A975" s="14">
        <v>42981</v>
      </c>
      <c r="B975" s="15">
        <v>424802.89</v>
      </c>
    </row>
    <row r="976" spans="1:2">
      <c r="A976" s="14">
        <v>42982</v>
      </c>
      <c r="B976" s="15">
        <v>424802.89</v>
      </c>
    </row>
    <row r="977" spans="1:2">
      <c r="A977" s="14">
        <v>42983</v>
      </c>
      <c r="B977" s="15">
        <v>424802.89</v>
      </c>
    </row>
    <row r="978" spans="1:2">
      <c r="A978" s="14">
        <v>42984</v>
      </c>
      <c r="B978" s="15">
        <v>424802.89</v>
      </c>
    </row>
    <row r="979" spans="1:2">
      <c r="A979" s="14">
        <v>42985</v>
      </c>
      <c r="B979" s="15">
        <v>424802.89</v>
      </c>
    </row>
    <row r="980" spans="1:2">
      <c r="A980" s="14">
        <v>42986</v>
      </c>
      <c r="B980" s="15">
        <v>424802.89</v>
      </c>
    </row>
    <row r="981" spans="1:2">
      <c r="A981" s="14">
        <v>42987</v>
      </c>
      <c r="B981" s="15">
        <v>424802.89</v>
      </c>
    </row>
    <row r="982" spans="1:2">
      <c r="A982" s="14">
        <v>42988</v>
      </c>
      <c r="B982" s="15">
        <v>424802.89</v>
      </c>
    </row>
    <row r="983" spans="1:2">
      <c r="A983" s="14">
        <v>42989</v>
      </c>
      <c r="B983" s="15">
        <v>424802.89</v>
      </c>
    </row>
    <row r="984" spans="1:2">
      <c r="A984" s="14">
        <v>42990</v>
      </c>
      <c r="B984" s="15">
        <v>424802.89</v>
      </c>
    </row>
    <row r="985" spans="1:2">
      <c r="A985" s="14">
        <v>42991</v>
      </c>
      <c r="B985" s="15">
        <v>424802.89</v>
      </c>
    </row>
    <row r="986" spans="1:2">
      <c r="A986" s="14">
        <v>42992</v>
      </c>
      <c r="B986" s="15">
        <v>424802.89</v>
      </c>
    </row>
    <row r="987" spans="1:2">
      <c r="A987" s="14">
        <v>42993</v>
      </c>
      <c r="B987" s="15">
        <v>424802.89</v>
      </c>
    </row>
    <row r="988" spans="1:2">
      <c r="A988" s="14">
        <v>42994</v>
      </c>
      <c r="B988" s="15">
        <v>424802.89</v>
      </c>
    </row>
    <row r="989" spans="1:2">
      <c r="A989" s="14">
        <v>42995</v>
      </c>
      <c r="B989" s="15">
        <v>424802.89</v>
      </c>
    </row>
    <row r="990" spans="1:2">
      <c r="A990" s="14">
        <v>42996</v>
      </c>
      <c r="B990" s="15">
        <v>424802.89</v>
      </c>
    </row>
    <row r="991" spans="1:2">
      <c r="A991" s="14">
        <v>42997</v>
      </c>
      <c r="B991" s="15">
        <v>424802.89</v>
      </c>
    </row>
    <row r="992" spans="1:2">
      <c r="A992" s="14">
        <v>42998</v>
      </c>
      <c r="B992" s="15">
        <v>424802.89</v>
      </c>
    </row>
    <row r="993" spans="1:2">
      <c r="A993" s="14">
        <v>42999</v>
      </c>
      <c r="B993" s="15">
        <v>424802.89</v>
      </c>
    </row>
    <row r="994" spans="1:2">
      <c r="A994" s="14">
        <v>43000</v>
      </c>
      <c r="B994" s="15">
        <v>424802.89</v>
      </c>
    </row>
    <row r="995" spans="1:2">
      <c r="A995" s="14">
        <v>43001</v>
      </c>
      <c r="B995" s="15">
        <v>424802.89</v>
      </c>
    </row>
    <row r="996" spans="1:2">
      <c r="A996" s="14">
        <v>43002</v>
      </c>
      <c r="B996" s="15">
        <v>424802.89</v>
      </c>
    </row>
    <row r="997" spans="1:2">
      <c r="A997" s="14">
        <v>43003</v>
      </c>
      <c r="B997" s="15">
        <v>424802.89</v>
      </c>
    </row>
    <row r="998" spans="1:2">
      <c r="A998" s="14">
        <v>43004</v>
      </c>
      <c r="B998" s="15">
        <v>424802.89</v>
      </c>
    </row>
    <row r="999" spans="1:2">
      <c r="A999" s="14">
        <v>43005</v>
      </c>
      <c r="B999" s="15">
        <v>424802.89</v>
      </c>
    </row>
    <row r="1000" spans="1:2">
      <c r="A1000" s="14">
        <v>43006</v>
      </c>
      <c r="B1000" s="15">
        <v>424802.89</v>
      </c>
    </row>
    <row r="1001" spans="1:2">
      <c r="A1001" s="14">
        <v>43007</v>
      </c>
      <c r="B1001" s="15">
        <v>424802.89</v>
      </c>
    </row>
    <row r="1002" spans="1:2">
      <c r="A1002" s="14">
        <v>43008</v>
      </c>
      <c r="B1002" s="15">
        <v>429143.55</v>
      </c>
    </row>
    <row r="1003" spans="1:2">
      <c r="A1003" s="14">
        <v>43009</v>
      </c>
      <c r="B1003" s="15">
        <v>429143.55</v>
      </c>
    </row>
    <row r="1004" spans="1:2">
      <c r="A1004" s="14">
        <v>43010</v>
      </c>
      <c r="B1004" s="15">
        <v>429143.55</v>
      </c>
    </row>
    <row r="1005" spans="1:2">
      <c r="A1005" s="14">
        <v>43011</v>
      </c>
      <c r="B1005" s="15">
        <v>429143.55</v>
      </c>
    </row>
    <row r="1006" spans="1:2">
      <c r="A1006" s="14">
        <v>43012</v>
      </c>
      <c r="B1006" s="15">
        <v>429143.55</v>
      </c>
    </row>
    <row r="1007" spans="1:2">
      <c r="A1007" s="14">
        <v>43013</v>
      </c>
      <c r="B1007" s="15">
        <v>429143.55</v>
      </c>
    </row>
    <row r="1008" spans="1:2">
      <c r="A1008" s="14">
        <v>43014</v>
      </c>
      <c r="B1008" s="15">
        <v>429143.55</v>
      </c>
    </row>
    <row r="1009" spans="1:2">
      <c r="A1009" s="14">
        <v>43015</v>
      </c>
      <c r="B1009" s="15">
        <v>429143.55</v>
      </c>
    </row>
    <row r="1010" spans="1:2">
      <c r="A1010" s="14">
        <v>43016</v>
      </c>
      <c r="B1010" s="15">
        <v>429143.55</v>
      </c>
    </row>
    <row r="1011" spans="1:2">
      <c r="A1011" s="14">
        <v>43017</v>
      </c>
      <c r="B1011" s="15">
        <v>429143.55</v>
      </c>
    </row>
    <row r="1012" spans="1:2">
      <c r="A1012" s="14">
        <v>43018</v>
      </c>
      <c r="B1012" s="15">
        <v>429143.55</v>
      </c>
    </row>
    <row r="1013" spans="1:2">
      <c r="A1013" s="14">
        <v>43019</v>
      </c>
      <c r="B1013" s="15">
        <v>429143.55</v>
      </c>
    </row>
    <row r="1014" spans="1:2">
      <c r="A1014" s="14">
        <v>43020</v>
      </c>
      <c r="B1014" s="15">
        <v>429143.55</v>
      </c>
    </row>
    <row r="1015" spans="1:2">
      <c r="A1015" s="14">
        <v>43021</v>
      </c>
      <c r="B1015" s="15">
        <v>429143.55</v>
      </c>
    </row>
    <row r="1016" spans="1:2">
      <c r="A1016" s="14">
        <v>43022</v>
      </c>
      <c r="B1016" s="15">
        <v>429143.55</v>
      </c>
    </row>
    <row r="1017" spans="1:2">
      <c r="A1017" s="14">
        <v>43023</v>
      </c>
      <c r="B1017" s="15">
        <v>429143.55</v>
      </c>
    </row>
    <row r="1018" spans="1:2">
      <c r="A1018" s="14">
        <v>43024</v>
      </c>
      <c r="B1018" s="15">
        <v>429143.55</v>
      </c>
    </row>
    <row r="1019" spans="1:2">
      <c r="A1019" s="14">
        <v>43025</v>
      </c>
      <c r="B1019" s="15">
        <v>429143.55</v>
      </c>
    </row>
    <row r="1020" spans="1:2">
      <c r="A1020" s="14">
        <v>43026</v>
      </c>
      <c r="B1020" s="15">
        <v>429143.55</v>
      </c>
    </row>
    <row r="1021" spans="1:2">
      <c r="A1021" s="14">
        <v>43027</v>
      </c>
      <c r="B1021" s="15">
        <v>429143.55</v>
      </c>
    </row>
    <row r="1022" spans="1:2">
      <c r="A1022" s="14">
        <v>43028</v>
      </c>
      <c r="B1022" s="15">
        <v>429143.55</v>
      </c>
    </row>
    <row r="1023" spans="1:2">
      <c r="A1023" s="14">
        <v>43029</v>
      </c>
      <c r="B1023" s="15">
        <v>429143.55</v>
      </c>
    </row>
    <row r="1024" spans="1:2">
      <c r="A1024" s="14">
        <v>43030</v>
      </c>
      <c r="B1024" s="15">
        <v>429143.55</v>
      </c>
    </row>
    <row r="1025" spans="1:2">
      <c r="A1025" s="14">
        <v>43031</v>
      </c>
      <c r="B1025" s="15">
        <v>429143.55</v>
      </c>
    </row>
    <row r="1026" spans="1:2">
      <c r="A1026" s="14">
        <v>43032</v>
      </c>
      <c r="B1026" s="15">
        <v>429143.55</v>
      </c>
    </row>
    <row r="1027" spans="1:2">
      <c r="A1027" s="14">
        <v>43033</v>
      </c>
      <c r="B1027" s="15">
        <v>429143.55</v>
      </c>
    </row>
    <row r="1028" spans="1:2">
      <c r="A1028" s="14">
        <v>43034</v>
      </c>
      <c r="B1028" s="15">
        <v>429143.55</v>
      </c>
    </row>
    <row r="1029" spans="1:2">
      <c r="A1029" s="14">
        <v>43035</v>
      </c>
      <c r="B1029" s="15">
        <v>429143.55</v>
      </c>
    </row>
    <row r="1030" spans="1:2">
      <c r="A1030" s="14">
        <v>43036</v>
      </c>
      <c r="B1030" s="15">
        <v>429143.55</v>
      </c>
    </row>
    <row r="1031" spans="1:2">
      <c r="A1031" s="14">
        <v>43037</v>
      </c>
      <c r="B1031" s="15">
        <v>429143.55</v>
      </c>
    </row>
    <row r="1032" spans="1:2">
      <c r="A1032" s="14">
        <v>43038</v>
      </c>
      <c r="B1032" s="15">
        <v>429143.55</v>
      </c>
    </row>
    <row r="1033" spans="1:2">
      <c r="A1033" s="14">
        <v>43039</v>
      </c>
      <c r="B1033" s="15">
        <v>432320.01</v>
      </c>
    </row>
    <row r="1034" spans="1:2">
      <c r="A1034" s="14">
        <v>43040</v>
      </c>
      <c r="B1034" s="15">
        <v>432320.01</v>
      </c>
    </row>
    <row r="1035" spans="1:2">
      <c r="A1035" s="14">
        <v>43041</v>
      </c>
      <c r="B1035" s="15">
        <v>432320.01</v>
      </c>
    </row>
    <row r="1036" spans="1:2">
      <c r="A1036" s="14">
        <v>43042</v>
      </c>
      <c r="B1036" s="15">
        <v>432320.01</v>
      </c>
    </row>
    <row r="1037" spans="1:2">
      <c r="A1037" s="14">
        <v>43043</v>
      </c>
      <c r="B1037" s="15">
        <v>432320.01</v>
      </c>
    </row>
    <row r="1038" spans="1:2">
      <c r="A1038" s="14">
        <v>43044</v>
      </c>
      <c r="B1038" s="15">
        <v>432320.01</v>
      </c>
    </row>
    <row r="1039" spans="1:2">
      <c r="A1039" s="14">
        <v>43045</v>
      </c>
      <c r="B1039" s="15">
        <v>432320.01</v>
      </c>
    </row>
    <row r="1040" spans="1:2">
      <c r="A1040" s="14">
        <v>43046</v>
      </c>
      <c r="B1040" s="15">
        <v>432320.01</v>
      </c>
    </row>
    <row r="1041" spans="1:2">
      <c r="A1041" s="14">
        <v>43047</v>
      </c>
      <c r="B1041" s="15">
        <v>432320.01</v>
      </c>
    </row>
    <row r="1042" spans="1:2">
      <c r="A1042" s="14">
        <v>43048</v>
      </c>
      <c r="B1042" s="15">
        <v>432320.01</v>
      </c>
    </row>
    <row r="1043" spans="1:2">
      <c r="A1043" s="14">
        <v>43049</v>
      </c>
      <c r="B1043" s="15">
        <v>432320.01</v>
      </c>
    </row>
    <row r="1044" spans="1:2">
      <c r="A1044" s="14">
        <v>43050</v>
      </c>
      <c r="B1044" s="15">
        <v>432320.01</v>
      </c>
    </row>
    <row r="1045" spans="1:2">
      <c r="A1045" s="14">
        <v>43051</v>
      </c>
      <c r="B1045" s="15">
        <v>432320.01</v>
      </c>
    </row>
    <row r="1046" spans="1:2">
      <c r="A1046" s="14">
        <v>43052</v>
      </c>
      <c r="B1046" s="15">
        <v>432320.01</v>
      </c>
    </row>
    <row r="1047" spans="1:2">
      <c r="A1047" s="14">
        <v>43053</v>
      </c>
      <c r="B1047" s="15">
        <v>432320.01</v>
      </c>
    </row>
    <row r="1048" spans="1:2">
      <c r="A1048" s="14">
        <v>43054</v>
      </c>
      <c r="B1048" s="15">
        <v>432320.01</v>
      </c>
    </row>
    <row r="1049" spans="1:2">
      <c r="A1049" s="14">
        <v>43055</v>
      </c>
      <c r="B1049" s="15">
        <v>432320.01</v>
      </c>
    </row>
    <row r="1050" spans="1:2">
      <c r="A1050" s="14">
        <v>43056</v>
      </c>
      <c r="B1050" s="15">
        <v>432320.01</v>
      </c>
    </row>
    <row r="1051" spans="1:2">
      <c r="A1051" s="14">
        <v>43057</v>
      </c>
      <c r="B1051" s="15">
        <v>432320.01</v>
      </c>
    </row>
    <row r="1052" spans="1:2">
      <c r="A1052" s="14">
        <v>43058</v>
      </c>
      <c r="B1052" s="15">
        <v>432320.01</v>
      </c>
    </row>
    <row r="1053" spans="1:2">
      <c r="A1053" s="14">
        <v>43059</v>
      </c>
      <c r="B1053" s="15">
        <v>432320.01</v>
      </c>
    </row>
    <row r="1054" spans="1:2">
      <c r="A1054" s="14">
        <v>43060</v>
      </c>
      <c r="B1054" s="15">
        <v>432320.01</v>
      </c>
    </row>
    <row r="1055" spans="1:2">
      <c r="A1055" s="14">
        <v>43061</v>
      </c>
      <c r="B1055" s="15">
        <v>432320.01</v>
      </c>
    </row>
    <row r="1056" spans="1:2">
      <c r="A1056" s="14">
        <v>43062</v>
      </c>
      <c r="B1056" s="15">
        <v>432320.01</v>
      </c>
    </row>
    <row r="1057" spans="1:2">
      <c r="A1057" s="14">
        <v>43063</v>
      </c>
      <c r="B1057" s="15">
        <v>432320.01</v>
      </c>
    </row>
    <row r="1058" spans="1:2">
      <c r="A1058" s="14">
        <v>43064</v>
      </c>
      <c r="B1058" s="15">
        <v>432320.01</v>
      </c>
    </row>
    <row r="1059" spans="1:2">
      <c r="A1059" s="14">
        <v>43065</v>
      </c>
      <c r="B1059" s="15">
        <v>432320.01</v>
      </c>
    </row>
    <row r="1060" spans="1:2">
      <c r="A1060" s="14">
        <v>43066</v>
      </c>
      <c r="B1060" s="15">
        <v>432320.01</v>
      </c>
    </row>
    <row r="1061" spans="1:2">
      <c r="A1061" s="14">
        <v>43067</v>
      </c>
      <c r="B1061" s="15">
        <v>432320.01</v>
      </c>
    </row>
    <row r="1062" spans="1:2">
      <c r="A1062" s="14">
        <v>43068</v>
      </c>
      <c r="B1062" s="15">
        <v>432320.01</v>
      </c>
    </row>
    <row r="1063" spans="1:2">
      <c r="A1063" s="14">
        <v>43069</v>
      </c>
      <c r="B1063" s="15">
        <v>435612.42</v>
      </c>
    </row>
    <row r="1064" spans="1:2">
      <c r="A1064" s="14">
        <v>43070</v>
      </c>
      <c r="B1064" s="15">
        <v>435612.42</v>
      </c>
    </row>
    <row r="1065" spans="1:2">
      <c r="A1065" s="14">
        <v>43071</v>
      </c>
      <c r="B1065" s="15">
        <v>435612.42</v>
      </c>
    </row>
    <row r="1066" spans="1:2">
      <c r="A1066" s="14">
        <v>43072</v>
      </c>
      <c r="B1066" s="15">
        <v>435612.42</v>
      </c>
    </row>
    <row r="1067" spans="1:2">
      <c r="A1067" s="14">
        <v>43073</v>
      </c>
      <c r="B1067" s="15">
        <v>435612.42</v>
      </c>
    </row>
    <row r="1068" spans="1:2">
      <c r="A1068" s="14">
        <v>43074</v>
      </c>
      <c r="B1068" s="15">
        <v>435612.42</v>
      </c>
    </row>
    <row r="1069" spans="1:2">
      <c r="A1069" s="14">
        <v>43075</v>
      </c>
      <c r="B1069" s="15">
        <v>435612.42</v>
      </c>
    </row>
    <row r="1070" spans="1:2">
      <c r="A1070" s="14">
        <v>43076</v>
      </c>
      <c r="B1070" s="15">
        <v>435612.42</v>
      </c>
    </row>
    <row r="1071" spans="1:2">
      <c r="A1071" s="14">
        <v>43077</v>
      </c>
      <c r="B1071" s="15">
        <v>435612.42</v>
      </c>
    </row>
    <row r="1072" spans="1:2">
      <c r="A1072" s="14">
        <v>43078</v>
      </c>
      <c r="B1072" s="15">
        <v>435612.42</v>
      </c>
    </row>
    <row r="1073" spans="1:2">
      <c r="A1073" s="14">
        <v>43079</v>
      </c>
      <c r="B1073" s="15">
        <v>435612.42</v>
      </c>
    </row>
    <row r="1074" spans="1:2">
      <c r="A1074" s="14">
        <v>43080</v>
      </c>
      <c r="B1074" s="15">
        <v>435612.42</v>
      </c>
    </row>
    <row r="1075" spans="1:2">
      <c r="A1075" s="14">
        <v>43081</v>
      </c>
      <c r="B1075" s="15">
        <v>435612.42</v>
      </c>
    </row>
    <row r="1076" spans="1:2">
      <c r="A1076" s="14">
        <v>43082</v>
      </c>
      <c r="B1076" s="15">
        <v>435612.42</v>
      </c>
    </row>
    <row r="1077" spans="1:2">
      <c r="A1077" s="14">
        <v>43083</v>
      </c>
      <c r="B1077" s="15">
        <v>435612.42</v>
      </c>
    </row>
    <row r="1078" spans="1:2">
      <c r="A1078" s="14">
        <v>43084</v>
      </c>
      <c r="B1078" s="15">
        <v>435612.42</v>
      </c>
    </row>
    <row r="1079" spans="1:2">
      <c r="A1079" s="14">
        <v>43085</v>
      </c>
      <c r="B1079" s="15">
        <v>435612.42</v>
      </c>
    </row>
    <row r="1080" spans="1:2">
      <c r="A1080" s="14">
        <v>43086</v>
      </c>
      <c r="B1080" s="15">
        <v>435612.42</v>
      </c>
    </row>
    <row r="1081" spans="1:2">
      <c r="A1081" s="14">
        <v>43087</v>
      </c>
      <c r="B1081" s="15">
        <v>435612.42</v>
      </c>
    </row>
    <row r="1082" spans="1:2">
      <c r="A1082" s="14">
        <v>43088</v>
      </c>
      <c r="B1082" s="15">
        <v>435612.42</v>
      </c>
    </row>
    <row r="1083" spans="1:2">
      <c r="A1083" s="14">
        <v>43089</v>
      </c>
      <c r="B1083" s="15">
        <v>435612.42</v>
      </c>
    </row>
    <row r="1084" spans="1:2">
      <c r="A1084" s="14">
        <v>43090</v>
      </c>
      <c r="B1084" s="15">
        <v>435612.42</v>
      </c>
    </row>
    <row r="1085" spans="1:2">
      <c r="A1085" s="14">
        <v>43091</v>
      </c>
      <c r="B1085" s="15">
        <v>435612.42</v>
      </c>
    </row>
    <row r="1086" spans="1:2">
      <c r="A1086" s="14">
        <v>43092</v>
      </c>
      <c r="B1086" s="15">
        <v>435612.42</v>
      </c>
    </row>
    <row r="1087" spans="1:2">
      <c r="A1087" s="14">
        <v>43093</v>
      </c>
      <c r="B1087" s="15">
        <v>435612.42</v>
      </c>
    </row>
    <row r="1088" spans="1:2">
      <c r="A1088" s="14">
        <v>43094</v>
      </c>
      <c r="B1088" s="15">
        <v>435612.42</v>
      </c>
    </row>
    <row r="1089" spans="1:2">
      <c r="A1089" s="14">
        <v>43095</v>
      </c>
      <c r="B1089" s="15">
        <v>435612.42</v>
      </c>
    </row>
    <row r="1090" spans="1:2">
      <c r="A1090" s="14">
        <v>43096</v>
      </c>
      <c r="B1090" s="15">
        <v>435612.42</v>
      </c>
    </row>
    <row r="1091" spans="1:2">
      <c r="A1091" s="14">
        <v>43097</v>
      </c>
      <c r="B1091" s="15">
        <v>435612.42</v>
      </c>
    </row>
    <row r="1092" spans="1:2">
      <c r="A1092" s="14">
        <v>43098</v>
      </c>
      <c r="B1092" s="15">
        <v>435612.42</v>
      </c>
    </row>
    <row r="1093" spans="1:2">
      <c r="A1093" s="14">
        <v>43099</v>
      </c>
      <c r="B1093" s="15">
        <v>435612.42</v>
      </c>
    </row>
    <row r="1094" spans="1:2">
      <c r="A1094" s="14">
        <v>43100</v>
      </c>
      <c r="B1094" s="15">
        <v>437345.15</v>
      </c>
    </row>
    <row r="1095" spans="1:2">
      <c r="A1095" s="14">
        <v>43101</v>
      </c>
      <c r="B1095" s="15">
        <v>437345.15</v>
      </c>
    </row>
    <row r="1096" spans="1:2">
      <c r="A1096" s="14">
        <v>43102</v>
      </c>
      <c r="B1096" s="15">
        <v>437345.15</v>
      </c>
    </row>
    <row r="1097" spans="1:2">
      <c r="A1097" s="14">
        <v>43103</v>
      </c>
      <c r="B1097" s="15">
        <v>437345.15</v>
      </c>
    </row>
    <row r="1098" spans="1:2">
      <c r="A1098" s="14">
        <v>43104</v>
      </c>
      <c r="B1098" s="15">
        <v>437345.15</v>
      </c>
    </row>
    <row r="1099" spans="1:2">
      <c r="A1099" s="14">
        <v>43105</v>
      </c>
      <c r="B1099" s="15">
        <v>437345.15</v>
      </c>
    </row>
    <row r="1100" spans="1:2">
      <c r="A1100" s="14">
        <v>43106</v>
      </c>
      <c r="B1100" s="15">
        <v>437345.15</v>
      </c>
    </row>
    <row r="1101" spans="1:2">
      <c r="A1101" s="14">
        <v>43107</v>
      </c>
      <c r="B1101" s="15">
        <v>437345.15</v>
      </c>
    </row>
    <row r="1102" spans="1:2">
      <c r="A1102" s="14">
        <v>43108</v>
      </c>
      <c r="B1102" s="15">
        <v>437345.15</v>
      </c>
    </row>
    <row r="1103" spans="1:2">
      <c r="A1103" s="14">
        <v>43109</v>
      </c>
      <c r="B1103" s="15">
        <v>437345.15</v>
      </c>
    </row>
    <row r="1104" spans="1:2">
      <c r="A1104" s="14">
        <v>43110</v>
      </c>
      <c r="B1104" s="15">
        <v>437345.15</v>
      </c>
    </row>
    <row r="1105" spans="1:2">
      <c r="A1105" s="14">
        <v>43111</v>
      </c>
      <c r="B1105" s="15">
        <v>437345.15</v>
      </c>
    </row>
    <row r="1106" spans="1:2">
      <c r="A1106" s="14">
        <v>43112</v>
      </c>
      <c r="B1106" s="15">
        <v>437345.15</v>
      </c>
    </row>
    <row r="1107" spans="1:2">
      <c r="A1107" s="14">
        <v>43113</v>
      </c>
      <c r="B1107" s="15">
        <v>437345.15</v>
      </c>
    </row>
    <row r="1108" spans="1:2">
      <c r="A1108" s="14">
        <v>43114</v>
      </c>
      <c r="B1108" s="15">
        <v>437345.15</v>
      </c>
    </row>
    <row r="1109" spans="1:2">
      <c r="A1109" s="14">
        <v>43115</v>
      </c>
      <c r="B1109" s="15">
        <v>437345.15</v>
      </c>
    </row>
    <row r="1110" spans="1:2">
      <c r="A1110" s="14">
        <v>43116</v>
      </c>
      <c r="B1110" s="15">
        <v>437345.15</v>
      </c>
    </row>
    <row r="1111" spans="1:2">
      <c r="A1111" s="14">
        <v>43117</v>
      </c>
      <c r="B1111" s="15">
        <v>437345.15</v>
      </c>
    </row>
    <row r="1112" spans="1:2">
      <c r="A1112" s="14">
        <v>43118</v>
      </c>
      <c r="B1112" s="15">
        <v>437345.15</v>
      </c>
    </row>
    <row r="1113" spans="1:2">
      <c r="A1113" s="14">
        <v>43119</v>
      </c>
      <c r="B1113" s="15">
        <v>437345.15</v>
      </c>
    </row>
    <row r="1114" spans="1:2">
      <c r="A1114" s="14">
        <v>43120</v>
      </c>
      <c r="B1114" s="15">
        <v>437345.15</v>
      </c>
    </row>
    <row r="1115" spans="1:2">
      <c r="A1115" s="14">
        <v>43121</v>
      </c>
      <c r="B1115" s="15">
        <v>437345.15</v>
      </c>
    </row>
    <row r="1116" spans="1:2">
      <c r="A1116" s="14">
        <v>43122</v>
      </c>
      <c r="B1116" s="15">
        <v>437345.15</v>
      </c>
    </row>
    <row r="1117" spans="1:2">
      <c r="A1117" s="14">
        <v>43123</v>
      </c>
      <c r="B1117" s="15">
        <v>437345.15</v>
      </c>
    </row>
    <row r="1118" spans="1:2">
      <c r="A1118" s="14">
        <v>43124</v>
      </c>
      <c r="B1118" s="15">
        <v>437345.15</v>
      </c>
    </row>
    <row r="1119" spans="1:2">
      <c r="A1119" s="14">
        <v>43125</v>
      </c>
      <c r="B1119" s="15">
        <v>437345.15</v>
      </c>
    </row>
    <row r="1120" spans="1:2">
      <c r="A1120" s="14">
        <v>43126</v>
      </c>
      <c r="B1120" s="15">
        <v>437345.15</v>
      </c>
    </row>
    <row r="1121" spans="1:2">
      <c r="A1121" s="14">
        <v>43127</v>
      </c>
      <c r="B1121" s="15">
        <v>437345.15</v>
      </c>
    </row>
    <row r="1122" spans="1:2">
      <c r="A1122" s="14">
        <v>43128</v>
      </c>
      <c r="B1122" s="15">
        <v>437345.15</v>
      </c>
    </row>
    <row r="1123" spans="1:2">
      <c r="A1123" s="14">
        <v>43129</v>
      </c>
      <c r="B1123" s="15">
        <v>437345.15</v>
      </c>
    </row>
    <row r="1124" spans="1:2">
      <c r="A1124" s="14">
        <v>43130</v>
      </c>
      <c r="B1124" s="15">
        <v>437345.15</v>
      </c>
    </row>
    <row r="1125" spans="1:2">
      <c r="A1125" s="14">
        <v>43131</v>
      </c>
      <c r="B1125" s="15">
        <v>446933.24</v>
      </c>
    </row>
    <row r="1126" spans="1:2">
      <c r="A1126" s="14">
        <v>43132</v>
      </c>
      <c r="B1126" s="15">
        <v>446933.24</v>
      </c>
    </row>
    <row r="1127" spans="1:2">
      <c r="A1127" s="14">
        <v>43133</v>
      </c>
      <c r="B1127" s="15">
        <v>446933.24</v>
      </c>
    </row>
    <row r="1128" spans="1:2">
      <c r="A1128" s="14">
        <v>43134</v>
      </c>
      <c r="B1128" s="15">
        <v>446933.24</v>
      </c>
    </row>
    <row r="1129" spans="1:2">
      <c r="A1129" s="14">
        <v>43135</v>
      </c>
      <c r="B1129" s="15">
        <v>446933.24</v>
      </c>
    </row>
    <row r="1130" spans="1:2">
      <c r="A1130" s="14">
        <v>43136</v>
      </c>
      <c r="B1130" s="15">
        <v>446933.24</v>
      </c>
    </row>
    <row r="1131" spans="1:2">
      <c r="A1131" s="14">
        <v>43137</v>
      </c>
      <c r="B1131" s="15">
        <v>446933.24</v>
      </c>
    </row>
    <row r="1132" spans="1:2">
      <c r="A1132" s="14">
        <v>43138</v>
      </c>
      <c r="B1132" s="15">
        <v>446933.24</v>
      </c>
    </row>
    <row r="1133" spans="1:2">
      <c r="A1133" s="14">
        <v>43139</v>
      </c>
      <c r="B1133" s="15">
        <v>446933.24</v>
      </c>
    </row>
    <row r="1134" spans="1:2">
      <c r="A1134" s="14">
        <v>43140</v>
      </c>
      <c r="B1134" s="15">
        <v>446933.24</v>
      </c>
    </row>
    <row r="1135" spans="1:2">
      <c r="A1135" s="14">
        <v>43141</v>
      </c>
      <c r="B1135" s="15">
        <v>446933.24</v>
      </c>
    </row>
    <row r="1136" spans="1:2">
      <c r="A1136" s="14">
        <v>43142</v>
      </c>
      <c r="B1136" s="15">
        <v>446933.24</v>
      </c>
    </row>
    <row r="1137" spans="1:2">
      <c r="A1137" s="14">
        <v>43143</v>
      </c>
      <c r="B1137" s="15">
        <v>446933.24</v>
      </c>
    </row>
    <row r="1138" spans="1:2">
      <c r="A1138" s="14">
        <v>43144</v>
      </c>
      <c r="B1138" s="15">
        <v>446933.24</v>
      </c>
    </row>
    <row r="1139" spans="1:2">
      <c r="A1139" s="14">
        <v>43145</v>
      </c>
      <c r="B1139" s="15">
        <v>446933.24</v>
      </c>
    </row>
    <row r="1140" spans="1:2">
      <c r="A1140" s="14">
        <v>43146</v>
      </c>
      <c r="B1140" s="15">
        <v>446933.24</v>
      </c>
    </row>
    <row r="1141" spans="1:2">
      <c r="A1141" s="14">
        <v>43147</v>
      </c>
      <c r="B1141" s="15">
        <v>446933.24</v>
      </c>
    </row>
    <row r="1142" spans="1:2">
      <c r="A1142" s="14">
        <v>43148</v>
      </c>
      <c r="B1142" s="15">
        <v>446933.24</v>
      </c>
    </row>
    <row r="1143" spans="1:2">
      <c r="A1143" s="14">
        <v>43149</v>
      </c>
      <c r="B1143" s="15">
        <v>446933.24</v>
      </c>
    </row>
    <row r="1144" spans="1:2">
      <c r="A1144" s="14">
        <v>43150</v>
      </c>
      <c r="B1144" s="15">
        <v>446933.24</v>
      </c>
    </row>
    <row r="1145" spans="1:2">
      <c r="A1145" s="14">
        <v>43151</v>
      </c>
      <c r="B1145" s="15">
        <v>446933.24</v>
      </c>
    </row>
    <row r="1146" spans="1:2">
      <c r="A1146" s="14">
        <v>43152</v>
      </c>
      <c r="B1146" s="15">
        <v>446933.24</v>
      </c>
    </row>
    <row r="1147" spans="1:2">
      <c r="A1147" s="14">
        <v>43153</v>
      </c>
      <c r="B1147" s="15">
        <v>446933.24</v>
      </c>
    </row>
    <row r="1148" spans="1:2">
      <c r="A1148" s="14">
        <v>43154</v>
      </c>
      <c r="B1148" s="15">
        <v>446933.24</v>
      </c>
    </row>
    <row r="1149" spans="1:2">
      <c r="A1149" s="14">
        <v>43155</v>
      </c>
      <c r="B1149" s="15">
        <v>446933.24</v>
      </c>
    </row>
    <row r="1150" spans="1:2">
      <c r="A1150" s="14">
        <v>43156</v>
      </c>
      <c r="B1150" s="15">
        <v>446933.24</v>
      </c>
    </row>
    <row r="1151" spans="1:2">
      <c r="A1151" s="14">
        <v>43157</v>
      </c>
      <c r="B1151" s="15">
        <v>446933.24</v>
      </c>
    </row>
    <row r="1152" spans="1:2">
      <c r="A1152" s="14">
        <v>43158</v>
      </c>
      <c r="B1152" s="15">
        <v>446933.24</v>
      </c>
    </row>
    <row r="1153" spans="1:2">
      <c r="A1153" s="14">
        <v>43159</v>
      </c>
      <c r="B1153" s="15">
        <v>452143.84</v>
      </c>
    </row>
    <row r="1154" spans="1:2">
      <c r="A1154" s="14">
        <v>43160</v>
      </c>
      <c r="B1154" s="15">
        <v>452143.84</v>
      </c>
    </row>
    <row r="1155" spans="1:2">
      <c r="A1155" s="14">
        <v>43161</v>
      </c>
      <c r="B1155" s="15">
        <v>452143.84</v>
      </c>
    </row>
    <row r="1156" spans="1:2">
      <c r="A1156" s="14">
        <v>43162</v>
      </c>
      <c r="B1156" s="15">
        <v>452143.84</v>
      </c>
    </row>
    <row r="1157" spans="1:2">
      <c r="A1157" s="14">
        <v>43163</v>
      </c>
      <c r="B1157" s="15">
        <v>452143.84</v>
      </c>
    </row>
    <row r="1158" spans="1:2">
      <c r="A1158" s="14">
        <v>43164</v>
      </c>
      <c r="B1158" s="15">
        <v>452143.84</v>
      </c>
    </row>
    <row r="1159" spans="1:2">
      <c r="A1159" s="14">
        <v>43165</v>
      </c>
      <c r="B1159" s="15">
        <v>452143.84</v>
      </c>
    </row>
    <row r="1160" spans="1:2">
      <c r="A1160" s="14">
        <v>43166</v>
      </c>
      <c r="B1160" s="15">
        <v>452143.84</v>
      </c>
    </row>
    <row r="1161" spans="1:2">
      <c r="A1161" s="14">
        <v>43167</v>
      </c>
      <c r="B1161" s="15">
        <v>452143.84</v>
      </c>
    </row>
    <row r="1162" spans="1:2">
      <c r="A1162" s="14">
        <v>43168</v>
      </c>
      <c r="B1162" s="15">
        <v>452143.84</v>
      </c>
    </row>
    <row r="1163" spans="1:2">
      <c r="A1163" s="14">
        <v>43169</v>
      </c>
      <c r="B1163" s="15">
        <v>452143.84</v>
      </c>
    </row>
    <row r="1164" spans="1:2">
      <c r="A1164" s="14">
        <v>43170</v>
      </c>
      <c r="B1164" s="15">
        <v>452143.84</v>
      </c>
    </row>
    <row r="1165" spans="1:2">
      <c r="A1165" s="14">
        <v>43171</v>
      </c>
      <c r="B1165" s="15">
        <v>452143.84</v>
      </c>
    </row>
    <row r="1166" spans="1:2">
      <c r="A1166" s="14">
        <v>43172</v>
      </c>
      <c r="B1166" s="15">
        <v>452143.84</v>
      </c>
    </row>
    <row r="1167" spans="1:2">
      <c r="A1167" s="14">
        <v>43173</v>
      </c>
      <c r="B1167" s="15">
        <v>452143.84</v>
      </c>
    </row>
    <row r="1168" spans="1:2">
      <c r="A1168" s="14">
        <v>43174</v>
      </c>
      <c r="B1168" s="15">
        <v>452143.84</v>
      </c>
    </row>
    <row r="1169" spans="1:2">
      <c r="A1169" s="14">
        <v>43175</v>
      </c>
      <c r="B1169" s="15">
        <v>452143.84</v>
      </c>
    </row>
    <row r="1170" spans="1:2">
      <c r="A1170" s="14">
        <v>43176</v>
      </c>
      <c r="B1170" s="15">
        <v>452143.84</v>
      </c>
    </row>
    <row r="1171" spans="1:2">
      <c r="A1171" s="14">
        <v>43177</v>
      </c>
      <c r="B1171" s="15">
        <v>452143.84</v>
      </c>
    </row>
    <row r="1172" spans="1:2">
      <c r="A1172" s="14">
        <v>43178</v>
      </c>
      <c r="B1172" s="15">
        <v>452143.84</v>
      </c>
    </row>
    <row r="1173" spans="1:2">
      <c r="A1173" s="14">
        <v>43179</v>
      </c>
      <c r="B1173" s="15">
        <v>452143.84</v>
      </c>
    </row>
    <row r="1174" spans="1:2">
      <c r="A1174" s="14">
        <v>43180</v>
      </c>
      <c r="B1174" s="15">
        <v>452143.84</v>
      </c>
    </row>
    <row r="1175" spans="1:2">
      <c r="A1175" s="14">
        <v>43181</v>
      </c>
      <c r="B1175" s="15">
        <v>452143.84</v>
      </c>
    </row>
    <row r="1176" spans="1:2">
      <c r="A1176" s="14">
        <v>43182</v>
      </c>
      <c r="B1176" s="15">
        <v>452143.84</v>
      </c>
    </row>
    <row r="1177" spans="1:2">
      <c r="A1177" s="14">
        <v>43183</v>
      </c>
      <c r="B1177" s="15">
        <v>452143.84</v>
      </c>
    </row>
    <row r="1178" spans="1:2">
      <c r="A1178" s="14">
        <v>43184</v>
      </c>
      <c r="B1178" s="15">
        <v>452143.84</v>
      </c>
    </row>
    <row r="1179" spans="1:2">
      <c r="A1179" s="14">
        <v>43185</v>
      </c>
      <c r="B1179" s="15">
        <v>452143.84</v>
      </c>
    </row>
    <row r="1180" spans="1:2">
      <c r="A1180" s="14">
        <v>43186</v>
      </c>
      <c r="B1180" s="15">
        <v>452143.84</v>
      </c>
    </row>
    <row r="1181" spans="1:2">
      <c r="A1181" s="14">
        <v>43187</v>
      </c>
      <c r="B1181" s="15">
        <v>452143.84</v>
      </c>
    </row>
    <row r="1182" spans="1:2">
      <c r="A1182" s="14">
        <v>43188</v>
      </c>
      <c r="B1182" s="15">
        <v>452143.84</v>
      </c>
    </row>
    <row r="1183" spans="1:2">
      <c r="A1183" s="14">
        <v>43189</v>
      </c>
      <c r="B1183" s="15">
        <v>452143.84</v>
      </c>
    </row>
    <row r="1184" spans="1:2">
      <c r="A1184" s="14">
        <v>43190</v>
      </c>
      <c r="B1184" s="15">
        <v>456357.97</v>
      </c>
    </row>
    <row r="1185" spans="1:2">
      <c r="A1185" s="14">
        <v>43191</v>
      </c>
      <c r="B1185" s="15">
        <v>456357.97</v>
      </c>
    </row>
    <row r="1186" spans="1:2">
      <c r="A1186" s="14">
        <v>43192</v>
      </c>
      <c r="B1186" s="15">
        <v>456357.97</v>
      </c>
    </row>
    <row r="1187" spans="1:2">
      <c r="A1187" s="14">
        <v>43193</v>
      </c>
      <c r="B1187" s="15">
        <v>456357.97</v>
      </c>
    </row>
    <row r="1188" spans="1:2">
      <c r="A1188" s="14">
        <v>43194</v>
      </c>
      <c r="B1188" s="15">
        <v>456357.97</v>
      </c>
    </row>
    <row r="1189" spans="1:2">
      <c r="A1189" s="14">
        <v>43195</v>
      </c>
      <c r="B1189" s="15">
        <v>456357.97</v>
      </c>
    </row>
    <row r="1190" spans="1:2">
      <c r="A1190" s="14">
        <v>43196</v>
      </c>
      <c r="B1190" s="15">
        <v>456357.97</v>
      </c>
    </row>
    <row r="1191" spans="1:2">
      <c r="A1191" s="14">
        <v>43197</v>
      </c>
      <c r="B1191" s="15">
        <v>456357.97</v>
      </c>
    </row>
    <row r="1192" spans="1:2">
      <c r="A1192" s="14">
        <v>43198</v>
      </c>
      <c r="B1192" s="15">
        <v>456357.97</v>
      </c>
    </row>
    <row r="1193" spans="1:2">
      <c r="A1193" s="14">
        <v>43199</v>
      </c>
      <c r="B1193" s="15">
        <v>456357.97</v>
      </c>
    </row>
    <row r="1194" spans="1:2">
      <c r="A1194" s="14">
        <v>43200</v>
      </c>
      <c r="B1194" s="15">
        <v>456357.97</v>
      </c>
    </row>
    <row r="1195" spans="1:2">
      <c r="A1195" s="14">
        <v>43201</v>
      </c>
      <c r="B1195" s="15">
        <v>456357.97</v>
      </c>
    </row>
    <row r="1196" spans="1:2">
      <c r="A1196" s="14">
        <v>43202</v>
      </c>
      <c r="B1196" s="15">
        <v>456357.97</v>
      </c>
    </row>
    <row r="1197" spans="1:2">
      <c r="A1197" s="14">
        <v>43203</v>
      </c>
      <c r="B1197" s="15">
        <v>456357.97</v>
      </c>
    </row>
    <row r="1198" spans="1:2">
      <c r="A1198" s="14">
        <v>43204</v>
      </c>
      <c r="B1198" s="15">
        <v>456357.97</v>
      </c>
    </row>
    <row r="1199" spans="1:2">
      <c r="A1199" s="14">
        <v>43205</v>
      </c>
      <c r="B1199" s="15">
        <v>456357.97</v>
      </c>
    </row>
    <row r="1200" spans="1:2">
      <c r="A1200" s="14">
        <v>43206</v>
      </c>
      <c r="B1200" s="15">
        <v>456357.97</v>
      </c>
    </row>
    <row r="1201" spans="1:2">
      <c r="A1201" s="14">
        <v>43207</v>
      </c>
      <c r="B1201" s="15">
        <v>456357.97</v>
      </c>
    </row>
    <row r="1202" spans="1:2">
      <c r="A1202" s="14">
        <v>43208</v>
      </c>
      <c r="B1202" s="15">
        <v>456357.97</v>
      </c>
    </row>
    <row r="1203" spans="1:2">
      <c r="A1203" s="14">
        <v>43209</v>
      </c>
      <c r="B1203" s="15">
        <v>456357.97</v>
      </c>
    </row>
    <row r="1204" spans="1:2">
      <c r="A1204" s="14">
        <v>43210</v>
      </c>
      <c r="B1204" s="15">
        <v>456357.97</v>
      </c>
    </row>
    <row r="1205" spans="1:2">
      <c r="A1205" s="14">
        <v>43211</v>
      </c>
      <c r="B1205" s="15">
        <v>456357.97</v>
      </c>
    </row>
    <row r="1206" spans="1:2">
      <c r="A1206" s="14">
        <v>43212</v>
      </c>
      <c r="B1206" s="15">
        <v>456357.97</v>
      </c>
    </row>
    <row r="1207" spans="1:2">
      <c r="A1207" s="14">
        <v>43213</v>
      </c>
      <c r="B1207" s="15">
        <v>456357.97</v>
      </c>
    </row>
    <row r="1208" spans="1:2">
      <c r="A1208" s="14">
        <v>43214</v>
      </c>
      <c r="B1208" s="15">
        <v>456357.97</v>
      </c>
    </row>
    <row r="1209" spans="1:2">
      <c r="A1209" s="14">
        <v>43215</v>
      </c>
      <c r="B1209" s="15">
        <v>456357.97</v>
      </c>
    </row>
    <row r="1210" spans="1:2">
      <c r="A1210" s="14">
        <v>43216</v>
      </c>
      <c r="B1210" s="15">
        <v>456357.97</v>
      </c>
    </row>
    <row r="1211" spans="1:2">
      <c r="A1211" s="14">
        <v>43217</v>
      </c>
      <c r="B1211" s="15">
        <v>456357.97</v>
      </c>
    </row>
    <row r="1212" spans="1:2">
      <c r="A1212" s="14">
        <v>43218</v>
      </c>
      <c r="B1212" s="15">
        <v>456357.97</v>
      </c>
    </row>
    <row r="1213" spans="1:2">
      <c r="A1213" s="14">
        <v>43219</v>
      </c>
      <c r="B1213" s="15">
        <v>456357.97</v>
      </c>
    </row>
    <row r="1214" spans="1:2">
      <c r="A1214" s="14">
        <v>43220</v>
      </c>
      <c r="B1214" s="15">
        <v>460603.51</v>
      </c>
    </row>
    <row r="1215" spans="1:2">
      <c r="A1215" s="14">
        <v>43221</v>
      </c>
      <c r="B1215" s="15">
        <v>460603.51</v>
      </c>
    </row>
    <row r="1216" spans="1:2">
      <c r="A1216" s="14">
        <v>43222</v>
      </c>
      <c r="B1216" s="15">
        <v>460603.51</v>
      </c>
    </row>
    <row r="1217" spans="1:2">
      <c r="A1217" s="14">
        <v>43223</v>
      </c>
      <c r="B1217" s="15">
        <v>460603.51</v>
      </c>
    </row>
    <row r="1218" spans="1:2">
      <c r="A1218" s="14">
        <v>43224</v>
      </c>
      <c r="B1218" s="15">
        <v>460603.51</v>
      </c>
    </row>
    <row r="1219" spans="1:2">
      <c r="A1219" s="14">
        <v>43225</v>
      </c>
      <c r="B1219" s="15">
        <v>460603.51</v>
      </c>
    </row>
    <row r="1220" spans="1:2">
      <c r="A1220" s="14">
        <v>43226</v>
      </c>
      <c r="B1220" s="15">
        <v>460603.51</v>
      </c>
    </row>
    <row r="1221" spans="1:2">
      <c r="A1221" s="14">
        <v>43227</v>
      </c>
      <c r="B1221" s="15">
        <v>460603.51</v>
      </c>
    </row>
    <row r="1222" spans="1:2">
      <c r="A1222" s="14">
        <v>43228</v>
      </c>
      <c r="B1222" s="15">
        <v>460603.51</v>
      </c>
    </row>
    <row r="1223" spans="1:2">
      <c r="A1223" s="14">
        <v>43229</v>
      </c>
      <c r="B1223" s="15">
        <v>460603.51</v>
      </c>
    </row>
    <row r="1224" spans="1:2">
      <c r="A1224" s="14">
        <v>43230</v>
      </c>
      <c r="B1224" s="15">
        <v>460603.51</v>
      </c>
    </row>
    <row r="1225" spans="1:2">
      <c r="A1225" s="14">
        <v>43231</v>
      </c>
      <c r="B1225" s="15">
        <v>460603.51</v>
      </c>
    </row>
    <row r="1226" spans="1:2">
      <c r="A1226" s="14">
        <v>43232</v>
      </c>
      <c r="B1226" s="15">
        <v>460603.51</v>
      </c>
    </row>
    <row r="1227" spans="1:2">
      <c r="A1227" s="14">
        <v>43233</v>
      </c>
      <c r="B1227" s="15">
        <v>460603.51</v>
      </c>
    </row>
    <row r="1228" spans="1:2">
      <c r="A1228" s="14">
        <v>43234</v>
      </c>
      <c r="B1228" s="15">
        <v>460603.51</v>
      </c>
    </row>
    <row r="1229" spans="1:2">
      <c r="A1229" s="14">
        <v>43235</v>
      </c>
      <c r="B1229" s="15">
        <v>460603.51</v>
      </c>
    </row>
    <row r="1230" spans="1:2">
      <c r="A1230" s="14">
        <v>43236</v>
      </c>
      <c r="B1230" s="15">
        <v>460603.51</v>
      </c>
    </row>
    <row r="1231" spans="1:2">
      <c r="A1231" s="14">
        <v>43237</v>
      </c>
      <c r="B1231" s="15">
        <v>460603.51</v>
      </c>
    </row>
    <row r="1232" spans="1:2">
      <c r="A1232" s="14">
        <v>43238</v>
      </c>
      <c r="B1232" s="15">
        <v>460603.51</v>
      </c>
    </row>
    <row r="1233" spans="1:2">
      <c r="A1233" s="14">
        <v>43239</v>
      </c>
      <c r="B1233" s="15">
        <v>460603.51</v>
      </c>
    </row>
    <row r="1234" spans="1:2">
      <c r="A1234" s="14">
        <v>43240</v>
      </c>
      <c r="B1234" s="15">
        <v>460603.51</v>
      </c>
    </row>
    <row r="1235" spans="1:2">
      <c r="A1235" s="14">
        <v>43241</v>
      </c>
      <c r="B1235" s="15">
        <v>460603.51</v>
      </c>
    </row>
    <row r="1236" spans="1:2">
      <c r="A1236" s="14">
        <v>43242</v>
      </c>
      <c r="B1236" s="15">
        <v>460603.51</v>
      </c>
    </row>
    <row r="1237" spans="1:2">
      <c r="A1237" s="14">
        <v>43243</v>
      </c>
      <c r="B1237" s="15">
        <v>460603.51</v>
      </c>
    </row>
    <row r="1238" spans="1:2">
      <c r="A1238" s="14">
        <v>43244</v>
      </c>
      <c r="B1238" s="15">
        <v>460603.51</v>
      </c>
    </row>
    <row r="1239" spans="1:2">
      <c r="A1239" s="14">
        <v>43245</v>
      </c>
      <c r="B1239" s="15">
        <v>460603.51</v>
      </c>
    </row>
    <row r="1240" spans="1:2">
      <c r="A1240" s="14">
        <v>43246</v>
      </c>
      <c r="B1240" s="15">
        <v>460603.51</v>
      </c>
    </row>
    <row r="1241" spans="1:2">
      <c r="A1241" s="14">
        <v>43247</v>
      </c>
      <c r="B1241" s="15">
        <v>460603.51</v>
      </c>
    </row>
    <row r="1242" spans="1:2">
      <c r="A1242" s="14">
        <v>43248</v>
      </c>
      <c r="B1242" s="15">
        <v>460603.51</v>
      </c>
    </row>
    <row r="1243" spans="1:2">
      <c r="A1243" s="14">
        <v>43249</v>
      </c>
      <c r="B1243" s="15">
        <v>460603.51</v>
      </c>
    </row>
    <row r="1244" spans="1:2">
      <c r="A1244" s="14">
        <v>43250</v>
      </c>
      <c r="B1244" s="15">
        <v>460603.51</v>
      </c>
    </row>
    <row r="1245" spans="1:2">
      <c r="A1245" s="14">
        <v>43251</v>
      </c>
      <c r="B1245" s="15">
        <v>464545.67</v>
      </c>
    </row>
    <row r="1246" spans="1:2">
      <c r="A1246" s="14">
        <v>43252</v>
      </c>
      <c r="B1246" s="15">
        <v>464545.67</v>
      </c>
    </row>
    <row r="1247" spans="1:2">
      <c r="A1247" s="14">
        <v>43253</v>
      </c>
      <c r="B1247" s="15">
        <v>464545.67</v>
      </c>
    </row>
    <row r="1248" spans="1:2">
      <c r="A1248" s="14">
        <v>43254</v>
      </c>
      <c r="B1248" s="15">
        <v>464545.67</v>
      </c>
    </row>
    <row r="1249" spans="1:2">
      <c r="A1249" s="14">
        <v>43255</v>
      </c>
      <c r="B1249" s="15">
        <v>464545.67</v>
      </c>
    </row>
    <row r="1250" spans="1:2">
      <c r="A1250" s="14">
        <v>43256</v>
      </c>
      <c r="B1250" s="15">
        <v>464545.67</v>
      </c>
    </row>
    <row r="1251" spans="1:2">
      <c r="A1251" s="14">
        <v>43257</v>
      </c>
      <c r="B1251" s="15">
        <v>464545.67</v>
      </c>
    </row>
    <row r="1252" spans="1:2">
      <c r="A1252" s="14">
        <v>43258</v>
      </c>
      <c r="B1252" s="15">
        <v>464545.67</v>
      </c>
    </row>
    <row r="1253" spans="1:2">
      <c r="A1253" s="14">
        <v>43259</v>
      </c>
      <c r="B1253" s="15">
        <v>464545.67</v>
      </c>
    </row>
    <row r="1254" spans="1:2">
      <c r="A1254" s="14">
        <v>43260</v>
      </c>
      <c r="B1254" s="15">
        <v>464545.67</v>
      </c>
    </row>
    <row r="1255" spans="1:2">
      <c r="A1255" s="14">
        <v>43261</v>
      </c>
      <c r="B1255" s="15">
        <v>464545.67</v>
      </c>
    </row>
    <row r="1256" spans="1:2">
      <c r="A1256" s="14">
        <v>43262</v>
      </c>
      <c r="B1256" s="15">
        <v>464545.67</v>
      </c>
    </row>
    <row r="1257" spans="1:2">
      <c r="A1257" s="14">
        <v>43263</v>
      </c>
      <c r="B1257" s="15">
        <v>464545.67</v>
      </c>
    </row>
    <row r="1258" spans="1:2">
      <c r="A1258" s="14">
        <v>43264</v>
      </c>
      <c r="B1258" s="15">
        <v>464545.67</v>
      </c>
    </row>
    <row r="1259" spans="1:2">
      <c r="A1259" s="14">
        <v>43265</v>
      </c>
      <c r="B1259" s="15">
        <v>464545.67</v>
      </c>
    </row>
    <row r="1260" spans="1:2">
      <c r="A1260" s="14">
        <v>43266</v>
      </c>
      <c r="B1260" s="15">
        <v>464545.67</v>
      </c>
    </row>
    <row r="1261" spans="1:2">
      <c r="A1261" s="14">
        <v>43267</v>
      </c>
      <c r="B1261" s="15">
        <v>464545.67</v>
      </c>
    </row>
    <row r="1262" spans="1:2">
      <c r="A1262" s="14">
        <v>43268</v>
      </c>
      <c r="B1262" s="15">
        <v>464545.67</v>
      </c>
    </row>
    <row r="1263" spans="1:2">
      <c r="A1263" s="14">
        <v>43269</v>
      </c>
      <c r="B1263" s="15">
        <v>464545.67</v>
      </c>
    </row>
    <row r="1264" spans="1:2">
      <c r="A1264" s="14">
        <v>43270</v>
      </c>
      <c r="B1264" s="15">
        <v>464545.67</v>
      </c>
    </row>
    <row r="1265" spans="1:2">
      <c r="A1265" s="14">
        <v>43271</v>
      </c>
      <c r="B1265" s="15">
        <v>464545.67</v>
      </c>
    </row>
    <row r="1266" spans="1:2">
      <c r="A1266" s="14">
        <v>43272</v>
      </c>
      <c r="B1266" s="15">
        <v>464545.67</v>
      </c>
    </row>
    <row r="1267" spans="1:2">
      <c r="A1267" s="14">
        <v>43273</v>
      </c>
      <c r="B1267" s="15">
        <v>464545.67</v>
      </c>
    </row>
    <row r="1268" spans="1:2">
      <c r="A1268" s="14">
        <v>43274</v>
      </c>
      <c r="B1268" s="15">
        <v>464545.67</v>
      </c>
    </row>
    <row r="1269" spans="1:2">
      <c r="A1269" s="14">
        <v>43275</v>
      </c>
      <c r="B1269" s="15">
        <v>464545.67</v>
      </c>
    </row>
    <row r="1270" spans="1:2">
      <c r="A1270" s="14">
        <v>43276</v>
      </c>
      <c r="B1270" s="15">
        <v>464545.67</v>
      </c>
    </row>
    <row r="1271" spans="1:2">
      <c r="A1271" s="14">
        <v>43277</v>
      </c>
      <c r="B1271" s="15">
        <v>464545.67</v>
      </c>
    </row>
    <row r="1272" spans="1:2">
      <c r="A1272" s="14">
        <v>43278</v>
      </c>
      <c r="B1272" s="15">
        <v>464545.67</v>
      </c>
    </row>
    <row r="1273" spans="1:2">
      <c r="A1273" s="14">
        <v>43279</v>
      </c>
      <c r="B1273" s="15">
        <v>464545.67</v>
      </c>
    </row>
    <row r="1274" spans="1:2">
      <c r="A1274" s="14">
        <v>43280</v>
      </c>
      <c r="B1274" s="15">
        <v>464545.67</v>
      </c>
    </row>
    <row r="1275" spans="1:2">
      <c r="A1275" s="14">
        <v>43281</v>
      </c>
      <c r="B1275" s="15">
        <v>468035.67</v>
      </c>
    </row>
    <row r="1276" spans="1:2">
      <c r="A1276" s="14">
        <v>43282</v>
      </c>
      <c r="B1276" s="15">
        <v>468035.67</v>
      </c>
    </row>
    <row r="1277" spans="1:2">
      <c r="A1277" s="14">
        <v>43283</v>
      </c>
      <c r="B1277" s="15">
        <v>468035.67</v>
      </c>
    </row>
    <row r="1278" spans="1:2">
      <c r="A1278" s="14">
        <v>43284</v>
      </c>
      <c r="B1278" s="15">
        <v>468035.67</v>
      </c>
    </row>
    <row r="1279" spans="1:2">
      <c r="A1279" s="14">
        <v>43285</v>
      </c>
      <c r="B1279" s="15">
        <v>468035.67</v>
      </c>
    </row>
    <row r="1280" spans="1:2">
      <c r="A1280" s="14">
        <v>43286</v>
      </c>
      <c r="B1280" s="15">
        <v>468035.67</v>
      </c>
    </row>
    <row r="1281" spans="1:2">
      <c r="A1281" s="14">
        <v>43287</v>
      </c>
      <c r="B1281" s="15">
        <v>468035.67</v>
      </c>
    </row>
    <row r="1282" spans="1:2">
      <c r="A1282" s="14">
        <v>43288</v>
      </c>
      <c r="B1282" s="15">
        <v>468035.67</v>
      </c>
    </row>
    <row r="1283" spans="1:2">
      <c r="A1283" s="14">
        <v>43289</v>
      </c>
      <c r="B1283" s="15">
        <v>468035.67</v>
      </c>
    </row>
    <row r="1284" spans="1:2">
      <c r="A1284" s="14">
        <v>43290</v>
      </c>
      <c r="B1284" s="15">
        <v>468035.67</v>
      </c>
    </row>
    <row r="1285" spans="1:2">
      <c r="A1285" s="14">
        <v>43291</v>
      </c>
      <c r="B1285" s="15">
        <v>468035.67</v>
      </c>
    </row>
    <row r="1286" spans="1:2">
      <c r="A1286" s="14">
        <v>43292</v>
      </c>
      <c r="B1286" s="15">
        <v>468035.67</v>
      </c>
    </row>
    <row r="1287" spans="1:2">
      <c r="A1287" s="14">
        <v>43293</v>
      </c>
      <c r="B1287" s="15">
        <v>468035.67</v>
      </c>
    </row>
    <row r="1288" spans="1:2">
      <c r="A1288" s="14">
        <v>43294</v>
      </c>
      <c r="B1288" s="15">
        <v>468035.67</v>
      </c>
    </row>
    <row r="1289" spans="1:2">
      <c r="A1289" s="14">
        <v>43295</v>
      </c>
      <c r="B1289" s="15">
        <v>468035.67</v>
      </c>
    </row>
    <row r="1290" spans="1:2">
      <c r="A1290" s="14">
        <v>43296</v>
      </c>
      <c r="B1290" s="15">
        <v>468035.67</v>
      </c>
    </row>
    <row r="1291" spans="1:2">
      <c r="A1291" s="14">
        <v>43297</v>
      </c>
      <c r="B1291" s="15">
        <v>468035.67</v>
      </c>
    </row>
    <row r="1292" spans="1:2">
      <c r="A1292" s="14">
        <v>43298</v>
      </c>
      <c r="B1292" s="15">
        <v>468035.67</v>
      </c>
    </row>
    <row r="1293" spans="1:2">
      <c r="A1293" s="14">
        <v>43299</v>
      </c>
      <c r="B1293" s="15">
        <v>468035.67</v>
      </c>
    </row>
    <row r="1294" spans="1:2">
      <c r="A1294" s="14">
        <v>43300</v>
      </c>
      <c r="B1294" s="15">
        <v>468035.67</v>
      </c>
    </row>
    <row r="1295" spans="1:2">
      <c r="A1295" s="14">
        <v>43301</v>
      </c>
      <c r="B1295" s="15">
        <v>468035.67</v>
      </c>
    </row>
    <row r="1296" spans="1:2">
      <c r="A1296" s="14">
        <v>43302</v>
      </c>
      <c r="B1296" s="15">
        <v>468035.67</v>
      </c>
    </row>
    <row r="1297" spans="1:2">
      <c r="A1297" s="14">
        <v>43303</v>
      </c>
      <c r="B1297" s="15">
        <v>468035.67</v>
      </c>
    </row>
    <row r="1298" spans="1:2">
      <c r="A1298" s="14">
        <v>43304</v>
      </c>
      <c r="B1298" s="15">
        <v>468035.67</v>
      </c>
    </row>
    <row r="1299" spans="1:2">
      <c r="A1299" s="14">
        <v>43305</v>
      </c>
      <c r="B1299" s="15">
        <v>468035.67</v>
      </c>
    </row>
    <row r="1300" spans="1:2">
      <c r="A1300" s="14">
        <v>43306</v>
      </c>
      <c r="B1300" s="15">
        <v>468035.67</v>
      </c>
    </row>
    <row r="1301" spans="1:2">
      <c r="A1301" s="14">
        <v>43307</v>
      </c>
      <c r="B1301" s="15">
        <v>468035.67</v>
      </c>
    </row>
    <row r="1302" spans="1:2">
      <c r="A1302" s="14">
        <v>43308</v>
      </c>
      <c r="B1302" s="15">
        <v>468035.67</v>
      </c>
    </row>
    <row r="1303" spans="1:2">
      <c r="A1303" s="14">
        <v>43309</v>
      </c>
      <c r="B1303" s="15">
        <v>468035.67</v>
      </c>
    </row>
    <row r="1304" spans="1:2">
      <c r="A1304" s="14">
        <v>43310</v>
      </c>
      <c r="B1304" s="15">
        <v>468035.67</v>
      </c>
    </row>
    <row r="1305" spans="1:2">
      <c r="A1305" s="14">
        <v>43311</v>
      </c>
      <c r="B1305" s="15">
        <v>468035.67</v>
      </c>
    </row>
    <row r="1306" spans="1:2">
      <c r="A1306" s="14">
        <v>43312</v>
      </c>
      <c r="B1306" s="15">
        <v>472745.28</v>
      </c>
    </row>
    <row r="1307" spans="1:2">
      <c r="A1307" s="14">
        <v>43313</v>
      </c>
      <c r="B1307" s="15">
        <v>472745.28</v>
      </c>
    </row>
    <row r="1308" spans="1:2">
      <c r="A1308" s="14">
        <v>43314</v>
      </c>
      <c r="B1308" s="15">
        <v>472745.28</v>
      </c>
    </row>
    <row r="1309" spans="1:2">
      <c r="A1309" s="14">
        <v>43315</v>
      </c>
      <c r="B1309" s="15">
        <v>472745.28</v>
      </c>
    </row>
    <row r="1310" spans="1:2">
      <c r="A1310" s="14">
        <v>43316</v>
      </c>
      <c r="B1310" s="15">
        <v>472745.28</v>
      </c>
    </row>
    <row r="1311" spans="1:2">
      <c r="A1311" s="14">
        <v>43317</v>
      </c>
      <c r="B1311" s="15">
        <v>472745.28</v>
      </c>
    </row>
    <row r="1312" spans="1:2">
      <c r="A1312" s="14">
        <v>43318</v>
      </c>
      <c r="B1312" s="15">
        <v>472745.28</v>
      </c>
    </row>
    <row r="1313" spans="1:2">
      <c r="A1313" s="14">
        <v>43319</v>
      </c>
      <c r="B1313" s="15">
        <v>472745.28</v>
      </c>
    </row>
    <row r="1314" spans="1:2">
      <c r="A1314" s="14">
        <v>43320</v>
      </c>
      <c r="B1314" s="15">
        <v>472745.28</v>
      </c>
    </row>
    <row r="1315" spans="1:2">
      <c r="A1315" s="14">
        <v>43321</v>
      </c>
      <c r="B1315" s="15">
        <v>472745.28</v>
      </c>
    </row>
    <row r="1316" spans="1:2">
      <c r="A1316" s="14">
        <v>43322</v>
      </c>
      <c r="B1316" s="15">
        <v>472745.28</v>
      </c>
    </row>
    <row r="1317" spans="1:2">
      <c r="A1317" s="14">
        <v>43323</v>
      </c>
      <c r="B1317" s="15">
        <v>472745.28</v>
      </c>
    </row>
    <row r="1318" spans="1:2">
      <c r="A1318" s="14">
        <v>43324</v>
      </c>
      <c r="B1318" s="15">
        <v>472745.28</v>
      </c>
    </row>
    <row r="1319" spans="1:2">
      <c r="A1319" s="14">
        <v>43325</v>
      </c>
      <c r="B1319" s="15">
        <v>472745.28</v>
      </c>
    </row>
    <row r="1320" spans="1:2">
      <c r="A1320" s="14">
        <v>43326</v>
      </c>
      <c r="B1320" s="15">
        <v>472745.28</v>
      </c>
    </row>
    <row r="1321" spans="1:2">
      <c r="A1321" s="14">
        <v>43327</v>
      </c>
      <c r="B1321" s="15">
        <v>472745.28</v>
      </c>
    </row>
    <row r="1322" spans="1:2">
      <c r="A1322" s="14">
        <v>43328</v>
      </c>
      <c r="B1322" s="15">
        <v>472745.28</v>
      </c>
    </row>
    <row r="1323" spans="1:2">
      <c r="A1323" s="14">
        <v>43329</v>
      </c>
      <c r="B1323" s="15">
        <v>472745.28</v>
      </c>
    </row>
    <row r="1324" spans="1:2">
      <c r="A1324" s="14">
        <v>43330</v>
      </c>
      <c r="B1324" s="15">
        <v>472745.28</v>
      </c>
    </row>
    <row r="1325" spans="1:2">
      <c r="A1325" s="14">
        <v>43331</v>
      </c>
      <c r="B1325" s="15">
        <v>472745.28</v>
      </c>
    </row>
    <row r="1326" spans="1:2">
      <c r="A1326" s="14">
        <v>43332</v>
      </c>
      <c r="B1326" s="15">
        <v>472745.28</v>
      </c>
    </row>
    <row r="1327" spans="1:2">
      <c r="A1327" s="14">
        <v>43333</v>
      </c>
      <c r="B1327" s="15">
        <v>472745.28</v>
      </c>
    </row>
    <row r="1328" spans="1:2">
      <c r="A1328" s="14">
        <v>43334</v>
      </c>
      <c r="B1328" s="15">
        <v>472745.28</v>
      </c>
    </row>
    <row r="1329" spans="1:2">
      <c r="A1329" s="14">
        <v>43335</v>
      </c>
      <c r="B1329" s="15">
        <v>472745.28</v>
      </c>
    </row>
    <row r="1330" spans="1:2">
      <c r="A1330" s="14">
        <v>43336</v>
      </c>
      <c r="B1330" s="15">
        <v>472745.28</v>
      </c>
    </row>
    <row r="1331" spans="1:2">
      <c r="A1331" s="14">
        <v>43337</v>
      </c>
      <c r="B1331" s="15">
        <v>472745.28</v>
      </c>
    </row>
    <row r="1332" spans="1:2">
      <c r="A1332" s="14">
        <v>43338</v>
      </c>
      <c r="B1332" s="15">
        <v>472745.28</v>
      </c>
    </row>
    <row r="1333" spans="1:2">
      <c r="A1333" s="14">
        <v>43339</v>
      </c>
      <c r="B1333" s="15">
        <v>472745.28</v>
      </c>
    </row>
    <row r="1334" spans="1:2">
      <c r="A1334" s="14">
        <v>43340</v>
      </c>
      <c r="B1334" s="15">
        <v>472745.28</v>
      </c>
    </row>
    <row r="1335" spans="1:2">
      <c r="A1335" s="14">
        <v>43341</v>
      </c>
      <c r="B1335" s="15">
        <v>472745.28</v>
      </c>
    </row>
    <row r="1336" spans="1:2">
      <c r="A1336" s="14">
        <v>43342</v>
      </c>
      <c r="B1336" s="15">
        <v>472745.28</v>
      </c>
    </row>
    <row r="1337" spans="1:2">
      <c r="A1337" s="14">
        <v>43343</v>
      </c>
      <c r="B1337" s="15">
        <v>476246</v>
      </c>
    </row>
    <row r="1338" spans="1:2">
      <c r="A1338" s="14">
        <v>43344</v>
      </c>
      <c r="B1338" s="15">
        <v>476246</v>
      </c>
    </row>
    <row r="1339" spans="1:2">
      <c r="A1339" s="14">
        <v>43345</v>
      </c>
      <c r="B1339" s="15">
        <v>476246</v>
      </c>
    </row>
    <row r="1340" spans="1:2">
      <c r="A1340" s="14">
        <v>43346</v>
      </c>
      <c r="B1340" s="15">
        <v>476246</v>
      </c>
    </row>
    <row r="1341" spans="1:2">
      <c r="A1341" s="14">
        <v>43347</v>
      </c>
      <c r="B1341" s="15">
        <v>476246</v>
      </c>
    </row>
    <row r="1342" spans="1:2">
      <c r="A1342" s="14">
        <v>43348</v>
      </c>
      <c r="B1342" s="15">
        <v>476246</v>
      </c>
    </row>
    <row r="1343" spans="1:2">
      <c r="A1343" s="14">
        <v>43349</v>
      </c>
      <c r="B1343" s="15">
        <v>476246</v>
      </c>
    </row>
    <row r="1344" spans="1:2">
      <c r="A1344" s="14">
        <v>43350</v>
      </c>
      <c r="B1344" s="15">
        <v>476246</v>
      </c>
    </row>
    <row r="1345" spans="1:2">
      <c r="A1345" s="14">
        <v>43351</v>
      </c>
      <c r="B1345" s="15">
        <v>476246</v>
      </c>
    </row>
    <row r="1346" spans="1:2">
      <c r="A1346" s="14">
        <v>43352</v>
      </c>
      <c r="B1346" s="15">
        <v>476246</v>
      </c>
    </row>
    <row r="1347" spans="1:2">
      <c r="A1347" s="14">
        <v>43353</v>
      </c>
      <c r="B1347" s="15">
        <v>476246</v>
      </c>
    </row>
    <row r="1348" spans="1:2">
      <c r="A1348" s="14">
        <v>43354</v>
      </c>
      <c r="B1348" s="15">
        <v>476246</v>
      </c>
    </row>
    <row r="1349" spans="1:2">
      <c r="A1349" s="14">
        <v>43355</v>
      </c>
      <c r="B1349" s="15">
        <v>476246</v>
      </c>
    </row>
    <row r="1350" spans="1:2">
      <c r="A1350" s="14">
        <v>43356</v>
      </c>
      <c r="B1350" s="15">
        <v>476246</v>
      </c>
    </row>
    <row r="1351" spans="1:2">
      <c r="A1351" s="14">
        <v>43357</v>
      </c>
      <c r="B1351" s="15">
        <v>476246</v>
      </c>
    </row>
    <row r="1352" spans="1:2">
      <c r="A1352" s="14">
        <v>43358</v>
      </c>
      <c r="B1352" s="15">
        <v>476246</v>
      </c>
    </row>
    <row r="1353" spans="1:2">
      <c r="A1353" s="14">
        <v>43359</v>
      </c>
      <c r="B1353" s="15">
        <v>476246</v>
      </c>
    </row>
    <row r="1354" spans="1:2">
      <c r="A1354" s="14">
        <v>43360</v>
      </c>
      <c r="B1354" s="15">
        <v>476246</v>
      </c>
    </row>
    <row r="1355" spans="1:2">
      <c r="A1355" s="14">
        <v>43361</v>
      </c>
      <c r="B1355" s="15">
        <v>476246</v>
      </c>
    </row>
    <row r="1356" spans="1:2">
      <c r="A1356" s="14">
        <v>43362</v>
      </c>
      <c r="B1356" s="15">
        <v>476246</v>
      </c>
    </row>
    <row r="1357" spans="1:2">
      <c r="A1357" s="14">
        <v>43363</v>
      </c>
      <c r="B1357" s="15">
        <v>476246</v>
      </c>
    </row>
    <row r="1358" spans="1:2">
      <c r="A1358" s="14">
        <v>43364</v>
      </c>
      <c r="B1358" s="15">
        <v>476246</v>
      </c>
    </row>
    <row r="1359" spans="1:2">
      <c r="A1359" s="14">
        <v>43365</v>
      </c>
      <c r="B1359" s="15">
        <v>476246</v>
      </c>
    </row>
    <row r="1360" spans="1:2">
      <c r="A1360" s="14">
        <v>43366</v>
      </c>
      <c r="B1360" s="15">
        <v>476246</v>
      </c>
    </row>
    <row r="1361" spans="1:2">
      <c r="A1361" s="14">
        <v>43367</v>
      </c>
      <c r="B1361" s="15">
        <v>476246</v>
      </c>
    </row>
    <row r="1362" spans="1:2">
      <c r="A1362" s="14">
        <v>43368</v>
      </c>
      <c r="B1362" s="15">
        <v>476246</v>
      </c>
    </row>
    <row r="1363" spans="1:2">
      <c r="A1363" s="14">
        <v>43369</v>
      </c>
      <c r="B1363" s="15">
        <v>476246</v>
      </c>
    </row>
    <row r="1364" spans="1:2">
      <c r="A1364" s="14">
        <v>43370</v>
      </c>
      <c r="B1364" s="15">
        <v>476246</v>
      </c>
    </row>
    <row r="1365" spans="1:2">
      <c r="A1365" s="14">
        <v>43371</v>
      </c>
      <c r="B1365" s="15">
        <v>476246</v>
      </c>
    </row>
    <row r="1366" spans="1:2">
      <c r="A1366" s="14">
        <v>43372</v>
      </c>
      <c r="B1366" s="15">
        <v>476246</v>
      </c>
    </row>
    <row r="1367" spans="1:2">
      <c r="A1367" s="14">
        <v>43373</v>
      </c>
      <c r="B1367" s="15">
        <v>479523.71</v>
      </c>
    </row>
    <row r="1368" spans="1:2">
      <c r="A1368" s="14">
        <v>43374</v>
      </c>
      <c r="B1368" s="15">
        <v>479523.71</v>
      </c>
    </row>
    <row r="1369" spans="1:2">
      <c r="A1369" s="14">
        <v>43375</v>
      </c>
      <c r="B1369" s="15">
        <v>479523.71</v>
      </c>
    </row>
    <row r="1370" spans="1:2">
      <c r="A1370" s="14">
        <v>43376</v>
      </c>
      <c r="B1370" s="15">
        <v>479523.71</v>
      </c>
    </row>
    <row r="1371" spans="1:2">
      <c r="A1371" s="14">
        <v>43377</v>
      </c>
      <c r="B1371" s="15">
        <v>479523.71</v>
      </c>
    </row>
    <row r="1372" spans="1:2">
      <c r="A1372" s="14">
        <v>43378</v>
      </c>
      <c r="B1372" s="15">
        <v>479523.71</v>
      </c>
    </row>
    <row r="1373" spans="1:2">
      <c r="A1373" s="14">
        <v>43379</v>
      </c>
      <c r="B1373" s="15">
        <v>479523.71</v>
      </c>
    </row>
    <row r="1374" spans="1:2">
      <c r="A1374" s="14">
        <v>43380</v>
      </c>
      <c r="B1374" s="15">
        <v>479523.71</v>
      </c>
    </row>
    <row r="1375" spans="1:2">
      <c r="A1375" s="14">
        <v>43381</v>
      </c>
      <c r="B1375" s="15">
        <v>479523.71</v>
      </c>
    </row>
    <row r="1376" spans="1:2">
      <c r="A1376" s="14">
        <v>43382</v>
      </c>
      <c r="B1376" s="15">
        <v>479523.71</v>
      </c>
    </row>
    <row r="1377" spans="1:2">
      <c r="A1377" s="14">
        <v>43383</v>
      </c>
      <c r="B1377" s="15">
        <v>479523.71</v>
      </c>
    </row>
    <row r="1378" spans="1:2">
      <c r="A1378" s="14">
        <v>43384</v>
      </c>
      <c r="B1378" s="15">
        <v>479523.71</v>
      </c>
    </row>
    <row r="1379" spans="1:2">
      <c r="A1379" s="14">
        <v>43385</v>
      </c>
      <c r="B1379" s="15">
        <v>479523.71</v>
      </c>
    </row>
    <row r="1380" spans="1:2">
      <c r="A1380" s="14">
        <v>43386</v>
      </c>
      <c r="B1380" s="15">
        <v>479523.71</v>
      </c>
    </row>
    <row r="1381" spans="1:2">
      <c r="A1381" s="14">
        <v>43387</v>
      </c>
      <c r="B1381" s="15">
        <v>479523.71</v>
      </c>
    </row>
    <row r="1382" spans="1:2">
      <c r="A1382" s="14">
        <v>43388</v>
      </c>
      <c r="B1382" s="15">
        <v>479523.71</v>
      </c>
    </row>
    <row r="1383" spans="1:2">
      <c r="A1383" s="14">
        <v>43389</v>
      </c>
      <c r="B1383" s="15">
        <v>479523.71</v>
      </c>
    </row>
    <row r="1384" spans="1:2">
      <c r="A1384" s="14">
        <v>43390</v>
      </c>
      <c r="B1384" s="15">
        <v>479523.71</v>
      </c>
    </row>
    <row r="1385" spans="1:2">
      <c r="A1385" s="14">
        <v>43391</v>
      </c>
      <c r="B1385" s="15">
        <v>479523.71</v>
      </c>
    </row>
    <row r="1386" spans="1:2">
      <c r="A1386" s="14">
        <v>43392</v>
      </c>
      <c r="B1386" s="15">
        <v>479523.71</v>
      </c>
    </row>
    <row r="1387" spans="1:2">
      <c r="A1387" s="14">
        <v>43393</v>
      </c>
      <c r="B1387" s="15">
        <v>479523.71</v>
      </c>
    </row>
    <row r="1388" spans="1:2">
      <c r="A1388" s="14">
        <v>43394</v>
      </c>
      <c r="B1388" s="15">
        <v>479523.71</v>
      </c>
    </row>
    <row r="1389" spans="1:2">
      <c r="A1389" s="14">
        <v>43395</v>
      </c>
      <c r="B1389" s="15">
        <v>479523.71</v>
      </c>
    </row>
    <row r="1390" spans="1:2">
      <c r="A1390" s="14">
        <v>43396</v>
      </c>
      <c r="B1390" s="15">
        <v>479523.71</v>
      </c>
    </row>
    <row r="1391" spans="1:2">
      <c r="A1391" s="14">
        <v>43397</v>
      </c>
      <c r="B1391" s="15">
        <v>479523.71</v>
      </c>
    </row>
    <row r="1392" spans="1:2">
      <c r="A1392" s="14">
        <v>43398</v>
      </c>
      <c r="B1392" s="15">
        <v>479523.71</v>
      </c>
    </row>
    <row r="1393" spans="1:2">
      <c r="A1393" s="14">
        <v>43399</v>
      </c>
      <c r="B1393" s="15">
        <v>479523.71</v>
      </c>
    </row>
    <row r="1394" spans="1:2">
      <c r="A1394" s="14">
        <v>43400</v>
      </c>
      <c r="B1394" s="15">
        <v>479523.71</v>
      </c>
    </row>
    <row r="1395" spans="1:2">
      <c r="A1395" s="14">
        <v>43401</v>
      </c>
      <c r="B1395" s="15">
        <v>479523.71</v>
      </c>
    </row>
    <row r="1396" spans="1:2">
      <c r="A1396" s="14">
        <v>43402</v>
      </c>
      <c r="B1396" s="15">
        <v>479523.71</v>
      </c>
    </row>
    <row r="1397" spans="1:2">
      <c r="A1397" s="14">
        <v>43403</v>
      </c>
      <c r="B1397" s="15">
        <v>479523.71</v>
      </c>
    </row>
    <row r="1398" spans="1:2">
      <c r="A1398" s="14">
        <v>43404</v>
      </c>
      <c r="B1398" s="15">
        <v>481846.44</v>
      </c>
    </row>
    <row r="1399" spans="1:2">
      <c r="A1399" s="14">
        <v>43405</v>
      </c>
      <c r="B1399" s="15">
        <v>481846.44</v>
      </c>
    </row>
    <row r="1400" spans="1:2">
      <c r="A1400" s="14">
        <v>43406</v>
      </c>
      <c r="B1400" s="15">
        <v>481846.44</v>
      </c>
    </row>
    <row r="1401" spans="1:2">
      <c r="A1401" s="14">
        <v>43407</v>
      </c>
      <c r="B1401" s="15">
        <v>481846.44</v>
      </c>
    </row>
    <row r="1402" spans="1:2">
      <c r="A1402" s="14">
        <v>43408</v>
      </c>
      <c r="B1402" s="15">
        <v>481846.44</v>
      </c>
    </row>
    <row r="1403" spans="1:2">
      <c r="A1403" s="14">
        <v>43409</v>
      </c>
      <c r="B1403" s="15">
        <v>481846.44</v>
      </c>
    </row>
    <row r="1404" spans="1:2">
      <c r="A1404" s="14">
        <v>43410</v>
      </c>
      <c r="B1404" s="15">
        <v>481846.44</v>
      </c>
    </row>
    <row r="1405" spans="1:2">
      <c r="A1405" s="14">
        <v>43411</v>
      </c>
      <c r="B1405" s="15">
        <v>481846.44</v>
      </c>
    </row>
    <row r="1406" spans="1:2">
      <c r="A1406" s="14">
        <v>43412</v>
      </c>
      <c r="B1406" s="15">
        <v>481846.44</v>
      </c>
    </row>
    <row r="1407" spans="1:2">
      <c r="A1407" s="14">
        <v>43413</v>
      </c>
      <c r="B1407" s="15">
        <v>481846.44</v>
      </c>
    </row>
    <row r="1408" spans="1:2">
      <c r="A1408" s="14">
        <v>43414</v>
      </c>
      <c r="B1408" s="15">
        <v>481846.44</v>
      </c>
    </row>
    <row r="1409" spans="1:2">
      <c r="A1409" s="14">
        <v>43415</v>
      </c>
      <c r="B1409" s="15">
        <v>481846.44</v>
      </c>
    </row>
    <row r="1410" spans="1:2">
      <c r="A1410" s="14">
        <v>43416</v>
      </c>
      <c r="B1410" s="15">
        <v>481846.44</v>
      </c>
    </row>
    <row r="1411" spans="1:2">
      <c r="A1411" s="14">
        <v>43417</v>
      </c>
      <c r="B1411" s="15">
        <v>481846.44</v>
      </c>
    </row>
    <row r="1412" spans="1:2">
      <c r="A1412" s="14">
        <v>43418</v>
      </c>
      <c r="B1412" s="15">
        <v>481846.44</v>
      </c>
    </row>
    <row r="1413" spans="1:2">
      <c r="A1413" s="14">
        <v>43419</v>
      </c>
      <c r="B1413" s="15">
        <v>481846.44</v>
      </c>
    </row>
    <row r="1414" spans="1:2">
      <c r="A1414" s="14">
        <v>43420</v>
      </c>
      <c r="B1414" s="15">
        <v>481846.44</v>
      </c>
    </row>
    <row r="1415" spans="1:2">
      <c r="A1415" s="14">
        <v>43421</v>
      </c>
      <c r="B1415" s="15">
        <v>481846.44</v>
      </c>
    </row>
    <row r="1416" spans="1:2">
      <c r="A1416" s="14">
        <v>43422</v>
      </c>
      <c r="B1416" s="15">
        <v>481846.44</v>
      </c>
    </row>
    <row r="1417" spans="1:2">
      <c r="A1417" s="14">
        <v>43423</v>
      </c>
      <c r="B1417" s="15">
        <v>481846.44</v>
      </c>
    </row>
    <row r="1418" spans="1:2">
      <c r="A1418" s="14">
        <v>43424</v>
      </c>
      <c r="B1418" s="15">
        <v>481846.44</v>
      </c>
    </row>
    <row r="1419" spans="1:2">
      <c r="A1419" s="14">
        <v>43425</v>
      </c>
      <c r="B1419" s="15">
        <v>481846.44</v>
      </c>
    </row>
    <row r="1420" spans="1:2">
      <c r="A1420" s="14">
        <v>43426</v>
      </c>
      <c r="B1420" s="15">
        <v>481846.44</v>
      </c>
    </row>
    <row r="1421" spans="1:2">
      <c r="A1421" s="14">
        <v>43427</v>
      </c>
      <c r="B1421" s="15">
        <v>481846.44</v>
      </c>
    </row>
    <row r="1422" spans="1:2">
      <c r="A1422" s="14">
        <v>43428</v>
      </c>
      <c r="B1422" s="15">
        <v>481846.44</v>
      </c>
    </row>
    <row r="1423" spans="1:2">
      <c r="A1423" s="14">
        <v>43429</v>
      </c>
      <c r="B1423" s="15">
        <v>481846.44</v>
      </c>
    </row>
    <row r="1424" spans="1:2">
      <c r="A1424" s="14">
        <v>43430</v>
      </c>
      <c r="B1424" s="15">
        <v>481846.44</v>
      </c>
    </row>
    <row r="1425" spans="1:2">
      <c r="A1425" s="14">
        <v>43431</v>
      </c>
      <c r="B1425" s="15">
        <v>481846.44</v>
      </c>
    </row>
    <row r="1426" spans="1:2">
      <c r="A1426" s="14">
        <v>43432</v>
      </c>
      <c r="B1426" s="15">
        <v>481846.44</v>
      </c>
    </row>
    <row r="1427" spans="1:2">
      <c r="A1427" s="14">
        <v>43433</v>
      </c>
      <c r="B1427" s="15">
        <v>481846.44</v>
      </c>
    </row>
    <row r="1428" spans="1:2">
      <c r="A1428" s="14">
        <v>43434</v>
      </c>
      <c r="B1428" s="15">
        <v>484738.54</v>
      </c>
    </row>
    <row r="1429" spans="1:2">
      <c r="A1429" s="14">
        <v>43435</v>
      </c>
      <c r="B1429" s="15">
        <v>484738.54</v>
      </c>
    </row>
    <row r="1430" spans="1:2">
      <c r="A1430" s="14">
        <v>43436</v>
      </c>
      <c r="B1430" s="15">
        <v>484738.54</v>
      </c>
    </row>
    <row r="1431" spans="1:2">
      <c r="A1431" s="14">
        <v>43437</v>
      </c>
      <c r="B1431" s="15">
        <v>484738.54</v>
      </c>
    </row>
    <row r="1432" spans="1:2">
      <c r="A1432" s="14">
        <v>43438</v>
      </c>
      <c r="B1432" s="15">
        <v>484738.54</v>
      </c>
    </row>
    <row r="1433" spans="1:2">
      <c r="A1433" s="14">
        <v>43439</v>
      </c>
      <c r="B1433" s="15">
        <v>484738.54</v>
      </c>
    </row>
    <row r="1434" spans="1:2">
      <c r="A1434" s="14">
        <v>43440</v>
      </c>
      <c r="B1434" s="15">
        <v>484738.54</v>
      </c>
    </row>
    <row r="1435" spans="1:2">
      <c r="A1435" s="14">
        <v>43441</v>
      </c>
      <c r="B1435" s="15">
        <v>484738.54</v>
      </c>
    </row>
    <row r="1436" spans="1:2">
      <c r="A1436" s="14">
        <v>43442</v>
      </c>
      <c r="B1436" s="15">
        <v>484738.54</v>
      </c>
    </row>
    <row r="1437" spans="1:2">
      <c r="A1437" s="14">
        <v>43443</v>
      </c>
      <c r="B1437" s="15">
        <v>484738.54</v>
      </c>
    </row>
    <row r="1438" spans="1:2">
      <c r="A1438" s="14">
        <v>43444</v>
      </c>
      <c r="B1438" s="15">
        <v>484738.54</v>
      </c>
    </row>
    <row r="1439" spans="1:2">
      <c r="A1439" s="14">
        <v>43445</v>
      </c>
      <c r="B1439" s="15">
        <v>484738.54</v>
      </c>
    </row>
    <row r="1440" spans="1:2">
      <c r="A1440" s="14">
        <v>43446</v>
      </c>
      <c r="B1440" s="15">
        <v>484738.54</v>
      </c>
    </row>
    <row r="1441" spans="1:2">
      <c r="A1441" s="14">
        <v>43447</v>
      </c>
      <c r="B1441" s="15">
        <v>484738.54</v>
      </c>
    </row>
    <row r="1442" spans="1:2">
      <c r="A1442" s="14">
        <v>43448</v>
      </c>
      <c r="B1442" s="15">
        <v>484738.54</v>
      </c>
    </row>
    <row r="1443" spans="1:2">
      <c r="A1443" s="14">
        <v>43449</v>
      </c>
      <c r="B1443" s="15">
        <v>484738.54</v>
      </c>
    </row>
    <row r="1444" spans="1:2">
      <c r="A1444" s="14">
        <v>43450</v>
      </c>
      <c r="B1444" s="15">
        <v>484738.54</v>
      </c>
    </row>
    <row r="1445" spans="1:2">
      <c r="A1445" s="14">
        <v>43451</v>
      </c>
      <c r="B1445" s="15">
        <v>484738.54</v>
      </c>
    </row>
    <row r="1446" spans="1:2">
      <c r="A1446" s="14">
        <v>43452</v>
      </c>
      <c r="B1446" s="15">
        <v>484738.54</v>
      </c>
    </row>
    <row r="1447" spans="1:2">
      <c r="A1447" s="14">
        <v>43453</v>
      </c>
      <c r="B1447" s="15">
        <v>484738.54</v>
      </c>
    </row>
    <row r="1448" spans="1:2">
      <c r="A1448" s="14">
        <v>43454</v>
      </c>
      <c r="B1448" s="15">
        <v>484738.54</v>
      </c>
    </row>
    <row r="1449" spans="1:2">
      <c r="A1449" s="14">
        <v>43455</v>
      </c>
      <c r="B1449" s="15">
        <v>484738.54</v>
      </c>
    </row>
    <row r="1450" spans="1:2">
      <c r="A1450" s="14">
        <v>43456</v>
      </c>
      <c r="B1450" s="15">
        <v>484738.54</v>
      </c>
    </row>
    <row r="1451" spans="1:2">
      <c r="A1451" s="14">
        <v>43457</v>
      </c>
      <c r="B1451" s="15">
        <v>484738.54</v>
      </c>
    </row>
    <row r="1452" spans="1:2">
      <c r="A1452" s="14">
        <v>43458</v>
      </c>
      <c r="B1452" s="15">
        <v>484738.54</v>
      </c>
    </row>
    <row r="1453" spans="1:2">
      <c r="A1453" s="14">
        <v>43459</v>
      </c>
      <c r="B1453" s="15">
        <v>484738.54</v>
      </c>
    </row>
    <row r="1454" spans="1:2">
      <c r="A1454" s="14">
        <v>43460</v>
      </c>
      <c r="B1454" s="15">
        <v>484738.54</v>
      </c>
    </row>
    <row r="1455" spans="1:2">
      <c r="A1455" s="14">
        <v>43461</v>
      </c>
      <c r="B1455" s="15">
        <v>484738.54</v>
      </c>
    </row>
    <row r="1456" spans="1:2">
      <c r="A1456" s="14">
        <v>43462</v>
      </c>
      <c r="B1456" s="15">
        <v>484738.54</v>
      </c>
    </row>
    <row r="1457" spans="1:2">
      <c r="A1457" s="14">
        <v>43463</v>
      </c>
      <c r="B1457" s="15">
        <v>484738.54</v>
      </c>
    </row>
    <row r="1458" spans="1:2">
      <c r="A1458" s="14">
        <v>43464</v>
      </c>
      <c r="B1458" s="15">
        <v>484738.54</v>
      </c>
    </row>
    <row r="1459" spans="1:2">
      <c r="A1459" s="14">
        <v>43465</v>
      </c>
      <c r="B1459" s="15">
        <v>486889.08</v>
      </c>
    </row>
    <row r="1460" spans="1:2">
      <c r="A1460" s="14">
        <v>43466</v>
      </c>
      <c r="B1460" s="15">
        <v>486889.08</v>
      </c>
    </row>
    <row r="1461" spans="1:2">
      <c r="A1461" s="14">
        <v>43467</v>
      </c>
      <c r="B1461" s="15">
        <v>486889.08</v>
      </c>
    </row>
    <row r="1462" spans="1:2">
      <c r="A1462" s="14">
        <v>43468</v>
      </c>
      <c r="B1462" s="15">
        <v>486889.08</v>
      </c>
    </row>
    <row r="1463" spans="1:2">
      <c r="A1463" s="14">
        <v>43469</v>
      </c>
      <c r="B1463" s="15">
        <v>486889.08</v>
      </c>
    </row>
    <row r="1464" spans="1:2">
      <c r="A1464" s="14">
        <v>43470</v>
      </c>
      <c r="B1464" s="15">
        <v>486889.08</v>
      </c>
    </row>
    <row r="1465" spans="1:2">
      <c r="A1465" s="14">
        <v>43471</v>
      </c>
      <c r="B1465" s="15">
        <v>486889.08</v>
      </c>
    </row>
    <row r="1466" spans="1:2">
      <c r="A1466" s="14">
        <v>43472</v>
      </c>
      <c r="B1466" s="15">
        <v>486889.08</v>
      </c>
    </row>
    <row r="1467" spans="1:2">
      <c r="A1467" s="14">
        <v>43473</v>
      </c>
      <c r="B1467" s="15">
        <v>486889.08</v>
      </c>
    </row>
    <row r="1468" spans="1:2">
      <c r="A1468" s="14">
        <v>43474</v>
      </c>
      <c r="B1468" s="15">
        <v>486889.08</v>
      </c>
    </row>
    <row r="1469" spans="1:2">
      <c r="A1469" s="14">
        <v>43475</v>
      </c>
      <c r="B1469" s="15">
        <v>486889.08</v>
      </c>
    </row>
    <row r="1470" spans="1:2">
      <c r="A1470" s="14">
        <v>43476</v>
      </c>
      <c r="B1470" s="15">
        <v>486889.08</v>
      </c>
    </row>
    <row r="1471" spans="1:2">
      <c r="A1471" s="14">
        <v>43477</v>
      </c>
      <c r="B1471" s="15">
        <v>486889.08</v>
      </c>
    </row>
    <row r="1472" spans="1:2">
      <c r="A1472" s="14">
        <v>43478</v>
      </c>
      <c r="B1472" s="15">
        <v>486889.08</v>
      </c>
    </row>
    <row r="1473" spans="1:2">
      <c r="A1473" s="14">
        <v>43479</v>
      </c>
      <c r="B1473" s="15">
        <v>486889.08</v>
      </c>
    </row>
    <row r="1474" spans="1:2">
      <c r="A1474" s="14">
        <v>43480</v>
      </c>
      <c r="B1474" s="15">
        <v>486889.08</v>
      </c>
    </row>
    <row r="1475" spans="1:2">
      <c r="A1475" s="14">
        <v>43481</v>
      </c>
      <c r="B1475" s="15">
        <v>486889.08</v>
      </c>
    </row>
    <row r="1476" spans="1:2">
      <c r="A1476" s="14">
        <v>43482</v>
      </c>
      <c r="B1476" s="15">
        <v>486889.08</v>
      </c>
    </row>
    <row r="1477" spans="1:2">
      <c r="A1477" s="14">
        <v>43483</v>
      </c>
      <c r="B1477" s="15">
        <v>486889.08</v>
      </c>
    </row>
    <row r="1478" spans="1:2">
      <c r="A1478" s="14">
        <v>43484</v>
      </c>
      <c r="B1478" s="15">
        <v>486889.08</v>
      </c>
    </row>
    <row r="1479" spans="1:2">
      <c r="A1479" s="14">
        <v>43485</v>
      </c>
      <c r="B1479" s="15">
        <v>486889.08</v>
      </c>
    </row>
    <row r="1480" spans="1:2">
      <c r="A1480" s="14">
        <v>43486</v>
      </c>
      <c r="B1480" s="15">
        <v>486889.08</v>
      </c>
    </row>
    <row r="1481" spans="1:2">
      <c r="A1481" s="14">
        <v>43487</v>
      </c>
      <c r="B1481" s="15">
        <v>486889.08</v>
      </c>
    </row>
    <row r="1482" spans="1:2">
      <c r="A1482" s="14">
        <v>43488</v>
      </c>
      <c r="B1482" s="15">
        <v>486889.08</v>
      </c>
    </row>
    <row r="1483" spans="1:2">
      <c r="A1483" s="14">
        <v>43489</v>
      </c>
      <c r="B1483" s="15">
        <v>486889.08</v>
      </c>
    </row>
    <row r="1484" spans="1:2">
      <c r="A1484" s="14">
        <v>43490</v>
      </c>
      <c r="B1484" s="15">
        <v>486889.08</v>
      </c>
    </row>
    <row r="1485" spans="1:2">
      <c r="A1485" s="14">
        <v>43491</v>
      </c>
      <c r="B1485" s="15">
        <v>486889.08</v>
      </c>
    </row>
    <row r="1486" spans="1:2">
      <c r="A1486" s="14">
        <v>43492</v>
      </c>
      <c r="B1486" s="15">
        <v>486889.08</v>
      </c>
    </row>
    <row r="1487" spans="1:2">
      <c r="A1487" s="14">
        <v>43493</v>
      </c>
      <c r="B1487" s="15">
        <v>486889.08</v>
      </c>
    </row>
    <row r="1488" spans="1:2">
      <c r="A1488" s="14">
        <v>43494</v>
      </c>
      <c r="B1488" s="15">
        <v>486889.08</v>
      </c>
    </row>
    <row r="1489" spans="1:2">
      <c r="A1489" s="14">
        <v>43495</v>
      </c>
      <c r="B1489" s="15">
        <v>486889.08</v>
      </c>
    </row>
    <row r="1490" spans="1:2">
      <c r="A1490" s="14">
        <v>43496</v>
      </c>
      <c r="B1490" s="15">
        <v>501695.34</v>
      </c>
    </row>
    <row r="1491" spans="1:2">
      <c r="A1491" s="14">
        <v>43497</v>
      </c>
      <c r="B1491" s="15">
        <v>501695.34</v>
      </c>
    </row>
    <row r="1492" spans="1:2">
      <c r="A1492" s="14">
        <v>43498</v>
      </c>
      <c r="B1492" s="15">
        <v>501695.34</v>
      </c>
    </row>
    <row r="1493" spans="1:2">
      <c r="A1493" s="14">
        <v>43499</v>
      </c>
      <c r="B1493" s="15">
        <v>501695.34</v>
      </c>
    </row>
    <row r="1494" spans="1:2">
      <c r="A1494" s="14">
        <v>43500</v>
      </c>
      <c r="B1494" s="15">
        <v>501695.34</v>
      </c>
    </row>
    <row r="1495" spans="1:2">
      <c r="A1495" s="14">
        <v>43501</v>
      </c>
      <c r="B1495" s="15">
        <v>501695.34</v>
      </c>
    </row>
    <row r="1496" spans="1:2">
      <c r="A1496" s="14">
        <v>43502</v>
      </c>
      <c r="B1496" s="15">
        <v>501695.34</v>
      </c>
    </row>
    <row r="1497" spans="1:2">
      <c r="A1497" s="14">
        <v>43503</v>
      </c>
      <c r="B1497" s="15">
        <v>501695.34</v>
      </c>
    </row>
    <row r="1498" spans="1:2">
      <c r="A1498" s="14">
        <v>43504</v>
      </c>
      <c r="B1498" s="15">
        <v>501695.34</v>
      </c>
    </row>
    <row r="1499" spans="1:2">
      <c r="A1499" s="14">
        <v>43505</v>
      </c>
      <c r="B1499" s="15">
        <v>501695.34</v>
      </c>
    </row>
    <row r="1500" spans="1:2">
      <c r="A1500" s="14">
        <v>43506</v>
      </c>
      <c r="B1500" s="15">
        <v>501695.34</v>
      </c>
    </row>
    <row r="1501" spans="1:2">
      <c r="A1501" s="14">
        <v>43507</v>
      </c>
      <c r="B1501" s="15">
        <v>501695.34</v>
      </c>
    </row>
    <row r="1502" spans="1:2">
      <c r="A1502" s="14">
        <v>43508</v>
      </c>
      <c r="B1502" s="15">
        <v>501695.34</v>
      </c>
    </row>
    <row r="1503" spans="1:2">
      <c r="A1503" s="14">
        <v>43509</v>
      </c>
      <c r="B1503" s="15">
        <v>501695.34</v>
      </c>
    </row>
    <row r="1504" spans="1:2">
      <c r="A1504" s="14">
        <v>43510</v>
      </c>
      <c r="B1504" s="15">
        <v>501695.34</v>
      </c>
    </row>
    <row r="1505" spans="1:2">
      <c r="A1505" s="14">
        <v>43511</v>
      </c>
      <c r="B1505" s="15">
        <v>501695.34</v>
      </c>
    </row>
    <row r="1506" spans="1:2">
      <c r="A1506" s="14">
        <v>43512</v>
      </c>
      <c r="B1506" s="15">
        <v>501695.34</v>
      </c>
    </row>
    <row r="1507" spans="1:2">
      <c r="A1507" s="14">
        <v>43513</v>
      </c>
      <c r="B1507" s="15">
        <v>501695.34</v>
      </c>
    </row>
    <row r="1508" spans="1:2">
      <c r="A1508" s="14">
        <v>43514</v>
      </c>
      <c r="B1508" s="15">
        <v>501695.34</v>
      </c>
    </row>
    <row r="1509" spans="1:2">
      <c r="A1509" s="14">
        <v>43515</v>
      </c>
      <c r="B1509" s="15">
        <v>501695.34</v>
      </c>
    </row>
    <row r="1510" spans="1:2">
      <c r="A1510" s="14">
        <v>43516</v>
      </c>
      <c r="B1510" s="15">
        <v>501695.34</v>
      </c>
    </row>
    <row r="1511" spans="1:2">
      <c r="A1511" s="14">
        <v>43517</v>
      </c>
      <c r="B1511" s="15">
        <v>501695.34</v>
      </c>
    </row>
    <row r="1512" spans="1:2">
      <c r="A1512" s="14">
        <v>43518</v>
      </c>
      <c r="B1512" s="15">
        <v>501695.34</v>
      </c>
    </row>
    <row r="1513" spans="1:2">
      <c r="A1513" s="14">
        <v>43519</v>
      </c>
      <c r="B1513" s="15">
        <v>501695.34</v>
      </c>
    </row>
    <row r="1514" spans="1:2">
      <c r="A1514" s="14">
        <v>43520</v>
      </c>
      <c r="B1514" s="15">
        <v>501695.34</v>
      </c>
    </row>
    <row r="1515" spans="1:2">
      <c r="A1515" s="14">
        <v>43521</v>
      </c>
      <c r="B1515" s="15">
        <v>501695.34</v>
      </c>
    </row>
    <row r="1516" spans="1:2">
      <c r="A1516" s="14">
        <v>43522</v>
      </c>
      <c r="B1516" s="15">
        <v>501695.34</v>
      </c>
    </row>
    <row r="1517" spans="1:2">
      <c r="A1517" s="14">
        <v>43523</v>
      </c>
      <c r="B1517" s="15">
        <v>501695.34</v>
      </c>
    </row>
    <row r="1518" spans="1:2">
      <c r="A1518" s="14">
        <v>43524</v>
      </c>
      <c r="B1518" s="15">
        <v>506874.85</v>
      </c>
    </row>
    <row r="1519" spans="1:2">
      <c r="A1519" s="14">
        <v>43525</v>
      </c>
      <c r="B1519" s="15">
        <v>506874.85</v>
      </c>
    </row>
    <row r="1520" spans="1:2">
      <c r="A1520" s="14">
        <v>43526</v>
      </c>
      <c r="B1520" s="15">
        <v>506874.85</v>
      </c>
    </row>
    <row r="1521" spans="1:2">
      <c r="A1521" s="14">
        <v>43527</v>
      </c>
      <c r="B1521" s="15">
        <v>506874.85</v>
      </c>
    </row>
    <row r="1522" spans="1:2">
      <c r="A1522" s="14">
        <v>43528</v>
      </c>
      <c r="B1522" s="15">
        <v>506874.85</v>
      </c>
    </row>
    <row r="1523" spans="1:2">
      <c r="A1523" s="14">
        <v>43529</v>
      </c>
      <c r="B1523" s="15">
        <v>506874.85</v>
      </c>
    </row>
    <row r="1524" spans="1:2">
      <c r="A1524" s="14">
        <v>43530</v>
      </c>
      <c r="B1524" s="15">
        <v>506874.85</v>
      </c>
    </row>
    <row r="1525" spans="1:2">
      <c r="A1525" s="14">
        <v>43531</v>
      </c>
      <c r="B1525" s="15">
        <v>506874.85</v>
      </c>
    </row>
    <row r="1526" spans="1:2">
      <c r="A1526" s="14">
        <v>43532</v>
      </c>
      <c r="B1526" s="15">
        <v>506874.85</v>
      </c>
    </row>
    <row r="1527" spans="1:2">
      <c r="A1527" s="14">
        <v>43533</v>
      </c>
      <c r="B1527" s="15">
        <v>506874.85</v>
      </c>
    </row>
    <row r="1528" spans="1:2">
      <c r="A1528" s="14">
        <v>43534</v>
      </c>
      <c r="B1528" s="15">
        <v>506874.85</v>
      </c>
    </row>
    <row r="1529" spans="1:2">
      <c r="A1529" s="14">
        <v>43535</v>
      </c>
      <c r="B1529" s="15">
        <v>506874.85</v>
      </c>
    </row>
    <row r="1530" spans="1:2">
      <c r="A1530" s="14">
        <v>43536</v>
      </c>
      <c r="B1530" s="15">
        <v>506874.85</v>
      </c>
    </row>
    <row r="1531" spans="1:2">
      <c r="A1531" s="14">
        <v>43537</v>
      </c>
      <c r="B1531" s="15">
        <v>506874.85</v>
      </c>
    </row>
    <row r="1532" spans="1:2">
      <c r="A1532" s="14">
        <v>43538</v>
      </c>
      <c r="B1532" s="15">
        <v>506874.85</v>
      </c>
    </row>
    <row r="1533" spans="1:2">
      <c r="A1533" s="14">
        <v>43539</v>
      </c>
      <c r="B1533" s="15">
        <v>506874.85</v>
      </c>
    </row>
    <row r="1534" spans="1:2">
      <c r="A1534" s="14">
        <v>43540</v>
      </c>
      <c r="B1534" s="15">
        <v>506874.85</v>
      </c>
    </row>
    <row r="1535" spans="1:2">
      <c r="A1535" s="14">
        <v>43541</v>
      </c>
      <c r="B1535" s="15">
        <v>506874.85</v>
      </c>
    </row>
    <row r="1536" spans="1:2">
      <c r="A1536" s="14">
        <v>43542</v>
      </c>
      <c r="B1536" s="15">
        <v>506874.85</v>
      </c>
    </row>
    <row r="1537" spans="1:2">
      <c r="A1537" s="14">
        <v>43543</v>
      </c>
      <c r="B1537" s="15">
        <v>506874.85</v>
      </c>
    </row>
    <row r="1538" spans="1:2">
      <c r="A1538" s="14">
        <v>43544</v>
      </c>
      <c r="B1538" s="15">
        <v>506874.85</v>
      </c>
    </row>
    <row r="1539" spans="1:2">
      <c r="A1539" s="14">
        <v>43545</v>
      </c>
      <c r="B1539" s="15">
        <v>506874.85</v>
      </c>
    </row>
    <row r="1540" spans="1:2">
      <c r="A1540" s="14">
        <v>43546</v>
      </c>
      <c r="B1540" s="15">
        <v>506874.85</v>
      </c>
    </row>
    <row r="1541" spans="1:2">
      <c r="A1541" s="14">
        <v>43547</v>
      </c>
      <c r="B1541" s="15">
        <v>506874.85</v>
      </c>
    </row>
    <row r="1542" spans="1:2">
      <c r="A1542" s="14">
        <v>43548</v>
      </c>
      <c r="B1542" s="15">
        <v>506874.85</v>
      </c>
    </row>
    <row r="1543" spans="1:2">
      <c r="A1543" s="14">
        <v>43549</v>
      </c>
      <c r="B1543" s="15">
        <v>506874.85</v>
      </c>
    </row>
    <row r="1544" spans="1:2">
      <c r="A1544" s="14">
        <v>43550</v>
      </c>
      <c r="B1544" s="15">
        <v>506874.85</v>
      </c>
    </row>
    <row r="1545" spans="1:2">
      <c r="A1545" s="14">
        <v>43551</v>
      </c>
      <c r="B1545" s="15">
        <v>506874.85</v>
      </c>
    </row>
    <row r="1546" spans="1:2">
      <c r="A1546" s="14">
        <v>43552</v>
      </c>
      <c r="B1546" s="15">
        <v>506874.85</v>
      </c>
    </row>
    <row r="1547" spans="1:2">
      <c r="A1547" s="14">
        <v>43553</v>
      </c>
      <c r="B1547" s="15">
        <v>506874.85</v>
      </c>
    </row>
    <row r="1548" spans="1:2">
      <c r="A1548" s="14">
        <v>43554</v>
      </c>
      <c r="B1548" s="15">
        <v>506874.85</v>
      </c>
    </row>
    <row r="1549" spans="1:2">
      <c r="A1549" s="14">
        <v>43555</v>
      </c>
      <c r="B1549" s="15">
        <v>512660.98</v>
      </c>
    </row>
    <row r="1550" spans="1:2">
      <c r="A1550" s="14">
        <v>43556</v>
      </c>
      <c r="B1550" s="15">
        <v>512660.98</v>
      </c>
    </row>
    <row r="1551" spans="1:2">
      <c r="A1551" s="14">
        <v>43557</v>
      </c>
      <c r="B1551" s="15">
        <v>512660.98</v>
      </c>
    </row>
    <row r="1552" spans="1:2">
      <c r="A1552" s="14">
        <v>43558</v>
      </c>
      <c r="B1552" s="15">
        <v>512660.98</v>
      </c>
    </row>
    <row r="1553" spans="1:2">
      <c r="A1553" s="14">
        <v>43559</v>
      </c>
      <c r="B1553" s="15">
        <v>512660.98</v>
      </c>
    </row>
    <row r="1554" spans="1:2">
      <c r="A1554" s="14">
        <v>43560</v>
      </c>
      <c r="B1554" s="15">
        <v>512660.98</v>
      </c>
    </row>
    <row r="1555" spans="1:2">
      <c r="A1555" s="14">
        <v>43561</v>
      </c>
      <c r="B1555" s="15">
        <v>512660.98</v>
      </c>
    </row>
    <row r="1556" spans="1:2">
      <c r="A1556" s="14">
        <v>43562</v>
      </c>
      <c r="B1556" s="15">
        <v>512660.98</v>
      </c>
    </row>
    <row r="1557" spans="1:2">
      <c r="A1557" s="14">
        <v>43563</v>
      </c>
      <c r="B1557" s="15">
        <v>512660.98</v>
      </c>
    </row>
    <row r="1558" spans="1:2">
      <c r="A1558" s="14">
        <v>43564</v>
      </c>
      <c r="B1558" s="15">
        <v>512660.98</v>
      </c>
    </row>
    <row r="1559" spans="1:2">
      <c r="A1559" s="14">
        <v>43565</v>
      </c>
      <c r="B1559" s="15">
        <v>512660.98</v>
      </c>
    </row>
    <row r="1560" spans="1:2">
      <c r="A1560" s="14">
        <v>43566</v>
      </c>
      <c r="B1560" s="15">
        <v>512660.98</v>
      </c>
    </row>
    <row r="1561" spans="1:2">
      <c r="A1561" s="14">
        <v>43567</v>
      </c>
      <c r="B1561" s="15">
        <v>512660.98</v>
      </c>
    </row>
    <row r="1562" spans="1:2">
      <c r="A1562" s="14">
        <v>43568</v>
      </c>
      <c r="B1562" s="15">
        <v>512660.98</v>
      </c>
    </row>
    <row r="1563" spans="1:2">
      <c r="A1563" s="14">
        <v>43569</v>
      </c>
      <c r="B1563" s="15">
        <v>512660.98</v>
      </c>
    </row>
    <row r="1564" spans="1:2">
      <c r="A1564" s="14">
        <v>43570</v>
      </c>
      <c r="B1564" s="15">
        <v>512660.98</v>
      </c>
    </row>
    <row r="1565" spans="1:2">
      <c r="A1565" s="14">
        <v>43571</v>
      </c>
      <c r="B1565" s="15">
        <v>512660.98</v>
      </c>
    </row>
    <row r="1566" spans="1:2">
      <c r="A1566" s="14">
        <v>43572</v>
      </c>
      <c r="B1566" s="15">
        <v>512660.98</v>
      </c>
    </row>
    <row r="1567" spans="1:2">
      <c r="A1567" s="14">
        <v>43573</v>
      </c>
      <c r="B1567" s="15">
        <v>512660.98</v>
      </c>
    </row>
    <row r="1568" spans="1:2">
      <c r="A1568" s="14">
        <v>43574</v>
      </c>
      <c r="B1568" s="15">
        <v>512660.98</v>
      </c>
    </row>
    <row r="1569" spans="1:2">
      <c r="A1569" s="14">
        <v>43575</v>
      </c>
      <c r="B1569" s="15">
        <v>512660.98</v>
      </c>
    </row>
    <row r="1570" spans="1:2">
      <c r="A1570" s="14">
        <v>43576</v>
      </c>
      <c r="B1570" s="15">
        <v>512660.98</v>
      </c>
    </row>
    <row r="1571" spans="1:2">
      <c r="A1571" s="14">
        <v>43577</v>
      </c>
      <c r="B1571" s="15">
        <v>512660.98</v>
      </c>
    </row>
    <row r="1572" spans="1:2">
      <c r="A1572" s="14">
        <v>43578</v>
      </c>
      <c r="B1572" s="15">
        <v>512660.98</v>
      </c>
    </row>
    <row r="1573" spans="1:2">
      <c r="A1573" s="14">
        <v>43579</v>
      </c>
      <c r="B1573" s="15">
        <v>512660.98</v>
      </c>
    </row>
    <row r="1574" spans="1:2">
      <c r="A1574" s="14">
        <v>43580</v>
      </c>
      <c r="B1574" s="15">
        <v>512660.98</v>
      </c>
    </row>
    <row r="1575" spans="1:2">
      <c r="A1575" s="14">
        <v>43581</v>
      </c>
      <c r="B1575" s="15">
        <v>512660.98</v>
      </c>
    </row>
    <row r="1576" spans="1:2">
      <c r="A1576" s="14">
        <v>43582</v>
      </c>
      <c r="B1576" s="15">
        <v>512660.98</v>
      </c>
    </row>
    <row r="1577" spans="1:2">
      <c r="A1577" s="14">
        <v>43583</v>
      </c>
      <c r="B1577" s="15">
        <v>512660.98</v>
      </c>
    </row>
    <row r="1578" spans="1:2">
      <c r="A1578" s="14">
        <v>43584</v>
      </c>
      <c r="B1578" s="15">
        <v>512660.98</v>
      </c>
    </row>
    <row r="1579" spans="1:2">
      <c r="A1579" s="14">
        <v>43585</v>
      </c>
      <c r="B1579" s="15">
        <v>515773.69</v>
      </c>
    </row>
    <row r="1580" spans="1:2">
      <c r="A1580" s="14">
        <v>43586</v>
      </c>
      <c r="B1580" s="15">
        <v>515773.69</v>
      </c>
    </row>
    <row r="1581" spans="1:2">
      <c r="A1581" s="14">
        <v>43587</v>
      </c>
      <c r="B1581" s="15">
        <v>515773.69</v>
      </c>
    </row>
    <row r="1582" spans="1:2">
      <c r="A1582" s="14">
        <v>43588</v>
      </c>
      <c r="B1582" s="15">
        <v>515773.69</v>
      </c>
    </row>
    <row r="1583" spans="1:2">
      <c r="A1583" s="14">
        <v>43589</v>
      </c>
      <c r="B1583" s="15">
        <v>515773.69</v>
      </c>
    </row>
    <row r="1584" spans="1:2">
      <c r="A1584" s="14">
        <v>43590</v>
      </c>
      <c r="B1584" s="15">
        <v>515773.69</v>
      </c>
    </row>
    <row r="1585" spans="1:2">
      <c r="A1585" s="14">
        <v>43591</v>
      </c>
      <c r="B1585" s="15">
        <v>515773.69</v>
      </c>
    </row>
    <row r="1586" spans="1:2">
      <c r="A1586" s="14">
        <v>43592</v>
      </c>
      <c r="B1586" s="15">
        <v>515773.69</v>
      </c>
    </row>
    <row r="1587" spans="1:2">
      <c r="A1587" s="14">
        <v>43593</v>
      </c>
      <c r="B1587" s="15">
        <v>515773.69</v>
      </c>
    </row>
    <row r="1588" spans="1:2">
      <c r="A1588" s="14">
        <v>43594</v>
      </c>
      <c r="B1588" s="15">
        <v>515773.69</v>
      </c>
    </row>
    <row r="1589" spans="1:2">
      <c r="A1589" s="14">
        <v>43595</v>
      </c>
      <c r="B1589" s="15">
        <v>515773.69</v>
      </c>
    </row>
    <row r="1590" spans="1:2">
      <c r="A1590" s="14">
        <v>43596</v>
      </c>
      <c r="B1590" s="15">
        <v>515773.69</v>
      </c>
    </row>
    <row r="1591" spans="1:2">
      <c r="A1591" s="14">
        <v>43597</v>
      </c>
      <c r="B1591" s="15">
        <v>515773.69</v>
      </c>
    </row>
    <row r="1592" spans="1:2">
      <c r="A1592" s="14">
        <v>43598</v>
      </c>
      <c r="B1592" s="15">
        <v>515773.69</v>
      </c>
    </row>
    <row r="1593" spans="1:2">
      <c r="A1593" s="14">
        <v>43599</v>
      </c>
      <c r="B1593" s="15">
        <v>515773.69</v>
      </c>
    </row>
    <row r="1594" spans="1:2">
      <c r="A1594" s="14">
        <v>43600</v>
      </c>
      <c r="B1594" s="15">
        <v>515773.69</v>
      </c>
    </row>
    <row r="1595" spans="1:2">
      <c r="A1595" s="14">
        <v>43601</v>
      </c>
      <c r="B1595" s="15">
        <v>515773.69</v>
      </c>
    </row>
    <row r="1596" spans="1:2">
      <c r="A1596" s="14">
        <v>43602</v>
      </c>
      <c r="B1596" s="15">
        <v>515773.69</v>
      </c>
    </row>
    <row r="1597" spans="1:2">
      <c r="A1597" s="14">
        <v>43603</v>
      </c>
      <c r="B1597" s="15">
        <v>515773.69</v>
      </c>
    </row>
    <row r="1598" spans="1:2">
      <c r="A1598" s="14">
        <v>43604</v>
      </c>
      <c r="B1598" s="15">
        <v>515773.69</v>
      </c>
    </row>
    <row r="1599" spans="1:2">
      <c r="A1599" s="14">
        <v>43605</v>
      </c>
      <c r="B1599" s="15">
        <v>515773.69</v>
      </c>
    </row>
    <row r="1600" spans="1:2">
      <c r="A1600" s="14">
        <v>43606</v>
      </c>
      <c r="B1600" s="15">
        <v>515773.69</v>
      </c>
    </row>
    <row r="1601" spans="1:2">
      <c r="A1601" s="14">
        <v>43607</v>
      </c>
      <c r="B1601" s="15">
        <v>515773.69</v>
      </c>
    </row>
    <row r="1602" spans="1:2">
      <c r="A1602" s="14">
        <v>43608</v>
      </c>
      <c r="B1602" s="15">
        <v>515773.69</v>
      </c>
    </row>
    <row r="1603" spans="1:2">
      <c r="A1603" s="14">
        <v>43609</v>
      </c>
      <c r="B1603" s="15">
        <v>515773.69</v>
      </c>
    </row>
    <row r="1604" spans="1:2">
      <c r="A1604" s="14">
        <v>43610</v>
      </c>
      <c r="B1604" s="15">
        <v>515773.69</v>
      </c>
    </row>
    <row r="1605" spans="1:2">
      <c r="A1605" s="14">
        <v>43611</v>
      </c>
      <c r="B1605" s="15">
        <v>515773.69</v>
      </c>
    </row>
    <row r="1606" spans="1:2">
      <c r="A1606" s="14">
        <v>43612</v>
      </c>
      <c r="B1606" s="15">
        <v>515773.69</v>
      </c>
    </row>
    <row r="1607" spans="1:2">
      <c r="A1607" s="14">
        <v>43613</v>
      </c>
      <c r="B1607" s="15">
        <v>515773.69</v>
      </c>
    </row>
    <row r="1608" spans="1:2">
      <c r="A1608" s="14">
        <v>43614</v>
      </c>
      <c r="B1608" s="15">
        <v>515773.69</v>
      </c>
    </row>
    <row r="1609" spans="1:2">
      <c r="A1609" s="14">
        <v>43615</v>
      </c>
      <c r="B1609" s="15">
        <v>515773.69</v>
      </c>
    </row>
    <row r="1610" spans="1:2">
      <c r="A1610" s="14">
        <v>43616</v>
      </c>
      <c r="B1610" s="15">
        <v>518542.29</v>
      </c>
    </row>
    <row r="1611" spans="1:2">
      <c r="A1611" s="14">
        <v>43617</v>
      </c>
      <c r="B1611" s="15">
        <v>518542.29</v>
      </c>
    </row>
    <row r="1612" spans="1:2">
      <c r="A1612" s="14">
        <v>43618</v>
      </c>
      <c r="B1612" s="15">
        <v>518542.29</v>
      </c>
    </row>
    <row r="1613" spans="1:2">
      <c r="A1613" s="14">
        <v>43619</v>
      </c>
      <c r="B1613" s="15">
        <v>518542.29</v>
      </c>
    </row>
    <row r="1614" spans="1:2">
      <c r="A1614" s="14">
        <v>43620</v>
      </c>
      <c r="B1614" s="15">
        <v>518542.29</v>
      </c>
    </row>
    <row r="1615" spans="1:2">
      <c r="A1615" s="14">
        <v>43621</v>
      </c>
      <c r="B1615" s="15">
        <v>518542.29</v>
      </c>
    </row>
    <row r="1616" spans="1:2">
      <c r="A1616" s="14">
        <v>43622</v>
      </c>
      <c r="B1616" s="15">
        <v>518542.29</v>
      </c>
    </row>
    <row r="1617" spans="1:2">
      <c r="A1617" s="14">
        <v>43623</v>
      </c>
      <c r="B1617" s="15">
        <v>518542.29</v>
      </c>
    </row>
    <row r="1618" spans="1:2">
      <c r="A1618" s="14">
        <v>43624</v>
      </c>
      <c r="B1618" s="15">
        <v>518542.29</v>
      </c>
    </row>
    <row r="1619" spans="1:2">
      <c r="A1619" s="14">
        <v>43625</v>
      </c>
      <c r="B1619" s="15">
        <v>518542.29</v>
      </c>
    </row>
    <row r="1620" spans="1:2">
      <c r="A1620" s="14">
        <v>43626</v>
      </c>
      <c r="B1620" s="15">
        <v>518542.29</v>
      </c>
    </row>
    <row r="1621" spans="1:2">
      <c r="A1621" s="14">
        <v>43627</v>
      </c>
      <c r="B1621" s="15">
        <v>518542.29</v>
      </c>
    </row>
    <row r="1622" spans="1:2">
      <c r="A1622" s="14">
        <v>43628</v>
      </c>
      <c r="B1622" s="15">
        <v>518542.29</v>
      </c>
    </row>
    <row r="1623" spans="1:2">
      <c r="A1623" s="14">
        <v>43629</v>
      </c>
      <c r="B1623" s="15">
        <v>518542.29</v>
      </c>
    </row>
    <row r="1624" spans="1:2">
      <c r="A1624" s="14">
        <v>43630</v>
      </c>
      <c r="B1624" s="15">
        <v>518542.29</v>
      </c>
    </row>
    <row r="1625" spans="1:2">
      <c r="A1625" s="14">
        <v>43631</v>
      </c>
      <c r="B1625" s="15">
        <v>518542.29</v>
      </c>
    </row>
    <row r="1626" spans="1:2">
      <c r="A1626" s="14">
        <v>43632</v>
      </c>
      <c r="B1626" s="15">
        <v>518542.29</v>
      </c>
    </row>
    <row r="1627" spans="1:2">
      <c r="A1627" s="14">
        <v>43633</v>
      </c>
      <c r="B1627" s="15">
        <v>518542.29</v>
      </c>
    </row>
    <row r="1628" spans="1:2">
      <c r="A1628" s="14">
        <v>43634</v>
      </c>
      <c r="B1628" s="15">
        <v>518542.29</v>
      </c>
    </row>
    <row r="1629" spans="1:2">
      <c r="A1629" s="14">
        <v>43635</v>
      </c>
      <c r="B1629" s="15">
        <v>518542.29</v>
      </c>
    </row>
    <row r="1630" spans="1:2">
      <c r="A1630" s="14">
        <v>43636</v>
      </c>
      <c r="B1630" s="15">
        <v>518542.29</v>
      </c>
    </row>
    <row r="1631" spans="1:2">
      <c r="A1631" s="14">
        <v>43637</v>
      </c>
      <c r="B1631" s="15">
        <v>518542.29</v>
      </c>
    </row>
    <row r="1632" spans="1:2">
      <c r="A1632" s="14">
        <v>43638</v>
      </c>
      <c r="B1632" s="15">
        <v>518542.29</v>
      </c>
    </row>
    <row r="1633" spans="1:2">
      <c r="A1633" s="14">
        <v>43639</v>
      </c>
      <c r="B1633" s="15">
        <v>518542.29</v>
      </c>
    </row>
    <row r="1634" spans="1:2">
      <c r="A1634" s="14">
        <v>43640</v>
      </c>
      <c r="B1634" s="15">
        <v>518542.29</v>
      </c>
    </row>
    <row r="1635" spans="1:2">
      <c r="A1635" s="14">
        <v>43641</v>
      </c>
      <c r="B1635" s="15">
        <v>518542.29</v>
      </c>
    </row>
    <row r="1636" spans="1:2">
      <c r="A1636" s="14">
        <v>43642</v>
      </c>
      <c r="B1636" s="15">
        <v>518542.29</v>
      </c>
    </row>
    <row r="1637" spans="1:2">
      <c r="A1637" s="14">
        <v>43643</v>
      </c>
      <c r="B1637" s="15">
        <v>518542.29</v>
      </c>
    </row>
    <row r="1638" spans="1:2">
      <c r="A1638" s="14">
        <v>43644</v>
      </c>
      <c r="B1638" s="15">
        <v>518542.29</v>
      </c>
    </row>
    <row r="1639" spans="1:2">
      <c r="A1639" s="14">
        <v>43645</v>
      </c>
      <c r="B1639" s="15">
        <v>518542.29</v>
      </c>
    </row>
    <row r="1640" spans="1:2">
      <c r="A1640" s="14">
        <v>43646</v>
      </c>
      <c r="B1640" s="15">
        <v>522685.16</v>
      </c>
    </row>
    <row r="1641" spans="1:2">
      <c r="A1641" s="14">
        <v>43647</v>
      </c>
      <c r="B1641" s="15">
        <v>522685.16</v>
      </c>
    </row>
    <row r="1642" spans="1:2">
      <c r="A1642" s="14">
        <v>43648</v>
      </c>
      <c r="B1642" s="15">
        <v>522685.16</v>
      </c>
    </row>
    <row r="1643" spans="1:2">
      <c r="A1643" s="14">
        <v>43649</v>
      </c>
      <c r="B1643" s="15">
        <v>522685.16</v>
      </c>
    </row>
    <row r="1644" spans="1:2">
      <c r="A1644" s="14">
        <v>43650</v>
      </c>
      <c r="B1644" s="15">
        <v>522685.16</v>
      </c>
    </row>
    <row r="1645" spans="1:2">
      <c r="A1645" s="14">
        <v>43651</v>
      </c>
      <c r="B1645" s="15">
        <v>522685.16</v>
      </c>
    </row>
    <row r="1646" spans="1:2">
      <c r="A1646" s="14">
        <v>43652</v>
      </c>
      <c r="B1646" s="15">
        <v>522685.16</v>
      </c>
    </row>
    <row r="1647" spans="1:2">
      <c r="A1647" s="14">
        <v>43653</v>
      </c>
      <c r="B1647" s="15">
        <v>522685.16</v>
      </c>
    </row>
    <row r="1648" spans="1:2">
      <c r="A1648" s="14">
        <v>43654</v>
      </c>
      <c r="B1648" s="15">
        <v>522685.16</v>
      </c>
    </row>
    <row r="1649" spans="1:2">
      <c r="A1649" s="14">
        <v>43655</v>
      </c>
      <c r="B1649" s="15">
        <v>522685.16</v>
      </c>
    </row>
    <row r="1650" spans="1:2">
      <c r="A1650" s="14">
        <v>43656</v>
      </c>
      <c r="B1650" s="15">
        <v>522685.16</v>
      </c>
    </row>
    <row r="1651" spans="1:2">
      <c r="A1651" s="14">
        <v>43657</v>
      </c>
      <c r="B1651" s="15">
        <v>522685.16</v>
      </c>
    </row>
    <row r="1652" spans="1:2">
      <c r="A1652" s="14">
        <v>43658</v>
      </c>
      <c r="B1652" s="15">
        <v>522685.16</v>
      </c>
    </row>
    <row r="1653" spans="1:2">
      <c r="A1653" s="14">
        <v>43659</v>
      </c>
      <c r="B1653" s="15">
        <v>522685.16</v>
      </c>
    </row>
    <row r="1654" spans="1:2">
      <c r="A1654" s="14">
        <v>43660</v>
      </c>
      <c r="B1654" s="15">
        <v>522685.16</v>
      </c>
    </row>
    <row r="1655" spans="1:2">
      <c r="A1655" s="14">
        <v>43661</v>
      </c>
      <c r="B1655" s="15">
        <v>522685.16</v>
      </c>
    </row>
    <row r="1656" spans="1:2">
      <c r="A1656" s="14">
        <v>43662</v>
      </c>
      <c r="B1656" s="15">
        <v>522685.16</v>
      </c>
    </row>
    <row r="1657" spans="1:2">
      <c r="A1657" s="14">
        <v>43663</v>
      </c>
      <c r="B1657" s="15">
        <v>522685.16</v>
      </c>
    </row>
    <row r="1658" spans="1:2">
      <c r="A1658" s="14">
        <v>43664</v>
      </c>
      <c r="B1658" s="15">
        <v>522685.16</v>
      </c>
    </row>
    <row r="1659" spans="1:2">
      <c r="A1659" s="14">
        <v>43665</v>
      </c>
      <c r="B1659" s="15">
        <v>522685.16</v>
      </c>
    </row>
    <row r="1660" spans="1:2">
      <c r="A1660" s="14">
        <v>43666</v>
      </c>
      <c r="B1660" s="15">
        <v>522685.16</v>
      </c>
    </row>
    <row r="1661" spans="1:2">
      <c r="A1661" s="14">
        <v>43667</v>
      </c>
      <c r="B1661" s="15">
        <v>522685.16</v>
      </c>
    </row>
    <row r="1662" spans="1:2">
      <c r="A1662" s="14">
        <v>43668</v>
      </c>
      <c r="B1662" s="15">
        <v>522685.16</v>
      </c>
    </row>
    <row r="1663" spans="1:2">
      <c r="A1663" s="14">
        <v>43669</v>
      </c>
      <c r="B1663" s="15">
        <v>522685.16</v>
      </c>
    </row>
    <row r="1664" spans="1:2">
      <c r="A1664" s="14">
        <v>43670</v>
      </c>
      <c r="B1664" s="15">
        <v>522685.16</v>
      </c>
    </row>
    <row r="1665" spans="1:2">
      <c r="A1665" s="14">
        <v>43671</v>
      </c>
      <c r="B1665" s="15">
        <v>522685.16</v>
      </c>
    </row>
    <row r="1666" spans="1:2">
      <c r="A1666" s="14">
        <v>43672</v>
      </c>
      <c r="B1666" s="15">
        <v>522685.16</v>
      </c>
    </row>
    <row r="1667" spans="1:2">
      <c r="A1667" s="14">
        <v>43673</v>
      </c>
      <c r="B1667" s="15">
        <v>522685.16</v>
      </c>
    </row>
    <row r="1668" spans="1:2">
      <c r="A1668" s="14">
        <v>43674</v>
      </c>
      <c r="B1668" s="15">
        <v>522685.16</v>
      </c>
    </row>
    <row r="1669" spans="1:2">
      <c r="A1669" s="14">
        <v>43675</v>
      </c>
      <c r="B1669" s="15">
        <v>522685.16</v>
      </c>
    </row>
    <row r="1670" spans="1:2">
      <c r="A1670" s="14">
        <v>43676</v>
      </c>
      <c r="B1670" s="15">
        <v>522685.16</v>
      </c>
    </row>
    <row r="1671" spans="1:2">
      <c r="A1671" s="14">
        <v>43677</v>
      </c>
      <c r="B1671" s="15">
        <v>527082.04</v>
      </c>
    </row>
    <row r="1672" spans="1:2">
      <c r="A1672" s="14">
        <v>43678</v>
      </c>
      <c r="B1672" s="15">
        <v>527082.04</v>
      </c>
    </row>
    <row r="1673" spans="1:2">
      <c r="A1673" s="14">
        <v>43679</v>
      </c>
      <c r="B1673" s="15">
        <v>527082.04</v>
      </c>
    </row>
    <row r="1674" spans="1:2">
      <c r="A1674" s="14">
        <v>43680</v>
      </c>
      <c r="B1674" s="15">
        <v>527082.04</v>
      </c>
    </row>
    <row r="1675" spans="1:2">
      <c r="A1675" s="14">
        <v>43681</v>
      </c>
      <c r="B1675" s="15">
        <v>527082.04</v>
      </c>
    </row>
    <row r="1676" spans="1:2">
      <c r="A1676" s="14">
        <v>43682</v>
      </c>
      <c r="B1676" s="15">
        <v>527082.04</v>
      </c>
    </row>
    <row r="1677" spans="1:2">
      <c r="A1677" s="14">
        <v>43683</v>
      </c>
      <c r="B1677" s="15">
        <v>527082.04</v>
      </c>
    </row>
    <row r="1678" spans="1:2">
      <c r="A1678" s="14">
        <v>43684</v>
      </c>
      <c r="B1678" s="15">
        <v>527082.04</v>
      </c>
    </row>
    <row r="1679" spans="1:2">
      <c r="A1679" s="14">
        <v>43685</v>
      </c>
      <c r="B1679" s="15">
        <v>527082.04</v>
      </c>
    </row>
    <row r="1680" spans="1:2">
      <c r="A1680" s="14">
        <v>43686</v>
      </c>
      <c r="B1680" s="15">
        <v>527082.04</v>
      </c>
    </row>
    <row r="1681" spans="1:2">
      <c r="A1681" s="14">
        <v>43687</v>
      </c>
      <c r="B1681" s="15">
        <v>527082.04</v>
      </c>
    </row>
    <row r="1682" spans="1:2">
      <c r="A1682" s="14">
        <v>43688</v>
      </c>
      <c r="B1682" s="15">
        <v>527082.04</v>
      </c>
    </row>
    <row r="1683" spans="1:2">
      <c r="A1683" s="14">
        <v>43689</v>
      </c>
      <c r="B1683" s="15">
        <v>527082.04</v>
      </c>
    </row>
    <row r="1684" spans="1:2">
      <c r="A1684" s="14">
        <v>43690</v>
      </c>
      <c r="B1684" s="15">
        <v>527082.04</v>
      </c>
    </row>
    <row r="1685" spans="1:2">
      <c r="A1685" s="14">
        <v>43691</v>
      </c>
      <c r="B1685" s="15">
        <v>527082.04</v>
      </c>
    </row>
    <row r="1686" spans="1:2">
      <c r="A1686" s="14">
        <v>43692</v>
      </c>
      <c r="B1686" s="15">
        <v>527082.04</v>
      </c>
    </row>
    <row r="1687" spans="1:2">
      <c r="A1687" s="14">
        <v>43693</v>
      </c>
      <c r="B1687" s="15">
        <v>527082.04</v>
      </c>
    </row>
    <row r="1688" spans="1:2">
      <c r="A1688" s="14">
        <v>43694</v>
      </c>
      <c r="B1688" s="15">
        <v>527082.04</v>
      </c>
    </row>
    <row r="1689" spans="1:2">
      <c r="A1689" s="14">
        <v>43695</v>
      </c>
      <c r="B1689" s="15">
        <v>527082.04</v>
      </c>
    </row>
    <row r="1690" spans="1:2">
      <c r="A1690" s="14">
        <v>43696</v>
      </c>
      <c r="B1690" s="15">
        <v>527082.04</v>
      </c>
    </row>
    <row r="1691" spans="1:2">
      <c r="A1691" s="14">
        <v>43697</v>
      </c>
      <c r="B1691" s="15">
        <v>527082.04</v>
      </c>
    </row>
    <row r="1692" spans="1:2">
      <c r="A1692" s="14">
        <v>43698</v>
      </c>
      <c r="B1692" s="15">
        <v>527082.04</v>
      </c>
    </row>
    <row r="1693" spans="1:2">
      <c r="A1693" s="14">
        <v>43699</v>
      </c>
      <c r="B1693" s="15">
        <v>527082.04</v>
      </c>
    </row>
    <row r="1694" spans="1:2">
      <c r="A1694" s="14">
        <v>43700</v>
      </c>
      <c r="B1694" s="15">
        <v>527082.04</v>
      </c>
    </row>
    <row r="1695" spans="1:2">
      <c r="A1695" s="14">
        <v>43701</v>
      </c>
      <c r="B1695" s="15">
        <v>527082.04</v>
      </c>
    </row>
    <row r="1696" spans="1:2">
      <c r="A1696" s="14">
        <v>43702</v>
      </c>
      <c r="B1696" s="15">
        <v>527082.04</v>
      </c>
    </row>
    <row r="1697" spans="1:2">
      <c r="A1697" s="14">
        <v>43703</v>
      </c>
      <c r="B1697" s="15">
        <v>527082.04</v>
      </c>
    </row>
    <row r="1698" spans="1:2">
      <c r="A1698" s="14">
        <v>43704</v>
      </c>
      <c r="B1698" s="15">
        <v>527082.04</v>
      </c>
    </row>
    <row r="1699" spans="1:2">
      <c r="A1699" s="14">
        <v>43705</v>
      </c>
      <c r="B1699" s="15">
        <v>527082.04</v>
      </c>
    </row>
    <row r="1700" spans="1:2">
      <c r="A1700" s="14">
        <v>43706</v>
      </c>
      <c r="B1700" s="15">
        <v>527082.04</v>
      </c>
    </row>
    <row r="1701" spans="1:2">
      <c r="A1701" s="14">
        <v>43707</v>
      </c>
      <c r="B1701" s="15">
        <v>527082.04</v>
      </c>
    </row>
    <row r="1702" spans="1:2">
      <c r="A1702" s="14">
        <v>43708</v>
      </c>
      <c r="B1702" s="15">
        <v>531213.4</v>
      </c>
    </row>
    <row r="1703" spans="1:2">
      <c r="A1703" s="14">
        <v>43709</v>
      </c>
      <c r="B1703" s="15">
        <v>531213.4</v>
      </c>
    </row>
    <row r="1704" spans="1:2">
      <c r="A1704" s="14">
        <v>43710</v>
      </c>
      <c r="B1704" s="15">
        <v>531213.4</v>
      </c>
    </row>
    <row r="1705" spans="1:2">
      <c r="A1705" s="14">
        <v>43711</v>
      </c>
      <c r="B1705" s="15">
        <v>531213.4</v>
      </c>
    </row>
    <row r="1706" spans="1:2">
      <c r="A1706" s="14">
        <v>43712</v>
      </c>
      <c r="B1706" s="15">
        <v>531213.4</v>
      </c>
    </row>
    <row r="1707" spans="1:2">
      <c r="A1707" s="14">
        <v>43713</v>
      </c>
      <c r="B1707" s="15">
        <v>531213.4</v>
      </c>
    </row>
    <row r="1708" spans="1:2">
      <c r="A1708" s="14">
        <v>43714</v>
      </c>
      <c r="B1708" s="15">
        <v>531213.4</v>
      </c>
    </row>
    <row r="1709" spans="1:2">
      <c r="A1709" s="14">
        <v>43715</v>
      </c>
      <c r="B1709" s="15">
        <v>531213.4</v>
      </c>
    </row>
    <row r="1710" spans="1:2">
      <c r="A1710" s="14">
        <v>43716</v>
      </c>
      <c r="B1710" s="15">
        <v>531213.4</v>
      </c>
    </row>
    <row r="1711" spans="1:2">
      <c r="A1711" s="14">
        <v>43717</v>
      </c>
      <c r="B1711" s="15">
        <v>531213.4</v>
      </c>
    </row>
    <row r="1712" spans="1:2">
      <c r="A1712" s="14">
        <v>43718</v>
      </c>
      <c r="B1712" s="15">
        <v>531213.4</v>
      </c>
    </row>
    <row r="1713" spans="1:2">
      <c r="A1713" s="14">
        <v>43719</v>
      </c>
      <c r="B1713" s="15">
        <v>531213.4</v>
      </c>
    </row>
    <row r="1714" spans="1:2">
      <c r="A1714" s="14">
        <v>43720</v>
      </c>
      <c r="B1714" s="15">
        <v>531213.4</v>
      </c>
    </row>
    <row r="1715" spans="1:2">
      <c r="A1715" s="14">
        <v>43721</v>
      </c>
      <c r="B1715" s="15">
        <v>531213.4</v>
      </c>
    </row>
    <row r="1716" spans="1:2">
      <c r="A1716" s="14">
        <v>43722</v>
      </c>
      <c r="B1716" s="15">
        <v>531213.4</v>
      </c>
    </row>
    <row r="1717" spans="1:2">
      <c r="A1717" s="14">
        <v>43723</v>
      </c>
      <c r="B1717" s="15">
        <v>531213.4</v>
      </c>
    </row>
    <row r="1718" spans="1:2">
      <c r="A1718" s="14">
        <v>43724</v>
      </c>
      <c r="B1718" s="15">
        <v>531213.4</v>
      </c>
    </row>
    <row r="1719" spans="1:2">
      <c r="A1719" s="14">
        <v>43725</v>
      </c>
      <c r="B1719" s="15">
        <v>531213.4</v>
      </c>
    </row>
    <row r="1720" spans="1:2">
      <c r="A1720" s="14">
        <v>43726</v>
      </c>
      <c r="B1720" s="15">
        <v>531213.4</v>
      </c>
    </row>
    <row r="1721" spans="1:2">
      <c r="A1721" s="14">
        <v>43727</v>
      </c>
      <c r="B1721" s="15">
        <v>531213.4</v>
      </c>
    </row>
    <row r="1722" spans="1:2">
      <c r="A1722" s="14">
        <v>43728</v>
      </c>
      <c r="B1722" s="15">
        <v>531213.4</v>
      </c>
    </row>
    <row r="1723" spans="1:2">
      <c r="A1723" s="14">
        <v>43729</v>
      </c>
      <c r="B1723" s="15">
        <v>531213.4</v>
      </c>
    </row>
    <row r="1724" spans="1:2">
      <c r="A1724" s="14">
        <v>43730</v>
      </c>
      <c r="B1724" s="15">
        <v>531213.4</v>
      </c>
    </row>
    <row r="1725" spans="1:2">
      <c r="A1725" s="14">
        <v>43731</v>
      </c>
      <c r="B1725" s="15">
        <v>531213.4</v>
      </c>
    </row>
    <row r="1726" spans="1:2">
      <c r="A1726" s="14">
        <v>43732</v>
      </c>
      <c r="B1726" s="15">
        <v>531213.4</v>
      </c>
    </row>
    <row r="1727" spans="1:2">
      <c r="A1727" s="14">
        <v>43733</v>
      </c>
      <c r="B1727" s="15">
        <v>531213.4</v>
      </c>
    </row>
    <row r="1728" spans="1:2">
      <c r="A1728" s="14">
        <v>43734</v>
      </c>
      <c r="B1728" s="15">
        <v>531213.4</v>
      </c>
    </row>
    <row r="1729" spans="1:2">
      <c r="A1729" s="14">
        <v>43735</v>
      </c>
      <c r="B1729" s="15">
        <v>531213.4</v>
      </c>
    </row>
    <row r="1730" spans="1:2">
      <c r="A1730" s="14">
        <v>43736</v>
      </c>
      <c r="B1730" s="15">
        <v>531213.4</v>
      </c>
    </row>
    <row r="1731" spans="1:2">
      <c r="A1731" s="14">
        <v>43737</v>
      </c>
      <c r="B1731" s="15">
        <v>531213.4</v>
      </c>
    </row>
    <row r="1732" spans="1:2">
      <c r="A1732" s="14">
        <v>43738</v>
      </c>
      <c r="B1732" s="15">
        <v>535985.18000000005</v>
      </c>
    </row>
    <row r="1733" spans="1:2">
      <c r="A1733" s="14">
        <v>43739</v>
      </c>
      <c r="B1733" s="15">
        <v>535985.18000000005</v>
      </c>
    </row>
    <row r="1734" spans="1:2">
      <c r="A1734" s="14">
        <v>43740</v>
      </c>
      <c r="B1734" s="15">
        <v>535985.18000000005</v>
      </c>
    </row>
    <row r="1735" spans="1:2">
      <c r="A1735" s="14">
        <v>43741</v>
      </c>
      <c r="B1735" s="15">
        <v>535985.18000000005</v>
      </c>
    </row>
    <row r="1736" spans="1:2">
      <c r="A1736" s="14">
        <v>43742</v>
      </c>
      <c r="B1736" s="15">
        <v>535985.18000000005</v>
      </c>
    </row>
    <row r="1737" spans="1:2">
      <c r="A1737" s="14">
        <v>43743</v>
      </c>
      <c r="B1737" s="15">
        <v>535985.18000000005</v>
      </c>
    </row>
    <row r="1738" spans="1:2">
      <c r="A1738" s="14">
        <v>43744</v>
      </c>
      <c r="B1738" s="15">
        <v>535985.18000000005</v>
      </c>
    </row>
    <row r="1739" spans="1:2">
      <c r="A1739" s="14">
        <v>43745</v>
      </c>
      <c r="B1739" s="15">
        <v>535985.18000000005</v>
      </c>
    </row>
    <row r="1740" spans="1:2">
      <c r="A1740" s="14">
        <v>43746</v>
      </c>
      <c r="B1740" s="15">
        <v>535985.18000000005</v>
      </c>
    </row>
    <row r="1741" spans="1:2">
      <c r="A1741" s="14">
        <v>43747</v>
      </c>
      <c r="B1741" s="15">
        <v>535985.18000000005</v>
      </c>
    </row>
    <row r="1742" spans="1:2">
      <c r="A1742" s="14">
        <v>43748</v>
      </c>
      <c r="B1742" s="15">
        <v>535985.18000000005</v>
      </c>
    </row>
    <row r="1743" spans="1:2">
      <c r="A1743" s="14">
        <v>43749</v>
      </c>
      <c r="B1743" s="15">
        <v>535985.18000000005</v>
      </c>
    </row>
    <row r="1744" spans="1:2">
      <c r="A1744" s="14">
        <v>43750</v>
      </c>
      <c r="B1744" s="15">
        <v>535985.18000000005</v>
      </c>
    </row>
    <row r="1745" spans="1:2">
      <c r="A1745" s="14">
        <v>43751</v>
      </c>
      <c r="B1745" s="15">
        <v>535985.18000000005</v>
      </c>
    </row>
    <row r="1746" spans="1:2">
      <c r="A1746" s="14">
        <v>43752</v>
      </c>
      <c r="B1746" s="15">
        <v>535985.18000000005</v>
      </c>
    </row>
    <row r="1747" spans="1:2">
      <c r="A1747" s="14">
        <v>43753</v>
      </c>
      <c r="B1747" s="15">
        <v>535985.18000000005</v>
      </c>
    </row>
    <row r="1748" spans="1:2">
      <c r="A1748" s="14">
        <v>43754</v>
      </c>
      <c r="B1748" s="15">
        <v>535985.18000000005</v>
      </c>
    </row>
    <row r="1749" spans="1:2">
      <c r="A1749" s="14">
        <v>43755</v>
      </c>
      <c r="B1749" s="15">
        <v>535985.18000000005</v>
      </c>
    </row>
    <row r="1750" spans="1:2">
      <c r="A1750" s="14">
        <v>43756</v>
      </c>
      <c r="B1750" s="15">
        <v>535985.18000000005</v>
      </c>
    </row>
    <row r="1751" spans="1:2">
      <c r="A1751" s="14">
        <v>43757</v>
      </c>
      <c r="B1751" s="15">
        <v>535985.18000000005</v>
      </c>
    </row>
    <row r="1752" spans="1:2">
      <c r="A1752" s="14">
        <v>43758</v>
      </c>
      <c r="B1752" s="15">
        <v>535985.18000000005</v>
      </c>
    </row>
    <row r="1753" spans="1:2">
      <c r="A1753" s="14">
        <v>43759</v>
      </c>
      <c r="B1753" s="15">
        <v>535985.18000000005</v>
      </c>
    </row>
    <row r="1754" spans="1:2">
      <c r="A1754" s="14">
        <v>43760</v>
      </c>
      <c r="B1754" s="15">
        <v>535985.18000000005</v>
      </c>
    </row>
    <row r="1755" spans="1:2">
      <c r="A1755" s="14">
        <v>43761</v>
      </c>
      <c r="B1755" s="15">
        <v>535985.18000000005</v>
      </c>
    </row>
    <row r="1756" spans="1:2">
      <c r="A1756" s="14">
        <v>43762</v>
      </c>
      <c r="B1756" s="15">
        <v>535985.18000000005</v>
      </c>
    </row>
    <row r="1757" spans="1:2">
      <c r="A1757" s="14">
        <v>43763</v>
      </c>
      <c r="B1757" s="15">
        <v>535985.18000000005</v>
      </c>
    </row>
    <row r="1758" spans="1:2">
      <c r="A1758" s="14">
        <v>43764</v>
      </c>
      <c r="B1758" s="15">
        <v>535985.18000000005</v>
      </c>
    </row>
    <row r="1759" spans="1:2">
      <c r="A1759" s="14">
        <v>43765</v>
      </c>
      <c r="B1759" s="15">
        <v>535985.18000000005</v>
      </c>
    </row>
    <row r="1760" spans="1:2">
      <c r="A1760" s="14">
        <v>43766</v>
      </c>
      <c r="B1760" s="15">
        <v>535985.18000000005</v>
      </c>
    </row>
    <row r="1761" spans="1:2">
      <c r="A1761" s="14">
        <v>43767</v>
      </c>
      <c r="B1761" s="15">
        <v>535985.18000000005</v>
      </c>
    </row>
    <row r="1762" spans="1:2">
      <c r="A1762" s="14">
        <v>43768</v>
      </c>
      <c r="B1762" s="15">
        <v>535985.18000000005</v>
      </c>
    </row>
    <row r="1763" spans="1:2">
      <c r="A1763" s="14">
        <v>43769</v>
      </c>
      <c r="B1763" s="15">
        <v>538817.98</v>
      </c>
    </row>
    <row r="1764" spans="1:2">
      <c r="A1764" s="14">
        <v>43770</v>
      </c>
      <c r="B1764" s="15">
        <v>538817.98</v>
      </c>
    </row>
    <row r="1765" spans="1:2">
      <c r="A1765" s="14">
        <v>43771</v>
      </c>
      <c r="B1765" s="15">
        <v>538817.98</v>
      </c>
    </row>
    <row r="1766" spans="1:2">
      <c r="A1766" s="14">
        <v>43772</v>
      </c>
      <c r="B1766" s="15">
        <v>538817.98</v>
      </c>
    </row>
    <row r="1767" spans="1:2">
      <c r="A1767" s="14">
        <v>43773</v>
      </c>
      <c r="B1767" s="15">
        <v>538817.98</v>
      </c>
    </row>
    <row r="1768" spans="1:2">
      <c r="A1768" s="14">
        <v>43774</v>
      </c>
      <c r="B1768" s="15">
        <v>538817.98</v>
      </c>
    </row>
    <row r="1769" spans="1:2">
      <c r="A1769" s="14">
        <v>43775</v>
      </c>
      <c r="B1769" s="15">
        <v>538817.98</v>
      </c>
    </row>
    <row r="1770" spans="1:2">
      <c r="A1770" s="14">
        <v>43776</v>
      </c>
      <c r="B1770" s="15">
        <v>538817.98</v>
      </c>
    </row>
    <row r="1771" spans="1:2">
      <c r="A1771" s="14">
        <v>43777</v>
      </c>
      <c r="B1771" s="15">
        <v>538817.98</v>
      </c>
    </row>
    <row r="1772" spans="1:2">
      <c r="A1772" s="14">
        <v>43778</v>
      </c>
      <c r="B1772" s="15">
        <v>538817.98</v>
      </c>
    </row>
    <row r="1773" spans="1:2">
      <c r="A1773" s="14">
        <v>43779</v>
      </c>
      <c r="B1773" s="15">
        <v>538817.98</v>
      </c>
    </row>
    <row r="1774" spans="1:2">
      <c r="A1774" s="14">
        <v>43780</v>
      </c>
      <c r="B1774" s="15">
        <v>538817.98</v>
      </c>
    </row>
    <row r="1775" spans="1:2">
      <c r="A1775" s="14">
        <v>43781</v>
      </c>
      <c r="B1775" s="15">
        <v>538817.98</v>
      </c>
    </row>
    <row r="1776" spans="1:2">
      <c r="A1776" s="14">
        <v>43782</v>
      </c>
      <c r="B1776" s="15">
        <v>538817.98</v>
      </c>
    </row>
    <row r="1777" spans="1:2">
      <c r="A1777" s="14">
        <v>43783</v>
      </c>
      <c r="B1777" s="15">
        <v>538817.98</v>
      </c>
    </row>
    <row r="1778" spans="1:2">
      <c r="A1778" s="14">
        <v>43784</v>
      </c>
      <c r="B1778" s="15">
        <v>538817.98</v>
      </c>
    </row>
    <row r="1779" spans="1:2">
      <c r="A1779" s="14">
        <v>43785</v>
      </c>
      <c r="B1779" s="15">
        <v>538817.98</v>
      </c>
    </row>
    <row r="1780" spans="1:2">
      <c r="A1780" s="14">
        <v>43786</v>
      </c>
      <c r="B1780" s="15">
        <v>538817.98</v>
      </c>
    </row>
    <row r="1781" spans="1:2">
      <c r="A1781" s="14">
        <v>43787</v>
      </c>
      <c r="B1781" s="15">
        <v>538817.98</v>
      </c>
    </row>
    <row r="1782" spans="1:2">
      <c r="A1782" s="14">
        <v>43788</v>
      </c>
      <c r="B1782" s="15">
        <v>538817.98</v>
      </c>
    </row>
    <row r="1783" spans="1:2">
      <c r="A1783" s="14">
        <v>43789</v>
      </c>
      <c r="B1783" s="15">
        <v>538817.98</v>
      </c>
    </row>
    <row r="1784" spans="1:2">
      <c r="A1784" s="14">
        <v>43790</v>
      </c>
      <c r="B1784" s="15">
        <v>538817.98</v>
      </c>
    </row>
    <row r="1785" spans="1:2">
      <c r="A1785" s="14">
        <v>43791</v>
      </c>
      <c r="B1785" s="15">
        <v>538817.98</v>
      </c>
    </row>
    <row r="1786" spans="1:2">
      <c r="A1786" s="14">
        <v>43792</v>
      </c>
      <c r="B1786" s="15">
        <v>538817.98</v>
      </c>
    </row>
    <row r="1787" spans="1:2">
      <c r="A1787" s="14">
        <v>43793</v>
      </c>
      <c r="B1787" s="15">
        <v>538817.98</v>
      </c>
    </row>
    <row r="1788" spans="1:2">
      <c r="A1788" s="14">
        <v>43794</v>
      </c>
      <c r="B1788" s="15">
        <v>538817.98</v>
      </c>
    </row>
    <row r="1789" spans="1:2">
      <c r="A1789" s="14">
        <v>43795</v>
      </c>
      <c r="B1789" s="15">
        <v>538817.98</v>
      </c>
    </row>
    <row r="1790" spans="1:2">
      <c r="A1790" s="14">
        <v>43796</v>
      </c>
      <c r="B1790" s="15">
        <v>538817.98</v>
      </c>
    </row>
    <row r="1791" spans="1:2">
      <c r="A1791" s="14">
        <v>43797</v>
      </c>
      <c r="B1791" s="15">
        <v>538817.98</v>
      </c>
    </row>
    <row r="1792" spans="1:2">
      <c r="A1792" s="14">
        <v>43798</v>
      </c>
      <c r="B1792" s="15">
        <v>538817.98</v>
      </c>
    </row>
    <row r="1793" spans="1:2">
      <c r="A1793" s="14">
        <v>43799</v>
      </c>
      <c r="B1793" s="15">
        <v>542981.97</v>
      </c>
    </row>
    <row r="1794" spans="1:2">
      <c r="A1794" s="14">
        <v>43800</v>
      </c>
      <c r="B1794" s="15">
        <v>542981.97</v>
      </c>
    </row>
    <row r="1795" spans="1:2">
      <c r="A1795" s="14">
        <v>43801</v>
      </c>
      <c r="B1795" s="15">
        <v>542981.97</v>
      </c>
    </row>
    <row r="1796" spans="1:2">
      <c r="A1796" s="14">
        <v>43802</v>
      </c>
      <c r="B1796" s="15">
        <v>542981.97</v>
      </c>
    </row>
    <row r="1797" spans="1:2">
      <c r="A1797" s="14">
        <v>43803</v>
      </c>
      <c r="B1797" s="15">
        <v>542981.97</v>
      </c>
    </row>
    <row r="1798" spans="1:2">
      <c r="A1798" s="14">
        <v>43804</v>
      </c>
      <c r="B1798" s="15">
        <v>542981.97</v>
      </c>
    </row>
    <row r="1799" spans="1:2">
      <c r="A1799" s="14">
        <v>43805</v>
      </c>
      <c r="B1799" s="15">
        <v>542981.97</v>
      </c>
    </row>
    <row r="1800" spans="1:2">
      <c r="A1800" s="14">
        <v>43806</v>
      </c>
      <c r="B1800" s="15">
        <v>542981.97</v>
      </c>
    </row>
    <row r="1801" spans="1:2">
      <c r="A1801" s="14">
        <v>43807</v>
      </c>
      <c r="B1801" s="15">
        <v>542981.97</v>
      </c>
    </row>
    <row r="1802" spans="1:2">
      <c r="A1802" s="14">
        <v>43808</v>
      </c>
      <c r="B1802" s="15">
        <v>542981.97</v>
      </c>
    </row>
    <row r="1803" spans="1:2">
      <c r="A1803" s="14">
        <v>43809</v>
      </c>
      <c r="B1803" s="15">
        <v>542981.97</v>
      </c>
    </row>
    <row r="1804" spans="1:2">
      <c r="A1804" s="14">
        <v>43810</v>
      </c>
      <c r="B1804" s="15">
        <v>542981.97</v>
      </c>
    </row>
    <row r="1805" spans="1:2">
      <c r="A1805" s="14">
        <v>43811</v>
      </c>
      <c r="B1805" s="15">
        <v>542981.97</v>
      </c>
    </row>
    <row r="1806" spans="1:2">
      <c r="A1806" s="14">
        <v>43812</v>
      </c>
      <c r="B1806" s="15">
        <v>542981.97</v>
      </c>
    </row>
    <row r="1807" spans="1:2">
      <c r="A1807" s="14">
        <v>43813</v>
      </c>
      <c r="B1807" s="15">
        <v>542981.97</v>
      </c>
    </row>
    <row r="1808" spans="1:2">
      <c r="A1808" s="14">
        <v>43814</v>
      </c>
      <c r="B1808" s="15">
        <v>542981.97</v>
      </c>
    </row>
    <row r="1809" spans="1:2">
      <c r="A1809" s="14">
        <v>43815</v>
      </c>
      <c r="B1809" s="15">
        <v>542981.97</v>
      </c>
    </row>
    <row r="1810" spans="1:2">
      <c r="A1810" s="14">
        <v>43816</v>
      </c>
      <c r="B1810" s="15">
        <v>542981.97</v>
      </c>
    </row>
    <row r="1811" spans="1:2">
      <c r="A1811" s="14">
        <v>43817</v>
      </c>
      <c r="B1811" s="15">
        <v>542981.97</v>
      </c>
    </row>
    <row r="1812" spans="1:2">
      <c r="A1812" s="14">
        <v>43818</v>
      </c>
      <c r="B1812" s="15">
        <v>542981.97</v>
      </c>
    </row>
    <row r="1813" spans="1:2">
      <c r="A1813" s="14">
        <v>43819</v>
      </c>
      <c r="B1813" s="15">
        <v>542981.97</v>
      </c>
    </row>
    <row r="1814" spans="1:2">
      <c r="A1814" s="14">
        <v>43820</v>
      </c>
      <c r="B1814" s="15">
        <v>542981.97</v>
      </c>
    </row>
    <row r="1815" spans="1:2">
      <c r="A1815" s="14">
        <v>43821</v>
      </c>
      <c r="B1815" s="15">
        <v>542981.97</v>
      </c>
    </row>
    <row r="1816" spans="1:2">
      <c r="A1816" s="14">
        <v>43822</v>
      </c>
      <c r="B1816" s="15">
        <v>542981.97</v>
      </c>
    </row>
    <row r="1817" spans="1:2">
      <c r="A1817" s="14">
        <v>43823</v>
      </c>
      <c r="B1817" s="15">
        <v>542981.97</v>
      </c>
    </row>
    <row r="1818" spans="1:2">
      <c r="A1818" s="14">
        <v>43824</v>
      </c>
      <c r="B1818" s="15">
        <v>542981.97</v>
      </c>
    </row>
    <row r="1819" spans="1:2">
      <c r="A1819" s="14">
        <v>43825</v>
      </c>
      <c r="B1819" s="15">
        <v>542981.97</v>
      </c>
    </row>
    <row r="1820" spans="1:2">
      <c r="A1820" s="14">
        <v>43826</v>
      </c>
      <c r="B1820" s="15">
        <v>542981.97</v>
      </c>
    </row>
    <row r="1821" spans="1:2">
      <c r="A1821" s="14">
        <v>43827</v>
      </c>
      <c r="B1821" s="15">
        <v>542981.97</v>
      </c>
    </row>
    <row r="1822" spans="1:2">
      <c r="A1822" s="14">
        <v>43828</v>
      </c>
      <c r="B1822" s="15">
        <v>542981.97</v>
      </c>
    </row>
    <row r="1823" spans="1:2">
      <c r="A1823" s="14">
        <v>43829</v>
      </c>
      <c r="B1823" s="15">
        <v>542981.97</v>
      </c>
    </row>
    <row r="1824" spans="1:2">
      <c r="A1824" s="14">
        <v>43830</v>
      </c>
      <c r="B1824" s="15">
        <v>546868.68999999994</v>
      </c>
    </row>
    <row r="1825" spans="1:2">
      <c r="A1825" s="14">
        <v>43831</v>
      </c>
      <c r="B1825" s="15">
        <v>546868.68999999994</v>
      </c>
    </row>
    <row r="1826" spans="1:2">
      <c r="A1826" s="14">
        <v>43832</v>
      </c>
      <c r="B1826" s="15">
        <v>546868.68999999994</v>
      </c>
    </row>
    <row r="1827" spans="1:2">
      <c r="A1827" s="14">
        <v>43833</v>
      </c>
      <c r="B1827" s="15">
        <v>546868.68999999994</v>
      </c>
    </row>
    <row r="1828" spans="1:2">
      <c r="A1828" s="14">
        <v>43834</v>
      </c>
      <c r="B1828" s="15">
        <v>546868.68999999994</v>
      </c>
    </row>
    <row r="1829" spans="1:2">
      <c r="A1829" s="14">
        <v>43835</v>
      </c>
      <c r="B1829" s="15">
        <v>546868.68999999994</v>
      </c>
    </row>
    <row r="1830" spans="1:2">
      <c r="A1830" s="14">
        <v>43836</v>
      </c>
      <c r="B1830" s="15">
        <v>546868.68999999994</v>
      </c>
    </row>
    <row r="1831" spans="1:2">
      <c r="A1831" s="14">
        <v>43837</v>
      </c>
      <c r="B1831" s="15">
        <v>546868.68999999994</v>
      </c>
    </row>
    <row r="1832" spans="1:2">
      <c r="A1832" s="14">
        <v>43838</v>
      </c>
      <c r="B1832" s="15">
        <v>546868.68999999994</v>
      </c>
    </row>
    <row r="1833" spans="1:2">
      <c r="A1833" s="14">
        <v>43839</v>
      </c>
      <c r="B1833" s="15">
        <v>546868.68999999994</v>
      </c>
    </row>
    <row r="1834" spans="1:2">
      <c r="A1834" s="14">
        <v>43840</v>
      </c>
      <c r="B1834" s="15">
        <v>546868.68999999994</v>
      </c>
    </row>
    <row r="1835" spans="1:2">
      <c r="A1835" s="14">
        <v>43841</v>
      </c>
      <c r="B1835" s="15">
        <v>546868.68999999994</v>
      </c>
    </row>
    <row r="1836" spans="1:2">
      <c r="A1836" s="14">
        <v>43842</v>
      </c>
      <c r="B1836" s="15">
        <v>546868.68999999994</v>
      </c>
    </row>
    <row r="1837" spans="1:2">
      <c r="A1837" s="14">
        <v>43843</v>
      </c>
      <c r="B1837" s="15">
        <v>546868.68999999994</v>
      </c>
    </row>
    <row r="1838" spans="1:2">
      <c r="A1838" s="14">
        <v>43844</v>
      </c>
      <c r="B1838" s="15">
        <v>546868.68999999994</v>
      </c>
    </row>
    <row r="1839" spans="1:2">
      <c r="A1839" s="14">
        <v>43845</v>
      </c>
      <c r="B1839" s="15">
        <v>546868.68999999994</v>
      </c>
    </row>
    <row r="1840" spans="1:2">
      <c r="A1840" s="14">
        <v>43846</v>
      </c>
      <c r="B1840" s="15">
        <v>546868.68999999994</v>
      </c>
    </row>
    <row r="1841" spans="1:2">
      <c r="A1841" s="14">
        <v>43847</v>
      </c>
      <c r="B1841" s="15">
        <v>546868.68999999994</v>
      </c>
    </row>
    <row r="1842" spans="1:2">
      <c r="A1842" s="14">
        <v>43848</v>
      </c>
      <c r="B1842" s="15">
        <v>546868.68999999994</v>
      </c>
    </row>
    <row r="1843" spans="1:2">
      <c r="A1843" s="14">
        <v>43849</v>
      </c>
      <c r="B1843" s="15">
        <v>546868.68999999994</v>
      </c>
    </row>
    <row r="1844" spans="1:2">
      <c r="A1844" s="14">
        <v>43850</v>
      </c>
      <c r="B1844" s="15">
        <v>546868.68999999994</v>
      </c>
    </row>
    <row r="1845" spans="1:2">
      <c r="A1845" s="14">
        <v>43851</v>
      </c>
      <c r="B1845" s="15">
        <v>546868.68999999994</v>
      </c>
    </row>
    <row r="1846" spans="1:2">
      <c r="A1846" s="14">
        <v>43852</v>
      </c>
      <c r="B1846" s="15">
        <v>546868.68999999994</v>
      </c>
    </row>
    <row r="1847" spans="1:2">
      <c r="A1847" s="14">
        <v>43853</v>
      </c>
      <c r="B1847" s="15">
        <v>546868.68999999994</v>
      </c>
    </row>
    <row r="1848" spans="1:2">
      <c r="A1848" s="14">
        <v>43854</v>
      </c>
      <c r="B1848" s="15">
        <v>546868.68999999994</v>
      </c>
    </row>
    <row r="1849" spans="1:2">
      <c r="A1849" s="14">
        <v>43855</v>
      </c>
      <c r="B1849" s="15">
        <v>546868.68999999994</v>
      </c>
    </row>
    <row r="1850" spans="1:2">
      <c r="A1850" s="14">
        <v>43856</v>
      </c>
      <c r="B1850" s="15">
        <v>546868.68999999994</v>
      </c>
    </row>
    <row r="1851" spans="1:2">
      <c r="A1851" s="14">
        <v>43857</v>
      </c>
      <c r="B1851" s="15">
        <v>546868.68999999994</v>
      </c>
    </row>
    <row r="1852" spans="1:2">
      <c r="A1852" s="14">
        <v>43858</v>
      </c>
      <c r="B1852" s="15">
        <v>546868.68999999994</v>
      </c>
    </row>
    <row r="1853" spans="1:2">
      <c r="A1853" s="14">
        <v>43859</v>
      </c>
      <c r="B1853" s="15">
        <v>546868.68999999994</v>
      </c>
    </row>
    <row r="1854" spans="1:2">
      <c r="A1854" s="14">
        <v>43860</v>
      </c>
      <c r="B1854" s="15">
        <v>546868.68999999994</v>
      </c>
    </row>
    <row r="1855" spans="1:2">
      <c r="A1855" s="14">
        <v>43861</v>
      </c>
      <c r="B1855" s="15">
        <v>567417.85</v>
      </c>
    </row>
    <row r="1856" spans="1:2">
      <c r="A1856" s="14">
        <v>43862</v>
      </c>
      <c r="B1856" s="15">
        <v>567417.85</v>
      </c>
    </row>
    <row r="1857" spans="1:2">
      <c r="A1857" s="14">
        <v>43863</v>
      </c>
      <c r="B1857" s="15">
        <v>567417.85</v>
      </c>
    </row>
    <row r="1858" spans="1:2">
      <c r="A1858" s="14">
        <v>43864</v>
      </c>
      <c r="B1858" s="15">
        <v>567417.85</v>
      </c>
    </row>
    <row r="1859" spans="1:2">
      <c r="A1859" s="14">
        <v>43865</v>
      </c>
      <c r="B1859" s="15">
        <v>567417.85</v>
      </c>
    </row>
    <row r="1860" spans="1:2">
      <c r="A1860" s="14">
        <v>43866</v>
      </c>
      <c r="B1860" s="15">
        <v>567417.85</v>
      </c>
    </row>
    <row r="1861" spans="1:2">
      <c r="A1861" s="14">
        <v>43867</v>
      </c>
      <c r="B1861" s="15">
        <v>567417.85</v>
      </c>
    </row>
    <row r="1862" spans="1:2">
      <c r="A1862" s="14">
        <v>43868</v>
      </c>
      <c r="B1862" s="15">
        <v>567417.85</v>
      </c>
    </row>
    <row r="1863" spans="1:2">
      <c r="A1863" s="14">
        <v>43869</v>
      </c>
      <c r="B1863" s="15">
        <v>567417.85</v>
      </c>
    </row>
    <row r="1864" spans="1:2">
      <c r="A1864" s="14">
        <v>43870</v>
      </c>
      <c r="B1864" s="15">
        <v>567417.85</v>
      </c>
    </row>
    <row r="1865" spans="1:2">
      <c r="A1865" s="14">
        <v>43871</v>
      </c>
      <c r="B1865" s="15">
        <v>567417.85</v>
      </c>
    </row>
    <row r="1866" spans="1:2">
      <c r="A1866" s="14">
        <v>43872</v>
      </c>
      <c r="B1866" s="15">
        <v>567417.85</v>
      </c>
    </row>
    <row r="1867" spans="1:2">
      <c r="A1867" s="14">
        <v>43873</v>
      </c>
      <c r="B1867" s="15">
        <v>567417.85</v>
      </c>
    </row>
    <row r="1868" spans="1:2">
      <c r="A1868" s="14">
        <v>43874</v>
      </c>
      <c r="B1868" s="15">
        <v>567417.85</v>
      </c>
    </row>
    <row r="1869" spans="1:2">
      <c r="A1869" s="14">
        <v>43875</v>
      </c>
      <c r="B1869" s="15">
        <v>567417.85</v>
      </c>
    </row>
    <row r="1870" spans="1:2">
      <c r="A1870" s="14">
        <v>43876</v>
      </c>
      <c r="B1870" s="15">
        <v>567417.85</v>
      </c>
    </row>
    <row r="1871" spans="1:2">
      <c r="A1871" s="14">
        <v>43877</v>
      </c>
      <c r="B1871" s="15">
        <v>567417.85</v>
      </c>
    </row>
    <row r="1872" spans="1:2">
      <c r="A1872" s="14">
        <v>43878</v>
      </c>
      <c r="B1872" s="15">
        <v>567417.85</v>
      </c>
    </row>
    <row r="1873" spans="1:2">
      <c r="A1873" s="14">
        <v>43879</v>
      </c>
      <c r="B1873" s="15">
        <v>567417.85</v>
      </c>
    </row>
    <row r="1874" spans="1:2">
      <c r="A1874" s="14">
        <v>43880</v>
      </c>
      <c r="B1874" s="15">
        <v>567417.85</v>
      </c>
    </row>
    <row r="1875" spans="1:2">
      <c r="A1875" s="14">
        <v>43881</v>
      </c>
      <c r="B1875" s="15">
        <v>567417.85</v>
      </c>
    </row>
    <row r="1876" spans="1:2">
      <c r="A1876" s="14">
        <v>43882</v>
      </c>
      <c r="B1876" s="15">
        <v>567417.85</v>
      </c>
    </row>
    <row r="1877" spans="1:2">
      <c r="A1877" s="14">
        <v>43883</v>
      </c>
      <c r="B1877" s="15">
        <v>567417.85</v>
      </c>
    </row>
    <row r="1878" spans="1:2">
      <c r="A1878" s="14">
        <v>43884</v>
      </c>
      <c r="B1878" s="15">
        <v>567417.85</v>
      </c>
    </row>
    <row r="1879" spans="1:2">
      <c r="A1879" s="14">
        <v>43885</v>
      </c>
      <c r="B1879" s="15">
        <v>567417.85</v>
      </c>
    </row>
    <row r="1880" spans="1:2">
      <c r="A1880" s="14">
        <v>43886</v>
      </c>
      <c r="B1880" s="15">
        <v>567417.85</v>
      </c>
    </row>
    <row r="1881" spans="1:2">
      <c r="A1881" s="14">
        <v>43887</v>
      </c>
      <c r="B1881" s="15">
        <v>567417.85</v>
      </c>
    </row>
    <row r="1882" spans="1:2">
      <c r="A1882" s="14">
        <v>43888</v>
      </c>
      <c r="B1882" s="15">
        <v>567417.85</v>
      </c>
    </row>
    <row r="1883" spans="1:2">
      <c r="A1883" s="14">
        <v>43889</v>
      </c>
      <c r="B1883" s="15">
        <v>567417.85</v>
      </c>
    </row>
    <row r="1884" spans="1:2">
      <c r="A1884" s="14">
        <v>43890</v>
      </c>
      <c r="B1884" s="15">
        <v>571148.81999999995</v>
      </c>
    </row>
    <row r="1885" spans="1:2">
      <c r="A1885" s="14">
        <v>43891</v>
      </c>
      <c r="B1885" s="15">
        <v>571148.81999999995</v>
      </c>
    </row>
    <row r="1886" spans="1:2">
      <c r="A1886" s="14">
        <v>43892</v>
      </c>
      <c r="B1886" s="15">
        <v>571148.81999999995</v>
      </c>
    </row>
    <row r="1887" spans="1:2">
      <c r="A1887" s="14">
        <v>43893</v>
      </c>
      <c r="B1887" s="15">
        <v>571148.81999999995</v>
      </c>
    </row>
    <row r="1888" spans="1:2">
      <c r="A1888" s="14">
        <v>43894</v>
      </c>
      <c r="B1888" s="15">
        <v>571148.81999999995</v>
      </c>
    </row>
    <row r="1889" spans="1:2">
      <c r="A1889" s="14">
        <v>43895</v>
      </c>
      <c r="B1889" s="15">
        <v>571148.81999999995</v>
      </c>
    </row>
    <row r="1890" spans="1:2">
      <c r="A1890" s="14">
        <v>43896</v>
      </c>
      <c r="B1890" s="15">
        <v>571148.81999999995</v>
      </c>
    </row>
    <row r="1891" spans="1:2">
      <c r="A1891" s="14">
        <v>43897</v>
      </c>
      <c r="B1891" s="15">
        <v>571148.81999999995</v>
      </c>
    </row>
    <row r="1892" spans="1:2">
      <c r="A1892" s="14">
        <v>43898</v>
      </c>
      <c r="B1892" s="15">
        <v>571148.81999999995</v>
      </c>
    </row>
    <row r="1893" spans="1:2">
      <c r="A1893" s="14">
        <v>43899</v>
      </c>
      <c r="B1893" s="15">
        <v>571148.81999999995</v>
      </c>
    </row>
    <row r="1894" spans="1:2">
      <c r="A1894" s="14">
        <v>43900</v>
      </c>
      <c r="B1894" s="15">
        <v>571148.81999999995</v>
      </c>
    </row>
    <row r="1895" spans="1:2">
      <c r="A1895" s="14">
        <v>43901</v>
      </c>
      <c r="B1895" s="15">
        <v>571148.81999999995</v>
      </c>
    </row>
    <row r="1896" spans="1:2">
      <c r="A1896" s="14">
        <v>43902</v>
      </c>
      <c r="B1896" s="15">
        <v>571148.81999999995</v>
      </c>
    </row>
    <row r="1897" spans="1:2">
      <c r="A1897" s="14">
        <v>43903</v>
      </c>
      <c r="B1897" s="15">
        <v>571148.81999999995</v>
      </c>
    </row>
    <row r="1898" spans="1:2">
      <c r="A1898" s="14">
        <v>43904</v>
      </c>
      <c r="B1898" s="15">
        <v>571148.81999999995</v>
      </c>
    </row>
    <row r="1899" spans="1:2">
      <c r="A1899" s="14">
        <v>43905</v>
      </c>
      <c r="B1899" s="15">
        <v>571148.81999999995</v>
      </c>
    </row>
    <row r="1900" spans="1:2">
      <c r="A1900" s="14">
        <v>43906</v>
      </c>
      <c r="B1900" s="15">
        <v>571148.81999999995</v>
      </c>
    </row>
    <row r="1901" spans="1:2">
      <c r="A1901" s="14">
        <v>43907</v>
      </c>
      <c r="B1901" s="15">
        <v>571148.81999999995</v>
      </c>
    </row>
    <row r="1902" spans="1:2">
      <c r="A1902" s="14">
        <v>43908</v>
      </c>
      <c r="B1902" s="15">
        <v>571148.81999999995</v>
      </c>
    </row>
    <row r="1903" spans="1:2">
      <c r="A1903" s="14">
        <v>43909</v>
      </c>
      <c r="B1903" s="15">
        <v>571148.81999999995</v>
      </c>
    </row>
    <row r="1904" spans="1:2">
      <c r="A1904" s="14">
        <v>43910</v>
      </c>
      <c r="B1904" s="15">
        <v>571148.81999999995</v>
      </c>
    </row>
    <row r="1905" spans="1:2">
      <c r="A1905" s="14">
        <v>43911</v>
      </c>
      <c r="B1905" s="15">
        <v>571148.81999999995</v>
      </c>
    </row>
    <row r="1906" spans="1:2">
      <c r="A1906" s="14">
        <v>43912</v>
      </c>
      <c r="B1906" s="15">
        <v>571148.81999999995</v>
      </c>
    </row>
    <row r="1907" spans="1:2">
      <c r="A1907" s="14">
        <v>43913</v>
      </c>
      <c r="B1907" s="15">
        <v>571148.81999999995</v>
      </c>
    </row>
    <row r="1908" spans="1:2">
      <c r="A1908" s="14">
        <v>43914</v>
      </c>
      <c r="B1908" s="15">
        <v>571148.81999999995</v>
      </c>
    </row>
    <row r="1909" spans="1:2">
      <c r="A1909" s="14">
        <v>43915</v>
      </c>
      <c r="B1909" s="15">
        <v>571148.81999999995</v>
      </c>
    </row>
    <row r="1910" spans="1:2">
      <c r="A1910" s="14">
        <v>43916</v>
      </c>
      <c r="B1910" s="15">
        <v>571148.81999999995</v>
      </c>
    </row>
    <row r="1911" spans="1:2">
      <c r="A1911" s="14">
        <v>43917</v>
      </c>
      <c r="B1911" s="15">
        <v>571148.81999999995</v>
      </c>
    </row>
    <row r="1912" spans="1:2">
      <c r="A1912" s="14">
        <v>43918</v>
      </c>
      <c r="B1912" s="15">
        <v>571148.81999999995</v>
      </c>
    </row>
    <row r="1913" spans="1:2">
      <c r="A1913" s="14">
        <v>43919</v>
      </c>
      <c r="B1913" s="15">
        <v>571148.81999999995</v>
      </c>
    </row>
    <row r="1914" spans="1:2">
      <c r="A1914" s="14">
        <v>43920</v>
      </c>
      <c r="B1914" s="15">
        <v>571148.81999999995</v>
      </c>
    </row>
    <row r="1915" spans="1:2">
      <c r="A1915" s="14">
        <v>43921</v>
      </c>
      <c r="B1915" s="15">
        <v>578074.86</v>
      </c>
    </row>
    <row r="1916" spans="1:2">
      <c r="A1916" s="14">
        <v>43922</v>
      </c>
      <c r="B1916" s="15">
        <v>578074.86</v>
      </c>
    </row>
    <row r="1917" spans="1:2">
      <c r="A1917" s="14">
        <v>43923</v>
      </c>
      <c r="B1917" s="15">
        <v>578074.86</v>
      </c>
    </row>
    <row r="1918" spans="1:2">
      <c r="A1918" s="14">
        <v>43924</v>
      </c>
      <c r="B1918" s="15">
        <v>578074.86</v>
      </c>
    </row>
    <row r="1919" spans="1:2">
      <c r="A1919" s="14">
        <v>43925</v>
      </c>
      <c r="B1919" s="15">
        <v>578074.86</v>
      </c>
    </row>
    <row r="1920" spans="1:2">
      <c r="A1920" s="14">
        <v>43926</v>
      </c>
      <c r="B1920" s="15">
        <v>578074.86</v>
      </c>
    </row>
    <row r="1921" spans="1:2">
      <c r="A1921" s="14">
        <v>43927</v>
      </c>
      <c r="B1921" s="15">
        <v>578074.86</v>
      </c>
    </row>
    <row r="1922" spans="1:2">
      <c r="A1922" s="14">
        <v>43928</v>
      </c>
      <c r="B1922" s="15">
        <v>578074.86</v>
      </c>
    </row>
    <row r="1923" spans="1:2">
      <c r="A1923" s="14">
        <v>43929</v>
      </c>
      <c r="B1923" s="15">
        <v>578074.86</v>
      </c>
    </row>
    <row r="1924" spans="1:2">
      <c r="A1924" s="14">
        <v>43930</v>
      </c>
      <c r="B1924" s="15">
        <v>578074.86</v>
      </c>
    </row>
    <row r="1925" spans="1:2">
      <c r="A1925" s="14">
        <v>43931</v>
      </c>
      <c r="B1925" s="15">
        <v>578074.86</v>
      </c>
    </row>
    <row r="1926" spans="1:2">
      <c r="A1926" s="14">
        <v>43932</v>
      </c>
      <c r="B1926" s="15">
        <v>578074.86</v>
      </c>
    </row>
    <row r="1927" spans="1:2">
      <c r="A1927" s="14">
        <v>43933</v>
      </c>
      <c r="B1927" s="15">
        <v>578074.86</v>
      </c>
    </row>
    <row r="1928" spans="1:2">
      <c r="A1928" s="14">
        <v>43934</v>
      </c>
      <c r="B1928" s="15">
        <v>578074.86</v>
      </c>
    </row>
    <row r="1929" spans="1:2">
      <c r="A1929" s="14">
        <v>43935</v>
      </c>
      <c r="B1929" s="15">
        <v>578074.86</v>
      </c>
    </row>
    <row r="1930" spans="1:2">
      <c r="A1930" s="14">
        <v>43936</v>
      </c>
      <c r="B1930" s="15">
        <v>578074.86</v>
      </c>
    </row>
    <row r="1931" spans="1:2">
      <c r="A1931" s="14">
        <v>43937</v>
      </c>
      <c r="B1931" s="15">
        <v>578074.86</v>
      </c>
    </row>
    <row r="1932" spans="1:2">
      <c r="A1932" s="14">
        <v>43938</v>
      </c>
      <c r="B1932" s="15">
        <v>578074.86</v>
      </c>
    </row>
    <row r="1933" spans="1:2">
      <c r="A1933" s="14">
        <v>43939</v>
      </c>
      <c r="B1933" s="15">
        <v>578074.86</v>
      </c>
    </row>
    <row r="1934" spans="1:2">
      <c r="A1934" s="14">
        <v>43940</v>
      </c>
      <c r="B1934" s="15">
        <v>578074.86</v>
      </c>
    </row>
    <row r="1935" spans="1:2">
      <c r="A1935" s="14">
        <v>43941</v>
      </c>
      <c r="B1935" s="15">
        <v>578074.86</v>
      </c>
    </row>
    <row r="1936" spans="1:2">
      <c r="A1936" s="14">
        <v>43942</v>
      </c>
      <c r="B1936" s="15">
        <v>578074.86</v>
      </c>
    </row>
    <row r="1937" spans="1:2">
      <c r="A1937" s="14">
        <v>43943</v>
      </c>
      <c r="B1937" s="15">
        <v>578074.86</v>
      </c>
    </row>
    <row r="1938" spans="1:2">
      <c r="A1938" s="14">
        <v>43944</v>
      </c>
      <c r="B1938" s="15">
        <v>578074.86</v>
      </c>
    </row>
    <row r="1939" spans="1:2">
      <c r="A1939" s="14">
        <v>43945</v>
      </c>
      <c r="B1939" s="15">
        <v>578074.86</v>
      </c>
    </row>
    <row r="1940" spans="1:2">
      <c r="A1940" s="14">
        <v>43946</v>
      </c>
      <c r="B1940" s="15">
        <v>578074.86</v>
      </c>
    </row>
    <row r="1941" spans="1:2">
      <c r="A1941" s="14">
        <v>43947</v>
      </c>
      <c r="B1941" s="15">
        <v>578074.86</v>
      </c>
    </row>
    <row r="1942" spans="1:2">
      <c r="A1942" s="14">
        <v>43948</v>
      </c>
      <c r="B1942" s="15">
        <v>578074.86</v>
      </c>
    </row>
    <row r="1943" spans="1:2">
      <c r="A1943" s="14">
        <v>43949</v>
      </c>
      <c r="B1943" s="15">
        <v>578074.86</v>
      </c>
    </row>
    <row r="1944" spans="1:2">
      <c r="A1944" s="14">
        <v>43950</v>
      </c>
      <c r="B1944" s="15">
        <v>578074.86</v>
      </c>
    </row>
    <row r="1945" spans="1:2">
      <c r="A1945" s="14">
        <v>43951</v>
      </c>
      <c r="B1945" s="15">
        <v>582518.06999999995</v>
      </c>
    </row>
    <row r="1946" spans="1:2">
      <c r="A1946" s="14">
        <v>43952</v>
      </c>
      <c r="B1946" s="15">
        <v>582518.06999999995</v>
      </c>
    </row>
    <row r="1947" spans="1:2">
      <c r="A1947" s="14">
        <v>43953</v>
      </c>
      <c r="B1947" s="15">
        <v>582518.06999999995</v>
      </c>
    </row>
    <row r="1948" spans="1:2">
      <c r="A1948" s="14">
        <v>43954</v>
      </c>
      <c r="B1948" s="15">
        <v>582518.06999999995</v>
      </c>
    </row>
    <row r="1949" spans="1:2">
      <c r="A1949" s="14">
        <v>43955</v>
      </c>
      <c r="B1949" s="15">
        <v>582518.06999999995</v>
      </c>
    </row>
    <row r="1950" spans="1:2">
      <c r="A1950" s="14">
        <v>43956</v>
      </c>
      <c r="B1950" s="15">
        <v>582518.06999999995</v>
      </c>
    </row>
    <row r="1951" spans="1:2">
      <c r="A1951" s="14">
        <v>43957</v>
      </c>
      <c r="B1951" s="15">
        <v>582518.06999999995</v>
      </c>
    </row>
    <row r="1952" spans="1:2">
      <c r="A1952" s="14">
        <v>43958</v>
      </c>
      <c r="B1952" s="15">
        <v>582518.06999999995</v>
      </c>
    </row>
    <row r="1953" spans="1:2">
      <c r="A1953" s="14">
        <v>43959</v>
      </c>
      <c r="B1953" s="15">
        <v>582518.06999999995</v>
      </c>
    </row>
    <row r="1954" spans="1:2">
      <c r="A1954" s="14">
        <v>43960</v>
      </c>
      <c r="B1954" s="15">
        <v>582518.06999999995</v>
      </c>
    </row>
    <row r="1955" spans="1:2">
      <c r="A1955" s="14">
        <v>43961</v>
      </c>
      <c r="B1955" s="15">
        <v>582518.06999999995</v>
      </c>
    </row>
    <row r="1956" spans="1:2">
      <c r="A1956" s="14">
        <v>43962</v>
      </c>
      <c r="B1956" s="15">
        <v>582518.06999999995</v>
      </c>
    </row>
    <row r="1957" spans="1:2">
      <c r="A1957" s="14">
        <v>43963</v>
      </c>
      <c r="B1957" s="15">
        <v>582518.06999999995</v>
      </c>
    </row>
    <row r="1958" spans="1:2">
      <c r="A1958" s="14">
        <v>43964</v>
      </c>
      <c r="B1958" s="15">
        <v>582518.06999999995</v>
      </c>
    </row>
    <row r="1959" spans="1:2">
      <c r="A1959" s="14">
        <v>43965</v>
      </c>
      <c r="B1959" s="15">
        <v>582518.06999999995</v>
      </c>
    </row>
    <row r="1960" spans="1:2">
      <c r="A1960" s="14">
        <v>43966</v>
      </c>
      <c r="B1960" s="15">
        <v>582518.06999999995</v>
      </c>
    </row>
    <row r="1961" spans="1:2">
      <c r="A1961" s="14">
        <v>43967</v>
      </c>
      <c r="B1961" s="15">
        <v>582518.06999999995</v>
      </c>
    </row>
    <row r="1962" spans="1:2">
      <c r="A1962" s="14">
        <v>43968</v>
      </c>
      <c r="B1962" s="15">
        <v>582518.06999999995</v>
      </c>
    </row>
    <row r="1963" spans="1:2">
      <c r="A1963" s="14">
        <v>43969</v>
      </c>
      <c r="B1963" s="15">
        <v>582518.06999999995</v>
      </c>
    </row>
    <row r="1964" spans="1:2">
      <c r="A1964" s="14">
        <v>43970</v>
      </c>
      <c r="B1964" s="15">
        <v>582518.06999999995</v>
      </c>
    </row>
    <row r="1965" spans="1:2">
      <c r="A1965" s="14">
        <v>43971</v>
      </c>
      <c r="B1965" s="15">
        <v>582518.06999999995</v>
      </c>
    </row>
    <row r="1966" spans="1:2">
      <c r="A1966" s="14">
        <v>43972</v>
      </c>
      <c r="B1966" s="15">
        <v>582518.06999999995</v>
      </c>
    </row>
    <row r="1967" spans="1:2">
      <c r="A1967" s="14">
        <v>43973</v>
      </c>
      <c r="B1967" s="15">
        <v>582518.06999999995</v>
      </c>
    </row>
    <row r="1968" spans="1:2">
      <c r="A1968" s="14">
        <v>43974</v>
      </c>
      <c r="B1968" s="15">
        <v>582518.06999999995</v>
      </c>
    </row>
    <row r="1969" spans="1:2">
      <c r="A1969" s="14">
        <v>43975</v>
      </c>
      <c r="B1969" s="15">
        <v>582518.06999999995</v>
      </c>
    </row>
    <row r="1970" spans="1:2">
      <c r="A1970" s="14">
        <v>43976</v>
      </c>
      <c r="B1970" s="15">
        <v>582518.06999999995</v>
      </c>
    </row>
    <row r="1971" spans="1:2">
      <c r="A1971" s="14">
        <v>43977</v>
      </c>
      <c r="B1971" s="15">
        <v>582518.06999999995</v>
      </c>
    </row>
    <row r="1972" spans="1:2">
      <c r="A1972" s="14">
        <v>43978</v>
      </c>
      <c r="B1972" s="15">
        <v>582518.06999999995</v>
      </c>
    </row>
    <row r="1973" spans="1:2">
      <c r="A1973" s="14">
        <v>43979</v>
      </c>
      <c r="B1973" s="15">
        <v>582518.06999999995</v>
      </c>
    </row>
    <row r="1974" spans="1:2">
      <c r="A1974" s="14">
        <v>43980</v>
      </c>
      <c r="B1974" s="15">
        <v>582518.06999999995</v>
      </c>
    </row>
    <row r="1975" spans="1:2">
      <c r="A1975" s="14">
        <v>43981</v>
      </c>
      <c r="B1975" s="15">
        <v>582518.06999999995</v>
      </c>
    </row>
    <row r="1976" spans="1:2">
      <c r="A1976" s="14">
        <v>43982</v>
      </c>
      <c r="B1976" s="15">
        <v>586905.54</v>
      </c>
    </row>
    <row r="1977" spans="1:2">
      <c r="A1977" s="14">
        <v>43983</v>
      </c>
      <c r="B1977" s="15">
        <v>586905.54</v>
      </c>
    </row>
    <row r="1978" spans="1:2">
      <c r="A1978" s="14">
        <v>43984</v>
      </c>
      <c r="B1978" s="15">
        <v>586905.54</v>
      </c>
    </row>
    <row r="1979" spans="1:2">
      <c r="A1979" s="14">
        <v>43985</v>
      </c>
      <c r="B1979" s="15">
        <v>586905.54</v>
      </c>
    </row>
    <row r="1980" spans="1:2">
      <c r="A1980" s="14">
        <v>43986</v>
      </c>
      <c r="B1980" s="15">
        <v>586905.54</v>
      </c>
    </row>
    <row r="1981" spans="1:2">
      <c r="A1981" s="14">
        <v>43987</v>
      </c>
      <c r="B1981" s="15">
        <v>586905.54</v>
      </c>
    </row>
    <row r="1982" spans="1:2">
      <c r="A1982" s="14">
        <v>43988</v>
      </c>
      <c r="B1982" s="15">
        <v>586905.54</v>
      </c>
    </row>
    <row r="1983" spans="1:2">
      <c r="A1983" s="14">
        <v>43989</v>
      </c>
      <c r="B1983" s="15">
        <v>586905.54</v>
      </c>
    </row>
    <row r="1984" spans="1:2">
      <c r="A1984" s="14">
        <v>43990</v>
      </c>
      <c r="B1984" s="15">
        <v>586905.54</v>
      </c>
    </row>
    <row r="1985" spans="1:2">
      <c r="A1985" s="14">
        <v>43991</v>
      </c>
      <c r="B1985" s="15">
        <v>586905.54</v>
      </c>
    </row>
    <row r="1986" spans="1:2">
      <c r="A1986" s="14">
        <v>43992</v>
      </c>
      <c r="B1986" s="15">
        <v>586905.54</v>
      </c>
    </row>
    <row r="1987" spans="1:2">
      <c r="A1987" s="14">
        <v>43993</v>
      </c>
      <c r="B1987" s="15">
        <v>586905.54</v>
      </c>
    </row>
    <row r="1988" spans="1:2">
      <c r="A1988" s="14">
        <v>43994</v>
      </c>
      <c r="B1988" s="15">
        <v>586905.54</v>
      </c>
    </row>
    <row r="1989" spans="1:2">
      <c r="A1989" s="14">
        <v>43995</v>
      </c>
      <c r="B1989" s="15">
        <v>586905.54</v>
      </c>
    </row>
    <row r="1990" spans="1:2">
      <c r="A1990" s="14">
        <v>43996</v>
      </c>
      <c r="B1990" s="15">
        <v>586905.54</v>
      </c>
    </row>
    <row r="1991" spans="1:2">
      <c r="A1991" s="14">
        <v>43997</v>
      </c>
      <c r="B1991" s="15">
        <v>586905.54</v>
      </c>
    </row>
    <row r="1992" spans="1:2">
      <c r="A1992" s="14">
        <v>43998</v>
      </c>
      <c r="B1992" s="15">
        <v>586905.54</v>
      </c>
    </row>
    <row r="1993" spans="1:2">
      <c r="A1993" s="14">
        <v>43999</v>
      </c>
      <c r="B1993" s="15">
        <v>586905.54</v>
      </c>
    </row>
    <row r="1994" spans="1:2">
      <c r="A1994" s="14">
        <v>44000</v>
      </c>
      <c r="B1994" s="15">
        <v>586905.54</v>
      </c>
    </row>
    <row r="1995" spans="1:2">
      <c r="A1995" s="14">
        <v>44001</v>
      </c>
      <c r="B1995" s="15">
        <v>586905.54</v>
      </c>
    </row>
    <row r="1996" spans="1:2">
      <c r="A1996" s="14">
        <v>44002</v>
      </c>
      <c r="B1996" s="15">
        <v>586905.54</v>
      </c>
    </row>
    <row r="1997" spans="1:2">
      <c r="A1997" s="14">
        <v>44003</v>
      </c>
      <c r="B1997" s="15">
        <v>586905.54</v>
      </c>
    </row>
    <row r="1998" spans="1:2">
      <c r="A1998" s="14">
        <v>44004</v>
      </c>
      <c r="B1998" s="15">
        <v>586905.54</v>
      </c>
    </row>
    <row r="1999" spans="1:2">
      <c r="A1999" s="14">
        <v>44005</v>
      </c>
      <c r="B1999" s="15">
        <v>586905.54</v>
      </c>
    </row>
    <row r="2000" spans="1:2">
      <c r="A2000" s="14">
        <v>44006</v>
      </c>
      <c r="B2000" s="15">
        <v>586905.54</v>
      </c>
    </row>
    <row r="2001" spans="1:2">
      <c r="A2001" s="14">
        <v>44007</v>
      </c>
      <c r="B2001" s="15">
        <v>586905.54</v>
      </c>
    </row>
    <row r="2002" spans="1:2">
      <c r="A2002" s="14">
        <v>44008</v>
      </c>
      <c r="B2002" s="15">
        <v>586905.54</v>
      </c>
    </row>
    <row r="2003" spans="1:2">
      <c r="A2003" s="14">
        <v>44009</v>
      </c>
      <c r="B2003" s="15">
        <v>586905.54</v>
      </c>
    </row>
    <row r="2004" spans="1:2">
      <c r="A2004" s="14">
        <v>44010</v>
      </c>
      <c r="B2004" s="15">
        <v>586905.54</v>
      </c>
    </row>
    <row r="2005" spans="1:2">
      <c r="A2005" s="14">
        <v>44011</v>
      </c>
      <c r="B2005" s="15">
        <v>586905.54</v>
      </c>
    </row>
    <row r="2006" spans="1:2">
      <c r="A2006" s="14">
        <v>44012</v>
      </c>
      <c r="B2006" s="15">
        <v>592965.27</v>
      </c>
    </row>
    <row r="2007" spans="1:2">
      <c r="A2007" s="14">
        <v>44013</v>
      </c>
      <c r="B2007" s="15">
        <v>592965.27</v>
      </c>
    </row>
    <row r="2008" spans="1:2">
      <c r="A2008" s="14">
        <v>44014</v>
      </c>
      <c r="B2008" s="15">
        <v>592965.27</v>
      </c>
    </row>
    <row r="2009" spans="1:2">
      <c r="A2009" s="14">
        <v>44015</v>
      </c>
      <c r="B2009" s="15">
        <v>592965.27</v>
      </c>
    </row>
    <row r="2010" spans="1:2">
      <c r="A2010" s="14">
        <v>44016</v>
      </c>
      <c r="B2010" s="15">
        <v>592965.27</v>
      </c>
    </row>
    <row r="2011" spans="1:2">
      <c r="A2011" s="14">
        <v>44017</v>
      </c>
      <c r="B2011" s="15">
        <v>592965.27</v>
      </c>
    </row>
    <row r="2012" spans="1:2">
      <c r="A2012" s="14">
        <v>44018</v>
      </c>
      <c r="B2012" s="15">
        <v>592965.27</v>
      </c>
    </row>
    <row r="2013" spans="1:2">
      <c r="A2013" s="14">
        <v>44019</v>
      </c>
      <c r="B2013" s="15">
        <v>592965.27</v>
      </c>
    </row>
    <row r="2014" spans="1:2">
      <c r="A2014" s="14">
        <v>44020</v>
      </c>
      <c r="B2014" s="15">
        <v>592965.27</v>
      </c>
    </row>
    <row r="2015" spans="1:2">
      <c r="A2015" s="14">
        <v>44021</v>
      </c>
      <c r="B2015" s="15">
        <v>592965.27</v>
      </c>
    </row>
    <row r="2016" spans="1:2">
      <c r="A2016" s="14">
        <v>44022</v>
      </c>
      <c r="B2016" s="15">
        <v>592965.27</v>
      </c>
    </row>
    <row r="2017" spans="1:2">
      <c r="A2017" s="14">
        <v>44023</v>
      </c>
      <c r="B2017" s="15">
        <v>592965.27</v>
      </c>
    </row>
    <row r="2018" spans="1:2">
      <c r="A2018" s="14">
        <v>44024</v>
      </c>
      <c r="B2018" s="15">
        <v>592965.27</v>
      </c>
    </row>
    <row r="2019" spans="1:2">
      <c r="A2019" s="14">
        <v>44025</v>
      </c>
      <c r="B2019" s="15">
        <v>592965.27</v>
      </c>
    </row>
    <row r="2020" spans="1:2">
      <c r="A2020" s="14">
        <v>44026</v>
      </c>
      <c r="B2020" s="15">
        <v>592965.27</v>
      </c>
    </row>
    <row r="2021" spans="1:2">
      <c r="A2021" s="14">
        <v>44027</v>
      </c>
      <c r="B2021" s="15">
        <v>592965.27</v>
      </c>
    </row>
    <row r="2022" spans="1:2">
      <c r="A2022" s="14">
        <v>44028</v>
      </c>
      <c r="B2022" s="15">
        <v>592965.27</v>
      </c>
    </row>
    <row r="2023" spans="1:2">
      <c r="A2023" s="14">
        <v>44029</v>
      </c>
      <c r="B2023" s="15">
        <v>592965.27</v>
      </c>
    </row>
    <row r="2024" spans="1:2">
      <c r="A2024" s="14">
        <v>44030</v>
      </c>
      <c r="B2024" s="15">
        <v>592965.27</v>
      </c>
    </row>
    <row r="2025" spans="1:2">
      <c r="A2025" s="14">
        <v>44031</v>
      </c>
      <c r="B2025" s="15">
        <v>592965.27</v>
      </c>
    </row>
    <row r="2026" spans="1:2">
      <c r="A2026" s="14">
        <v>44032</v>
      </c>
      <c r="B2026" s="15">
        <v>592965.27</v>
      </c>
    </row>
    <row r="2027" spans="1:2">
      <c r="A2027" s="14">
        <v>44033</v>
      </c>
      <c r="B2027" s="15">
        <v>592965.27</v>
      </c>
    </row>
    <row r="2028" spans="1:2">
      <c r="A2028" s="14">
        <v>44034</v>
      </c>
      <c r="B2028" s="15">
        <v>592965.27</v>
      </c>
    </row>
    <row r="2029" spans="1:2">
      <c r="A2029" s="14">
        <v>44035</v>
      </c>
      <c r="B2029" s="15">
        <v>592965.27</v>
      </c>
    </row>
    <row r="2030" spans="1:2">
      <c r="A2030" s="14">
        <v>44036</v>
      </c>
      <c r="B2030" s="15">
        <v>592965.27</v>
      </c>
    </row>
    <row r="2031" spans="1:2">
      <c r="A2031" s="14">
        <v>44037</v>
      </c>
      <c r="B2031" s="15">
        <v>592965.27</v>
      </c>
    </row>
    <row r="2032" spans="1:2">
      <c r="A2032" s="14">
        <v>44038</v>
      </c>
      <c r="B2032" s="15">
        <v>592965.27</v>
      </c>
    </row>
    <row r="2033" spans="1:2">
      <c r="A2033" s="14">
        <v>44039</v>
      </c>
      <c r="B2033" s="15">
        <v>592965.27</v>
      </c>
    </row>
    <row r="2034" spans="1:2">
      <c r="A2034" s="14">
        <v>44040</v>
      </c>
      <c r="B2034" s="15">
        <v>592965.27</v>
      </c>
    </row>
    <row r="2035" spans="1:2">
      <c r="A2035" s="14">
        <v>44041</v>
      </c>
      <c r="B2035" s="15">
        <v>592965.27</v>
      </c>
    </row>
    <row r="2036" spans="1:2">
      <c r="A2036" s="14">
        <v>44042</v>
      </c>
      <c r="B2036" s="15">
        <v>592965.27</v>
      </c>
    </row>
    <row r="2037" spans="1:2">
      <c r="A2037" s="14">
        <v>44043</v>
      </c>
      <c r="B2037" s="15">
        <v>599136.18000000005</v>
      </c>
    </row>
    <row r="2038" spans="1:2">
      <c r="A2038" s="14">
        <v>44044</v>
      </c>
      <c r="B2038" s="15">
        <v>599136.18000000005</v>
      </c>
    </row>
    <row r="2039" spans="1:2">
      <c r="A2039" s="14">
        <v>44045</v>
      </c>
      <c r="B2039" s="15">
        <v>599136.18000000005</v>
      </c>
    </row>
    <row r="2040" spans="1:2">
      <c r="A2040" s="14">
        <v>44046</v>
      </c>
      <c r="B2040" s="15">
        <v>599136.18000000005</v>
      </c>
    </row>
    <row r="2041" spans="1:2">
      <c r="A2041" s="14">
        <v>44047</v>
      </c>
      <c r="B2041" s="15">
        <v>599136.18000000005</v>
      </c>
    </row>
    <row r="2042" spans="1:2">
      <c r="A2042" s="14">
        <v>44048</v>
      </c>
      <c r="B2042" s="15">
        <v>599136.18000000005</v>
      </c>
    </row>
    <row r="2043" spans="1:2">
      <c r="A2043" s="14">
        <v>44049</v>
      </c>
      <c r="B2043" s="15">
        <v>599136.18000000005</v>
      </c>
    </row>
    <row r="2044" spans="1:2">
      <c r="A2044" s="14">
        <v>44050</v>
      </c>
      <c r="B2044" s="15">
        <v>599136.18000000005</v>
      </c>
    </row>
    <row r="2045" spans="1:2">
      <c r="A2045" s="14">
        <v>44051</v>
      </c>
      <c r="B2045" s="15">
        <v>599136.18000000005</v>
      </c>
    </row>
    <row r="2046" spans="1:2">
      <c r="A2046" s="14">
        <v>44052</v>
      </c>
      <c r="B2046" s="15">
        <v>599136.18000000005</v>
      </c>
    </row>
    <row r="2047" spans="1:2">
      <c r="A2047" s="14">
        <v>44053</v>
      </c>
      <c r="B2047" s="15">
        <v>599136.18000000005</v>
      </c>
    </row>
    <row r="2048" spans="1:2">
      <c r="A2048" s="14">
        <v>44054</v>
      </c>
      <c r="B2048" s="15">
        <v>599136.18000000005</v>
      </c>
    </row>
    <row r="2049" spans="1:2">
      <c r="A2049" s="14">
        <v>44055</v>
      </c>
      <c r="B2049" s="15">
        <v>599136.18000000005</v>
      </c>
    </row>
    <row r="2050" spans="1:2">
      <c r="A2050" s="14">
        <v>44056</v>
      </c>
      <c r="B2050" s="15">
        <v>599136.18000000005</v>
      </c>
    </row>
    <row r="2051" spans="1:2">
      <c r="A2051" s="14">
        <v>44057</v>
      </c>
      <c r="B2051" s="15">
        <v>599136.18000000005</v>
      </c>
    </row>
    <row r="2052" spans="1:2">
      <c r="A2052" s="14">
        <v>44058</v>
      </c>
      <c r="B2052" s="15">
        <v>599136.18000000005</v>
      </c>
    </row>
    <row r="2053" spans="1:2">
      <c r="A2053" s="14">
        <v>44059</v>
      </c>
      <c r="B2053" s="15">
        <v>599136.18000000005</v>
      </c>
    </row>
    <row r="2054" spans="1:2">
      <c r="A2054" s="14">
        <v>44060</v>
      </c>
      <c r="B2054" s="15">
        <v>599136.18000000005</v>
      </c>
    </row>
    <row r="2055" spans="1:2">
      <c r="A2055" s="14">
        <v>44061</v>
      </c>
      <c r="B2055" s="15">
        <v>599136.18000000005</v>
      </c>
    </row>
    <row r="2056" spans="1:2">
      <c r="A2056" s="14">
        <v>44062</v>
      </c>
      <c r="B2056" s="15">
        <v>599136.18000000005</v>
      </c>
    </row>
    <row r="2057" spans="1:2">
      <c r="A2057" s="14">
        <v>44063</v>
      </c>
      <c r="B2057" s="15">
        <v>599136.18000000005</v>
      </c>
    </row>
    <row r="2058" spans="1:2">
      <c r="A2058" s="14">
        <v>44064</v>
      </c>
      <c r="B2058" s="15">
        <v>599136.18000000005</v>
      </c>
    </row>
    <row r="2059" spans="1:2">
      <c r="A2059" s="14">
        <v>44065</v>
      </c>
      <c r="B2059" s="15">
        <v>599136.18000000005</v>
      </c>
    </row>
    <row r="2060" spans="1:2">
      <c r="A2060" s="14">
        <v>44066</v>
      </c>
      <c r="B2060" s="15">
        <v>599136.18000000005</v>
      </c>
    </row>
    <row r="2061" spans="1:2">
      <c r="A2061" s="14">
        <v>44067</v>
      </c>
      <c r="B2061" s="15">
        <v>599136.18000000005</v>
      </c>
    </row>
    <row r="2062" spans="1:2">
      <c r="A2062" s="14">
        <v>44068</v>
      </c>
      <c r="B2062" s="15">
        <v>599136.18000000005</v>
      </c>
    </row>
    <row r="2063" spans="1:2">
      <c r="A2063" s="14">
        <v>44069</v>
      </c>
      <c r="B2063" s="15">
        <v>599136.18000000005</v>
      </c>
    </row>
    <row r="2064" spans="1:2">
      <c r="A2064" s="14">
        <v>44070</v>
      </c>
      <c r="B2064" s="15">
        <v>599136.18000000005</v>
      </c>
    </row>
    <row r="2065" spans="1:2">
      <c r="A2065" s="14">
        <v>44071</v>
      </c>
      <c r="B2065" s="15">
        <v>599136.18000000005</v>
      </c>
    </row>
    <row r="2066" spans="1:2">
      <c r="A2066" s="14">
        <v>44072</v>
      </c>
      <c r="B2066" s="15">
        <v>599136.18000000005</v>
      </c>
    </row>
    <row r="2067" spans="1:2">
      <c r="A2067" s="14">
        <v>44073</v>
      </c>
      <c r="B2067" s="15">
        <v>599136.18000000005</v>
      </c>
    </row>
    <row r="2068" spans="1:2">
      <c r="A2068" s="14">
        <v>44074</v>
      </c>
      <c r="B2068" s="15">
        <v>605494.44999999995</v>
      </c>
    </row>
    <row r="2069" spans="1:2">
      <c r="A2069" s="14">
        <v>44075</v>
      </c>
      <c r="B2069" s="15">
        <v>605494.44999999995</v>
      </c>
    </row>
    <row r="2070" spans="1:2">
      <c r="A2070" s="14">
        <v>44076</v>
      </c>
      <c r="B2070" s="15">
        <v>605494.44999999995</v>
      </c>
    </row>
    <row r="2071" spans="1:2">
      <c r="A2071" s="14">
        <v>44077</v>
      </c>
      <c r="B2071" s="15">
        <v>605494.44999999995</v>
      </c>
    </row>
    <row r="2072" spans="1:2">
      <c r="A2072" s="14">
        <v>44078</v>
      </c>
      <c r="B2072" s="15">
        <v>605494.44999999995</v>
      </c>
    </row>
    <row r="2073" spans="1:2">
      <c r="A2073" s="14">
        <v>44079</v>
      </c>
      <c r="B2073" s="15">
        <v>605494.44999999995</v>
      </c>
    </row>
    <row r="2074" spans="1:2">
      <c r="A2074" s="14">
        <v>44080</v>
      </c>
      <c r="B2074" s="15">
        <v>605494.44999999995</v>
      </c>
    </row>
    <row r="2075" spans="1:2">
      <c r="A2075" s="14">
        <v>44081</v>
      </c>
      <c r="B2075" s="15">
        <v>605494.44999999995</v>
      </c>
    </row>
    <row r="2076" spans="1:2">
      <c r="A2076" s="14">
        <v>44082</v>
      </c>
      <c r="B2076" s="15">
        <v>605494.44999999995</v>
      </c>
    </row>
    <row r="2077" spans="1:2">
      <c r="A2077" s="14">
        <v>44083</v>
      </c>
      <c r="B2077" s="15">
        <v>605494.44999999995</v>
      </c>
    </row>
    <row r="2078" spans="1:2">
      <c r="A2078" s="14">
        <v>44084</v>
      </c>
      <c r="B2078" s="15">
        <v>605494.44999999995</v>
      </c>
    </row>
    <row r="2079" spans="1:2">
      <c r="A2079" s="14">
        <v>44085</v>
      </c>
      <c r="B2079" s="15">
        <v>605494.44999999995</v>
      </c>
    </row>
    <row r="2080" spans="1:2">
      <c r="A2080" s="14">
        <v>44086</v>
      </c>
      <c r="B2080" s="15">
        <v>605494.44999999995</v>
      </c>
    </row>
    <row r="2081" spans="1:2">
      <c r="A2081" s="14">
        <v>44087</v>
      </c>
      <c r="B2081" s="15">
        <v>605494.44999999995</v>
      </c>
    </row>
    <row r="2082" spans="1:2">
      <c r="A2082" s="14">
        <v>44088</v>
      </c>
      <c r="B2082" s="15">
        <v>605494.44999999995</v>
      </c>
    </row>
    <row r="2083" spans="1:2">
      <c r="A2083" s="14">
        <v>44089</v>
      </c>
      <c r="B2083" s="15">
        <v>605494.44999999995</v>
      </c>
    </row>
    <row r="2084" spans="1:2">
      <c r="A2084" s="14">
        <v>44090</v>
      </c>
      <c r="B2084" s="15">
        <v>605494.44999999995</v>
      </c>
    </row>
    <row r="2085" spans="1:2">
      <c r="A2085" s="14">
        <v>44091</v>
      </c>
      <c r="B2085" s="15">
        <v>605494.44999999995</v>
      </c>
    </row>
    <row r="2086" spans="1:2">
      <c r="A2086" s="14">
        <v>44092</v>
      </c>
      <c r="B2086" s="15">
        <v>605494.44999999995</v>
      </c>
    </row>
    <row r="2087" spans="1:2">
      <c r="A2087" s="14">
        <v>44093</v>
      </c>
      <c r="B2087" s="15">
        <v>605494.44999999995</v>
      </c>
    </row>
    <row r="2088" spans="1:2">
      <c r="A2088" s="14">
        <v>44094</v>
      </c>
      <c r="B2088" s="15">
        <v>605494.44999999995</v>
      </c>
    </row>
    <row r="2089" spans="1:2">
      <c r="A2089" s="14">
        <v>44095</v>
      </c>
      <c r="B2089" s="15">
        <v>605494.44999999995</v>
      </c>
    </row>
    <row r="2090" spans="1:2">
      <c r="A2090" s="14">
        <v>44096</v>
      </c>
      <c r="B2090" s="15">
        <v>605494.44999999995</v>
      </c>
    </row>
    <row r="2091" spans="1:2">
      <c r="A2091" s="14">
        <v>44097</v>
      </c>
      <c r="B2091" s="15">
        <v>605494.44999999995</v>
      </c>
    </row>
    <row r="2092" spans="1:2">
      <c r="A2092" s="14">
        <v>44098</v>
      </c>
      <c r="B2092" s="15">
        <v>605494.44999999995</v>
      </c>
    </row>
    <row r="2093" spans="1:2">
      <c r="A2093" s="14">
        <v>44099</v>
      </c>
      <c r="B2093" s="15">
        <v>605494.44999999995</v>
      </c>
    </row>
    <row r="2094" spans="1:2">
      <c r="A2094" s="14">
        <v>44100</v>
      </c>
      <c r="B2094" s="15">
        <v>605494.44999999995</v>
      </c>
    </row>
    <row r="2095" spans="1:2">
      <c r="A2095" s="14">
        <v>44101</v>
      </c>
      <c r="B2095" s="15">
        <v>605494.44999999995</v>
      </c>
    </row>
    <row r="2096" spans="1:2">
      <c r="A2096" s="14">
        <v>44102</v>
      </c>
      <c r="B2096" s="15">
        <v>605494.44999999995</v>
      </c>
    </row>
    <row r="2097" spans="1:2">
      <c r="A2097" s="14">
        <v>44103</v>
      </c>
      <c r="B2097" s="15">
        <v>605494.44999999995</v>
      </c>
    </row>
    <row r="2098" spans="1:2">
      <c r="A2098" s="14">
        <v>44104</v>
      </c>
      <c r="B2098" s="15">
        <v>613361.88</v>
      </c>
    </row>
    <row r="2099" spans="1:2">
      <c r="A2099" s="14">
        <v>44105</v>
      </c>
      <c r="B2099" s="15">
        <v>613361.88</v>
      </c>
    </row>
    <row r="2100" spans="1:2">
      <c r="A2100" s="14">
        <v>44106</v>
      </c>
      <c r="B2100" s="15">
        <v>613361.88</v>
      </c>
    </row>
    <row r="2101" spans="1:2">
      <c r="A2101" s="14">
        <v>44107</v>
      </c>
      <c r="B2101" s="15">
        <v>613361.88</v>
      </c>
    </row>
    <row r="2102" spans="1:2">
      <c r="A2102" s="14">
        <v>44108</v>
      </c>
      <c r="B2102" s="15">
        <v>613361.88</v>
      </c>
    </row>
    <row r="2103" spans="1:2">
      <c r="A2103" s="14">
        <v>44109</v>
      </c>
      <c r="B2103" s="15">
        <v>613361.88</v>
      </c>
    </row>
    <row r="2104" spans="1:2">
      <c r="A2104" s="14">
        <v>44110</v>
      </c>
      <c r="B2104" s="15">
        <v>613361.88</v>
      </c>
    </row>
    <row r="2105" spans="1:2">
      <c r="A2105" s="14">
        <v>44111</v>
      </c>
      <c r="B2105" s="15">
        <v>613361.88</v>
      </c>
    </row>
    <row r="2106" spans="1:2">
      <c r="A2106" s="14">
        <v>44112</v>
      </c>
      <c r="B2106" s="15">
        <v>613361.88</v>
      </c>
    </row>
    <row r="2107" spans="1:2">
      <c r="A2107" s="14">
        <v>44113</v>
      </c>
      <c r="B2107" s="15">
        <v>613361.88</v>
      </c>
    </row>
    <row r="2108" spans="1:2">
      <c r="A2108" s="14">
        <v>44114</v>
      </c>
      <c r="B2108" s="15">
        <v>613361.88</v>
      </c>
    </row>
    <row r="2109" spans="1:2">
      <c r="A2109" s="14">
        <v>44115</v>
      </c>
      <c r="B2109" s="15">
        <v>613361.88</v>
      </c>
    </row>
    <row r="2110" spans="1:2">
      <c r="A2110" s="14">
        <v>44116</v>
      </c>
      <c r="B2110" s="15">
        <v>613361.88</v>
      </c>
    </row>
    <row r="2111" spans="1:2">
      <c r="A2111" s="14">
        <v>44117</v>
      </c>
      <c r="B2111" s="15">
        <v>613361.88</v>
      </c>
    </row>
    <row r="2112" spans="1:2">
      <c r="A2112" s="14">
        <v>44118</v>
      </c>
      <c r="B2112" s="15">
        <v>613361.88</v>
      </c>
    </row>
    <row r="2113" spans="1:2">
      <c r="A2113" s="14">
        <v>44119</v>
      </c>
      <c r="B2113" s="15">
        <v>613361.88</v>
      </c>
    </row>
    <row r="2114" spans="1:2">
      <c r="A2114" s="14">
        <v>44120</v>
      </c>
      <c r="B2114" s="15">
        <v>613361.88</v>
      </c>
    </row>
    <row r="2115" spans="1:2">
      <c r="A2115" s="14">
        <v>44121</v>
      </c>
      <c r="B2115" s="15">
        <v>613361.88</v>
      </c>
    </row>
    <row r="2116" spans="1:2">
      <c r="A2116" s="14">
        <v>44122</v>
      </c>
      <c r="B2116" s="15">
        <v>613361.88</v>
      </c>
    </row>
    <row r="2117" spans="1:2">
      <c r="A2117" s="14">
        <v>44123</v>
      </c>
      <c r="B2117" s="15">
        <v>613361.88</v>
      </c>
    </row>
    <row r="2118" spans="1:2">
      <c r="A2118" s="14">
        <v>44124</v>
      </c>
      <c r="B2118" s="15">
        <v>613361.88</v>
      </c>
    </row>
    <row r="2119" spans="1:2">
      <c r="A2119" s="14">
        <v>44125</v>
      </c>
      <c r="B2119" s="15">
        <v>613361.88</v>
      </c>
    </row>
    <row r="2120" spans="1:2">
      <c r="A2120" s="14">
        <v>44126</v>
      </c>
      <c r="B2120" s="15">
        <v>613361.88</v>
      </c>
    </row>
    <row r="2121" spans="1:2">
      <c r="A2121" s="14">
        <v>44127</v>
      </c>
      <c r="B2121" s="15">
        <v>613361.88</v>
      </c>
    </row>
    <row r="2122" spans="1:2">
      <c r="A2122" s="14">
        <v>44128</v>
      </c>
      <c r="B2122" s="15">
        <v>613361.88</v>
      </c>
    </row>
    <row r="2123" spans="1:2">
      <c r="A2123" s="14">
        <v>44129</v>
      </c>
      <c r="B2123" s="15">
        <v>613361.88</v>
      </c>
    </row>
    <row r="2124" spans="1:2">
      <c r="A2124" s="14">
        <v>44130</v>
      </c>
      <c r="B2124" s="15">
        <v>613361.88</v>
      </c>
    </row>
    <row r="2125" spans="1:2">
      <c r="A2125" s="14">
        <v>44131</v>
      </c>
      <c r="B2125" s="15">
        <v>613361.88</v>
      </c>
    </row>
    <row r="2126" spans="1:2">
      <c r="A2126" s="14">
        <v>44132</v>
      </c>
      <c r="B2126" s="15">
        <v>613361.88</v>
      </c>
    </row>
    <row r="2127" spans="1:2">
      <c r="A2127" s="14">
        <v>44133</v>
      </c>
      <c r="B2127" s="15">
        <v>613361.88</v>
      </c>
    </row>
    <row r="2128" spans="1:2">
      <c r="A2128" s="14">
        <v>44134</v>
      </c>
      <c r="B2128" s="15">
        <v>613361.88</v>
      </c>
    </row>
    <row r="2129" spans="1:2">
      <c r="A2129" s="14">
        <v>44135</v>
      </c>
      <c r="B2129" s="15">
        <v>617825.54</v>
      </c>
    </row>
    <row r="2130" spans="1:2">
      <c r="A2130" s="14">
        <v>44136</v>
      </c>
      <c r="B2130" s="15">
        <v>617825.54</v>
      </c>
    </row>
    <row r="2131" spans="1:2">
      <c r="A2131" s="14">
        <v>44137</v>
      </c>
      <c r="B2131" s="15">
        <v>617825.54</v>
      </c>
    </row>
    <row r="2132" spans="1:2">
      <c r="A2132" s="14">
        <v>44138</v>
      </c>
      <c r="B2132" s="15">
        <v>617825.54</v>
      </c>
    </row>
    <row r="2133" spans="1:2">
      <c r="A2133" s="14">
        <v>44139</v>
      </c>
      <c r="B2133" s="15">
        <v>617825.54</v>
      </c>
    </row>
    <row r="2134" spans="1:2">
      <c r="A2134" s="14">
        <v>44140</v>
      </c>
      <c r="B2134" s="15">
        <v>617825.54</v>
      </c>
    </row>
    <row r="2135" spans="1:2">
      <c r="A2135" s="14">
        <v>44141</v>
      </c>
      <c r="B2135" s="15">
        <v>617825.54</v>
      </c>
    </row>
    <row r="2136" spans="1:2">
      <c r="A2136" s="14">
        <v>44142</v>
      </c>
      <c r="B2136" s="15">
        <v>617825.54</v>
      </c>
    </row>
    <row r="2137" spans="1:2">
      <c r="A2137" s="14">
        <v>44143</v>
      </c>
      <c r="B2137" s="15">
        <v>617825.54</v>
      </c>
    </row>
    <row r="2138" spans="1:2">
      <c r="A2138" s="14">
        <v>44144</v>
      </c>
      <c r="B2138" s="15">
        <v>617825.54</v>
      </c>
    </row>
    <row r="2139" spans="1:2">
      <c r="A2139" s="14">
        <v>44145</v>
      </c>
      <c r="B2139" s="15">
        <v>617825.54</v>
      </c>
    </row>
    <row r="2140" spans="1:2">
      <c r="A2140" s="14">
        <v>44146</v>
      </c>
      <c r="B2140" s="15">
        <v>617825.54</v>
      </c>
    </row>
    <row r="2141" spans="1:2">
      <c r="A2141" s="14">
        <v>44147</v>
      </c>
      <c r="B2141" s="15">
        <v>617825.54</v>
      </c>
    </row>
    <row r="2142" spans="1:2">
      <c r="A2142" s="14">
        <v>44148</v>
      </c>
      <c r="B2142" s="15">
        <v>617825.54</v>
      </c>
    </row>
    <row r="2143" spans="1:2">
      <c r="A2143" s="14">
        <v>44149</v>
      </c>
      <c r="B2143" s="15">
        <v>617825.54</v>
      </c>
    </row>
    <row r="2144" spans="1:2">
      <c r="A2144" s="14">
        <v>44150</v>
      </c>
      <c r="B2144" s="15">
        <v>617825.54</v>
      </c>
    </row>
    <row r="2145" spans="1:2">
      <c r="A2145" s="14">
        <v>44151</v>
      </c>
      <c r="B2145" s="15">
        <v>617825.54</v>
      </c>
    </row>
    <row r="2146" spans="1:2">
      <c r="A2146" s="14">
        <v>44152</v>
      </c>
      <c r="B2146" s="15">
        <v>617825.54</v>
      </c>
    </row>
    <row r="2147" spans="1:2">
      <c r="A2147" s="14">
        <v>44153</v>
      </c>
      <c r="B2147" s="15">
        <v>617825.54</v>
      </c>
    </row>
    <row r="2148" spans="1:2">
      <c r="A2148" s="14">
        <v>44154</v>
      </c>
      <c r="B2148" s="15">
        <v>617825.54</v>
      </c>
    </row>
    <row r="2149" spans="1:2">
      <c r="A2149" s="14">
        <v>44155</v>
      </c>
      <c r="B2149" s="15">
        <v>617825.54</v>
      </c>
    </row>
    <row r="2150" spans="1:2">
      <c r="A2150" s="14">
        <v>44156</v>
      </c>
      <c r="B2150" s="15">
        <v>617825.54</v>
      </c>
    </row>
    <row r="2151" spans="1:2">
      <c r="A2151" s="14">
        <v>44157</v>
      </c>
      <c r="B2151" s="15">
        <v>617825.54</v>
      </c>
    </row>
    <row r="2152" spans="1:2">
      <c r="A2152" s="14">
        <v>44158</v>
      </c>
      <c r="B2152" s="15">
        <v>617825.54</v>
      </c>
    </row>
    <row r="2153" spans="1:2">
      <c r="A2153" s="14">
        <v>44159</v>
      </c>
      <c r="B2153" s="15">
        <v>617825.54</v>
      </c>
    </row>
    <row r="2154" spans="1:2">
      <c r="A2154" s="14">
        <v>44160</v>
      </c>
      <c r="B2154" s="15">
        <v>617825.54</v>
      </c>
    </row>
    <row r="2155" spans="1:2">
      <c r="A2155" s="14">
        <v>44161</v>
      </c>
      <c r="B2155" s="15">
        <v>617825.54</v>
      </c>
    </row>
    <row r="2156" spans="1:2">
      <c r="A2156" s="14">
        <v>44162</v>
      </c>
      <c r="B2156" s="15">
        <v>617825.54</v>
      </c>
    </row>
    <row r="2157" spans="1:2">
      <c r="A2157" s="14">
        <v>44163</v>
      </c>
      <c r="B2157" s="15">
        <v>617825.54</v>
      </c>
    </row>
    <row r="2158" spans="1:2">
      <c r="A2158" s="14">
        <v>44164</v>
      </c>
      <c r="B2158" s="15">
        <v>617825.54</v>
      </c>
    </row>
    <row r="2159" spans="1:2">
      <c r="A2159" s="14">
        <v>44165</v>
      </c>
      <c r="B2159" s="15">
        <v>622377.92000000004</v>
      </c>
    </row>
    <row r="2160" spans="1:2">
      <c r="A2160" s="14">
        <v>44166</v>
      </c>
      <c r="B2160" s="15">
        <v>622377.92000000004</v>
      </c>
    </row>
    <row r="2161" spans="1:2">
      <c r="A2161" s="14">
        <v>44167</v>
      </c>
      <c r="B2161" s="15">
        <v>622377.92000000004</v>
      </c>
    </row>
    <row r="2162" spans="1:2">
      <c r="A2162" s="14">
        <v>44168</v>
      </c>
      <c r="B2162" s="15">
        <v>622377.92000000004</v>
      </c>
    </row>
    <row r="2163" spans="1:2">
      <c r="A2163" s="14">
        <v>44169</v>
      </c>
      <c r="B2163" s="15">
        <v>622377.92000000004</v>
      </c>
    </row>
    <row r="2164" spans="1:2">
      <c r="A2164" s="14">
        <v>44170</v>
      </c>
      <c r="B2164" s="15">
        <v>622377.92000000004</v>
      </c>
    </row>
    <row r="2165" spans="1:2">
      <c r="A2165" s="14">
        <v>44171</v>
      </c>
      <c r="B2165" s="15">
        <v>622377.92000000004</v>
      </c>
    </row>
    <row r="2166" spans="1:2">
      <c r="A2166" s="14">
        <v>44172</v>
      </c>
      <c r="B2166" s="15">
        <v>622377.92000000004</v>
      </c>
    </row>
    <row r="2167" spans="1:2">
      <c r="A2167" s="14">
        <v>44173</v>
      </c>
      <c r="B2167" s="15">
        <v>622377.92000000004</v>
      </c>
    </row>
    <row r="2168" spans="1:2">
      <c r="A2168" s="14">
        <v>44174</v>
      </c>
      <c r="B2168" s="15">
        <v>622377.92000000004</v>
      </c>
    </row>
    <row r="2169" spans="1:2">
      <c r="A2169" s="14">
        <v>44175</v>
      </c>
      <c r="B2169" s="15">
        <v>622377.92000000004</v>
      </c>
    </row>
    <row r="2170" spans="1:2">
      <c r="A2170" s="14">
        <v>44176</v>
      </c>
      <c r="B2170" s="15">
        <v>622377.92000000004</v>
      </c>
    </row>
    <row r="2171" spans="1:2">
      <c r="A2171" s="14">
        <v>44177</v>
      </c>
      <c r="B2171" s="15">
        <v>622377.92000000004</v>
      </c>
    </row>
    <row r="2172" spans="1:2">
      <c r="A2172" s="14">
        <v>44178</v>
      </c>
      <c r="B2172" s="15">
        <v>622377.92000000004</v>
      </c>
    </row>
    <row r="2173" spans="1:2">
      <c r="A2173" s="14">
        <v>44179</v>
      </c>
      <c r="B2173" s="15">
        <v>622377.92000000004</v>
      </c>
    </row>
    <row r="2174" spans="1:2">
      <c r="A2174" s="14">
        <v>44180</v>
      </c>
      <c r="B2174" s="15">
        <v>622377.92000000004</v>
      </c>
    </row>
    <row r="2175" spans="1:2">
      <c r="A2175" s="14">
        <v>44181</v>
      </c>
      <c r="B2175" s="15">
        <v>622377.92000000004</v>
      </c>
    </row>
    <row r="2176" spans="1:2">
      <c r="A2176" s="14">
        <v>44182</v>
      </c>
      <c r="B2176" s="15">
        <v>622377.92000000004</v>
      </c>
    </row>
    <row r="2177" spans="1:2">
      <c r="A2177" s="14">
        <v>44183</v>
      </c>
      <c r="B2177" s="15">
        <v>622377.92000000004</v>
      </c>
    </row>
    <row r="2178" spans="1:2">
      <c r="A2178" s="14">
        <v>44184</v>
      </c>
      <c r="B2178" s="15">
        <v>622377.92000000004</v>
      </c>
    </row>
    <row r="2179" spans="1:2">
      <c r="A2179" s="14">
        <v>44185</v>
      </c>
      <c r="B2179" s="15">
        <v>622377.92000000004</v>
      </c>
    </row>
    <row r="2180" spans="1:2">
      <c r="A2180" s="14">
        <v>44186</v>
      </c>
      <c r="B2180" s="15">
        <v>622377.92000000004</v>
      </c>
    </row>
    <row r="2181" spans="1:2">
      <c r="A2181" s="14">
        <v>44187</v>
      </c>
      <c r="B2181" s="15">
        <v>622377.92000000004</v>
      </c>
    </row>
    <row r="2182" spans="1:2">
      <c r="A2182" s="14">
        <v>44188</v>
      </c>
      <c r="B2182" s="15">
        <v>622377.92000000004</v>
      </c>
    </row>
    <row r="2183" spans="1:2">
      <c r="A2183" s="14">
        <v>44189</v>
      </c>
      <c r="B2183" s="15">
        <v>622377.92000000004</v>
      </c>
    </row>
    <row r="2184" spans="1:2">
      <c r="A2184" s="14">
        <v>44190</v>
      </c>
      <c r="B2184" s="15">
        <v>622377.92000000004</v>
      </c>
    </row>
    <row r="2185" spans="1:2">
      <c r="A2185" s="14">
        <v>44191</v>
      </c>
      <c r="B2185" s="15">
        <v>622377.92000000004</v>
      </c>
    </row>
    <row r="2186" spans="1:2">
      <c r="A2186" s="14">
        <v>44192</v>
      </c>
      <c r="B2186" s="15">
        <v>622377.92000000004</v>
      </c>
    </row>
    <row r="2187" spans="1:2">
      <c r="A2187" s="14">
        <v>44193</v>
      </c>
      <c r="B2187" s="15">
        <v>622377.92000000004</v>
      </c>
    </row>
    <row r="2188" spans="1:2">
      <c r="A2188" s="14">
        <v>44194</v>
      </c>
      <c r="B2188" s="15">
        <v>622377.92000000004</v>
      </c>
    </row>
    <row r="2189" spans="1:2">
      <c r="A2189" s="14">
        <v>44195</v>
      </c>
      <c r="B2189" s="15">
        <v>622377.92000000004</v>
      </c>
    </row>
    <row r="2190" spans="1:2">
      <c r="A2190" s="14">
        <v>44196</v>
      </c>
      <c r="B2190" s="15">
        <v>627683.94999999995</v>
      </c>
    </row>
    <row r="2191" spans="1:2">
      <c r="A2191" s="14">
        <v>44197</v>
      </c>
      <c r="B2191" s="15">
        <v>627683.94999999995</v>
      </c>
    </row>
    <row r="2192" spans="1:2">
      <c r="A2192" s="14">
        <v>44198</v>
      </c>
      <c r="B2192" s="15">
        <v>627683.94999999995</v>
      </c>
    </row>
    <row r="2193" spans="1:2">
      <c r="A2193" s="14">
        <v>44199</v>
      </c>
      <c r="B2193" s="15">
        <v>627683.94999999995</v>
      </c>
    </row>
    <row r="2194" spans="1:2">
      <c r="A2194" s="14">
        <v>44200</v>
      </c>
      <c r="B2194" s="15">
        <v>627683.94999999995</v>
      </c>
    </row>
    <row r="2195" spans="1:2">
      <c r="A2195" s="14">
        <v>44201</v>
      </c>
      <c r="B2195" s="15">
        <v>627683.94999999995</v>
      </c>
    </row>
    <row r="2196" spans="1:2">
      <c r="A2196" s="14">
        <v>44202</v>
      </c>
      <c r="B2196" s="15">
        <v>627683.94999999995</v>
      </c>
    </row>
    <row r="2197" spans="1:2">
      <c r="A2197" s="14">
        <v>44203</v>
      </c>
      <c r="B2197" s="15">
        <v>627683.94999999995</v>
      </c>
    </row>
    <row r="2198" spans="1:2">
      <c r="A2198" s="14">
        <v>44204</v>
      </c>
      <c r="B2198" s="15">
        <v>627683.94999999995</v>
      </c>
    </row>
    <row r="2199" spans="1:2">
      <c r="A2199" s="14">
        <v>44205</v>
      </c>
      <c r="B2199" s="15">
        <v>627683.94999999995</v>
      </c>
    </row>
    <row r="2200" spans="1:2">
      <c r="A2200" s="14">
        <v>44206</v>
      </c>
      <c r="B2200" s="15">
        <v>627683.94999999995</v>
      </c>
    </row>
    <row r="2201" spans="1:2">
      <c r="A2201" s="14">
        <v>44207</v>
      </c>
      <c r="B2201" s="15">
        <v>627683.94999999995</v>
      </c>
    </row>
    <row r="2202" spans="1:2">
      <c r="A2202" s="14">
        <v>44208</v>
      </c>
      <c r="B2202" s="15">
        <v>627683.94999999995</v>
      </c>
    </row>
    <row r="2203" spans="1:2">
      <c r="A2203" s="14">
        <v>44209</v>
      </c>
      <c r="B2203" s="15">
        <v>627683.94999999995</v>
      </c>
    </row>
    <row r="2204" spans="1:2">
      <c r="A2204" s="14">
        <v>44210</v>
      </c>
      <c r="B2204" s="15">
        <v>627683.94999999995</v>
      </c>
    </row>
    <row r="2205" spans="1:2">
      <c r="A2205" s="14">
        <v>44211</v>
      </c>
      <c r="B2205" s="15">
        <v>627683.94999999995</v>
      </c>
    </row>
    <row r="2206" spans="1:2">
      <c r="A2206" s="14">
        <v>44212</v>
      </c>
      <c r="B2206" s="15">
        <v>627683.94999999995</v>
      </c>
    </row>
    <row r="2207" spans="1:2">
      <c r="A2207" s="14">
        <v>44213</v>
      </c>
      <c r="B2207" s="15">
        <v>627683.94999999995</v>
      </c>
    </row>
    <row r="2208" spans="1:2">
      <c r="A2208" s="14">
        <v>44214</v>
      </c>
      <c r="B2208" s="15">
        <v>627683.94999999995</v>
      </c>
    </row>
    <row r="2209" spans="1:2">
      <c r="A2209" s="14">
        <v>44215</v>
      </c>
      <c r="B2209" s="15">
        <v>627683.94999999995</v>
      </c>
    </row>
    <row r="2210" spans="1:2">
      <c r="A2210" s="14">
        <v>44216</v>
      </c>
      <c r="B2210" s="15">
        <v>627683.94999999995</v>
      </c>
    </row>
    <row r="2211" spans="1:2">
      <c r="A2211" s="14">
        <v>44217</v>
      </c>
      <c r="B2211" s="15">
        <v>627683.94999999995</v>
      </c>
    </row>
    <row r="2212" spans="1:2">
      <c r="A2212" s="14">
        <v>44218</v>
      </c>
      <c r="B2212" s="15">
        <v>627683.94999999995</v>
      </c>
    </row>
    <row r="2213" spans="1:2">
      <c r="A2213" s="14">
        <v>44219</v>
      </c>
      <c r="B2213" s="15">
        <v>627683.94999999995</v>
      </c>
    </row>
    <row r="2214" spans="1:2">
      <c r="A2214" s="14">
        <v>44220</v>
      </c>
      <c r="B2214" s="15">
        <v>627683.94999999995</v>
      </c>
    </row>
    <row r="2215" spans="1:2">
      <c r="A2215" s="14">
        <v>44221</v>
      </c>
      <c r="B2215" s="15">
        <v>627683.94999999995</v>
      </c>
    </row>
    <row r="2216" spans="1:2">
      <c r="A2216" s="14">
        <v>44222</v>
      </c>
      <c r="B2216" s="15">
        <v>627683.94999999995</v>
      </c>
    </row>
    <row r="2217" spans="1:2">
      <c r="A2217" s="14">
        <v>44223</v>
      </c>
      <c r="B2217" s="15">
        <v>627683.94999999995</v>
      </c>
    </row>
    <row r="2218" spans="1:2">
      <c r="A2218" s="14">
        <v>44224</v>
      </c>
      <c r="B2218" s="15">
        <v>627683.94999999995</v>
      </c>
    </row>
    <row r="2219" spans="1:2">
      <c r="A2219" s="14">
        <v>44225</v>
      </c>
      <c r="B2219" s="15">
        <v>627683.94999999995</v>
      </c>
    </row>
    <row r="2220" spans="1:2">
      <c r="A2220" s="14">
        <v>44226</v>
      </c>
      <c r="B2220" s="15">
        <v>627683.94999999995</v>
      </c>
    </row>
    <row r="2221" spans="1:2">
      <c r="A2221" s="14">
        <v>44227</v>
      </c>
      <c r="B2221" s="15">
        <v>642261.56999999995</v>
      </c>
    </row>
    <row r="2222" spans="1:2">
      <c r="A2222" s="14">
        <v>44228</v>
      </c>
      <c r="B2222" s="15">
        <v>642261.56999999995</v>
      </c>
    </row>
    <row r="2223" spans="1:2">
      <c r="A2223" s="14">
        <v>44229</v>
      </c>
      <c r="B2223" s="15">
        <v>642261.56999999995</v>
      </c>
    </row>
    <row r="2224" spans="1:2">
      <c r="A2224" s="14">
        <v>44230</v>
      </c>
      <c r="B2224" s="15">
        <v>642261.56999999995</v>
      </c>
    </row>
    <row r="2225" spans="1:2">
      <c r="A2225" s="14">
        <v>44231</v>
      </c>
      <c r="B2225" s="15">
        <v>642261.56999999995</v>
      </c>
    </row>
    <row r="2226" spans="1:2">
      <c r="A2226" s="14">
        <v>44232</v>
      </c>
      <c r="B2226" s="15">
        <v>642261.56999999995</v>
      </c>
    </row>
    <row r="2227" spans="1:2">
      <c r="A2227" s="14">
        <v>44233</v>
      </c>
      <c r="B2227" s="15">
        <v>642261.56999999995</v>
      </c>
    </row>
    <row r="2228" spans="1:2">
      <c r="A2228" s="14">
        <v>44234</v>
      </c>
      <c r="B2228" s="15">
        <v>642261.56999999995</v>
      </c>
    </row>
    <row r="2229" spans="1:2">
      <c r="A2229" s="14">
        <v>44235</v>
      </c>
      <c r="B2229" s="15">
        <v>642261.56999999995</v>
      </c>
    </row>
    <row r="2230" spans="1:2">
      <c r="A2230" s="14">
        <v>44236</v>
      </c>
      <c r="B2230" s="15">
        <v>642261.56999999995</v>
      </c>
    </row>
    <row r="2231" spans="1:2">
      <c r="A2231" s="14">
        <v>44237</v>
      </c>
      <c r="B2231" s="15">
        <v>642261.56999999995</v>
      </c>
    </row>
    <row r="2232" spans="1:2">
      <c r="A2232" s="14">
        <v>44238</v>
      </c>
      <c r="B2232" s="15">
        <v>642261.56999999995</v>
      </c>
    </row>
    <row r="2233" spans="1:2">
      <c r="A2233" s="14">
        <v>44239</v>
      </c>
      <c r="B2233" s="15">
        <v>642261.56999999995</v>
      </c>
    </row>
    <row r="2234" spans="1:2">
      <c r="A2234" s="14">
        <v>44240</v>
      </c>
      <c r="B2234" s="15">
        <v>642261.56999999995</v>
      </c>
    </row>
    <row r="2235" spans="1:2">
      <c r="A2235" s="14">
        <v>44241</v>
      </c>
      <c r="B2235" s="15">
        <v>642261.56999999995</v>
      </c>
    </row>
    <row r="2236" spans="1:2">
      <c r="A2236" s="14">
        <v>44242</v>
      </c>
      <c r="B2236" s="15">
        <v>642261.56999999995</v>
      </c>
    </row>
    <row r="2237" spans="1:2">
      <c r="A2237" s="14">
        <v>44243</v>
      </c>
      <c r="B2237" s="15">
        <v>642261.56999999995</v>
      </c>
    </row>
    <row r="2238" spans="1:2">
      <c r="A2238" s="14">
        <v>44244</v>
      </c>
      <c r="B2238" s="15">
        <v>642261.56999999995</v>
      </c>
    </row>
    <row r="2239" spans="1:2">
      <c r="A2239" s="14">
        <v>44245</v>
      </c>
      <c r="B2239" s="15">
        <v>642261.56999999995</v>
      </c>
    </row>
    <row r="2240" spans="1:2">
      <c r="A2240" s="14">
        <v>44246</v>
      </c>
      <c r="B2240" s="15">
        <v>642261.56999999995</v>
      </c>
    </row>
    <row r="2241" spans="1:2">
      <c r="A2241" s="14">
        <v>44247</v>
      </c>
      <c r="B2241" s="15">
        <v>642261.56999999995</v>
      </c>
    </row>
    <row r="2242" spans="1:2">
      <c r="A2242" s="14">
        <v>44248</v>
      </c>
      <c r="B2242" s="15">
        <v>642261.56999999995</v>
      </c>
    </row>
    <row r="2243" spans="1:2">
      <c r="A2243" s="14">
        <v>44249</v>
      </c>
      <c r="B2243" s="15">
        <v>642261.56999999995</v>
      </c>
    </row>
    <row r="2244" spans="1:2">
      <c r="A2244" s="14">
        <v>44250</v>
      </c>
      <c r="B2244" s="15">
        <v>642261.56999999995</v>
      </c>
    </row>
    <row r="2245" spans="1:2">
      <c r="A2245" s="14">
        <v>44251</v>
      </c>
      <c r="B2245" s="15">
        <v>642261.56999999995</v>
      </c>
    </row>
    <row r="2246" spans="1:2">
      <c r="A2246" s="14">
        <v>44252</v>
      </c>
      <c r="B2246" s="15">
        <v>642261.56999999995</v>
      </c>
    </row>
    <row r="2247" spans="1:2">
      <c r="A2247" s="14">
        <v>44253</v>
      </c>
      <c r="B2247" s="15">
        <v>642261.56999999995</v>
      </c>
    </row>
    <row r="2248" spans="1:2">
      <c r="A2248" s="14">
        <v>44254</v>
      </c>
      <c r="B2248" s="15">
        <v>642261.56999999995</v>
      </c>
    </row>
    <row r="2249" spans="1:2">
      <c r="A2249" s="14">
        <v>44255</v>
      </c>
      <c r="B2249" s="15">
        <v>650473.46</v>
      </c>
    </row>
    <row r="2250" spans="1:2">
      <c r="A2250" s="14">
        <v>44256</v>
      </c>
      <c r="B2250" s="15">
        <v>650473.46</v>
      </c>
    </row>
    <row r="2251" spans="1:2">
      <c r="A2251" s="14">
        <v>44257</v>
      </c>
      <c r="B2251" s="15">
        <v>650473.46</v>
      </c>
    </row>
    <row r="2252" spans="1:2">
      <c r="A2252" s="14">
        <v>44258</v>
      </c>
      <c r="B2252" s="15">
        <v>650473.46</v>
      </c>
    </row>
    <row r="2253" spans="1:2">
      <c r="A2253" s="14">
        <v>44259</v>
      </c>
      <c r="B2253" s="15">
        <v>650473.46</v>
      </c>
    </row>
    <row r="2254" spans="1:2">
      <c r="A2254" s="14">
        <v>44260</v>
      </c>
      <c r="B2254" s="15">
        <v>650473.46</v>
      </c>
    </row>
    <row r="2255" spans="1:2">
      <c r="A2255" s="14">
        <v>44261</v>
      </c>
      <c r="B2255" s="15">
        <v>650473.46</v>
      </c>
    </row>
    <row r="2256" spans="1:2">
      <c r="A2256" s="14">
        <v>44262</v>
      </c>
      <c r="B2256" s="15">
        <v>650473.46</v>
      </c>
    </row>
    <row r="2257" spans="1:2">
      <c r="A2257" s="14">
        <v>44263</v>
      </c>
      <c r="B2257" s="15">
        <v>650473.46</v>
      </c>
    </row>
    <row r="2258" spans="1:2">
      <c r="A2258" s="14">
        <v>44264</v>
      </c>
      <c r="B2258" s="15">
        <v>650473.46</v>
      </c>
    </row>
    <row r="2259" spans="1:2">
      <c r="A2259" s="14">
        <v>44265</v>
      </c>
      <c r="B2259" s="15">
        <v>650473.46</v>
      </c>
    </row>
    <row r="2260" spans="1:2">
      <c r="A2260" s="14">
        <v>44266</v>
      </c>
      <c r="B2260" s="15">
        <v>650473.46</v>
      </c>
    </row>
    <row r="2261" spans="1:2">
      <c r="A2261" s="14">
        <v>44267</v>
      </c>
      <c r="B2261" s="15">
        <v>650473.46</v>
      </c>
    </row>
    <row r="2262" spans="1:2">
      <c r="A2262" s="14">
        <v>44268</v>
      </c>
      <c r="B2262" s="15">
        <v>650473.46</v>
      </c>
    </row>
    <row r="2263" spans="1:2">
      <c r="A2263" s="14">
        <v>44269</v>
      </c>
      <c r="B2263" s="15">
        <v>650473.46</v>
      </c>
    </row>
    <row r="2264" spans="1:2">
      <c r="A2264" s="14">
        <v>44270</v>
      </c>
      <c r="B2264" s="15">
        <v>650473.46</v>
      </c>
    </row>
    <row r="2265" spans="1:2">
      <c r="A2265" s="14">
        <v>44271</v>
      </c>
      <c r="B2265" s="15">
        <v>650473.46</v>
      </c>
    </row>
    <row r="2266" spans="1:2">
      <c r="A2266" s="14">
        <v>44272</v>
      </c>
      <c r="B2266" s="15">
        <v>650473.46</v>
      </c>
    </row>
    <row r="2267" spans="1:2">
      <c r="A2267" s="14">
        <v>44273</v>
      </c>
      <c r="B2267" s="15">
        <v>650473.46</v>
      </c>
    </row>
    <row r="2268" spans="1:2">
      <c r="A2268" s="14">
        <v>44274</v>
      </c>
      <c r="B2268" s="15">
        <v>650473.46</v>
      </c>
    </row>
    <row r="2269" spans="1:2">
      <c r="A2269" s="14">
        <v>44275</v>
      </c>
      <c r="B2269" s="15">
        <v>650473.46</v>
      </c>
    </row>
    <row r="2270" spans="1:2">
      <c r="A2270" s="14">
        <v>44276</v>
      </c>
      <c r="B2270" s="15">
        <v>650473.46</v>
      </c>
    </row>
    <row r="2271" spans="1:2">
      <c r="A2271" s="14">
        <v>44277</v>
      </c>
      <c r="B2271" s="15">
        <v>650473.46</v>
      </c>
    </row>
    <row r="2272" spans="1:2">
      <c r="A2272" s="14">
        <v>44278</v>
      </c>
      <c r="B2272" s="15">
        <v>650473.46</v>
      </c>
    </row>
    <row r="2273" spans="1:2">
      <c r="A2273" s="14">
        <v>44279</v>
      </c>
      <c r="B2273" s="15">
        <v>650473.46</v>
      </c>
    </row>
    <row r="2274" spans="1:2">
      <c r="A2274" s="14">
        <v>44280</v>
      </c>
      <c r="B2274" s="15">
        <v>650473.46</v>
      </c>
    </row>
    <row r="2275" spans="1:2">
      <c r="A2275" s="14">
        <v>44281</v>
      </c>
      <c r="B2275" s="15">
        <v>650473.46</v>
      </c>
    </row>
    <row r="2276" spans="1:2">
      <c r="A2276" s="14">
        <v>44282</v>
      </c>
      <c r="B2276" s="15">
        <v>650473.46</v>
      </c>
    </row>
    <row r="2277" spans="1:2">
      <c r="A2277" s="14">
        <v>44283</v>
      </c>
      <c r="B2277" s="15">
        <v>650473.46</v>
      </c>
    </row>
    <row r="2278" spans="1:2">
      <c r="A2278" s="14">
        <v>44284</v>
      </c>
      <c r="B2278" s="15">
        <v>650473.46</v>
      </c>
    </row>
    <row r="2279" spans="1:2">
      <c r="A2279" s="14">
        <v>44285</v>
      </c>
      <c r="B2279" s="15">
        <v>650473.46</v>
      </c>
    </row>
    <row r="2280" spans="1:2">
      <c r="A2280" s="14">
        <v>44286</v>
      </c>
      <c r="B2280" s="15">
        <v>659942.56999999995</v>
      </c>
    </row>
    <row r="2281" spans="1:2">
      <c r="A2281" s="14">
        <v>44287</v>
      </c>
      <c r="B2281" s="15">
        <v>659942.56999999995</v>
      </c>
    </row>
    <row r="2282" spans="1:2">
      <c r="A2282" s="14">
        <v>44288</v>
      </c>
      <c r="B2282" s="15">
        <v>659942.56999999995</v>
      </c>
    </row>
    <row r="2283" spans="1:2">
      <c r="A2283" s="14">
        <v>44289</v>
      </c>
      <c r="B2283" s="15">
        <v>659942.56999999995</v>
      </c>
    </row>
    <row r="2284" spans="1:2">
      <c r="A2284" s="14">
        <v>44290</v>
      </c>
      <c r="B2284" s="15">
        <v>659942.56999999995</v>
      </c>
    </row>
    <row r="2285" spans="1:2">
      <c r="A2285" s="14">
        <v>44291</v>
      </c>
      <c r="B2285" s="15">
        <v>659942.56999999995</v>
      </c>
    </row>
    <row r="2286" spans="1:2">
      <c r="A2286" s="14">
        <v>44292</v>
      </c>
      <c r="B2286" s="15">
        <v>659942.56999999995</v>
      </c>
    </row>
    <row r="2287" spans="1:2">
      <c r="A2287" s="14">
        <v>44293</v>
      </c>
      <c r="B2287" s="15">
        <v>659942.56999999995</v>
      </c>
    </row>
    <row r="2288" spans="1:2">
      <c r="A2288" s="14">
        <v>44294</v>
      </c>
      <c r="B2288" s="15">
        <v>659942.56999999995</v>
      </c>
    </row>
    <row r="2289" spans="1:2">
      <c r="A2289" s="14">
        <v>44295</v>
      </c>
      <c r="B2289" s="15">
        <v>659942.56999999995</v>
      </c>
    </row>
    <row r="2290" spans="1:2">
      <c r="A2290" s="14">
        <v>44296</v>
      </c>
      <c r="B2290" s="15">
        <v>659942.56999999995</v>
      </c>
    </row>
    <row r="2291" spans="1:2">
      <c r="A2291" s="14">
        <v>44297</v>
      </c>
      <c r="B2291" s="15">
        <v>659942.56999999995</v>
      </c>
    </row>
    <row r="2292" spans="1:2">
      <c r="A2292" s="14">
        <v>44298</v>
      </c>
      <c r="B2292" s="15">
        <v>659942.56999999995</v>
      </c>
    </row>
    <row r="2293" spans="1:2">
      <c r="A2293" s="14">
        <v>44299</v>
      </c>
      <c r="B2293" s="15">
        <v>659942.56999999995</v>
      </c>
    </row>
    <row r="2294" spans="1:2">
      <c r="A2294" s="14">
        <v>44300</v>
      </c>
      <c r="B2294" s="15">
        <v>659942.56999999995</v>
      </c>
    </row>
    <row r="2295" spans="1:2">
      <c r="A2295" s="14">
        <v>44301</v>
      </c>
      <c r="B2295" s="15">
        <v>659942.56999999995</v>
      </c>
    </row>
    <row r="2296" spans="1:2">
      <c r="A2296" s="14">
        <v>44302</v>
      </c>
      <c r="B2296" s="15">
        <v>659942.56999999995</v>
      </c>
    </row>
    <row r="2297" spans="1:2">
      <c r="A2297" s="14">
        <v>44303</v>
      </c>
      <c r="B2297" s="15">
        <v>659942.56999999995</v>
      </c>
    </row>
    <row r="2298" spans="1:2">
      <c r="A2298" s="14">
        <v>44304</v>
      </c>
      <c r="B2298" s="15">
        <v>659942.56999999995</v>
      </c>
    </row>
    <row r="2299" spans="1:2">
      <c r="A2299" s="14">
        <v>44305</v>
      </c>
      <c r="B2299" s="15">
        <v>659942.56999999995</v>
      </c>
    </row>
    <row r="2300" spans="1:2">
      <c r="A2300" s="14">
        <v>44306</v>
      </c>
      <c r="B2300" s="15">
        <v>659942.56999999995</v>
      </c>
    </row>
    <row r="2301" spans="1:2">
      <c r="A2301" s="14">
        <v>44307</v>
      </c>
      <c r="B2301" s="15">
        <v>659942.56999999995</v>
      </c>
    </row>
    <row r="2302" spans="1:2">
      <c r="A2302" s="14">
        <v>44308</v>
      </c>
      <c r="B2302" s="15">
        <v>659942.56999999995</v>
      </c>
    </row>
    <row r="2303" spans="1:2">
      <c r="A2303" s="14">
        <v>44309</v>
      </c>
      <c r="B2303" s="15">
        <v>659942.56999999995</v>
      </c>
    </row>
    <row r="2304" spans="1:2">
      <c r="A2304" s="14">
        <v>44310</v>
      </c>
      <c r="B2304" s="15">
        <v>659942.56999999995</v>
      </c>
    </row>
    <row r="2305" spans="1:2">
      <c r="A2305" s="14">
        <v>44311</v>
      </c>
      <c r="B2305" s="15">
        <v>659942.56999999995</v>
      </c>
    </row>
    <row r="2306" spans="1:2">
      <c r="A2306" s="14">
        <v>44312</v>
      </c>
      <c r="B2306" s="15">
        <v>659942.56999999995</v>
      </c>
    </row>
    <row r="2307" spans="1:2">
      <c r="A2307" s="14">
        <v>44313</v>
      </c>
      <c r="B2307" s="15">
        <v>659942.56999999995</v>
      </c>
    </row>
    <row r="2308" spans="1:2">
      <c r="A2308" s="14">
        <v>44314</v>
      </c>
      <c r="B2308" s="15">
        <v>659942.56999999995</v>
      </c>
    </row>
    <row r="2309" spans="1:2">
      <c r="A2309" s="14">
        <v>44315</v>
      </c>
      <c r="B2309" s="15">
        <v>659942.56999999995</v>
      </c>
    </row>
    <row r="2310" spans="1:2">
      <c r="A2310" s="14">
        <v>44316</v>
      </c>
      <c r="B2310" s="15">
        <v>666201.59999999998</v>
      </c>
    </row>
    <row r="2311" spans="1:2">
      <c r="A2311" s="14">
        <v>44317</v>
      </c>
      <c r="B2311" s="15">
        <v>666201.59999999998</v>
      </c>
    </row>
    <row r="2312" spans="1:2">
      <c r="A2312" s="14">
        <v>44318</v>
      </c>
      <c r="B2312" s="15">
        <v>666201.59999999998</v>
      </c>
    </row>
    <row r="2313" spans="1:2">
      <c r="A2313" s="14">
        <v>44319</v>
      </c>
      <c r="B2313" s="15">
        <v>666201.59999999998</v>
      </c>
    </row>
    <row r="2314" spans="1:2">
      <c r="A2314" s="14">
        <v>44320</v>
      </c>
      <c r="B2314" s="15">
        <v>666201.59999999998</v>
      </c>
    </row>
    <row r="2315" spans="1:2">
      <c r="A2315" s="14">
        <v>44321</v>
      </c>
      <c r="B2315" s="15">
        <v>666201.59999999998</v>
      </c>
    </row>
    <row r="2316" spans="1:2">
      <c r="A2316" s="14">
        <v>44322</v>
      </c>
      <c r="B2316" s="15">
        <v>666201.59999999998</v>
      </c>
    </row>
    <row r="2317" spans="1:2">
      <c r="A2317" s="14">
        <v>44323</v>
      </c>
      <c r="B2317" s="15">
        <v>666201.59999999998</v>
      </c>
    </row>
    <row r="2318" spans="1:2">
      <c r="A2318" s="14">
        <v>44324</v>
      </c>
      <c r="B2318" s="15">
        <v>666201.59999999998</v>
      </c>
    </row>
    <row r="2319" spans="1:2">
      <c r="A2319" s="14">
        <v>44325</v>
      </c>
      <c r="B2319" s="15">
        <v>666201.59999999998</v>
      </c>
    </row>
    <row r="2320" spans="1:2">
      <c r="A2320" s="14">
        <v>44326</v>
      </c>
      <c r="B2320" s="15">
        <v>666201.59999999998</v>
      </c>
    </row>
    <row r="2321" spans="1:2">
      <c r="A2321" s="14">
        <v>44327</v>
      </c>
      <c r="B2321" s="15">
        <v>666201.59999999998</v>
      </c>
    </row>
    <row r="2322" spans="1:2">
      <c r="A2322" s="14">
        <v>44328</v>
      </c>
      <c r="B2322" s="15">
        <v>666201.59999999998</v>
      </c>
    </row>
    <row r="2323" spans="1:2">
      <c r="A2323" s="14">
        <v>44329</v>
      </c>
      <c r="B2323" s="15">
        <v>666201.59999999998</v>
      </c>
    </row>
    <row r="2324" spans="1:2">
      <c r="A2324" s="14">
        <v>44330</v>
      </c>
      <c r="B2324" s="15">
        <v>666201.59999999998</v>
      </c>
    </row>
    <row r="2325" spans="1:2">
      <c r="A2325" s="14">
        <v>44331</v>
      </c>
      <c r="B2325" s="15">
        <v>666201.59999999998</v>
      </c>
    </row>
    <row r="2326" spans="1:2">
      <c r="A2326" s="14">
        <v>44332</v>
      </c>
      <c r="B2326" s="15">
        <v>666201.59999999998</v>
      </c>
    </row>
    <row r="2327" spans="1:2">
      <c r="A2327" s="14">
        <v>44333</v>
      </c>
      <c r="B2327" s="15">
        <v>666201.59999999998</v>
      </c>
    </row>
    <row r="2328" spans="1:2">
      <c r="A2328" s="14">
        <v>44334</v>
      </c>
      <c r="B2328" s="15">
        <v>666201.59999999998</v>
      </c>
    </row>
    <row r="2329" spans="1:2">
      <c r="A2329" s="14">
        <v>44335</v>
      </c>
      <c r="B2329" s="15">
        <v>666201.59999999998</v>
      </c>
    </row>
    <row r="2330" spans="1:2">
      <c r="A2330" s="14">
        <v>44336</v>
      </c>
      <c r="B2330" s="15">
        <v>666201.59999999998</v>
      </c>
    </row>
    <row r="2331" spans="1:2">
      <c r="A2331" s="14">
        <v>44337</v>
      </c>
      <c r="B2331" s="15">
        <v>666201.59999999998</v>
      </c>
    </row>
    <row r="2332" spans="1:2">
      <c r="A2332" s="14">
        <v>44338</v>
      </c>
      <c r="B2332" s="15">
        <v>666201.59999999998</v>
      </c>
    </row>
    <row r="2333" spans="1:2">
      <c r="A2333" s="14">
        <v>44339</v>
      </c>
      <c r="B2333" s="15">
        <v>666201.59999999998</v>
      </c>
    </row>
    <row r="2334" spans="1:2">
      <c r="A2334" s="14">
        <v>44340</v>
      </c>
      <c r="B2334" s="15">
        <v>666201.59999999998</v>
      </c>
    </row>
    <row r="2335" spans="1:2">
      <c r="A2335" s="14">
        <v>44341</v>
      </c>
      <c r="B2335" s="15">
        <v>666201.59999999998</v>
      </c>
    </row>
    <row r="2336" spans="1:2">
      <c r="A2336" s="14">
        <v>44342</v>
      </c>
      <c r="B2336" s="15">
        <v>666201.59999999998</v>
      </c>
    </row>
    <row r="2337" spans="1:2">
      <c r="A2337" s="14">
        <v>44343</v>
      </c>
      <c r="B2337" s="15">
        <v>666201.59999999998</v>
      </c>
    </row>
    <row r="2338" spans="1:2">
      <c r="A2338" s="14">
        <v>44344</v>
      </c>
      <c r="B2338" s="15">
        <v>666201.59999999998</v>
      </c>
    </row>
    <row r="2339" spans="1:2">
      <c r="A2339" s="14">
        <v>44345</v>
      </c>
      <c r="B2339" s="15">
        <v>666201.59999999998</v>
      </c>
    </row>
    <row r="2340" spans="1:2">
      <c r="A2340" s="14">
        <v>44346</v>
      </c>
      <c r="B2340" s="15">
        <v>666201.59999999998</v>
      </c>
    </row>
    <row r="2341" spans="1:2">
      <c r="A2341" s="14">
        <v>44347</v>
      </c>
      <c r="B2341" s="15">
        <v>672098.96</v>
      </c>
    </row>
    <row r="2342" spans="1:2">
      <c r="A2342" s="14">
        <v>44348</v>
      </c>
      <c r="B2342" s="15">
        <v>672098.96</v>
      </c>
    </row>
    <row r="2343" spans="1:2">
      <c r="A2343" s="14">
        <v>44349</v>
      </c>
      <c r="B2343" s="15">
        <v>672098.96</v>
      </c>
    </row>
    <row r="2344" spans="1:2">
      <c r="A2344" s="14">
        <v>44350</v>
      </c>
      <c r="B2344" s="15">
        <v>672098.96</v>
      </c>
    </row>
    <row r="2345" spans="1:2">
      <c r="A2345" s="14">
        <v>44351</v>
      </c>
      <c r="B2345" s="15">
        <v>672098.96</v>
      </c>
    </row>
    <row r="2346" spans="1:2">
      <c r="A2346" s="14">
        <v>44352</v>
      </c>
      <c r="B2346" s="15">
        <v>672098.96</v>
      </c>
    </row>
    <row r="2347" spans="1:2">
      <c r="A2347" s="14">
        <v>44353</v>
      </c>
      <c r="B2347" s="15">
        <v>672098.96</v>
      </c>
    </row>
    <row r="2348" spans="1:2">
      <c r="A2348" s="14">
        <v>44354</v>
      </c>
      <c r="B2348" s="15">
        <v>672098.96</v>
      </c>
    </row>
    <row r="2349" spans="1:2">
      <c r="A2349" s="14">
        <v>44355</v>
      </c>
      <c r="B2349" s="15">
        <v>672098.96</v>
      </c>
    </row>
    <row r="2350" spans="1:2">
      <c r="A2350" s="14">
        <v>44356</v>
      </c>
      <c r="B2350" s="15">
        <v>672098.96</v>
      </c>
    </row>
    <row r="2351" spans="1:2">
      <c r="A2351" s="14">
        <v>44357</v>
      </c>
      <c r="B2351" s="15">
        <v>672098.96</v>
      </c>
    </row>
    <row r="2352" spans="1:2">
      <c r="A2352" s="14">
        <v>44358</v>
      </c>
      <c r="B2352" s="15">
        <v>672098.96</v>
      </c>
    </row>
    <row r="2353" spans="1:2">
      <c r="A2353" s="14">
        <v>44359</v>
      </c>
      <c r="B2353" s="15">
        <v>672098.96</v>
      </c>
    </row>
    <row r="2354" spans="1:2">
      <c r="A2354" s="14">
        <v>44360</v>
      </c>
      <c r="B2354" s="15">
        <v>672098.96</v>
      </c>
    </row>
    <row r="2355" spans="1:2">
      <c r="A2355" s="14">
        <v>44361</v>
      </c>
      <c r="B2355" s="15">
        <v>672098.96</v>
      </c>
    </row>
    <row r="2356" spans="1:2">
      <c r="A2356" s="14">
        <v>44362</v>
      </c>
      <c r="B2356" s="15">
        <v>672098.96</v>
      </c>
    </row>
    <row r="2357" spans="1:2">
      <c r="A2357" s="14">
        <v>44363</v>
      </c>
      <c r="B2357" s="15">
        <v>672098.96</v>
      </c>
    </row>
    <row r="2358" spans="1:2">
      <c r="A2358" s="14">
        <v>44364</v>
      </c>
      <c r="B2358" s="15">
        <v>672098.96</v>
      </c>
    </row>
    <row r="2359" spans="1:2">
      <c r="A2359" s="14">
        <v>44365</v>
      </c>
      <c r="B2359" s="15">
        <v>672098.96</v>
      </c>
    </row>
    <row r="2360" spans="1:2">
      <c r="A2360" s="14">
        <v>44366</v>
      </c>
      <c r="B2360" s="15">
        <v>672098.96</v>
      </c>
    </row>
    <row r="2361" spans="1:2">
      <c r="A2361" s="14">
        <v>44367</v>
      </c>
      <c r="B2361" s="15">
        <v>672098.96</v>
      </c>
    </row>
    <row r="2362" spans="1:2">
      <c r="A2362" s="14">
        <v>44368</v>
      </c>
      <c r="B2362" s="15">
        <v>672098.96</v>
      </c>
    </row>
    <row r="2363" spans="1:2">
      <c r="A2363" s="14">
        <v>44369</v>
      </c>
      <c r="B2363" s="15">
        <v>672098.96</v>
      </c>
    </row>
    <row r="2364" spans="1:2">
      <c r="A2364" s="14">
        <v>44370</v>
      </c>
      <c r="B2364" s="15">
        <v>672098.96</v>
      </c>
    </row>
    <row r="2365" spans="1:2">
      <c r="A2365" s="14">
        <v>44371</v>
      </c>
      <c r="B2365" s="15">
        <v>672098.96</v>
      </c>
    </row>
    <row r="2366" spans="1:2">
      <c r="A2366" s="14">
        <v>44372</v>
      </c>
      <c r="B2366" s="15">
        <v>672098.96</v>
      </c>
    </row>
    <row r="2367" spans="1:2">
      <c r="A2367" s="14">
        <v>44373</v>
      </c>
      <c r="B2367" s="15">
        <v>672098.96</v>
      </c>
    </row>
    <row r="2368" spans="1:2">
      <c r="A2368" s="14">
        <v>44374</v>
      </c>
      <c r="B2368" s="15">
        <v>672098.96</v>
      </c>
    </row>
    <row r="2369" spans="1:2">
      <c r="A2369" s="14">
        <v>44375</v>
      </c>
      <c r="B2369" s="15">
        <v>672098.96</v>
      </c>
    </row>
    <row r="2370" spans="1:2">
      <c r="A2370" s="14">
        <v>44376</v>
      </c>
      <c r="B2370" s="15">
        <v>672098.96</v>
      </c>
    </row>
    <row r="2371" spans="1:2">
      <c r="A2371" s="14">
        <v>44377</v>
      </c>
      <c r="B2371" s="15">
        <v>678702.07</v>
      </c>
    </row>
    <row r="2372" spans="1:2">
      <c r="A2372" s="14">
        <v>44378</v>
      </c>
      <c r="B2372" s="15">
        <v>678702.07</v>
      </c>
    </row>
    <row r="2373" spans="1:2">
      <c r="A2373" s="14">
        <v>44379</v>
      </c>
      <c r="B2373" s="15">
        <v>678702.07</v>
      </c>
    </row>
    <row r="2374" spans="1:2">
      <c r="A2374" s="14">
        <v>44380</v>
      </c>
      <c r="B2374" s="15">
        <v>678702.07</v>
      </c>
    </row>
    <row r="2375" spans="1:2">
      <c r="A2375" s="14">
        <v>44381</v>
      </c>
      <c r="B2375" s="15">
        <v>678702.07</v>
      </c>
    </row>
    <row r="2376" spans="1:2">
      <c r="A2376" s="14">
        <v>44382</v>
      </c>
      <c r="B2376" s="15">
        <v>678702.07</v>
      </c>
    </row>
    <row r="2377" spans="1:2">
      <c r="A2377" s="14">
        <v>44383</v>
      </c>
      <c r="B2377" s="15">
        <v>678702.07</v>
      </c>
    </row>
    <row r="2378" spans="1:2">
      <c r="A2378" s="14">
        <v>44384</v>
      </c>
      <c r="B2378" s="15">
        <v>678702.07</v>
      </c>
    </row>
    <row r="2379" spans="1:2">
      <c r="A2379" s="14">
        <v>44385</v>
      </c>
      <c r="B2379" s="15">
        <v>678702.07</v>
      </c>
    </row>
    <row r="2380" spans="1:2">
      <c r="A2380" s="14">
        <v>44386</v>
      </c>
      <c r="B2380" s="15">
        <v>678702.07</v>
      </c>
    </row>
    <row r="2381" spans="1:2">
      <c r="A2381" s="14">
        <v>44387</v>
      </c>
      <c r="B2381" s="15">
        <v>678702.07</v>
      </c>
    </row>
    <row r="2382" spans="1:2">
      <c r="A2382" s="14">
        <v>44388</v>
      </c>
      <c r="B2382" s="15">
        <v>678702.07</v>
      </c>
    </row>
    <row r="2383" spans="1:2">
      <c r="A2383" s="14">
        <v>44389</v>
      </c>
      <c r="B2383" s="15">
        <v>678702.07</v>
      </c>
    </row>
    <row r="2384" spans="1:2">
      <c r="A2384" s="14">
        <v>44390</v>
      </c>
      <c r="B2384" s="15">
        <v>678702.07</v>
      </c>
    </row>
    <row r="2385" spans="1:2">
      <c r="A2385" s="14">
        <v>44391</v>
      </c>
      <c r="B2385" s="15">
        <v>678702.07</v>
      </c>
    </row>
    <row r="2386" spans="1:2">
      <c r="A2386" s="14">
        <v>44392</v>
      </c>
      <c r="B2386" s="15">
        <v>678702.07</v>
      </c>
    </row>
    <row r="2387" spans="1:2">
      <c r="A2387" s="14">
        <v>44393</v>
      </c>
      <c r="B2387" s="15">
        <v>678702.07</v>
      </c>
    </row>
    <row r="2388" spans="1:2">
      <c r="A2388" s="14">
        <v>44394</v>
      </c>
      <c r="B2388" s="15">
        <v>678702.07</v>
      </c>
    </row>
    <row r="2389" spans="1:2">
      <c r="A2389" s="14">
        <v>44395</v>
      </c>
      <c r="B2389" s="15">
        <v>678702.07</v>
      </c>
    </row>
    <row r="2390" spans="1:2">
      <c r="A2390" s="14">
        <v>44396</v>
      </c>
      <c r="B2390" s="15">
        <v>678702.07</v>
      </c>
    </row>
    <row r="2391" spans="1:2">
      <c r="A2391" s="14">
        <v>44397</v>
      </c>
      <c r="B2391" s="15">
        <v>678702.07</v>
      </c>
    </row>
    <row r="2392" spans="1:2">
      <c r="A2392" s="14">
        <v>44398</v>
      </c>
      <c r="B2392" s="15">
        <v>678702.07</v>
      </c>
    </row>
    <row r="2393" spans="1:2">
      <c r="A2393" s="14">
        <v>44399</v>
      </c>
      <c r="B2393" s="15">
        <v>678702.07</v>
      </c>
    </row>
    <row r="2394" spans="1:2">
      <c r="A2394" s="14">
        <v>44400</v>
      </c>
      <c r="B2394" s="15">
        <v>678702.07</v>
      </c>
    </row>
    <row r="2395" spans="1:2">
      <c r="A2395" s="14">
        <v>44401</v>
      </c>
      <c r="B2395" s="15">
        <v>678702.07</v>
      </c>
    </row>
    <row r="2396" spans="1:2">
      <c r="A2396" s="14">
        <v>44402</v>
      </c>
      <c r="B2396" s="15">
        <v>678702.07</v>
      </c>
    </row>
    <row r="2397" spans="1:2">
      <c r="A2397" s="14">
        <v>44403</v>
      </c>
      <c r="B2397" s="15">
        <v>678702.07</v>
      </c>
    </row>
    <row r="2398" spans="1:2">
      <c r="A2398" s="14">
        <v>44404</v>
      </c>
      <c r="B2398" s="15">
        <v>678702.07</v>
      </c>
    </row>
    <row r="2399" spans="1:2">
      <c r="A2399" s="14">
        <v>44405</v>
      </c>
      <c r="B2399" s="15">
        <v>678702.07</v>
      </c>
    </row>
    <row r="2400" spans="1:2">
      <c r="A2400" s="14">
        <v>44406</v>
      </c>
      <c r="B2400" s="15">
        <v>678702.07</v>
      </c>
    </row>
    <row r="2401" spans="1:2">
      <c r="A2401" s="14">
        <v>44407</v>
      </c>
      <c r="B2401" s="15">
        <v>678702.07</v>
      </c>
    </row>
    <row r="2402" spans="1:2">
      <c r="A2402" s="14">
        <v>44408</v>
      </c>
      <c r="B2402" s="15">
        <v>683335.75</v>
      </c>
    </row>
    <row r="2403" spans="1:2">
      <c r="A2403" s="14">
        <v>44409</v>
      </c>
      <c r="B2403" s="15">
        <v>683335.75</v>
      </c>
    </row>
    <row r="2404" spans="1:2">
      <c r="A2404" s="14">
        <v>44410</v>
      </c>
      <c r="B2404" s="15">
        <v>683335.75</v>
      </c>
    </row>
    <row r="2405" spans="1:2">
      <c r="A2405" s="14">
        <v>44411</v>
      </c>
      <c r="B2405" s="15">
        <v>683335.75</v>
      </c>
    </row>
    <row r="2406" spans="1:2">
      <c r="A2406" s="14">
        <v>44412</v>
      </c>
      <c r="B2406" s="15">
        <v>683335.75</v>
      </c>
    </row>
    <row r="2407" spans="1:2">
      <c r="A2407" s="14">
        <v>44413</v>
      </c>
      <c r="B2407" s="15">
        <v>683335.75</v>
      </c>
    </row>
    <row r="2408" spans="1:2">
      <c r="A2408" s="14">
        <v>44414</v>
      </c>
      <c r="B2408" s="15">
        <v>683335.75</v>
      </c>
    </row>
    <row r="2409" spans="1:2">
      <c r="A2409" s="14">
        <v>44415</v>
      </c>
      <c r="B2409" s="15">
        <v>683335.75</v>
      </c>
    </row>
    <row r="2410" spans="1:2">
      <c r="A2410" s="14">
        <v>44416</v>
      </c>
      <c r="B2410" s="15">
        <v>683335.75</v>
      </c>
    </row>
    <row r="2411" spans="1:2">
      <c r="A2411" s="14">
        <v>44417</v>
      </c>
      <c r="B2411" s="15">
        <v>683335.75</v>
      </c>
    </row>
    <row r="2412" spans="1:2">
      <c r="A2412" s="14">
        <v>44418</v>
      </c>
      <c r="B2412" s="15">
        <v>683335.75</v>
      </c>
    </row>
    <row r="2413" spans="1:2">
      <c r="A2413" s="14">
        <v>44419</v>
      </c>
      <c r="B2413" s="15">
        <v>683335.75</v>
      </c>
    </row>
    <row r="2414" spans="1:2">
      <c r="A2414" s="14">
        <v>44420</v>
      </c>
      <c r="B2414" s="15">
        <v>683335.75</v>
      </c>
    </row>
    <row r="2415" spans="1:2">
      <c r="A2415" s="14">
        <v>44421</v>
      </c>
      <c r="B2415" s="15">
        <v>683335.75</v>
      </c>
    </row>
    <row r="2416" spans="1:2">
      <c r="A2416" s="14">
        <v>44422</v>
      </c>
      <c r="B2416" s="15">
        <v>683335.75</v>
      </c>
    </row>
    <row r="2417" spans="1:2">
      <c r="A2417" s="14">
        <v>44423</v>
      </c>
      <c r="B2417" s="15">
        <v>683335.75</v>
      </c>
    </row>
    <row r="2418" spans="1:2">
      <c r="A2418" s="14">
        <v>44424</v>
      </c>
      <c r="B2418" s="15">
        <v>683335.75</v>
      </c>
    </row>
    <row r="2419" spans="1:2">
      <c r="A2419" s="14">
        <v>44425</v>
      </c>
      <c r="B2419" s="15">
        <v>683335.75</v>
      </c>
    </row>
    <row r="2420" spans="1:2">
      <c r="A2420" s="14">
        <v>44426</v>
      </c>
      <c r="B2420" s="15">
        <v>683335.75</v>
      </c>
    </row>
    <row r="2421" spans="1:2">
      <c r="A2421" s="14">
        <v>44427</v>
      </c>
      <c r="B2421" s="15">
        <v>683335.75</v>
      </c>
    </row>
    <row r="2422" spans="1:2">
      <c r="A2422" s="14">
        <v>44428</v>
      </c>
      <c r="B2422" s="15">
        <v>683335.75</v>
      </c>
    </row>
    <row r="2423" spans="1:2">
      <c r="A2423" s="14">
        <v>44429</v>
      </c>
      <c r="B2423" s="15">
        <v>683335.75</v>
      </c>
    </row>
    <row r="2424" spans="1:2">
      <c r="A2424" s="14">
        <v>44430</v>
      </c>
      <c r="B2424" s="15">
        <v>683335.75</v>
      </c>
    </row>
    <row r="2425" spans="1:2">
      <c r="A2425" s="14">
        <v>44431</v>
      </c>
      <c r="B2425" s="15">
        <v>683335.75</v>
      </c>
    </row>
    <row r="2426" spans="1:2">
      <c r="A2426" s="14">
        <v>44432</v>
      </c>
      <c r="B2426" s="15">
        <v>683335.75</v>
      </c>
    </row>
    <row r="2427" spans="1:2">
      <c r="A2427" s="14">
        <v>44433</v>
      </c>
      <c r="B2427" s="15">
        <v>683335.75</v>
      </c>
    </row>
    <row r="2428" spans="1:2">
      <c r="A2428" s="14">
        <v>44434</v>
      </c>
      <c r="B2428" s="15">
        <v>683335.75</v>
      </c>
    </row>
    <row r="2429" spans="1:2">
      <c r="A2429" s="14">
        <v>44435</v>
      </c>
      <c r="B2429" s="15">
        <v>683335.75</v>
      </c>
    </row>
    <row r="2430" spans="1:2">
      <c r="A2430" s="14">
        <v>44436</v>
      </c>
      <c r="B2430" s="15">
        <v>683335.75</v>
      </c>
    </row>
    <row r="2431" spans="1:2">
      <c r="A2431" s="14">
        <v>44437</v>
      </c>
      <c r="B2431" s="15">
        <v>683335.75</v>
      </c>
    </row>
    <row r="2432" spans="1:2">
      <c r="A2432" s="14">
        <v>44438</v>
      </c>
      <c r="B2432" s="15">
        <v>683335.75</v>
      </c>
    </row>
    <row r="2433" spans="1:2">
      <c r="A2433" s="14">
        <v>44439</v>
      </c>
      <c r="B2433" s="15">
        <v>688346.77</v>
      </c>
    </row>
    <row r="2434" spans="1:2">
      <c r="A2434" s="14">
        <v>44440</v>
      </c>
      <c r="B2434" s="15">
        <v>688346.77</v>
      </c>
    </row>
    <row r="2435" spans="1:2">
      <c r="A2435" s="14">
        <v>44441</v>
      </c>
      <c r="B2435" s="15">
        <v>688346.77</v>
      </c>
    </row>
    <row r="2436" spans="1:2">
      <c r="A2436" s="14">
        <v>44442</v>
      </c>
      <c r="B2436" s="15">
        <v>688346.77</v>
      </c>
    </row>
    <row r="2437" spans="1:2">
      <c r="A2437" s="14">
        <v>44443</v>
      </c>
      <c r="B2437" s="15">
        <v>688346.77</v>
      </c>
    </row>
    <row r="2438" spans="1:2">
      <c r="A2438" s="14">
        <v>44444</v>
      </c>
      <c r="B2438" s="15">
        <v>688346.77</v>
      </c>
    </row>
    <row r="2439" spans="1:2">
      <c r="A2439" s="14">
        <v>44445</v>
      </c>
      <c r="B2439" s="15">
        <v>688346.77</v>
      </c>
    </row>
    <row r="2440" spans="1:2">
      <c r="A2440" s="14">
        <v>44446</v>
      </c>
      <c r="B2440" s="15">
        <v>688346.77</v>
      </c>
    </row>
    <row r="2441" spans="1:2">
      <c r="A2441" s="14">
        <v>44447</v>
      </c>
      <c r="B2441" s="15">
        <v>688346.77</v>
      </c>
    </row>
    <row r="2442" spans="1:2">
      <c r="A2442" s="14">
        <v>44448</v>
      </c>
      <c r="B2442" s="15">
        <v>688346.77</v>
      </c>
    </row>
    <row r="2443" spans="1:2">
      <c r="A2443" s="14">
        <v>44449</v>
      </c>
      <c r="B2443" s="15">
        <v>688346.77</v>
      </c>
    </row>
    <row r="2444" spans="1:2">
      <c r="A2444" s="14">
        <v>44450</v>
      </c>
      <c r="B2444" s="15">
        <v>688346.77</v>
      </c>
    </row>
    <row r="2445" spans="1:2">
      <c r="A2445" s="14">
        <v>44451</v>
      </c>
      <c r="B2445" s="15">
        <v>688346.77</v>
      </c>
    </row>
    <row r="2446" spans="1:2">
      <c r="A2446" s="14">
        <v>44452</v>
      </c>
      <c r="B2446" s="15">
        <v>688346.77</v>
      </c>
    </row>
    <row r="2447" spans="1:2">
      <c r="A2447" s="14">
        <v>44453</v>
      </c>
      <c r="B2447" s="15">
        <v>688346.77</v>
      </c>
    </row>
    <row r="2448" spans="1:2">
      <c r="A2448" s="14">
        <v>44454</v>
      </c>
      <c r="B2448" s="15">
        <v>688346.77</v>
      </c>
    </row>
    <row r="2449" spans="1:2">
      <c r="A2449" s="14">
        <v>44455</v>
      </c>
      <c r="B2449" s="15">
        <v>688346.77</v>
      </c>
    </row>
    <row r="2450" spans="1:2">
      <c r="A2450" s="14">
        <v>44456</v>
      </c>
      <c r="B2450" s="15">
        <v>688346.77</v>
      </c>
    </row>
    <row r="2451" spans="1:2">
      <c r="A2451" s="14">
        <v>44457</v>
      </c>
      <c r="B2451" s="15">
        <v>688346.77</v>
      </c>
    </row>
    <row r="2452" spans="1:2">
      <c r="A2452" s="14">
        <v>44458</v>
      </c>
      <c r="B2452" s="15">
        <v>688346.77</v>
      </c>
    </row>
    <row r="2453" spans="1:2">
      <c r="A2453" s="14">
        <v>44459</v>
      </c>
      <c r="B2453" s="15">
        <v>688346.77</v>
      </c>
    </row>
    <row r="2454" spans="1:2">
      <c r="A2454" s="14">
        <v>44460</v>
      </c>
      <c r="B2454" s="15">
        <v>688346.77</v>
      </c>
    </row>
    <row r="2455" spans="1:2">
      <c r="A2455" s="14">
        <v>44461</v>
      </c>
      <c r="B2455" s="15">
        <v>688346.77</v>
      </c>
    </row>
    <row r="2456" spans="1:2">
      <c r="A2456" s="14">
        <v>44462</v>
      </c>
      <c r="B2456" s="15">
        <v>688346.77</v>
      </c>
    </row>
    <row r="2457" spans="1:2">
      <c r="A2457" s="14">
        <v>44463</v>
      </c>
      <c r="B2457" s="15">
        <v>688346.77</v>
      </c>
    </row>
    <row r="2458" spans="1:2">
      <c r="A2458" s="14">
        <v>44464</v>
      </c>
      <c r="B2458" s="15">
        <v>688346.77</v>
      </c>
    </row>
    <row r="2459" spans="1:2">
      <c r="A2459" s="14">
        <v>44465</v>
      </c>
      <c r="B2459" s="15">
        <v>688346.77</v>
      </c>
    </row>
    <row r="2460" spans="1:2">
      <c r="A2460" s="14">
        <v>44466</v>
      </c>
      <c r="B2460" s="15">
        <v>688346.77</v>
      </c>
    </row>
    <row r="2461" spans="1:2">
      <c r="A2461" s="14">
        <v>44467</v>
      </c>
      <c r="B2461" s="15">
        <v>688346.77</v>
      </c>
    </row>
    <row r="2462" spans="1:2">
      <c r="A2462" s="14">
        <v>44468</v>
      </c>
      <c r="B2462" s="15">
        <v>688346.77</v>
      </c>
    </row>
    <row r="2463" spans="1:2">
      <c r="A2463" s="14">
        <v>44469</v>
      </c>
      <c r="B2463" s="15">
        <v>694475.34</v>
      </c>
    </row>
    <row r="2464" spans="1:2">
      <c r="A2464" s="14">
        <v>44470</v>
      </c>
      <c r="B2464" s="15">
        <v>694475.34</v>
      </c>
    </row>
    <row r="2465" spans="1:2">
      <c r="A2465" s="14">
        <v>44471</v>
      </c>
      <c r="B2465" s="15">
        <v>694475.34</v>
      </c>
    </row>
    <row r="2466" spans="1:2">
      <c r="A2466" s="14">
        <v>44472</v>
      </c>
      <c r="B2466" s="15">
        <v>694475.34</v>
      </c>
    </row>
    <row r="2467" spans="1:2">
      <c r="A2467" s="14">
        <v>44473</v>
      </c>
      <c r="B2467" s="15">
        <v>694475.34</v>
      </c>
    </row>
    <row r="2468" spans="1:2">
      <c r="A2468" s="14">
        <v>44474</v>
      </c>
      <c r="B2468" s="15">
        <v>694475.34</v>
      </c>
    </row>
    <row r="2469" spans="1:2">
      <c r="A2469" s="14">
        <v>44475</v>
      </c>
      <c r="B2469" s="15">
        <v>694475.34</v>
      </c>
    </row>
    <row r="2470" spans="1:2">
      <c r="A2470" s="14">
        <v>44476</v>
      </c>
      <c r="B2470" s="15">
        <v>694475.34</v>
      </c>
    </row>
    <row r="2471" spans="1:2">
      <c r="A2471" s="14">
        <v>44477</v>
      </c>
      <c r="B2471" s="15">
        <v>694475.34</v>
      </c>
    </row>
    <row r="2472" spans="1:2">
      <c r="A2472" s="14">
        <v>44478</v>
      </c>
      <c r="B2472" s="15">
        <v>694475.34</v>
      </c>
    </row>
    <row r="2473" spans="1:2">
      <c r="A2473" s="14">
        <v>44479</v>
      </c>
      <c r="B2473" s="15">
        <v>694475.34</v>
      </c>
    </row>
    <row r="2474" spans="1:2">
      <c r="A2474" s="14">
        <v>44480</v>
      </c>
      <c r="B2474" s="15">
        <v>694475.34</v>
      </c>
    </row>
    <row r="2475" spans="1:2">
      <c r="A2475" s="14">
        <v>44481</v>
      </c>
      <c r="B2475" s="15">
        <v>694475.34</v>
      </c>
    </row>
    <row r="2476" spans="1:2">
      <c r="A2476" s="14">
        <v>44482</v>
      </c>
      <c r="B2476" s="15">
        <v>694475.34</v>
      </c>
    </row>
    <row r="2477" spans="1:2">
      <c r="A2477" s="14">
        <v>44483</v>
      </c>
      <c r="B2477" s="15">
        <v>694475.34</v>
      </c>
    </row>
    <row r="2478" spans="1:2">
      <c r="A2478" s="14">
        <v>44484</v>
      </c>
      <c r="B2478" s="15">
        <v>694475.34</v>
      </c>
    </row>
    <row r="2479" spans="1:2">
      <c r="A2479" s="14">
        <v>44485</v>
      </c>
      <c r="B2479" s="15">
        <v>694475.34</v>
      </c>
    </row>
    <row r="2480" spans="1:2">
      <c r="A2480" s="14">
        <v>44486</v>
      </c>
      <c r="B2480" s="15">
        <v>694475.34</v>
      </c>
    </row>
    <row r="2481" spans="1:2">
      <c r="A2481" s="14">
        <v>44487</v>
      </c>
      <c r="B2481" s="15">
        <v>694475.34</v>
      </c>
    </row>
    <row r="2482" spans="1:2">
      <c r="A2482" s="14">
        <v>44488</v>
      </c>
      <c r="B2482" s="15">
        <v>694475.34</v>
      </c>
    </row>
    <row r="2483" spans="1:2">
      <c r="A2483" s="14">
        <v>44489</v>
      </c>
      <c r="B2483" s="15">
        <v>694475.34</v>
      </c>
    </row>
    <row r="2484" spans="1:2">
      <c r="A2484" s="14">
        <v>44490</v>
      </c>
      <c r="B2484" s="15">
        <v>694475.34</v>
      </c>
    </row>
    <row r="2485" spans="1:2">
      <c r="A2485" s="14">
        <v>44491</v>
      </c>
      <c r="B2485" s="15">
        <v>694475.34</v>
      </c>
    </row>
    <row r="2486" spans="1:2">
      <c r="A2486" s="14">
        <v>44492</v>
      </c>
      <c r="B2486" s="15">
        <v>694475.34</v>
      </c>
    </row>
    <row r="2487" spans="1:2">
      <c r="A2487" s="14">
        <v>44493</v>
      </c>
      <c r="B2487" s="15">
        <v>694475.34</v>
      </c>
    </row>
    <row r="2488" spans="1:2">
      <c r="A2488" s="14">
        <v>44494</v>
      </c>
      <c r="B2488" s="15">
        <v>694475.34</v>
      </c>
    </row>
    <row r="2489" spans="1:2">
      <c r="A2489" s="14">
        <v>44495</v>
      </c>
      <c r="B2489" s="15">
        <v>694475.34</v>
      </c>
    </row>
    <row r="2490" spans="1:2">
      <c r="A2490" s="14">
        <v>44496</v>
      </c>
      <c r="B2490" s="15">
        <v>694475.34</v>
      </c>
    </row>
    <row r="2491" spans="1:2">
      <c r="A2491" s="14">
        <v>44497</v>
      </c>
      <c r="B2491" s="15">
        <v>694475.34</v>
      </c>
    </row>
    <row r="2492" spans="1:2">
      <c r="A2492" s="14">
        <v>44498</v>
      </c>
      <c r="B2492" s="15">
        <v>694475.34</v>
      </c>
    </row>
    <row r="2493" spans="1:2">
      <c r="A2493" s="14">
        <v>44499</v>
      </c>
      <c r="B2493" s="15">
        <v>694475.34</v>
      </c>
    </row>
    <row r="2494" spans="1:2">
      <c r="A2494" s="14">
        <v>44500</v>
      </c>
      <c r="B2494" s="15">
        <v>699146.46</v>
      </c>
    </row>
    <row r="2495" spans="1:2">
      <c r="A2495" s="14">
        <v>44501</v>
      </c>
      <c r="B2495" s="15">
        <v>699146.46</v>
      </c>
    </row>
    <row r="2496" spans="1:2">
      <c r="A2496" s="14">
        <v>44502</v>
      </c>
      <c r="B2496" s="15">
        <v>699146.46</v>
      </c>
    </row>
    <row r="2497" spans="1:2">
      <c r="A2497" s="14">
        <v>44503</v>
      </c>
      <c r="B2497" s="15">
        <v>699146.46</v>
      </c>
    </row>
    <row r="2498" spans="1:2">
      <c r="A2498" s="14">
        <v>44504</v>
      </c>
      <c r="B2498" s="15">
        <v>699146.46</v>
      </c>
    </row>
    <row r="2499" spans="1:2">
      <c r="A2499" s="14">
        <v>44505</v>
      </c>
      <c r="B2499" s="15">
        <v>699146.46</v>
      </c>
    </row>
    <row r="2500" spans="1:2">
      <c r="A2500" s="14">
        <v>44506</v>
      </c>
      <c r="B2500" s="15">
        <v>699146.46</v>
      </c>
    </row>
    <row r="2501" spans="1:2">
      <c r="A2501" s="14">
        <v>44507</v>
      </c>
      <c r="B2501" s="15">
        <v>699146.46</v>
      </c>
    </row>
    <row r="2502" spans="1:2">
      <c r="A2502" s="14">
        <v>44508</v>
      </c>
      <c r="B2502" s="15">
        <v>699146.46</v>
      </c>
    </row>
    <row r="2503" spans="1:2">
      <c r="A2503" s="14">
        <v>44509</v>
      </c>
      <c r="B2503" s="15">
        <v>699146.46</v>
      </c>
    </row>
    <row r="2504" spans="1:2">
      <c r="A2504" s="14">
        <v>44510</v>
      </c>
      <c r="B2504" s="15">
        <v>699146.46</v>
      </c>
    </row>
    <row r="2505" spans="1:2">
      <c r="A2505" s="14">
        <v>44511</v>
      </c>
      <c r="B2505" s="15">
        <v>699146.46</v>
      </c>
    </row>
    <row r="2506" spans="1:2">
      <c r="A2506" s="14">
        <v>44512</v>
      </c>
      <c r="B2506" s="15">
        <v>699146.46</v>
      </c>
    </row>
    <row r="2507" spans="1:2">
      <c r="A2507" s="14">
        <v>44513</v>
      </c>
      <c r="B2507" s="15">
        <v>699146.46</v>
      </c>
    </row>
    <row r="2508" spans="1:2">
      <c r="A2508" s="14">
        <v>44514</v>
      </c>
      <c r="B2508" s="15">
        <v>699146.46</v>
      </c>
    </row>
    <row r="2509" spans="1:2">
      <c r="A2509" s="14">
        <v>44515</v>
      </c>
      <c r="B2509" s="15">
        <v>699146.46</v>
      </c>
    </row>
    <row r="2510" spans="1:2">
      <c r="A2510" s="14">
        <v>44516</v>
      </c>
      <c r="B2510" s="15">
        <v>699146.46</v>
      </c>
    </row>
    <row r="2511" spans="1:2">
      <c r="A2511" s="14">
        <v>44517</v>
      </c>
      <c r="B2511" s="15">
        <v>699146.46</v>
      </c>
    </row>
    <row r="2512" spans="1:2">
      <c r="A2512" s="14">
        <v>44518</v>
      </c>
      <c r="B2512" s="15">
        <v>699146.46</v>
      </c>
    </row>
    <row r="2513" spans="1:2">
      <c r="A2513" s="14">
        <v>44519</v>
      </c>
      <c r="B2513" s="15">
        <v>699146.46</v>
      </c>
    </row>
    <row r="2514" spans="1:2">
      <c r="A2514" s="14">
        <v>44520</v>
      </c>
      <c r="B2514" s="15">
        <v>699146.46</v>
      </c>
    </row>
    <row r="2515" spans="1:2">
      <c r="A2515" s="14">
        <v>44521</v>
      </c>
      <c r="B2515" s="15">
        <v>699146.46</v>
      </c>
    </row>
    <row r="2516" spans="1:2">
      <c r="A2516" s="14">
        <v>44522</v>
      </c>
      <c r="B2516" s="15">
        <v>699146.46</v>
      </c>
    </row>
    <row r="2517" spans="1:2">
      <c r="A2517" s="14">
        <v>44523</v>
      </c>
      <c r="B2517" s="15">
        <v>699146.46</v>
      </c>
    </row>
    <row r="2518" spans="1:2">
      <c r="A2518" s="14">
        <v>44524</v>
      </c>
      <c r="B2518" s="15">
        <v>699146.46</v>
      </c>
    </row>
    <row r="2519" spans="1:2">
      <c r="A2519" s="14">
        <v>44525</v>
      </c>
      <c r="B2519" s="15">
        <v>699146.46</v>
      </c>
    </row>
    <row r="2520" spans="1:2">
      <c r="A2520" s="14">
        <v>44526</v>
      </c>
      <c r="B2520" s="15">
        <v>699146.46</v>
      </c>
    </row>
    <row r="2521" spans="1:2">
      <c r="A2521" s="14">
        <v>44527</v>
      </c>
      <c r="B2521" s="15">
        <v>699146.46</v>
      </c>
    </row>
    <row r="2522" spans="1:2">
      <c r="A2522" s="14">
        <v>44528</v>
      </c>
      <c r="B2522" s="15">
        <v>699146.46</v>
      </c>
    </row>
    <row r="2523" spans="1:2">
      <c r="A2523" s="14">
        <v>44529</v>
      </c>
      <c r="B2523" s="15">
        <v>699146.46</v>
      </c>
    </row>
    <row r="2524" spans="1:2">
      <c r="A2524" s="14">
        <v>44530</v>
      </c>
      <c r="B2524" s="15">
        <v>704393.21</v>
      </c>
    </row>
    <row r="2525" spans="1:2">
      <c r="A2525" s="14">
        <v>44531</v>
      </c>
      <c r="B2525" s="15">
        <v>704393.21</v>
      </c>
    </row>
    <row r="2526" spans="1:2">
      <c r="A2526" s="14">
        <v>44532</v>
      </c>
      <c r="B2526" s="15">
        <v>704393.21</v>
      </c>
    </row>
    <row r="2527" spans="1:2">
      <c r="A2527" s="14">
        <v>44533</v>
      </c>
      <c r="B2527" s="15">
        <v>704393.21</v>
      </c>
    </row>
    <row r="2528" spans="1:2">
      <c r="A2528" s="14">
        <v>44534</v>
      </c>
      <c r="B2528" s="15">
        <v>704393.21</v>
      </c>
    </row>
    <row r="2529" spans="1:2">
      <c r="A2529" s="14">
        <v>44535</v>
      </c>
      <c r="B2529" s="15">
        <v>704393.21</v>
      </c>
    </row>
    <row r="2530" spans="1:2">
      <c r="A2530" s="14">
        <v>44536</v>
      </c>
      <c r="B2530" s="15">
        <v>704393.21</v>
      </c>
    </row>
    <row r="2531" spans="1:2">
      <c r="A2531" s="14">
        <v>44537</v>
      </c>
      <c r="B2531" s="15">
        <v>704393.21</v>
      </c>
    </row>
    <row r="2532" spans="1:2">
      <c r="A2532" s="14">
        <v>44538</v>
      </c>
      <c r="B2532" s="15">
        <v>704393.21</v>
      </c>
    </row>
    <row r="2533" spans="1:2">
      <c r="A2533" s="14">
        <v>44539</v>
      </c>
      <c r="B2533" s="15">
        <v>704393.21</v>
      </c>
    </row>
    <row r="2534" spans="1:2">
      <c r="A2534" s="14">
        <v>44540</v>
      </c>
      <c r="B2534" s="15">
        <v>704393.21</v>
      </c>
    </row>
    <row r="2535" spans="1:2">
      <c r="A2535" s="14">
        <v>44541</v>
      </c>
      <c r="B2535" s="15">
        <v>704393.21</v>
      </c>
    </row>
    <row r="2536" spans="1:2">
      <c r="A2536" s="14">
        <v>44542</v>
      </c>
      <c r="B2536" s="15">
        <v>704393.21</v>
      </c>
    </row>
    <row r="2537" spans="1:2">
      <c r="A2537" s="14">
        <v>44543</v>
      </c>
      <c r="B2537" s="15">
        <v>704393.21</v>
      </c>
    </row>
    <row r="2538" spans="1:2">
      <c r="A2538" s="14">
        <v>44544</v>
      </c>
      <c r="B2538" s="15">
        <v>704393.21</v>
      </c>
    </row>
    <row r="2539" spans="1:2">
      <c r="A2539" s="14">
        <v>44545</v>
      </c>
      <c r="B2539" s="15">
        <v>704393.21</v>
      </c>
    </row>
    <row r="2540" spans="1:2">
      <c r="A2540" s="14">
        <v>44546</v>
      </c>
      <c r="B2540" s="15">
        <v>704393.21</v>
      </c>
    </row>
    <row r="2541" spans="1:2">
      <c r="A2541" s="14">
        <v>44547</v>
      </c>
      <c r="B2541" s="15">
        <v>704393.21</v>
      </c>
    </row>
    <row r="2542" spans="1:2">
      <c r="A2542" s="14">
        <v>44548</v>
      </c>
      <c r="B2542" s="15">
        <v>704393.21</v>
      </c>
    </row>
    <row r="2543" spans="1:2">
      <c r="A2543" s="14">
        <v>44549</v>
      </c>
      <c r="B2543" s="15">
        <v>704393.21</v>
      </c>
    </row>
    <row r="2544" spans="1:2">
      <c r="A2544" s="14">
        <v>44550</v>
      </c>
      <c r="B2544" s="15">
        <v>704393.21</v>
      </c>
    </row>
    <row r="2545" spans="1:2">
      <c r="A2545" s="14">
        <v>44551</v>
      </c>
      <c r="B2545" s="15">
        <v>704393.21</v>
      </c>
    </row>
    <row r="2546" spans="1:2">
      <c r="A2546" s="14">
        <v>44552</v>
      </c>
      <c r="B2546" s="15">
        <v>704393.21</v>
      </c>
    </row>
    <row r="2547" spans="1:2">
      <c r="A2547" s="14">
        <v>44553</v>
      </c>
      <c r="B2547" s="15">
        <v>704393.21</v>
      </c>
    </row>
    <row r="2548" spans="1:2">
      <c r="A2548" s="14">
        <v>44554</v>
      </c>
      <c r="B2548" s="15">
        <v>704393.21</v>
      </c>
    </row>
    <row r="2549" spans="1:2">
      <c r="A2549" s="14">
        <v>44555</v>
      </c>
      <c r="B2549" s="15">
        <v>704393.21</v>
      </c>
    </row>
    <row r="2550" spans="1:2">
      <c r="A2550" s="14">
        <v>44556</v>
      </c>
      <c r="B2550" s="15">
        <v>704393.21</v>
      </c>
    </row>
    <row r="2551" spans="1:2">
      <c r="A2551" s="14">
        <v>44557</v>
      </c>
      <c r="B2551" s="15">
        <v>704393.21</v>
      </c>
    </row>
    <row r="2552" spans="1:2">
      <c r="A2552" s="14">
        <v>44558</v>
      </c>
      <c r="B2552" s="15">
        <v>704393.21</v>
      </c>
    </row>
    <row r="2553" spans="1:2">
      <c r="A2553" s="14">
        <v>44559</v>
      </c>
      <c r="B2553" s="15">
        <v>704393.21</v>
      </c>
    </row>
    <row r="2554" spans="1:2">
      <c r="A2554" s="14">
        <v>44560</v>
      </c>
      <c r="B2554" s="15">
        <v>704393.21</v>
      </c>
    </row>
    <row r="2555" spans="1:2">
      <c r="A2555" s="14">
        <v>44561</v>
      </c>
      <c r="B2555" s="15">
        <v>708458.89</v>
      </c>
    </row>
    <row r="2556" spans="1:2">
      <c r="A2556" s="14">
        <v>44562</v>
      </c>
      <c r="B2556" s="15">
        <v>708458.89</v>
      </c>
    </row>
    <row r="2557" spans="1:2">
      <c r="A2557" s="14">
        <v>44563</v>
      </c>
      <c r="B2557" s="15">
        <v>708458.89</v>
      </c>
    </row>
    <row r="2558" spans="1:2">
      <c r="A2558" s="14">
        <v>44564</v>
      </c>
      <c r="B2558" s="15">
        <v>708458.89</v>
      </c>
    </row>
    <row r="2559" spans="1:2">
      <c r="A2559" s="14">
        <v>44565</v>
      </c>
      <c r="B2559" s="15">
        <v>708458.89</v>
      </c>
    </row>
    <row r="2560" spans="1:2">
      <c r="A2560" s="14">
        <v>44566</v>
      </c>
      <c r="B2560" s="15">
        <v>708458.89</v>
      </c>
    </row>
    <row r="2561" spans="1:2">
      <c r="A2561" s="14">
        <v>44567</v>
      </c>
      <c r="B2561" s="15">
        <v>708458.89</v>
      </c>
    </row>
    <row r="2562" spans="1:2">
      <c r="A2562" s="14">
        <v>44568</v>
      </c>
      <c r="B2562" s="15">
        <v>708458.89</v>
      </c>
    </row>
    <row r="2563" spans="1:2">
      <c r="A2563" s="14">
        <v>44569</v>
      </c>
      <c r="B2563" s="15">
        <v>708458.89</v>
      </c>
    </row>
    <row r="2564" spans="1:2">
      <c r="A2564" s="14">
        <v>44570</v>
      </c>
      <c r="B2564" s="15">
        <v>708458.89</v>
      </c>
    </row>
    <row r="2565" spans="1:2">
      <c r="A2565" s="14">
        <v>44571</v>
      </c>
      <c r="B2565" s="15">
        <v>708458.89</v>
      </c>
    </row>
    <row r="2566" spans="1:2">
      <c r="A2566" s="14">
        <v>44572</v>
      </c>
      <c r="B2566" s="15">
        <v>708458.89</v>
      </c>
    </row>
    <row r="2567" spans="1:2">
      <c r="A2567" s="14">
        <v>44573</v>
      </c>
      <c r="B2567" s="15">
        <v>708458.89</v>
      </c>
    </row>
    <row r="2568" spans="1:2">
      <c r="A2568" s="14">
        <v>44574</v>
      </c>
      <c r="B2568" s="15">
        <v>708458.89</v>
      </c>
    </row>
    <row r="2569" spans="1:2">
      <c r="A2569" s="14">
        <v>44575</v>
      </c>
      <c r="B2569" s="15">
        <v>708458.89</v>
      </c>
    </row>
    <row r="2570" spans="1:2">
      <c r="A2570" s="14">
        <v>44576</v>
      </c>
      <c r="B2570" s="15">
        <v>708458.89</v>
      </c>
    </row>
    <row r="2571" spans="1:2">
      <c r="A2571" s="14">
        <v>44577</v>
      </c>
      <c r="B2571" s="15">
        <v>708458.89</v>
      </c>
    </row>
    <row r="2572" spans="1:2">
      <c r="A2572" s="14">
        <v>44578</v>
      </c>
      <c r="B2572" s="15">
        <v>708458.89</v>
      </c>
    </row>
    <row r="2573" spans="1:2">
      <c r="A2573" s="14">
        <v>44579</v>
      </c>
      <c r="B2573" s="15">
        <v>708458.89</v>
      </c>
    </row>
    <row r="2574" spans="1:2">
      <c r="A2574" s="14">
        <v>44580</v>
      </c>
      <c r="B2574" s="15">
        <v>708458.89</v>
      </c>
    </row>
    <row r="2575" spans="1:2">
      <c r="A2575" s="14">
        <v>44581</v>
      </c>
      <c r="B2575" s="15">
        <v>708458.89</v>
      </c>
    </row>
    <row r="2576" spans="1:2">
      <c r="A2576" s="14">
        <v>44582</v>
      </c>
      <c r="B2576" s="15">
        <v>708458.89</v>
      </c>
    </row>
    <row r="2577" spans="1:2">
      <c r="A2577" s="14">
        <v>44583</v>
      </c>
      <c r="B2577" s="15">
        <v>708458.89</v>
      </c>
    </row>
    <row r="2578" spans="1:2">
      <c r="A2578" s="14">
        <v>44584</v>
      </c>
      <c r="B2578" s="15">
        <v>708458.89</v>
      </c>
    </row>
    <row r="2579" spans="1:2">
      <c r="A2579" s="14">
        <v>44585</v>
      </c>
      <c r="B2579" s="15">
        <v>708458.89</v>
      </c>
    </row>
    <row r="2580" spans="1:2">
      <c r="A2580" s="14">
        <v>44586</v>
      </c>
      <c r="B2580" s="15">
        <v>708458.89</v>
      </c>
    </row>
    <row r="2581" spans="1:2">
      <c r="A2581" s="14">
        <v>44587</v>
      </c>
      <c r="B2581" s="15">
        <v>708458.89</v>
      </c>
    </row>
    <row r="2582" spans="1:2">
      <c r="A2582" s="14">
        <v>44588</v>
      </c>
      <c r="B2582" s="15">
        <v>708458.89</v>
      </c>
    </row>
    <row r="2583" spans="1:2">
      <c r="A2583" s="14">
        <v>44589</v>
      </c>
      <c r="B2583" s="15">
        <v>708458.89</v>
      </c>
    </row>
    <row r="2584" spans="1:2">
      <c r="A2584" s="14">
        <v>44590</v>
      </c>
      <c r="B2584" s="15">
        <v>708458.89</v>
      </c>
    </row>
    <row r="2585" spans="1:2">
      <c r="A2585" s="14">
        <v>44591</v>
      </c>
      <c r="B2585" s="15">
        <v>708458.89</v>
      </c>
    </row>
    <row r="2586" spans="1:2">
      <c r="A2586" s="14">
        <v>44592</v>
      </c>
      <c r="B2586" s="15">
        <v>724419.21</v>
      </c>
    </row>
    <row r="2587" spans="1:2">
      <c r="A2587" s="14">
        <v>44593</v>
      </c>
      <c r="B2587" s="15">
        <v>724419.21</v>
      </c>
    </row>
    <row r="2588" spans="1:2">
      <c r="A2588" s="14">
        <v>44594</v>
      </c>
      <c r="B2588" s="15">
        <v>724419.21</v>
      </c>
    </row>
    <row r="2589" spans="1:2">
      <c r="A2589" s="14">
        <v>44595</v>
      </c>
      <c r="B2589" s="15">
        <v>724419.21</v>
      </c>
    </row>
    <row r="2590" spans="1:2">
      <c r="A2590" s="14">
        <v>44596</v>
      </c>
      <c r="B2590" s="15">
        <v>724419.21</v>
      </c>
    </row>
    <row r="2591" spans="1:2">
      <c r="A2591" s="14">
        <v>44597</v>
      </c>
      <c r="B2591" s="15">
        <v>724419.21</v>
      </c>
    </row>
    <row r="2592" spans="1:2">
      <c r="A2592" s="14">
        <v>44598</v>
      </c>
      <c r="B2592" s="15">
        <v>724419.21</v>
      </c>
    </row>
    <row r="2593" spans="1:2">
      <c r="A2593" s="14">
        <v>44599</v>
      </c>
      <c r="B2593" s="15">
        <v>724419.21</v>
      </c>
    </row>
    <row r="2594" spans="1:2">
      <c r="A2594" s="14">
        <v>44600</v>
      </c>
      <c r="B2594" s="15">
        <v>724419.21</v>
      </c>
    </row>
    <row r="2595" spans="1:2">
      <c r="A2595" s="14">
        <v>44601</v>
      </c>
      <c r="B2595" s="15">
        <v>724419.21</v>
      </c>
    </row>
    <row r="2596" spans="1:2">
      <c r="A2596" s="14">
        <v>44602</v>
      </c>
      <c r="B2596" s="15">
        <v>724419.21</v>
      </c>
    </row>
    <row r="2597" spans="1:2">
      <c r="A2597" s="14">
        <v>44603</v>
      </c>
      <c r="B2597" s="15">
        <v>724419.21</v>
      </c>
    </row>
    <row r="2598" spans="1:2">
      <c r="A2598" s="14">
        <v>44604</v>
      </c>
      <c r="B2598" s="15">
        <v>724419.21</v>
      </c>
    </row>
    <row r="2599" spans="1:2">
      <c r="A2599" s="14">
        <v>44605</v>
      </c>
      <c r="B2599" s="15">
        <v>724419.21</v>
      </c>
    </row>
    <row r="2600" spans="1:2">
      <c r="A2600" s="14">
        <v>44606</v>
      </c>
      <c r="B2600" s="15">
        <v>724419.21</v>
      </c>
    </row>
    <row r="2601" spans="1:2">
      <c r="A2601" s="14">
        <v>44607</v>
      </c>
      <c r="B2601" s="15">
        <v>724419.21</v>
      </c>
    </row>
    <row r="2602" spans="1:2">
      <c r="A2602" s="14">
        <v>44608</v>
      </c>
      <c r="B2602" s="15">
        <v>724419.21</v>
      </c>
    </row>
    <row r="2603" spans="1:2">
      <c r="A2603" s="14">
        <v>44609</v>
      </c>
      <c r="B2603" s="15">
        <v>724419.21</v>
      </c>
    </row>
    <row r="2604" spans="1:2">
      <c r="A2604" s="14">
        <v>44610</v>
      </c>
      <c r="B2604" s="15">
        <v>724419.21</v>
      </c>
    </row>
    <row r="2605" spans="1:2">
      <c r="A2605" s="14">
        <v>44611</v>
      </c>
      <c r="B2605" s="15">
        <v>724419.21</v>
      </c>
    </row>
    <row r="2606" spans="1:2">
      <c r="A2606" s="14">
        <v>44612</v>
      </c>
      <c r="B2606" s="15">
        <v>724419.21</v>
      </c>
    </row>
    <row r="2607" spans="1:2">
      <c r="A2607" s="14">
        <v>44613</v>
      </c>
      <c r="B2607" s="15">
        <v>724419.21</v>
      </c>
    </row>
    <row r="2608" spans="1:2">
      <c r="A2608" s="14">
        <v>44614</v>
      </c>
      <c r="B2608" s="15">
        <v>724419.21</v>
      </c>
    </row>
    <row r="2609" spans="1:2">
      <c r="A2609" s="14">
        <v>44615</v>
      </c>
      <c r="B2609" s="15">
        <v>724419.21</v>
      </c>
    </row>
    <row r="2610" spans="1:2">
      <c r="A2610" s="14">
        <v>44616</v>
      </c>
      <c r="B2610" s="15">
        <v>724419.21</v>
      </c>
    </row>
    <row r="2611" spans="1:2">
      <c r="A2611" s="14">
        <v>44617</v>
      </c>
      <c r="B2611" s="15">
        <v>724419.21</v>
      </c>
    </row>
    <row r="2612" spans="1:2">
      <c r="A2612" s="14">
        <v>44618</v>
      </c>
      <c r="B2612" s="15">
        <v>724419.21</v>
      </c>
    </row>
    <row r="2613" spans="1:2">
      <c r="A2613" s="14">
        <v>44619</v>
      </c>
      <c r="B2613" s="15">
        <v>724419.21</v>
      </c>
    </row>
    <row r="2614" spans="1:2">
      <c r="A2614" s="14">
        <v>44620</v>
      </c>
      <c r="B2614" s="15">
        <v>727376.45</v>
      </c>
    </row>
    <row r="2615" spans="1:2">
      <c r="A2615" s="14">
        <v>44621</v>
      </c>
      <c r="B2615" s="15">
        <v>727376.45</v>
      </c>
    </row>
    <row r="2616" spans="1:2">
      <c r="A2616" s="14">
        <v>44622</v>
      </c>
      <c r="B2616" s="15">
        <v>727376.45</v>
      </c>
    </row>
    <row r="2617" spans="1:2">
      <c r="A2617" s="14">
        <v>44623</v>
      </c>
      <c r="B2617" s="15">
        <v>727376.45</v>
      </c>
    </row>
    <row r="2618" spans="1:2">
      <c r="A2618" s="14">
        <v>44624</v>
      </c>
      <c r="B2618" s="15">
        <v>727376.45</v>
      </c>
    </row>
    <row r="2619" spans="1:2">
      <c r="A2619" s="14">
        <v>44625</v>
      </c>
      <c r="B2619" s="15">
        <v>727376.45</v>
      </c>
    </row>
    <row r="2620" spans="1:2">
      <c r="A2620" s="14">
        <v>44626</v>
      </c>
      <c r="B2620" s="15">
        <v>727376.45</v>
      </c>
    </row>
    <row r="2621" spans="1:2">
      <c r="A2621" s="14">
        <v>44627</v>
      </c>
      <c r="B2621" s="15">
        <v>727376.45</v>
      </c>
    </row>
    <row r="2622" spans="1:2">
      <c r="A2622" s="14">
        <v>44628</v>
      </c>
      <c r="B2622" s="15">
        <v>727376.45</v>
      </c>
    </row>
    <row r="2623" spans="1:2">
      <c r="A2623" s="14">
        <v>44629</v>
      </c>
      <c r="B2623" s="15">
        <v>727376.45</v>
      </c>
    </row>
    <row r="2624" spans="1:2">
      <c r="A2624" s="14">
        <v>44630</v>
      </c>
      <c r="B2624" s="15">
        <v>727376.45</v>
      </c>
    </row>
    <row r="2625" spans="1:2">
      <c r="A2625" s="14">
        <v>44631</v>
      </c>
      <c r="B2625" s="15">
        <v>727376.45</v>
      </c>
    </row>
    <row r="2626" spans="1:2">
      <c r="A2626" s="14">
        <v>44632</v>
      </c>
      <c r="B2626" s="15">
        <v>727376.45</v>
      </c>
    </row>
    <row r="2627" spans="1:2">
      <c r="A2627" s="14">
        <v>44633</v>
      </c>
      <c r="B2627" s="15">
        <v>727376.45</v>
      </c>
    </row>
    <row r="2628" spans="1:2">
      <c r="A2628" s="14">
        <v>44634</v>
      </c>
      <c r="B2628" s="15">
        <v>727376.45</v>
      </c>
    </row>
    <row r="2629" spans="1:2">
      <c r="A2629" s="14">
        <v>44635</v>
      </c>
      <c r="B2629" s="15">
        <v>727376.45</v>
      </c>
    </row>
    <row r="2630" spans="1:2">
      <c r="A2630" s="14">
        <v>44636</v>
      </c>
      <c r="B2630" s="15">
        <v>727376.45</v>
      </c>
    </row>
    <row r="2631" spans="1:2">
      <c r="A2631" s="14">
        <v>44637</v>
      </c>
      <c r="B2631" s="15">
        <v>727376.45</v>
      </c>
    </row>
    <row r="2632" spans="1:2">
      <c r="A2632" s="14">
        <v>44638</v>
      </c>
      <c r="B2632" s="15">
        <v>727376.45</v>
      </c>
    </row>
    <row r="2633" spans="1:2">
      <c r="A2633" s="14">
        <v>44639</v>
      </c>
      <c r="B2633" s="15">
        <v>727376.45</v>
      </c>
    </row>
    <row r="2634" spans="1:2">
      <c r="A2634" s="14">
        <v>44640</v>
      </c>
      <c r="B2634" s="15">
        <v>727376.45</v>
      </c>
    </row>
    <row r="2635" spans="1:2">
      <c r="A2635" s="14">
        <v>44641</v>
      </c>
      <c r="B2635" s="15">
        <v>727376.45</v>
      </c>
    </row>
    <row r="2636" spans="1:2">
      <c r="A2636" s="14">
        <v>44642</v>
      </c>
      <c r="B2636" s="15">
        <v>727376.45</v>
      </c>
    </row>
    <row r="2637" spans="1:2">
      <c r="A2637" s="14">
        <v>44643</v>
      </c>
      <c r="B2637" s="15">
        <v>727376.45</v>
      </c>
    </row>
    <row r="2638" spans="1:2">
      <c r="A2638" s="14">
        <v>44644</v>
      </c>
      <c r="B2638" s="15">
        <v>727376.45</v>
      </c>
    </row>
    <row r="2639" spans="1:2">
      <c r="A2639" s="14">
        <v>44645</v>
      </c>
      <c r="B2639" s="15">
        <v>727376.45</v>
      </c>
    </row>
    <row r="2640" spans="1:2">
      <c r="A2640" s="14">
        <v>44646</v>
      </c>
      <c r="B2640" s="15">
        <v>727376.45</v>
      </c>
    </row>
    <row r="2641" spans="1:2">
      <c r="A2641" s="14">
        <v>44647</v>
      </c>
      <c r="B2641" s="15">
        <v>727376.45</v>
      </c>
    </row>
    <row r="2642" spans="1:2">
      <c r="A2642" s="14">
        <v>44648</v>
      </c>
      <c r="B2642" s="15">
        <v>727376.45</v>
      </c>
    </row>
    <row r="2643" spans="1:2">
      <c r="A2643" s="14">
        <v>44649</v>
      </c>
      <c r="B2643" s="15">
        <v>727376.45</v>
      </c>
    </row>
    <row r="2644" spans="1:2">
      <c r="A2644" s="14">
        <v>44650</v>
      </c>
      <c r="B2644" s="15">
        <v>727376.45</v>
      </c>
    </row>
    <row r="2645" spans="1:2">
      <c r="A2645" s="14">
        <v>44651</v>
      </c>
      <c r="B2645" s="15">
        <v>735817.31</v>
      </c>
    </row>
    <row r="2646" spans="1:2">
      <c r="A2646" s="14">
        <v>44652</v>
      </c>
      <c r="B2646" s="15">
        <v>735817.31</v>
      </c>
    </row>
    <row r="2647" spans="1:2">
      <c r="A2647" s="14">
        <v>44653</v>
      </c>
      <c r="B2647" s="15">
        <v>735817.31</v>
      </c>
    </row>
    <row r="2648" spans="1:2">
      <c r="A2648" s="14">
        <v>44654</v>
      </c>
      <c r="B2648" s="15">
        <v>735817.31</v>
      </c>
    </row>
    <row r="2649" spans="1:2">
      <c r="A2649" s="14">
        <v>44655</v>
      </c>
      <c r="B2649" s="15">
        <v>735817.31</v>
      </c>
    </row>
    <row r="2650" spans="1:2">
      <c r="A2650" s="14">
        <v>44656</v>
      </c>
      <c r="B2650" s="15">
        <v>735817.31</v>
      </c>
    </row>
    <row r="2651" spans="1:2">
      <c r="A2651" s="14">
        <v>44657</v>
      </c>
      <c r="B2651" s="15">
        <v>735817.31</v>
      </c>
    </row>
    <row r="2652" spans="1:2">
      <c r="A2652" s="14">
        <v>44658</v>
      </c>
      <c r="B2652" s="15">
        <v>735817.31</v>
      </c>
    </row>
    <row r="2653" spans="1:2">
      <c r="A2653" s="14">
        <v>44659</v>
      </c>
      <c r="B2653" s="15">
        <v>735817.31</v>
      </c>
    </row>
    <row r="2654" spans="1:2">
      <c r="A2654" s="14">
        <v>44660</v>
      </c>
      <c r="B2654" s="15">
        <v>735817.31</v>
      </c>
    </row>
    <row r="2655" spans="1:2">
      <c r="A2655" s="14">
        <v>44661</v>
      </c>
      <c r="B2655" s="15">
        <v>735817.31</v>
      </c>
    </row>
    <row r="2656" spans="1:2">
      <c r="A2656" s="14">
        <v>44662</v>
      </c>
      <c r="B2656" s="15">
        <v>735817.31</v>
      </c>
    </row>
    <row r="2657" spans="1:2">
      <c r="A2657" s="14">
        <v>44663</v>
      </c>
      <c r="B2657" s="15">
        <v>735817.31</v>
      </c>
    </row>
    <row r="2658" spans="1:2">
      <c r="A2658" s="14">
        <v>44664</v>
      </c>
      <c r="B2658" s="15">
        <v>735817.31</v>
      </c>
    </row>
    <row r="2659" spans="1:2">
      <c r="A2659" s="14">
        <v>44665</v>
      </c>
      <c r="B2659" s="15">
        <v>735817.31</v>
      </c>
    </row>
    <row r="2660" spans="1:2">
      <c r="A2660" s="14">
        <v>44666</v>
      </c>
      <c r="B2660" s="15">
        <v>735817.31</v>
      </c>
    </row>
    <row r="2661" spans="1:2">
      <c r="A2661" s="14">
        <v>44667</v>
      </c>
      <c r="B2661" s="15">
        <v>735817.31</v>
      </c>
    </row>
    <row r="2662" spans="1:2">
      <c r="A2662" s="14">
        <v>44668</v>
      </c>
      <c r="B2662" s="15">
        <v>735817.31</v>
      </c>
    </row>
    <row r="2663" spans="1:2">
      <c r="A2663" s="14">
        <v>44669</v>
      </c>
      <c r="B2663" s="15">
        <v>735817.31</v>
      </c>
    </row>
    <row r="2664" spans="1:2">
      <c r="A2664" s="14">
        <v>44670</v>
      </c>
      <c r="B2664" s="15">
        <v>735817.31</v>
      </c>
    </row>
    <row r="2665" spans="1:2">
      <c r="A2665" s="14">
        <v>44671</v>
      </c>
      <c r="B2665" s="15">
        <v>735817.31</v>
      </c>
    </row>
    <row r="2666" spans="1:2">
      <c r="A2666" s="14">
        <v>44672</v>
      </c>
      <c r="B2666" s="15">
        <v>735817.31</v>
      </c>
    </row>
    <row r="2667" spans="1:2">
      <c r="A2667" s="14">
        <v>44673</v>
      </c>
      <c r="B2667" s="15">
        <v>735817.31</v>
      </c>
    </row>
    <row r="2668" spans="1:2">
      <c r="A2668" s="14">
        <v>44674</v>
      </c>
      <c r="B2668" s="15">
        <v>735817.31</v>
      </c>
    </row>
    <row r="2669" spans="1:2">
      <c r="A2669" s="14">
        <v>44675</v>
      </c>
      <c r="B2669" s="15">
        <v>735817.31</v>
      </c>
    </row>
    <row r="2670" spans="1:2">
      <c r="A2670" s="14">
        <v>44676</v>
      </c>
      <c r="B2670" s="15">
        <v>735817.31</v>
      </c>
    </row>
    <row r="2671" spans="1:2">
      <c r="A2671" s="14">
        <v>44677</v>
      </c>
      <c r="B2671" s="15">
        <v>735817.31</v>
      </c>
    </row>
    <row r="2672" spans="1:2">
      <c r="A2672" s="14">
        <v>44678</v>
      </c>
      <c r="B2672" s="15">
        <v>735817.31</v>
      </c>
    </row>
    <row r="2673" spans="1:2">
      <c r="A2673" s="14">
        <v>44679</v>
      </c>
      <c r="B2673" s="15">
        <v>735817.31</v>
      </c>
    </row>
    <row r="2674" spans="1:2">
      <c r="A2674" s="14">
        <v>44680</v>
      </c>
      <c r="B2674" s="15">
        <v>735817.31</v>
      </c>
    </row>
    <row r="2675" spans="1:2">
      <c r="A2675" s="14">
        <v>44681</v>
      </c>
      <c r="B2675" s="15">
        <v>736449.3</v>
      </c>
    </row>
    <row r="2676" spans="1:2">
      <c r="A2676" s="14">
        <v>44682</v>
      </c>
      <c r="B2676" s="15">
        <v>736449.3</v>
      </c>
    </row>
    <row r="2677" spans="1:2">
      <c r="A2677" s="14">
        <v>44683</v>
      </c>
      <c r="B2677" s="15">
        <v>736449.3</v>
      </c>
    </row>
    <row r="2678" spans="1:2">
      <c r="A2678" s="14">
        <v>44684</v>
      </c>
      <c r="B2678" s="15">
        <v>736449.3</v>
      </c>
    </row>
    <row r="2679" spans="1:2">
      <c r="A2679" s="14">
        <v>44685</v>
      </c>
      <c r="B2679" s="15">
        <v>736449.3</v>
      </c>
    </row>
    <row r="2680" spans="1:2">
      <c r="A2680" s="14">
        <v>44686</v>
      </c>
      <c r="B2680" s="15">
        <v>736449.3</v>
      </c>
    </row>
    <row r="2681" spans="1:2">
      <c r="A2681" s="14">
        <v>44687</v>
      </c>
      <c r="B2681" s="15">
        <v>736449.3</v>
      </c>
    </row>
    <row r="2682" spans="1:2">
      <c r="A2682" s="14">
        <v>44688</v>
      </c>
      <c r="B2682" s="15">
        <v>736449.3</v>
      </c>
    </row>
    <row r="2683" spans="1:2">
      <c r="A2683" s="14">
        <v>44689</v>
      </c>
      <c r="B2683" s="15">
        <v>736449.3</v>
      </c>
    </row>
    <row r="2684" spans="1:2">
      <c r="A2684" s="14">
        <v>44690</v>
      </c>
      <c r="B2684" s="15">
        <v>736449.3</v>
      </c>
    </row>
    <row r="2685" spans="1:2">
      <c r="A2685" s="14">
        <v>44691</v>
      </c>
      <c r="B2685" s="15">
        <v>736449.3</v>
      </c>
    </row>
    <row r="2686" spans="1:2">
      <c r="A2686" s="14">
        <v>44692</v>
      </c>
      <c r="B2686" s="15">
        <v>736449.3</v>
      </c>
    </row>
    <row r="2687" spans="1:2">
      <c r="A2687" s="14">
        <v>44693</v>
      </c>
      <c r="B2687" s="15">
        <v>736449.3</v>
      </c>
    </row>
    <row r="2688" spans="1:2">
      <c r="A2688" s="14">
        <v>44694</v>
      </c>
      <c r="B2688" s="15">
        <v>736449.3</v>
      </c>
    </row>
    <row r="2689" spans="1:2">
      <c r="A2689" s="14">
        <v>44695</v>
      </c>
      <c r="B2689" s="15">
        <v>736449.3</v>
      </c>
    </row>
    <row r="2690" spans="1:2">
      <c r="A2690" s="14">
        <v>44696</v>
      </c>
      <c r="B2690" s="15">
        <v>736449.3</v>
      </c>
    </row>
    <row r="2691" spans="1:2">
      <c r="A2691" s="14">
        <v>44697</v>
      </c>
      <c r="B2691" s="15">
        <v>736449.3</v>
      </c>
    </row>
    <row r="2692" spans="1:2">
      <c r="A2692" s="14">
        <v>44698</v>
      </c>
      <c r="B2692" s="15">
        <v>736449.3</v>
      </c>
    </row>
    <row r="2693" spans="1:2">
      <c r="A2693" s="14">
        <v>44699</v>
      </c>
      <c r="B2693" s="15">
        <v>736449.3</v>
      </c>
    </row>
    <row r="2694" spans="1:2">
      <c r="A2694" s="14">
        <v>44700</v>
      </c>
      <c r="B2694" s="15">
        <v>736449.3</v>
      </c>
    </row>
    <row r="2695" spans="1:2">
      <c r="A2695" s="14">
        <v>44701</v>
      </c>
      <c r="B2695" s="15">
        <v>736449.3</v>
      </c>
    </row>
    <row r="2696" spans="1:2">
      <c r="A2696" s="14">
        <v>44702</v>
      </c>
      <c r="B2696" s="15">
        <v>736449.3</v>
      </c>
    </row>
    <row r="2697" spans="1:2">
      <c r="A2697" s="14">
        <v>44703</v>
      </c>
      <c r="B2697" s="15">
        <v>736449.3</v>
      </c>
    </row>
    <row r="2698" spans="1:2">
      <c r="A2698" s="14">
        <v>44704</v>
      </c>
      <c r="B2698" s="15">
        <v>736449.3</v>
      </c>
    </row>
    <row r="2699" spans="1:2">
      <c r="A2699" s="14">
        <v>44705</v>
      </c>
      <c r="B2699" s="15">
        <v>736449.3</v>
      </c>
    </row>
    <row r="2700" spans="1:2">
      <c r="A2700" s="14">
        <v>44706</v>
      </c>
      <c r="B2700" s="15">
        <v>736449.3</v>
      </c>
    </row>
    <row r="2701" spans="1:2">
      <c r="A2701" s="14">
        <v>44707</v>
      </c>
      <c r="B2701" s="15">
        <v>736449.3</v>
      </c>
    </row>
    <row r="2702" spans="1:2">
      <c r="A2702" s="14">
        <v>44708</v>
      </c>
      <c r="B2702" s="15">
        <v>736449.3</v>
      </c>
    </row>
    <row r="2703" spans="1:2">
      <c r="A2703" s="14">
        <v>44709</v>
      </c>
      <c r="B2703" s="15">
        <v>736449.3</v>
      </c>
    </row>
    <row r="2704" spans="1:2">
      <c r="A2704" s="14">
        <v>44710</v>
      </c>
      <c r="B2704" s="15">
        <v>736449.3</v>
      </c>
    </row>
    <row r="2705" spans="1:2">
      <c r="A2705" s="14">
        <v>44711</v>
      </c>
      <c r="B2705" s="15">
        <v>736449.3</v>
      </c>
    </row>
    <row r="2706" spans="1:2">
      <c r="A2706" s="14">
        <v>44712</v>
      </c>
      <c r="B2706" s="15">
        <v>739688.27</v>
      </c>
    </row>
    <row r="2707" spans="1:2">
      <c r="A2707" s="14">
        <v>44713</v>
      </c>
      <c r="B2707" s="15">
        <v>739688.27</v>
      </c>
    </row>
    <row r="2708" spans="1:2">
      <c r="A2708" s="14">
        <v>44714</v>
      </c>
      <c r="B2708" s="15">
        <v>739688.27</v>
      </c>
    </row>
    <row r="2709" spans="1:2">
      <c r="A2709" s="14">
        <v>44715</v>
      </c>
      <c r="B2709" s="15">
        <v>739688.27</v>
      </c>
    </row>
    <row r="2710" spans="1:2">
      <c r="A2710" s="14">
        <v>44716</v>
      </c>
      <c r="B2710" s="15">
        <v>739688.27</v>
      </c>
    </row>
    <row r="2711" spans="1:2">
      <c r="A2711" s="14">
        <v>44717</v>
      </c>
      <c r="B2711" s="15">
        <v>739688.27</v>
      </c>
    </row>
    <row r="2712" spans="1:2">
      <c r="A2712" s="14">
        <v>44718</v>
      </c>
      <c r="B2712" s="15">
        <v>739688.27</v>
      </c>
    </row>
    <row r="2713" spans="1:2">
      <c r="A2713" s="14">
        <v>44719</v>
      </c>
      <c r="B2713" s="15">
        <v>739688.27</v>
      </c>
    </row>
    <row r="2714" spans="1:2">
      <c r="A2714" s="14">
        <v>44720</v>
      </c>
      <c r="B2714" s="15">
        <v>739688.27</v>
      </c>
    </row>
    <row r="2715" spans="1:2">
      <c r="A2715" s="14">
        <v>44721</v>
      </c>
      <c r="B2715" s="15">
        <v>739688.27</v>
      </c>
    </row>
    <row r="2716" spans="1:2">
      <c r="A2716" s="14">
        <v>44722</v>
      </c>
      <c r="B2716" s="15">
        <v>739688.27</v>
      </c>
    </row>
    <row r="2717" spans="1:2">
      <c r="A2717" s="14">
        <v>44723</v>
      </c>
      <c r="B2717" s="15">
        <v>739688.27</v>
      </c>
    </row>
    <row r="2718" spans="1:2">
      <c r="A2718" s="14">
        <v>44724</v>
      </c>
      <c r="B2718" s="15">
        <v>739688.27</v>
      </c>
    </row>
    <row r="2719" spans="1:2">
      <c r="A2719" s="14">
        <v>44725</v>
      </c>
      <c r="B2719" s="15">
        <v>739688.27</v>
      </c>
    </row>
    <row r="2720" spans="1:2">
      <c r="A2720" s="14">
        <v>44726</v>
      </c>
      <c r="B2720" s="15">
        <v>739688.27</v>
      </c>
    </row>
    <row r="2721" spans="1:2">
      <c r="A2721" s="14">
        <v>44727</v>
      </c>
      <c r="B2721" s="15">
        <v>739688.27</v>
      </c>
    </row>
    <row r="2722" spans="1:2">
      <c r="A2722" s="14">
        <v>44728</v>
      </c>
      <c r="B2722" s="15">
        <v>739688.27</v>
      </c>
    </row>
    <row r="2723" spans="1:2">
      <c r="A2723" s="14">
        <v>44729</v>
      </c>
      <c r="B2723" s="15">
        <v>739688.27</v>
      </c>
    </row>
    <row r="2724" spans="1:2">
      <c r="A2724" s="14">
        <v>44730</v>
      </c>
      <c r="B2724" s="15">
        <v>739688.27</v>
      </c>
    </row>
    <row r="2725" spans="1:2">
      <c r="A2725" s="14">
        <v>44731</v>
      </c>
      <c r="B2725" s="15">
        <v>739688.27</v>
      </c>
    </row>
    <row r="2726" spans="1:2">
      <c r="A2726" s="14">
        <v>44732</v>
      </c>
      <c r="B2726" s="15">
        <v>739688.27</v>
      </c>
    </row>
    <row r="2727" spans="1:2">
      <c r="A2727" s="14">
        <v>44733</v>
      </c>
      <c r="B2727" s="15">
        <v>739688.27</v>
      </c>
    </row>
    <row r="2728" spans="1:2">
      <c r="A2728" s="14">
        <v>44734</v>
      </c>
      <c r="B2728" s="15">
        <v>739688.27</v>
      </c>
    </row>
    <row r="2729" spans="1:2">
      <c r="A2729" s="14">
        <v>44735</v>
      </c>
      <c r="B2729" s="15">
        <v>739688.27</v>
      </c>
    </row>
    <row r="2730" spans="1:2">
      <c r="A2730" s="14">
        <v>44736</v>
      </c>
      <c r="B2730" s="15">
        <v>739688.27</v>
      </c>
    </row>
    <row r="2731" spans="1:2">
      <c r="A2731" s="14">
        <v>44737</v>
      </c>
      <c r="B2731" s="15">
        <v>739688.27</v>
      </c>
    </row>
    <row r="2732" spans="1:2">
      <c r="A2732" s="14">
        <v>44738</v>
      </c>
      <c r="B2732" s="15">
        <v>739688.27</v>
      </c>
    </row>
    <row r="2733" spans="1:2">
      <c r="A2733" s="14">
        <v>44739</v>
      </c>
      <c r="B2733" s="15">
        <v>739688.27</v>
      </c>
    </row>
    <row r="2734" spans="1:2">
      <c r="A2734" s="14">
        <v>44740</v>
      </c>
      <c r="B2734" s="15">
        <v>739688.27</v>
      </c>
    </row>
    <row r="2735" spans="1:2">
      <c r="A2735" s="14">
        <v>44741</v>
      </c>
      <c r="B2735" s="15">
        <v>739688.27</v>
      </c>
    </row>
    <row r="2736" spans="1:2">
      <c r="A2736" s="14">
        <v>44742</v>
      </c>
      <c r="B2736" s="15">
        <v>748869.37</v>
      </c>
    </row>
    <row r="2737" spans="1:2">
      <c r="A2737" s="14">
        <v>44743</v>
      </c>
      <c r="B2737" s="15">
        <v>748869.37</v>
      </c>
    </row>
    <row r="2738" spans="1:2">
      <c r="A2738" s="14">
        <v>44744</v>
      </c>
      <c r="B2738" s="15">
        <v>748869.37</v>
      </c>
    </row>
    <row r="2739" spans="1:2">
      <c r="A2739" s="14">
        <v>44745</v>
      </c>
      <c r="B2739" s="15">
        <v>748869.37</v>
      </c>
    </row>
    <row r="2740" spans="1:2">
      <c r="A2740" s="14">
        <v>44746</v>
      </c>
      <c r="B2740" s="15">
        <v>748869.37</v>
      </c>
    </row>
    <row r="2741" spans="1:2">
      <c r="A2741" s="14">
        <v>44747</v>
      </c>
      <c r="B2741" s="15">
        <v>748869.37</v>
      </c>
    </row>
    <row r="2742" spans="1:2">
      <c r="A2742" s="14">
        <v>44748</v>
      </c>
      <c r="B2742" s="15">
        <v>748869.37</v>
      </c>
    </row>
    <row r="2743" spans="1:2">
      <c r="A2743" s="14">
        <v>44749</v>
      </c>
      <c r="B2743" s="15">
        <v>748869.37</v>
      </c>
    </row>
    <row r="2744" spans="1:2">
      <c r="A2744" s="14">
        <v>44750</v>
      </c>
      <c r="B2744" s="15">
        <v>748869.37</v>
      </c>
    </row>
    <row r="2745" spans="1:2">
      <c r="A2745" s="14">
        <v>44751</v>
      </c>
      <c r="B2745" s="15">
        <v>748869.37</v>
      </c>
    </row>
    <row r="2746" spans="1:2">
      <c r="A2746" s="14">
        <v>44752</v>
      </c>
      <c r="B2746" s="15">
        <v>748869.37</v>
      </c>
    </row>
    <row r="2747" spans="1:2">
      <c r="A2747" s="14">
        <v>44753</v>
      </c>
      <c r="B2747" s="15">
        <v>748869.37</v>
      </c>
    </row>
    <row r="2748" spans="1:2">
      <c r="A2748" s="14">
        <v>44754</v>
      </c>
      <c r="B2748" s="15">
        <v>748869.37</v>
      </c>
    </row>
    <row r="2749" spans="1:2">
      <c r="A2749" s="14">
        <v>44755</v>
      </c>
      <c r="B2749" s="15">
        <v>748869.37</v>
      </c>
    </row>
    <row r="2750" spans="1:2">
      <c r="A2750" s="14">
        <v>44756</v>
      </c>
      <c r="B2750" s="15">
        <v>748869.37</v>
      </c>
    </row>
    <row r="2751" spans="1:2">
      <c r="A2751" s="14">
        <v>44757</v>
      </c>
      <c r="B2751" s="15">
        <v>748869.37</v>
      </c>
    </row>
    <row r="2752" spans="1:2">
      <c r="A2752" s="14">
        <v>44758</v>
      </c>
      <c r="B2752" s="15">
        <v>748869.37</v>
      </c>
    </row>
    <row r="2753" spans="1:2">
      <c r="A2753" s="14">
        <v>44759</v>
      </c>
      <c r="B2753" s="15">
        <v>748869.37</v>
      </c>
    </row>
    <row r="2754" spans="1:2">
      <c r="A2754" s="14">
        <v>44760</v>
      </c>
      <c r="B2754" s="15">
        <v>748869.37</v>
      </c>
    </row>
    <row r="2755" spans="1:2">
      <c r="A2755" s="14">
        <v>44761</v>
      </c>
      <c r="B2755" s="15">
        <v>748869.37</v>
      </c>
    </row>
    <row r="2756" spans="1:2">
      <c r="A2756" s="14">
        <v>44762</v>
      </c>
      <c r="B2756" s="15">
        <v>748869.37</v>
      </c>
    </row>
    <row r="2757" spans="1:2">
      <c r="A2757" s="14">
        <v>44763</v>
      </c>
      <c r="B2757" s="15">
        <v>748869.37</v>
      </c>
    </row>
    <row r="2758" spans="1:2">
      <c r="A2758" s="14">
        <v>44764</v>
      </c>
      <c r="B2758" s="15">
        <v>748869.37</v>
      </c>
    </row>
    <row r="2759" spans="1:2">
      <c r="A2759" s="14">
        <v>44765</v>
      </c>
      <c r="B2759" s="15">
        <v>748869.37</v>
      </c>
    </row>
    <row r="2760" spans="1:2">
      <c r="A2760" s="14">
        <v>44766</v>
      </c>
      <c r="B2760" s="15">
        <v>748869.37</v>
      </c>
    </row>
    <row r="2761" spans="1:2">
      <c r="A2761" s="14">
        <v>44767</v>
      </c>
      <c r="B2761" s="15">
        <v>748869.37</v>
      </c>
    </row>
    <row r="2762" spans="1:2">
      <c r="A2762" s="14">
        <v>44768</v>
      </c>
      <c r="B2762" s="15">
        <v>748869.37</v>
      </c>
    </row>
    <row r="2763" spans="1:2">
      <c r="A2763" s="14">
        <v>44769</v>
      </c>
      <c r="B2763" s="15">
        <v>748869.37</v>
      </c>
    </row>
    <row r="2764" spans="1:2">
      <c r="A2764" s="14">
        <v>44770</v>
      </c>
      <c r="B2764" s="15">
        <v>748869.37</v>
      </c>
    </row>
    <row r="2765" spans="1:2">
      <c r="A2765" s="14">
        <v>44771</v>
      </c>
      <c r="B2765" s="15">
        <v>748869.37</v>
      </c>
    </row>
    <row r="2766" spans="1:2">
      <c r="A2766" s="14">
        <v>44772</v>
      </c>
      <c r="B2766" s="15">
        <v>748869.37</v>
      </c>
    </row>
    <row r="2767" spans="1:2">
      <c r="A2767" s="14">
        <v>44773</v>
      </c>
      <c r="B2767" s="15">
        <v>751416.67</v>
      </c>
    </row>
    <row r="2768" spans="1:2">
      <c r="A2768" s="14">
        <v>44774</v>
      </c>
      <c r="B2768" s="15">
        <v>751416.67</v>
      </c>
    </row>
    <row r="2769" spans="1:2">
      <c r="A2769" s="14">
        <v>44775</v>
      </c>
      <c r="B2769" s="15">
        <v>751416.67</v>
      </c>
    </row>
    <row r="2770" spans="1:2">
      <c r="A2770" s="14">
        <v>44776</v>
      </c>
      <c r="B2770" s="15">
        <v>751416.67</v>
      </c>
    </row>
    <row r="2771" spans="1:2">
      <c r="A2771" s="14">
        <v>44777</v>
      </c>
      <c r="B2771" s="15">
        <v>751416.67</v>
      </c>
    </row>
    <row r="2772" spans="1:2">
      <c r="A2772" s="14">
        <v>44778</v>
      </c>
      <c r="B2772" s="15">
        <v>751416.67</v>
      </c>
    </row>
    <row r="2773" spans="1:2">
      <c r="A2773" s="14">
        <v>44779</v>
      </c>
      <c r="B2773" s="15">
        <v>751416.67</v>
      </c>
    </row>
    <row r="2774" spans="1:2">
      <c r="A2774" s="14">
        <v>44780</v>
      </c>
      <c r="B2774" s="15">
        <v>751416.67</v>
      </c>
    </row>
    <row r="2775" spans="1:2">
      <c r="A2775" s="14">
        <v>44781</v>
      </c>
      <c r="B2775" s="15">
        <v>751416.67</v>
      </c>
    </row>
    <row r="2776" spans="1:2">
      <c r="A2776" s="14">
        <v>44782</v>
      </c>
      <c r="B2776" s="15">
        <v>751416.67</v>
      </c>
    </row>
    <row r="2777" spans="1:2">
      <c r="A2777" s="14">
        <v>44783</v>
      </c>
      <c r="B2777" s="15">
        <v>751416.67</v>
      </c>
    </row>
    <row r="2778" spans="1:2">
      <c r="A2778" s="14">
        <v>44784</v>
      </c>
      <c r="B2778" s="15">
        <v>751416.67</v>
      </c>
    </row>
    <row r="2779" spans="1:2">
      <c r="A2779" s="14">
        <v>44785</v>
      </c>
      <c r="B2779" s="15">
        <v>751416.67</v>
      </c>
    </row>
    <row r="2780" spans="1:2">
      <c r="A2780" s="14">
        <v>44786</v>
      </c>
      <c r="B2780" s="15">
        <v>751416.67</v>
      </c>
    </row>
    <row r="2781" spans="1:2">
      <c r="A2781" s="14">
        <v>44787</v>
      </c>
      <c r="B2781" s="15">
        <v>751416.67</v>
      </c>
    </row>
    <row r="2782" spans="1:2">
      <c r="A2782" s="14">
        <v>44788</v>
      </c>
      <c r="B2782" s="15">
        <v>751416.67</v>
      </c>
    </row>
    <row r="2783" spans="1:2">
      <c r="A2783" s="14">
        <v>44789</v>
      </c>
      <c r="B2783" s="15">
        <v>751416.67</v>
      </c>
    </row>
    <row r="2784" spans="1:2">
      <c r="A2784" s="14">
        <v>44790</v>
      </c>
      <c r="B2784" s="15">
        <v>751416.67</v>
      </c>
    </row>
    <row r="2785" spans="1:2">
      <c r="A2785" s="14">
        <v>44791</v>
      </c>
      <c r="B2785" s="15">
        <v>751416.67</v>
      </c>
    </row>
    <row r="2786" spans="1:2">
      <c r="A2786" s="14">
        <v>44792</v>
      </c>
      <c r="B2786" s="15">
        <v>751416.67</v>
      </c>
    </row>
    <row r="2787" spans="1:2">
      <c r="A2787" s="14">
        <v>44793</v>
      </c>
      <c r="B2787" s="15">
        <v>751416.67</v>
      </c>
    </row>
    <row r="2788" spans="1:2">
      <c r="A2788" s="14">
        <v>44794</v>
      </c>
      <c r="B2788" s="15">
        <v>751416.67</v>
      </c>
    </row>
    <row r="2789" spans="1:2">
      <c r="A2789" s="14">
        <v>44795</v>
      </c>
      <c r="B2789" s="15">
        <v>751416.67</v>
      </c>
    </row>
    <row r="2790" spans="1:2">
      <c r="A2790" s="14">
        <v>44796</v>
      </c>
      <c r="B2790" s="15">
        <v>751416.67</v>
      </c>
    </row>
    <row r="2791" spans="1:2">
      <c r="A2791" s="14">
        <v>44797</v>
      </c>
      <c r="B2791" s="15">
        <v>751416.67</v>
      </c>
    </row>
    <row r="2792" spans="1:2">
      <c r="A2792" s="14">
        <v>44798</v>
      </c>
      <c r="B2792" s="15">
        <v>751416.67</v>
      </c>
    </row>
    <row r="2793" spans="1:2">
      <c r="A2793" s="14">
        <v>44799</v>
      </c>
      <c r="B2793" s="15">
        <v>751416.67</v>
      </c>
    </row>
    <row r="2794" spans="1:2">
      <c r="A2794" s="14">
        <v>44800</v>
      </c>
      <c r="B2794" s="15">
        <v>751416.67</v>
      </c>
    </row>
    <row r="2795" spans="1:2">
      <c r="A2795" s="14">
        <v>44801</v>
      </c>
      <c r="B2795" s="15">
        <v>751416.67</v>
      </c>
    </row>
    <row r="2796" spans="1:2">
      <c r="A2796" s="14">
        <v>44802</v>
      </c>
      <c r="B2796" s="15">
        <v>751416.67</v>
      </c>
    </row>
    <row r="2797" spans="1:2">
      <c r="A2797" s="14">
        <v>44803</v>
      </c>
      <c r="B2797" s="15">
        <v>751416.67</v>
      </c>
    </row>
    <row r="2798" spans="1:2">
      <c r="A2798" s="14">
        <v>44804</v>
      </c>
      <c r="B2798" s="15">
        <v>756066.97</v>
      </c>
    </row>
    <row r="2799" spans="1:2">
      <c r="A2799" s="14">
        <v>44805</v>
      </c>
      <c r="B2799" s="15">
        <v>756066.97</v>
      </c>
    </row>
    <row r="2800" spans="1:2">
      <c r="A2800" s="14">
        <v>44806</v>
      </c>
      <c r="B2800" s="15">
        <v>756066.97</v>
      </c>
    </row>
    <row r="2801" spans="1:2">
      <c r="A2801" s="14">
        <v>44807</v>
      </c>
      <c r="B2801" s="15">
        <v>756066.97</v>
      </c>
    </row>
    <row r="2802" spans="1:2">
      <c r="A2802" s="14">
        <v>44808</v>
      </c>
      <c r="B2802" s="15">
        <v>756066.97</v>
      </c>
    </row>
    <row r="2803" spans="1:2">
      <c r="A2803" s="14">
        <v>44809</v>
      </c>
      <c r="B2803" s="15">
        <v>756066.97</v>
      </c>
    </row>
    <row r="2804" spans="1:2">
      <c r="A2804" s="14">
        <v>44810</v>
      </c>
      <c r="B2804" s="15">
        <v>756066.97</v>
      </c>
    </row>
    <row r="2805" spans="1:2">
      <c r="A2805" s="14">
        <v>44811</v>
      </c>
      <c r="B2805" s="15">
        <v>756066.97</v>
      </c>
    </row>
    <row r="2806" spans="1:2">
      <c r="A2806" s="14">
        <v>44812</v>
      </c>
      <c r="B2806" s="15">
        <v>756066.97</v>
      </c>
    </row>
    <row r="2807" spans="1:2">
      <c r="A2807" s="14">
        <v>44813</v>
      </c>
      <c r="B2807" s="15">
        <v>756066.97</v>
      </c>
    </row>
    <row r="2808" spans="1:2">
      <c r="A2808" s="14">
        <v>44814</v>
      </c>
      <c r="B2808" s="15">
        <v>756066.97</v>
      </c>
    </row>
    <row r="2809" spans="1:2">
      <c r="A2809" s="14">
        <v>44815</v>
      </c>
      <c r="B2809" s="15">
        <v>756066.97</v>
      </c>
    </row>
    <row r="2810" spans="1:2">
      <c r="A2810" s="14">
        <v>44816</v>
      </c>
      <c r="B2810" s="15">
        <v>756066.97</v>
      </c>
    </row>
    <row r="2811" spans="1:2">
      <c r="A2811" s="14">
        <v>44817</v>
      </c>
      <c r="B2811" s="15">
        <v>756066.97</v>
      </c>
    </row>
    <row r="2812" spans="1:2">
      <c r="A2812" s="14">
        <v>44818</v>
      </c>
      <c r="B2812" s="15">
        <v>756066.97</v>
      </c>
    </row>
    <row r="2813" spans="1:2">
      <c r="A2813" s="14">
        <v>44819</v>
      </c>
      <c r="B2813" s="15">
        <v>756066.97</v>
      </c>
    </row>
    <row r="2814" spans="1:2">
      <c r="A2814" s="14">
        <v>44820</v>
      </c>
      <c r="B2814" s="15">
        <v>756066.97</v>
      </c>
    </row>
    <row r="2815" spans="1:2">
      <c r="A2815" s="14">
        <v>44821</v>
      </c>
      <c r="B2815" s="15">
        <v>756066.97</v>
      </c>
    </row>
    <row r="2816" spans="1:2">
      <c r="A2816" s="14">
        <v>44822</v>
      </c>
      <c r="B2816" s="15">
        <v>756066.97</v>
      </c>
    </row>
    <row r="2817" spans="1:2">
      <c r="A2817" s="14">
        <v>44823</v>
      </c>
      <c r="B2817" s="15">
        <v>756066.97</v>
      </c>
    </row>
    <row r="2818" spans="1:2">
      <c r="A2818" s="14">
        <v>44824</v>
      </c>
      <c r="B2818" s="15">
        <v>756066.97</v>
      </c>
    </row>
    <row r="2819" spans="1:2">
      <c r="A2819" s="14">
        <v>44825</v>
      </c>
      <c r="B2819" s="15">
        <v>756066.97</v>
      </c>
    </row>
    <row r="2820" spans="1:2">
      <c r="A2820" s="14">
        <v>44826</v>
      </c>
      <c r="B2820" s="15">
        <v>756066.97</v>
      </c>
    </row>
    <row r="2821" spans="1:2">
      <c r="A2821" s="14">
        <v>44827</v>
      </c>
      <c r="B2821" s="15">
        <v>756066.97</v>
      </c>
    </row>
    <row r="2822" spans="1:2">
      <c r="A2822" s="14">
        <v>44828</v>
      </c>
      <c r="B2822" s="15">
        <v>756066.97</v>
      </c>
    </row>
    <row r="2823" spans="1:2">
      <c r="A2823" s="14">
        <v>44829</v>
      </c>
      <c r="B2823" s="15">
        <v>756066.97</v>
      </c>
    </row>
    <row r="2824" spans="1:2">
      <c r="A2824" s="14">
        <v>44830</v>
      </c>
      <c r="B2824" s="15">
        <v>756066.97</v>
      </c>
    </row>
    <row r="2825" spans="1:2">
      <c r="A2825" s="14">
        <v>44831</v>
      </c>
      <c r="B2825" s="15">
        <v>756066.97</v>
      </c>
    </row>
    <row r="2826" spans="1:2">
      <c r="A2826" s="14">
        <v>44832</v>
      </c>
      <c r="B2826" s="15">
        <v>756066.97</v>
      </c>
    </row>
    <row r="2827" spans="1:2">
      <c r="A2827" s="14">
        <v>44833</v>
      </c>
      <c r="B2827" s="15">
        <v>756066.97</v>
      </c>
    </row>
    <row r="2828" spans="1:2">
      <c r="A2828" s="14">
        <v>44834</v>
      </c>
      <c r="B2828" s="15">
        <v>765766.29</v>
      </c>
    </row>
    <row r="2829" spans="1:2">
      <c r="A2829" s="14">
        <v>44835</v>
      </c>
      <c r="B2829" s="15">
        <v>765766.29</v>
      </c>
    </row>
    <row r="2830" spans="1:2">
      <c r="A2830" s="14">
        <v>44836</v>
      </c>
      <c r="B2830" s="15">
        <v>765766.29</v>
      </c>
    </row>
    <row r="2831" spans="1:2">
      <c r="A2831" s="14">
        <v>44837</v>
      </c>
      <c r="B2831" s="15">
        <v>765766.29</v>
      </c>
    </row>
    <row r="2832" spans="1:2">
      <c r="A2832" s="14">
        <v>44838</v>
      </c>
      <c r="B2832" s="15">
        <v>765766.29</v>
      </c>
    </row>
    <row r="2833" spans="1:2">
      <c r="A2833" s="14">
        <v>44839</v>
      </c>
      <c r="B2833" s="15">
        <v>765766.29</v>
      </c>
    </row>
    <row r="2834" spans="1:2">
      <c r="A2834" s="14">
        <v>44840</v>
      </c>
      <c r="B2834" s="15">
        <v>765766.29</v>
      </c>
    </row>
    <row r="2835" spans="1:2">
      <c r="A2835" s="14">
        <v>44841</v>
      </c>
      <c r="B2835" s="15">
        <v>765766.29</v>
      </c>
    </row>
    <row r="2836" spans="1:2">
      <c r="A2836" s="14">
        <v>44842</v>
      </c>
      <c r="B2836" s="15">
        <v>765766.29</v>
      </c>
    </row>
    <row r="2837" spans="1:2">
      <c r="A2837" s="14">
        <v>44843</v>
      </c>
      <c r="B2837" s="15">
        <v>765766.29</v>
      </c>
    </row>
    <row r="2838" spans="1:2">
      <c r="A2838" s="14">
        <v>44844</v>
      </c>
      <c r="B2838" s="15">
        <v>765766.29</v>
      </c>
    </row>
    <row r="2839" spans="1:2">
      <c r="A2839" s="14">
        <v>44845</v>
      </c>
      <c r="B2839" s="15">
        <v>765766.29</v>
      </c>
    </row>
    <row r="2840" spans="1:2">
      <c r="A2840" s="14">
        <v>44846</v>
      </c>
      <c r="B2840" s="15">
        <v>765766.29</v>
      </c>
    </row>
    <row r="2841" spans="1:2">
      <c r="A2841" s="14">
        <v>44847</v>
      </c>
      <c r="B2841" s="15">
        <v>765766.29</v>
      </c>
    </row>
    <row r="2842" spans="1:2">
      <c r="A2842" s="14">
        <v>44848</v>
      </c>
      <c r="B2842" s="15">
        <v>765766.29</v>
      </c>
    </row>
    <row r="2843" spans="1:2">
      <c r="A2843" s="14">
        <v>44849</v>
      </c>
      <c r="B2843" s="15">
        <v>765766.29</v>
      </c>
    </row>
    <row r="2844" spans="1:2">
      <c r="A2844" s="14">
        <v>44850</v>
      </c>
      <c r="B2844" s="15">
        <v>765766.29</v>
      </c>
    </row>
    <row r="2845" spans="1:2">
      <c r="A2845" s="14">
        <v>44851</v>
      </c>
      <c r="B2845" s="15">
        <v>765766.29</v>
      </c>
    </row>
    <row r="2846" spans="1:2">
      <c r="A2846" s="14">
        <v>44852</v>
      </c>
      <c r="B2846" s="15">
        <v>765766.29</v>
      </c>
    </row>
    <row r="2847" spans="1:2">
      <c r="A2847" s="14">
        <v>44853</v>
      </c>
      <c r="B2847" s="15">
        <v>765766.29</v>
      </c>
    </row>
    <row r="2848" spans="1:2">
      <c r="A2848" s="14">
        <v>44854</v>
      </c>
      <c r="B2848" s="15">
        <v>765766.29</v>
      </c>
    </row>
    <row r="2849" spans="1:2">
      <c r="A2849" s="14">
        <v>44855</v>
      </c>
      <c r="B2849" s="15">
        <v>765766.29</v>
      </c>
    </row>
    <row r="2850" spans="1:2">
      <c r="A2850" s="14">
        <v>44856</v>
      </c>
      <c r="B2850" s="15">
        <v>765766.29</v>
      </c>
    </row>
    <row r="2851" spans="1:2">
      <c r="A2851" s="14">
        <v>44857</v>
      </c>
      <c r="B2851" s="15">
        <v>765766.29</v>
      </c>
    </row>
    <row r="2852" spans="1:2">
      <c r="A2852" s="14">
        <v>44858</v>
      </c>
      <c r="B2852" s="15">
        <v>765766.29</v>
      </c>
    </row>
    <row r="2853" spans="1:2">
      <c r="A2853" s="14">
        <v>44859</v>
      </c>
      <c r="B2853" s="15">
        <v>765766.29</v>
      </c>
    </row>
    <row r="2854" spans="1:2">
      <c r="A2854" s="14">
        <v>44860</v>
      </c>
      <c r="B2854" s="15">
        <v>765766.29</v>
      </c>
    </row>
    <row r="2855" spans="1:2">
      <c r="A2855" s="14">
        <v>44861</v>
      </c>
      <c r="B2855" s="15">
        <v>765766.29</v>
      </c>
    </row>
    <row r="2856" spans="1:2">
      <c r="A2856" s="14">
        <v>44862</v>
      </c>
      <c r="B2856" s="15">
        <v>765766.29</v>
      </c>
    </row>
    <row r="2857" spans="1:2">
      <c r="A2857" s="14">
        <v>44863</v>
      </c>
      <c r="B2857" s="15">
        <v>765766.29</v>
      </c>
    </row>
    <row r="2858" spans="1:2">
      <c r="A2858" s="14">
        <v>44864</v>
      </c>
      <c r="B2858" s="15">
        <v>765766.29</v>
      </c>
    </row>
    <row r="2859" spans="1:2">
      <c r="A2859" s="14">
        <v>44865</v>
      </c>
      <c r="B2859" s="15">
        <v>767803.18</v>
      </c>
    </row>
    <row r="2860" spans="1:2">
      <c r="A2860" s="14">
        <v>44866</v>
      </c>
      <c r="B2860" s="15">
        <v>767803.18</v>
      </c>
    </row>
    <row r="2861" spans="1:2">
      <c r="A2861" s="14">
        <v>44867</v>
      </c>
      <c r="B2861" s="15">
        <v>767803.18</v>
      </c>
    </row>
    <row r="2862" spans="1:2">
      <c r="A2862" s="14">
        <v>44868</v>
      </c>
      <c r="B2862" s="15">
        <v>767803.18</v>
      </c>
    </row>
    <row r="2863" spans="1:2">
      <c r="A2863" s="14">
        <v>44869</v>
      </c>
      <c r="B2863" s="15">
        <v>767803.18</v>
      </c>
    </row>
    <row r="2864" spans="1:2">
      <c r="A2864" s="14">
        <v>44870</v>
      </c>
      <c r="B2864" s="15">
        <v>767803.18</v>
      </c>
    </row>
    <row r="2865" spans="1:2">
      <c r="A2865" s="14">
        <v>44871</v>
      </c>
      <c r="B2865" s="15">
        <v>767803.18</v>
      </c>
    </row>
    <row r="2866" spans="1:2">
      <c r="A2866" s="14">
        <v>44872</v>
      </c>
      <c r="B2866" s="15">
        <v>767803.18</v>
      </c>
    </row>
    <row r="2867" spans="1:2">
      <c r="A2867" s="14">
        <v>44873</v>
      </c>
      <c r="B2867" s="15">
        <v>767803.18</v>
      </c>
    </row>
    <row r="2868" spans="1:2">
      <c r="A2868" s="14">
        <v>44874</v>
      </c>
      <c r="B2868" s="15">
        <v>767803.18</v>
      </c>
    </row>
    <row r="2869" spans="1:2">
      <c r="A2869" s="14">
        <v>44875</v>
      </c>
      <c r="B2869" s="15">
        <v>767803.18</v>
      </c>
    </row>
    <row r="2870" spans="1:2">
      <c r="A2870" s="14">
        <v>44876</v>
      </c>
      <c r="B2870" s="15">
        <v>767803.18</v>
      </c>
    </row>
    <row r="2871" spans="1:2">
      <c r="A2871" s="14">
        <v>44877</v>
      </c>
      <c r="B2871" s="15">
        <v>767803.18</v>
      </c>
    </row>
    <row r="2872" spans="1:2">
      <c r="A2872" s="14">
        <v>44878</v>
      </c>
      <c r="B2872" s="15">
        <v>767803.18</v>
      </c>
    </row>
    <row r="2873" spans="1:2">
      <c r="A2873" s="14">
        <v>44879</v>
      </c>
      <c r="B2873" s="15">
        <v>767803.18</v>
      </c>
    </row>
    <row r="2874" spans="1:2">
      <c r="A2874" s="14">
        <v>44880</v>
      </c>
      <c r="B2874" s="15">
        <v>767803.18</v>
      </c>
    </row>
    <row r="2875" spans="1:2">
      <c r="A2875" s="14">
        <v>44881</v>
      </c>
      <c r="B2875" s="15">
        <v>767803.18</v>
      </c>
    </row>
    <row r="2876" spans="1:2">
      <c r="A2876" s="14">
        <v>44882</v>
      </c>
      <c r="B2876" s="15">
        <v>767803.18</v>
      </c>
    </row>
    <row r="2877" spans="1:2">
      <c r="A2877" s="14">
        <v>44883</v>
      </c>
      <c r="B2877" s="15">
        <v>767803.18</v>
      </c>
    </row>
    <row r="2878" spans="1:2">
      <c r="A2878" s="14">
        <v>44884</v>
      </c>
      <c r="B2878" s="15">
        <v>767803.18</v>
      </c>
    </row>
    <row r="2879" spans="1:2">
      <c r="A2879" s="14">
        <v>44885</v>
      </c>
      <c r="B2879" s="15">
        <v>767803.18</v>
      </c>
    </row>
    <row r="2880" spans="1:2">
      <c r="A2880" s="14">
        <v>44886</v>
      </c>
      <c r="B2880" s="15">
        <v>767803.18</v>
      </c>
    </row>
    <row r="2881" spans="1:2">
      <c r="A2881" s="14">
        <v>44887</v>
      </c>
      <c r="B2881" s="15">
        <v>767803.18</v>
      </c>
    </row>
    <row r="2882" spans="1:2">
      <c r="A2882" s="14">
        <v>44888</v>
      </c>
      <c r="B2882" s="15">
        <v>767803.18</v>
      </c>
    </row>
    <row r="2883" spans="1:2">
      <c r="A2883" s="14">
        <v>44889</v>
      </c>
      <c r="B2883" s="15">
        <v>767803.18</v>
      </c>
    </row>
    <row r="2884" spans="1:2">
      <c r="A2884" s="14">
        <v>44890</v>
      </c>
      <c r="B2884" s="15">
        <v>767803.18</v>
      </c>
    </row>
    <row r="2885" spans="1:2">
      <c r="A2885" s="14">
        <v>44891</v>
      </c>
      <c r="B2885" s="15">
        <v>767803.18</v>
      </c>
    </row>
    <row r="2886" spans="1:2">
      <c r="A2886" s="14">
        <v>44892</v>
      </c>
      <c r="B2886" s="15">
        <v>767803.18</v>
      </c>
    </row>
    <row r="2887" spans="1:2">
      <c r="A2887" s="14">
        <v>44893</v>
      </c>
      <c r="B2887" s="15">
        <v>767803.18</v>
      </c>
    </row>
    <row r="2888" spans="1:2">
      <c r="A2888" s="14">
        <v>44894</v>
      </c>
      <c r="B2888" s="15">
        <v>767803.18</v>
      </c>
    </row>
    <row r="2889" spans="1:2">
      <c r="A2889" s="14">
        <v>44895</v>
      </c>
      <c r="B2889" s="15">
        <v>771744.92</v>
      </c>
    </row>
    <row r="2890" spans="1:2">
      <c r="A2890" s="14">
        <v>44896</v>
      </c>
      <c r="B2890" s="15">
        <v>771744.92</v>
      </c>
    </row>
    <row r="2891" spans="1:2">
      <c r="A2891" s="14">
        <v>44897</v>
      </c>
      <c r="B2891" s="15">
        <v>771744.92</v>
      </c>
    </row>
    <row r="2892" spans="1:2">
      <c r="A2892" s="14">
        <v>44898</v>
      </c>
      <c r="B2892" s="15">
        <v>771744.92</v>
      </c>
    </row>
    <row r="2893" spans="1:2">
      <c r="A2893" s="14">
        <v>44899</v>
      </c>
      <c r="B2893" s="15">
        <v>771744.92</v>
      </c>
    </row>
    <row r="2894" spans="1:2">
      <c r="A2894" s="14">
        <v>44900</v>
      </c>
      <c r="B2894" s="15">
        <v>771744.92</v>
      </c>
    </row>
    <row r="2895" spans="1:2">
      <c r="A2895" s="14">
        <v>44901</v>
      </c>
      <c r="B2895" s="15">
        <v>771744.92</v>
      </c>
    </row>
    <row r="2896" spans="1:2">
      <c r="A2896" s="14">
        <v>44902</v>
      </c>
      <c r="B2896" s="15">
        <v>771744.92</v>
      </c>
    </row>
    <row r="2897" spans="1:2">
      <c r="A2897" s="14">
        <v>44903</v>
      </c>
      <c r="B2897" s="15">
        <v>771744.92</v>
      </c>
    </row>
    <row r="2898" spans="1:2">
      <c r="A2898" s="14">
        <v>44904</v>
      </c>
      <c r="B2898" s="15">
        <v>771744.92</v>
      </c>
    </row>
    <row r="2899" spans="1:2">
      <c r="A2899" s="14">
        <v>44905</v>
      </c>
      <c r="B2899" s="15">
        <v>771744.92</v>
      </c>
    </row>
    <row r="2900" spans="1:2">
      <c r="A2900" s="14">
        <v>44906</v>
      </c>
      <c r="B2900" s="15">
        <v>771744.92</v>
      </c>
    </row>
    <row r="2901" spans="1:2">
      <c r="A2901" s="14">
        <v>44907</v>
      </c>
      <c r="B2901" s="15">
        <v>771744.92</v>
      </c>
    </row>
    <row r="2902" spans="1:2">
      <c r="A2902" s="14">
        <v>44908</v>
      </c>
      <c r="B2902" s="15">
        <v>771744.92</v>
      </c>
    </row>
    <row r="2903" spans="1:2">
      <c r="A2903" s="14">
        <v>44909</v>
      </c>
      <c r="B2903" s="15">
        <v>771744.92</v>
      </c>
    </row>
    <row r="2904" spans="1:2">
      <c r="A2904" s="14">
        <v>44910</v>
      </c>
      <c r="B2904" s="15">
        <v>771744.92</v>
      </c>
    </row>
    <row r="2905" spans="1:2">
      <c r="A2905" s="14">
        <v>44911</v>
      </c>
      <c r="B2905" s="15">
        <v>771744.92</v>
      </c>
    </row>
    <row r="2906" spans="1:2">
      <c r="A2906" s="14">
        <v>44912</v>
      </c>
      <c r="B2906" s="15">
        <v>771744.92</v>
      </c>
    </row>
    <row r="2907" spans="1:2">
      <c r="A2907" s="14">
        <v>44913</v>
      </c>
      <c r="B2907" s="15">
        <v>771744.92</v>
      </c>
    </row>
    <row r="2908" spans="1:2">
      <c r="A2908" s="14">
        <v>44914</v>
      </c>
      <c r="B2908" s="15">
        <v>771744.92</v>
      </c>
    </row>
    <row r="2909" spans="1:2">
      <c r="A2909" s="14">
        <v>44915</v>
      </c>
      <c r="B2909" s="15">
        <v>771744.92</v>
      </c>
    </row>
    <row r="2910" spans="1:2">
      <c r="A2910" s="14">
        <v>44916</v>
      </c>
      <c r="B2910" s="15">
        <v>771744.92</v>
      </c>
    </row>
    <row r="2911" spans="1:2">
      <c r="A2911" s="14">
        <v>44917</v>
      </c>
      <c r="B2911" s="15">
        <v>771744.92</v>
      </c>
    </row>
    <row r="2912" spans="1:2">
      <c r="A2912" s="14">
        <v>44918</v>
      </c>
      <c r="B2912" s="15">
        <v>771744.92</v>
      </c>
    </row>
    <row r="2913" spans="1:2">
      <c r="A2913" s="14">
        <v>44919</v>
      </c>
      <c r="B2913" s="15">
        <v>771744.92</v>
      </c>
    </row>
    <row r="2914" spans="1:2">
      <c r="A2914" s="14">
        <v>44920</v>
      </c>
      <c r="B2914" s="15">
        <v>771744.92</v>
      </c>
    </row>
    <row r="2915" spans="1:2">
      <c r="A2915" s="14">
        <v>44921</v>
      </c>
      <c r="B2915" s="15">
        <v>771744.92</v>
      </c>
    </row>
    <row r="2916" spans="1:2">
      <c r="A2916" s="14">
        <v>44922</v>
      </c>
      <c r="B2916" s="15">
        <v>771744.92</v>
      </c>
    </row>
    <row r="2917" spans="1:2">
      <c r="A2917" s="14">
        <v>44923</v>
      </c>
      <c r="B2917" s="15">
        <v>771744.92</v>
      </c>
    </row>
    <row r="2918" spans="1:2">
      <c r="A2918" s="14">
        <v>44924</v>
      </c>
      <c r="B2918" s="15">
        <v>771744.92</v>
      </c>
    </row>
    <row r="2919" spans="1:2">
      <c r="A2919" s="14">
        <v>44925</v>
      </c>
      <c r="B2919" s="15">
        <v>771744.92</v>
      </c>
    </row>
    <row r="2920" spans="1:2">
      <c r="A2920" s="14">
        <v>44926</v>
      </c>
      <c r="B2920" s="15">
        <v>779418.4</v>
      </c>
    </row>
    <row r="2921" spans="1:2">
      <c r="A2921" s="14">
        <v>44927</v>
      </c>
      <c r="B2921" s="15">
        <v>779418.4</v>
      </c>
    </row>
    <row r="2922" spans="1:2">
      <c r="A2922" s="14">
        <v>44928</v>
      </c>
      <c r="B2922" s="15">
        <v>779418.4</v>
      </c>
    </row>
    <row r="2923" spans="1:2">
      <c r="A2923" s="14">
        <v>44929</v>
      </c>
      <c r="B2923" s="15">
        <v>779418.4</v>
      </c>
    </row>
    <row r="2924" spans="1:2">
      <c r="A2924" s="14">
        <v>44930</v>
      </c>
      <c r="B2924" s="15">
        <v>779418.4</v>
      </c>
    </row>
    <row r="2925" spans="1:2">
      <c r="A2925" s="14">
        <v>44931</v>
      </c>
      <c r="B2925" s="15">
        <v>779418.4</v>
      </c>
    </row>
    <row r="2926" spans="1:2">
      <c r="A2926" s="14">
        <v>44932</v>
      </c>
      <c r="B2926" s="15">
        <v>779418.4</v>
      </c>
    </row>
    <row r="2927" spans="1:2">
      <c r="A2927" s="14">
        <v>44933</v>
      </c>
      <c r="B2927" s="15">
        <v>779418.4</v>
      </c>
    </row>
    <row r="2928" spans="1:2">
      <c r="A2928" s="14">
        <v>44934</v>
      </c>
      <c r="B2928" s="15">
        <v>779418.4</v>
      </c>
    </row>
    <row r="2929" spans="1:2">
      <c r="A2929" s="14">
        <v>44935</v>
      </c>
      <c r="B2929" s="15">
        <v>779418.4</v>
      </c>
    </row>
    <row r="2930" spans="1:2">
      <c r="A2930" s="14">
        <v>44936</v>
      </c>
      <c r="B2930" s="15">
        <v>779418.4</v>
      </c>
    </row>
    <row r="2931" spans="1:2">
      <c r="A2931" s="14">
        <v>44937</v>
      </c>
      <c r="B2931" s="15">
        <v>779418.4</v>
      </c>
    </row>
    <row r="2932" spans="1:2">
      <c r="A2932" s="14">
        <v>44938</v>
      </c>
      <c r="B2932" s="15">
        <v>779418.4</v>
      </c>
    </row>
    <row r="2933" spans="1:2">
      <c r="A2933" s="14">
        <v>44939</v>
      </c>
      <c r="B2933" s="15">
        <v>779418.4</v>
      </c>
    </row>
    <row r="2934" spans="1:2">
      <c r="A2934" s="14">
        <v>44940</v>
      </c>
      <c r="B2934" s="15">
        <v>779418.4</v>
      </c>
    </row>
    <row r="2935" spans="1:2">
      <c r="A2935" s="14">
        <v>44941</v>
      </c>
      <c r="B2935" s="15">
        <v>779418.4</v>
      </c>
    </row>
    <row r="2936" spans="1:2">
      <c r="A2936" s="14">
        <v>44942</v>
      </c>
      <c r="B2936" s="15">
        <v>779418.4</v>
      </c>
    </row>
    <row r="2937" spans="1:2">
      <c r="A2937" s="14">
        <v>44943</v>
      </c>
      <c r="B2937" s="15">
        <v>779418.4</v>
      </c>
    </row>
    <row r="2938" spans="1:2">
      <c r="A2938" s="14">
        <v>44944</v>
      </c>
      <c r="B2938" s="15">
        <v>779418.4</v>
      </c>
    </row>
    <row r="2939" spans="1:2">
      <c r="A2939" s="14">
        <v>44945</v>
      </c>
      <c r="B2939" s="15">
        <v>779418.4</v>
      </c>
    </row>
    <row r="2940" spans="1:2">
      <c r="A2940" s="14">
        <v>44946</v>
      </c>
      <c r="B2940" s="15">
        <v>779418.4</v>
      </c>
    </row>
    <row r="2941" spans="1:2">
      <c r="A2941" s="14">
        <v>44947</v>
      </c>
      <c r="B2941" s="15">
        <v>779418.4</v>
      </c>
    </row>
    <row r="2942" spans="1:2">
      <c r="A2942" s="14">
        <v>44948</v>
      </c>
      <c r="B2942" s="15">
        <v>779418.4</v>
      </c>
    </row>
    <row r="2943" spans="1:2">
      <c r="A2943" s="14">
        <v>44949</v>
      </c>
      <c r="B2943" s="15">
        <v>779418.4</v>
      </c>
    </row>
    <row r="2944" spans="1:2">
      <c r="A2944" s="14">
        <v>44950</v>
      </c>
      <c r="B2944" s="15">
        <v>779418.4</v>
      </c>
    </row>
    <row r="2945" spans="1:2">
      <c r="A2945" s="14">
        <v>44951</v>
      </c>
      <c r="B2945" s="15">
        <v>779418.4</v>
      </c>
    </row>
    <row r="2946" spans="1:2">
      <c r="A2946" s="14">
        <v>44952</v>
      </c>
      <c r="B2946" s="15">
        <v>779418.4</v>
      </c>
    </row>
    <row r="2947" spans="1:2">
      <c r="A2947" s="14">
        <v>44953</v>
      </c>
      <c r="B2947" s="15">
        <v>779418.4</v>
      </c>
    </row>
    <row r="2948" spans="1:2">
      <c r="A2948" s="14">
        <v>44954</v>
      </c>
      <c r="B2948" s="15">
        <v>779418.4</v>
      </c>
    </row>
    <row r="2949" spans="1:2">
      <c r="A2949" s="14">
        <v>44955</v>
      </c>
      <c r="B2949" s="15">
        <v>779418.4</v>
      </c>
    </row>
    <row r="2950" spans="1:2">
      <c r="A2950" s="14">
        <v>44956</v>
      </c>
      <c r="B2950" s="15">
        <v>779418.4</v>
      </c>
    </row>
    <row r="2951" spans="1:2">
      <c r="A2951" s="14">
        <v>44957</v>
      </c>
      <c r="B2951" s="15">
        <v>800753.97</v>
      </c>
    </row>
    <row r="2952" spans="1:2">
      <c r="A2952" s="14">
        <v>44958</v>
      </c>
      <c r="B2952" s="15">
        <v>800753.97</v>
      </c>
    </row>
    <row r="2953" spans="1:2">
      <c r="A2953" s="14">
        <v>44959</v>
      </c>
      <c r="B2953" s="15">
        <v>800753.97</v>
      </c>
    </row>
    <row r="2954" spans="1:2">
      <c r="A2954" s="14">
        <v>44960</v>
      </c>
      <c r="B2954" s="15">
        <v>800753.97</v>
      </c>
    </row>
    <row r="2955" spans="1:2">
      <c r="A2955" s="14">
        <v>44961</v>
      </c>
      <c r="B2955" s="15">
        <v>800753.97</v>
      </c>
    </row>
    <row r="2956" spans="1:2">
      <c r="A2956" s="14">
        <v>44962</v>
      </c>
      <c r="B2956" s="15">
        <v>800753.97</v>
      </c>
    </row>
    <row r="2957" spans="1:2">
      <c r="A2957" s="14">
        <v>44963</v>
      </c>
      <c r="B2957" s="15">
        <v>800753.97</v>
      </c>
    </row>
    <row r="2958" spans="1:2">
      <c r="A2958" s="14">
        <v>44964</v>
      </c>
      <c r="B2958" s="15">
        <v>800753.97</v>
      </c>
    </row>
    <row r="2959" spans="1:2">
      <c r="A2959" s="14">
        <v>44965</v>
      </c>
      <c r="B2959" s="15">
        <v>800753.97</v>
      </c>
    </row>
    <row r="2960" spans="1:2">
      <c r="A2960" s="14">
        <v>44966</v>
      </c>
      <c r="B2960" s="15">
        <v>800753.97</v>
      </c>
    </row>
    <row r="2961" spans="1:2">
      <c r="A2961" s="14">
        <v>44967</v>
      </c>
      <c r="B2961" s="15">
        <v>800753.97</v>
      </c>
    </row>
    <row r="2962" spans="1:2">
      <c r="A2962" s="14">
        <v>44968</v>
      </c>
      <c r="B2962" s="15">
        <v>800753.97</v>
      </c>
    </row>
    <row r="2963" spans="1:2">
      <c r="A2963" s="14">
        <v>44969</v>
      </c>
      <c r="B2963" s="15">
        <v>800753.97</v>
      </c>
    </row>
    <row r="2964" spans="1:2">
      <c r="A2964" s="14">
        <v>44970</v>
      </c>
      <c r="B2964" s="15">
        <v>800753.97</v>
      </c>
    </row>
    <row r="2965" spans="1:2">
      <c r="A2965" s="14">
        <v>44971</v>
      </c>
      <c r="B2965" s="15">
        <v>800753.97</v>
      </c>
    </row>
    <row r="2966" spans="1:2">
      <c r="A2966" s="14">
        <v>44972</v>
      </c>
      <c r="B2966" s="15">
        <v>800753.97</v>
      </c>
    </row>
    <row r="2967" spans="1:2">
      <c r="A2967" s="14">
        <v>44973</v>
      </c>
      <c r="B2967" s="15">
        <v>800753.97</v>
      </c>
    </row>
    <row r="2968" spans="1:2">
      <c r="A2968" s="14">
        <v>44974</v>
      </c>
      <c r="B2968" s="15">
        <v>800753.97</v>
      </c>
    </row>
    <row r="2969" spans="1:2">
      <c r="A2969" s="14">
        <v>44975</v>
      </c>
      <c r="B2969" s="15">
        <v>800753.97</v>
      </c>
    </row>
    <row r="2970" spans="1:2">
      <c r="A2970" s="14">
        <v>44976</v>
      </c>
      <c r="B2970" s="15">
        <v>800753.97</v>
      </c>
    </row>
    <row r="2971" spans="1:2">
      <c r="A2971" s="14">
        <v>44977</v>
      </c>
      <c r="B2971" s="15">
        <v>800753.97</v>
      </c>
    </row>
    <row r="2972" spans="1:2">
      <c r="A2972" s="14">
        <v>44978</v>
      </c>
      <c r="B2972" s="15">
        <v>800753.97</v>
      </c>
    </row>
    <row r="2973" spans="1:2">
      <c r="A2973" s="14">
        <v>44979</v>
      </c>
      <c r="B2973" s="15">
        <v>800753.97</v>
      </c>
    </row>
    <row r="2974" spans="1:2">
      <c r="A2974" s="14">
        <v>44980</v>
      </c>
      <c r="B2974" s="15">
        <v>800753.97</v>
      </c>
    </row>
    <row r="2975" spans="1:2">
      <c r="A2975" s="14">
        <v>44981</v>
      </c>
      <c r="B2975" s="15">
        <v>800753.97</v>
      </c>
    </row>
    <row r="2976" spans="1:2">
      <c r="A2976" s="14">
        <v>44982</v>
      </c>
      <c r="B2976" s="15">
        <v>800753.97</v>
      </c>
    </row>
    <row r="2977" spans="1:2">
      <c r="A2977" s="14">
        <v>44983</v>
      </c>
      <c r="B2977" s="15">
        <v>800753.97</v>
      </c>
    </row>
    <row r="2978" spans="1:2">
      <c r="A2978" s="14">
        <v>44984</v>
      </c>
      <c r="B2978" s="15">
        <v>800753.97</v>
      </c>
    </row>
    <row r="2979" spans="1:2">
      <c r="A2979" s="14">
        <v>44985</v>
      </c>
      <c r="B2979" s="15">
        <v>808023.45</v>
      </c>
    </row>
    <row r="2980" spans="1:2">
      <c r="A2980" s="14">
        <v>44986</v>
      </c>
      <c r="B2980" s="15">
        <v>808023.45</v>
      </c>
    </row>
    <row r="2981" spans="1:2">
      <c r="A2981" s="14">
        <v>44987</v>
      </c>
      <c r="B2981" s="15">
        <v>808023.45</v>
      </c>
    </row>
    <row r="2982" spans="1:2">
      <c r="A2982" s="14">
        <v>44988</v>
      </c>
      <c r="B2982" s="15">
        <v>808023.45</v>
      </c>
    </row>
    <row r="2983" spans="1:2">
      <c r="A2983" s="14">
        <v>44989</v>
      </c>
      <c r="B2983" s="15">
        <v>808023.45</v>
      </c>
    </row>
    <row r="2984" spans="1:2">
      <c r="A2984" s="14">
        <v>44990</v>
      </c>
      <c r="B2984" s="15">
        <v>808023.45</v>
      </c>
    </row>
    <row r="2985" spans="1:2">
      <c r="A2985" s="14">
        <v>44991</v>
      </c>
      <c r="B2985" s="15">
        <v>808023.45</v>
      </c>
    </row>
    <row r="2986" spans="1:2">
      <c r="A2986" s="14">
        <v>44992</v>
      </c>
      <c r="B2986" s="15">
        <v>808023.45</v>
      </c>
    </row>
    <row r="2987" spans="1:2">
      <c r="A2987" s="14">
        <v>44993</v>
      </c>
      <c r="B2987" s="15">
        <v>808023.45</v>
      </c>
    </row>
    <row r="2988" spans="1:2">
      <c r="A2988" s="14">
        <v>44994</v>
      </c>
      <c r="B2988" s="15">
        <v>808023.45</v>
      </c>
    </row>
    <row r="2989" spans="1:2">
      <c r="A2989" s="14">
        <v>44995</v>
      </c>
      <c r="B2989" s="15">
        <v>808023.45</v>
      </c>
    </row>
    <row r="2990" spans="1:2">
      <c r="A2990" s="14">
        <v>44996</v>
      </c>
      <c r="B2990" s="15">
        <v>808023.45</v>
      </c>
    </row>
    <row r="2991" spans="1:2">
      <c r="A2991" s="14">
        <v>44997</v>
      </c>
      <c r="B2991" s="15">
        <v>808023.45</v>
      </c>
    </row>
    <row r="2992" spans="1:2">
      <c r="A2992" s="14">
        <v>44998</v>
      </c>
      <c r="B2992" s="15">
        <v>808023.45</v>
      </c>
    </row>
    <row r="2993" spans="1:2">
      <c r="A2993" s="14">
        <v>44999</v>
      </c>
      <c r="B2993" s="15">
        <v>808023.45</v>
      </c>
    </row>
    <row r="2994" spans="1:2">
      <c r="A2994" s="14">
        <v>45000</v>
      </c>
      <c r="B2994" s="15">
        <v>808023.45</v>
      </c>
    </row>
    <row r="2995" spans="1:2">
      <c r="A2995" s="14">
        <v>45001</v>
      </c>
      <c r="B2995" s="15">
        <v>808023.45</v>
      </c>
    </row>
    <row r="2996" spans="1:2">
      <c r="A2996" s="14">
        <v>45002</v>
      </c>
      <c r="B2996" s="15">
        <v>808023.45</v>
      </c>
    </row>
    <row r="2997" spans="1:2">
      <c r="A2997" s="14">
        <v>45003</v>
      </c>
      <c r="B2997" s="15">
        <v>808023.45</v>
      </c>
    </row>
    <row r="2998" spans="1:2">
      <c r="A2998" s="14">
        <v>45004</v>
      </c>
      <c r="B2998" s="15">
        <v>808023.45</v>
      </c>
    </row>
    <row r="2999" spans="1:2">
      <c r="A2999" s="14">
        <v>45005</v>
      </c>
      <c r="B2999" s="15">
        <v>808023.45</v>
      </c>
    </row>
    <row r="3000" spans="1:2">
      <c r="A3000" s="14">
        <v>45006</v>
      </c>
      <c r="B3000" s="15">
        <v>808023.45</v>
      </c>
    </row>
    <row r="3001" spans="1:2">
      <c r="A3001" s="14">
        <v>45007</v>
      </c>
      <c r="B3001" s="15">
        <v>808023.45</v>
      </c>
    </row>
    <row r="3002" spans="1:2">
      <c r="A3002" s="14">
        <v>45008</v>
      </c>
      <c r="B3002" s="15">
        <v>808023.45</v>
      </c>
    </row>
    <row r="3003" spans="1:2">
      <c r="A3003" s="14">
        <v>45009</v>
      </c>
      <c r="B3003" s="15">
        <v>808023.45</v>
      </c>
    </row>
    <row r="3004" spans="1:2">
      <c r="A3004" s="14">
        <v>45010</v>
      </c>
      <c r="B3004" s="15">
        <v>808023.45</v>
      </c>
    </row>
    <row r="3005" spans="1:2">
      <c r="A3005" s="14">
        <v>45011</v>
      </c>
      <c r="B3005" s="15">
        <v>808023.45</v>
      </c>
    </row>
    <row r="3006" spans="1:2">
      <c r="A3006" s="14">
        <v>45012</v>
      </c>
      <c r="B3006" s="15">
        <v>808023.45</v>
      </c>
    </row>
    <row r="3007" spans="1:2">
      <c r="A3007" s="14">
        <v>45013</v>
      </c>
      <c r="B3007" s="15">
        <v>808023.45</v>
      </c>
    </row>
    <row r="3008" spans="1:2">
      <c r="A3008" s="14">
        <v>45014</v>
      </c>
      <c r="B3008" s="15">
        <v>808023.45</v>
      </c>
    </row>
    <row r="3009" spans="1:2">
      <c r="A3009" s="14">
        <v>45015</v>
      </c>
      <c r="B3009" s="15">
        <v>808023.45</v>
      </c>
    </row>
    <row r="3010" spans="1:2">
      <c r="A3010" s="14">
        <v>45016</v>
      </c>
      <c r="B3010" s="15">
        <v>823405.02</v>
      </c>
    </row>
    <row r="3011" spans="1:2">
      <c r="A3011" s="14">
        <v>45017</v>
      </c>
      <c r="B3011" s="15">
        <v>823405.02</v>
      </c>
    </row>
    <row r="3012" spans="1:2">
      <c r="A3012" s="14">
        <v>45018</v>
      </c>
      <c r="B3012" s="15">
        <v>823405.02</v>
      </c>
    </row>
    <row r="3013" spans="1:2">
      <c r="A3013" s="14">
        <v>45019</v>
      </c>
      <c r="B3013" s="15">
        <v>823405.02</v>
      </c>
    </row>
    <row r="3014" spans="1:2">
      <c r="A3014" s="14">
        <v>45020</v>
      </c>
      <c r="B3014" s="15">
        <v>823405.02</v>
      </c>
    </row>
    <row r="3015" spans="1:2">
      <c r="A3015" s="14">
        <v>45021</v>
      </c>
      <c r="B3015" s="15">
        <v>823405.02</v>
      </c>
    </row>
    <row r="3016" spans="1:2">
      <c r="A3016" s="14">
        <v>45022</v>
      </c>
      <c r="B3016" s="15">
        <v>823405.02</v>
      </c>
    </row>
    <row r="3017" spans="1:2">
      <c r="A3017" s="14">
        <v>45023</v>
      </c>
      <c r="B3017" s="15">
        <v>823405.02</v>
      </c>
    </row>
    <row r="3018" spans="1:2">
      <c r="A3018" s="14">
        <v>45024</v>
      </c>
      <c r="B3018" s="15">
        <v>823405.02</v>
      </c>
    </row>
    <row r="3019" spans="1:2">
      <c r="A3019" s="14">
        <v>45025</v>
      </c>
      <c r="B3019" s="15">
        <v>823405.02</v>
      </c>
    </row>
    <row r="3020" spans="1:2">
      <c r="A3020" s="14">
        <v>45026</v>
      </c>
      <c r="B3020" s="15">
        <v>823405.02</v>
      </c>
    </row>
    <row r="3021" spans="1:2">
      <c r="A3021" s="14">
        <v>45027</v>
      </c>
      <c r="B3021" s="15">
        <v>823405.02</v>
      </c>
    </row>
    <row r="3022" spans="1:2">
      <c r="A3022" s="14">
        <v>45028</v>
      </c>
      <c r="B3022" s="15">
        <v>823405.02</v>
      </c>
    </row>
    <row r="3023" spans="1:2">
      <c r="A3023" s="14">
        <v>45029</v>
      </c>
      <c r="B3023" s="15">
        <v>823405.02</v>
      </c>
    </row>
    <row r="3024" spans="1:2">
      <c r="A3024" s="14">
        <v>45030</v>
      </c>
      <c r="B3024" s="15">
        <v>823405.02</v>
      </c>
    </row>
    <row r="3025" spans="1:2">
      <c r="A3025" s="14">
        <v>45031</v>
      </c>
      <c r="B3025" s="15">
        <v>823405.02</v>
      </c>
    </row>
    <row r="3026" spans="1:2">
      <c r="A3026" s="14">
        <v>45032</v>
      </c>
      <c r="B3026" s="15">
        <v>823405.02</v>
      </c>
    </row>
    <row r="3027" spans="1:2">
      <c r="A3027" s="14">
        <v>45033</v>
      </c>
      <c r="B3027" s="15">
        <v>823405.02</v>
      </c>
    </row>
    <row r="3028" spans="1:2">
      <c r="A3028" s="14">
        <v>45034</v>
      </c>
      <c r="B3028" s="15">
        <v>823405.02</v>
      </c>
    </row>
    <row r="3029" spans="1:2">
      <c r="A3029" s="14">
        <v>45035</v>
      </c>
      <c r="B3029" s="15">
        <v>823405.02</v>
      </c>
    </row>
    <row r="3030" spans="1:2">
      <c r="A3030" s="14">
        <v>45036</v>
      </c>
      <c r="B3030" s="15">
        <v>823405.02</v>
      </c>
    </row>
    <row r="3031" spans="1:2">
      <c r="A3031" s="14">
        <v>45037</v>
      </c>
      <c r="B3031" s="15">
        <v>823405.02</v>
      </c>
    </row>
    <row r="3032" spans="1:2">
      <c r="A3032" s="14">
        <v>45038</v>
      </c>
      <c r="B3032" s="15">
        <v>823405.02</v>
      </c>
    </row>
    <row r="3033" spans="1:2">
      <c r="A3033" s="14">
        <v>45039</v>
      </c>
      <c r="B3033" s="15">
        <v>823405.02</v>
      </c>
    </row>
    <row r="3034" spans="1:2">
      <c r="A3034" s="14">
        <v>45040</v>
      </c>
      <c r="B3034" s="15">
        <v>823405.02</v>
      </c>
    </row>
    <row r="3035" spans="1:2">
      <c r="A3035" s="14">
        <v>45041</v>
      </c>
      <c r="B3035" s="15">
        <v>823405.02</v>
      </c>
    </row>
    <row r="3036" spans="1:2">
      <c r="A3036" s="14">
        <v>45042</v>
      </c>
      <c r="B3036" s="15">
        <v>823405.02</v>
      </c>
    </row>
    <row r="3037" spans="1:2">
      <c r="A3037" s="14">
        <v>45043</v>
      </c>
      <c r="B3037" s="15">
        <v>823405.02</v>
      </c>
    </row>
    <row r="3038" spans="1:2">
      <c r="A3038" s="14">
        <v>45044</v>
      </c>
      <c r="B3038" s="15">
        <v>823405.02</v>
      </c>
    </row>
    <row r="3039" spans="1:2">
      <c r="A3039" s="14">
        <v>45045</v>
      </c>
      <c r="B3039" s="15">
        <v>823405.02</v>
      </c>
    </row>
    <row r="3040" spans="1:2">
      <c r="A3040" s="14">
        <v>45046</v>
      </c>
      <c r="B3040" s="15">
        <v>825510.8</v>
      </c>
    </row>
    <row r="3041" spans="1:2">
      <c r="A3041" s="14">
        <v>45047</v>
      </c>
      <c r="B3041" s="15">
        <v>825510.8</v>
      </c>
    </row>
    <row r="3042" spans="1:2">
      <c r="A3042" s="14">
        <v>45048</v>
      </c>
      <c r="B3042" s="15">
        <v>825510.8</v>
      </c>
    </row>
    <row r="3043" spans="1:2">
      <c r="A3043" s="14">
        <v>45049</v>
      </c>
      <c r="B3043" s="15">
        <v>825510.8</v>
      </c>
    </row>
    <row r="3044" spans="1:2">
      <c r="A3044" s="14">
        <v>45050</v>
      </c>
      <c r="B3044" s="15">
        <v>825510.8</v>
      </c>
    </row>
    <row r="3045" spans="1:2">
      <c r="A3045" s="14">
        <v>45051</v>
      </c>
      <c r="B3045" s="15">
        <v>825510.8</v>
      </c>
    </row>
    <row r="3046" spans="1:2">
      <c r="A3046" s="14">
        <v>45052</v>
      </c>
      <c r="B3046" s="15">
        <v>825510.8</v>
      </c>
    </row>
    <row r="3047" spans="1:2">
      <c r="A3047" s="14">
        <v>45053</v>
      </c>
      <c r="B3047" s="15">
        <v>825510.8</v>
      </c>
    </row>
    <row r="3048" spans="1:2">
      <c r="A3048" s="14">
        <v>45054</v>
      </c>
      <c r="B3048" s="15">
        <v>825510.8</v>
      </c>
    </row>
    <row r="3049" spans="1:2">
      <c r="A3049" s="14">
        <v>45055</v>
      </c>
      <c r="B3049" s="15">
        <v>825510.8</v>
      </c>
    </row>
    <row r="3050" spans="1:2">
      <c r="A3050" s="14">
        <v>45056</v>
      </c>
      <c r="B3050" s="15">
        <v>825510.8</v>
      </c>
    </row>
    <row r="3051" spans="1:2">
      <c r="A3051" s="14">
        <v>45057</v>
      </c>
      <c r="B3051" s="15">
        <v>825510.8</v>
      </c>
    </row>
    <row r="3052" spans="1:2">
      <c r="A3052" s="14">
        <v>45058</v>
      </c>
      <c r="B3052" s="15">
        <v>825510.8</v>
      </c>
    </row>
    <row r="3053" spans="1:2">
      <c r="A3053" s="14">
        <v>45059</v>
      </c>
      <c r="B3053" s="15">
        <v>825510.8</v>
      </c>
    </row>
    <row r="3054" spans="1:2">
      <c r="A3054" s="14">
        <v>45060</v>
      </c>
      <c r="B3054" s="15">
        <v>825510.8</v>
      </c>
    </row>
    <row r="3055" spans="1:2">
      <c r="A3055" s="14">
        <v>45061</v>
      </c>
      <c r="B3055" s="15">
        <v>825510.8</v>
      </c>
    </row>
    <row r="3056" spans="1:2">
      <c r="A3056" s="14">
        <v>45062</v>
      </c>
      <c r="B3056" s="15">
        <v>825510.8</v>
      </c>
    </row>
    <row r="3057" spans="1:2">
      <c r="A3057" s="14">
        <v>45063</v>
      </c>
      <c r="B3057" s="15">
        <v>825510.8</v>
      </c>
    </row>
    <row r="3058" spans="1:2">
      <c r="A3058" s="14">
        <v>45064</v>
      </c>
      <c r="B3058" s="15">
        <v>825510.8</v>
      </c>
    </row>
    <row r="3059" spans="1:2">
      <c r="A3059" s="14">
        <v>45065</v>
      </c>
      <c r="B3059" s="15">
        <v>825510.8</v>
      </c>
    </row>
    <row r="3060" spans="1:2">
      <c r="A3060" s="14">
        <v>45066</v>
      </c>
      <c r="B3060" s="15">
        <v>825510.8</v>
      </c>
    </row>
    <row r="3061" spans="1:2">
      <c r="A3061" s="14">
        <v>45067</v>
      </c>
      <c r="B3061" s="15">
        <v>825510.8</v>
      </c>
    </row>
    <row r="3062" spans="1:2">
      <c r="A3062" s="14">
        <v>45068</v>
      </c>
      <c r="B3062" s="15">
        <v>825510.8</v>
      </c>
    </row>
    <row r="3063" spans="1:2">
      <c r="A3063" s="14">
        <v>45069</v>
      </c>
      <c r="B3063" s="15">
        <v>825510.8</v>
      </c>
    </row>
    <row r="3064" spans="1:2">
      <c r="A3064" s="14">
        <v>45070</v>
      </c>
      <c r="B3064" s="15">
        <v>825510.8</v>
      </c>
    </row>
    <row r="3065" spans="1:2">
      <c r="A3065" s="14">
        <v>45071</v>
      </c>
      <c r="B3065" s="15">
        <v>825510.8</v>
      </c>
    </row>
    <row r="3066" spans="1:2">
      <c r="A3066" s="14">
        <v>45072</v>
      </c>
      <c r="B3066" s="15">
        <v>825510.8</v>
      </c>
    </row>
    <row r="3067" spans="1:2">
      <c r="A3067" s="14">
        <v>45073</v>
      </c>
      <c r="B3067" s="15">
        <v>825510.8</v>
      </c>
    </row>
    <row r="3068" spans="1:2">
      <c r="A3068" s="14">
        <v>45074</v>
      </c>
      <c r="B3068" s="15">
        <v>825510.8</v>
      </c>
    </row>
    <row r="3069" spans="1:2">
      <c r="A3069" s="14">
        <v>45075</v>
      </c>
      <c r="B3069" s="15">
        <v>825510.8</v>
      </c>
    </row>
    <row r="3070" spans="1:2">
      <c r="A3070" s="14">
        <v>45076</v>
      </c>
      <c r="B3070" s="15">
        <v>825510.8</v>
      </c>
    </row>
    <row r="3071" spans="1:2">
      <c r="A3071" s="14">
        <v>45077</v>
      </c>
      <c r="B3071" s="15">
        <v>830019.62</v>
      </c>
    </row>
    <row r="3072" spans="1:2">
      <c r="A3072" s="14">
        <v>45078</v>
      </c>
      <c r="B3072" s="15">
        <v>830019.62</v>
      </c>
    </row>
    <row r="3073" spans="1:2">
      <c r="A3073" s="14">
        <v>45079</v>
      </c>
      <c r="B3073" s="15">
        <v>830019.62</v>
      </c>
    </row>
    <row r="3074" spans="1:2">
      <c r="A3074" s="14">
        <v>45080</v>
      </c>
      <c r="B3074" s="15">
        <v>830019.62</v>
      </c>
    </row>
    <row r="3075" spans="1:2">
      <c r="A3075" s="14">
        <v>45081</v>
      </c>
      <c r="B3075" s="15">
        <v>830019.62</v>
      </c>
    </row>
    <row r="3076" spans="1:2">
      <c r="A3076" s="14">
        <v>45082</v>
      </c>
      <c r="B3076" s="15">
        <v>830019.62</v>
      </c>
    </row>
    <row r="3077" spans="1:2">
      <c r="A3077" s="14">
        <v>45083</v>
      </c>
      <c r="B3077" s="15">
        <v>830019.62</v>
      </c>
    </row>
    <row r="3078" spans="1:2">
      <c r="A3078" s="14">
        <v>45084</v>
      </c>
      <c r="B3078" s="15">
        <v>830019.62</v>
      </c>
    </row>
    <row r="3079" spans="1:2">
      <c r="A3079" s="14">
        <v>45085</v>
      </c>
      <c r="B3079" s="15">
        <v>830019.62</v>
      </c>
    </row>
    <row r="3080" spans="1:2">
      <c r="A3080" s="14">
        <v>45086</v>
      </c>
      <c r="B3080" s="15">
        <v>830019.62</v>
      </c>
    </row>
    <row r="3081" spans="1:2">
      <c r="A3081" s="14">
        <v>45087</v>
      </c>
      <c r="B3081" s="15">
        <v>830019.62</v>
      </c>
    </row>
    <row r="3082" spans="1:2">
      <c r="A3082" s="14">
        <v>45088</v>
      </c>
      <c r="B3082" s="15">
        <v>830019.62</v>
      </c>
    </row>
    <row r="3083" spans="1:2">
      <c r="A3083" s="14">
        <v>45089</v>
      </c>
      <c r="B3083" s="15">
        <v>830019.62</v>
      </c>
    </row>
    <row r="3084" spans="1:2">
      <c r="A3084" s="14">
        <v>45090</v>
      </c>
      <c r="B3084" s="15">
        <v>830019.62</v>
      </c>
    </row>
    <row r="3085" spans="1:2">
      <c r="A3085" s="14">
        <v>45091</v>
      </c>
      <c r="B3085" s="15">
        <v>830019.62</v>
      </c>
    </row>
    <row r="3086" spans="1:2">
      <c r="A3086" s="14">
        <v>45092</v>
      </c>
      <c r="B3086" s="15">
        <v>830019.62</v>
      </c>
    </row>
    <row r="3087" spans="1:2">
      <c r="A3087" s="14">
        <v>45093</v>
      </c>
      <c r="B3087" s="15">
        <v>830019.62</v>
      </c>
    </row>
    <row r="3088" spans="1:2">
      <c r="A3088" s="14">
        <v>45094</v>
      </c>
      <c r="B3088" s="15">
        <v>830019.62</v>
      </c>
    </row>
    <row r="3089" spans="1:2">
      <c r="A3089" s="14">
        <v>45095</v>
      </c>
      <c r="B3089" s="15">
        <v>830019.62</v>
      </c>
    </row>
    <row r="3090" spans="1:2">
      <c r="A3090" s="14">
        <v>45096</v>
      </c>
      <c r="B3090" s="15">
        <v>830019.62</v>
      </c>
    </row>
    <row r="3091" spans="1:2">
      <c r="A3091" s="14">
        <v>45097</v>
      </c>
      <c r="B3091" s="15">
        <v>830019.62</v>
      </c>
    </row>
    <row r="3092" spans="1:2">
      <c r="A3092" s="14">
        <v>45098</v>
      </c>
      <c r="B3092" s="15">
        <v>830019.62</v>
      </c>
    </row>
    <row r="3093" spans="1:2">
      <c r="A3093" s="14">
        <v>45099</v>
      </c>
      <c r="B3093" s="15">
        <v>830019.62</v>
      </c>
    </row>
    <row r="3094" spans="1:2">
      <c r="A3094" s="14">
        <v>45100</v>
      </c>
      <c r="B3094" s="15">
        <v>830019.62</v>
      </c>
    </row>
    <row r="3095" spans="1:2">
      <c r="A3095" s="14">
        <v>45101</v>
      </c>
      <c r="B3095" s="15">
        <v>830019.62</v>
      </c>
    </row>
    <row r="3096" spans="1:2">
      <c r="A3096" s="14">
        <v>45102</v>
      </c>
      <c r="B3096" s="15">
        <v>830019.62</v>
      </c>
    </row>
    <row r="3097" spans="1:2">
      <c r="A3097" s="14">
        <v>45103</v>
      </c>
      <c r="B3097" s="15">
        <v>830019.62</v>
      </c>
    </row>
    <row r="3098" spans="1:2">
      <c r="A3098" s="14">
        <v>45104</v>
      </c>
      <c r="B3098" s="15">
        <v>830019.62</v>
      </c>
    </row>
    <row r="3099" spans="1:2">
      <c r="A3099" s="14">
        <v>45105</v>
      </c>
      <c r="B3099" s="15">
        <v>830019.62</v>
      </c>
    </row>
    <row r="3100" spans="1:2">
      <c r="A3100" s="14">
        <v>45106</v>
      </c>
      <c r="B3100" s="15">
        <v>830019.62</v>
      </c>
    </row>
    <row r="3101" spans="1:2">
      <c r="A3101" s="14">
        <v>45107</v>
      </c>
      <c r="B3101" s="15">
        <v>842000.36</v>
      </c>
    </row>
    <row r="3102" spans="1:2">
      <c r="A3102" s="14">
        <v>45108</v>
      </c>
      <c r="B3102" s="15">
        <v>842000.36</v>
      </c>
    </row>
    <row r="3103" spans="1:2">
      <c r="A3103" s="14">
        <v>45109</v>
      </c>
      <c r="B3103" s="15">
        <v>842000.36</v>
      </c>
    </row>
    <row r="3104" spans="1:2">
      <c r="A3104" s="14">
        <v>45110</v>
      </c>
      <c r="B3104" s="15">
        <v>842000.36</v>
      </c>
    </row>
    <row r="3105" spans="1:2">
      <c r="A3105" s="14">
        <v>45111</v>
      </c>
      <c r="B3105" s="15">
        <v>842000.36</v>
      </c>
    </row>
    <row r="3106" spans="1:2">
      <c r="A3106" s="14">
        <v>45112</v>
      </c>
      <c r="B3106" s="15">
        <v>842000.36</v>
      </c>
    </row>
    <row r="3107" spans="1:2">
      <c r="A3107" s="14">
        <v>45113</v>
      </c>
      <c r="B3107" s="15">
        <v>842000.36</v>
      </c>
    </row>
    <row r="3108" spans="1:2">
      <c r="A3108" s="14">
        <v>45114</v>
      </c>
      <c r="B3108" s="15">
        <v>842000.36</v>
      </c>
    </row>
    <row r="3109" spans="1:2">
      <c r="A3109" s="14">
        <v>45115</v>
      </c>
      <c r="B3109" s="15">
        <v>842000.36</v>
      </c>
    </row>
    <row r="3110" spans="1:2">
      <c r="A3110" s="14">
        <v>45116</v>
      </c>
      <c r="B3110" s="15">
        <v>842000.36</v>
      </c>
    </row>
    <row r="3111" spans="1:2">
      <c r="A3111" s="14">
        <v>45117</v>
      </c>
      <c r="B3111" s="15">
        <v>842000.36</v>
      </c>
    </row>
    <row r="3112" spans="1:2">
      <c r="A3112" s="14">
        <v>45118</v>
      </c>
      <c r="B3112" s="15">
        <v>842000.36</v>
      </c>
    </row>
    <row r="3113" spans="1:2">
      <c r="A3113" s="14">
        <v>45119</v>
      </c>
      <c r="B3113" s="15">
        <v>842000.36</v>
      </c>
    </row>
    <row r="3114" spans="1:2">
      <c r="A3114" s="14">
        <v>45120</v>
      </c>
      <c r="B3114" s="15">
        <v>842000.36</v>
      </c>
    </row>
    <row r="3115" spans="1:2">
      <c r="A3115" s="14">
        <v>45121</v>
      </c>
      <c r="B3115" s="15">
        <v>842000.36</v>
      </c>
    </row>
    <row r="3116" spans="1:2">
      <c r="A3116" s="14">
        <v>45122</v>
      </c>
      <c r="B3116" s="15">
        <v>842000.36</v>
      </c>
    </row>
    <row r="3117" spans="1:2">
      <c r="A3117" s="14">
        <v>45123</v>
      </c>
      <c r="B3117" s="15">
        <v>842000.36</v>
      </c>
    </row>
    <row r="3118" spans="1:2">
      <c r="A3118" s="14">
        <v>45124</v>
      </c>
      <c r="B3118" s="15">
        <v>842000.36</v>
      </c>
    </row>
    <row r="3119" spans="1:2">
      <c r="A3119" s="14">
        <v>45125</v>
      </c>
      <c r="B3119" s="15">
        <v>842000.36</v>
      </c>
    </row>
    <row r="3120" spans="1:2">
      <c r="A3120" s="14">
        <v>45126</v>
      </c>
      <c r="B3120" s="15">
        <v>842000.36</v>
      </c>
    </row>
    <row r="3121" spans="1:2">
      <c r="A3121" s="14">
        <v>45127</v>
      </c>
      <c r="B3121" s="15">
        <v>842000.36</v>
      </c>
    </row>
    <row r="3122" spans="1:2">
      <c r="A3122" s="14">
        <v>45128</v>
      </c>
      <c r="B3122" s="15">
        <v>842000.36</v>
      </c>
    </row>
    <row r="3123" spans="1:2">
      <c r="A3123" s="14">
        <v>45129</v>
      </c>
      <c r="B3123" s="15">
        <v>842000.36</v>
      </c>
    </row>
    <row r="3124" spans="1:2">
      <c r="A3124" s="14">
        <v>45130</v>
      </c>
      <c r="B3124" s="15">
        <v>842000.36</v>
      </c>
    </row>
    <row r="3125" spans="1:2">
      <c r="A3125" s="14">
        <v>45131</v>
      </c>
      <c r="B3125" s="15">
        <v>842000.36</v>
      </c>
    </row>
    <row r="3126" spans="1:2">
      <c r="A3126" s="14">
        <v>45132</v>
      </c>
      <c r="B3126" s="15">
        <v>842000.36</v>
      </c>
    </row>
    <row r="3127" spans="1:2">
      <c r="A3127" s="14">
        <v>45133</v>
      </c>
      <c r="B3127" s="15">
        <v>842000.36</v>
      </c>
    </row>
    <row r="3128" spans="1:2">
      <c r="A3128" s="14">
        <v>45134</v>
      </c>
      <c r="B3128" s="15">
        <v>842000.36</v>
      </c>
    </row>
    <row r="3129" spans="1:2">
      <c r="A3129" s="14">
        <v>45135</v>
      </c>
      <c r="B3129" s="15">
        <v>842000.36</v>
      </c>
    </row>
    <row r="3130" spans="1:2">
      <c r="A3130" s="14">
        <v>45136</v>
      </c>
      <c r="B3130" s="15">
        <v>842000.36</v>
      </c>
    </row>
    <row r="3131" spans="1:2">
      <c r="A3131" s="14">
        <v>45137</v>
      </c>
      <c r="B3131" s="15">
        <v>842000.36</v>
      </c>
    </row>
    <row r="3132" spans="1:2">
      <c r="A3132" s="14">
        <v>45138</v>
      </c>
      <c r="B3132" s="15">
        <v>843808.18</v>
      </c>
    </row>
    <row r="3133" spans="1:2">
      <c r="A3133" s="14">
        <v>45139</v>
      </c>
      <c r="B3133" s="15">
        <v>843808.18</v>
      </c>
    </row>
    <row r="3134" spans="1:2">
      <c r="A3134" s="14">
        <v>45140</v>
      </c>
      <c r="B3134" s="15">
        <v>843808.18</v>
      </c>
    </row>
    <row r="3135" spans="1:2">
      <c r="A3135" s="14">
        <v>45141</v>
      </c>
      <c r="B3135" s="15">
        <v>843808.18</v>
      </c>
    </row>
    <row r="3136" spans="1:2">
      <c r="A3136" s="14">
        <v>45142</v>
      </c>
      <c r="B3136" s="15">
        <v>843808.18</v>
      </c>
    </row>
    <row r="3137" spans="1:2">
      <c r="A3137" s="14">
        <v>45143</v>
      </c>
      <c r="B3137" s="15">
        <v>843808.18</v>
      </c>
    </row>
    <row r="3138" spans="1:2">
      <c r="A3138" s="14">
        <v>45144</v>
      </c>
      <c r="B3138" s="15">
        <v>843808.18</v>
      </c>
    </row>
    <row r="3139" spans="1:2">
      <c r="A3139" s="14">
        <v>45145</v>
      </c>
      <c r="B3139" s="15">
        <v>843808.18</v>
      </c>
    </row>
    <row r="3140" spans="1:2">
      <c r="A3140" s="14">
        <v>45146</v>
      </c>
      <c r="B3140" s="15">
        <v>843808.18</v>
      </c>
    </row>
    <row r="3141" spans="1:2">
      <c r="A3141" s="14">
        <v>45147</v>
      </c>
      <c r="B3141" s="15">
        <v>843808.18</v>
      </c>
    </row>
    <row r="3142" spans="1:2">
      <c r="A3142" s="14">
        <v>45148</v>
      </c>
      <c r="B3142" s="15">
        <v>843808.18</v>
      </c>
    </row>
    <row r="3143" spans="1:2">
      <c r="A3143" s="14">
        <v>45149</v>
      </c>
      <c r="B3143" s="15">
        <v>843808.18</v>
      </c>
    </row>
    <row r="3144" spans="1:2">
      <c r="A3144" s="14">
        <v>45150</v>
      </c>
      <c r="B3144" s="15">
        <v>843808.18</v>
      </c>
    </row>
    <row r="3145" spans="1:2">
      <c r="A3145" s="14">
        <v>45151</v>
      </c>
      <c r="B3145" s="15">
        <v>843808.18</v>
      </c>
    </row>
    <row r="3146" spans="1:2">
      <c r="A3146" s="14">
        <v>45152</v>
      </c>
      <c r="B3146" s="15">
        <v>843808.18</v>
      </c>
    </row>
    <row r="3147" spans="1:2">
      <c r="A3147" s="14">
        <v>45153</v>
      </c>
      <c r="B3147" s="15">
        <v>843808.18</v>
      </c>
    </row>
    <row r="3148" spans="1:2">
      <c r="A3148" s="14">
        <v>45154</v>
      </c>
      <c r="B3148" s="15">
        <v>843808.18</v>
      </c>
    </row>
    <row r="3149" spans="1:2">
      <c r="A3149" s="14">
        <v>45155</v>
      </c>
      <c r="B3149" s="15">
        <v>843808.18</v>
      </c>
    </row>
    <row r="3150" spans="1:2">
      <c r="A3150" s="14">
        <v>45156</v>
      </c>
      <c r="B3150" s="15">
        <v>843808.18</v>
      </c>
    </row>
    <row r="3151" spans="1:2">
      <c r="A3151" s="14">
        <v>45157</v>
      </c>
      <c r="B3151" s="15">
        <v>843808.18</v>
      </c>
    </row>
    <row r="3152" spans="1:2">
      <c r="A3152" s="14">
        <v>45158</v>
      </c>
      <c r="B3152" s="15">
        <v>843808.18</v>
      </c>
    </row>
    <row r="3153" spans="1:2">
      <c r="A3153" s="14">
        <v>45159</v>
      </c>
      <c r="B3153" s="15">
        <v>843808.18</v>
      </c>
    </row>
    <row r="3154" spans="1:2">
      <c r="A3154" s="14">
        <v>45160</v>
      </c>
      <c r="B3154" s="15">
        <v>843808.18</v>
      </c>
    </row>
    <row r="3155" spans="1:2">
      <c r="A3155" s="14">
        <v>45161</v>
      </c>
      <c r="B3155" s="15">
        <v>843808.18</v>
      </c>
    </row>
    <row r="3156" spans="1:2">
      <c r="A3156" s="14">
        <v>45162</v>
      </c>
      <c r="B3156" s="15">
        <v>843808.18</v>
      </c>
    </row>
    <row r="3157" spans="1:2">
      <c r="A3157" s="14">
        <v>45163</v>
      </c>
      <c r="B3157" s="15">
        <v>843808.18</v>
      </c>
    </row>
    <row r="3158" spans="1:2">
      <c r="A3158" s="14">
        <v>45164</v>
      </c>
      <c r="B3158" s="15">
        <v>843808.18</v>
      </c>
    </row>
    <row r="3159" spans="1:2">
      <c r="A3159" s="14">
        <v>45165</v>
      </c>
      <c r="B3159" s="15">
        <v>843808.18</v>
      </c>
    </row>
    <row r="3160" spans="1:2">
      <c r="A3160" s="14">
        <v>45166</v>
      </c>
      <c r="B3160" s="15">
        <v>843808.18</v>
      </c>
    </row>
    <row r="3161" spans="1:2">
      <c r="A3161" s="14">
        <v>45167</v>
      </c>
      <c r="B3161" s="15">
        <v>843808.18</v>
      </c>
    </row>
    <row r="3162" spans="1:2">
      <c r="A3162" s="14">
        <v>45168</v>
      </c>
      <c r="B3162" s="15">
        <v>843808.18</v>
      </c>
    </row>
    <row r="3163" spans="1:2">
      <c r="A3163" s="14">
        <v>45169</v>
      </c>
      <c r="B3163" s="15">
        <v>848041.61</v>
      </c>
    </row>
    <row r="3164" spans="1:2">
      <c r="A3164" s="14">
        <v>45170</v>
      </c>
      <c r="B3164" s="15">
        <v>848041.61</v>
      </c>
    </row>
    <row r="3165" spans="1:2">
      <c r="A3165" s="14">
        <v>45171</v>
      </c>
      <c r="B3165" s="15">
        <v>848041.61</v>
      </c>
    </row>
    <row r="3166" spans="1:2">
      <c r="A3166" s="14">
        <v>45172</v>
      </c>
      <c r="B3166" s="15">
        <v>848041.61</v>
      </c>
    </row>
    <row r="3167" spans="1:2">
      <c r="A3167" s="14">
        <v>45173</v>
      </c>
      <c r="B3167" s="15">
        <v>848041.61</v>
      </c>
    </row>
    <row r="3168" spans="1:2">
      <c r="A3168" s="14">
        <v>45174</v>
      </c>
      <c r="B3168" s="15">
        <v>848041.61</v>
      </c>
    </row>
    <row r="3169" spans="1:2">
      <c r="A3169" s="14">
        <v>45175</v>
      </c>
      <c r="B3169" s="15">
        <v>848041.61</v>
      </c>
    </row>
    <row r="3170" spans="1:2">
      <c r="A3170" s="14">
        <v>45176</v>
      </c>
      <c r="B3170" s="15">
        <v>848041.61</v>
      </c>
    </row>
    <row r="3171" spans="1:2">
      <c r="A3171" s="14">
        <v>45177</v>
      </c>
      <c r="B3171" s="15">
        <v>848041.61</v>
      </c>
    </row>
    <row r="3172" spans="1:2">
      <c r="A3172" s="14">
        <v>45178</v>
      </c>
      <c r="B3172" s="15">
        <v>848041.61</v>
      </c>
    </row>
    <row r="3173" spans="1:2">
      <c r="A3173" s="14">
        <v>45179</v>
      </c>
      <c r="B3173" s="15">
        <v>848041.61</v>
      </c>
    </row>
    <row r="3174" spans="1:2">
      <c r="A3174" s="14">
        <v>45180</v>
      </c>
      <c r="B3174" s="15">
        <v>848041.61</v>
      </c>
    </row>
    <row r="3175" spans="1:2">
      <c r="A3175" s="14">
        <v>45181</v>
      </c>
      <c r="B3175" s="15">
        <v>848041.61</v>
      </c>
    </row>
    <row r="3176" spans="1:2">
      <c r="A3176" s="14">
        <v>45182</v>
      </c>
      <c r="B3176" s="15">
        <v>848041.61</v>
      </c>
    </row>
    <row r="3177" spans="1:2">
      <c r="A3177" s="14">
        <v>45183</v>
      </c>
      <c r="B3177" s="15">
        <v>848041.61</v>
      </c>
    </row>
    <row r="3178" spans="1:2">
      <c r="A3178" s="14">
        <v>45184</v>
      </c>
      <c r="B3178" s="15">
        <v>848041.61</v>
      </c>
    </row>
    <row r="3179" spans="1:2">
      <c r="A3179" s="14">
        <v>45185</v>
      </c>
      <c r="B3179" s="15">
        <v>848041.61</v>
      </c>
    </row>
    <row r="3180" spans="1:2">
      <c r="A3180" s="14">
        <v>45186</v>
      </c>
      <c r="B3180" s="15">
        <v>848041.61</v>
      </c>
    </row>
    <row r="3181" spans="1:2">
      <c r="A3181" s="14">
        <v>45187</v>
      </c>
      <c r="B3181" s="15">
        <v>848041.61</v>
      </c>
    </row>
    <row r="3182" spans="1:2">
      <c r="A3182" s="14">
        <v>45188</v>
      </c>
      <c r="B3182" s="15">
        <v>848041.61</v>
      </c>
    </row>
    <row r="3183" spans="1:2">
      <c r="A3183" s="14">
        <v>45189</v>
      </c>
      <c r="B3183" s="15">
        <v>848041.61</v>
      </c>
    </row>
    <row r="3184" spans="1:2">
      <c r="A3184" s="14">
        <v>45190</v>
      </c>
      <c r="B3184" s="15">
        <v>848041.61</v>
      </c>
    </row>
    <row r="3185" spans="1:2">
      <c r="A3185" s="14">
        <v>45191</v>
      </c>
      <c r="B3185" s="15">
        <v>848041.61</v>
      </c>
    </row>
    <row r="3186" spans="1:2">
      <c r="A3186" s="14">
        <v>45192</v>
      </c>
      <c r="B3186" s="15">
        <v>848041.61</v>
      </c>
    </row>
    <row r="3187" spans="1:2">
      <c r="A3187" s="14">
        <v>45193</v>
      </c>
      <c r="B3187" s="15">
        <v>848041.61</v>
      </c>
    </row>
    <row r="3188" spans="1:2">
      <c r="A3188" s="14">
        <v>45194</v>
      </c>
      <c r="B3188" s="15">
        <v>848041.61</v>
      </c>
    </row>
    <row r="3189" spans="1:2">
      <c r="A3189" s="14">
        <v>45195</v>
      </c>
      <c r="B3189" s="15">
        <v>848041.61</v>
      </c>
    </row>
    <row r="3190" spans="1:2">
      <c r="A3190" s="14">
        <v>45196</v>
      </c>
      <c r="B3190" s="15">
        <v>848041.61</v>
      </c>
    </row>
    <row r="3191" spans="1:2">
      <c r="A3191" s="14">
        <v>45197</v>
      </c>
      <c r="B3191" s="15">
        <v>848041.61</v>
      </c>
    </row>
    <row r="3192" spans="1:2">
      <c r="A3192" s="14">
        <v>45198</v>
      </c>
      <c r="B3192" s="15">
        <v>848041.61</v>
      </c>
    </row>
    <row r="3193" spans="1:2">
      <c r="A3193" s="14">
        <v>45199</v>
      </c>
      <c r="B3193" s="15">
        <v>859500.61</v>
      </c>
    </row>
    <row r="3194" spans="1:2">
      <c r="A3194" s="14">
        <v>45200</v>
      </c>
      <c r="B3194" s="15">
        <v>859500.61</v>
      </c>
    </row>
    <row r="3195" spans="1:2">
      <c r="A3195" s="14">
        <v>45201</v>
      </c>
      <c r="B3195" s="15">
        <v>859500.61</v>
      </c>
    </row>
    <row r="3196" spans="1:2">
      <c r="A3196" s="14">
        <v>45202</v>
      </c>
      <c r="B3196" s="15">
        <v>859500.61</v>
      </c>
    </row>
    <row r="3197" spans="1:2">
      <c r="A3197" s="14">
        <v>45203</v>
      </c>
      <c r="B3197" s="15">
        <v>859500.61</v>
      </c>
    </row>
    <row r="3198" spans="1:2">
      <c r="A3198" s="14">
        <v>45204</v>
      </c>
      <c r="B3198" s="15">
        <v>859500.61</v>
      </c>
    </row>
    <row r="3199" spans="1:2">
      <c r="A3199" s="14">
        <v>45205</v>
      </c>
      <c r="B3199" s="15">
        <v>859500.61</v>
      </c>
    </row>
    <row r="3200" spans="1:2">
      <c r="A3200" s="14">
        <v>45206</v>
      </c>
      <c r="B3200" s="15">
        <v>859500.61</v>
      </c>
    </row>
    <row r="3201" spans="1:2">
      <c r="A3201" s="14">
        <v>45207</v>
      </c>
      <c r="B3201" s="15">
        <v>859500.61</v>
      </c>
    </row>
    <row r="3202" spans="1:2">
      <c r="A3202" s="14">
        <v>45208</v>
      </c>
      <c r="B3202" s="15">
        <v>859500.61</v>
      </c>
    </row>
    <row r="3203" spans="1:2">
      <c r="A3203" s="14">
        <v>45209</v>
      </c>
      <c r="B3203" s="15">
        <v>859500.61</v>
      </c>
    </row>
    <row r="3204" spans="1:2">
      <c r="A3204" s="14">
        <v>45210</v>
      </c>
      <c r="B3204" s="15">
        <v>859500.61</v>
      </c>
    </row>
    <row r="3205" spans="1:2">
      <c r="A3205" s="14">
        <v>45211</v>
      </c>
      <c r="B3205" s="15">
        <v>859500.61</v>
      </c>
    </row>
    <row r="3206" spans="1:2">
      <c r="A3206" s="14">
        <v>45212</v>
      </c>
      <c r="B3206" s="15">
        <v>859500.61</v>
      </c>
    </row>
    <row r="3207" spans="1:2">
      <c r="A3207" s="14">
        <v>45213</v>
      </c>
      <c r="B3207" s="15">
        <v>859500.61</v>
      </c>
    </row>
    <row r="3208" spans="1:2">
      <c r="A3208" s="14">
        <v>45214</v>
      </c>
      <c r="B3208" s="15">
        <v>859500.61</v>
      </c>
    </row>
    <row r="3209" spans="1:2">
      <c r="A3209" s="14">
        <v>45215</v>
      </c>
      <c r="B3209" s="15">
        <v>859500.61</v>
      </c>
    </row>
    <row r="3210" spans="1:2">
      <c r="A3210" s="14">
        <v>45216</v>
      </c>
      <c r="B3210" s="15">
        <v>859500.61</v>
      </c>
    </row>
    <row r="3211" spans="1:2">
      <c r="A3211" s="14">
        <v>45217</v>
      </c>
      <c r="B3211" s="15">
        <v>859500.61</v>
      </c>
    </row>
    <row r="3212" spans="1:2">
      <c r="A3212" s="14">
        <v>45218</v>
      </c>
      <c r="B3212" s="15">
        <v>859500.61</v>
      </c>
    </row>
    <row r="3213" spans="1:2">
      <c r="A3213" s="14">
        <v>45219</v>
      </c>
      <c r="B3213" s="15">
        <v>859500.61</v>
      </c>
    </row>
    <row r="3214" spans="1:2">
      <c r="A3214" s="14">
        <v>45220</v>
      </c>
      <c r="B3214" s="15">
        <v>859500.61</v>
      </c>
    </row>
    <row r="3215" spans="1:2">
      <c r="A3215" s="14">
        <v>45221</v>
      </c>
      <c r="B3215" s="15">
        <v>859500.61</v>
      </c>
    </row>
    <row r="3216" spans="1:2">
      <c r="A3216" s="14">
        <v>45222</v>
      </c>
      <c r="B3216" s="15">
        <v>859500.61</v>
      </c>
    </row>
    <row r="3217" spans="1:2">
      <c r="A3217" s="14">
        <v>45223</v>
      </c>
      <c r="B3217" s="15">
        <v>859500.61</v>
      </c>
    </row>
    <row r="3218" spans="1:2">
      <c r="A3218" s="14">
        <v>45224</v>
      </c>
      <c r="B3218" s="15">
        <v>859500.61</v>
      </c>
    </row>
    <row r="3219" spans="1:2">
      <c r="A3219" s="14">
        <v>45225</v>
      </c>
      <c r="B3219" s="15">
        <v>859500.61</v>
      </c>
    </row>
    <row r="3220" spans="1:2">
      <c r="A3220" s="14">
        <v>45226</v>
      </c>
      <c r="B3220" s="15">
        <v>859500.61</v>
      </c>
    </row>
    <row r="3221" spans="1:2">
      <c r="A3221" s="14">
        <v>45227</v>
      </c>
      <c r="B3221" s="15">
        <v>859500.61</v>
      </c>
    </row>
    <row r="3222" spans="1:2">
      <c r="A3222" s="14">
        <v>45228</v>
      </c>
      <c r="B3222" s="15">
        <v>859500.61</v>
      </c>
    </row>
    <row r="3223" spans="1:2">
      <c r="A3223" s="14">
        <v>45229</v>
      </c>
      <c r="B3223" s="15">
        <v>859500.61</v>
      </c>
    </row>
    <row r="3224" spans="1:2">
      <c r="A3224" s="14">
        <v>45230</v>
      </c>
      <c r="B3224" s="15">
        <v>862876.36</v>
      </c>
    </row>
    <row r="3225" spans="1:2">
      <c r="A3225" s="14">
        <v>45231</v>
      </c>
      <c r="B3225" s="15">
        <v>862876.36</v>
      </c>
    </row>
    <row r="3226" spans="1:2">
      <c r="A3226" s="14">
        <v>45232</v>
      </c>
      <c r="B3226" s="15">
        <v>862876.36</v>
      </c>
    </row>
    <row r="3227" spans="1:2">
      <c r="A3227" s="14">
        <v>45233</v>
      </c>
      <c r="B3227" s="15">
        <v>862876.36</v>
      </c>
    </row>
    <row r="3228" spans="1:2">
      <c r="A3228" s="14">
        <v>45234</v>
      </c>
      <c r="B3228" s="15">
        <v>862876.36</v>
      </c>
    </row>
    <row r="3229" spans="1:2">
      <c r="A3229" s="14">
        <v>45235</v>
      </c>
      <c r="B3229" s="15">
        <v>862876.36</v>
      </c>
    </row>
    <row r="3230" spans="1:2">
      <c r="A3230" s="14">
        <v>45236</v>
      </c>
      <c r="B3230" s="15">
        <v>862876.36</v>
      </c>
    </row>
    <row r="3231" spans="1:2">
      <c r="A3231" s="14">
        <v>45237</v>
      </c>
      <c r="B3231" s="15">
        <v>862876.36</v>
      </c>
    </row>
    <row r="3232" spans="1:2">
      <c r="A3232" s="14">
        <v>45238</v>
      </c>
      <c r="B3232" s="15">
        <v>862876.36</v>
      </c>
    </row>
    <row r="3233" spans="1:2">
      <c r="A3233" s="14">
        <v>45239</v>
      </c>
      <c r="B3233" s="15">
        <v>862876.36</v>
      </c>
    </row>
    <row r="3234" spans="1:2">
      <c r="A3234" s="14">
        <v>45240</v>
      </c>
      <c r="B3234" s="15">
        <v>862876.36</v>
      </c>
    </row>
    <row r="3235" spans="1:2">
      <c r="A3235" s="14">
        <v>45241</v>
      </c>
      <c r="B3235" s="15">
        <v>862876.36</v>
      </c>
    </row>
    <row r="3236" spans="1:2">
      <c r="A3236" s="14">
        <v>45242</v>
      </c>
      <c r="B3236" s="15">
        <v>862876.36</v>
      </c>
    </row>
    <row r="3237" spans="1:2">
      <c r="A3237" s="14">
        <v>45243</v>
      </c>
      <c r="B3237" s="15">
        <v>862876.36</v>
      </c>
    </row>
    <row r="3238" spans="1:2">
      <c r="A3238" s="14">
        <v>45244</v>
      </c>
      <c r="B3238" s="15">
        <v>862876.36</v>
      </c>
    </row>
    <row r="3239" spans="1:2">
      <c r="A3239" s="14">
        <v>45245</v>
      </c>
      <c r="B3239" s="15">
        <v>862876.36</v>
      </c>
    </row>
    <row r="3240" spans="1:2">
      <c r="A3240" s="14">
        <v>45246</v>
      </c>
      <c r="B3240" s="15">
        <v>862876.36</v>
      </c>
    </row>
    <row r="3241" spans="1:2">
      <c r="A3241" s="14">
        <v>45247</v>
      </c>
      <c r="B3241" s="15">
        <v>862876.36</v>
      </c>
    </row>
    <row r="3242" spans="1:2">
      <c r="A3242" s="14">
        <v>45248</v>
      </c>
      <c r="B3242" s="15">
        <v>862876.36</v>
      </c>
    </row>
    <row r="3243" spans="1:2">
      <c r="A3243" s="14">
        <v>45249</v>
      </c>
      <c r="B3243" s="15">
        <v>862876.36</v>
      </c>
    </row>
    <row r="3244" spans="1:2">
      <c r="A3244" s="14">
        <v>45250</v>
      </c>
      <c r="B3244" s="15">
        <v>862876.36</v>
      </c>
    </row>
    <row r="3245" spans="1:2">
      <c r="A3245" s="14">
        <v>45251</v>
      </c>
      <c r="B3245" s="15">
        <v>862876.36</v>
      </c>
    </row>
    <row r="3246" spans="1:2">
      <c r="A3246" s="14">
        <v>45252</v>
      </c>
      <c r="B3246" s="15">
        <v>862876.36</v>
      </c>
    </row>
    <row r="3247" spans="1:2">
      <c r="A3247" s="14">
        <v>45253</v>
      </c>
      <c r="B3247" s="15">
        <v>862876.36</v>
      </c>
    </row>
    <row r="3248" spans="1:2">
      <c r="A3248" s="14">
        <v>45254</v>
      </c>
      <c r="B3248" s="15">
        <v>862876.36</v>
      </c>
    </row>
    <row r="3249" spans="1:2">
      <c r="A3249" s="14">
        <v>45255</v>
      </c>
      <c r="B3249" s="15">
        <v>862876.36</v>
      </c>
    </row>
    <row r="3250" spans="1:2">
      <c r="A3250" s="14">
        <v>45256</v>
      </c>
      <c r="B3250" s="15">
        <v>862876.36</v>
      </c>
    </row>
    <row r="3251" spans="1:2">
      <c r="A3251" s="14">
        <v>45257</v>
      </c>
      <c r="B3251" s="15">
        <v>862876.36</v>
      </c>
    </row>
    <row r="3252" spans="1:2">
      <c r="A3252" s="14">
        <v>45258</v>
      </c>
      <c r="B3252" s="15">
        <v>862876.36</v>
      </c>
    </row>
    <row r="3253" spans="1:2">
      <c r="A3253" s="14">
        <v>45259</v>
      </c>
      <c r="B3253" s="15">
        <v>862876.36</v>
      </c>
    </row>
    <row r="3254" spans="1:2">
      <c r="A3254" s="14">
        <v>45260</v>
      </c>
      <c r="B3254" s="15">
        <v>866325.98</v>
      </c>
    </row>
    <row r="3255" spans="1:2">
      <c r="A3255" s="14">
        <v>45261</v>
      </c>
      <c r="B3255" s="15">
        <v>866325.98</v>
      </c>
    </row>
    <row r="3256" spans="1:2">
      <c r="A3256" s="14">
        <v>45262</v>
      </c>
      <c r="B3256" s="15">
        <v>866325.98</v>
      </c>
    </row>
    <row r="3257" spans="1:2">
      <c r="A3257" s="14">
        <v>45263</v>
      </c>
      <c r="B3257" s="15">
        <v>866325.98</v>
      </c>
    </row>
    <row r="3258" spans="1:2">
      <c r="A3258" s="14">
        <v>45264</v>
      </c>
      <c r="B3258" s="15">
        <v>866325.98</v>
      </c>
    </row>
    <row r="3259" spans="1:2">
      <c r="A3259" s="14">
        <v>45265</v>
      </c>
      <c r="B3259" s="15">
        <v>866325.98</v>
      </c>
    </row>
    <row r="3260" spans="1:2">
      <c r="A3260" s="14">
        <v>45266</v>
      </c>
      <c r="B3260" s="15">
        <v>866325.98</v>
      </c>
    </row>
    <row r="3261" spans="1:2">
      <c r="A3261" s="14">
        <v>45267</v>
      </c>
      <c r="B3261" s="15">
        <v>866325.98</v>
      </c>
    </row>
    <row r="3262" spans="1:2">
      <c r="A3262" s="14">
        <v>45268</v>
      </c>
      <c r="B3262" s="15">
        <v>866325.98</v>
      </c>
    </row>
    <row r="3263" spans="1:2">
      <c r="A3263" s="14">
        <v>45269</v>
      </c>
      <c r="B3263" s="15">
        <v>866325.98</v>
      </c>
    </row>
    <row r="3264" spans="1:2">
      <c r="A3264" s="14">
        <v>45270</v>
      </c>
      <c r="B3264" s="15">
        <v>866325.98</v>
      </c>
    </row>
    <row r="3265" spans="1:2">
      <c r="A3265" s="14">
        <v>45271</v>
      </c>
      <c r="B3265" s="15">
        <v>866325.98</v>
      </c>
    </row>
    <row r="3266" spans="1:2">
      <c r="A3266" s="14">
        <v>45272</v>
      </c>
      <c r="B3266" s="15">
        <v>866325.98</v>
      </c>
    </row>
    <row r="3267" spans="1:2">
      <c r="A3267" s="14">
        <v>45273</v>
      </c>
      <c r="B3267" s="15">
        <v>866325.98</v>
      </c>
    </row>
    <row r="3268" spans="1:2">
      <c r="A3268" s="14">
        <v>45274</v>
      </c>
      <c r="B3268" s="15">
        <v>866325.98</v>
      </c>
    </row>
    <row r="3269" spans="1:2">
      <c r="A3269" s="14">
        <v>45275</v>
      </c>
      <c r="B3269" s="15">
        <v>866325.98</v>
      </c>
    </row>
    <row r="3270" spans="1:2">
      <c r="A3270" s="14">
        <v>45276</v>
      </c>
      <c r="B3270" s="15">
        <v>866325.98</v>
      </c>
    </row>
    <row r="3271" spans="1:2">
      <c r="A3271" s="14">
        <v>45277</v>
      </c>
      <c r="B3271" s="15">
        <v>866325.98</v>
      </c>
    </row>
    <row r="3272" spans="1:2">
      <c r="A3272" s="14">
        <v>45278</v>
      </c>
      <c r="B3272" s="15">
        <v>866325.98</v>
      </c>
    </row>
    <row r="3273" spans="1:2">
      <c r="A3273" s="14">
        <v>45279</v>
      </c>
      <c r="B3273" s="15">
        <v>866325.98</v>
      </c>
    </row>
    <row r="3274" spans="1:2">
      <c r="A3274" s="14">
        <v>45280</v>
      </c>
      <c r="B3274" s="15">
        <v>866325.98</v>
      </c>
    </row>
    <row r="3275" spans="1:2">
      <c r="A3275" s="14">
        <v>45281</v>
      </c>
      <c r="B3275" s="15">
        <v>866325.98</v>
      </c>
    </row>
    <row r="3276" spans="1:2">
      <c r="A3276" s="14">
        <v>45282</v>
      </c>
      <c r="B3276" s="15">
        <v>866325.98</v>
      </c>
    </row>
    <row r="3277" spans="1:2">
      <c r="A3277" s="14">
        <v>45283</v>
      </c>
      <c r="B3277" s="15">
        <v>866325.98</v>
      </c>
    </row>
    <row r="3278" spans="1:2">
      <c r="A3278" s="14">
        <v>45284</v>
      </c>
      <c r="B3278" s="15">
        <v>866325.98</v>
      </c>
    </row>
    <row r="3279" spans="1:2">
      <c r="A3279" s="14">
        <v>45285</v>
      </c>
      <c r="B3279" s="15">
        <v>866325.98</v>
      </c>
    </row>
    <row r="3280" spans="1:2">
      <c r="A3280" s="14">
        <v>45286</v>
      </c>
      <c r="B3280" s="15">
        <v>866325.98</v>
      </c>
    </row>
    <row r="3281" spans="1:2">
      <c r="A3281" s="14">
        <v>45287</v>
      </c>
      <c r="B3281" s="15">
        <v>866325.98</v>
      </c>
    </row>
    <row r="3282" spans="1:2">
      <c r="A3282" s="14">
        <v>45288</v>
      </c>
      <c r="B3282" s="15">
        <v>866325.98</v>
      </c>
    </row>
    <row r="3283" spans="1:2">
      <c r="A3283" s="14">
        <v>45289</v>
      </c>
      <c r="B3283" s="15">
        <v>866325.98</v>
      </c>
    </row>
    <row r="3284" spans="1:2">
      <c r="A3284" s="14">
        <v>45290</v>
      </c>
      <c r="B3284" s="15">
        <v>866325.98</v>
      </c>
    </row>
    <row r="3285" spans="1:2">
      <c r="A3285" s="14">
        <v>45291</v>
      </c>
      <c r="B3285" s="15">
        <v>871466.7</v>
      </c>
    </row>
    <row r="3286" spans="1:2">
      <c r="A3286" s="14">
        <v>45292</v>
      </c>
      <c r="B3286" s="15">
        <v>871466.7</v>
      </c>
    </row>
    <row r="3287" spans="1:2">
      <c r="A3287" s="14">
        <v>45293</v>
      </c>
      <c r="B3287" s="15">
        <v>871466.7</v>
      </c>
    </row>
    <row r="3288" spans="1:2">
      <c r="A3288" s="14">
        <v>45294</v>
      </c>
      <c r="B3288" s="15">
        <v>871466.7</v>
      </c>
    </row>
    <row r="3289" spans="1:2">
      <c r="A3289" s="14">
        <v>45295</v>
      </c>
      <c r="B3289" s="15">
        <v>871466.7</v>
      </c>
    </row>
    <row r="3290" spans="1:2">
      <c r="A3290" s="14">
        <v>45296</v>
      </c>
      <c r="B3290" s="15">
        <v>871466.7</v>
      </c>
    </row>
    <row r="3291" spans="1:2">
      <c r="A3291" s="14">
        <v>45297</v>
      </c>
      <c r="B3291" s="15">
        <v>871466.7</v>
      </c>
    </row>
    <row r="3292" spans="1:2">
      <c r="A3292" s="14">
        <v>45298</v>
      </c>
      <c r="B3292" s="15">
        <v>871466.7</v>
      </c>
    </row>
    <row r="3293" spans="1:2">
      <c r="A3293" s="14">
        <v>45299</v>
      </c>
      <c r="B3293" s="15">
        <v>871466.7</v>
      </c>
    </row>
    <row r="3294" spans="1:2">
      <c r="A3294" s="14">
        <v>45300</v>
      </c>
      <c r="B3294" s="15">
        <v>871466.7</v>
      </c>
    </row>
    <row r="3295" spans="1:2">
      <c r="A3295" s="14">
        <v>45301</v>
      </c>
      <c r="B3295" s="15">
        <v>871466.7</v>
      </c>
    </row>
    <row r="3296" spans="1:2">
      <c r="A3296" s="14">
        <v>45302</v>
      </c>
      <c r="B3296" s="15">
        <v>871466.7</v>
      </c>
    </row>
    <row r="3297" spans="1:2">
      <c r="A3297" s="14">
        <v>45303</v>
      </c>
      <c r="B3297" s="15">
        <v>871466.7</v>
      </c>
    </row>
    <row r="3298" spans="1:2">
      <c r="A3298" s="14">
        <v>45304</v>
      </c>
      <c r="B3298" s="15">
        <v>871466.7</v>
      </c>
    </row>
    <row r="3299" spans="1:2">
      <c r="A3299" s="14">
        <v>45305</v>
      </c>
      <c r="B3299" s="15">
        <v>871466.7</v>
      </c>
    </row>
    <row r="3300" spans="1:2">
      <c r="A3300" s="14">
        <v>45306</v>
      </c>
      <c r="B3300" s="15">
        <v>871466.7</v>
      </c>
    </row>
    <row r="3301" spans="1:2">
      <c r="A3301" s="14">
        <v>45307</v>
      </c>
      <c r="B3301" s="15">
        <v>871466.7</v>
      </c>
    </row>
    <row r="3302" spans="1:2">
      <c r="A3302" s="14">
        <v>45308</v>
      </c>
      <c r="B3302" s="15">
        <v>871466.7</v>
      </c>
    </row>
    <row r="3303" spans="1:2">
      <c r="A3303" s="14">
        <v>45309</v>
      </c>
      <c r="B3303" s="15">
        <v>871466.7</v>
      </c>
    </row>
    <row r="3304" spans="1:2">
      <c r="A3304" s="14">
        <v>45310</v>
      </c>
      <c r="B3304" s="15">
        <v>871466.7</v>
      </c>
    </row>
    <row r="3305" spans="1:2">
      <c r="A3305" s="14">
        <v>45311</v>
      </c>
      <c r="B3305" s="15">
        <v>871466.7</v>
      </c>
    </row>
    <row r="3306" spans="1:2">
      <c r="A3306" s="14">
        <v>45312</v>
      </c>
      <c r="B3306" s="15">
        <v>871466.7</v>
      </c>
    </row>
    <row r="3307" spans="1:2">
      <c r="A3307" s="14">
        <v>45313</v>
      </c>
      <c r="B3307" s="15">
        <v>871466.7</v>
      </c>
    </row>
    <row r="3308" spans="1:2">
      <c r="A3308" s="14">
        <v>45314</v>
      </c>
      <c r="B3308" s="15">
        <v>871466.7</v>
      </c>
    </row>
    <row r="3309" spans="1:2">
      <c r="A3309" s="14">
        <v>45315</v>
      </c>
      <c r="B3309" s="15">
        <v>871466.7</v>
      </c>
    </row>
    <row r="3310" spans="1:2">
      <c r="A3310" s="14">
        <v>45316</v>
      </c>
      <c r="B3310" s="15">
        <v>871466.7</v>
      </c>
    </row>
    <row r="3311" spans="1:2">
      <c r="A3311" s="14">
        <v>45317</v>
      </c>
      <c r="B3311" s="15">
        <v>871466.7</v>
      </c>
    </row>
    <row r="3312" spans="1:2">
      <c r="A3312" s="14">
        <v>45318</v>
      </c>
      <c r="B3312" s="15">
        <v>871466.7</v>
      </c>
    </row>
    <row r="3313" spans="1:2">
      <c r="A3313" s="14">
        <v>45319</v>
      </c>
      <c r="B3313" s="15">
        <v>871466.7</v>
      </c>
    </row>
    <row r="3314" spans="1:2">
      <c r="A3314" s="14">
        <v>45320</v>
      </c>
      <c r="B3314" s="15">
        <v>871466.7</v>
      </c>
    </row>
    <row r="3315" spans="1:2">
      <c r="A3315" s="14">
        <v>45321</v>
      </c>
      <c r="B3315" s="15">
        <v>871466.7</v>
      </c>
    </row>
    <row r="3316" spans="1:2">
      <c r="A3316" s="14">
        <v>45322</v>
      </c>
      <c r="B3316" s="15">
        <v>895572.03</v>
      </c>
    </row>
    <row r="3317" spans="1:2">
      <c r="A3317" s="14">
        <v>45323</v>
      </c>
      <c r="B3317" s="15">
        <v>895572.03</v>
      </c>
    </row>
    <row r="3318" spans="1:2">
      <c r="A3318" s="14">
        <v>45324</v>
      </c>
      <c r="B3318" s="15">
        <v>895572.03</v>
      </c>
    </row>
    <row r="3319" spans="1:2">
      <c r="A3319" s="14">
        <v>45325</v>
      </c>
      <c r="B3319" s="15">
        <v>895572.03</v>
      </c>
    </row>
    <row r="3320" spans="1:2">
      <c r="A3320" s="14">
        <v>45326</v>
      </c>
      <c r="B3320" s="15">
        <v>895572.03</v>
      </c>
    </row>
    <row r="3321" spans="1:2">
      <c r="A3321" s="14">
        <v>45327</v>
      </c>
      <c r="B3321" s="15">
        <v>895572.03</v>
      </c>
    </row>
    <row r="3322" spans="1:2">
      <c r="A3322" s="14">
        <v>45328</v>
      </c>
      <c r="B3322" s="15">
        <v>895572.03</v>
      </c>
    </row>
    <row r="3323" spans="1:2">
      <c r="A3323" s="14">
        <v>45329</v>
      </c>
      <c r="B3323" s="15">
        <v>895572.03</v>
      </c>
    </row>
    <row r="3324" spans="1:2">
      <c r="A3324" s="14">
        <v>45330</v>
      </c>
      <c r="B3324" s="15">
        <v>895572.03</v>
      </c>
    </row>
    <row r="3325" spans="1:2">
      <c r="A3325" s="14">
        <v>45331</v>
      </c>
      <c r="B3325" s="15">
        <v>895572.03</v>
      </c>
    </row>
    <row r="3326" spans="1:2">
      <c r="A3326" s="14">
        <v>45332</v>
      </c>
      <c r="B3326" s="15">
        <v>895572.03</v>
      </c>
    </row>
    <row r="3327" spans="1:2">
      <c r="A3327" s="14">
        <v>45333</v>
      </c>
      <c r="B3327" s="15">
        <v>895572.03</v>
      </c>
    </row>
    <row r="3328" spans="1:2">
      <c r="A3328" s="14">
        <v>45334</v>
      </c>
      <c r="B3328" s="15">
        <v>895572.03</v>
      </c>
    </row>
    <row r="3329" spans="1:2">
      <c r="A3329" s="14">
        <v>45335</v>
      </c>
      <c r="B3329" s="15">
        <v>895572.03</v>
      </c>
    </row>
    <row r="3330" spans="1:2">
      <c r="A3330" s="14">
        <v>45336</v>
      </c>
      <c r="B3330" s="15">
        <v>895572.03</v>
      </c>
    </row>
    <row r="3331" spans="1:2">
      <c r="A3331" s="14">
        <v>45337</v>
      </c>
      <c r="B3331" s="15">
        <v>895572.03</v>
      </c>
    </row>
    <row r="3332" spans="1:2">
      <c r="A3332" s="14">
        <v>45338</v>
      </c>
      <c r="B3332" s="15">
        <v>895572.03</v>
      </c>
    </row>
    <row r="3333" spans="1:2">
      <c r="A3333" s="14">
        <v>45339</v>
      </c>
      <c r="B3333" s="15">
        <v>895572.03</v>
      </c>
    </row>
    <row r="3334" spans="1:2">
      <c r="A3334" s="14">
        <v>45340</v>
      </c>
      <c r="B3334" s="15">
        <v>895572.03</v>
      </c>
    </row>
    <row r="3335" spans="1:2">
      <c r="A3335" s="14">
        <v>45341</v>
      </c>
      <c r="B3335" s="15">
        <v>895572.03</v>
      </c>
    </row>
    <row r="3336" spans="1:2">
      <c r="A3336" s="14">
        <v>45342</v>
      </c>
      <c r="B3336" s="15">
        <v>895572.03</v>
      </c>
    </row>
    <row r="3337" spans="1:2">
      <c r="A3337" s="14">
        <v>45343</v>
      </c>
      <c r="B3337" s="15">
        <v>895572.03</v>
      </c>
    </row>
    <row r="3338" spans="1:2">
      <c r="A3338" s="14">
        <v>45344</v>
      </c>
      <c r="B3338" s="15">
        <v>895572.03</v>
      </c>
    </row>
    <row r="3339" spans="1:2">
      <c r="A3339" s="14">
        <v>45345</v>
      </c>
      <c r="B3339" s="15">
        <v>895572.03</v>
      </c>
    </row>
    <row r="3340" spans="1:2">
      <c r="A3340" s="14">
        <v>45346</v>
      </c>
      <c r="B3340" s="15">
        <v>895572.03</v>
      </c>
    </row>
    <row r="3341" spans="1:2">
      <c r="A3341" s="14">
        <v>45347</v>
      </c>
      <c r="B3341" s="15">
        <v>895572.03</v>
      </c>
    </row>
    <row r="3342" spans="1:2">
      <c r="A3342" s="14">
        <v>45348</v>
      </c>
      <c r="B3342" s="15">
        <v>895572.03</v>
      </c>
    </row>
    <row r="3343" spans="1:2">
      <c r="A3343" s="14">
        <v>45349</v>
      </c>
      <c r="B3343" s="15">
        <v>895572.03</v>
      </c>
    </row>
    <row r="3344" spans="1:2">
      <c r="A3344" s="14">
        <v>45350</v>
      </c>
      <c r="B3344" s="15">
        <v>895572.03</v>
      </c>
    </row>
    <row r="3345" spans="1:2">
      <c r="A3345" s="14">
        <v>45351</v>
      </c>
      <c r="B3345" s="15">
        <v>902754.58</v>
      </c>
    </row>
    <row r="3346" spans="1:2">
      <c r="A3346" s="14">
        <v>45352</v>
      </c>
      <c r="B3346" s="15">
        <v>902754.58</v>
      </c>
    </row>
    <row r="3347" spans="1:2">
      <c r="A3347" s="14">
        <v>45353</v>
      </c>
      <c r="B3347" s="15">
        <v>902754.58</v>
      </c>
    </row>
    <row r="3348" spans="1:2">
      <c r="A3348" s="14">
        <v>45354</v>
      </c>
      <c r="B3348" s="15">
        <v>902754.58</v>
      </c>
    </row>
    <row r="3349" spans="1:2">
      <c r="A3349" s="14">
        <v>45355</v>
      </c>
      <c r="B3349" s="15">
        <v>902754.58</v>
      </c>
    </row>
    <row r="3350" spans="1:2">
      <c r="A3350" s="14">
        <v>45356</v>
      </c>
      <c r="B3350" s="15">
        <v>902754.58</v>
      </c>
    </row>
    <row r="3351" spans="1:2">
      <c r="A3351" s="14">
        <v>45357</v>
      </c>
      <c r="B3351" s="15">
        <v>902754.58</v>
      </c>
    </row>
    <row r="3352" spans="1:2">
      <c r="A3352" s="14">
        <v>45358</v>
      </c>
      <c r="B3352" s="15">
        <v>902754.58</v>
      </c>
    </row>
    <row r="3353" spans="1:2">
      <c r="A3353" s="14">
        <v>45359</v>
      </c>
      <c r="B3353" s="15">
        <v>902754.58</v>
      </c>
    </row>
    <row r="3354" spans="1:2">
      <c r="A3354" s="14">
        <v>45360</v>
      </c>
      <c r="B3354" s="15">
        <v>902754.58</v>
      </c>
    </row>
    <row r="3355" spans="1:2">
      <c r="A3355" s="14">
        <v>45361</v>
      </c>
      <c r="B3355" s="15">
        <v>902754.58</v>
      </c>
    </row>
    <row r="3356" spans="1:2">
      <c r="A3356" s="14">
        <v>45362</v>
      </c>
      <c r="B3356" s="15">
        <v>902754.58</v>
      </c>
    </row>
    <row r="3357" spans="1:2">
      <c r="A3357" s="14">
        <v>45363</v>
      </c>
      <c r="B3357" s="15">
        <v>902754.58</v>
      </c>
    </row>
    <row r="3358" spans="1:2">
      <c r="A3358" s="14">
        <v>45364</v>
      </c>
      <c r="B3358" s="15">
        <v>902754.58</v>
      </c>
    </row>
    <row r="3359" spans="1:2">
      <c r="A3359" s="14">
        <v>45365</v>
      </c>
      <c r="B3359" s="15">
        <v>902754.58</v>
      </c>
    </row>
    <row r="3360" spans="1:2">
      <c r="A3360" s="14">
        <v>45366</v>
      </c>
      <c r="B3360" s="15">
        <v>902754.58</v>
      </c>
    </row>
    <row r="3361" spans="1:2">
      <c r="A3361" s="14">
        <v>45367</v>
      </c>
      <c r="B3361" s="15">
        <v>902754.58</v>
      </c>
    </row>
    <row r="3362" spans="1:2">
      <c r="A3362" s="14">
        <v>45368</v>
      </c>
      <c r="B3362" s="15">
        <v>902754.58</v>
      </c>
    </row>
    <row r="3363" spans="1:2">
      <c r="A3363" s="14">
        <v>45369</v>
      </c>
      <c r="B3363" s="15">
        <v>902754.58</v>
      </c>
    </row>
    <row r="3364" spans="1:2">
      <c r="A3364" s="14">
        <v>45370</v>
      </c>
      <c r="B3364" s="15">
        <v>902754.58</v>
      </c>
    </row>
    <row r="3365" spans="1:2">
      <c r="A3365" s="14">
        <v>45371</v>
      </c>
      <c r="B3365" s="15">
        <v>902754.58</v>
      </c>
    </row>
    <row r="3366" spans="1:2">
      <c r="A3366" s="14">
        <v>45372</v>
      </c>
      <c r="B3366" s="15">
        <v>902754.58</v>
      </c>
    </row>
    <row r="3367" spans="1:2">
      <c r="A3367" s="14">
        <v>45373</v>
      </c>
      <c r="B3367" s="15">
        <v>902754.58</v>
      </c>
    </row>
    <row r="3368" spans="1:2">
      <c r="A3368" s="14">
        <v>45374</v>
      </c>
      <c r="B3368" s="15">
        <v>902754.58</v>
      </c>
    </row>
    <row r="3369" spans="1:2">
      <c r="A3369" s="14">
        <v>45375</v>
      </c>
      <c r="B3369" s="15">
        <v>902754.58</v>
      </c>
    </row>
    <row r="3370" spans="1:2">
      <c r="A3370" s="14">
        <v>45376</v>
      </c>
      <c r="B3370" s="15">
        <v>902754.58</v>
      </c>
    </row>
    <row r="3371" spans="1:2">
      <c r="A3371" s="14">
        <v>45377</v>
      </c>
      <c r="B3371" s="15">
        <v>902754.58</v>
      </c>
    </row>
    <row r="3372" spans="1:2">
      <c r="A3372" s="14">
        <v>45378</v>
      </c>
      <c r="B3372" s="15">
        <v>902754.58</v>
      </c>
    </row>
    <row r="3373" spans="1:2">
      <c r="A3373" s="14">
        <v>45379</v>
      </c>
      <c r="B3373" s="15">
        <v>902754.58</v>
      </c>
    </row>
    <row r="3374" spans="1:2">
      <c r="A3374" s="14">
        <v>45380</v>
      </c>
      <c r="B3374" s="15">
        <v>902754.58</v>
      </c>
    </row>
    <row r="3375" spans="1:2">
      <c r="A3375" s="14">
        <v>45381</v>
      </c>
      <c r="B3375" s="15">
        <v>902754.58</v>
      </c>
    </row>
    <row r="3376" spans="1:2">
      <c r="A3376" s="14">
        <v>45382</v>
      </c>
      <c r="B3376" s="15">
        <v>915107.26</v>
      </c>
    </row>
    <row r="3377" spans="1:2">
      <c r="A3377" s="14">
        <v>45383</v>
      </c>
      <c r="B3377" s="15">
        <v>915107.26</v>
      </c>
    </row>
    <row r="3378" spans="1:2">
      <c r="A3378" s="14">
        <v>45384</v>
      </c>
      <c r="B3378" s="15">
        <v>915107.26</v>
      </c>
    </row>
    <row r="3379" spans="1:2">
      <c r="A3379" s="14">
        <v>45385</v>
      </c>
      <c r="B3379" s="15">
        <v>915107.26</v>
      </c>
    </row>
    <row r="3380" spans="1:2">
      <c r="A3380" s="14">
        <v>45386</v>
      </c>
      <c r="B3380" s="15">
        <v>915107.26</v>
      </c>
    </row>
    <row r="3381" spans="1:2">
      <c r="A3381" s="14">
        <v>45387</v>
      </c>
      <c r="B3381" s="15">
        <v>915107.26</v>
      </c>
    </row>
    <row r="3382" spans="1:2">
      <c r="A3382" s="14">
        <v>45388</v>
      </c>
      <c r="B3382" s="15">
        <v>915107.26</v>
      </c>
    </row>
    <row r="3383" spans="1:2">
      <c r="A3383" s="14">
        <v>45389</v>
      </c>
      <c r="B3383" s="15">
        <v>915107.26</v>
      </c>
    </row>
    <row r="3384" spans="1:2">
      <c r="A3384" s="14">
        <v>45390</v>
      </c>
      <c r="B3384" s="15">
        <v>915107.26</v>
      </c>
    </row>
    <row r="3385" spans="1:2">
      <c r="A3385" s="14">
        <v>45391</v>
      </c>
      <c r="B3385" s="15">
        <v>915107.26</v>
      </c>
    </row>
    <row r="3386" spans="1:2">
      <c r="A3386" s="14">
        <v>45392</v>
      </c>
      <c r="B3386" s="15">
        <v>915107.26</v>
      </c>
    </row>
    <row r="3387" spans="1:2">
      <c r="A3387" s="14">
        <v>45393</v>
      </c>
      <c r="B3387" s="15">
        <v>915107.26</v>
      </c>
    </row>
    <row r="3388" spans="1:2">
      <c r="A3388" s="14">
        <v>45394</v>
      </c>
      <c r="B3388" s="15">
        <v>915107.26</v>
      </c>
    </row>
    <row r="3389" spans="1:2">
      <c r="A3389" s="14">
        <v>45395</v>
      </c>
      <c r="B3389" s="15">
        <v>915107.26</v>
      </c>
    </row>
    <row r="3390" spans="1:2">
      <c r="A3390" s="14">
        <v>45396</v>
      </c>
      <c r="B3390" s="15">
        <v>915107.26</v>
      </c>
    </row>
    <row r="3391" spans="1:2">
      <c r="A3391" s="14">
        <v>45397</v>
      </c>
      <c r="B3391" s="15">
        <v>915107.26</v>
      </c>
    </row>
    <row r="3392" spans="1:2">
      <c r="A3392" s="14">
        <v>45398</v>
      </c>
      <c r="B3392" s="15">
        <v>915107.26</v>
      </c>
    </row>
    <row r="3393" spans="1:2">
      <c r="A3393" s="14">
        <v>45399</v>
      </c>
      <c r="B3393" s="15">
        <v>915107.26</v>
      </c>
    </row>
    <row r="3394" spans="1:2">
      <c r="A3394" s="14">
        <v>45400</v>
      </c>
      <c r="B3394" s="15">
        <v>915107.26</v>
      </c>
    </row>
    <row r="3395" spans="1:2">
      <c r="A3395" s="14">
        <v>45401</v>
      </c>
      <c r="B3395" s="15">
        <v>915107.26</v>
      </c>
    </row>
    <row r="3396" spans="1:2">
      <c r="A3396" s="14">
        <v>45402</v>
      </c>
      <c r="B3396" s="15">
        <v>915107.26</v>
      </c>
    </row>
    <row r="3397" spans="1:2">
      <c r="A3397" s="14">
        <v>45403</v>
      </c>
      <c r="B3397" s="15">
        <v>915107.26</v>
      </c>
    </row>
    <row r="3398" spans="1:2">
      <c r="A3398" s="14">
        <v>45404</v>
      </c>
      <c r="B3398" s="15">
        <v>915107.26</v>
      </c>
    </row>
    <row r="3399" spans="1:2">
      <c r="A3399" s="14">
        <v>45405</v>
      </c>
      <c r="B3399" s="15">
        <v>915107.26</v>
      </c>
    </row>
    <row r="3400" spans="1:2">
      <c r="A3400" s="14">
        <v>45406</v>
      </c>
      <c r="B3400" s="15">
        <v>915107.26</v>
      </c>
    </row>
    <row r="3401" spans="1:2">
      <c r="A3401" s="14">
        <v>45407</v>
      </c>
      <c r="B3401" s="15">
        <v>915107.26</v>
      </c>
    </row>
    <row r="3402" spans="1:2">
      <c r="A3402" s="14">
        <v>45408</v>
      </c>
      <c r="B3402" s="15">
        <v>915107.26</v>
      </c>
    </row>
    <row r="3403" spans="1:2">
      <c r="A3403" s="14">
        <v>45409</v>
      </c>
      <c r="B3403" s="15">
        <v>915107.26</v>
      </c>
    </row>
    <row r="3404" spans="1:2">
      <c r="A3404" s="14">
        <v>45410</v>
      </c>
      <c r="B3404" s="15">
        <v>915107.26</v>
      </c>
    </row>
    <row r="3405" spans="1:2">
      <c r="A3405" s="14">
        <v>45411</v>
      </c>
      <c r="B3405" s="15">
        <v>915107.26</v>
      </c>
    </row>
    <row r="3406" spans="1:2">
      <c r="A3406" s="14">
        <v>45412</v>
      </c>
      <c r="B3406" s="15">
        <v>915552.8</v>
      </c>
    </row>
    <row r="3407" spans="1:2">
      <c r="A3407" s="14">
        <v>45413</v>
      </c>
      <c r="B3407" s="15">
        <v>915552.8</v>
      </c>
    </row>
    <row r="3408" spans="1:2">
      <c r="A3408" s="14">
        <v>45414</v>
      </c>
      <c r="B3408" s="15">
        <v>915552.8</v>
      </c>
    </row>
    <row r="3409" spans="1:2">
      <c r="A3409" s="14">
        <v>45415</v>
      </c>
      <c r="B3409" s="15">
        <v>915552.8</v>
      </c>
    </row>
    <row r="3410" spans="1:2">
      <c r="A3410" s="14">
        <v>45416</v>
      </c>
      <c r="B3410" s="15">
        <v>915552.8</v>
      </c>
    </row>
    <row r="3411" spans="1:2">
      <c r="A3411" s="14">
        <v>45417</v>
      </c>
      <c r="B3411" s="15">
        <v>915552.8</v>
      </c>
    </row>
    <row r="3412" spans="1:2">
      <c r="A3412" s="14">
        <v>45418</v>
      </c>
      <c r="B3412" s="15">
        <v>915552.8</v>
      </c>
    </row>
    <row r="3413" spans="1:2">
      <c r="A3413" s="14">
        <v>45419</v>
      </c>
      <c r="B3413" s="15">
        <v>915552.8</v>
      </c>
    </row>
    <row r="3414" spans="1:2">
      <c r="A3414" s="14">
        <v>45420</v>
      </c>
      <c r="B3414" s="15">
        <v>915552.8</v>
      </c>
    </row>
    <row r="3415" spans="1:2">
      <c r="A3415" s="14">
        <v>45421</v>
      </c>
      <c r="B3415" s="15">
        <v>915552.8</v>
      </c>
    </row>
    <row r="3416" spans="1:2">
      <c r="A3416" s="14">
        <v>45422</v>
      </c>
      <c r="B3416" s="15">
        <v>915552.8</v>
      </c>
    </row>
    <row r="3417" spans="1:2">
      <c r="A3417" s="14">
        <v>45423</v>
      </c>
      <c r="B3417" s="15">
        <v>915552.8</v>
      </c>
    </row>
    <row r="3418" spans="1:2">
      <c r="A3418" s="14">
        <v>45424</v>
      </c>
      <c r="B3418" s="15">
        <v>915552.8</v>
      </c>
    </row>
    <row r="3419" spans="1:2">
      <c r="A3419" s="14">
        <v>45425</v>
      </c>
      <c r="B3419" s="15">
        <v>915552.8</v>
      </c>
    </row>
    <row r="3420" spans="1:2">
      <c r="A3420" s="14">
        <v>45426</v>
      </c>
      <c r="B3420" s="15">
        <v>915552.8</v>
      </c>
    </row>
    <row r="3421" spans="1:2">
      <c r="A3421" s="14">
        <v>45427</v>
      </c>
      <c r="B3421" s="15">
        <v>915552.8</v>
      </c>
    </row>
    <row r="3422" spans="1:2">
      <c r="A3422" s="14">
        <v>45428</v>
      </c>
      <c r="B3422" s="15">
        <v>915552.8</v>
      </c>
    </row>
    <row r="3423" spans="1:2">
      <c r="A3423" s="14">
        <v>45429</v>
      </c>
      <c r="B3423" s="15">
        <v>915552.8</v>
      </c>
    </row>
    <row r="3424" spans="1:2">
      <c r="A3424" s="14">
        <v>45430</v>
      </c>
      <c r="B3424" s="15">
        <v>915552.8</v>
      </c>
    </row>
    <row r="3425" spans="1:2">
      <c r="A3425" s="14">
        <v>45431</v>
      </c>
      <c r="B3425" s="15">
        <v>915552.8</v>
      </c>
    </row>
    <row r="3426" spans="1:2">
      <c r="A3426" s="14">
        <v>45432</v>
      </c>
      <c r="B3426" s="15">
        <v>915552.8</v>
      </c>
    </row>
    <row r="3427" spans="1:2">
      <c r="A3427" s="14">
        <v>45433</v>
      </c>
      <c r="B3427" s="15">
        <v>915552.8</v>
      </c>
    </row>
    <row r="3428" spans="1:2">
      <c r="A3428" s="14">
        <v>45434</v>
      </c>
      <c r="B3428" s="15">
        <v>915552.8</v>
      </c>
    </row>
    <row r="3429" spans="1:2">
      <c r="A3429" s="14">
        <v>45435</v>
      </c>
      <c r="B3429" s="15">
        <v>915552.8</v>
      </c>
    </row>
    <row r="3430" spans="1:2">
      <c r="A3430" s="14">
        <v>45436</v>
      </c>
      <c r="B3430" s="15">
        <v>915552.8</v>
      </c>
    </row>
    <row r="3431" spans="1:2">
      <c r="A3431" s="14">
        <v>45437</v>
      </c>
      <c r="B3431" s="15">
        <v>915552.8</v>
      </c>
    </row>
    <row r="3432" spans="1:2">
      <c r="A3432" s="14">
        <v>45438</v>
      </c>
      <c r="B3432" s="15">
        <v>915552.8</v>
      </c>
    </row>
    <row r="3433" spans="1:2">
      <c r="A3433" s="14">
        <v>45439</v>
      </c>
      <c r="B3433" s="15">
        <v>915552.8</v>
      </c>
    </row>
    <row r="3434" spans="1:2">
      <c r="A3434" s="14">
        <v>45440</v>
      </c>
      <c r="B3434" s="15">
        <v>915552.8</v>
      </c>
    </row>
    <row r="3435" spans="1:2">
      <c r="A3435" s="14">
        <v>45441</v>
      </c>
      <c r="B3435" s="15">
        <v>915552.8</v>
      </c>
    </row>
    <row r="3436" spans="1:2">
      <c r="A3436" s="14">
        <v>45442</v>
      </c>
      <c r="B3436" s="15">
        <v>915552.8</v>
      </c>
    </row>
    <row r="3437" spans="1:2">
      <c r="A3437" s="14">
        <v>45443</v>
      </c>
      <c r="B3437" s="15">
        <v>917562.81</v>
      </c>
    </row>
    <row r="3438" spans="1:2">
      <c r="A3438" s="14">
        <v>45444</v>
      </c>
      <c r="B3438" s="15">
        <v>917562.81</v>
      </c>
    </row>
    <row r="3439" spans="1:2">
      <c r="A3439" s="14">
        <v>45445</v>
      </c>
      <c r="B3439" s="15">
        <v>917562.81</v>
      </c>
    </row>
    <row r="3440" spans="1:2">
      <c r="A3440" s="14">
        <v>45446</v>
      </c>
      <c r="B3440" s="15">
        <v>917562.81</v>
      </c>
    </row>
    <row r="3441" spans="1:2">
      <c r="A3441" s="14">
        <v>45447</v>
      </c>
      <c r="B3441" s="15">
        <v>917562.81</v>
      </c>
    </row>
    <row r="3442" spans="1:2">
      <c r="A3442" s="14">
        <v>45448</v>
      </c>
      <c r="B3442" s="15">
        <v>917562.81</v>
      </c>
    </row>
    <row r="3443" spans="1:2">
      <c r="A3443" s="14">
        <v>45449</v>
      </c>
      <c r="B3443" s="15">
        <v>917562.81</v>
      </c>
    </row>
    <row r="3444" spans="1:2">
      <c r="A3444" s="14">
        <v>45450</v>
      </c>
      <c r="B3444" s="15">
        <v>917562.81</v>
      </c>
    </row>
    <row r="3445" spans="1:2">
      <c r="A3445" s="14">
        <v>45451</v>
      </c>
      <c r="B3445" s="15">
        <v>917562.81</v>
      </c>
    </row>
    <row r="3446" spans="1:2">
      <c r="A3446" s="14">
        <v>45452</v>
      </c>
      <c r="B3446" s="15">
        <v>917562.81</v>
      </c>
    </row>
    <row r="3447" spans="1:2">
      <c r="A3447" s="14">
        <v>45453</v>
      </c>
      <c r="B3447" s="15">
        <v>917562.81</v>
      </c>
    </row>
    <row r="3448" spans="1:2">
      <c r="A3448" s="14">
        <v>45454</v>
      </c>
      <c r="B3448" s="15">
        <v>917562.81</v>
      </c>
    </row>
    <row r="3449" spans="1:2">
      <c r="A3449" s="14">
        <v>45455</v>
      </c>
      <c r="B3449" s="15">
        <v>917562.81</v>
      </c>
    </row>
    <row r="3450" spans="1:2">
      <c r="A3450" s="14">
        <v>45456</v>
      </c>
      <c r="B3450" s="15">
        <v>917562.81</v>
      </c>
    </row>
    <row r="3451" spans="1:2">
      <c r="A3451" s="14">
        <v>45457</v>
      </c>
      <c r="B3451" s="15">
        <v>917562.81</v>
      </c>
    </row>
    <row r="3452" spans="1:2">
      <c r="A3452" s="14">
        <v>45458</v>
      </c>
      <c r="B3452" s="15">
        <v>917562.81</v>
      </c>
    </row>
    <row r="3453" spans="1:2">
      <c r="A3453" s="14">
        <v>45459</v>
      </c>
      <c r="B3453" s="15">
        <v>917562.81</v>
      </c>
    </row>
    <row r="3454" spans="1:2">
      <c r="A3454" s="14">
        <v>45460</v>
      </c>
      <c r="B3454" s="15">
        <v>917562.81</v>
      </c>
    </row>
    <row r="3455" spans="1:2">
      <c r="A3455" s="14">
        <v>45461</v>
      </c>
      <c r="B3455" s="15">
        <v>917562.81</v>
      </c>
    </row>
    <row r="3456" spans="1:2">
      <c r="A3456" s="14">
        <v>45462</v>
      </c>
      <c r="B3456" s="15">
        <v>917562.81</v>
      </c>
    </row>
    <row r="3457" spans="1:2">
      <c r="A3457" s="14">
        <v>45463</v>
      </c>
      <c r="B3457" s="15">
        <v>917562.81</v>
      </c>
    </row>
    <row r="3458" spans="1:2">
      <c r="A3458" s="14">
        <v>45464</v>
      </c>
      <c r="B3458" s="15">
        <v>917562.81</v>
      </c>
    </row>
    <row r="3459" spans="1:2">
      <c r="A3459" s="14">
        <v>45465</v>
      </c>
      <c r="B3459" s="15">
        <v>917562.81</v>
      </c>
    </row>
    <row r="3460" spans="1:2">
      <c r="A3460" s="14">
        <v>45466</v>
      </c>
      <c r="B3460" s="15">
        <v>917562.81</v>
      </c>
    </row>
    <row r="3461" spans="1:2">
      <c r="A3461" s="14">
        <v>45467</v>
      </c>
      <c r="B3461" s="15">
        <v>917562.81</v>
      </c>
    </row>
    <row r="3462" spans="1:2">
      <c r="A3462" s="14">
        <v>45468</v>
      </c>
      <c r="B3462" s="15">
        <v>917562.81</v>
      </c>
    </row>
    <row r="3463" spans="1:2">
      <c r="A3463" s="14">
        <v>45469</v>
      </c>
      <c r="B3463" s="15">
        <v>917562.81</v>
      </c>
    </row>
    <row r="3464" spans="1:2">
      <c r="A3464" s="14">
        <v>45470</v>
      </c>
      <c r="B3464" s="15">
        <v>917562.81</v>
      </c>
    </row>
    <row r="3465" spans="1:2">
      <c r="A3465" s="14">
        <v>45471</v>
      </c>
      <c r="B3465" s="15">
        <v>917562.81</v>
      </c>
    </row>
    <row r="3466" spans="1:2">
      <c r="A3466" s="14">
        <v>45472</v>
      </c>
      <c r="B3466" s="15">
        <v>917562.81</v>
      </c>
    </row>
    <row r="3467" spans="1:2">
      <c r="A3467" s="14">
        <v>45473</v>
      </c>
      <c r="B3467" s="15">
        <v>923836.41</v>
      </c>
    </row>
    <row r="3468" spans="1:2">
      <c r="A3468" s="14">
        <v>45474</v>
      </c>
      <c r="B3468" s="15">
        <v>923836.41</v>
      </c>
    </row>
    <row r="3469" spans="1:2">
      <c r="A3469" s="14">
        <v>45475</v>
      </c>
      <c r="B3469" s="15">
        <v>923836.41</v>
      </c>
    </row>
    <row r="3470" spans="1:2">
      <c r="A3470" s="14">
        <v>45476</v>
      </c>
      <c r="B3470" s="15">
        <v>923836.41</v>
      </c>
    </row>
    <row r="3471" spans="1:2">
      <c r="A3471" s="14">
        <v>45477</v>
      </c>
      <c r="B3471" s="15">
        <v>923836.41</v>
      </c>
    </row>
    <row r="3472" spans="1:2">
      <c r="A3472" s="14">
        <v>45478</v>
      </c>
      <c r="B3472" s="15">
        <v>923836.41</v>
      </c>
    </row>
    <row r="3473" spans="1:2">
      <c r="A3473" s="14">
        <v>45479</v>
      </c>
      <c r="B3473" s="15">
        <v>923836.41</v>
      </c>
    </row>
    <row r="3474" spans="1:2">
      <c r="A3474" s="14">
        <v>45480</v>
      </c>
      <c r="B3474" s="15">
        <v>923836.41</v>
      </c>
    </row>
    <row r="3475" spans="1:2">
      <c r="A3475" s="14">
        <v>45481</v>
      </c>
      <c r="B3475" s="15">
        <v>923836.41</v>
      </c>
    </row>
    <row r="3476" spans="1:2">
      <c r="A3476" s="14">
        <v>45482</v>
      </c>
      <c r="B3476" s="15">
        <v>923836.41</v>
      </c>
    </row>
    <row r="3477" spans="1:2">
      <c r="A3477" s="14">
        <v>45483</v>
      </c>
      <c r="B3477" s="15">
        <v>923836.41</v>
      </c>
    </row>
    <row r="3478" spans="1:2">
      <c r="A3478" s="14">
        <v>45484</v>
      </c>
      <c r="B3478" s="15">
        <v>923836.41</v>
      </c>
    </row>
    <row r="3479" spans="1:2">
      <c r="A3479" s="14">
        <v>45485</v>
      </c>
      <c r="B3479" s="15">
        <v>923836.41</v>
      </c>
    </row>
    <row r="3480" spans="1:2">
      <c r="A3480" s="14">
        <v>45486</v>
      </c>
      <c r="B3480" s="15">
        <v>923836.41</v>
      </c>
    </row>
    <row r="3481" spans="1:2">
      <c r="A3481" s="14">
        <v>45487</v>
      </c>
      <c r="B3481" s="15">
        <v>923836.41</v>
      </c>
    </row>
    <row r="3482" spans="1:2">
      <c r="A3482" s="14">
        <v>45488</v>
      </c>
      <c r="B3482" s="15">
        <v>923836.41</v>
      </c>
    </row>
    <row r="3483" spans="1:2">
      <c r="A3483" s="14">
        <v>45489</v>
      </c>
      <c r="B3483" s="15">
        <v>923836.41</v>
      </c>
    </row>
    <row r="3484" spans="1:2">
      <c r="A3484" s="14">
        <v>45490</v>
      </c>
      <c r="B3484" s="15">
        <v>923836.41</v>
      </c>
    </row>
    <row r="3485" spans="1:2">
      <c r="A3485" s="14">
        <v>45491</v>
      </c>
      <c r="B3485" s="15">
        <v>923836.41</v>
      </c>
    </row>
    <row r="3486" spans="1:2">
      <c r="A3486" s="14">
        <v>45492</v>
      </c>
      <c r="B3486" s="15">
        <v>923836.41</v>
      </c>
    </row>
    <row r="3487" spans="1:2">
      <c r="A3487" s="14">
        <v>45493</v>
      </c>
      <c r="B3487" s="15">
        <v>923836.41</v>
      </c>
    </row>
    <row r="3488" spans="1:2">
      <c r="A3488" s="14">
        <v>45494</v>
      </c>
      <c r="B3488" s="15">
        <v>923836.41</v>
      </c>
    </row>
    <row r="3489" spans="1:2">
      <c r="A3489" s="14">
        <v>45495</v>
      </c>
      <c r="B3489" s="15">
        <v>923836.41</v>
      </c>
    </row>
    <row r="3490" spans="1:2">
      <c r="A3490" s="14">
        <v>45496</v>
      </c>
      <c r="B3490" s="15">
        <v>923836.41</v>
      </c>
    </row>
    <row r="3491" spans="1:2">
      <c r="A3491" s="14">
        <v>45497</v>
      </c>
      <c r="B3491" s="15">
        <v>923836.41</v>
      </c>
    </row>
    <row r="3492" spans="1:2">
      <c r="A3492" s="14">
        <v>45498</v>
      </c>
      <c r="B3492" s="15">
        <v>923836.41</v>
      </c>
    </row>
    <row r="3493" spans="1:2">
      <c r="A3493" s="14">
        <v>45499</v>
      </c>
      <c r="B3493" s="15">
        <v>923836.41</v>
      </c>
    </row>
    <row r="3494" spans="1:2">
      <c r="A3494" s="14">
        <v>45500</v>
      </c>
      <c r="B3494" s="15">
        <v>923836.41</v>
      </c>
    </row>
    <row r="3495" spans="1:2">
      <c r="A3495" s="14">
        <v>45501</v>
      </c>
      <c r="B3495" s="15">
        <v>923836.41</v>
      </c>
    </row>
    <row r="3496" spans="1:2">
      <c r="A3496" s="14">
        <v>45502</v>
      </c>
      <c r="B3496" s="15">
        <v>923836.41</v>
      </c>
    </row>
    <row r="3497" spans="1:2">
      <c r="A3497" s="14">
        <v>45503</v>
      </c>
      <c r="B3497" s="15">
        <v>923836.41</v>
      </c>
    </row>
    <row r="3498" spans="1:2">
      <c r="A3498" s="14">
        <v>45504</v>
      </c>
      <c r="B3498" s="15">
        <v>924643.95</v>
      </c>
    </row>
    <row r="3499" spans="1:2">
      <c r="A3499" s="14">
        <v>45505</v>
      </c>
      <c r="B3499" s="15">
        <v>924643.95</v>
      </c>
    </row>
    <row r="3500" spans="1:2">
      <c r="A3500" s="14">
        <v>45506</v>
      </c>
      <c r="B3500" s="15">
        <v>924643.95</v>
      </c>
    </row>
    <row r="3501" spans="1:2">
      <c r="A3501" s="14">
        <v>45507</v>
      </c>
      <c r="B3501" s="15">
        <v>924643.95</v>
      </c>
    </row>
    <row r="3502" spans="1:2">
      <c r="A3502" s="14">
        <v>45508</v>
      </c>
      <c r="B3502" s="15">
        <v>924643.95</v>
      </c>
    </row>
    <row r="3503" spans="1:2">
      <c r="A3503" s="14">
        <v>45509</v>
      </c>
      <c r="B3503" s="15">
        <v>924643.95</v>
      </c>
    </row>
    <row r="3504" spans="1:2">
      <c r="A3504" s="14">
        <v>45510</v>
      </c>
      <c r="B3504" s="15">
        <v>924643.95</v>
      </c>
    </row>
    <row r="3505" spans="1:2">
      <c r="A3505" s="14">
        <v>45511</v>
      </c>
      <c r="B3505" s="15">
        <v>924643.95</v>
      </c>
    </row>
    <row r="3506" spans="1:2">
      <c r="A3506" s="14">
        <v>45512</v>
      </c>
      <c r="B3506" s="15">
        <v>924643.95</v>
      </c>
    </row>
    <row r="3507" spans="1:2">
      <c r="A3507" s="14">
        <v>45513</v>
      </c>
      <c r="B3507" s="15">
        <v>924643.95</v>
      </c>
    </row>
    <row r="3508" spans="1:2">
      <c r="A3508" s="14">
        <v>45514</v>
      </c>
      <c r="B3508" s="15">
        <v>924643.95</v>
      </c>
    </row>
    <row r="3509" spans="1:2">
      <c r="A3509" s="14">
        <v>45515</v>
      </c>
      <c r="B3509" s="15">
        <v>924643.95</v>
      </c>
    </row>
    <row r="3510" spans="1:2">
      <c r="A3510" s="14">
        <v>45516</v>
      </c>
      <c r="B3510" s="15">
        <v>924643.95</v>
      </c>
    </row>
    <row r="3511" spans="1:2">
      <c r="A3511" s="14">
        <v>45517</v>
      </c>
      <c r="B3511" s="15">
        <v>924643.95</v>
      </c>
    </row>
    <row r="3512" spans="1:2">
      <c r="A3512" s="14">
        <v>45518</v>
      </c>
      <c r="B3512" s="15">
        <v>924643.95</v>
      </c>
    </row>
    <row r="3513" spans="1:2">
      <c r="A3513" s="14">
        <v>45519</v>
      </c>
      <c r="B3513" s="15">
        <v>924643.95</v>
      </c>
    </row>
    <row r="3514" spans="1:2">
      <c r="A3514" s="14">
        <v>45520</v>
      </c>
      <c r="B3514" s="15">
        <v>924643.95</v>
      </c>
    </row>
    <row r="3515" spans="1:2">
      <c r="A3515" s="14">
        <v>45521</v>
      </c>
      <c r="B3515" s="15">
        <v>924643.95</v>
      </c>
    </row>
    <row r="3516" spans="1:2">
      <c r="A3516" s="14">
        <v>45522</v>
      </c>
      <c r="B3516" s="15">
        <v>924643.95</v>
      </c>
    </row>
    <row r="3517" spans="1:2">
      <c r="A3517" s="14">
        <v>45523</v>
      </c>
      <c r="B3517" s="15">
        <v>924643.95</v>
      </c>
    </row>
    <row r="3518" spans="1:2">
      <c r="A3518" s="14">
        <v>45524</v>
      </c>
      <c r="B3518" s="15">
        <v>924643.95</v>
      </c>
    </row>
    <row r="3519" spans="1:2">
      <c r="A3519" s="14">
        <v>45525</v>
      </c>
      <c r="B3519" s="15">
        <v>924643.95</v>
      </c>
    </row>
    <row r="3520" spans="1:2">
      <c r="A3520" s="14">
        <v>45526</v>
      </c>
      <c r="B3520" s="15">
        <v>924643.95</v>
      </c>
    </row>
    <row r="3521" spans="1:2">
      <c r="A3521" s="14">
        <v>45527</v>
      </c>
      <c r="B3521" s="15">
        <v>924643.95</v>
      </c>
    </row>
    <row r="3522" spans="1:2">
      <c r="A3522" s="14">
        <v>45528</v>
      </c>
      <c r="B3522" s="15">
        <v>924643.95</v>
      </c>
    </row>
    <row r="3523" spans="1:2">
      <c r="A3523" s="14">
        <v>45529</v>
      </c>
      <c r="B3523" s="15">
        <v>924643.95</v>
      </c>
    </row>
    <row r="3524" spans="1:2">
      <c r="A3524" s="14">
        <v>45530</v>
      </c>
      <c r="B3524" s="15">
        <v>924643.95</v>
      </c>
    </row>
    <row r="3525" spans="1:2">
      <c r="A3525" s="14">
        <v>45531</v>
      </c>
      <c r="B3525" s="15">
        <v>924643.95</v>
      </c>
    </row>
    <row r="3526" spans="1:2">
      <c r="A3526" s="14">
        <v>45532</v>
      </c>
      <c r="B3526" s="15">
        <v>924643.95</v>
      </c>
    </row>
    <row r="3527" spans="1:2">
      <c r="A3527" s="14">
        <v>45533</v>
      </c>
      <c r="B3527" s="15">
        <v>924643.95</v>
      </c>
    </row>
    <row r="3528" spans="1:2">
      <c r="A3528" s="14">
        <v>45534</v>
      </c>
      <c r="B3528" s="15">
        <v>924643.95</v>
      </c>
    </row>
    <row r="3529" spans="1:2">
      <c r="A3529" s="14">
        <v>45535</v>
      </c>
      <c r="B3529" s="15">
        <v>927374.24</v>
      </c>
    </row>
    <row r="3530" spans="1:2">
      <c r="A3530" s="14">
        <v>45536</v>
      </c>
      <c r="B3530" s="15">
        <v>927374.24</v>
      </c>
    </row>
    <row r="3531" spans="1:2">
      <c r="A3531" s="14">
        <v>45537</v>
      </c>
      <c r="B3531" s="15">
        <v>927374.24</v>
      </c>
    </row>
    <row r="3532" spans="1:2">
      <c r="A3532" s="14">
        <v>45538</v>
      </c>
      <c r="B3532" s="15">
        <v>927374.24</v>
      </c>
    </row>
    <row r="3533" spans="1:2">
      <c r="A3533" s="14">
        <v>45539</v>
      </c>
      <c r="B3533" s="15">
        <v>927374.24</v>
      </c>
    </row>
    <row r="3534" spans="1:2">
      <c r="A3534" s="14">
        <v>45540</v>
      </c>
      <c r="B3534" s="15">
        <v>927374.24</v>
      </c>
    </row>
    <row r="3535" spans="1:2">
      <c r="A3535" s="14">
        <v>45541</v>
      </c>
      <c r="B3535" s="15">
        <v>927374.24</v>
      </c>
    </row>
    <row r="3536" spans="1:2">
      <c r="A3536" s="14">
        <v>45542</v>
      </c>
      <c r="B3536" s="15">
        <v>927374.24</v>
      </c>
    </row>
    <row r="3537" spans="1:2">
      <c r="A3537" s="14">
        <v>45543</v>
      </c>
      <c r="B3537" s="15">
        <v>927374.24</v>
      </c>
    </row>
    <row r="3538" spans="1:2">
      <c r="A3538" s="14">
        <v>45544</v>
      </c>
      <c r="B3538" s="15">
        <v>927374.24</v>
      </c>
    </row>
    <row r="3539" spans="1:2">
      <c r="A3539" s="14">
        <v>45545</v>
      </c>
      <c r="B3539" s="15">
        <v>927374.24</v>
      </c>
    </row>
    <row r="3540" spans="1:2">
      <c r="A3540" s="14">
        <v>45546</v>
      </c>
      <c r="B3540" s="15">
        <v>927374.24</v>
      </c>
    </row>
    <row r="3541" spans="1:2">
      <c r="A3541" s="14">
        <v>45547</v>
      </c>
      <c r="B3541" s="15">
        <v>927374.24</v>
      </c>
    </row>
    <row r="3542" spans="1:2">
      <c r="A3542" s="14">
        <v>45548</v>
      </c>
      <c r="B3542" s="15">
        <v>927374.24</v>
      </c>
    </row>
    <row r="3543" spans="1:2">
      <c r="A3543" s="14">
        <v>45549</v>
      </c>
      <c r="B3543" s="15">
        <v>927374.24</v>
      </c>
    </row>
    <row r="3544" spans="1:2">
      <c r="A3544" s="14">
        <v>45550</v>
      </c>
      <c r="B3544" s="15">
        <v>927374.24</v>
      </c>
    </row>
    <row r="3545" spans="1:2">
      <c r="A3545" s="14">
        <v>45551</v>
      </c>
      <c r="B3545" s="15">
        <v>927374.24</v>
      </c>
    </row>
    <row r="3546" spans="1:2">
      <c r="A3546" s="14">
        <v>45552</v>
      </c>
      <c r="B3546" s="15">
        <v>927374.24</v>
      </c>
    </row>
    <row r="3547" spans="1:2">
      <c r="A3547" s="14">
        <v>45553</v>
      </c>
      <c r="B3547" s="15">
        <v>927374.24</v>
      </c>
    </row>
    <row r="3548" spans="1:2">
      <c r="A3548" s="14">
        <v>45554</v>
      </c>
      <c r="B3548" s="15">
        <v>927374.24</v>
      </c>
    </row>
    <row r="3549" spans="1:2">
      <c r="A3549" s="14">
        <v>45555</v>
      </c>
      <c r="B3549" s="15">
        <v>927374.24</v>
      </c>
    </row>
    <row r="3550" spans="1:2">
      <c r="A3550" s="14">
        <v>45556</v>
      </c>
      <c r="B3550" s="15">
        <v>927374.24</v>
      </c>
    </row>
    <row r="3551" spans="1:2">
      <c r="A3551" s="14">
        <v>45557</v>
      </c>
      <c r="B3551" s="15">
        <v>927374.24</v>
      </c>
    </row>
    <row r="3552" spans="1:2">
      <c r="A3552" s="14">
        <v>45558</v>
      </c>
      <c r="B3552" s="15">
        <v>927374.24</v>
      </c>
    </row>
    <row r="3553" spans="1:2">
      <c r="A3553" s="14">
        <v>45559</v>
      </c>
      <c r="B3553" s="15">
        <v>927374.24</v>
      </c>
    </row>
    <row r="3554" spans="1:2">
      <c r="A3554" s="14">
        <v>45560</v>
      </c>
      <c r="B3554" s="15">
        <v>927374.24</v>
      </c>
    </row>
    <row r="3555" spans="1:2">
      <c r="A3555" s="14">
        <v>45561</v>
      </c>
      <c r="B3555" s="15">
        <v>927374.24</v>
      </c>
    </row>
    <row r="3556" spans="1:2">
      <c r="A3556" s="14">
        <v>45562</v>
      </c>
      <c r="B3556" s="15">
        <v>927374.24</v>
      </c>
    </row>
    <row r="3557" spans="1:2">
      <c r="A3557" s="14">
        <v>45563</v>
      </c>
      <c r="B3557" s="15">
        <v>927374.24</v>
      </c>
    </row>
    <row r="3558" spans="1:2">
      <c r="A3558" s="14">
        <v>45564</v>
      </c>
      <c r="B3558" s="15">
        <v>927374.24</v>
      </c>
    </row>
    <row r="3559" spans="1:2">
      <c r="A3559" s="14">
        <v>45565</v>
      </c>
      <c r="B3559" s="15">
        <v>933667.66</v>
      </c>
    </row>
    <row r="3560" spans="1:2">
      <c r="A3560" s="14">
        <v>45566</v>
      </c>
      <c r="B3560" s="15">
        <v>933667.66</v>
      </c>
    </row>
    <row r="3561" spans="1:2">
      <c r="A3561" s="14">
        <v>45567</v>
      </c>
      <c r="B3561" s="15">
        <v>933667.66</v>
      </c>
    </row>
    <row r="3562" spans="1:2">
      <c r="A3562" s="14">
        <v>45568</v>
      </c>
      <c r="B3562" s="15">
        <v>933667.66</v>
      </c>
    </row>
    <row r="3563" spans="1:2">
      <c r="A3563" s="14">
        <v>45569</v>
      </c>
      <c r="B3563" s="15">
        <v>933667.66</v>
      </c>
    </row>
    <row r="3564" spans="1:2">
      <c r="A3564" s="14">
        <v>45570</v>
      </c>
      <c r="B3564" s="15">
        <v>933667.66</v>
      </c>
    </row>
    <row r="3565" spans="1:2">
      <c r="A3565" s="14">
        <v>45571</v>
      </c>
      <c r="B3565" s="15">
        <v>933667.66</v>
      </c>
    </row>
    <row r="3566" spans="1:2">
      <c r="A3566" s="14">
        <v>45572</v>
      </c>
      <c r="B3566" s="15">
        <v>933667.66</v>
      </c>
    </row>
    <row r="3567" spans="1:2">
      <c r="A3567" s="14">
        <v>45573</v>
      </c>
      <c r="B3567" s="15">
        <v>933667.66</v>
      </c>
    </row>
    <row r="3568" spans="1:2">
      <c r="A3568" s="14">
        <v>45574</v>
      </c>
      <c r="B3568" s="15">
        <v>933667.66</v>
      </c>
    </row>
    <row r="3569" spans="1:2">
      <c r="A3569" s="14">
        <v>45575</v>
      </c>
      <c r="B3569" s="15">
        <v>933667.66</v>
      </c>
    </row>
    <row r="3570" spans="1:2">
      <c r="A3570" s="14">
        <v>45576</v>
      </c>
      <c r="B3570" s="15">
        <v>933667.66</v>
      </c>
    </row>
    <row r="3571" spans="1:2">
      <c r="A3571" s="14">
        <v>45577</v>
      </c>
      <c r="B3571" s="15">
        <v>933667.66</v>
      </c>
    </row>
    <row r="3572" spans="1:2">
      <c r="A3572" s="14">
        <v>45578</v>
      </c>
      <c r="B3572" s="15">
        <v>933667.66</v>
      </c>
    </row>
    <row r="3573" spans="1:2">
      <c r="A3573" s="14">
        <v>45579</v>
      </c>
      <c r="B3573" s="15">
        <v>933667.66</v>
      </c>
    </row>
    <row r="3574" spans="1:2">
      <c r="A3574" s="14">
        <v>45580</v>
      </c>
      <c r="B3574" s="15">
        <v>933667.66</v>
      </c>
    </row>
    <row r="3575" spans="1:2">
      <c r="A3575" s="14">
        <v>45581</v>
      </c>
      <c r="B3575" s="15">
        <v>933667.66</v>
      </c>
    </row>
    <row r="3576" spans="1:2">
      <c r="A3576" s="14">
        <v>45582</v>
      </c>
      <c r="B3576" s="15">
        <v>933667.66</v>
      </c>
    </row>
    <row r="3577" spans="1:2">
      <c r="A3577" s="14">
        <v>45583</v>
      </c>
      <c r="B3577" s="15">
        <v>933667.66</v>
      </c>
    </row>
    <row r="3578" spans="1:2">
      <c r="A3578" s="14">
        <v>45584</v>
      </c>
      <c r="B3578" s="15">
        <v>933667.66</v>
      </c>
    </row>
    <row r="3579" spans="1:2">
      <c r="A3579" s="14">
        <v>45585</v>
      </c>
      <c r="B3579" s="15">
        <v>933667.66</v>
      </c>
    </row>
    <row r="3580" spans="1:2">
      <c r="A3580" s="14">
        <v>45586</v>
      </c>
      <c r="B3580" s="15">
        <v>933667.66</v>
      </c>
    </row>
    <row r="3581" spans="1:2">
      <c r="A3581" s="14">
        <v>45587</v>
      </c>
      <c r="B3581" s="15">
        <v>933667.66</v>
      </c>
    </row>
    <row r="3582" spans="1:2">
      <c r="A3582" s="14">
        <v>45588</v>
      </c>
      <c r="B3582" s="15">
        <v>933667.66</v>
      </c>
    </row>
    <row r="3583" spans="1:2">
      <c r="A3583" s="14">
        <v>45589</v>
      </c>
      <c r="B3583" s="15">
        <v>933667.66</v>
      </c>
    </row>
    <row r="3584" spans="1:2">
      <c r="A3584" s="14">
        <v>45590</v>
      </c>
      <c r="B3584" s="15">
        <v>933667.66</v>
      </c>
    </row>
    <row r="3585" spans="1:2">
      <c r="A3585" s="14">
        <v>45591</v>
      </c>
      <c r="B3585" s="15">
        <v>933667.66</v>
      </c>
    </row>
    <row r="3586" spans="1:2">
      <c r="A3586" s="14">
        <v>45592</v>
      </c>
      <c r="B3586" s="15">
        <v>933667.66</v>
      </c>
    </row>
    <row r="3587" spans="1:2">
      <c r="A3587" s="14">
        <v>45593</v>
      </c>
      <c r="B3587" s="15">
        <v>933667.66</v>
      </c>
    </row>
    <row r="3588" spans="1:2">
      <c r="A3588" s="14">
        <v>45594</v>
      </c>
      <c r="B3588" s="15">
        <v>933667.66</v>
      </c>
    </row>
    <row r="3589" spans="1:2">
      <c r="A3589" s="14">
        <v>45595</v>
      </c>
      <c r="B3589" s="15">
        <v>933667.66</v>
      </c>
    </row>
    <row r="3590" spans="1:2">
      <c r="A3590" s="14">
        <v>45596</v>
      </c>
      <c r="B3590" s="15">
        <v>934979.42</v>
      </c>
    </row>
    <row r="3591" spans="1:2">
      <c r="A3591" s="14">
        <v>45597</v>
      </c>
      <c r="B3591" s="15">
        <v>934979.42</v>
      </c>
    </row>
    <row r="3592" spans="1:2">
      <c r="A3592" s="14">
        <v>45598</v>
      </c>
      <c r="B3592" s="15">
        <v>934979.42</v>
      </c>
    </row>
    <row r="3593" spans="1:2">
      <c r="A3593" s="14">
        <v>45599</v>
      </c>
      <c r="B3593" s="15">
        <v>934979.42</v>
      </c>
    </row>
    <row r="3594" spans="1:2">
      <c r="A3594" s="14">
        <v>45600</v>
      </c>
      <c r="B3594" s="15">
        <v>934979.42</v>
      </c>
    </row>
    <row r="3595" spans="1:2">
      <c r="A3595" s="14">
        <v>45601</v>
      </c>
      <c r="B3595" s="15">
        <v>934979.42</v>
      </c>
    </row>
    <row r="3596" spans="1:2">
      <c r="A3596" s="14">
        <v>45602</v>
      </c>
      <c r="B3596" s="15">
        <v>934979.42</v>
      </c>
    </row>
    <row r="3597" spans="1:2">
      <c r="A3597" s="14">
        <v>45603</v>
      </c>
      <c r="B3597" s="15">
        <v>934979.42</v>
      </c>
    </row>
    <row r="3598" spans="1:2">
      <c r="A3598" s="14">
        <v>45604</v>
      </c>
      <c r="B3598" s="15">
        <v>934979.42</v>
      </c>
    </row>
    <row r="3599" spans="1:2">
      <c r="A3599" s="14">
        <v>45605</v>
      </c>
      <c r="B3599" s="15">
        <v>934979.42</v>
      </c>
    </row>
    <row r="3600" spans="1:2">
      <c r="A3600" s="14">
        <v>45606</v>
      </c>
      <c r="B3600" s="15">
        <v>934979.42</v>
      </c>
    </row>
    <row r="3601" spans="1:2">
      <c r="A3601" s="14">
        <v>45607</v>
      </c>
      <c r="B3601" s="15">
        <v>934979.42</v>
      </c>
    </row>
    <row r="3602" spans="1:2">
      <c r="A3602" s="14">
        <v>45608</v>
      </c>
      <c r="B3602" s="15">
        <v>934979.42</v>
      </c>
    </row>
    <row r="3603" spans="1:2">
      <c r="A3603" s="14">
        <v>45609</v>
      </c>
      <c r="B3603" s="15">
        <v>934979.42</v>
      </c>
    </row>
    <row r="3604" spans="1:2">
      <c r="A3604" s="14">
        <v>45610</v>
      </c>
      <c r="B3604" s="15">
        <v>934979.42</v>
      </c>
    </row>
    <row r="3605" spans="1:2">
      <c r="A3605" s="14">
        <v>45611</v>
      </c>
      <c r="B3605" s="15">
        <v>934979.42</v>
      </c>
    </row>
    <row r="3606" spans="1:2">
      <c r="A3606" s="14">
        <v>45612</v>
      </c>
      <c r="B3606" s="15">
        <v>934979.42</v>
      </c>
    </row>
    <row r="3607" spans="1:2">
      <c r="A3607" s="14">
        <v>45613</v>
      </c>
      <c r="B3607" s="15">
        <v>934979.42</v>
      </c>
    </row>
    <row r="3608" spans="1:2">
      <c r="A3608" s="14">
        <v>45614</v>
      </c>
      <c r="B3608" s="15">
        <v>934979.42</v>
      </c>
    </row>
    <row r="3609" spans="1:2">
      <c r="A3609" s="14">
        <v>45615</v>
      </c>
      <c r="B3609" s="15">
        <v>934979.42</v>
      </c>
    </row>
    <row r="3610" spans="1:2">
      <c r="A3610" s="14">
        <v>45616</v>
      </c>
      <c r="B3610" s="15">
        <v>934979.42</v>
      </c>
    </row>
    <row r="3611" spans="1:2">
      <c r="A3611" s="14">
        <v>45617</v>
      </c>
      <c r="B3611" s="15">
        <v>934979.42</v>
      </c>
    </row>
    <row r="3612" spans="1:2">
      <c r="A3612" s="14">
        <v>45618</v>
      </c>
      <c r="B3612" s="15">
        <v>934979.42</v>
      </c>
    </row>
    <row r="3613" spans="1:2">
      <c r="A3613" s="14">
        <v>45619</v>
      </c>
      <c r="B3613" s="15">
        <v>934979.42</v>
      </c>
    </row>
    <row r="3614" spans="1:2">
      <c r="A3614" s="14">
        <v>45620</v>
      </c>
      <c r="B3614" s="15">
        <v>934979.42</v>
      </c>
    </row>
    <row r="3615" spans="1:2">
      <c r="A3615" s="14">
        <v>45621</v>
      </c>
      <c r="B3615" s="15">
        <v>934979.42</v>
      </c>
    </row>
    <row r="3616" spans="1:2">
      <c r="A3616" s="14">
        <v>45622</v>
      </c>
      <c r="B3616" s="15">
        <v>934979.42</v>
      </c>
    </row>
    <row r="3617" spans="1:2">
      <c r="A3617" s="14">
        <v>45623</v>
      </c>
      <c r="B3617" s="15">
        <v>934979.42</v>
      </c>
    </row>
    <row r="3618" spans="1:2">
      <c r="A3618" s="14">
        <v>45624</v>
      </c>
      <c r="B3618" s="15">
        <v>934979.42</v>
      </c>
    </row>
    <row r="3619" spans="1:2">
      <c r="A3619" s="14">
        <v>45625</v>
      </c>
      <c r="B3619" s="15">
        <v>934979.42</v>
      </c>
    </row>
    <row r="3620" spans="1:2">
      <c r="A3620" s="14">
        <v>45626</v>
      </c>
      <c r="B3620" s="15">
        <v>938524.22</v>
      </c>
    </row>
    <row r="3621" spans="1:2">
      <c r="A3621" s="14">
        <v>45627</v>
      </c>
      <c r="B3621" s="15">
        <v>938524.22</v>
      </c>
    </row>
    <row r="3622" spans="1:2">
      <c r="A3622" s="14">
        <v>45628</v>
      </c>
      <c r="B3622" s="15">
        <v>938524.22</v>
      </c>
    </row>
    <row r="3623" spans="1:2">
      <c r="A3623" s="14">
        <v>45629</v>
      </c>
      <c r="B3623" s="15">
        <v>938524.22</v>
      </c>
    </row>
    <row r="3624" spans="1:2">
      <c r="A3624" s="14">
        <v>45630</v>
      </c>
      <c r="B3624" s="15">
        <v>938524.22</v>
      </c>
    </row>
    <row r="3625" spans="1:2">
      <c r="A3625" s="14">
        <v>45631</v>
      </c>
      <c r="B3625" s="15">
        <v>938524.22</v>
      </c>
    </row>
    <row r="3626" spans="1:2">
      <c r="A3626" s="14">
        <v>45632</v>
      </c>
      <c r="B3626" s="15">
        <v>938524.22</v>
      </c>
    </row>
    <row r="3627" spans="1:2">
      <c r="A3627" s="14">
        <v>45633</v>
      </c>
      <c r="B3627" s="15">
        <v>938524.22</v>
      </c>
    </row>
    <row r="3628" spans="1:2">
      <c r="A3628" s="14">
        <v>45634</v>
      </c>
      <c r="B3628" s="15">
        <v>938524.22</v>
      </c>
    </row>
    <row r="3629" spans="1:2">
      <c r="A3629" s="14">
        <v>45635</v>
      </c>
      <c r="B3629" s="15">
        <v>938524.22</v>
      </c>
    </row>
    <row r="3630" spans="1:2">
      <c r="A3630" s="14">
        <v>45636</v>
      </c>
      <c r="B3630" s="15">
        <v>938524.22</v>
      </c>
    </row>
    <row r="3631" spans="1:2">
      <c r="A3631" s="14">
        <v>45637</v>
      </c>
      <c r="B3631" s="15">
        <v>938524.22</v>
      </c>
    </row>
    <row r="3632" spans="1:2">
      <c r="A3632" s="14">
        <v>45638</v>
      </c>
      <c r="B3632" s="15">
        <v>938524.22</v>
      </c>
    </row>
    <row r="3633" spans="1:2">
      <c r="A3633" s="14">
        <v>45639</v>
      </c>
      <c r="B3633" s="15">
        <v>938524.22</v>
      </c>
    </row>
    <row r="3634" spans="1:2">
      <c r="A3634" s="14">
        <v>45640</v>
      </c>
      <c r="B3634" s="15">
        <v>938524.22</v>
      </c>
    </row>
    <row r="3635" spans="1:2">
      <c r="A3635" s="14">
        <v>45641</v>
      </c>
      <c r="B3635" s="15">
        <v>938524.22</v>
      </c>
    </row>
    <row r="3636" spans="1:2">
      <c r="A3636" s="14">
        <v>45642</v>
      </c>
      <c r="B3636" s="15">
        <v>938524.22</v>
      </c>
    </row>
    <row r="3637" spans="1:2">
      <c r="A3637" s="14">
        <v>45643</v>
      </c>
      <c r="B3637" s="15">
        <v>938524.22</v>
      </c>
    </row>
    <row r="3638" spans="1:2">
      <c r="A3638" s="14">
        <v>45644</v>
      </c>
      <c r="B3638" s="15">
        <v>938524.22</v>
      </c>
    </row>
    <row r="3639" spans="1:2">
      <c r="A3639" s="14">
        <v>45645</v>
      </c>
      <c r="B3639" s="15">
        <v>938524.22</v>
      </c>
    </row>
    <row r="3640" spans="1:2">
      <c r="A3640" s="14">
        <v>45646</v>
      </c>
      <c r="B3640" s="15">
        <v>938524.22</v>
      </c>
    </row>
    <row r="3641" spans="1:2">
      <c r="A3641" s="14">
        <v>45647</v>
      </c>
      <c r="B3641" s="15">
        <v>938524.22</v>
      </c>
    </row>
    <row r="3642" spans="1:2">
      <c r="A3642" s="14">
        <v>45648</v>
      </c>
      <c r="B3642" s="15">
        <v>938524.22</v>
      </c>
    </row>
    <row r="3643" spans="1:2">
      <c r="A3643" s="14">
        <v>45649</v>
      </c>
      <c r="B3643" s="15">
        <v>938524.22</v>
      </c>
    </row>
    <row r="3644" spans="1:2">
      <c r="A3644" s="14">
        <v>45650</v>
      </c>
      <c r="B3644" s="15">
        <v>938524.22</v>
      </c>
    </row>
    <row r="3645" spans="1:2">
      <c r="A3645" s="14">
        <v>45651</v>
      </c>
      <c r="B3645" s="15">
        <v>938524.22</v>
      </c>
    </row>
    <row r="3646" spans="1:2">
      <c r="A3646" s="14">
        <v>45652</v>
      </c>
      <c r="B3646" s="15">
        <v>938524.22</v>
      </c>
    </row>
    <row r="3647" spans="1:2">
      <c r="A3647" s="14">
        <v>45653</v>
      </c>
      <c r="B3647" s="15">
        <v>938524.22</v>
      </c>
    </row>
    <row r="3648" spans="1:2">
      <c r="A3648" s="14">
        <v>45654</v>
      </c>
      <c r="B3648" s="15">
        <v>938524.22</v>
      </c>
    </row>
    <row r="3649" spans="1:2">
      <c r="A3649" s="14">
        <v>45655</v>
      </c>
      <c r="B3649" s="15">
        <v>938524.22</v>
      </c>
    </row>
    <row r="3650" spans="1:2">
      <c r="A3650" s="14">
        <v>45656</v>
      </c>
      <c r="B3650" s="15">
        <v>938524.22</v>
      </c>
    </row>
    <row r="3651" spans="1:2">
      <c r="A3651" s="14">
        <v>45657</v>
      </c>
      <c r="B3651" s="15">
        <v>939740.77</v>
      </c>
    </row>
    <row r="3652" spans="1:2">
      <c r="A3652" s="14">
        <v>45658</v>
      </c>
      <c r="B3652" s="15">
        <v>939740.77</v>
      </c>
    </row>
    <row r="3653" spans="1:2">
      <c r="A3653" s="14">
        <v>45659</v>
      </c>
      <c r="B3653" s="15">
        <v>939740.77</v>
      </c>
    </row>
    <row r="3654" spans="1:2">
      <c r="A3654" s="14">
        <v>45660</v>
      </c>
      <c r="B3654" s="15">
        <v>939740.77</v>
      </c>
    </row>
    <row r="3655" spans="1:2">
      <c r="A3655" s="14">
        <v>45661</v>
      </c>
      <c r="B3655" s="15">
        <v>939740.77</v>
      </c>
    </row>
    <row r="3656" spans="1:2">
      <c r="A3656" s="14">
        <v>45662</v>
      </c>
      <c r="B3656" s="15">
        <v>939740.77</v>
      </c>
    </row>
    <row r="3657" spans="1:2">
      <c r="A3657" s="14">
        <v>45663</v>
      </c>
      <c r="B3657" s="15">
        <v>939740.77</v>
      </c>
    </row>
    <row r="3658" spans="1:2">
      <c r="A3658" s="14">
        <v>45664</v>
      </c>
      <c r="B3658" s="15">
        <v>939740.77</v>
      </c>
    </row>
    <row r="3659" spans="1:2">
      <c r="A3659" s="14">
        <v>45665</v>
      </c>
      <c r="B3659" s="15">
        <v>939740.77</v>
      </c>
    </row>
    <row r="3660" spans="1:2">
      <c r="A3660" s="14">
        <v>45666</v>
      </c>
      <c r="B3660" s="15">
        <v>939740.77</v>
      </c>
    </row>
    <row r="3661" spans="1:2">
      <c r="A3661" s="14">
        <v>45667</v>
      </c>
      <c r="B3661" s="15">
        <v>939740.77</v>
      </c>
    </row>
    <row r="3662" spans="1:2">
      <c r="A3662" s="14">
        <v>45668</v>
      </c>
      <c r="B3662" s="15">
        <v>939740.77</v>
      </c>
    </row>
    <row r="3663" spans="1:2">
      <c r="A3663" s="14">
        <v>45669</v>
      </c>
      <c r="B3663" s="15">
        <v>939740.77</v>
      </c>
    </row>
    <row r="3664" spans="1:2">
      <c r="A3664" s="14">
        <v>45670</v>
      </c>
      <c r="B3664" s="15">
        <v>939740.77</v>
      </c>
    </row>
    <row r="3665" spans="1:2">
      <c r="A3665" s="14">
        <v>45671</v>
      </c>
      <c r="B3665" s="15">
        <v>939740.77</v>
      </c>
    </row>
    <row r="3666" spans="1:2">
      <c r="A3666" s="14">
        <v>45672</v>
      </c>
      <c r="B3666" s="15">
        <v>939740.77</v>
      </c>
    </row>
    <row r="3667" spans="1:2">
      <c r="A3667" s="14">
        <v>45673</v>
      </c>
      <c r="B3667" s="15">
        <v>939740.77</v>
      </c>
    </row>
    <row r="3668" spans="1:2">
      <c r="A3668" s="14">
        <v>45674</v>
      </c>
      <c r="B3668" s="15">
        <v>939740.77</v>
      </c>
    </row>
    <row r="3669" spans="1:2">
      <c r="A3669" s="14">
        <v>45675</v>
      </c>
      <c r="B3669" s="15">
        <v>939740.77</v>
      </c>
    </row>
    <row r="3670" spans="1:2">
      <c r="A3670" s="14">
        <v>45676</v>
      </c>
      <c r="B3670" s="15">
        <v>939740.77</v>
      </c>
    </row>
    <row r="3671" spans="1:2">
      <c r="A3671" s="14">
        <v>45677</v>
      </c>
      <c r="B3671" s="15">
        <v>939740.77</v>
      </c>
    </row>
    <row r="3672" spans="1:2">
      <c r="A3672" s="14">
        <v>45678</v>
      </c>
      <c r="B3672" s="15">
        <v>939740.77</v>
      </c>
    </row>
    <row r="3673" spans="1:2">
      <c r="A3673" s="14">
        <v>45679</v>
      </c>
      <c r="B3673" s="15">
        <v>939740.77</v>
      </c>
    </row>
    <row r="3674" spans="1:2">
      <c r="A3674" s="14">
        <v>45680</v>
      </c>
      <c r="B3674" s="15">
        <v>939740.77</v>
      </c>
    </row>
    <row r="3675" spans="1:2">
      <c r="A3675" s="14">
        <v>45681</v>
      </c>
      <c r="B3675" s="15">
        <v>939740.77</v>
      </c>
    </row>
    <row r="3676" spans="1:2">
      <c r="A3676" s="14">
        <v>45682</v>
      </c>
      <c r="B3676" s="15">
        <v>939740.77</v>
      </c>
    </row>
    <row r="3677" spans="1:2">
      <c r="A3677" s="14">
        <v>45683</v>
      </c>
      <c r="B3677" s="15">
        <v>939740.77</v>
      </c>
    </row>
    <row r="3678" spans="1:2">
      <c r="A3678" s="14">
        <v>45684</v>
      </c>
      <c r="B3678" s="15">
        <v>939740.77</v>
      </c>
    </row>
    <row r="3679" spans="1:2">
      <c r="A3679" s="14">
        <v>45685</v>
      </c>
      <c r="B3679" s="15">
        <v>939740.77</v>
      </c>
    </row>
    <row r="3680" spans="1:2">
      <c r="A3680" s="14">
        <v>45686</v>
      </c>
      <c r="B3680" s="15">
        <v>939740.77</v>
      </c>
    </row>
    <row r="3681" spans="1:2">
      <c r="A3681" s="14">
        <v>45687</v>
      </c>
      <c r="B3681" s="15">
        <v>939740.77</v>
      </c>
    </row>
    <row r="3682" spans="1:2">
      <c r="A3682" s="14">
        <v>45688</v>
      </c>
      <c r="B3682" s="15">
        <v>961664.15</v>
      </c>
    </row>
    <row r="3683" spans="1:2">
      <c r="A3683" s="14">
        <v>45689</v>
      </c>
      <c r="B3683" s="15">
        <v>961664.15</v>
      </c>
    </row>
    <row r="3684" spans="1:2">
      <c r="A3684" s="14">
        <v>45690</v>
      </c>
      <c r="B3684" s="15">
        <v>961664.15</v>
      </c>
    </row>
    <row r="3685" spans="1:2">
      <c r="A3685" s="14">
        <v>45691</v>
      </c>
      <c r="B3685" s="15">
        <v>961664.15</v>
      </c>
    </row>
    <row r="3686" spans="1:2">
      <c r="A3686" s="14">
        <v>45692</v>
      </c>
      <c r="B3686" s="15">
        <v>961664.15</v>
      </c>
    </row>
    <row r="3687" spans="1:2">
      <c r="A3687" s="14">
        <v>45693</v>
      </c>
      <c r="B3687" s="15">
        <v>961664.15</v>
      </c>
    </row>
    <row r="3688" spans="1:2">
      <c r="A3688" s="14">
        <v>45694</v>
      </c>
      <c r="B3688" s="15">
        <v>961664.15</v>
      </c>
    </row>
    <row r="3689" spans="1:2">
      <c r="A3689" s="14">
        <v>45695</v>
      </c>
      <c r="B3689" s="15">
        <v>961664.15</v>
      </c>
    </row>
    <row r="3690" spans="1:2">
      <c r="A3690" s="14">
        <v>45696</v>
      </c>
      <c r="B3690" s="15">
        <v>961664.15</v>
      </c>
    </row>
    <row r="3691" spans="1:2">
      <c r="A3691" s="14">
        <v>45697</v>
      </c>
      <c r="B3691" s="15">
        <v>961664.15</v>
      </c>
    </row>
    <row r="3692" spans="1:2">
      <c r="A3692" s="14">
        <v>45698</v>
      </c>
      <c r="B3692" s="15">
        <v>961664.15</v>
      </c>
    </row>
    <row r="3693" spans="1:2">
      <c r="A3693" s="14">
        <v>45699</v>
      </c>
      <c r="B3693" s="15">
        <v>961664.15</v>
      </c>
    </row>
    <row r="3694" spans="1:2">
      <c r="A3694" s="14">
        <v>45700</v>
      </c>
      <c r="B3694" s="15">
        <v>961664.15</v>
      </c>
    </row>
    <row r="3695" spans="1:2">
      <c r="A3695" s="14">
        <v>45701</v>
      </c>
      <c r="B3695" s="15">
        <v>961664.15</v>
      </c>
    </row>
    <row r="3696" spans="1:2">
      <c r="A3696" s="14">
        <v>45702</v>
      </c>
      <c r="B3696" s="15">
        <v>961664.15</v>
      </c>
    </row>
    <row r="3697" spans="1:2">
      <c r="A3697" s="14">
        <v>45703</v>
      </c>
      <c r="B3697" s="15">
        <v>961664.15</v>
      </c>
    </row>
    <row r="3698" spans="1:2">
      <c r="A3698" s="14">
        <v>45704</v>
      </c>
      <c r="B3698" s="15">
        <v>961664.15</v>
      </c>
    </row>
    <row r="3699" spans="1:2">
      <c r="A3699" s="14">
        <v>45705</v>
      </c>
      <c r="B3699" s="15">
        <v>961664.15</v>
      </c>
    </row>
    <row r="3700" spans="1:2">
      <c r="A3700" s="14">
        <v>45706</v>
      </c>
      <c r="B3700" s="15">
        <v>961664.15</v>
      </c>
    </row>
    <row r="3701" spans="1:2">
      <c r="A3701" s="14">
        <v>45707</v>
      </c>
      <c r="B3701" s="15">
        <v>961664.15</v>
      </c>
    </row>
    <row r="3702" spans="1:2">
      <c r="A3702" s="14">
        <v>45708</v>
      </c>
      <c r="B3702" s="15">
        <v>961664.15</v>
      </c>
    </row>
    <row r="3703" spans="1:2">
      <c r="A3703" s="14">
        <v>45709</v>
      </c>
      <c r="B3703" s="15">
        <v>961664.15</v>
      </c>
    </row>
    <row r="3704" spans="1:2">
      <c r="A3704" s="14">
        <v>45710</v>
      </c>
      <c r="B3704" s="15">
        <v>961664.15</v>
      </c>
    </row>
    <row r="3705" spans="1:2">
      <c r="A3705" s="14">
        <v>45711</v>
      </c>
      <c r="B3705" s="15">
        <v>961664.15</v>
      </c>
    </row>
    <row r="3706" spans="1:2">
      <c r="A3706" s="14">
        <v>45712</v>
      </c>
      <c r="B3706" s="15">
        <v>961664.15</v>
      </c>
    </row>
    <row r="3707" spans="1:2">
      <c r="A3707" s="14">
        <v>45713</v>
      </c>
      <c r="B3707" s="15">
        <v>961664.15</v>
      </c>
    </row>
    <row r="3708" spans="1:2">
      <c r="A3708" s="14">
        <v>45714</v>
      </c>
      <c r="B3708" s="15">
        <v>961664.15</v>
      </c>
    </row>
    <row r="3709" spans="1:2">
      <c r="A3709" s="14">
        <v>45715</v>
      </c>
      <c r="B3709" s="15">
        <v>961664.15</v>
      </c>
    </row>
    <row r="3710" spans="1:2">
      <c r="A3710" s="14">
        <v>45716</v>
      </c>
      <c r="B3710" s="15">
        <v>963628.2</v>
      </c>
    </row>
    <row r="3711" spans="1:2">
      <c r="A3711" s="14">
        <v>45717</v>
      </c>
      <c r="B3711" s="15">
        <v>963628.2</v>
      </c>
    </row>
    <row r="3712" spans="1:2">
      <c r="A3712" s="14">
        <v>45718</v>
      </c>
      <c r="B3712" s="15">
        <v>963628.2</v>
      </c>
    </row>
    <row r="3713" spans="1:2">
      <c r="A3713" s="14">
        <v>45719</v>
      </c>
      <c r="B3713" s="15">
        <v>963628.2</v>
      </c>
    </row>
    <row r="3714" spans="1:2">
      <c r="A3714" s="14">
        <v>45720</v>
      </c>
      <c r="B3714" s="15">
        <v>963628.2</v>
      </c>
    </row>
    <row r="3715" spans="1:2">
      <c r="A3715" s="14">
        <v>45721</v>
      </c>
      <c r="B3715" s="15">
        <v>963628.2</v>
      </c>
    </row>
    <row r="3716" spans="1:2">
      <c r="A3716" s="14">
        <v>45722</v>
      </c>
      <c r="B3716" s="15">
        <v>963628.2</v>
      </c>
    </row>
    <row r="3717" spans="1:2">
      <c r="A3717" s="14">
        <v>45723</v>
      </c>
      <c r="B3717" s="15">
        <v>963628.2</v>
      </c>
    </row>
    <row r="3718" spans="1:2">
      <c r="A3718" s="14">
        <v>45724</v>
      </c>
      <c r="B3718" s="15">
        <v>963628.2</v>
      </c>
    </row>
    <row r="3719" spans="1:2">
      <c r="A3719" s="14">
        <v>45725</v>
      </c>
      <c r="B3719" s="15">
        <v>963628.2</v>
      </c>
    </row>
    <row r="3720" spans="1:2">
      <c r="A3720" s="14">
        <v>45726</v>
      </c>
      <c r="B3720" s="15">
        <v>963628.2</v>
      </c>
    </row>
    <row r="3721" spans="1:2">
      <c r="A3721" s="14">
        <v>45727</v>
      </c>
      <c r="B3721" s="15">
        <v>963628.2</v>
      </c>
    </row>
    <row r="3722" spans="1:2">
      <c r="A3722" s="14">
        <v>45728</v>
      </c>
      <c r="B3722" s="15">
        <v>963628.2</v>
      </c>
    </row>
    <row r="3723" spans="1:2">
      <c r="A3723" s="14">
        <v>45729</v>
      </c>
      <c r="B3723" s="15">
        <v>963628.2</v>
      </c>
    </row>
    <row r="3724" spans="1:2">
      <c r="A3724" s="14">
        <v>45730</v>
      </c>
      <c r="B3724" s="15">
        <v>963628.2</v>
      </c>
    </row>
    <row r="3725" spans="1:2">
      <c r="A3725" s="14">
        <v>45731</v>
      </c>
      <c r="B3725" s="15">
        <v>963628.2</v>
      </c>
    </row>
    <row r="3726" spans="1:2">
      <c r="A3726" s="14">
        <v>45732</v>
      </c>
      <c r="B3726" s="15">
        <v>963628.2</v>
      </c>
    </row>
    <row r="3727" spans="1:2">
      <c r="A3727" s="14">
        <v>45733</v>
      </c>
      <c r="B3727" s="15">
        <v>963628.2</v>
      </c>
    </row>
    <row r="3728" spans="1:2">
      <c r="A3728" s="14">
        <v>45734</v>
      </c>
      <c r="B3728" s="15">
        <v>963628.2</v>
      </c>
    </row>
    <row r="3729" spans="1:2">
      <c r="A3729" s="14">
        <v>45735</v>
      </c>
      <c r="B3729" s="15">
        <v>963628.2</v>
      </c>
    </row>
    <row r="3730" spans="1:2">
      <c r="A3730" s="14">
        <v>45736</v>
      </c>
      <c r="B3730" s="15">
        <v>963628.2</v>
      </c>
    </row>
    <row r="3731" spans="1:2">
      <c r="A3731" s="14">
        <v>45737</v>
      </c>
      <c r="B3731" s="15">
        <v>963628.2</v>
      </c>
    </row>
    <row r="3732" spans="1:2">
      <c r="A3732" s="14">
        <v>45738</v>
      </c>
      <c r="B3732" s="15">
        <v>963628.2</v>
      </c>
    </row>
    <row r="3733" spans="1:2">
      <c r="A3733" s="14">
        <v>45739</v>
      </c>
      <c r="B3733" s="15">
        <v>963628.2</v>
      </c>
    </row>
    <row r="3734" spans="1:2">
      <c r="A3734" s="14">
        <v>45740</v>
      </c>
      <c r="B3734" s="15">
        <v>963628.2</v>
      </c>
    </row>
    <row r="3735" spans="1:2">
      <c r="A3735" s="14">
        <v>45741</v>
      </c>
      <c r="B3735" s="15">
        <v>963628.2</v>
      </c>
    </row>
    <row r="3736" spans="1:2">
      <c r="A3736" s="14">
        <v>45742</v>
      </c>
      <c r="B3736" s="15">
        <v>963628.2</v>
      </c>
    </row>
    <row r="3737" spans="1:2">
      <c r="A3737" s="14">
        <v>45743</v>
      </c>
      <c r="B3737" s="15">
        <v>963628.2</v>
      </c>
    </row>
    <row r="3738" spans="1:2">
      <c r="A3738" s="14">
        <v>45744</v>
      </c>
      <c r="B3738" s="15">
        <v>963628.2</v>
      </c>
    </row>
    <row r="3739" spans="1:2">
      <c r="A3739" s="14">
        <v>45745</v>
      </c>
      <c r="B3739" s="15">
        <v>963628.2</v>
      </c>
    </row>
    <row r="3740" spans="1:2">
      <c r="A3740" s="14">
        <v>45746</v>
      </c>
      <c r="B3740" s="15">
        <v>963628.2</v>
      </c>
    </row>
    <row r="3741" spans="1:2">
      <c r="A3741" s="14">
        <v>45747</v>
      </c>
      <c r="B3741" s="15">
        <v>975588.21</v>
      </c>
    </row>
    <row r="3742" spans="1:2">
      <c r="A3742" s="14">
        <v>45748</v>
      </c>
      <c r="B3742" s="15">
        <v>975588.21</v>
      </c>
    </row>
    <row r="3743" spans="1:2">
      <c r="A3743" s="14">
        <v>45749</v>
      </c>
      <c r="B3743" s="15">
        <v>975588.21</v>
      </c>
    </row>
    <row r="3744" spans="1:2">
      <c r="A3744" s="14">
        <v>45750</v>
      </c>
      <c r="B3744" s="15">
        <v>975588.21</v>
      </c>
    </row>
    <row r="3745" spans="1:2">
      <c r="A3745" s="14">
        <v>45751</v>
      </c>
      <c r="B3745" s="15">
        <v>975588.21</v>
      </c>
    </row>
    <row r="3746" spans="1:2">
      <c r="A3746" s="14">
        <v>45752</v>
      </c>
      <c r="B3746" s="15">
        <v>975588.21</v>
      </c>
    </row>
    <row r="3747" spans="1:2">
      <c r="A3747" s="14">
        <v>45753</v>
      </c>
      <c r="B3747" s="15">
        <v>975588.21</v>
      </c>
    </row>
    <row r="3748" spans="1:2">
      <c r="A3748" s="14">
        <v>45754</v>
      </c>
      <c r="B3748" s="15">
        <v>975588.21</v>
      </c>
    </row>
    <row r="3749" spans="1:2">
      <c r="A3749" s="14">
        <v>45755</v>
      </c>
      <c r="B3749" s="15">
        <v>975588.21</v>
      </c>
    </row>
    <row r="3750" spans="1:2">
      <c r="A3750" s="14">
        <v>45756</v>
      </c>
      <c r="B3750" s="15">
        <v>975588.21</v>
      </c>
    </row>
    <row r="3751" spans="1:2">
      <c r="A3751" s="14">
        <v>45757</v>
      </c>
      <c r="B3751" s="15">
        <v>975588.21</v>
      </c>
    </row>
    <row r="3752" spans="1:2">
      <c r="A3752" s="14">
        <v>45758</v>
      </c>
      <c r="B3752" s="15">
        <v>975588.21</v>
      </c>
    </row>
    <row r="3753" spans="1:2">
      <c r="A3753" s="14">
        <v>45759</v>
      </c>
      <c r="B3753" s="15">
        <v>975588.21</v>
      </c>
    </row>
    <row r="3754" spans="1:2">
      <c r="A3754" s="14">
        <v>45760</v>
      </c>
      <c r="B3754" s="15">
        <v>975588.21</v>
      </c>
    </row>
    <row r="3755" spans="1:2">
      <c r="A3755" s="14">
        <v>45761</v>
      </c>
      <c r="B3755" s="15">
        <v>975588.21</v>
      </c>
    </row>
    <row r="3756" spans="1:2">
      <c r="A3756" s="14">
        <v>45762</v>
      </c>
      <c r="B3756" s="15">
        <v>975588.21</v>
      </c>
    </row>
    <row r="3757" spans="1:2">
      <c r="A3757" s="14">
        <v>45763</v>
      </c>
      <c r="B3757" s="15">
        <v>975588.21</v>
      </c>
    </row>
    <row r="3758" spans="1:2">
      <c r="A3758" s="14">
        <v>45764</v>
      </c>
      <c r="B3758" s="15">
        <v>975588.21</v>
      </c>
    </row>
    <row r="3759" spans="1:2">
      <c r="A3759" s="14">
        <v>45765</v>
      </c>
      <c r="B3759" s="15">
        <v>975588.21</v>
      </c>
    </row>
    <row r="3760" spans="1:2">
      <c r="A3760" s="14">
        <v>45766</v>
      </c>
      <c r="B3760" s="15">
        <v>975588.21</v>
      </c>
    </row>
    <row r="3761" spans="1:2">
      <c r="A3761" s="14">
        <v>45767</v>
      </c>
      <c r="B3761" s="15">
        <v>975588.21</v>
      </c>
    </row>
    <row r="3762" spans="1:2">
      <c r="A3762" s="14">
        <v>45768</v>
      </c>
      <c r="B3762" s="15">
        <v>975588.21</v>
      </c>
    </row>
    <row r="3763" spans="1:2">
      <c r="A3763" s="14">
        <v>45769</v>
      </c>
      <c r="B3763" s="15">
        <v>975588.21</v>
      </c>
    </row>
    <row r="3764" spans="1:2">
      <c r="A3764" s="14">
        <v>45770</v>
      </c>
      <c r="B3764" s="15">
        <v>975588.21</v>
      </c>
    </row>
    <row r="3765" spans="1:2">
      <c r="A3765" s="14">
        <v>45771</v>
      </c>
      <c r="B3765" s="15">
        <v>975588.21</v>
      </c>
    </row>
    <row r="3766" spans="1:2">
      <c r="A3766" s="14">
        <v>45772</v>
      </c>
      <c r="B3766" s="15">
        <v>975588.21</v>
      </c>
    </row>
    <row r="3767" spans="1:2">
      <c r="A3767" s="14">
        <v>45773</v>
      </c>
      <c r="B3767" s="15">
        <v>975588.21</v>
      </c>
    </row>
    <row r="3768" spans="1:2">
      <c r="A3768" s="14">
        <v>45774</v>
      </c>
      <c r="B3768" s="15">
        <v>975588.21</v>
      </c>
    </row>
    <row r="3769" spans="1:2">
      <c r="A3769" s="14">
        <v>45775</v>
      </c>
      <c r="B3769" s="15">
        <v>975588.21</v>
      </c>
    </row>
    <row r="3770" spans="1:2">
      <c r="A3770" s="14">
        <v>45776</v>
      </c>
      <c r="B3770" s="15">
        <v>975588.21</v>
      </c>
    </row>
    <row r="3771" spans="1:2">
      <c r="A3771" s="14">
        <v>45777</v>
      </c>
      <c r="B3771" s="15">
        <v>976186.68</v>
      </c>
    </row>
    <row r="3772" spans="1:2">
      <c r="A3772" s="14">
        <v>45778</v>
      </c>
      <c r="B3772" s="15">
        <v>976186.68</v>
      </c>
    </row>
    <row r="3773" spans="1:2">
      <c r="A3773" s="14">
        <v>45779</v>
      </c>
      <c r="B3773" s="15">
        <v>976186.68</v>
      </c>
    </row>
    <row r="3774" spans="1:2">
      <c r="A3774" s="14">
        <v>45780</v>
      </c>
      <c r="B3774" s="15">
        <v>976186.68</v>
      </c>
    </row>
    <row r="3775" spans="1:2">
      <c r="A3775" s="14">
        <v>45781</v>
      </c>
      <c r="B3775" s="15">
        <v>976186.68</v>
      </c>
    </row>
    <row r="3776" spans="1:2">
      <c r="A3776" s="14">
        <v>45782</v>
      </c>
      <c r="B3776" s="15">
        <v>976186.68</v>
      </c>
    </row>
    <row r="3777" spans="1:2">
      <c r="A3777" s="14">
        <v>45783</v>
      </c>
      <c r="B3777" s="15">
        <v>976186.68</v>
      </c>
    </row>
    <row r="3778" spans="1:2">
      <c r="A3778" s="14">
        <v>45784</v>
      </c>
      <c r="B3778" s="15">
        <v>976186.68</v>
      </c>
    </row>
    <row r="3779" spans="1:2">
      <c r="A3779" s="14">
        <v>45785</v>
      </c>
      <c r="B3779" s="15">
        <v>976186.68</v>
      </c>
    </row>
    <row r="3780" spans="1:2">
      <c r="A3780" s="14">
        <v>45786</v>
      </c>
      <c r="B3780" s="15">
        <v>976186.68</v>
      </c>
    </row>
    <row r="3781" spans="1:2">
      <c r="A3781" s="14">
        <v>45787</v>
      </c>
      <c r="B3781" s="15">
        <v>976186.68</v>
      </c>
    </row>
    <row r="3782" spans="1:2">
      <c r="A3782" s="14">
        <v>45788</v>
      </c>
      <c r="B3782" s="15">
        <v>976186.68</v>
      </c>
    </row>
    <row r="3783" spans="1:2">
      <c r="A3783" s="14">
        <v>45789</v>
      </c>
      <c r="B3783" s="15">
        <v>976186.68</v>
      </c>
    </row>
    <row r="3784" spans="1:2">
      <c r="A3784" s="14">
        <v>45790</v>
      </c>
      <c r="B3784" s="15">
        <v>976186.68</v>
      </c>
    </row>
    <row r="3785" spans="1:2">
      <c r="A3785" s="14">
        <v>45791</v>
      </c>
      <c r="B3785" s="15">
        <v>976186.68</v>
      </c>
    </row>
    <row r="3786" spans="1:2">
      <c r="A3786" s="14">
        <v>45792</v>
      </c>
      <c r="B3786" s="15">
        <v>976186.68</v>
      </c>
    </row>
    <row r="3787" spans="1:2">
      <c r="A3787" s="14">
        <v>45793</v>
      </c>
      <c r="B3787" s="15">
        <v>976186.68</v>
      </c>
    </row>
    <row r="3788" spans="1:2">
      <c r="A3788" s="14">
        <v>45794</v>
      </c>
      <c r="B3788" s="15">
        <v>976186.68</v>
      </c>
    </row>
    <row r="3789" spans="1:2">
      <c r="A3789" s="14">
        <v>45795</v>
      </c>
      <c r="B3789" s="15">
        <v>976186.68</v>
      </c>
    </row>
    <row r="3790" spans="1:2">
      <c r="A3790" s="14">
        <v>45796</v>
      </c>
      <c r="B3790" s="15">
        <v>976186.68</v>
      </c>
    </row>
    <row r="3791" spans="1:2">
      <c r="A3791" s="14">
        <v>45797</v>
      </c>
      <c r="B3791" s="15">
        <v>976186.68</v>
      </c>
    </row>
    <row r="3792" spans="1:2">
      <c r="A3792" s="14">
        <v>45798</v>
      </c>
      <c r="B3792" s="15">
        <v>976186.68</v>
      </c>
    </row>
    <row r="3793" spans="1:2">
      <c r="A3793" s="14">
        <v>45799</v>
      </c>
      <c r="B3793" s="15">
        <v>976186.68</v>
      </c>
    </row>
    <row r="3794" spans="1:2">
      <c r="A3794" s="14">
        <v>45800</v>
      </c>
      <c r="B3794" s="15">
        <v>976186.68</v>
      </c>
    </row>
    <row r="3795" spans="1:2">
      <c r="A3795" s="14">
        <v>45801</v>
      </c>
      <c r="B3795" s="15">
        <v>976186.68</v>
      </c>
    </row>
    <row r="3796" spans="1:2">
      <c r="A3796" s="14">
        <v>45802</v>
      </c>
      <c r="B3796" s="15">
        <v>976186.68</v>
      </c>
    </row>
    <row r="3797" spans="1:2">
      <c r="A3797" s="14">
        <v>45803</v>
      </c>
      <c r="B3797" s="15">
        <v>976186.68</v>
      </c>
    </row>
    <row r="3798" spans="1:2">
      <c r="A3798" s="14">
        <v>45804</v>
      </c>
      <c r="B3798" s="15">
        <v>976186.68</v>
      </c>
    </row>
    <row r="3799" spans="1:2">
      <c r="A3799" s="14">
        <v>45805</v>
      </c>
      <c r="B3799" s="15">
        <v>976186.68</v>
      </c>
    </row>
    <row r="3800" spans="1:2">
      <c r="A3800" s="14">
        <v>45806</v>
      </c>
      <c r="B3800" s="15">
        <v>976186.68</v>
      </c>
    </row>
    <row r="3801" spans="1:2">
      <c r="A3801" s="14">
        <v>45807</v>
      </c>
      <c r="B3801" s="15">
        <v>976186.68</v>
      </c>
    </row>
    <row r="3802" spans="1:2">
      <c r="A3802" s="14">
        <v>45808</v>
      </c>
      <c r="B3802" s="15">
        <v>978529.29</v>
      </c>
    </row>
    <row r="3803" spans="1:2">
      <c r="A3803" s="14">
        <v>45809</v>
      </c>
      <c r="B3803" s="15">
        <v>978529.29</v>
      </c>
    </row>
    <row r="3804" spans="1:2">
      <c r="A3804" s="14">
        <v>45810</v>
      </c>
      <c r="B3804" s="15">
        <v>978529.29</v>
      </c>
    </row>
    <row r="3805" spans="1:2">
      <c r="A3805" s="14">
        <v>45811</v>
      </c>
      <c r="B3805" s="15">
        <v>978529.29</v>
      </c>
    </row>
    <row r="3806" spans="1:2">
      <c r="A3806" s="14">
        <v>45812</v>
      </c>
      <c r="B3806" s="15">
        <v>978529.29</v>
      </c>
    </row>
    <row r="3807" spans="1:2">
      <c r="A3807" s="14">
        <v>45813</v>
      </c>
      <c r="B3807" s="15">
        <v>978529.29</v>
      </c>
    </row>
    <row r="3808" spans="1:2">
      <c r="A3808" s="14">
        <v>45814</v>
      </c>
      <c r="B3808" s="15">
        <v>978529.29</v>
      </c>
    </row>
    <row r="3809" spans="1:2">
      <c r="A3809" s="14">
        <v>45815</v>
      </c>
      <c r="B3809" s="15">
        <v>978529.29</v>
      </c>
    </row>
    <row r="3810" spans="1:2">
      <c r="A3810" s="14">
        <v>45816</v>
      </c>
      <c r="B3810" s="15">
        <v>978529.29</v>
      </c>
    </row>
    <row r="3811" spans="1:2">
      <c r="A3811" s="14">
        <v>45817</v>
      </c>
      <c r="B3811" s="15">
        <v>978529.29</v>
      </c>
    </row>
    <row r="3812" spans="1:2">
      <c r="A3812" s="14">
        <v>45818</v>
      </c>
      <c r="B3812" s="15">
        <v>978529.29</v>
      </c>
    </row>
    <row r="3813" spans="1:2">
      <c r="A3813" s="14">
        <v>45819</v>
      </c>
      <c r="B3813" s="15">
        <v>978529.29</v>
      </c>
    </row>
    <row r="3814" spans="1:2">
      <c r="A3814" s="14">
        <v>45820</v>
      </c>
      <c r="B3814" s="15">
        <v>978529.29</v>
      </c>
    </row>
    <row r="3815" spans="1:2">
      <c r="A3815" s="14">
        <v>45821</v>
      </c>
      <c r="B3815" s="15">
        <v>978529.29</v>
      </c>
    </row>
    <row r="3816" spans="1:2">
      <c r="A3816" s="14">
        <v>45822</v>
      </c>
      <c r="B3816" s="15">
        <v>978529.29</v>
      </c>
    </row>
    <row r="3817" spans="1:2">
      <c r="A3817" s="14">
        <v>45823</v>
      </c>
      <c r="B3817" s="15">
        <v>978529.29</v>
      </c>
    </row>
    <row r="3818" spans="1:2">
      <c r="A3818" s="14">
        <v>45824</v>
      </c>
      <c r="B3818" s="15">
        <v>978529.29</v>
      </c>
    </row>
    <row r="3819" spans="1:2">
      <c r="A3819" s="14">
        <v>45825</v>
      </c>
      <c r="B3819" s="15">
        <v>978529.29</v>
      </c>
    </row>
    <row r="3820" spans="1:2">
      <c r="A3820" s="14">
        <v>45826</v>
      </c>
      <c r="B3820" s="15">
        <v>978529.29</v>
      </c>
    </row>
    <row r="3821" spans="1:2">
      <c r="A3821" s="14">
        <v>45827</v>
      </c>
      <c r="B3821" s="15">
        <v>978529.29</v>
      </c>
    </row>
    <row r="3822" spans="1:2">
      <c r="A3822" s="14">
        <v>45828</v>
      </c>
      <c r="B3822" s="15">
        <v>978529.29</v>
      </c>
    </row>
    <row r="3823" spans="1:2">
      <c r="A3823" s="14">
        <v>45829</v>
      </c>
      <c r="B3823" s="15">
        <v>978529.29</v>
      </c>
    </row>
    <row r="3824" spans="1:2">
      <c r="A3824" s="14">
        <v>45830</v>
      </c>
      <c r="B3824" s="15">
        <v>978529.29</v>
      </c>
    </row>
    <row r="3825" spans="1:2">
      <c r="A3825" s="14">
        <v>45831</v>
      </c>
      <c r="B3825" s="15">
        <v>978529.29</v>
      </c>
    </row>
    <row r="3826" spans="1:2">
      <c r="A3826" s="14">
        <v>45832</v>
      </c>
      <c r="B3826" s="15">
        <v>978529.29</v>
      </c>
    </row>
    <row r="3827" spans="1:2">
      <c r="A3827" s="14">
        <v>45833</v>
      </c>
      <c r="B3827" s="15">
        <v>978529.29</v>
      </c>
    </row>
    <row r="3828" spans="1:2">
      <c r="A3828" s="14">
        <v>45834</v>
      </c>
      <c r="B3828" s="15">
        <v>978529.29</v>
      </c>
    </row>
    <row r="3829" spans="1:2">
      <c r="A3829" s="14">
        <v>45835</v>
      </c>
      <c r="B3829" s="15">
        <v>978529.29</v>
      </c>
    </row>
    <row r="3830" spans="1:2">
      <c r="A3830" s="14">
        <v>45836</v>
      </c>
      <c r="B3830" s="15">
        <v>978529.29</v>
      </c>
    </row>
    <row r="3831" spans="1:2">
      <c r="A3831" s="14">
        <v>45837</v>
      </c>
      <c r="B3831" s="15">
        <v>978529.29</v>
      </c>
    </row>
    <row r="3832" spans="1:2">
      <c r="A3832" s="14">
        <v>45838</v>
      </c>
      <c r="B3832" s="15">
        <v>985489.75</v>
      </c>
    </row>
    <row r="3833" spans="1:2">
      <c r="A3833" s="14">
        <v>45839</v>
      </c>
      <c r="B3833" s="15">
        <v>985489.75</v>
      </c>
    </row>
    <row r="3834" spans="1:2">
      <c r="A3834" s="14">
        <v>45840</v>
      </c>
      <c r="B3834" s="15">
        <v>985489.75</v>
      </c>
    </row>
    <row r="3835" spans="1:2">
      <c r="A3835" s="14">
        <v>45841</v>
      </c>
      <c r="B3835" s="15">
        <v>985489.75</v>
      </c>
    </row>
    <row r="3836" spans="1:2">
      <c r="A3836" s="14">
        <v>45842</v>
      </c>
      <c r="B3836" s="15">
        <v>985489.75</v>
      </c>
    </row>
    <row r="3837" spans="1:2">
      <c r="A3837" s="14">
        <v>45843</v>
      </c>
      <c r="B3837" s="15">
        <v>985489.75</v>
      </c>
    </row>
    <row r="3838" spans="1:2">
      <c r="A3838" s="14">
        <v>45844</v>
      </c>
      <c r="B3838" s="15">
        <v>985489.75</v>
      </c>
    </row>
    <row r="3839" spans="1:2">
      <c r="A3839" s="14">
        <v>45845</v>
      </c>
      <c r="B3839" s="15">
        <v>985489.75</v>
      </c>
    </row>
    <row r="3840" spans="1:2">
      <c r="A3840" s="14">
        <v>45846</v>
      </c>
      <c r="B3840" s="15">
        <v>985489.75</v>
      </c>
    </row>
    <row r="3841" spans="1:2">
      <c r="A3841" s="14">
        <v>45847</v>
      </c>
      <c r="B3841" s="15">
        <v>985489.75</v>
      </c>
    </row>
    <row r="3842" spans="1:2">
      <c r="A3842" s="14">
        <v>45848</v>
      </c>
      <c r="B3842" s="15">
        <v>985489.75</v>
      </c>
    </row>
    <row r="3843" spans="1:2">
      <c r="A3843" s="14">
        <v>45849</v>
      </c>
      <c r="B3843" s="15">
        <v>985489.75</v>
      </c>
    </row>
    <row r="3844" spans="1:2">
      <c r="A3844" s="14">
        <v>45850</v>
      </c>
      <c r="B3844" s="15">
        <v>985489.75</v>
      </c>
    </row>
    <row r="3845" spans="1:2">
      <c r="A3845" s="14">
        <v>45851</v>
      </c>
      <c r="B3845" s="15">
        <v>985489.75</v>
      </c>
    </row>
    <row r="3846" spans="1:2">
      <c r="A3846" s="14">
        <v>45852</v>
      </c>
      <c r="B3846" s="15">
        <v>985489.75</v>
      </c>
    </row>
    <row r="3847" spans="1:2">
      <c r="A3847" s="14">
        <v>45853</v>
      </c>
      <c r="B3847" s="15">
        <v>985489.75</v>
      </c>
    </row>
    <row r="3848" spans="1:2">
      <c r="A3848" s="14">
        <v>45854</v>
      </c>
      <c r="B3848" s="15">
        <v>985489.75</v>
      </c>
    </row>
    <row r="3849" spans="1:2">
      <c r="A3849" s="14">
        <v>45855</v>
      </c>
      <c r="B3849" s="15">
        <v>985489.75</v>
      </c>
    </row>
    <row r="3850" spans="1:2">
      <c r="A3850" s="14">
        <v>45856</v>
      </c>
      <c r="B3850" s="15">
        <v>985489.75</v>
      </c>
    </row>
    <row r="3851" spans="1:2">
      <c r="A3851" s="14">
        <v>45857</v>
      </c>
      <c r="B3851" s="15">
        <v>985489.75</v>
      </c>
    </row>
    <row r="3852" spans="1:2">
      <c r="A3852" s="14">
        <v>45858</v>
      </c>
      <c r="B3852" s="15">
        <v>985489.75</v>
      </c>
    </row>
    <row r="3853" spans="1:2">
      <c r="A3853" s="14">
        <v>45859</v>
      </c>
      <c r="B3853" s="15">
        <v>985489.75</v>
      </c>
    </row>
    <row r="3854" spans="1:2">
      <c r="A3854" s="14">
        <v>45860</v>
      </c>
      <c r="B3854" s="15">
        <v>985489.75</v>
      </c>
    </row>
    <row r="3855" spans="1:2">
      <c r="A3855" s="14">
        <v>45861</v>
      </c>
      <c r="B3855" s="15">
        <v>985489.75</v>
      </c>
    </row>
    <row r="3856" spans="1:2">
      <c r="A3856" s="14">
        <v>45862</v>
      </c>
      <c r="B3856" s="15">
        <v>985489.75</v>
      </c>
    </row>
    <row r="3857" spans="1:2">
      <c r="A3857" s="14">
        <v>45863</v>
      </c>
      <c r="B3857" s="15">
        <v>985489.75</v>
      </c>
    </row>
    <row r="3858" spans="1:2">
      <c r="A3858" s="14">
        <v>45864</v>
      </c>
      <c r="B3858" s="15">
        <v>985489.75</v>
      </c>
    </row>
    <row r="3859" spans="1:2">
      <c r="A3859" s="14">
        <v>45865</v>
      </c>
      <c r="B3859" s="15">
        <v>985489.75</v>
      </c>
    </row>
    <row r="3860" spans="1:2">
      <c r="A3860" s="14">
        <v>45866</v>
      </c>
      <c r="B3860" s="15">
        <v>985489.75</v>
      </c>
    </row>
    <row r="3861" spans="1:2">
      <c r="A3861" s="14">
        <v>45867</v>
      </c>
      <c r="B3861" s="15">
        <v>985489.75</v>
      </c>
    </row>
    <row r="3862" spans="1:2">
      <c r="A3862" s="14">
        <v>45868</v>
      </c>
      <c r="B3862" s="15">
        <v>985489.75</v>
      </c>
    </row>
    <row r="3863" spans="1:2">
      <c r="A3863" s="14">
        <v>45869</v>
      </c>
      <c r="B3863" s="15">
        <v>983632.24</v>
      </c>
    </row>
    <row r="3864" spans="1:2">
      <c r="A3864" s="14">
        <v>45870</v>
      </c>
      <c r="B3864" s="15">
        <v>983632.24</v>
      </c>
    </row>
    <row r="3865" spans="1:2">
      <c r="A3865" s="14">
        <v>45871</v>
      </c>
      <c r="B3865" s="15">
        <v>983632.24</v>
      </c>
    </row>
    <row r="3866" spans="1:2">
      <c r="A3866" s="14">
        <v>45872</v>
      </c>
      <c r="B3866" s="15">
        <v>983632.24</v>
      </c>
    </row>
    <row r="3867" spans="1:2">
      <c r="A3867" s="14">
        <v>45873</v>
      </c>
      <c r="B3867" s="15">
        <v>983632.24</v>
      </c>
    </row>
    <row r="3868" spans="1:2">
      <c r="A3868" s="14">
        <v>45874</v>
      </c>
      <c r="B3868" s="15">
        <v>983632.24</v>
      </c>
    </row>
    <row r="3869" spans="1:2">
      <c r="A3869" s="14">
        <v>45875</v>
      </c>
      <c r="B3869" s="15">
        <v>983632.24</v>
      </c>
    </row>
    <row r="3870" spans="1:2">
      <c r="A3870" s="14">
        <v>45876</v>
      </c>
      <c r="B3870" s="15">
        <v>983632.24</v>
      </c>
    </row>
    <row r="3871" spans="1:2">
      <c r="A3871" s="14">
        <v>45877</v>
      </c>
      <c r="B3871" s="15">
        <v>983632.24</v>
      </c>
    </row>
    <row r="3872" spans="1:2">
      <c r="A3872" s="14">
        <v>45878</v>
      </c>
      <c r="B3872" s="15">
        <v>983632.24</v>
      </c>
    </row>
    <row r="3873" spans="1:2">
      <c r="A3873" s="14">
        <v>45879</v>
      </c>
      <c r="B3873" s="15">
        <v>983632.24</v>
      </c>
    </row>
    <row r="3874" spans="1:2">
      <c r="A3874" s="14">
        <v>45880</v>
      </c>
      <c r="B3874" s="15">
        <v>983632.24</v>
      </c>
    </row>
    <row r="3875" spans="1:2">
      <c r="A3875" s="14">
        <v>45881</v>
      </c>
      <c r="B3875" s="15">
        <v>983632.24</v>
      </c>
    </row>
    <row r="3876" spans="1:2">
      <c r="A3876" s="14">
        <v>45882</v>
      </c>
      <c r="B3876" s="15">
        <v>983632.24</v>
      </c>
    </row>
    <row r="3877" spans="1:2">
      <c r="A3877" s="14">
        <v>45883</v>
      </c>
      <c r="B3877" s="15">
        <v>983632.24</v>
      </c>
    </row>
    <row r="3878" spans="1:2">
      <c r="A3878" s="14">
        <v>45884</v>
      </c>
      <c r="B3878" s="15">
        <v>983632.24</v>
      </c>
    </row>
    <row r="3879" spans="1:2">
      <c r="A3879" s="14">
        <v>45885</v>
      </c>
      <c r="B3879" s="15">
        <v>983632.24</v>
      </c>
    </row>
    <row r="3880" spans="1:2">
      <c r="A3880" s="14">
        <v>45886</v>
      </c>
      <c r="B3880" s="15">
        <v>983632.24</v>
      </c>
    </row>
    <row r="3881" spans="1:2">
      <c r="A3881" s="14">
        <v>45887</v>
      </c>
      <c r="B3881" s="15">
        <v>983632.24</v>
      </c>
    </row>
    <row r="3882" spans="1:2">
      <c r="A3882" s="14">
        <v>45888</v>
      </c>
      <c r="B3882" s="15">
        <v>983632.24</v>
      </c>
    </row>
    <row r="3883" spans="1:2">
      <c r="A3883" s="14">
        <v>45889</v>
      </c>
      <c r="B3883" s="15">
        <v>983632.24</v>
      </c>
    </row>
    <row r="3884" spans="1:2">
      <c r="A3884" s="14">
        <v>45890</v>
      </c>
      <c r="B3884" s="15">
        <v>983632.24</v>
      </c>
    </row>
    <row r="3885" spans="1:2">
      <c r="A3885" s="14">
        <v>45891</v>
      </c>
      <c r="B3885" s="15">
        <v>983632.24</v>
      </c>
    </row>
    <row r="3886" spans="1:2">
      <c r="A3886" s="14">
        <v>45892</v>
      </c>
      <c r="B3886" s="15">
        <v>983632.24</v>
      </c>
    </row>
    <row r="3887" spans="1:2">
      <c r="A3887" s="14">
        <v>45893</v>
      </c>
      <c r="B3887" s="15">
        <v>983632.24</v>
      </c>
    </row>
    <row r="3888" spans="1:2">
      <c r="A3888" s="14">
        <v>45894</v>
      </c>
      <c r="B3888" s="15">
        <v>983632.24</v>
      </c>
    </row>
    <row r="3889" spans="1:2">
      <c r="A3889" s="14">
        <v>45895</v>
      </c>
      <c r="B3889" s="15">
        <v>983632.24</v>
      </c>
    </row>
    <row r="3890" spans="1:2">
      <c r="A3890" s="14">
        <v>45896</v>
      </c>
      <c r="B3890" s="15">
        <v>983632.24</v>
      </c>
    </row>
    <row r="3891" spans="1:2">
      <c r="A3891" s="14">
        <v>45897</v>
      </c>
      <c r="B3891" s="15">
        <v>983632.24</v>
      </c>
    </row>
    <row r="3892" spans="1:2">
      <c r="A3892" s="14">
        <v>45898</v>
      </c>
      <c r="B3892" s="15">
        <v>983632.24</v>
      </c>
    </row>
    <row r="3893" spans="1:2">
      <c r="A3893" s="14">
        <v>45899</v>
      </c>
      <c r="B3893" s="15">
        <v>983632.24</v>
      </c>
    </row>
    <row r="3894" spans="1:2">
      <c r="A3894" s="14">
        <v>45900</v>
      </c>
      <c r="B3894" s="15">
        <v>986207.23</v>
      </c>
    </row>
    <row r="3895" spans="1:2">
      <c r="A3895" s="14">
        <v>45901</v>
      </c>
      <c r="B3895" s="15">
        <v>986207.23</v>
      </c>
    </row>
    <row r="3896" spans="1:2">
      <c r="A3896" s="14">
        <v>45902</v>
      </c>
      <c r="B3896" s="15">
        <v>986207.23</v>
      </c>
    </row>
    <row r="3897" spans="1:2">
      <c r="A3897" s="14">
        <v>45903</v>
      </c>
      <c r="B3897" s="15">
        <v>986207.23</v>
      </c>
    </row>
    <row r="3898" spans="1:2">
      <c r="A3898" s="14">
        <v>45904</v>
      </c>
      <c r="B3898" s="15">
        <v>986207.23</v>
      </c>
    </row>
    <row r="3899" spans="1:2">
      <c r="A3899" s="14">
        <v>45905</v>
      </c>
      <c r="B3899" s="15">
        <v>986207.23</v>
      </c>
    </row>
    <row r="3900" spans="1:2">
      <c r="A3900" s="14">
        <v>45906</v>
      </c>
      <c r="B3900" s="15">
        <v>986207.23</v>
      </c>
    </row>
    <row r="3901" spans="1:2">
      <c r="A3901" s="14">
        <v>45907</v>
      </c>
      <c r="B3901" s="15">
        <v>986207.23</v>
      </c>
    </row>
    <row r="3902" spans="1:2">
      <c r="A3902" s="14">
        <v>45908</v>
      </c>
      <c r="B3902" s="15">
        <v>986207.23</v>
      </c>
    </row>
    <row r="3903" spans="1:2">
      <c r="A3903" s="14">
        <v>45909</v>
      </c>
      <c r="B3903" s="15">
        <v>986207.23</v>
      </c>
    </row>
    <row r="3904" spans="1:2">
      <c r="A3904" s="14">
        <v>45910</v>
      </c>
      <c r="B3904" s="15">
        <v>986207.23</v>
      </c>
    </row>
    <row r="3905" spans="1:2">
      <c r="A3905" s="14">
        <v>45911</v>
      </c>
      <c r="B3905" s="15">
        <v>986207.23</v>
      </c>
    </row>
    <row r="3906" spans="1:2">
      <c r="A3906" s="14">
        <v>45912</v>
      </c>
      <c r="B3906" s="15">
        <v>986207.23</v>
      </c>
    </row>
    <row r="3907" spans="1:2">
      <c r="A3907" s="14">
        <v>45913</v>
      </c>
      <c r="B3907" s="15">
        <v>986207.23</v>
      </c>
    </row>
    <row r="3908" spans="1:2">
      <c r="A3908" s="14">
        <v>45914</v>
      </c>
      <c r="B3908" s="15">
        <v>986207.23</v>
      </c>
    </row>
    <row r="3909" spans="1:2">
      <c r="A3909" s="14">
        <v>45915</v>
      </c>
      <c r="B3909" s="15">
        <v>986207.23</v>
      </c>
    </row>
    <row r="3910" spans="1:2">
      <c r="A3910" s="14">
        <v>45916</v>
      </c>
      <c r="B3910" s="15">
        <v>986207.23</v>
      </c>
    </row>
    <row r="3911" spans="1:2">
      <c r="A3911" s="14">
        <v>45917</v>
      </c>
      <c r="B3911" s="15">
        <v>986207.23</v>
      </c>
    </row>
    <row r="3912" spans="1:2">
      <c r="A3912" s="14">
        <v>45918</v>
      </c>
      <c r="B3912" s="15">
        <v>986207.23</v>
      </c>
    </row>
    <row r="3913" spans="1:2">
      <c r="A3913" s="14">
        <v>45919</v>
      </c>
      <c r="B3913" s="15">
        <v>986207.23</v>
      </c>
    </row>
    <row r="3914" spans="1:2">
      <c r="A3914" s="14">
        <v>45920</v>
      </c>
      <c r="B3914" s="15">
        <v>986207.23</v>
      </c>
    </row>
    <row r="3915" spans="1:2">
      <c r="A3915" s="14">
        <v>45921</v>
      </c>
      <c r="B3915" s="15">
        <v>986207.23</v>
      </c>
    </row>
    <row r="3916" spans="1:2">
      <c r="A3916" s="14">
        <v>45922</v>
      </c>
      <c r="B3916" s="15">
        <v>986207.23</v>
      </c>
    </row>
    <row r="3917" spans="1:2">
      <c r="A3917" s="14">
        <v>45923</v>
      </c>
      <c r="B3917" s="15">
        <v>986207.23</v>
      </c>
    </row>
    <row r="3918" spans="1:2">
      <c r="A3918" s="14">
        <v>45924</v>
      </c>
      <c r="B3918" s="15">
        <v>986207.23</v>
      </c>
    </row>
    <row r="3919" spans="1:2">
      <c r="A3919" s="14">
        <v>45925</v>
      </c>
      <c r="B3919" s="15">
        <v>986207.23</v>
      </c>
    </row>
    <row r="3920" spans="1:2">
      <c r="A3920" s="14">
        <v>45926</v>
      </c>
      <c r="B3920" s="15">
        <v>986207.23</v>
      </c>
    </row>
    <row r="3921" spans="1:2">
      <c r="A3921" s="14">
        <v>45927</v>
      </c>
      <c r="B3921" s="15">
        <v>986207.23</v>
      </c>
    </row>
    <row r="3922" spans="1:2">
      <c r="A3922" s="14">
        <v>45928</v>
      </c>
      <c r="B3922" s="15">
        <v>986207.23</v>
      </c>
    </row>
    <row r="3923" spans="1:2">
      <c r="A3923" s="14">
        <v>45929</v>
      </c>
      <c r="B3923" s="15">
        <v>986207.23</v>
      </c>
    </row>
    <row r="3924" spans="1:2">
      <c r="A3924" s="14">
        <v>45930</v>
      </c>
      <c r="B3924" s="15">
        <v>992280.27</v>
      </c>
    </row>
    <row r="3925" spans="1:2">
      <c r="A3925" s="14">
        <v>45931</v>
      </c>
      <c r="B3925" s="15">
        <v>992280.27</v>
      </c>
    </row>
    <row r="3926" spans="1:2">
      <c r="A3926" s="14">
        <v>45932</v>
      </c>
      <c r="B3926" s="15">
        <v>992280.27</v>
      </c>
    </row>
    <row r="3927" spans="1:2">
      <c r="A3927" s="14">
        <v>45933</v>
      </c>
      <c r="B3927" s="15">
        <v>992280.27</v>
      </c>
    </row>
    <row r="3928" spans="1:2">
      <c r="A3928" s="14">
        <v>45934</v>
      </c>
      <c r="B3928" s="15">
        <v>992280.27</v>
      </c>
    </row>
    <row r="3929" spans="1:2">
      <c r="A3929" s="14">
        <v>45935</v>
      </c>
      <c r="B3929" s="15">
        <v>992280.27</v>
      </c>
    </row>
    <row r="3930" spans="1:2">
      <c r="A3930" s="14">
        <v>45936</v>
      </c>
      <c r="B3930" s="15">
        <v>992280.27</v>
      </c>
    </row>
    <row r="3931" spans="1:2">
      <c r="A3931" s="14">
        <v>45937</v>
      </c>
      <c r="B3931" s="15">
        <v>992280.27</v>
      </c>
    </row>
    <row r="3932" spans="1:2">
      <c r="A3932" s="14">
        <v>45938</v>
      </c>
      <c r="B3932" s="15">
        <v>992280.27</v>
      </c>
    </row>
    <row r="3933" spans="1:2">
      <c r="A3933" s="14">
        <v>45939</v>
      </c>
      <c r="B3933" s="15">
        <v>992280.27</v>
      </c>
    </row>
    <row r="3934" spans="1:2">
      <c r="A3934" s="14">
        <v>45940</v>
      </c>
      <c r="B3934" s="15">
        <v>992280.27</v>
      </c>
    </row>
    <row r="3935" spans="1:2">
      <c r="A3935" s="14">
        <v>45941</v>
      </c>
      <c r="B3935" s="15">
        <v>992280.27</v>
      </c>
    </row>
    <row r="3936" spans="1:2">
      <c r="A3936" s="14">
        <v>45942</v>
      </c>
      <c r="B3936" s="15">
        <v>992280.27</v>
      </c>
    </row>
    <row r="3937" spans="1:2">
      <c r="A3937" s="14">
        <v>45943</v>
      </c>
      <c r="B3937" s="15">
        <v>992280.27</v>
      </c>
    </row>
    <row r="3938" spans="1:2">
      <c r="A3938" s="14">
        <v>45944</v>
      </c>
      <c r="B3938" s="15">
        <v>992280.27</v>
      </c>
    </row>
    <row r="3939" spans="1:2">
      <c r="A3939" s="14">
        <v>45945</v>
      </c>
      <c r="B3939" s="15">
        <v>992280.27</v>
      </c>
    </row>
    <row r="3940" spans="1:2">
      <c r="A3940" s="14">
        <v>45946</v>
      </c>
      <c r="B3940" s="15">
        <v>992280.27</v>
      </c>
    </row>
    <row r="3941" spans="1:2">
      <c r="A3941" s="14">
        <v>45947</v>
      </c>
      <c r="B3941" s="15">
        <v>992280.27</v>
      </c>
    </row>
    <row r="3942" spans="1:2">
      <c r="A3942" s="14">
        <v>45948</v>
      </c>
      <c r="B3942" s="15">
        <v>992280.27</v>
      </c>
    </row>
    <row r="3943" spans="1:2">
      <c r="A3943" s="14">
        <v>45949</v>
      </c>
      <c r="B3943" s="15">
        <v>992280.27</v>
      </c>
    </row>
    <row r="3944" spans="1:2">
      <c r="A3944" s="14">
        <v>45950</v>
      </c>
      <c r="B3944" s="15">
        <v>992280.27</v>
      </c>
    </row>
    <row r="3945" spans="1:2">
      <c r="A3945" s="14">
        <v>45951</v>
      </c>
      <c r="B3945" s="15">
        <v>992280.27</v>
      </c>
    </row>
    <row r="3946" spans="1:2">
      <c r="A3946" s="14">
        <v>45952</v>
      </c>
      <c r="B3946" s="15">
        <v>992280.27</v>
      </c>
    </row>
    <row r="3947" spans="1:2">
      <c r="A3947" s="14">
        <v>45953</v>
      </c>
      <c r="B3947" s="15">
        <v>992280.27</v>
      </c>
    </row>
    <row r="3948" spans="1:2">
      <c r="A3948" s="14">
        <v>45954</v>
      </c>
      <c r="B3948" s="15">
        <v>992280.27</v>
      </c>
    </row>
    <row r="3949" spans="1:2">
      <c r="A3949" s="14">
        <v>45955</v>
      </c>
      <c r="B3949" s="15">
        <v>992280.27</v>
      </c>
    </row>
    <row r="3950" spans="1:2">
      <c r="A3950" s="14">
        <v>45956</v>
      </c>
      <c r="B3950" s="15">
        <v>992280.27</v>
      </c>
    </row>
    <row r="3951" spans="1:2">
      <c r="A3951" s="14">
        <v>45957</v>
      </c>
      <c r="B3951" s="15">
        <v>992280.27</v>
      </c>
    </row>
    <row r="3952" spans="1:2">
      <c r="A3952" s="14">
        <v>45958</v>
      </c>
      <c r="B3952" s="15">
        <v>992280.27</v>
      </c>
    </row>
    <row r="3953" spans="1:2">
      <c r="A3953" s="14">
        <v>45959</v>
      </c>
      <c r="B3953" s="15">
        <v>992280.27</v>
      </c>
    </row>
    <row r="3954" spans="1:2">
      <c r="A3954" s="14">
        <v>45960</v>
      </c>
      <c r="B3954" s="15">
        <v>992280.27</v>
      </c>
    </row>
    <row r="3955" spans="1:2">
      <c r="A3955" s="14">
        <v>45961</v>
      </c>
      <c r="B3955" s="15">
        <v>991976.55</v>
      </c>
    </row>
    <row r="3956" spans="1:2">
      <c r="A3956" s="14">
        <v>45962</v>
      </c>
      <c r="B3956" s="15">
        <v>991976.55</v>
      </c>
    </row>
    <row r="3957" spans="1:2">
      <c r="A3957" s="14">
        <v>45963</v>
      </c>
      <c r="B3957" s="15">
        <v>991976.55</v>
      </c>
    </row>
    <row r="3958" spans="1:2">
      <c r="A3958" s="14">
        <v>45964</v>
      </c>
      <c r="B3958" s="15">
        <v>991976.55</v>
      </c>
    </row>
    <row r="3959" spans="1:2">
      <c r="A3959" s="14">
        <v>45965</v>
      </c>
      <c r="B3959" s="15">
        <v>991976.55</v>
      </c>
    </row>
    <row r="3960" spans="1:2">
      <c r="A3960" s="14">
        <v>45966</v>
      </c>
      <c r="B3960" s="15">
        <v>991976.55</v>
      </c>
    </row>
    <row r="3961" spans="1:2">
      <c r="A3961" s="14">
        <v>45967</v>
      </c>
      <c r="B3961" s="15">
        <v>991976.55</v>
      </c>
    </row>
    <row r="3962" spans="1:2">
      <c r="A3962" s="14">
        <v>45968</v>
      </c>
      <c r="B3962" s="15">
        <v>991976.55</v>
      </c>
    </row>
    <row r="3963" spans="1:2">
      <c r="A3963" s="14">
        <v>45969</v>
      </c>
      <c r="B3963" s="15">
        <v>991976.55</v>
      </c>
    </row>
    <row r="3964" spans="1:2">
      <c r="A3964" s="14">
        <v>45970</v>
      </c>
      <c r="B3964" s="15">
        <v>991976.55</v>
      </c>
    </row>
    <row r="3965" spans="1:2">
      <c r="A3965" s="14">
        <v>45971</v>
      </c>
      <c r="B3965" s="15">
        <v>991976.55</v>
      </c>
    </row>
    <row r="3966" spans="1:2">
      <c r="A3966" s="14">
        <v>45972</v>
      </c>
      <c r="B3966" s="15">
        <v>991976.55</v>
      </c>
    </row>
    <row r="3967" spans="1:2">
      <c r="A3967" s="14">
        <v>45973</v>
      </c>
      <c r="B3967" s="15">
        <v>991976.55</v>
      </c>
    </row>
    <row r="3968" spans="1:2">
      <c r="A3968" s="14">
        <v>45974</v>
      </c>
      <c r="B3968" s="15">
        <v>991976.55</v>
      </c>
    </row>
    <row r="3969" spans="1:2">
      <c r="A3969" s="14">
        <v>45975</v>
      </c>
      <c r="B3969" s="15">
        <v>991976.55</v>
      </c>
    </row>
    <row r="3970" spans="1:2">
      <c r="A3970" s="14">
        <v>45976</v>
      </c>
      <c r="B3970" s="15">
        <v>991976.55</v>
      </c>
    </row>
    <row r="3971" spans="1:2">
      <c r="A3971" s="14">
        <v>45977</v>
      </c>
      <c r="B3971" s="15">
        <v>991976.55</v>
      </c>
    </row>
    <row r="3972" spans="1:2">
      <c r="A3972" s="14">
        <v>45978</v>
      </c>
      <c r="B3972" s="15">
        <v>991976.55</v>
      </c>
    </row>
    <row r="3973" spans="1:2">
      <c r="A3973" s="14">
        <v>45979</v>
      </c>
      <c r="B3973" s="15">
        <v>991976.55</v>
      </c>
    </row>
    <row r="3974" spans="1:2">
      <c r="A3974" s="14">
        <v>45980</v>
      </c>
      <c r="B3974" s="15">
        <v>991976.55</v>
      </c>
    </row>
    <row r="3975" spans="1:2">
      <c r="A3975" s="14">
        <v>45981</v>
      </c>
      <c r="B3975" s="15">
        <v>991976.55</v>
      </c>
    </row>
    <row r="3976" spans="1:2">
      <c r="A3976" s="14">
        <v>45982</v>
      </c>
      <c r="B3976" s="15">
        <v>991976.55</v>
      </c>
    </row>
    <row r="3977" spans="1:2">
      <c r="A3977" s="14">
        <v>45983</v>
      </c>
      <c r="B3977" s="15">
        <v>991976.55</v>
      </c>
    </row>
    <row r="3978" spans="1:2">
      <c r="A3978" s="14">
        <v>45984</v>
      </c>
      <c r="B3978" s="15">
        <v>991976.55</v>
      </c>
    </row>
    <row r="3979" spans="1:2">
      <c r="A3979" s="14">
        <v>45985</v>
      </c>
      <c r="B3979" s="15">
        <v>991976.55</v>
      </c>
    </row>
    <row r="3980" spans="1:2">
      <c r="A3980" s="14">
        <v>45986</v>
      </c>
      <c r="B3980" s="15">
        <v>991976.55</v>
      </c>
    </row>
    <row r="3981" spans="1:2">
      <c r="A3981" s="14">
        <v>45987</v>
      </c>
      <c r="B3981" s="15">
        <v>991976.55</v>
      </c>
    </row>
    <row r="3982" spans="1:2">
      <c r="A3982" s="14">
        <v>45988</v>
      </c>
      <c r="B3982" s="15">
        <v>991976.55</v>
      </c>
    </row>
    <row r="3983" spans="1:2">
      <c r="A3983" s="14">
        <v>45989</v>
      </c>
      <c r="B3983" s="15">
        <v>991976.55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E264-9326-5E4E-9D3C-6CBEA6B22BB9}">
  <dimension ref="A1:I132"/>
  <sheetViews>
    <sheetView workbookViewId="0">
      <selection activeCell="N19" sqref="N19"/>
    </sheetView>
  </sheetViews>
  <sheetFormatPr baseColWidth="10" defaultColWidth="8.83203125" defaultRowHeight="15"/>
  <cols>
    <col min="1" max="1" width="17.6640625" bestFit="1" customWidth="1"/>
    <col min="3" max="3" width="16" bestFit="1" customWidth="1"/>
    <col min="4" max="4" width="14.6640625" bestFit="1" customWidth="1"/>
    <col min="5" max="5" width="15.33203125" bestFit="1" customWidth="1"/>
    <col min="6" max="6" width="14.83203125" bestFit="1" customWidth="1"/>
    <col min="7" max="7" width="24.6640625" bestFit="1" customWidth="1"/>
  </cols>
  <sheetData>
    <row r="1" spans="1:9">
      <c r="A1" t="s">
        <v>7</v>
      </c>
      <c r="B1" t="s">
        <v>223</v>
      </c>
      <c r="C1" t="s">
        <v>222</v>
      </c>
      <c r="D1" t="s">
        <v>221</v>
      </c>
      <c r="E1" t="s">
        <v>220</v>
      </c>
      <c r="F1" t="s">
        <v>219</v>
      </c>
      <c r="G1" t="s">
        <v>218</v>
      </c>
      <c r="I1" t="s">
        <v>217</v>
      </c>
    </row>
    <row r="2" spans="1:9">
      <c r="A2" s="2">
        <v>42035</v>
      </c>
      <c r="B2" t="s">
        <v>216</v>
      </c>
      <c r="C2">
        <v>550</v>
      </c>
      <c r="D2">
        <v>0</v>
      </c>
      <c r="E2">
        <v>0</v>
      </c>
      <c r="F2">
        <v>0</v>
      </c>
      <c r="G2">
        <v>550</v>
      </c>
      <c r="I2">
        <f t="shared" ref="I2:I33" si="0">SUM(C2:G2)</f>
        <v>1100</v>
      </c>
    </row>
    <row r="3" spans="1:9">
      <c r="A3" s="2">
        <v>42063</v>
      </c>
      <c r="B3" t="s">
        <v>215</v>
      </c>
      <c r="C3">
        <v>1530</v>
      </c>
      <c r="D3">
        <v>0</v>
      </c>
      <c r="E3">
        <v>0</v>
      </c>
      <c r="F3">
        <v>0</v>
      </c>
      <c r="G3">
        <v>1530</v>
      </c>
      <c r="I3">
        <f t="shared" si="0"/>
        <v>3060</v>
      </c>
    </row>
    <row r="4" spans="1:9">
      <c r="A4" s="2">
        <v>42094</v>
      </c>
      <c r="B4" t="s">
        <v>214</v>
      </c>
      <c r="C4">
        <v>-2130</v>
      </c>
      <c r="D4">
        <v>0</v>
      </c>
      <c r="E4">
        <v>3200</v>
      </c>
      <c r="F4">
        <v>0</v>
      </c>
      <c r="G4">
        <v>1070</v>
      </c>
      <c r="I4">
        <f t="shared" si="0"/>
        <v>2140</v>
      </c>
    </row>
    <row r="5" spans="1:9">
      <c r="A5" s="2">
        <v>42124</v>
      </c>
      <c r="B5" t="s">
        <v>213</v>
      </c>
      <c r="C5">
        <v>-450</v>
      </c>
      <c r="D5">
        <v>0</v>
      </c>
      <c r="E5">
        <v>650</v>
      </c>
      <c r="F5">
        <v>0</v>
      </c>
      <c r="G5">
        <v>200</v>
      </c>
      <c r="I5">
        <f t="shared" si="0"/>
        <v>400</v>
      </c>
    </row>
    <row r="6" spans="1:9">
      <c r="A6" s="2">
        <v>42155</v>
      </c>
      <c r="B6" t="s">
        <v>212</v>
      </c>
      <c r="C6">
        <v>0</v>
      </c>
      <c r="D6">
        <v>0</v>
      </c>
      <c r="E6">
        <v>0</v>
      </c>
      <c r="F6">
        <v>2628</v>
      </c>
      <c r="G6">
        <v>2628</v>
      </c>
      <c r="I6">
        <f t="shared" si="0"/>
        <v>5256</v>
      </c>
    </row>
    <row r="7" spans="1:9">
      <c r="A7" s="2">
        <v>42185</v>
      </c>
      <c r="B7" t="s">
        <v>211</v>
      </c>
      <c r="C7">
        <v>350</v>
      </c>
      <c r="D7">
        <v>0</v>
      </c>
      <c r="E7">
        <v>-5400</v>
      </c>
      <c r="F7">
        <v>1576</v>
      </c>
      <c r="G7">
        <v>-3474</v>
      </c>
      <c r="I7">
        <f t="shared" si="0"/>
        <v>-6948</v>
      </c>
    </row>
    <row r="8" spans="1:9">
      <c r="A8" s="2">
        <v>42216</v>
      </c>
      <c r="B8" t="s">
        <v>210</v>
      </c>
      <c r="C8">
        <v>550</v>
      </c>
      <c r="D8">
        <v>0</v>
      </c>
      <c r="E8">
        <v>-1345</v>
      </c>
      <c r="F8">
        <v>429</v>
      </c>
      <c r="G8">
        <v>-366</v>
      </c>
      <c r="I8">
        <f t="shared" si="0"/>
        <v>-732</v>
      </c>
    </row>
    <row r="9" spans="1:9">
      <c r="A9" s="2">
        <v>42247</v>
      </c>
      <c r="B9" t="s">
        <v>209</v>
      </c>
      <c r="C9">
        <v>2100</v>
      </c>
      <c r="D9">
        <v>0</v>
      </c>
      <c r="E9">
        <v>1100</v>
      </c>
      <c r="F9">
        <v>604</v>
      </c>
      <c r="G9">
        <v>3804</v>
      </c>
      <c r="I9">
        <f t="shared" si="0"/>
        <v>7608</v>
      </c>
    </row>
    <row r="10" spans="1:9">
      <c r="A10" s="2">
        <v>42277</v>
      </c>
      <c r="B10" t="s">
        <v>208</v>
      </c>
      <c r="C10">
        <v>-1700</v>
      </c>
      <c r="D10">
        <v>0</v>
      </c>
      <c r="E10">
        <v>0</v>
      </c>
      <c r="F10">
        <v>521</v>
      </c>
      <c r="G10">
        <v>-1179</v>
      </c>
      <c r="I10">
        <f t="shared" si="0"/>
        <v>-2358</v>
      </c>
    </row>
    <row r="11" spans="1:9">
      <c r="A11" s="2">
        <v>42308</v>
      </c>
      <c r="B11" t="s">
        <v>207</v>
      </c>
      <c r="C11">
        <v>-1100</v>
      </c>
      <c r="D11">
        <v>0</v>
      </c>
      <c r="E11">
        <v>1055</v>
      </c>
      <c r="F11">
        <v>705.37</v>
      </c>
      <c r="G11">
        <v>660.37</v>
      </c>
      <c r="I11">
        <f t="shared" si="0"/>
        <v>1320.74</v>
      </c>
    </row>
    <row r="12" spans="1:9">
      <c r="A12" s="2">
        <v>42338</v>
      </c>
      <c r="B12" t="s">
        <v>206</v>
      </c>
      <c r="C12">
        <v>100</v>
      </c>
      <c r="D12">
        <v>0</v>
      </c>
      <c r="E12">
        <v>1003</v>
      </c>
      <c r="F12">
        <v>517.52</v>
      </c>
      <c r="G12">
        <v>1620.52</v>
      </c>
      <c r="I12">
        <f t="shared" si="0"/>
        <v>3241.04</v>
      </c>
    </row>
    <row r="13" spans="1:9">
      <c r="A13" s="2">
        <v>42369</v>
      </c>
      <c r="B13" t="s">
        <v>205</v>
      </c>
      <c r="C13">
        <v>400</v>
      </c>
      <c r="D13">
        <v>0.4</v>
      </c>
      <c r="E13">
        <v>-300</v>
      </c>
      <c r="F13">
        <v>0</v>
      </c>
      <c r="G13">
        <v>100.4</v>
      </c>
      <c r="I13">
        <f t="shared" si="0"/>
        <v>200.79999999999998</v>
      </c>
    </row>
    <row r="14" spans="1:9">
      <c r="A14" s="2">
        <v>42400</v>
      </c>
      <c r="B14" t="s">
        <v>204</v>
      </c>
      <c r="C14">
        <v>11750</v>
      </c>
      <c r="D14">
        <v>0.7</v>
      </c>
      <c r="E14">
        <v>6125</v>
      </c>
      <c r="F14">
        <v>1435</v>
      </c>
      <c r="G14">
        <v>19310.7</v>
      </c>
      <c r="I14">
        <f t="shared" si="0"/>
        <v>38621.4</v>
      </c>
    </row>
    <row r="15" spans="1:9">
      <c r="A15" s="2">
        <v>42429</v>
      </c>
      <c r="B15" t="s">
        <v>203</v>
      </c>
      <c r="C15">
        <v>-850</v>
      </c>
      <c r="D15">
        <v>12.3</v>
      </c>
      <c r="E15">
        <v>530</v>
      </c>
      <c r="F15">
        <v>356</v>
      </c>
      <c r="G15">
        <v>48.299999999999947</v>
      </c>
      <c r="I15">
        <f t="shared" si="0"/>
        <v>96.599999999999909</v>
      </c>
    </row>
    <row r="16" spans="1:9">
      <c r="A16" s="2">
        <v>42460</v>
      </c>
      <c r="B16" t="s">
        <v>202</v>
      </c>
      <c r="C16">
        <v>-7800</v>
      </c>
      <c r="D16">
        <v>152.6</v>
      </c>
      <c r="E16">
        <v>0</v>
      </c>
      <c r="F16">
        <v>1345</v>
      </c>
      <c r="G16">
        <v>-6302.4</v>
      </c>
      <c r="I16">
        <f t="shared" si="0"/>
        <v>-12604.8</v>
      </c>
    </row>
    <row r="17" spans="1:9">
      <c r="A17" s="2">
        <v>42490</v>
      </c>
      <c r="B17" t="s">
        <v>201</v>
      </c>
      <c r="C17">
        <v>2000</v>
      </c>
      <c r="D17">
        <v>-161.9</v>
      </c>
      <c r="E17">
        <v>1640</v>
      </c>
      <c r="F17">
        <v>-36</v>
      </c>
      <c r="G17">
        <v>3442.1</v>
      </c>
      <c r="I17">
        <f t="shared" si="0"/>
        <v>6884.2</v>
      </c>
    </row>
    <row r="18" spans="1:9">
      <c r="A18" s="2">
        <v>42521</v>
      </c>
      <c r="B18" t="s">
        <v>200</v>
      </c>
      <c r="C18">
        <v>-2100</v>
      </c>
      <c r="D18">
        <v>-0.1</v>
      </c>
      <c r="E18">
        <v>1422</v>
      </c>
      <c r="F18">
        <v>1088</v>
      </c>
      <c r="G18">
        <v>409.90000000000009</v>
      </c>
      <c r="I18">
        <f t="shared" si="0"/>
        <v>819.80000000000018</v>
      </c>
    </row>
    <row r="19" spans="1:9">
      <c r="A19" s="2">
        <v>42551</v>
      </c>
      <c r="B19" t="s">
        <v>199</v>
      </c>
      <c r="C19">
        <v>2900</v>
      </c>
      <c r="D19">
        <v>16</v>
      </c>
      <c r="E19">
        <v>1080</v>
      </c>
      <c r="F19">
        <v>1719</v>
      </c>
      <c r="G19">
        <v>5715</v>
      </c>
      <c r="I19">
        <f t="shared" si="0"/>
        <v>11430</v>
      </c>
    </row>
    <row r="20" spans="1:9">
      <c r="A20" s="2">
        <v>42582</v>
      </c>
      <c r="B20" t="s">
        <v>198</v>
      </c>
      <c r="C20">
        <v>603</v>
      </c>
      <c r="D20">
        <v>-16</v>
      </c>
      <c r="E20">
        <v>-430</v>
      </c>
      <c r="F20">
        <v>1398.11</v>
      </c>
      <c r="G20">
        <v>1555.11</v>
      </c>
      <c r="I20">
        <f t="shared" si="0"/>
        <v>3110.22</v>
      </c>
    </row>
    <row r="21" spans="1:9">
      <c r="A21" s="2">
        <v>42613</v>
      </c>
      <c r="B21" t="s">
        <v>197</v>
      </c>
      <c r="C21">
        <v>2540</v>
      </c>
      <c r="D21">
        <v>-4</v>
      </c>
      <c r="E21">
        <v>520</v>
      </c>
      <c r="F21">
        <v>683</v>
      </c>
      <c r="G21">
        <v>3739</v>
      </c>
      <c r="I21">
        <f t="shared" si="0"/>
        <v>7478</v>
      </c>
    </row>
    <row r="22" spans="1:9">
      <c r="A22" s="2">
        <v>42643</v>
      </c>
      <c r="B22" t="s">
        <v>196</v>
      </c>
      <c r="C22">
        <v>4515</v>
      </c>
      <c r="D22">
        <v>4</v>
      </c>
      <c r="E22">
        <v>1518</v>
      </c>
      <c r="F22">
        <v>445</v>
      </c>
      <c r="G22">
        <v>6482</v>
      </c>
      <c r="I22">
        <f t="shared" si="0"/>
        <v>12964</v>
      </c>
    </row>
    <row r="23" spans="1:9">
      <c r="A23" s="2">
        <v>42674</v>
      </c>
      <c r="B23" t="s">
        <v>195</v>
      </c>
      <c r="C23">
        <v>3355</v>
      </c>
      <c r="D23">
        <v>1</v>
      </c>
      <c r="E23">
        <v>2055</v>
      </c>
      <c r="F23">
        <v>511</v>
      </c>
      <c r="G23">
        <v>5922</v>
      </c>
      <c r="I23">
        <f t="shared" si="0"/>
        <v>11844</v>
      </c>
    </row>
    <row r="24" spans="1:9">
      <c r="A24" s="2">
        <v>42704</v>
      </c>
      <c r="B24" t="s">
        <v>194</v>
      </c>
      <c r="C24">
        <v>609</v>
      </c>
      <c r="D24">
        <v>273.14</v>
      </c>
      <c r="E24">
        <v>6240</v>
      </c>
      <c r="F24">
        <v>355</v>
      </c>
      <c r="G24">
        <v>7477.14</v>
      </c>
      <c r="I24">
        <f t="shared" si="0"/>
        <v>14954.28</v>
      </c>
    </row>
    <row r="25" spans="1:9">
      <c r="A25" s="2">
        <v>42735</v>
      </c>
      <c r="B25" t="s">
        <v>193</v>
      </c>
      <c r="C25">
        <v>-850</v>
      </c>
      <c r="D25">
        <v>1011.93</v>
      </c>
      <c r="E25">
        <v>7215</v>
      </c>
      <c r="F25">
        <v>415</v>
      </c>
      <c r="G25">
        <v>7791.93</v>
      </c>
      <c r="I25">
        <f t="shared" si="0"/>
        <v>15583.86</v>
      </c>
    </row>
    <row r="26" spans="1:9">
      <c r="A26" s="2">
        <v>42766</v>
      </c>
      <c r="B26" t="s">
        <v>192</v>
      </c>
      <c r="C26">
        <v>3850</v>
      </c>
      <c r="D26">
        <v>-944.97</v>
      </c>
      <c r="E26">
        <v>1155</v>
      </c>
      <c r="F26">
        <v>543</v>
      </c>
      <c r="G26">
        <v>4603.03</v>
      </c>
      <c r="I26">
        <f t="shared" si="0"/>
        <v>9206.06</v>
      </c>
    </row>
    <row r="27" spans="1:9">
      <c r="A27" s="2">
        <v>42794</v>
      </c>
      <c r="B27" t="s">
        <v>191</v>
      </c>
      <c r="C27">
        <v>-6900</v>
      </c>
      <c r="D27">
        <v>-195.95</v>
      </c>
      <c r="E27">
        <v>1885</v>
      </c>
      <c r="F27">
        <v>0</v>
      </c>
      <c r="G27">
        <v>-5210.95</v>
      </c>
      <c r="I27">
        <f t="shared" si="0"/>
        <v>-10421.9</v>
      </c>
    </row>
    <row r="28" spans="1:9">
      <c r="A28" s="2">
        <v>42825</v>
      </c>
      <c r="B28" t="s">
        <v>190</v>
      </c>
      <c r="C28">
        <v>-7200</v>
      </c>
      <c r="D28">
        <v>550.80999999999995</v>
      </c>
      <c r="E28">
        <v>3030</v>
      </c>
      <c r="F28">
        <v>1089</v>
      </c>
      <c r="G28">
        <v>-2530.190000000001</v>
      </c>
      <c r="I28">
        <f t="shared" si="0"/>
        <v>-5060.380000000001</v>
      </c>
    </row>
    <row r="29" spans="1:9">
      <c r="A29" s="2">
        <v>42855</v>
      </c>
      <c r="B29" t="s">
        <v>189</v>
      </c>
      <c r="C29">
        <v>2100</v>
      </c>
      <c r="D29">
        <v>-597.24</v>
      </c>
      <c r="E29">
        <v>440</v>
      </c>
      <c r="F29">
        <v>839</v>
      </c>
      <c r="G29">
        <v>2781.76</v>
      </c>
      <c r="I29">
        <f t="shared" si="0"/>
        <v>5563.52</v>
      </c>
    </row>
    <row r="30" spans="1:9">
      <c r="A30" s="2">
        <v>42886</v>
      </c>
      <c r="B30" t="s">
        <v>188</v>
      </c>
      <c r="C30">
        <v>200</v>
      </c>
      <c r="D30">
        <v>15.5</v>
      </c>
      <c r="E30">
        <v>495</v>
      </c>
      <c r="F30">
        <v>476</v>
      </c>
      <c r="G30">
        <v>1186.5</v>
      </c>
      <c r="I30">
        <f t="shared" si="0"/>
        <v>2373</v>
      </c>
    </row>
    <row r="31" spans="1:9">
      <c r="A31" s="2">
        <v>42916</v>
      </c>
      <c r="B31" t="s">
        <v>187</v>
      </c>
      <c r="C31">
        <v>400</v>
      </c>
      <c r="D31">
        <v>328.11</v>
      </c>
      <c r="E31">
        <v>667</v>
      </c>
      <c r="F31">
        <v>638</v>
      </c>
      <c r="G31">
        <v>2033.11</v>
      </c>
      <c r="I31">
        <f t="shared" si="0"/>
        <v>4066.2200000000003</v>
      </c>
    </row>
    <row r="32" spans="1:9">
      <c r="A32" s="2">
        <v>42947</v>
      </c>
      <c r="B32" t="s">
        <v>186</v>
      </c>
      <c r="C32">
        <v>4700</v>
      </c>
      <c r="D32">
        <v>-335.6</v>
      </c>
      <c r="E32">
        <v>25</v>
      </c>
      <c r="F32">
        <v>583</v>
      </c>
      <c r="G32">
        <v>4972.3999999999996</v>
      </c>
      <c r="I32">
        <f t="shared" si="0"/>
        <v>9944.7999999999993</v>
      </c>
    </row>
    <row r="33" spans="1:9">
      <c r="A33" s="2">
        <v>42978</v>
      </c>
      <c r="B33" t="s">
        <v>185</v>
      </c>
      <c r="C33">
        <v>-2900</v>
      </c>
      <c r="D33">
        <v>109.45</v>
      </c>
      <c r="E33">
        <v>1120</v>
      </c>
      <c r="F33">
        <v>347</v>
      </c>
      <c r="G33">
        <v>-1323.55</v>
      </c>
      <c r="I33">
        <f t="shared" si="0"/>
        <v>-2647.1000000000004</v>
      </c>
    </row>
    <row r="34" spans="1:9">
      <c r="A34" s="2">
        <v>43008</v>
      </c>
      <c r="B34" t="s">
        <v>184</v>
      </c>
      <c r="C34">
        <v>-2600</v>
      </c>
      <c r="D34">
        <v>416.65</v>
      </c>
      <c r="E34">
        <v>150</v>
      </c>
      <c r="F34">
        <v>324</v>
      </c>
      <c r="G34">
        <v>-1709.35</v>
      </c>
      <c r="I34">
        <f t="shared" ref="I34:I65" si="1">SUM(C34:G34)</f>
        <v>-3418.7</v>
      </c>
    </row>
    <row r="35" spans="1:9">
      <c r="A35" s="2">
        <v>43039</v>
      </c>
      <c r="B35" t="s">
        <v>183</v>
      </c>
      <c r="C35">
        <v>7100</v>
      </c>
      <c r="D35">
        <v>-413.63</v>
      </c>
      <c r="E35">
        <v>585</v>
      </c>
      <c r="F35">
        <v>384</v>
      </c>
      <c r="G35">
        <v>7655.37</v>
      </c>
      <c r="I35">
        <f t="shared" si="1"/>
        <v>15310.74</v>
      </c>
    </row>
    <row r="36" spans="1:9">
      <c r="A36" s="2">
        <v>43069</v>
      </c>
      <c r="B36" t="s">
        <v>182</v>
      </c>
      <c r="C36">
        <v>6200</v>
      </c>
      <c r="D36">
        <v>-32.630000000000003</v>
      </c>
      <c r="E36">
        <v>80</v>
      </c>
      <c r="F36">
        <v>468</v>
      </c>
      <c r="G36">
        <v>6715.37</v>
      </c>
      <c r="I36">
        <f t="shared" si="1"/>
        <v>13430.74</v>
      </c>
    </row>
    <row r="37" spans="1:9">
      <c r="A37" s="2">
        <v>43100</v>
      </c>
      <c r="B37" t="s">
        <v>181</v>
      </c>
      <c r="C37">
        <v>-5600</v>
      </c>
      <c r="D37">
        <v>1113.6300000000001</v>
      </c>
      <c r="E37">
        <v>1010</v>
      </c>
      <c r="F37">
        <v>659</v>
      </c>
      <c r="G37">
        <v>-2817.37</v>
      </c>
      <c r="I37">
        <f t="shared" si="1"/>
        <v>-5634.74</v>
      </c>
    </row>
    <row r="38" spans="1:9">
      <c r="A38" s="2">
        <v>43131</v>
      </c>
      <c r="B38" t="s">
        <v>180</v>
      </c>
      <c r="C38">
        <v>-2000</v>
      </c>
      <c r="D38">
        <v>-1061.5999999999999</v>
      </c>
      <c r="E38">
        <v>1085</v>
      </c>
      <c r="F38">
        <v>720</v>
      </c>
      <c r="G38">
        <v>-1256.5999999999999</v>
      </c>
      <c r="I38">
        <f t="shared" si="1"/>
        <v>-2513.1999999999998</v>
      </c>
    </row>
    <row r="39" spans="1:9">
      <c r="A39" s="2">
        <v>43159</v>
      </c>
      <c r="B39" t="s">
        <v>179</v>
      </c>
      <c r="C39">
        <v>-4000</v>
      </c>
      <c r="D39">
        <v>-29.2</v>
      </c>
      <c r="E39">
        <v>1495</v>
      </c>
      <c r="F39">
        <v>1510</v>
      </c>
      <c r="G39">
        <v>-1024.2</v>
      </c>
      <c r="I39">
        <f t="shared" si="1"/>
        <v>-2048.3999999999996</v>
      </c>
    </row>
    <row r="40" spans="1:9">
      <c r="A40" s="2">
        <v>43190</v>
      </c>
      <c r="B40" t="s">
        <v>178</v>
      </c>
      <c r="C40">
        <v>-3600</v>
      </c>
      <c r="D40">
        <v>268.7</v>
      </c>
      <c r="E40">
        <v>1375</v>
      </c>
      <c r="F40">
        <v>808</v>
      </c>
      <c r="G40">
        <v>-1148.3</v>
      </c>
      <c r="I40">
        <f t="shared" si="1"/>
        <v>-2296.6000000000004</v>
      </c>
    </row>
    <row r="41" spans="1:9">
      <c r="A41" s="2">
        <v>43220</v>
      </c>
      <c r="B41" t="s">
        <v>177</v>
      </c>
      <c r="C41">
        <v>900</v>
      </c>
      <c r="D41">
        <v>-91.5</v>
      </c>
      <c r="E41">
        <v>-9000</v>
      </c>
      <c r="F41">
        <v>532</v>
      </c>
      <c r="G41">
        <v>-7659.5</v>
      </c>
      <c r="I41">
        <f t="shared" si="1"/>
        <v>-15319</v>
      </c>
    </row>
    <row r="42" spans="1:9">
      <c r="A42" s="2">
        <v>43251</v>
      </c>
      <c r="B42" t="s">
        <v>176</v>
      </c>
      <c r="C42">
        <v>1300</v>
      </c>
      <c r="D42">
        <v>-163</v>
      </c>
      <c r="E42">
        <v>0</v>
      </c>
      <c r="F42">
        <v>801</v>
      </c>
      <c r="G42">
        <v>1938</v>
      </c>
      <c r="I42">
        <f t="shared" si="1"/>
        <v>3876</v>
      </c>
    </row>
    <row r="43" spans="1:9">
      <c r="A43" s="2">
        <v>43281</v>
      </c>
      <c r="B43" t="s">
        <v>175</v>
      </c>
      <c r="C43">
        <v>1200</v>
      </c>
      <c r="D43">
        <v>342.7</v>
      </c>
      <c r="E43">
        <v>4035</v>
      </c>
      <c r="F43">
        <v>605</v>
      </c>
      <c r="G43">
        <v>6182.7</v>
      </c>
      <c r="I43">
        <f t="shared" si="1"/>
        <v>12365.4</v>
      </c>
    </row>
    <row r="44" spans="1:9">
      <c r="A44" s="2">
        <v>43312</v>
      </c>
      <c r="B44" t="s">
        <v>174</v>
      </c>
      <c r="C44">
        <v>-4200</v>
      </c>
      <c r="D44">
        <v>-538.4</v>
      </c>
      <c r="E44">
        <v>5020</v>
      </c>
      <c r="F44">
        <v>303</v>
      </c>
      <c r="G44">
        <v>584.60000000000036</v>
      </c>
      <c r="I44">
        <f t="shared" si="1"/>
        <v>1169.2000000000007</v>
      </c>
    </row>
    <row r="45" spans="1:9">
      <c r="A45" s="2">
        <v>43343</v>
      </c>
      <c r="B45" t="s">
        <v>173</v>
      </c>
      <c r="C45">
        <v>-2100</v>
      </c>
      <c r="D45">
        <v>-25</v>
      </c>
      <c r="E45">
        <v>1955</v>
      </c>
      <c r="F45">
        <v>91</v>
      </c>
      <c r="G45">
        <v>-79</v>
      </c>
      <c r="I45">
        <f t="shared" si="1"/>
        <v>-158</v>
      </c>
    </row>
    <row r="46" spans="1:9">
      <c r="A46" s="2">
        <v>43373</v>
      </c>
      <c r="B46" t="s">
        <v>172</v>
      </c>
      <c r="C46">
        <v>1600</v>
      </c>
      <c r="D46">
        <v>467.6</v>
      </c>
      <c r="E46">
        <v>2650</v>
      </c>
      <c r="F46">
        <v>125</v>
      </c>
      <c r="G46">
        <v>4842.6000000000004</v>
      </c>
      <c r="I46">
        <f t="shared" si="1"/>
        <v>9685.2000000000007</v>
      </c>
    </row>
    <row r="47" spans="1:9">
      <c r="A47" s="2">
        <v>43404</v>
      </c>
      <c r="B47" t="s">
        <v>171</v>
      </c>
      <c r="C47">
        <v>3300</v>
      </c>
      <c r="D47">
        <v>-184.5</v>
      </c>
      <c r="E47">
        <v>0</v>
      </c>
      <c r="F47">
        <v>741</v>
      </c>
      <c r="G47">
        <v>3856.5</v>
      </c>
      <c r="I47">
        <f t="shared" si="1"/>
        <v>7713</v>
      </c>
    </row>
    <row r="48" spans="1:9">
      <c r="A48" s="2">
        <v>43434</v>
      </c>
      <c r="B48" t="s">
        <v>170</v>
      </c>
      <c r="C48">
        <v>-4900</v>
      </c>
      <c r="D48">
        <v>-139</v>
      </c>
      <c r="E48">
        <v>0</v>
      </c>
      <c r="F48">
        <v>255</v>
      </c>
      <c r="G48">
        <v>-4784</v>
      </c>
      <c r="I48">
        <f t="shared" si="1"/>
        <v>-9568</v>
      </c>
    </row>
    <row r="49" spans="1:9">
      <c r="A49" s="2">
        <v>43465</v>
      </c>
      <c r="B49" t="s">
        <v>169</v>
      </c>
      <c r="C49">
        <v>6100</v>
      </c>
      <c r="D49">
        <v>776.8</v>
      </c>
      <c r="E49">
        <v>0</v>
      </c>
      <c r="F49">
        <v>429</v>
      </c>
      <c r="G49">
        <v>7305.8</v>
      </c>
      <c r="I49">
        <f t="shared" si="1"/>
        <v>14611.6</v>
      </c>
    </row>
    <row r="50" spans="1:9">
      <c r="A50" s="2">
        <v>43496</v>
      </c>
      <c r="B50" t="s">
        <v>168</v>
      </c>
      <c r="C50">
        <v>-1100</v>
      </c>
      <c r="D50">
        <v>-767.8</v>
      </c>
      <c r="E50">
        <v>0</v>
      </c>
      <c r="F50">
        <v>310</v>
      </c>
      <c r="G50">
        <v>-1557.8</v>
      </c>
      <c r="I50">
        <f t="shared" si="1"/>
        <v>-3115.6</v>
      </c>
    </row>
    <row r="51" spans="1:9">
      <c r="A51" s="2">
        <v>43524</v>
      </c>
      <c r="B51" t="s">
        <v>167</v>
      </c>
      <c r="C51">
        <v>-4415</v>
      </c>
      <c r="D51">
        <v>105.5</v>
      </c>
      <c r="E51">
        <v>0</v>
      </c>
      <c r="F51">
        <v>719</v>
      </c>
      <c r="G51">
        <v>-3590.5</v>
      </c>
      <c r="I51">
        <f t="shared" si="1"/>
        <v>-7181</v>
      </c>
    </row>
    <row r="52" spans="1:9">
      <c r="A52" s="2">
        <v>43555</v>
      </c>
      <c r="B52" t="s">
        <v>166</v>
      </c>
      <c r="C52">
        <v>-600</v>
      </c>
      <c r="D52">
        <v>61.7</v>
      </c>
      <c r="E52">
        <v>0</v>
      </c>
      <c r="F52">
        <v>586</v>
      </c>
      <c r="G52">
        <v>47.700000000000053</v>
      </c>
      <c r="I52">
        <f t="shared" si="1"/>
        <v>95.400000000000091</v>
      </c>
    </row>
    <row r="53" spans="1:9">
      <c r="A53" s="2">
        <v>43585</v>
      </c>
      <c r="B53" t="s">
        <v>165</v>
      </c>
      <c r="C53">
        <v>0</v>
      </c>
      <c r="D53">
        <v>-186.7</v>
      </c>
      <c r="E53">
        <v>-1665</v>
      </c>
      <c r="F53">
        <v>0</v>
      </c>
      <c r="G53">
        <v>-1851.7</v>
      </c>
      <c r="I53">
        <f t="shared" si="1"/>
        <v>-3703.4</v>
      </c>
    </row>
    <row r="54" spans="1:9">
      <c r="A54" s="2">
        <v>43616</v>
      </c>
      <c r="B54" t="s">
        <v>164</v>
      </c>
      <c r="C54">
        <v>5300</v>
      </c>
      <c r="D54">
        <v>115.5</v>
      </c>
      <c r="E54">
        <v>440</v>
      </c>
      <c r="F54">
        <v>-85</v>
      </c>
      <c r="G54">
        <v>5770.5</v>
      </c>
      <c r="I54">
        <f t="shared" si="1"/>
        <v>11541</v>
      </c>
    </row>
    <row r="55" spans="1:9">
      <c r="A55" s="2">
        <v>43646</v>
      </c>
      <c r="B55" t="s">
        <v>163</v>
      </c>
      <c r="C55">
        <v>275</v>
      </c>
      <c r="D55">
        <v>574</v>
      </c>
      <c r="E55">
        <v>770</v>
      </c>
      <c r="F55">
        <v>-194</v>
      </c>
      <c r="G55">
        <v>1425</v>
      </c>
      <c r="I55">
        <f t="shared" si="1"/>
        <v>2850</v>
      </c>
    </row>
    <row r="56" spans="1:9">
      <c r="A56" s="2">
        <v>43677</v>
      </c>
      <c r="B56" t="s">
        <v>162</v>
      </c>
      <c r="C56">
        <v>-5100</v>
      </c>
      <c r="D56">
        <v>-500</v>
      </c>
      <c r="E56">
        <v>-2905</v>
      </c>
      <c r="F56">
        <v>-103</v>
      </c>
      <c r="G56">
        <v>-8608</v>
      </c>
      <c r="I56">
        <f t="shared" si="1"/>
        <v>-17216</v>
      </c>
    </row>
    <row r="57" spans="1:9">
      <c r="A57" s="2">
        <v>43708</v>
      </c>
      <c r="B57" t="s">
        <v>161</v>
      </c>
      <c r="C57">
        <v>850</v>
      </c>
      <c r="D57">
        <v>-107</v>
      </c>
      <c r="E57">
        <v>180</v>
      </c>
      <c r="F57">
        <v>-104</v>
      </c>
      <c r="G57">
        <v>819</v>
      </c>
      <c r="I57">
        <f t="shared" si="1"/>
        <v>1638</v>
      </c>
    </row>
    <row r="58" spans="1:9">
      <c r="A58" s="2">
        <v>43738</v>
      </c>
      <c r="B58" t="s">
        <v>160</v>
      </c>
      <c r="C58">
        <v>1950</v>
      </c>
      <c r="D58">
        <v>377</v>
      </c>
      <c r="E58">
        <v>-2415</v>
      </c>
      <c r="F58">
        <v>246</v>
      </c>
      <c r="G58">
        <v>158</v>
      </c>
      <c r="I58">
        <f t="shared" si="1"/>
        <v>316</v>
      </c>
    </row>
    <row r="59" spans="1:9">
      <c r="A59" s="2">
        <v>43769</v>
      </c>
      <c r="B59" t="s">
        <v>159</v>
      </c>
      <c r="C59">
        <v>2440</v>
      </c>
      <c r="D59">
        <v>-24.1</v>
      </c>
      <c r="E59">
        <v>2000</v>
      </c>
      <c r="F59">
        <v>750</v>
      </c>
      <c r="G59">
        <v>5165.8999999999996</v>
      </c>
      <c r="I59">
        <f t="shared" si="1"/>
        <v>10331.799999999999</v>
      </c>
    </row>
    <row r="60" spans="1:9">
      <c r="A60" s="2">
        <v>43799</v>
      </c>
      <c r="B60" t="s">
        <v>158</v>
      </c>
      <c r="C60">
        <v>-5910</v>
      </c>
      <c r="D60">
        <v>8.6</v>
      </c>
      <c r="E60">
        <v>1965</v>
      </c>
      <c r="F60">
        <v>59</v>
      </c>
      <c r="G60">
        <v>-3877.4</v>
      </c>
      <c r="I60">
        <f t="shared" si="1"/>
        <v>-7754.7999999999993</v>
      </c>
    </row>
    <row r="61" spans="1:9">
      <c r="A61" s="2">
        <v>43830</v>
      </c>
      <c r="B61" t="s">
        <v>157</v>
      </c>
      <c r="C61">
        <v>5990</v>
      </c>
      <c r="D61">
        <v>436.6</v>
      </c>
      <c r="E61">
        <v>1265</v>
      </c>
      <c r="F61">
        <v>-605</v>
      </c>
      <c r="G61">
        <v>7086.6</v>
      </c>
      <c r="I61">
        <f t="shared" si="1"/>
        <v>14173.2</v>
      </c>
    </row>
    <row r="62" spans="1:9">
      <c r="A62" s="2">
        <v>43861</v>
      </c>
      <c r="B62" t="s">
        <v>156</v>
      </c>
      <c r="C62">
        <v>-200</v>
      </c>
      <c r="D62">
        <v>-728.7</v>
      </c>
      <c r="E62">
        <v>3000</v>
      </c>
      <c r="F62">
        <v>200</v>
      </c>
      <c r="G62">
        <v>2271.3000000000002</v>
      </c>
      <c r="I62">
        <f t="shared" si="1"/>
        <v>4542.6000000000004</v>
      </c>
    </row>
    <row r="63" spans="1:9">
      <c r="A63" s="2">
        <v>43890</v>
      </c>
      <c r="B63" t="s">
        <v>155</v>
      </c>
      <c r="C63">
        <v>-5775</v>
      </c>
      <c r="D63">
        <v>37.6</v>
      </c>
      <c r="E63">
        <v>2000</v>
      </c>
      <c r="F63">
        <v>2</v>
      </c>
      <c r="G63">
        <v>-3735.4</v>
      </c>
      <c r="I63">
        <f t="shared" si="1"/>
        <v>-7470.7999999999993</v>
      </c>
    </row>
    <row r="64" spans="1:9">
      <c r="A64" s="2">
        <v>43921</v>
      </c>
      <c r="B64" t="s">
        <v>154</v>
      </c>
      <c r="C64">
        <v>10</v>
      </c>
      <c r="D64">
        <v>-23.7</v>
      </c>
      <c r="E64">
        <v>1000</v>
      </c>
      <c r="F64">
        <v>0</v>
      </c>
      <c r="G64">
        <v>986.3</v>
      </c>
      <c r="I64">
        <f t="shared" si="1"/>
        <v>1972.6</v>
      </c>
    </row>
    <row r="65" spans="1:9">
      <c r="A65" s="2">
        <v>43951</v>
      </c>
      <c r="B65" t="s">
        <v>153</v>
      </c>
      <c r="C65">
        <v>10</v>
      </c>
      <c r="D65">
        <v>-34.299999999999997</v>
      </c>
      <c r="E65">
        <v>-1000</v>
      </c>
      <c r="F65">
        <v>-126</v>
      </c>
      <c r="G65">
        <v>-1150.3</v>
      </c>
      <c r="I65">
        <f t="shared" si="1"/>
        <v>-2300.6</v>
      </c>
    </row>
    <row r="66" spans="1:9">
      <c r="A66" s="2">
        <v>43982</v>
      </c>
      <c r="B66" t="s">
        <v>152</v>
      </c>
      <c r="C66">
        <v>6700</v>
      </c>
      <c r="D66">
        <v>-130.19999999999999</v>
      </c>
      <c r="E66">
        <v>-1000</v>
      </c>
      <c r="F66">
        <v>0</v>
      </c>
      <c r="G66">
        <v>5569.8</v>
      </c>
      <c r="I66">
        <f t="shared" ref="I66:I97" si="2">SUM(C66:G66)</f>
        <v>11139.6</v>
      </c>
    </row>
    <row r="67" spans="1:9">
      <c r="A67" s="2">
        <v>44012</v>
      </c>
      <c r="B67" t="s">
        <v>151</v>
      </c>
      <c r="C67">
        <v>150</v>
      </c>
      <c r="D67">
        <v>-68.8</v>
      </c>
      <c r="E67">
        <v>-5400</v>
      </c>
      <c r="F67">
        <v>-359</v>
      </c>
      <c r="G67">
        <v>-5677.8</v>
      </c>
      <c r="I67">
        <f t="shared" si="2"/>
        <v>-11355.6</v>
      </c>
    </row>
    <row r="68" spans="1:9">
      <c r="A68" s="2">
        <v>44043</v>
      </c>
      <c r="B68" t="s">
        <v>150</v>
      </c>
      <c r="C68">
        <v>-4025</v>
      </c>
      <c r="D68">
        <v>-47.5</v>
      </c>
      <c r="E68">
        <v>0</v>
      </c>
      <c r="F68">
        <v>-524</v>
      </c>
      <c r="G68">
        <v>-4596.5</v>
      </c>
      <c r="I68">
        <f t="shared" si="2"/>
        <v>-9193</v>
      </c>
    </row>
    <row r="69" spans="1:9">
      <c r="A69" s="2">
        <v>44074</v>
      </c>
      <c r="B69" t="s">
        <v>149</v>
      </c>
      <c r="C69">
        <v>5800</v>
      </c>
      <c r="D69">
        <v>-16</v>
      </c>
      <c r="E69">
        <v>1500</v>
      </c>
      <c r="F69">
        <v>-26</v>
      </c>
      <c r="G69">
        <v>7258</v>
      </c>
      <c r="I69">
        <f t="shared" si="2"/>
        <v>14516</v>
      </c>
    </row>
    <row r="70" spans="1:9">
      <c r="A70" s="2">
        <v>44104</v>
      </c>
      <c r="B70" t="s">
        <v>148</v>
      </c>
      <c r="C70">
        <v>1000</v>
      </c>
      <c r="D70">
        <v>15</v>
      </c>
      <c r="E70">
        <v>4000</v>
      </c>
      <c r="F70">
        <v>-197</v>
      </c>
      <c r="G70">
        <v>4818</v>
      </c>
      <c r="I70">
        <f t="shared" si="2"/>
        <v>9636</v>
      </c>
    </row>
    <row r="71" spans="1:9">
      <c r="A71" s="2">
        <v>44135</v>
      </c>
      <c r="B71" t="s">
        <v>147</v>
      </c>
      <c r="C71">
        <v>-4500</v>
      </c>
      <c r="D71">
        <v>-17.5</v>
      </c>
      <c r="E71">
        <v>3000</v>
      </c>
      <c r="F71">
        <v>-73</v>
      </c>
      <c r="G71">
        <v>-1590.5</v>
      </c>
      <c r="I71">
        <f t="shared" si="2"/>
        <v>-3181</v>
      </c>
    </row>
    <row r="72" spans="1:9">
      <c r="A72" s="2">
        <v>44165</v>
      </c>
      <c r="B72" t="s">
        <v>146</v>
      </c>
      <c r="C72">
        <v>-800</v>
      </c>
      <c r="D72">
        <v>74</v>
      </c>
      <c r="E72">
        <v>4000</v>
      </c>
      <c r="F72">
        <v>-1588</v>
      </c>
      <c r="G72">
        <v>1686</v>
      </c>
      <c r="I72">
        <f t="shared" si="2"/>
        <v>3372</v>
      </c>
    </row>
    <row r="73" spans="1:9">
      <c r="A73" s="2">
        <v>44196</v>
      </c>
      <c r="B73" t="s">
        <v>145</v>
      </c>
      <c r="C73">
        <v>-50</v>
      </c>
      <c r="D73">
        <v>117.4</v>
      </c>
      <c r="E73">
        <v>3500</v>
      </c>
      <c r="F73">
        <v>-332</v>
      </c>
      <c r="G73">
        <v>3235.4</v>
      </c>
      <c r="I73">
        <f t="shared" si="2"/>
        <v>6470.8</v>
      </c>
    </row>
    <row r="74" spans="1:9">
      <c r="A74" s="2">
        <v>44227</v>
      </c>
      <c r="B74" t="s">
        <v>144</v>
      </c>
      <c r="C74">
        <v>-410</v>
      </c>
      <c r="D74">
        <v>133.30000000000001</v>
      </c>
      <c r="E74">
        <v>2000</v>
      </c>
      <c r="F74">
        <v>0</v>
      </c>
      <c r="G74">
        <v>1723.3</v>
      </c>
      <c r="I74">
        <f t="shared" si="2"/>
        <v>3446.6</v>
      </c>
    </row>
    <row r="75" spans="1:9">
      <c r="A75" s="2">
        <v>44255</v>
      </c>
      <c r="B75" t="s">
        <v>143</v>
      </c>
      <c r="C75">
        <v>-3090</v>
      </c>
      <c r="D75">
        <v>-331.7</v>
      </c>
      <c r="E75">
        <v>0</v>
      </c>
      <c r="F75">
        <v>-246</v>
      </c>
      <c r="G75">
        <v>-3667.7</v>
      </c>
      <c r="I75">
        <f t="shared" si="2"/>
        <v>-7335.4</v>
      </c>
    </row>
    <row r="76" spans="1:9">
      <c r="A76" s="2">
        <v>44286</v>
      </c>
      <c r="B76" t="s">
        <v>142</v>
      </c>
      <c r="C76">
        <v>-250</v>
      </c>
      <c r="D76">
        <v>64.400000000000006</v>
      </c>
      <c r="E76">
        <v>0</v>
      </c>
      <c r="F76">
        <v>-164</v>
      </c>
      <c r="G76">
        <v>-349.6</v>
      </c>
      <c r="I76">
        <f t="shared" si="2"/>
        <v>-699.2</v>
      </c>
    </row>
    <row r="77" spans="1:9">
      <c r="A77" s="2">
        <v>44316</v>
      </c>
      <c r="B77" t="s">
        <v>141</v>
      </c>
      <c r="C77">
        <v>100</v>
      </c>
      <c r="D77">
        <v>0</v>
      </c>
      <c r="E77">
        <v>500</v>
      </c>
      <c r="F77">
        <v>-178</v>
      </c>
      <c r="G77">
        <v>422</v>
      </c>
      <c r="I77">
        <f t="shared" si="2"/>
        <v>844</v>
      </c>
    </row>
    <row r="78" spans="1:9">
      <c r="A78" s="2">
        <v>44347</v>
      </c>
      <c r="B78" t="s">
        <v>140</v>
      </c>
      <c r="C78">
        <v>-100</v>
      </c>
      <c r="D78">
        <v>30</v>
      </c>
      <c r="E78">
        <v>0</v>
      </c>
      <c r="F78">
        <v>-396</v>
      </c>
      <c r="G78">
        <v>-466</v>
      </c>
      <c r="I78">
        <f t="shared" si="2"/>
        <v>-932</v>
      </c>
    </row>
    <row r="79" spans="1:9">
      <c r="A79" s="2">
        <v>44377</v>
      </c>
      <c r="B79" t="s">
        <v>139</v>
      </c>
      <c r="C79">
        <v>350</v>
      </c>
      <c r="D79">
        <v>55.5</v>
      </c>
      <c r="E79">
        <v>0</v>
      </c>
      <c r="F79">
        <v>-440</v>
      </c>
      <c r="G79">
        <v>-34.5</v>
      </c>
      <c r="I79">
        <f t="shared" si="2"/>
        <v>-69</v>
      </c>
    </row>
    <row r="80" spans="1:9">
      <c r="A80" s="2">
        <v>44408</v>
      </c>
      <c r="B80" t="s">
        <v>138</v>
      </c>
      <c r="C80">
        <v>50</v>
      </c>
      <c r="D80">
        <v>-84.2</v>
      </c>
      <c r="E80">
        <v>-3000</v>
      </c>
      <c r="F80">
        <v>-775</v>
      </c>
      <c r="G80">
        <v>-3809.2</v>
      </c>
      <c r="I80">
        <f t="shared" si="2"/>
        <v>-7618.4</v>
      </c>
    </row>
    <row r="81" spans="1:9">
      <c r="A81" s="2">
        <v>44439</v>
      </c>
      <c r="B81" t="s">
        <v>137</v>
      </c>
      <c r="C81">
        <v>850</v>
      </c>
      <c r="D81">
        <v>-1.3</v>
      </c>
      <c r="E81">
        <v>-1000</v>
      </c>
      <c r="F81">
        <v>-1046</v>
      </c>
      <c r="G81">
        <v>-1197.3</v>
      </c>
      <c r="I81">
        <f t="shared" si="2"/>
        <v>-2394.6</v>
      </c>
    </row>
    <row r="82" spans="1:9">
      <c r="A82" s="2">
        <v>44469</v>
      </c>
      <c r="B82" t="s">
        <v>136</v>
      </c>
      <c r="C82">
        <v>3350</v>
      </c>
      <c r="D82">
        <v>14.3</v>
      </c>
      <c r="E82">
        <v>0</v>
      </c>
      <c r="F82">
        <v>-262</v>
      </c>
      <c r="G82">
        <v>3102.3</v>
      </c>
      <c r="I82">
        <f t="shared" si="2"/>
        <v>6204.6</v>
      </c>
    </row>
    <row r="83" spans="1:9">
      <c r="A83" s="2">
        <v>44500</v>
      </c>
      <c r="B83" t="s">
        <v>135</v>
      </c>
      <c r="C83">
        <v>4900</v>
      </c>
      <c r="D83">
        <v>-14.3</v>
      </c>
      <c r="E83">
        <v>0</v>
      </c>
      <c r="F83">
        <v>-466</v>
      </c>
      <c r="G83">
        <v>4419.7</v>
      </c>
      <c r="I83">
        <f t="shared" si="2"/>
        <v>8839.4</v>
      </c>
    </row>
    <row r="84" spans="1:9">
      <c r="A84" s="2">
        <v>44530</v>
      </c>
      <c r="B84" t="s">
        <v>134</v>
      </c>
      <c r="C84">
        <v>-6000</v>
      </c>
      <c r="D84">
        <v>0.33</v>
      </c>
      <c r="E84">
        <v>0</v>
      </c>
      <c r="F84">
        <v>-200</v>
      </c>
      <c r="G84">
        <v>-6199.67</v>
      </c>
      <c r="I84">
        <f t="shared" si="2"/>
        <v>-12399.34</v>
      </c>
    </row>
    <row r="85" spans="1:9">
      <c r="A85" s="2">
        <v>44561</v>
      </c>
      <c r="B85" t="s">
        <v>133</v>
      </c>
      <c r="C85">
        <v>3000</v>
      </c>
      <c r="D85">
        <v>126.47</v>
      </c>
      <c r="E85">
        <v>-4500</v>
      </c>
      <c r="F85">
        <v>-161</v>
      </c>
      <c r="G85">
        <v>-1534.53</v>
      </c>
      <c r="I85">
        <f t="shared" si="2"/>
        <v>-3069.0600000000004</v>
      </c>
    </row>
    <row r="86" spans="1:9">
      <c r="A86" s="2">
        <v>44592</v>
      </c>
      <c r="B86" t="s">
        <v>132</v>
      </c>
      <c r="C86">
        <v>2000</v>
      </c>
      <c r="D86">
        <v>-103.8</v>
      </c>
      <c r="E86">
        <v>2000</v>
      </c>
      <c r="F86">
        <v>-17</v>
      </c>
      <c r="G86">
        <v>3879.2</v>
      </c>
      <c r="I86">
        <f t="shared" si="2"/>
        <v>7758.4</v>
      </c>
    </row>
    <row r="87" spans="1:9">
      <c r="A87" s="2">
        <v>44620</v>
      </c>
      <c r="B87" t="s">
        <v>131</v>
      </c>
      <c r="C87">
        <v>-900</v>
      </c>
      <c r="D87">
        <v>4</v>
      </c>
      <c r="E87">
        <v>1000</v>
      </c>
      <c r="F87">
        <v>0</v>
      </c>
      <c r="G87">
        <v>104</v>
      </c>
      <c r="I87">
        <f t="shared" si="2"/>
        <v>208</v>
      </c>
    </row>
    <row r="88" spans="1:9">
      <c r="A88" s="2">
        <v>44651</v>
      </c>
      <c r="B88" t="s">
        <v>130</v>
      </c>
      <c r="C88">
        <v>-6200</v>
      </c>
      <c r="D88">
        <v>-14.4</v>
      </c>
      <c r="E88">
        <v>1000</v>
      </c>
      <c r="F88">
        <v>-637</v>
      </c>
      <c r="G88">
        <v>-5851.4</v>
      </c>
      <c r="I88">
        <f t="shared" si="2"/>
        <v>-11702.8</v>
      </c>
    </row>
    <row r="89" spans="1:9">
      <c r="A89" s="2">
        <v>44681</v>
      </c>
      <c r="B89" t="s">
        <v>129</v>
      </c>
      <c r="C89">
        <v>-1300</v>
      </c>
      <c r="D89">
        <v>-10.1</v>
      </c>
      <c r="E89">
        <v>0</v>
      </c>
      <c r="F89">
        <v>-275</v>
      </c>
      <c r="G89">
        <v>-1585.1</v>
      </c>
      <c r="I89">
        <f t="shared" si="2"/>
        <v>-3170.2</v>
      </c>
    </row>
    <row r="90" spans="1:9">
      <c r="A90" s="2">
        <v>44712</v>
      </c>
      <c r="B90" t="s">
        <v>128</v>
      </c>
      <c r="C90">
        <v>-100</v>
      </c>
      <c r="D90">
        <v>-0.7</v>
      </c>
      <c r="E90">
        <v>0</v>
      </c>
      <c r="F90">
        <v>-885</v>
      </c>
      <c r="G90">
        <v>-985.7</v>
      </c>
      <c r="I90">
        <f t="shared" si="2"/>
        <v>-1971.4</v>
      </c>
    </row>
    <row r="91" spans="1:9">
      <c r="A91" s="2">
        <v>44742</v>
      </c>
      <c r="B91" t="s">
        <v>127</v>
      </c>
      <c r="C91">
        <v>500</v>
      </c>
      <c r="D91">
        <v>11.61</v>
      </c>
      <c r="E91">
        <v>0</v>
      </c>
      <c r="F91">
        <v>0</v>
      </c>
      <c r="G91">
        <v>511.61</v>
      </c>
      <c r="I91">
        <f t="shared" si="2"/>
        <v>1023.22</v>
      </c>
    </row>
    <row r="92" spans="1:9">
      <c r="A92" s="2">
        <v>44773</v>
      </c>
      <c r="B92" t="s">
        <v>126</v>
      </c>
      <c r="C92">
        <v>-840</v>
      </c>
      <c r="D92">
        <v>-13.41</v>
      </c>
      <c r="E92">
        <v>0</v>
      </c>
      <c r="F92">
        <v>-521</v>
      </c>
      <c r="G92">
        <v>-1374.41</v>
      </c>
      <c r="I92">
        <f t="shared" si="2"/>
        <v>-2748.8199999999997</v>
      </c>
    </row>
    <row r="93" spans="1:9">
      <c r="A93" s="2">
        <v>44804</v>
      </c>
      <c r="B93" t="s">
        <v>125</v>
      </c>
      <c r="C93">
        <v>-60</v>
      </c>
      <c r="D93">
        <v>4.8099999999999996</v>
      </c>
      <c r="E93">
        <v>-2000</v>
      </c>
      <c r="F93">
        <v>-282</v>
      </c>
      <c r="G93">
        <v>-2337.19</v>
      </c>
      <c r="I93">
        <f t="shared" si="2"/>
        <v>-4674.38</v>
      </c>
    </row>
    <row r="94" spans="1:9">
      <c r="A94" s="2">
        <v>44834</v>
      </c>
      <c r="B94" t="s">
        <v>124</v>
      </c>
      <c r="C94">
        <v>9580</v>
      </c>
      <c r="D94">
        <v>3.39</v>
      </c>
      <c r="E94">
        <v>-2000</v>
      </c>
      <c r="F94">
        <v>1082</v>
      </c>
      <c r="G94">
        <v>8665.39</v>
      </c>
      <c r="I94">
        <f t="shared" si="2"/>
        <v>17330.78</v>
      </c>
    </row>
    <row r="95" spans="1:9">
      <c r="A95" s="2">
        <v>44865</v>
      </c>
      <c r="B95" t="s">
        <v>123</v>
      </c>
      <c r="C95">
        <v>-1180</v>
      </c>
      <c r="D95">
        <v>-3.2</v>
      </c>
      <c r="E95">
        <v>0</v>
      </c>
      <c r="F95">
        <v>1543</v>
      </c>
      <c r="G95">
        <v>359.8</v>
      </c>
      <c r="I95">
        <f t="shared" si="2"/>
        <v>719.59999999999991</v>
      </c>
    </row>
    <row r="96" spans="1:9">
      <c r="A96" s="2">
        <v>44895</v>
      </c>
      <c r="B96" t="s">
        <v>122</v>
      </c>
      <c r="C96">
        <v>-8270</v>
      </c>
      <c r="D96">
        <v>-0.95</v>
      </c>
      <c r="E96">
        <v>-1500</v>
      </c>
      <c r="F96">
        <v>3675</v>
      </c>
      <c r="G96">
        <v>-6095.9500000000007</v>
      </c>
      <c r="I96">
        <f t="shared" si="2"/>
        <v>-12191.900000000001</v>
      </c>
    </row>
    <row r="97" spans="1:9">
      <c r="A97" s="2">
        <v>44926</v>
      </c>
      <c r="B97" t="s">
        <v>121</v>
      </c>
      <c r="C97">
        <v>17050</v>
      </c>
      <c r="D97">
        <v>118.95</v>
      </c>
      <c r="E97">
        <v>1500</v>
      </c>
      <c r="F97">
        <v>-171</v>
      </c>
      <c r="G97">
        <v>18497.95</v>
      </c>
      <c r="I97">
        <f t="shared" si="2"/>
        <v>36995.9</v>
      </c>
    </row>
    <row r="98" spans="1:9">
      <c r="A98" s="2">
        <v>44957</v>
      </c>
      <c r="B98" t="s">
        <v>120</v>
      </c>
      <c r="C98">
        <v>5780</v>
      </c>
      <c r="D98">
        <v>-120.2</v>
      </c>
      <c r="E98">
        <v>790</v>
      </c>
      <c r="F98">
        <v>-142</v>
      </c>
      <c r="G98">
        <v>6307.8</v>
      </c>
      <c r="I98">
        <f t="shared" ref="I98:I132" si="3">SUM(C98:G98)</f>
        <v>12615.6</v>
      </c>
    </row>
    <row r="99" spans="1:9">
      <c r="A99" s="2">
        <v>44985</v>
      </c>
      <c r="B99" t="s">
        <v>119</v>
      </c>
      <c r="C99">
        <v>-8160</v>
      </c>
      <c r="D99">
        <v>10.6</v>
      </c>
      <c r="E99">
        <v>1990</v>
      </c>
      <c r="F99">
        <v>17</v>
      </c>
      <c r="G99">
        <v>-6142.4</v>
      </c>
      <c r="I99">
        <f t="shared" si="3"/>
        <v>-12284.8</v>
      </c>
    </row>
    <row r="100" spans="1:9">
      <c r="A100" s="2">
        <v>45016</v>
      </c>
      <c r="B100" t="s">
        <v>118</v>
      </c>
      <c r="C100">
        <v>-3290</v>
      </c>
      <c r="D100">
        <v>37.200000000000003</v>
      </c>
      <c r="E100">
        <v>2810</v>
      </c>
      <c r="F100">
        <v>-112</v>
      </c>
      <c r="G100">
        <v>-554.80000000000018</v>
      </c>
      <c r="I100">
        <f t="shared" si="3"/>
        <v>-1109.6000000000004</v>
      </c>
    </row>
    <row r="101" spans="1:9">
      <c r="A101" s="2">
        <v>45046</v>
      </c>
      <c r="B101" t="s">
        <v>117</v>
      </c>
      <c r="C101">
        <v>-4390</v>
      </c>
      <c r="D101">
        <v>-48.4</v>
      </c>
      <c r="E101">
        <v>200</v>
      </c>
      <c r="F101">
        <v>-210</v>
      </c>
      <c r="G101">
        <v>-4448.3999999999996</v>
      </c>
      <c r="I101">
        <f t="shared" si="3"/>
        <v>-8896.7999999999993</v>
      </c>
    </row>
    <row r="102" spans="1:9">
      <c r="A102" s="2">
        <v>45077</v>
      </c>
      <c r="B102" t="s">
        <v>116</v>
      </c>
      <c r="C102">
        <v>-7040</v>
      </c>
      <c r="D102">
        <v>3.1</v>
      </c>
      <c r="E102">
        <v>250</v>
      </c>
      <c r="F102">
        <v>-200</v>
      </c>
      <c r="G102">
        <v>-6986.9</v>
      </c>
      <c r="I102">
        <f t="shared" si="3"/>
        <v>-13973.8</v>
      </c>
    </row>
    <row r="103" spans="1:9">
      <c r="A103" s="2">
        <v>45107</v>
      </c>
      <c r="B103" t="s">
        <v>115</v>
      </c>
      <c r="C103">
        <v>11510</v>
      </c>
      <c r="D103">
        <v>29.5</v>
      </c>
      <c r="E103">
        <v>370</v>
      </c>
      <c r="F103">
        <v>-985</v>
      </c>
      <c r="G103">
        <v>10924.5</v>
      </c>
      <c r="I103">
        <f t="shared" si="3"/>
        <v>21849</v>
      </c>
    </row>
    <row r="104" spans="1:9">
      <c r="A104" s="2">
        <v>45138</v>
      </c>
      <c r="B104" t="s">
        <v>114</v>
      </c>
      <c r="C104">
        <v>-8280</v>
      </c>
      <c r="D104">
        <v>-29.3</v>
      </c>
      <c r="E104">
        <v>30</v>
      </c>
      <c r="F104">
        <v>-232</v>
      </c>
      <c r="G104">
        <v>-8511.2999999999993</v>
      </c>
      <c r="I104">
        <f t="shared" si="3"/>
        <v>-17022.599999999999</v>
      </c>
    </row>
    <row r="105" spans="1:9">
      <c r="A105" s="2">
        <v>45169</v>
      </c>
      <c r="B105" t="s">
        <v>113</v>
      </c>
      <c r="C105">
        <v>3870</v>
      </c>
      <c r="D105">
        <v>-4</v>
      </c>
      <c r="E105">
        <v>10</v>
      </c>
      <c r="F105">
        <v>-34</v>
      </c>
      <c r="G105">
        <v>3842</v>
      </c>
      <c r="I105">
        <f t="shared" si="3"/>
        <v>7684</v>
      </c>
    </row>
    <row r="106" spans="1:9">
      <c r="A106" s="2">
        <v>45199</v>
      </c>
      <c r="B106" t="s">
        <v>112</v>
      </c>
      <c r="C106">
        <v>17190</v>
      </c>
      <c r="D106">
        <v>58.66</v>
      </c>
      <c r="E106">
        <v>1910</v>
      </c>
      <c r="F106">
        <v>-608</v>
      </c>
      <c r="G106">
        <v>18550.66</v>
      </c>
      <c r="I106">
        <f t="shared" si="3"/>
        <v>37101.32</v>
      </c>
    </row>
    <row r="107" spans="1:9">
      <c r="A107" s="2">
        <v>45230</v>
      </c>
      <c r="B107" t="s">
        <v>111</v>
      </c>
      <c r="C107">
        <v>3770</v>
      </c>
      <c r="D107">
        <v>-25.56</v>
      </c>
      <c r="E107">
        <v>2890</v>
      </c>
      <c r="F107">
        <v>0</v>
      </c>
      <c r="G107">
        <v>6634.4400000000014</v>
      </c>
      <c r="I107">
        <f t="shared" si="3"/>
        <v>13268.880000000001</v>
      </c>
    </row>
    <row r="108" spans="1:9">
      <c r="A108" s="2">
        <v>45260</v>
      </c>
      <c r="B108" t="s">
        <v>110</v>
      </c>
      <c r="C108">
        <v>-6570</v>
      </c>
      <c r="D108">
        <v>-8.5</v>
      </c>
      <c r="E108">
        <v>6000</v>
      </c>
      <c r="F108">
        <v>0</v>
      </c>
      <c r="G108">
        <v>-578.5</v>
      </c>
      <c r="I108">
        <f t="shared" si="3"/>
        <v>-1157</v>
      </c>
    </row>
    <row r="109" spans="1:9">
      <c r="A109" s="2">
        <v>45291</v>
      </c>
      <c r="B109" t="s">
        <v>109</v>
      </c>
      <c r="C109">
        <v>6720</v>
      </c>
      <c r="D109">
        <v>131.19999999999999</v>
      </c>
      <c r="E109">
        <v>8000</v>
      </c>
      <c r="F109">
        <v>3500</v>
      </c>
      <c r="G109">
        <v>18351.2</v>
      </c>
      <c r="I109">
        <f t="shared" si="3"/>
        <v>36702.400000000001</v>
      </c>
    </row>
    <row r="110" spans="1:9">
      <c r="A110" s="2">
        <v>45322</v>
      </c>
      <c r="B110" t="s">
        <v>108</v>
      </c>
      <c r="C110">
        <v>-8620</v>
      </c>
      <c r="D110">
        <v>-130.30000000000001</v>
      </c>
      <c r="E110">
        <v>2160</v>
      </c>
      <c r="F110">
        <v>1500</v>
      </c>
      <c r="G110">
        <v>-5090.2999999999993</v>
      </c>
      <c r="I110">
        <f t="shared" si="3"/>
        <v>-10180.599999999999</v>
      </c>
    </row>
    <row r="111" spans="1:9">
      <c r="A111" s="2">
        <v>45351</v>
      </c>
      <c r="B111" t="s">
        <v>107</v>
      </c>
      <c r="C111">
        <v>-14450</v>
      </c>
      <c r="D111">
        <v>0</v>
      </c>
      <c r="E111">
        <v>10</v>
      </c>
      <c r="F111">
        <v>0</v>
      </c>
      <c r="G111">
        <v>-14440</v>
      </c>
      <c r="I111">
        <f t="shared" si="3"/>
        <v>-28880</v>
      </c>
    </row>
    <row r="112" spans="1:9">
      <c r="A112" s="2">
        <v>45382</v>
      </c>
      <c r="B112" t="s">
        <v>106</v>
      </c>
      <c r="C112">
        <v>3180</v>
      </c>
      <c r="D112">
        <v>34</v>
      </c>
      <c r="E112">
        <v>-940</v>
      </c>
      <c r="F112">
        <v>-322</v>
      </c>
      <c r="G112">
        <v>1952</v>
      </c>
      <c r="I112">
        <f t="shared" si="3"/>
        <v>3904</v>
      </c>
    </row>
    <row r="113" spans="1:9">
      <c r="A113" s="2">
        <v>45412</v>
      </c>
      <c r="B113" t="s">
        <v>105</v>
      </c>
      <c r="C113">
        <v>-8400</v>
      </c>
      <c r="D113">
        <v>0</v>
      </c>
      <c r="E113">
        <v>-700</v>
      </c>
      <c r="F113">
        <v>-3432</v>
      </c>
      <c r="G113">
        <v>-12532</v>
      </c>
      <c r="I113">
        <f t="shared" si="3"/>
        <v>-25064</v>
      </c>
    </row>
    <row r="114" spans="1:9">
      <c r="A114" s="2">
        <v>45443</v>
      </c>
      <c r="B114" t="s">
        <v>104</v>
      </c>
      <c r="C114">
        <v>6040</v>
      </c>
      <c r="D114">
        <v>0</v>
      </c>
      <c r="E114">
        <v>0</v>
      </c>
      <c r="F114">
        <v>-750</v>
      </c>
      <c r="G114">
        <v>5290</v>
      </c>
      <c r="I114">
        <f t="shared" si="3"/>
        <v>10580</v>
      </c>
    </row>
    <row r="115" spans="1:9">
      <c r="A115" s="2">
        <v>45473</v>
      </c>
      <c r="B115" t="s">
        <v>103</v>
      </c>
      <c r="C115">
        <v>1360</v>
      </c>
      <c r="D115">
        <v>25.5</v>
      </c>
      <c r="E115">
        <v>-550</v>
      </c>
      <c r="F115">
        <v>-1274</v>
      </c>
      <c r="G115">
        <v>-438.5</v>
      </c>
      <c r="I115">
        <f t="shared" si="3"/>
        <v>-877</v>
      </c>
    </row>
    <row r="116" spans="1:9">
      <c r="A116" s="2">
        <v>45504</v>
      </c>
      <c r="B116" t="s">
        <v>102</v>
      </c>
      <c r="C116">
        <v>2347.5</v>
      </c>
      <c r="D116">
        <v>-25.5</v>
      </c>
      <c r="E116">
        <v>1970</v>
      </c>
      <c r="F116">
        <v>-925</v>
      </c>
      <c r="G116">
        <v>3367</v>
      </c>
      <c r="I116">
        <f t="shared" si="3"/>
        <v>6734</v>
      </c>
    </row>
    <row r="117" spans="1:9">
      <c r="A117" s="2">
        <v>45535</v>
      </c>
      <c r="B117" t="s">
        <v>101</v>
      </c>
      <c r="C117">
        <v>4170.5</v>
      </c>
      <c r="D117">
        <v>0</v>
      </c>
      <c r="E117">
        <v>-1010</v>
      </c>
      <c r="F117">
        <v>-778</v>
      </c>
      <c r="G117">
        <v>2382.5</v>
      </c>
      <c r="I117">
        <f t="shared" si="3"/>
        <v>4765</v>
      </c>
    </row>
    <row r="118" spans="1:9">
      <c r="A118" s="2">
        <v>45565</v>
      </c>
      <c r="B118" t="s">
        <v>100</v>
      </c>
      <c r="C118">
        <v>595.5</v>
      </c>
      <c r="D118">
        <v>28</v>
      </c>
      <c r="E118">
        <v>-2910</v>
      </c>
      <c r="F118">
        <v>-700</v>
      </c>
      <c r="G118">
        <v>-2986.5</v>
      </c>
      <c r="I118">
        <f t="shared" si="3"/>
        <v>-5973</v>
      </c>
    </row>
    <row r="119" spans="1:9">
      <c r="A119" s="2">
        <v>45596</v>
      </c>
      <c r="B119" t="s">
        <v>99</v>
      </c>
      <c r="C119">
        <v>7906.7999999999993</v>
      </c>
      <c r="D119">
        <v>-24</v>
      </c>
      <c r="E119">
        <v>-890</v>
      </c>
      <c r="F119">
        <v>-800</v>
      </c>
      <c r="G119">
        <v>6192.7999999999993</v>
      </c>
      <c r="I119">
        <f t="shared" si="3"/>
        <v>12385.599999999999</v>
      </c>
    </row>
    <row r="120" spans="1:9">
      <c r="A120" s="2">
        <v>45626</v>
      </c>
      <c r="B120" t="s">
        <v>98</v>
      </c>
      <c r="C120">
        <v>-7641.7</v>
      </c>
      <c r="D120">
        <v>2</v>
      </c>
      <c r="E120">
        <v>-5500</v>
      </c>
      <c r="F120">
        <v>-1402</v>
      </c>
      <c r="G120">
        <v>-14541.7</v>
      </c>
      <c r="I120">
        <f t="shared" si="3"/>
        <v>-29083.4</v>
      </c>
    </row>
    <row r="121" spans="1:9">
      <c r="A121" s="2">
        <v>45657</v>
      </c>
      <c r="B121" t="s">
        <v>97</v>
      </c>
      <c r="C121">
        <v>-9048.5</v>
      </c>
      <c r="D121">
        <v>111</v>
      </c>
      <c r="E121">
        <v>-11500</v>
      </c>
      <c r="F121">
        <v>0</v>
      </c>
      <c r="G121">
        <v>-20437.5</v>
      </c>
      <c r="I121">
        <f t="shared" si="3"/>
        <v>-40875</v>
      </c>
    </row>
    <row r="122" spans="1:9">
      <c r="A122" s="2">
        <v>45688</v>
      </c>
      <c r="B122" t="s">
        <v>96</v>
      </c>
      <c r="C122">
        <v>20511.2</v>
      </c>
      <c r="D122">
        <v>-70.900000000000006</v>
      </c>
      <c r="E122">
        <v>-7950</v>
      </c>
      <c r="F122">
        <v>0</v>
      </c>
      <c r="G122">
        <v>12490.3</v>
      </c>
      <c r="I122">
        <f t="shared" si="3"/>
        <v>24980.6</v>
      </c>
    </row>
    <row r="123" spans="1:9">
      <c r="A123" s="2">
        <v>45716</v>
      </c>
      <c r="B123" t="s">
        <v>95</v>
      </c>
      <c r="C123">
        <v>-9634.2999999999993</v>
      </c>
      <c r="D123">
        <v>-33.1</v>
      </c>
      <c r="E123">
        <v>-2000</v>
      </c>
      <c r="F123">
        <v>-1000</v>
      </c>
      <c r="G123">
        <v>-12667.4</v>
      </c>
      <c r="I123">
        <f t="shared" si="3"/>
        <v>-25334.799999999999</v>
      </c>
    </row>
    <row r="124" spans="1:9">
      <c r="A124" s="2">
        <v>45747</v>
      </c>
      <c r="B124" t="s">
        <v>94</v>
      </c>
      <c r="C124">
        <v>-3904</v>
      </c>
      <c r="D124">
        <v>12.4</v>
      </c>
      <c r="E124">
        <v>630</v>
      </c>
      <c r="F124">
        <v>-2000</v>
      </c>
      <c r="G124">
        <v>-5261.6</v>
      </c>
      <c r="I124">
        <f t="shared" si="3"/>
        <v>-10523.2</v>
      </c>
    </row>
    <row r="125" spans="1:9">
      <c r="A125" s="2">
        <v>45777</v>
      </c>
      <c r="B125" t="s">
        <v>93</v>
      </c>
      <c r="C125">
        <v>-3833</v>
      </c>
      <c r="D125">
        <v>-16.399999999999999</v>
      </c>
      <c r="E125">
        <v>5000</v>
      </c>
      <c r="F125">
        <v>0</v>
      </c>
      <c r="G125">
        <v>1150.5999999999999</v>
      </c>
      <c r="I125">
        <f t="shared" si="3"/>
        <v>2301.1999999999998</v>
      </c>
    </row>
    <row r="126" spans="1:9">
      <c r="A126" s="2">
        <v>45808</v>
      </c>
      <c r="B126" t="s">
        <v>92</v>
      </c>
      <c r="C126">
        <v>7206</v>
      </c>
      <c r="D126">
        <v>5</v>
      </c>
      <c r="E126">
        <v>3750</v>
      </c>
      <c r="F126">
        <v>-2700</v>
      </c>
      <c r="G126">
        <v>8261</v>
      </c>
      <c r="I126">
        <f t="shared" si="3"/>
        <v>16522</v>
      </c>
    </row>
    <row r="127" spans="1:9">
      <c r="A127" s="2">
        <v>45838</v>
      </c>
      <c r="B127" t="s">
        <v>91</v>
      </c>
      <c r="C127">
        <v>4249</v>
      </c>
      <c r="D127">
        <v>3</v>
      </c>
      <c r="E127">
        <v>1180</v>
      </c>
      <c r="F127">
        <v>-3000</v>
      </c>
      <c r="G127">
        <v>2432</v>
      </c>
      <c r="I127">
        <f t="shared" si="3"/>
        <v>4864</v>
      </c>
    </row>
    <row r="128" spans="1:9">
      <c r="A128" s="2">
        <v>45869</v>
      </c>
      <c r="B128" t="s">
        <v>90</v>
      </c>
      <c r="C128">
        <v>-3712</v>
      </c>
      <c r="D128">
        <v>-3</v>
      </c>
      <c r="E128">
        <v>1000</v>
      </c>
      <c r="F128">
        <v>-2300</v>
      </c>
      <c r="G128">
        <v>-5015</v>
      </c>
      <c r="I128">
        <f t="shared" si="3"/>
        <v>-10030</v>
      </c>
    </row>
    <row r="129" spans="1:9">
      <c r="A129" s="2">
        <v>45900</v>
      </c>
      <c r="B129" t="s">
        <v>89</v>
      </c>
      <c r="C129">
        <v>6168</v>
      </c>
      <c r="D129">
        <v>2</v>
      </c>
      <c r="E129">
        <v>3000</v>
      </c>
      <c r="F129">
        <v>-1608</v>
      </c>
      <c r="G129">
        <v>7562</v>
      </c>
      <c r="I129">
        <f t="shared" si="3"/>
        <v>15124</v>
      </c>
    </row>
    <row r="130" spans="1:9">
      <c r="A130" s="2">
        <v>45930</v>
      </c>
      <c r="B130" t="s">
        <v>88</v>
      </c>
      <c r="C130">
        <v>1943</v>
      </c>
      <c r="D130">
        <v>19</v>
      </c>
      <c r="E130">
        <v>3000</v>
      </c>
      <c r="F130">
        <v>-883</v>
      </c>
      <c r="G130">
        <v>4079</v>
      </c>
      <c r="I130">
        <f t="shared" si="3"/>
        <v>8158</v>
      </c>
    </row>
    <row r="131" spans="1:9">
      <c r="A131" s="2">
        <v>45961</v>
      </c>
      <c r="B131" t="s">
        <v>87</v>
      </c>
      <c r="C131">
        <v>-3994</v>
      </c>
      <c r="D131">
        <v>-24</v>
      </c>
      <c r="E131">
        <v>2000</v>
      </c>
      <c r="F131">
        <v>-55</v>
      </c>
      <c r="G131">
        <v>-2073</v>
      </c>
      <c r="I131">
        <f t="shared" si="3"/>
        <v>-4146</v>
      </c>
    </row>
    <row r="132" spans="1:9">
      <c r="A132" s="2">
        <v>45991</v>
      </c>
      <c r="B132" t="s">
        <v>86</v>
      </c>
      <c r="C132">
        <v>-5562</v>
      </c>
      <c r="D132">
        <v>-3</v>
      </c>
      <c r="E132">
        <v>1000</v>
      </c>
      <c r="F132">
        <v>254</v>
      </c>
      <c r="G132">
        <v>-4311</v>
      </c>
      <c r="I132">
        <f t="shared" si="3"/>
        <v>-8622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中证800</vt:lpstr>
      <vt:lpstr>中证500</vt:lpstr>
      <vt:lpstr>沪深300</vt:lpstr>
      <vt:lpstr>上证50</vt:lpstr>
      <vt:lpstr>中证1000</vt:lpstr>
      <vt:lpstr>上证综指</vt:lpstr>
      <vt:lpstr>深证成指</vt:lpstr>
      <vt:lpstr>创业板指</vt:lpstr>
      <vt:lpstr>中债指数</vt:lpstr>
      <vt:lpstr>中美国债利差</vt:lpstr>
      <vt:lpstr>离岸人民币汇率</vt:lpstr>
      <vt:lpstr>融资融券</vt:lpstr>
      <vt:lpstr>中证500ETF</vt:lpstr>
      <vt:lpstr>国债ETF</vt:lpstr>
      <vt:lpstr>A股流通市值</vt:lpstr>
      <vt:lpstr>各宽基换手率</vt:lpstr>
      <vt:lpstr>上证50认沽认购持仓量比</vt:lpstr>
      <vt:lpstr>IC股指期货基差</vt:lpstr>
      <vt:lpstr>中长期贷款</vt:lpstr>
      <vt:lpstr>宏观流动性净投放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Yue</cp:lastModifiedBy>
  <dcterms:created xsi:type="dcterms:W3CDTF">2026-07-06T06:11:07Z</dcterms:created>
  <dcterms:modified xsi:type="dcterms:W3CDTF">2026-07-07T07:32:28Z</dcterms:modified>
</cp:coreProperties>
</file>